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MMCommon" sheetId="1" r:id="rId1"/>
    <sheet name="Field_Summary_UMMCommon" sheetId="2" r:id="rId2"/>
  </sheets>
  <definedNames>
    <definedName name="dialectCountsUMMCommon">UMMCommon!$T$2:$T$8</definedName>
    <definedName name="dialectListUMMCommon">UMMCommon!$C$10:$C$4011</definedName>
    <definedName name="dialectNamesUMMCommon">UMMCommon!$C$2:$C$8</definedName>
    <definedName name="existsColumnsUMMCommon">UMMCommon!$U$9:$BF$9</definedName>
    <definedName name="existsSummaryUMMCommon">UMMCommon!$U$2:$BF$8</definedName>
  </definedNames>
  <calcPr calcId="124519" fullCalcOnLoad="1"/>
</workbook>
</file>

<file path=xl/sharedStrings.xml><?xml version="1.0" encoding="utf-8"?>
<sst xmlns="http://schemas.openxmlformats.org/spreadsheetml/2006/main" count="412299" uniqueCount="4226">
  <si>
    <t>ConceptID</t>
  </si>
  <si>
    <t>Total Number of Records</t>
  </si>
  <si>
    <t>1.1</t>
  </si>
  <si>
    <t>UMM-Common_Required.Metadata Modified Date</t>
  </si>
  <si>
    <t>1.2</t>
  </si>
  <si>
    <t>UMM-Common_Required.Future Metadata Review Date</t>
  </si>
  <si>
    <t>1.3</t>
  </si>
  <si>
    <t>UMM-Common_Required.Metadata Deletion Date</t>
  </si>
  <si>
    <t>1.4</t>
  </si>
  <si>
    <t>UMM-Common_Required.Resource Creation Date</t>
  </si>
  <si>
    <t>1.5</t>
  </si>
  <si>
    <t>UMM-Common_Required.Resource Revision Date</t>
  </si>
  <si>
    <t>1.6</t>
  </si>
  <si>
    <t>UMM-Common_Required.Resource Title</t>
  </si>
  <si>
    <t>1.7</t>
  </si>
  <si>
    <t>UMM-Common_Required.Abstract</t>
  </si>
  <si>
    <t>1.8</t>
  </si>
  <si>
    <t>UMM-Common_Required.Resource Contact</t>
  </si>
  <si>
    <t>1.9</t>
  </si>
  <si>
    <t>UMM-Common_Required.Distribution Contact</t>
  </si>
  <si>
    <t>1.10</t>
  </si>
  <si>
    <t>UMM-Common_Required.Processing Level</t>
  </si>
  <si>
    <t>1.11</t>
  </si>
  <si>
    <t>UMM-Common_Required.Theme Keyword</t>
  </si>
  <si>
    <t>1.12</t>
  </si>
  <si>
    <t>UMM-Common_Required.Spatial Extent</t>
  </si>
  <si>
    <t>1.13</t>
  </si>
  <si>
    <t>UMM-Common_Required.Temporal Extent</t>
  </si>
  <si>
    <t>1.14</t>
  </si>
  <si>
    <t>UMM-Common_Required.Project Name</t>
  </si>
  <si>
    <t>1.15</t>
  </si>
  <si>
    <t>UMM-Common_Required.Resource on-line Link</t>
  </si>
  <si>
    <t>1.16</t>
  </si>
  <si>
    <t>UMM-Common_Required.Browse URL</t>
  </si>
  <si>
    <t>1.17</t>
  </si>
  <si>
    <t>UMM-Common_Required.Browse File Name</t>
  </si>
  <si>
    <t>1.18</t>
  </si>
  <si>
    <t>UMM-Common_Required.Platform</t>
  </si>
  <si>
    <t>1.19</t>
  </si>
  <si>
    <t>UMM-Common_Required.Platform Keyword</t>
  </si>
  <si>
    <t>1.20</t>
  </si>
  <si>
    <t>UMM-Common_Required.Platform Short Name</t>
  </si>
  <si>
    <t>1.21</t>
  </si>
  <si>
    <t>UMM-Common_Required.Instrument</t>
  </si>
  <si>
    <t>1.22</t>
  </si>
  <si>
    <t>UMM-Common_Required.Instrument Keyword</t>
  </si>
  <si>
    <t>1.23</t>
  </si>
  <si>
    <t>UMM-Common_Required.Instrument Short Name</t>
  </si>
  <si>
    <t>2.1</t>
  </si>
  <si>
    <t>UMM-Common_Optional.Metadata Language</t>
  </si>
  <si>
    <t>2.2</t>
  </si>
  <si>
    <t>UMM-Common_Optional.Resource Language</t>
  </si>
  <si>
    <t>2.3</t>
  </si>
  <si>
    <t>UMM-Common_Optional.Resource Creation/Revision Date</t>
  </si>
  <si>
    <t>2.4</t>
  </si>
  <si>
    <t>UMM-Common_Optional.Purpose</t>
  </si>
  <si>
    <t>2.5</t>
  </si>
  <si>
    <t>UMM-Common_Optional.Resource Citation</t>
  </si>
  <si>
    <t>2.6</t>
  </si>
  <si>
    <t>UMM-Common_Optional.Quality Statement</t>
  </si>
  <si>
    <t>2.7</t>
  </si>
  <si>
    <t>UMM-Common_Optional.Resource Use Constraints</t>
  </si>
  <si>
    <t>2.8</t>
  </si>
  <si>
    <t>UMM-Common_Optional.Resource Access Constraints</t>
  </si>
  <si>
    <t>2.9</t>
  </si>
  <si>
    <t>UMM-Common_Optional.Topic Category</t>
  </si>
  <si>
    <t>2.10</t>
  </si>
  <si>
    <t>UMM-Common_Optional.TwoDCoordinateSystem</t>
  </si>
  <si>
    <t>2.11</t>
  </si>
  <si>
    <t>UMM-Common_Optional.Resource on-line Link</t>
  </si>
  <si>
    <t>2.12</t>
  </si>
  <si>
    <t>UMM-Common_Optional.Browse URL</t>
  </si>
  <si>
    <t>2.13</t>
  </si>
  <si>
    <t>UMM-Common_Optional.Resource Format</t>
  </si>
  <si>
    <t>2.14</t>
  </si>
  <si>
    <t>UMM-Common_Optional.Project Name</t>
  </si>
  <si>
    <t>2.15</t>
  </si>
  <si>
    <t>UMM-Common_Optional.Project Keyword</t>
  </si>
  <si>
    <t>CDL</t>
  </si>
  <si>
    <t>Data Center</t>
  </si>
  <si>
    <t>02509-metadata.xml</t>
  </si>
  <si>
    <t>RecordName</t>
  </si>
  <si>
    <t>CSDGM</t>
  </si>
  <si>
    <t>Dialect</t>
  </si>
  <si>
    <t>2016-05-10-06:00</t>
  </si>
  <si>
    <t>Date</t>
  </si>
  <si>
    <t>UMM-Common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</si>
  <si>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</si>
  <si>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</si>
  <si>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</si>
  <si>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</si>
  <si>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</si>
  <si>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</si>
  <si>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</si>
  <si>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</si>
  <si>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</si>
  <si>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</si>
  <si>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</si>
  <si>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</si>
  <si>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</si>
  <si>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</si>
  <si>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</si>
  <si>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</si>
  <si>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</si>
  <si>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</si>
  <si>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</si>
  <si>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</si>
  <si>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</si>
  <si>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</si>
  <si>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</si>
  <si>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</si>
  <si>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</si>
  <si>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</si>
  <si>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</si>
  <si>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</si>
  <si>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</si>
  <si>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</si>
  <si>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1.21.e</t>
  </si>
  <si>
    <t>1.22.e</t>
  </si>
  <si>
    <t>1.23.e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</si>
  <si>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</si>
  <si>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</si>
  <si>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</si>
  <si>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</si>
  <si>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</si>
  <si>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</si>
  <si>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</si>
  <si>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</si>
  <si>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</si>
  <si>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</si>
  <si>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</si>
  <si>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</si>
  <si>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</si>
  <si>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</si>
  <si>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</si>
  <si>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</si>
  <si>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</si>
  <si>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</si>
  <si>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</si>
  <si>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</si>
  <si>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</si>
  <si>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</si>
  <si>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</si>
  <si>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</si>
  <si>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</si>
  <si>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</si>
  <si>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</si>
  <si>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</si>
  <si>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</si>
  <si>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</si>
  <si>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</si>
  <si>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</si>
  <si>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</si>
  <si>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</si>
  <si>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</si>
  <si>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1.21.c</t>
  </si>
  <si>
    <t>1.22.c</t>
  </si>
  <si>
    <t>1.23.c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</si>
  <si>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</si>
  <si>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</si>
  <si>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</si>
  <si>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</si>
  <si>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</si>
  <si>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</si>
  <si>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</si>
  <si>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</si>
  <si>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</si>
  <si>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</si>
  <si>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</si>
  <si>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</si>
  <si>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</si>
  <si>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</si>
  <si>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</si>
  <si>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7 6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</si>
  <si>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</si>
  <si>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</si>
  <si>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</si>
  <si>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</si>
  <si>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</si>
  <si>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</si>
  <si>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</si>
  <si>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</si>
  <si>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</si>
  <si>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</si>
  <si>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</si>
  <si>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</si>
  <si>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</si>
  <si>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</si>
  <si>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</si>
  <si>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</si>
  <si>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</si>
  <si>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</si>
  <si>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</si>
  <si>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</si>
  <si>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</si>
  <si>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</si>
  <si>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</si>
  <si>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</si>
  <si>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</si>
  <si>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</si>
  <si>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</si>
  <si>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</si>
  <si>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</si>
  <si>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</si>
  <si>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</si>
  <si>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</si>
  <si>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</si>
  <si>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</si>
  <si>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</si>
  <si>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</si>
  <si>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</si>
  <si>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</si>
  <si>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</si>
  <si>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</si>
  <si>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</si>
  <si>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</si>
  <si>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</si>
  <si>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</si>
  <si>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</si>
  <si>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</si>
  <si>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</si>
  <si>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</si>
  <si>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</si>
  <si>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</si>
  <si>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</si>
  <si>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</si>
  <si>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</si>
  <si>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</si>
  <si>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</si>
  <si>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</si>
  <si>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</si>
  <si>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</si>
  <si>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</si>
  <si>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</si>
  <si>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</si>
  <si>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</si>
  <si>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</si>
  <si>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</si>
  <si>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</si>
  <si>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</si>
  <si>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</si>
  <si>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</si>
  <si>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</si>
  <si>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</si>
  <si>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</si>
  <si>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</si>
  <si>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</si>
  <si>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</si>
  <si>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</si>
  <si>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</si>
  <si>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</si>
  <si>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</si>
  <si>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</si>
  <si>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</si>
  <si>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</si>
  <si>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</si>
  <si>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</si>
  <si>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</si>
  <si>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</si>
  <si>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</si>
  <si>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</si>
  <si>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</si>
  <si>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</si>
  <si>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</si>
  <si>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</si>
  <si>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</si>
  <si>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</si>
  <si>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</si>
  <si>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</si>
  <si>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</si>
  <si>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</si>
  <si>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</si>
  <si>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</si>
  <si>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</si>
  <si>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</si>
  <si>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</si>
  <si>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</si>
  <si>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</si>
  <si>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</si>
  <si>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</si>
  <si>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</si>
  <si>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</si>
  <si>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</si>
  <si>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</si>
  <si>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</si>
  <si>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</si>
  <si>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</si>
  <si>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</si>
  <si>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</si>
  <si>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</si>
  <si>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</si>
  <si>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</si>
  <si>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</si>
  <si>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</si>
  <si>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</si>
  <si>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</si>
  <si>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</si>
  <si>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</si>
  <si>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</si>
  <si>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</si>
  <si>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</si>
  <si>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</si>
  <si>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</si>
  <si>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</si>
  <si>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</si>
  <si>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</si>
  <si>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</si>
  <si>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</si>
  <si>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</si>
  <si>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</si>
  <si>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</si>
  <si>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</si>
  <si>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</si>
  <si>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</si>
  <si>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</si>
  <si>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</si>
  <si>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</si>
  <si>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</si>
  <si>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</si>
  <si>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</si>
  <si>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</si>
  <si>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</si>
  <si>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</si>
  <si>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</si>
  <si>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</si>
  <si>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</si>
  <si>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</si>
  <si>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</si>
  <si>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</si>
  <si>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</si>
  <si>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</si>
  <si>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</si>
  <si>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</si>
  <si>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</si>
  <si>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</si>
  <si>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</si>
  <si>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</si>
  <si>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</si>
  <si>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</si>
  <si>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</si>
  <si>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</si>
  <si>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</si>
  <si>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</si>
  <si>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</si>
  <si>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</si>
  <si>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</si>
  <si>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</si>
  <si>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</si>
  <si>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</si>
  <si>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</si>
  <si>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</si>
  <si>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</si>
  <si>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</si>
  <si>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</si>
  <si>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</si>
  <si>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</si>
  <si>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</si>
  <si>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</si>
  <si>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</si>
  <si>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</si>
  <si>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</si>
  <si>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</si>
  <si>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</si>
  <si>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</si>
  <si>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</si>
  <si>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</si>
  <si>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</si>
  <si>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</si>
  <si>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</si>
  <si>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</si>
  <si>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</si>
  <si>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</si>
  <si>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</si>
  <si>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</si>
  <si>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</si>
  <si>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</si>
  <si>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</si>
  <si>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</si>
  <si>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</si>
  <si>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</si>
  <si>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</si>
  <si>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</si>
  <si>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</si>
  <si>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</si>
  <si>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</si>
  <si>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</si>
  <si>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</si>
  <si>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</si>
  <si>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</si>
  <si>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</si>
  <si>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</si>
  <si>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</si>
  <si>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</si>
  <si>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</si>
  <si>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</si>
  <si>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</si>
  <si>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</si>
  <si>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</si>
  <si>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</si>
  <si>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</si>
  <si>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</si>
  <si>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</si>
  <si>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</si>
  <si>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</si>
  <si>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</si>
  <si>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</si>
  <si>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</si>
  <si>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</si>
  <si>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</si>
  <si>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</si>
  <si>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</si>
  <si>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</si>
  <si>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</si>
  <si>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</si>
  <si>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</si>
  <si>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</si>
  <si>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</si>
  <si>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</si>
  <si>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</si>
  <si>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</si>
  <si>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</si>
  <si>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</si>
  <si>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</si>
  <si>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</si>
  <si>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</si>
  <si>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</si>
  <si>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0 0</t>
  </si>
  <si>
    <t>DRYAD</t>
  </si>
  <si>
    <t>00759-metadata.xml</t>
  </si>
  <si>
    <t>DryadFile</t>
  </si>
  <si>
    <t>4 1</t>
  </si>
  <si>
    <t>00760-metadata.xml</t>
  </si>
  <si>
    <t>3 1</t>
  </si>
  <si>
    <t>00761-metadata.xml</t>
  </si>
  <si>
    <t>2 1</t>
  </si>
  <si>
    <t>00762-metadata.xml</t>
  </si>
  <si>
    <t>00764-metadata.xml</t>
  </si>
  <si>
    <t>1 1</t>
  </si>
  <si>
    <t>00765-metadata.xml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</si>
  <si>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</si>
  <si>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</si>
  <si>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</si>
  <si>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</si>
  <si>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</si>
  <si>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</si>
  <si>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</si>
  <si>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</si>
  <si>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</si>
  <si>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</si>
  <si>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</si>
  <si>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</si>
  <si>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</si>
  <si>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</si>
  <si>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</si>
  <si>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</si>
  <si>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</si>
  <si>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</si>
  <si>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</si>
  <si>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</si>
  <si>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</si>
  <si>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</si>
  <si>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</si>
  <si>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</si>
  <si>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</si>
  <si>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</si>
  <si>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</si>
  <si>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</si>
  <si>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</si>
  <si>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</si>
  <si>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</si>
  <si>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</si>
  <si>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</si>
  <si>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</si>
  <si>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</si>
  <si>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</si>
  <si>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</si>
  <si>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</si>
  <si>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</si>
  <si>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</si>
  <si>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</si>
  <si>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</si>
  <si>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</si>
  <si>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</si>
  <si>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</si>
  <si>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</si>
  <si>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</si>
  <si>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</si>
  <si>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</si>
  <si>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</si>
  <si>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</si>
  <si>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</si>
  <si>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</si>
  <si>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</si>
  <si>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</si>
  <si>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</si>
  <si>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</si>
  <si>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</si>
  <si>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</si>
  <si>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</si>
  <si>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</si>
  <si>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</si>
  <si>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</si>
  <si>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</si>
  <si>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</si>
  <si>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</si>
  <si>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</si>
  <si>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</si>
  <si>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</si>
  <si>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</si>
  <si>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</si>
  <si>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</si>
  <si>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</si>
  <si>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</si>
  <si>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</si>
  <si>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</si>
  <si>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</si>
  <si>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</si>
  <si>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</si>
  <si>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</si>
  <si>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</si>
  <si>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</si>
  <si>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</si>
  <si>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</si>
  <si>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</si>
  <si>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</si>
  <si>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</si>
  <si>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</si>
  <si>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</si>
  <si>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</si>
  <si>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</si>
  <si>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</si>
  <si>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</si>
  <si>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</si>
  <si>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</si>
  <si>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</si>
  <si>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</si>
  <si>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</si>
  <si>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</si>
  <si>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</si>
  <si>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</si>
  <si>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</si>
  <si>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</si>
  <si>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</si>
  <si>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</si>
  <si>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</si>
  <si>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</si>
  <si>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</si>
  <si>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</si>
  <si>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</si>
  <si>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</si>
  <si>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</si>
  <si>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</si>
  <si>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</si>
  <si>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</si>
  <si>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</si>
  <si>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</si>
  <si>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</si>
  <si>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</si>
  <si>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</si>
  <si>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</si>
  <si>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</si>
  <si>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</si>
  <si>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</si>
  <si>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</si>
  <si>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</si>
  <si>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</si>
  <si>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</si>
  <si>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</si>
  <si>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</si>
  <si>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</si>
  <si>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</si>
  <si>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</si>
  <si>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</si>
  <si>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</si>
  <si>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</si>
  <si>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</si>
  <si>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</si>
  <si>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</si>
  <si>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</si>
  <si>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</si>
  <si>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</si>
  <si>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</si>
  <si>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</si>
  <si>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</si>
  <si>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</si>
  <si>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</si>
  <si>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</si>
  <si>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</si>
  <si>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</si>
  <si>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</si>
  <si>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</si>
  <si>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</si>
  <si>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</si>
  <si>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</si>
  <si>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</si>
  <si>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</si>
  <si>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</si>
  <si>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</si>
  <si>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00763-metadata.xml</t>
  </si>
  <si>
    <t>DryadPackage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</si>
  <si>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</si>
  <si>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</si>
  <si>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</si>
  <si>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</si>
  <si>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</si>
  <si>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</si>
  <si>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</si>
  <si>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</si>
  <si>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</si>
  <si>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</si>
  <si>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</si>
  <si>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</si>
  <si>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</si>
  <si>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</si>
  <si>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</si>
  <si>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</si>
  <si>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</si>
  <si>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</si>
  <si>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</si>
  <si>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</si>
  <si>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</si>
  <si>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</si>
  <si>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</si>
  <si>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</si>
  <si>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</si>
  <si>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</si>
  <si>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</si>
  <si>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</si>
  <si>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</si>
  <si>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</si>
  <si>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</si>
  <si>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</si>
  <si>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</si>
  <si>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</si>
  <si>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</si>
  <si>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</si>
  <si>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</si>
  <si>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</si>
  <si>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</si>
  <si>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</si>
  <si>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</si>
  <si>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</si>
  <si>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</si>
  <si>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</si>
  <si>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</si>
  <si>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</si>
  <si>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</si>
  <si>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</si>
  <si>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</si>
  <si>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</si>
  <si>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</si>
  <si>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</si>
  <si>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</si>
  <si>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</si>
  <si>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</si>
  <si>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</si>
  <si>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</si>
  <si>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</si>
  <si>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</si>
  <si>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</si>
  <si>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</si>
  <si>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</si>
  <si>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</si>
  <si>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</si>
  <si>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</si>
  <si>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</si>
  <si>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</si>
  <si>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</si>
  <si>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</si>
  <si>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</si>
  <si>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</si>
  <si>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</si>
  <si>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</si>
  <si>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</si>
  <si>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</si>
  <si>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</si>
  <si>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</si>
  <si>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</si>
  <si>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</si>
  <si>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</si>
  <si>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</si>
  <si>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</si>
  <si>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</si>
  <si>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</si>
  <si>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</si>
  <si>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</si>
  <si>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</si>
  <si>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8 7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</si>
  <si>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</si>
  <si>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</si>
  <si>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</si>
  <si>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</si>
  <si>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</si>
  <si>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</si>
  <si>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</si>
  <si>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</si>
  <si>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</si>
  <si>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</si>
  <si>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</si>
  <si>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</si>
  <si>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</si>
  <si>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</si>
  <si>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</si>
  <si>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</si>
  <si>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</si>
  <si>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</si>
  <si>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</si>
  <si>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</si>
  <si>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7 7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</si>
  <si>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</si>
  <si>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</si>
  <si>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</si>
  <si>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</si>
  <si>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</si>
  <si>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</si>
  <si>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</si>
  <si>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</si>
  <si>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</si>
  <si>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</si>
  <si>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</si>
  <si>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</si>
  <si>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</si>
  <si>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</si>
  <si>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</si>
  <si>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</si>
  <si>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</si>
  <si>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</si>
  <si>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</si>
  <si>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</si>
  <si>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</si>
  <si>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</si>
  <si>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</si>
  <si>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</si>
  <si>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</si>
  <si>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</si>
  <si>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</si>
  <si>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</si>
  <si>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</si>
  <si>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</si>
  <si>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</si>
  <si>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</si>
  <si>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</si>
  <si>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</si>
  <si>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</si>
  <si>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</si>
  <si>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</si>
  <si>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</si>
  <si>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</si>
  <si>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</si>
  <si>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</si>
  <si>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</si>
  <si>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</si>
  <si>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</si>
  <si>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</si>
  <si>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</si>
  <si>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</si>
  <si>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</si>
  <si>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</si>
  <si>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</si>
  <si>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</si>
  <si>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</si>
  <si>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</si>
  <si>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</si>
  <si>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</si>
  <si>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</si>
  <si>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</si>
  <si>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</si>
  <si>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</si>
  <si>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</si>
  <si>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</si>
  <si>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</si>
  <si>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</si>
  <si>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</si>
  <si>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</si>
  <si>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</si>
  <si>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</si>
  <si>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</si>
  <si>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</si>
  <si>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</si>
  <si>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</si>
  <si>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</si>
  <si>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</si>
  <si>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</si>
  <si>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</si>
  <si>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</si>
  <si>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</si>
  <si>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</si>
  <si>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</si>
  <si>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</si>
  <si>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</si>
  <si>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</si>
  <si>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</si>
  <si>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</si>
  <si>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</si>
  <si>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</si>
  <si>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</si>
  <si>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</si>
  <si>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</si>
  <si>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</si>
  <si>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</si>
  <si>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</si>
  <si>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</si>
  <si>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</si>
  <si>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</si>
  <si>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</si>
  <si>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</si>
  <si>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</si>
  <si>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</si>
  <si>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</si>
  <si>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</si>
  <si>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</si>
  <si>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</si>
  <si>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</si>
  <si>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</si>
  <si>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</si>
  <si>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</si>
  <si>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</si>
  <si>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</si>
  <si>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</si>
  <si>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</si>
  <si>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</si>
  <si>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</si>
  <si>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</si>
  <si>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</si>
  <si>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</si>
  <si>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</si>
  <si>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</si>
  <si>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</si>
  <si>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</si>
  <si>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</si>
  <si>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</si>
  <si>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</si>
  <si>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</si>
  <si>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</si>
  <si>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</si>
  <si>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</si>
  <si>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</si>
  <si>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</si>
  <si>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</si>
  <si>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</si>
  <si>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</si>
  <si>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</si>
  <si>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</si>
  <si>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</si>
  <si>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</si>
  <si>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</si>
  <si>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</si>
  <si>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</si>
  <si>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</si>
  <si>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</si>
  <si>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</si>
  <si>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</si>
  <si>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</si>
  <si>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</si>
  <si>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</si>
  <si>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</si>
  <si>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</si>
  <si>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</si>
  <si>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</si>
  <si>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</si>
  <si>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</si>
  <si>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</si>
  <si>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</si>
  <si>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</si>
  <si>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</si>
  <si>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</si>
  <si>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</si>
  <si>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</si>
  <si>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</si>
  <si>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</si>
  <si>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</si>
  <si>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</si>
  <si>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</si>
  <si>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</si>
  <si>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</si>
  <si>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</si>
  <si>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</si>
  <si>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</si>
  <si>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</si>
  <si>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</si>
  <si>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</si>
  <si>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</si>
  <si>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</si>
  <si>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</si>
  <si>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</si>
  <si>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</si>
  <si>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</si>
  <si>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</si>
  <si>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</si>
  <si>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</si>
  <si>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</si>
  <si>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</si>
  <si>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</si>
  <si>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</si>
  <si>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</si>
  <si>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</si>
  <si>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</si>
  <si>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</si>
  <si>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</si>
  <si>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</si>
  <si>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</si>
  <si>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</si>
  <si>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</si>
  <si>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</si>
  <si>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</si>
  <si>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</si>
  <si>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</si>
  <si>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</si>
  <si>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</si>
  <si>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</si>
  <si>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</si>
  <si>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</si>
  <si>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</si>
  <si>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</si>
  <si>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</si>
  <si>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</si>
  <si>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</si>
  <si>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</si>
  <si>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</si>
  <si>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</si>
  <si>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</si>
  <si>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</si>
  <si>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</si>
  <si>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</si>
  <si>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</si>
  <si>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</si>
  <si>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</si>
  <si>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</si>
  <si>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</si>
  <si>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</si>
  <si>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</si>
  <si>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</si>
  <si>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</si>
  <si>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</si>
  <si>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</si>
  <si>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</si>
  <si>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</si>
  <si>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</si>
  <si>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</si>
  <si>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</si>
  <si>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</si>
  <si>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8 4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</si>
  <si>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</si>
  <si>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</si>
  <si>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</si>
  <si>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</si>
  <si>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</si>
  <si>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</si>
  <si>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</si>
  <si>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</si>
  <si>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</si>
  <si>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</si>
  <si>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</si>
  <si>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</si>
  <si>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</si>
  <si>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</si>
  <si>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</si>
  <si>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</si>
  <si>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</si>
  <si>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</si>
  <si>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</si>
  <si>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</si>
  <si>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</si>
  <si>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</si>
  <si>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</si>
  <si>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</si>
  <si>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</si>
  <si>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</si>
  <si>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</si>
  <si>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</si>
  <si>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</si>
  <si>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</si>
  <si>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</si>
  <si>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</si>
  <si>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</si>
  <si>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</si>
  <si>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</si>
  <si>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</si>
  <si>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</si>
  <si>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</si>
  <si>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</si>
  <si>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</si>
  <si>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</si>
  <si>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</si>
  <si>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</si>
  <si>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</si>
  <si>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</si>
  <si>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</si>
  <si>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</si>
  <si>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</si>
  <si>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</si>
  <si>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</si>
  <si>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</si>
  <si>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</si>
  <si>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</si>
  <si>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</si>
  <si>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</si>
  <si>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</si>
  <si>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</si>
  <si>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</si>
  <si>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</si>
  <si>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</si>
  <si>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</si>
  <si>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</si>
  <si>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</si>
  <si>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</si>
  <si>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</si>
  <si>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</si>
  <si>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</si>
  <si>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</si>
  <si>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</si>
  <si>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</si>
  <si>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</si>
  <si>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</si>
  <si>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</si>
  <si>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</si>
  <si>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</si>
  <si>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</si>
  <si>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</si>
  <si>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</si>
  <si>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</si>
  <si>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</si>
  <si>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</si>
  <si>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</si>
  <si>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</si>
  <si>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</si>
  <si>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</si>
  <si>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</si>
  <si>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</si>
  <si>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</si>
  <si>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</si>
  <si>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</si>
  <si>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</si>
  <si>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</si>
  <si>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</si>
  <si>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</si>
  <si>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04062-metadata.xml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</si>
  <si>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</si>
  <si>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</si>
  <si>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</si>
  <si>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</si>
  <si>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</si>
  <si>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</si>
  <si>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</si>
  <si>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</si>
  <si>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</si>
  <si>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</si>
  <si>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</si>
  <si>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</si>
  <si>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</si>
  <si>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</si>
  <si>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</si>
  <si>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</si>
  <si>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</si>
  <si>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</si>
  <si>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</si>
  <si>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</si>
  <si>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</si>
  <si>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</si>
  <si>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</si>
  <si>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</si>
  <si>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</si>
  <si>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</si>
  <si>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</si>
  <si>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</si>
  <si>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</si>
  <si>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</si>
  <si>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</si>
  <si>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</si>
  <si>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</si>
  <si>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</si>
  <si>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</si>
  <si>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</si>
  <si>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</si>
  <si>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</si>
  <si>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</si>
  <si>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</si>
  <si>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</si>
  <si>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</si>
  <si>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</si>
  <si>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</si>
  <si>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</si>
  <si>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</si>
  <si>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</si>
  <si>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</si>
  <si>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</si>
  <si>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</si>
  <si>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</si>
  <si>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</si>
  <si>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</si>
  <si>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</si>
  <si>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</si>
  <si>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</si>
  <si>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</si>
  <si>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</si>
  <si>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</si>
  <si>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</si>
  <si>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</si>
  <si>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</si>
  <si>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</si>
  <si>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</si>
  <si>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</si>
  <si>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</si>
  <si>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</si>
  <si>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</si>
  <si>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</si>
  <si>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</si>
  <si>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</si>
  <si>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</si>
  <si>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</si>
  <si>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</si>
  <si>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</si>
  <si>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</si>
  <si>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</si>
  <si>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</si>
  <si>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</si>
  <si>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</si>
  <si>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</si>
  <si>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</si>
  <si>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</si>
  <si>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</si>
  <si>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</si>
  <si>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</si>
  <si>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</si>
  <si>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</si>
  <si>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</si>
  <si>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</si>
  <si>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</si>
  <si>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</si>
  <si>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</si>
  <si>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</si>
  <si>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</si>
  <si>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</si>
  <si>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</si>
  <si>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</si>
  <si>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</si>
  <si>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</si>
  <si>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</si>
  <si>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</si>
  <si>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3 3</t>
  </si>
  <si>
    <t>02260-metadata.xml</t>
  </si>
  <si>
    <t>4 2</t>
  </si>
  <si>
    <t>02261-metadata.xml</t>
  </si>
  <si>
    <t>4 3</t>
  </si>
  <si>
    <t>02262-metadata.xml</t>
  </si>
  <si>
    <t>02263-metadata.xml</t>
  </si>
  <si>
    <t>02264-metadata.xml</t>
  </si>
  <si>
    <t>02265-metadata.xml</t>
  </si>
  <si>
    <t>02266-metadata.xml</t>
  </si>
  <si>
    <t>3 2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</si>
  <si>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</si>
  <si>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</si>
  <si>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</si>
  <si>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</si>
  <si>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</si>
  <si>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</si>
  <si>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</si>
  <si>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</si>
  <si>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</si>
  <si>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</si>
  <si>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</si>
  <si>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</si>
  <si>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</si>
  <si>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0 2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</si>
  <si>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</si>
  <si>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</si>
  <si>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</si>
  <si>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</si>
  <si>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</si>
  <si>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</si>
  <si>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</si>
  <si>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</si>
  <si>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</si>
  <si>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</si>
  <si>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</si>
  <si>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</si>
  <si>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</si>
  <si>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</si>
  <si>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</si>
  <si>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</si>
  <si>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</si>
  <si>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</si>
  <si>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</si>
  <si>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</si>
  <si>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</si>
  <si>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</si>
  <si>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2 2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</si>
  <si>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</si>
  <si>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</si>
  <si>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</si>
  <si>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</si>
  <si>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</si>
  <si>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</si>
  <si>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</si>
  <si>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</si>
  <si>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</si>
  <si>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</si>
  <si>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</si>
  <si>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</si>
  <si>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</si>
  <si>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</si>
  <si>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</si>
  <si>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</si>
  <si>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</si>
  <si>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</si>
  <si>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</si>
  <si>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</si>
  <si>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</si>
  <si>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</si>
  <si>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</si>
  <si>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</si>
  <si>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</si>
  <si>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</si>
  <si>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</si>
  <si>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</si>
  <si>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</si>
  <si>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</si>
  <si>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</si>
  <si>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</si>
  <si>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</si>
  <si>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</si>
  <si>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</si>
  <si>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</si>
  <si>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</si>
  <si>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</si>
  <si>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</si>
  <si>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</si>
  <si>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</si>
  <si>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</si>
  <si>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</si>
  <si>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</si>
  <si>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</si>
  <si>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</si>
  <si>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</si>
  <si>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</si>
  <si>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</si>
  <si>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</si>
  <si>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</si>
  <si>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</si>
  <si>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</si>
  <si>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</si>
  <si>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</si>
  <si>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</si>
  <si>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</si>
  <si>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</si>
  <si>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</si>
  <si>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</si>
  <si>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</si>
  <si>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</si>
  <si>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</si>
  <si>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</si>
  <si>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</si>
  <si>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</si>
  <si>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</si>
  <si>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</si>
  <si>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</si>
  <si>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</si>
  <si>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</si>
  <si>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</si>
  <si>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</si>
  <si>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</si>
  <si>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</si>
  <si>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</si>
  <si>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</si>
  <si>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</si>
  <si>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</si>
  <si>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</si>
  <si>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</si>
  <si>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</si>
  <si>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</si>
  <si>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</si>
  <si>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</si>
  <si>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</si>
  <si>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</si>
  <si>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</si>
  <si>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</si>
  <si>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</si>
  <si>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</si>
  <si>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</si>
  <si>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</si>
  <si>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</si>
  <si>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</si>
  <si>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</si>
  <si>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</si>
  <si>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</si>
  <si>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</si>
  <si>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</si>
  <si>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</si>
  <si>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</si>
  <si>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</si>
  <si>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</si>
  <si>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</si>
  <si>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</si>
  <si>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</si>
  <si>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</si>
  <si>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</si>
  <si>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</si>
  <si>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</si>
  <si>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</si>
  <si>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</si>
  <si>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</si>
  <si>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</si>
  <si>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</si>
  <si>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</si>
  <si>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</si>
  <si>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</si>
  <si>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</si>
  <si>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</si>
  <si>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</si>
  <si>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</si>
  <si>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</si>
  <si>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</si>
  <si>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</si>
  <si>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</si>
  <si>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</si>
  <si>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</si>
  <si>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</si>
  <si>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</si>
  <si>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</si>
  <si>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</si>
  <si>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</si>
  <si>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</si>
  <si>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</si>
  <si>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</si>
  <si>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</si>
  <si>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</si>
  <si>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</si>
  <si>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</si>
  <si>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</si>
  <si>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</si>
  <si>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</si>
  <si>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</si>
  <si>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</si>
  <si>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</si>
  <si>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</si>
  <si>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</si>
  <si>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</si>
  <si>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</si>
  <si>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</si>
  <si>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</si>
  <si>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</si>
  <si>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</si>
  <si>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</si>
  <si>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</si>
  <si>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</si>
  <si>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</si>
  <si>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</si>
  <si>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</si>
  <si>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</si>
  <si>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</si>
  <si>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</si>
  <si>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</si>
  <si>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</si>
  <si>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</si>
  <si>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</si>
  <si>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</si>
  <si>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</si>
  <si>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</si>
  <si>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</si>
  <si>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</si>
  <si>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</si>
  <si>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</si>
  <si>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</si>
  <si>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</si>
  <si>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</si>
  <si>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</si>
  <si>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</si>
  <si>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</si>
  <si>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</si>
  <si>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</si>
  <si>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</si>
  <si>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</si>
  <si>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</si>
  <si>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</si>
  <si>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</si>
  <si>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</si>
  <si>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</si>
  <si>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</si>
  <si>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</si>
  <si>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</si>
  <si>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</si>
  <si>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</si>
  <si>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</si>
  <si>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</si>
  <si>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</si>
  <si>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</si>
  <si>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</si>
  <si>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</si>
  <si>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</si>
  <si>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</si>
  <si>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</si>
  <si>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</si>
  <si>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</si>
  <si>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</si>
  <si>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</si>
  <si>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</si>
  <si>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</si>
  <si>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</si>
  <si>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</si>
  <si>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</si>
  <si>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</si>
  <si>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</si>
  <si>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</si>
  <si>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</si>
  <si>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</si>
  <si>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</si>
  <si>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</si>
  <si>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</si>
  <si>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</si>
  <si>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</si>
  <si>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</si>
  <si>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</si>
  <si>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</si>
  <si>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</si>
  <si>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</si>
  <si>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</si>
  <si>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</si>
  <si>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</si>
  <si>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</si>
  <si>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</si>
  <si>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</si>
  <si>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</si>
  <si>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</si>
  <si>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</si>
  <si>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</si>
  <si>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</si>
  <si>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</si>
  <si>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</si>
  <si>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</si>
  <si>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</si>
  <si>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</si>
  <si>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</si>
  <si>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</si>
  <si>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</si>
  <si>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</si>
  <si>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</si>
  <si>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</si>
  <si>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</si>
  <si>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</si>
  <si>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</si>
  <si>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</si>
  <si>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</si>
  <si>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</si>
  <si>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</si>
  <si>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</si>
  <si>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</si>
  <si>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</si>
  <si>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</si>
  <si>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00604-metadata.xml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</si>
  <si>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</si>
  <si>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</si>
  <si>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</si>
  <si>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</si>
  <si>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</si>
  <si>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</si>
  <si>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</si>
  <si>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</si>
  <si>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</si>
  <si>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</si>
  <si>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</si>
  <si>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</si>
  <si>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</si>
  <si>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</si>
  <si>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</si>
  <si>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</si>
  <si>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</si>
  <si>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</si>
  <si>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</si>
  <si>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</si>
  <si>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</si>
  <si>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</si>
  <si>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</si>
  <si>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</si>
  <si>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</si>
  <si>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</si>
  <si>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</si>
  <si>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</si>
  <si>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</si>
  <si>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</si>
  <si>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</si>
  <si>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</si>
  <si>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</si>
  <si>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</si>
  <si>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</si>
  <si>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</si>
  <si>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</si>
  <si>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</si>
  <si>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</si>
  <si>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</si>
  <si>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</si>
  <si>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</si>
  <si>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</si>
  <si>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</si>
  <si>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</si>
  <si>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</si>
  <si>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</si>
  <si>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</si>
  <si>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</si>
  <si>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</si>
  <si>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</si>
  <si>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</si>
  <si>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</si>
  <si>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</si>
  <si>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</si>
  <si>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</si>
  <si>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</si>
  <si>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</si>
  <si>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</si>
  <si>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</si>
  <si>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</si>
  <si>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</si>
  <si>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</si>
  <si>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</si>
  <si>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</si>
  <si>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</si>
  <si>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</si>
  <si>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</si>
  <si>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</si>
  <si>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</si>
  <si>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</si>
  <si>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</si>
  <si>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</si>
  <si>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</si>
  <si>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</si>
  <si>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</si>
  <si>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</si>
  <si>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</si>
  <si>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</si>
  <si>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</si>
  <si>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</si>
  <si>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</si>
  <si>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</si>
  <si>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</si>
  <si>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</si>
  <si>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</si>
  <si>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</si>
  <si>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</si>
  <si>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</si>
  <si>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</si>
  <si>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</si>
  <si>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</si>
  <si>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</si>
  <si>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</si>
  <si>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</si>
  <si>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</si>
  <si>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</si>
  <si>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</si>
  <si>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</si>
  <si>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</si>
  <si>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</si>
  <si>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</si>
  <si>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</si>
  <si>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</si>
  <si>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</si>
  <si>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</si>
  <si>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</si>
  <si>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</si>
  <si>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</si>
  <si>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</si>
  <si>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</si>
  <si>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</si>
  <si>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</si>
  <si>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</si>
  <si>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</si>
  <si>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</si>
  <si>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</si>
  <si>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</si>
  <si>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</si>
  <si>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</si>
  <si>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</si>
  <si>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</si>
  <si>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</si>
  <si>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</si>
  <si>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</si>
  <si>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</si>
  <si>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</si>
  <si>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</si>
  <si>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</si>
  <si>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</si>
  <si>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</si>
  <si>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</si>
  <si>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</si>
  <si>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</si>
  <si>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</si>
  <si>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</si>
  <si>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</si>
  <si>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</si>
  <si>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</si>
  <si>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</si>
  <si>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</si>
  <si>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</si>
  <si>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</si>
  <si>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</si>
  <si>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</si>
  <si>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</si>
  <si>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</si>
  <si>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</si>
  <si>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</si>
  <si>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</si>
  <si>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</si>
  <si>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</si>
  <si>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</si>
  <si>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</si>
  <si>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</si>
  <si>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</si>
  <si>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</si>
  <si>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</si>
  <si>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</si>
  <si>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</si>
  <si>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</si>
  <si>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</si>
  <si>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</si>
  <si>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</si>
  <si>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</si>
  <si>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</si>
  <si>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</si>
  <si>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</si>
  <si>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</si>
  <si>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</si>
  <si>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</si>
  <si>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</si>
  <si>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</si>
  <si>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</si>
  <si>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</si>
  <si>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</si>
  <si>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</si>
  <si>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</si>
  <si>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</si>
  <si>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</si>
  <si>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</si>
  <si>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</si>
  <si>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</si>
  <si>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</si>
  <si>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</si>
  <si>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</si>
  <si>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</si>
  <si>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</si>
  <si>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</si>
  <si>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</si>
  <si>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</si>
  <si>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</si>
  <si>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</si>
  <si>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</si>
  <si>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</si>
  <si>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</si>
  <si>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</si>
  <si>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</si>
  <si>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</si>
  <si>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</si>
  <si>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</si>
  <si>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</si>
  <si>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</si>
  <si>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</si>
  <si>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</si>
  <si>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</si>
  <si>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</si>
  <si>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</si>
  <si>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</si>
  <si>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</si>
  <si>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</si>
  <si>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</si>
  <si>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</si>
  <si>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</si>
  <si>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</si>
  <si>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</si>
  <si>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</si>
  <si>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</si>
  <si>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</si>
  <si>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</si>
  <si>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</si>
  <si>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</si>
  <si>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</si>
  <si>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</si>
  <si>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</si>
  <si>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</si>
  <si>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</si>
  <si>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</si>
  <si>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</si>
  <si>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</si>
  <si>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</si>
  <si>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</si>
  <si>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</si>
  <si>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</si>
  <si>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</si>
  <si>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</si>
  <si>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</si>
  <si>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</si>
  <si>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</si>
  <si>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</si>
  <si>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</si>
  <si>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</si>
  <si>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</si>
  <si>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</si>
  <si>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</si>
  <si>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</si>
  <si>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</si>
  <si>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</si>
  <si>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</si>
  <si>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</si>
  <si>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</si>
  <si>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</si>
  <si>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</si>
  <si>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</si>
  <si>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</si>
  <si>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</si>
  <si>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</si>
  <si>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</si>
  <si>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</si>
  <si>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</si>
  <si>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</si>
  <si>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</si>
  <si>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</si>
  <si>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</si>
  <si>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</si>
  <si>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</si>
  <si>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</si>
  <si>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</si>
  <si>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</si>
  <si>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</si>
  <si>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</si>
  <si>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</si>
  <si>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</si>
  <si>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</si>
  <si>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</si>
  <si>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</si>
  <si>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</si>
  <si>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</si>
  <si>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</si>
  <si>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</si>
  <si>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</si>
  <si>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</si>
  <si>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</si>
  <si>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</si>
  <si>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</si>
  <si>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</si>
  <si>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</si>
  <si>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</si>
  <si>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</si>
  <si>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</si>
  <si>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</si>
  <si>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</si>
  <si>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</si>
  <si>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</si>
  <si>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</si>
  <si>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</si>
  <si>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</si>
  <si>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</si>
  <si>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</si>
  <si>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</si>
  <si>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</si>
  <si>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</si>
  <si>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</si>
  <si>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</si>
  <si>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</si>
  <si>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</si>
  <si>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</si>
  <si>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</si>
  <si>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</si>
  <si>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</si>
  <si>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</si>
  <si>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</si>
  <si>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</si>
  <si>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</si>
  <si>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</si>
  <si>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</si>
  <si>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</si>
  <si>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</si>
  <si>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</si>
  <si>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</si>
  <si>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</si>
  <si>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</si>
  <si>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</si>
  <si>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</si>
  <si>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</si>
  <si>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</si>
  <si>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</si>
  <si>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</si>
  <si>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</si>
  <si>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</si>
  <si>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</si>
  <si>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</si>
  <si>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</si>
  <si>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</si>
  <si>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</si>
  <si>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</si>
  <si>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</si>
  <si>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</si>
  <si>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</si>
  <si>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</si>
  <si>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</si>
  <si>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</si>
  <si>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</si>
  <si>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</si>
  <si>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</si>
  <si>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</si>
  <si>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</si>
  <si>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</si>
  <si>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</si>
  <si>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</si>
  <si>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</si>
  <si>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</si>
  <si>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</si>
  <si>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</si>
  <si>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</si>
  <si>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</si>
  <si>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</si>
  <si>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</si>
  <si>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</si>
  <si>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</si>
  <si>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</si>
  <si>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</si>
  <si>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</si>
  <si>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</si>
  <si>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</si>
  <si>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</si>
  <si>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</si>
  <si>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</si>
  <si>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</si>
  <si>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</si>
  <si>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</si>
  <si>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</si>
  <si>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</si>
  <si>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</si>
  <si>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</si>
  <si>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</si>
  <si>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</si>
  <si>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</si>
  <si>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</si>
  <si>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</si>
  <si>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</si>
  <si>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</si>
  <si>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</si>
  <si>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</si>
  <si>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</si>
  <si>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</si>
  <si>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</si>
  <si>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</si>
  <si>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</si>
  <si>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</si>
  <si>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</si>
  <si>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</si>
  <si>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</si>
  <si>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</si>
  <si>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</si>
  <si>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</si>
  <si>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</si>
  <si>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</si>
  <si>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</si>
  <si>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</si>
  <si>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</si>
  <si>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</si>
  <si>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</si>
  <si>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</si>
  <si>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</si>
  <si>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</si>
  <si>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</si>
  <si>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</si>
  <si>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</si>
  <si>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</si>
  <si>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</si>
  <si>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</si>
  <si>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</si>
  <si>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</si>
  <si>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</si>
  <si>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</si>
  <si>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</si>
  <si>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</si>
  <si>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</si>
  <si>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</si>
  <si>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</si>
  <si>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</si>
  <si>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</si>
  <si>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</si>
  <si>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</si>
  <si>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</si>
  <si>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</si>
  <si>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</si>
  <si>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</si>
  <si>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</si>
  <si>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</si>
  <si>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</si>
  <si>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</si>
  <si>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</si>
  <si>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</si>
  <si>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</si>
  <si>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</si>
  <si>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</si>
  <si>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</si>
  <si>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</si>
  <si>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</si>
  <si>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</si>
  <si>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</si>
  <si>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</si>
  <si>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</si>
  <si>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</si>
  <si>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</si>
  <si>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</si>
  <si>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</si>
  <si>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</si>
  <si>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</si>
  <si>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</si>
  <si>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</si>
  <si>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</si>
  <si>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</si>
  <si>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</si>
  <si>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</si>
  <si>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</si>
  <si>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</si>
  <si>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</si>
  <si>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</si>
  <si>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</si>
  <si>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</si>
  <si>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</si>
  <si>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</si>
  <si>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</si>
  <si>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</si>
  <si>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</si>
  <si>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</si>
  <si>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</si>
  <si>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</si>
  <si>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</si>
  <si>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</si>
  <si>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</si>
  <si>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</si>
  <si>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</si>
  <si>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</si>
  <si>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</si>
  <si>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</si>
  <si>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</si>
  <si>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</si>
  <si>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</si>
  <si>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</si>
  <si>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</si>
  <si>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</si>
  <si>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</si>
  <si>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</si>
  <si>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</si>
  <si>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</si>
  <si>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</si>
  <si>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</si>
  <si>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</si>
  <si>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</si>
  <si>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</si>
  <si>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</si>
  <si>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</si>
  <si>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</si>
  <si>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</si>
  <si>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</si>
  <si>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</si>
  <si>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</si>
  <si>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</si>
  <si>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</si>
  <si>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</si>
  <si>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</si>
  <si>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</si>
  <si>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</si>
  <si>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</si>
  <si>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</si>
  <si>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</si>
  <si>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</si>
  <si>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</si>
  <si>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</si>
  <si>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</si>
  <si>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</si>
  <si>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</si>
  <si>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</si>
  <si>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</si>
  <si>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</si>
  <si>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</si>
  <si>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</si>
  <si>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</si>
  <si>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</si>
  <si>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</si>
  <si>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</si>
  <si>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</si>
  <si>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</si>
  <si>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</si>
  <si>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</si>
  <si>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</si>
  <si>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</si>
  <si>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</si>
  <si>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</si>
  <si>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</si>
  <si>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</si>
  <si>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</si>
  <si>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</si>
  <si>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</si>
  <si>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</si>
  <si>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</si>
  <si>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</si>
  <si>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</si>
  <si>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</si>
  <si>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</si>
  <si>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</si>
  <si>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</si>
  <si>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</si>
  <si>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</si>
  <si>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</si>
  <si>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</si>
  <si>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</si>
  <si>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</si>
  <si>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</si>
  <si>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</si>
  <si>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</si>
  <si>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</si>
  <si>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</si>
  <si>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</si>
  <si>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</si>
  <si>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</si>
  <si>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</si>
  <si>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</si>
  <si>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</si>
  <si>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</si>
  <si>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</si>
  <si>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</si>
  <si>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</si>
  <si>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</si>
  <si>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</si>
  <si>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</si>
  <si>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</si>
  <si>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</si>
  <si>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</si>
  <si>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</si>
  <si>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</si>
  <si>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</si>
  <si>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</si>
  <si>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</si>
  <si>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</si>
  <si>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</si>
  <si>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</si>
  <si>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</si>
  <si>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</si>
  <si>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</si>
  <si>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</si>
  <si>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</si>
  <si>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</si>
  <si>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</si>
  <si>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</si>
  <si>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</si>
  <si>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</si>
  <si>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</si>
  <si>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</si>
  <si>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</si>
  <si>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</si>
  <si>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</si>
  <si>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</si>
  <si>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</si>
  <si>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</si>
  <si>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</si>
  <si>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</si>
  <si>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</si>
  <si>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</si>
  <si>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</si>
  <si>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</si>
  <si>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</si>
  <si>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</si>
  <si>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</si>
  <si>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</si>
  <si>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</si>
  <si>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</si>
  <si>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</si>
  <si>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</si>
  <si>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</si>
  <si>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</si>
  <si>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</si>
  <si>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</si>
  <si>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</si>
  <si>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</si>
  <si>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</si>
  <si>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</si>
  <si>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</si>
  <si>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</si>
  <si>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</si>
  <si>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</si>
  <si>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</si>
  <si>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</si>
  <si>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</si>
  <si>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</si>
  <si>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</si>
  <si>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</si>
  <si>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</si>
  <si>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</si>
  <si>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</si>
  <si>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</si>
  <si>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</si>
  <si>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</si>
  <si>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</si>
  <si>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</si>
  <si>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</si>
  <si>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</si>
  <si>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</si>
  <si>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</si>
  <si>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</si>
  <si>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</si>
  <si>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</si>
  <si>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</si>
  <si>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</si>
  <si>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</si>
  <si>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</si>
  <si>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</si>
  <si>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</si>
  <si>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</si>
  <si>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</si>
  <si>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</si>
  <si>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</si>
  <si>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</si>
  <si>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</si>
  <si>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</si>
  <si>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</si>
  <si>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</si>
  <si>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</si>
  <si>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</si>
  <si>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</si>
  <si>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</si>
  <si>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</si>
  <si>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</si>
  <si>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</si>
  <si>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</si>
  <si>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</si>
  <si>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</si>
  <si>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</si>
  <si>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</si>
  <si>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</si>
  <si>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</si>
  <si>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</si>
  <si>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</si>
  <si>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</si>
  <si>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</si>
  <si>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</si>
  <si>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</si>
  <si>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</si>
  <si>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</si>
  <si>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</si>
  <si>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</si>
  <si>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</si>
  <si>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</si>
  <si>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</si>
  <si>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</si>
  <si>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</si>
  <si>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</si>
  <si>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</si>
  <si>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</si>
  <si>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</si>
  <si>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</si>
  <si>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</si>
  <si>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</si>
  <si>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</si>
  <si>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</si>
  <si>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</si>
  <si>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</si>
  <si>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</si>
  <si>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</si>
  <si>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</si>
  <si>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</si>
  <si>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</si>
  <si>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</si>
  <si>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</si>
  <si>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</si>
  <si>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</si>
  <si>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</si>
  <si>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</si>
  <si>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</si>
  <si>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</si>
  <si>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</si>
  <si>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</si>
  <si>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</si>
  <si>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</si>
  <si>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</si>
  <si>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</si>
  <si>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</si>
  <si>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</si>
  <si>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</si>
  <si>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</si>
  <si>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</si>
  <si>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</si>
  <si>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</si>
  <si>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</si>
  <si>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</si>
  <si>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</si>
  <si>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</si>
  <si>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</si>
  <si>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</si>
  <si>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</si>
  <si>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</si>
  <si>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</si>
  <si>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</si>
  <si>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</si>
  <si>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</si>
  <si>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</si>
  <si>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</si>
  <si>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</si>
  <si>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</si>
  <si>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</si>
  <si>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</si>
  <si>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</si>
  <si>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</si>
  <si>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</si>
  <si>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</si>
  <si>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</si>
  <si>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</si>
  <si>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</si>
  <si>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</si>
  <si>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</si>
  <si>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</si>
  <si>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</si>
  <si>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</si>
  <si>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</si>
  <si>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</si>
  <si>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</si>
  <si>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</si>
  <si>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</si>
  <si>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</si>
  <si>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</si>
  <si>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</si>
  <si>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</si>
  <si>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</si>
  <si>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</si>
  <si>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</si>
  <si>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</si>
  <si>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</si>
  <si>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</si>
  <si>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</si>
  <si>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</si>
  <si>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</si>
  <si>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</si>
  <si>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</si>
  <si>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</si>
  <si>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</si>
  <si>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</si>
  <si>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</si>
  <si>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</si>
  <si>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</si>
  <si>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</si>
  <si>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</si>
  <si>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</si>
  <si>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</si>
  <si>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</si>
  <si>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</si>
  <si>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</si>
  <si>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</si>
  <si>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</si>
  <si>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</si>
  <si>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</si>
  <si>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</si>
  <si>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</si>
  <si>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</si>
  <si>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</si>
  <si>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</si>
  <si>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</si>
  <si>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</si>
  <si>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</si>
  <si>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</si>
  <si>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</si>
  <si>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</si>
  <si>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</si>
  <si>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</si>
  <si>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</si>
  <si>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</si>
  <si>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</si>
  <si>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</si>
  <si>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</si>
  <si>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</si>
  <si>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</si>
  <si>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</si>
  <si>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</si>
  <si>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</si>
  <si>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</si>
  <si>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</si>
  <si>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</si>
  <si>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</si>
  <si>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</si>
  <si>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</si>
  <si>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</si>
  <si>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</si>
  <si>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</si>
  <si>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</si>
  <si>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</si>
  <si>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</si>
  <si>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</si>
  <si>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</si>
  <si>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</si>
  <si>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</si>
  <si>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</si>
  <si>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</si>
  <si>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</si>
  <si>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</si>
  <si>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</si>
  <si>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</si>
  <si>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</si>
  <si>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</si>
  <si>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</si>
  <si>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</si>
  <si>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</si>
  <si>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</si>
  <si>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</si>
  <si>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</si>
  <si>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</si>
  <si>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</si>
  <si>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</si>
  <si>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</si>
  <si>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</si>
  <si>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</si>
  <si>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</si>
  <si>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</si>
  <si>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</si>
  <si>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</si>
  <si>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</si>
  <si>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</si>
  <si>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</si>
  <si>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</si>
  <si>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</si>
  <si>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</si>
  <si>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</si>
  <si>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</si>
  <si>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</si>
  <si>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</si>
  <si>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</si>
  <si>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</si>
  <si>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</si>
  <si>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</si>
  <si>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</si>
  <si>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</si>
  <si>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</si>
  <si>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</si>
  <si>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</si>
  <si>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</si>
  <si>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</si>
  <si>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</si>
  <si>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</si>
  <si>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</si>
  <si>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</si>
  <si>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</si>
  <si>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</si>
  <si>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</si>
  <si>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</si>
  <si>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</si>
  <si>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</si>
  <si>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</si>
  <si>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</si>
  <si>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</si>
  <si>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</si>
  <si>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</si>
  <si>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</si>
  <si>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</si>
  <si>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</si>
  <si>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</si>
  <si>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</si>
  <si>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</si>
  <si>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</si>
  <si>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</si>
  <si>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</si>
  <si>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</si>
  <si>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</si>
  <si>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</si>
  <si>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</si>
  <si>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</si>
  <si>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</si>
  <si>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</si>
  <si>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</si>
  <si>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</si>
  <si>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</si>
  <si>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</si>
  <si>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</si>
  <si>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</si>
  <si>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</si>
  <si>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</si>
  <si>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</si>
  <si>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</si>
  <si>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</si>
  <si>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</si>
  <si>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</si>
  <si>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</si>
  <si>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</si>
  <si>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</si>
  <si>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</si>
  <si>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</si>
  <si>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</si>
  <si>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</si>
  <si>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</si>
  <si>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</si>
  <si>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</si>
  <si>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</si>
  <si>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</si>
  <si>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</si>
  <si>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</si>
  <si>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</si>
  <si>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</si>
  <si>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</si>
  <si>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</si>
  <si>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</si>
  <si>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</si>
  <si>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</si>
  <si>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</si>
  <si>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</si>
  <si>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</si>
  <si>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</si>
  <si>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</si>
  <si>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</si>
  <si>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</si>
  <si>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</si>
  <si>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</si>
  <si>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</si>
  <si>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</si>
  <si>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</si>
  <si>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</si>
  <si>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</si>
  <si>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</si>
  <si>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</si>
  <si>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</si>
  <si>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</si>
  <si>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</si>
  <si>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</si>
  <si>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</si>
  <si>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</si>
  <si>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</si>
  <si>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</si>
  <si>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</si>
  <si>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</si>
  <si>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</si>
  <si>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</si>
  <si>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</si>
  <si>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</si>
  <si>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</si>
  <si>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</si>
  <si>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</si>
  <si>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</si>
  <si>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</si>
  <si>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</si>
  <si>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</si>
  <si>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</si>
  <si>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</si>
  <si>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</si>
  <si>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</si>
  <si>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</si>
  <si>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</si>
  <si>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</si>
  <si>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</si>
  <si>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</si>
  <si>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</si>
  <si>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</si>
  <si>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</si>
  <si>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</si>
  <si>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</si>
  <si>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</si>
  <si>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</si>
  <si>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</si>
  <si>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</si>
  <si>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</si>
  <si>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</si>
  <si>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</si>
  <si>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</si>
  <si>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</si>
  <si>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</si>
  <si>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</si>
  <si>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</si>
  <si>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</si>
  <si>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</si>
  <si>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</si>
  <si>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</si>
  <si>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</si>
  <si>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</si>
  <si>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</si>
  <si>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</si>
  <si>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</si>
  <si>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</si>
  <si>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</si>
  <si>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</si>
  <si>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</si>
  <si>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</si>
  <si>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</si>
  <si>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</si>
  <si>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</si>
  <si>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</si>
  <si>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</si>
  <si>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</si>
  <si>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</si>
  <si>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</si>
  <si>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</si>
  <si>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</si>
  <si>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</si>
  <si>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</si>
  <si>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</si>
  <si>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</si>
  <si>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</si>
  <si>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</si>
  <si>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</si>
  <si>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</si>
  <si>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</si>
  <si>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</si>
  <si>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</si>
  <si>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</si>
  <si>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</si>
  <si>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</si>
  <si>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</si>
  <si>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</si>
  <si>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</si>
  <si>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</si>
  <si>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</si>
  <si>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</si>
  <si>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</si>
  <si>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</si>
  <si>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</si>
  <si>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</si>
  <si>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</si>
  <si>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</si>
  <si>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</si>
  <si>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</si>
  <si>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</si>
  <si>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</si>
  <si>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</si>
  <si>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</si>
  <si>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</si>
  <si>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</si>
  <si>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</si>
  <si>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</si>
  <si>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</si>
  <si>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</si>
  <si>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</si>
  <si>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</si>
  <si>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</si>
  <si>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</si>
  <si>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</si>
  <si>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</si>
  <si>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</si>
  <si>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</si>
  <si>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</si>
  <si>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</si>
  <si>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</si>
  <si>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</si>
  <si>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</si>
  <si>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</si>
  <si>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</si>
  <si>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</si>
  <si>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</si>
  <si>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</si>
  <si>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</si>
  <si>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</si>
  <si>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</si>
  <si>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</si>
  <si>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</si>
  <si>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</si>
  <si>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</si>
  <si>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</si>
  <si>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</si>
  <si>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</si>
  <si>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</si>
  <si>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</si>
  <si>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</si>
  <si>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</si>
  <si>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</si>
  <si>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</si>
  <si>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</si>
  <si>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</si>
  <si>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</si>
  <si>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</si>
  <si>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</si>
  <si>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</si>
  <si>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</si>
  <si>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</si>
  <si>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</si>
  <si>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</si>
  <si>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</si>
  <si>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</si>
  <si>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</si>
  <si>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</si>
  <si>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</si>
  <si>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</si>
  <si>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</si>
  <si>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</si>
  <si>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</si>
  <si>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</si>
  <si>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</si>
  <si>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</si>
  <si>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</si>
  <si>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</si>
  <si>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</si>
  <si>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</si>
  <si>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</si>
  <si>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</si>
  <si>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</si>
  <si>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</si>
  <si>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</si>
  <si>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</si>
  <si>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</si>
  <si>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</si>
  <si>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</si>
  <si>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</si>
  <si>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</si>
  <si>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</si>
  <si>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</si>
  <si>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</si>
  <si>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</si>
  <si>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</si>
  <si>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</si>
  <si>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</si>
  <si>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</si>
  <si>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</si>
  <si>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</si>
  <si>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</si>
  <si>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</si>
  <si>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</si>
  <si>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</si>
  <si>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</si>
  <si>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</si>
  <si>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</si>
  <si>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</si>
  <si>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</si>
  <si>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</si>
  <si>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</si>
  <si>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</si>
  <si>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</si>
  <si>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</si>
  <si>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</si>
  <si>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</si>
  <si>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</si>
  <si>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</si>
  <si>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</si>
  <si>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</si>
  <si>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</si>
  <si>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</si>
  <si>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</si>
  <si>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</si>
  <si>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</si>
  <si>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</si>
  <si>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</si>
  <si>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</si>
  <si>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</si>
  <si>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</si>
  <si>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</si>
  <si>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</si>
  <si>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</si>
  <si>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</si>
  <si>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</si>
  <si>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</si>
  <si>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</si>
  <si>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</si>
  <si>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</si>
  <si>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</si>
  <si>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</si>
  <si>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</si>
  <si>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</si>
  <si>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</si>
  <si>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</si>
  <si>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</si>
  <si>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</si>
  <si>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</si>
  <si>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</si>
  <si>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</si>
  <si>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</si>
  <si>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</si>
  <si>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</si>
  <si>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</si>
  <si>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</si>
  <si>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</si>
  <si>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</si>
  <si>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</si>
  <si>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</si>
  <si>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</si>
  <si>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</si>
  <si>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</si>
  <si>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</si>
  <si>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</si>
  <si>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</si>
  <si>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</si>
  <si>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</si>
  <si>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</si>
  <si>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</si>
  <si>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</si>
  <si>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</si>
  <si>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</si>
  <si>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</si>
  <si>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</si>
  <si>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</si>
  <si>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</si>
  <si>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</si>
  <si>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</si>
  <si>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</si>
  <si>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</si>
  <si>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</si>
  <si>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</si>
  <si>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</si>
  <si>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</si>
  <si>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</si>
  <si>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</si>
  <si>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</si>
  <si>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</si>
  <si>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</si>
  <si>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</si>
  <si>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</si>
  <si>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</si>
  <si>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</si>
  <si>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</si>
  <si>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</si>
  <si>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</si>
  <si>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</si>
  <si>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</si>
  <si>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</si>
  <si>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</si>
  <si>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</si>
  <si>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</si>
  <si>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</si>
  <si>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</si>
  <si>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</si>
  <si>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</si>
  <si>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</si>
  <si>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</si>
  <si>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</si>
  <si>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</si>
  <si>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</si>
  <si>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</si>
  <si>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</si>
  <si>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</si>
  <si>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</si>
  <si>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</si>
  <si>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</si>
  <si>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</si>
  <si>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</si>
  <si>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</si>
  <si>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</si>
  <si>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</si>
  <si>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</si>
  <si>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</si>
  <si>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</si>
  <si>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</si>
  <si>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</si>
  <si>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</si>
  <si>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</si>
  <si>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</si>
  <si>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</si>
  <si>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</si>
  <si>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</si>
  <si>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</si>
  <si>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</si>
  <si>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</si>
  <si>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</si>
  <si>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</si>
  <si>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</si>
  <si>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</si>
  <si>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</si>
  <si>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</si>
  <si>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</si>
  <si>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</si>
  <si>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</si>
  <si>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</si>
  <si>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</si>
  <si>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</si>
  <si>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</si>
  <si>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</si>
  <si>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</si>
  <si>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</si>
  <si>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</si>
  <si>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</si>
  <si>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</si>
  <si>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</si>
  <si>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</si>
  <si>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</si>
  <si>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</si>
  <si>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</si>
  <si>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</si>
  <si>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</si>
  <si>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</si>
  <si>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</si>
  <si>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</si>
  <si>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</si>
  <si>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</si>
  <si>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</si>
  <si>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</si>
  <si>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</si>
  <si>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</si>
  <si>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</si>
  <si>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</si>
  <si>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</si>
  <si>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</si>
  <si>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</si>
  <si>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</si>
  <si>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</si>
  <si>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</si>
  <si>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</si>
  <si>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</si>
  <si>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</si>
  <si>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</si>
  <si>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</si>
  <si>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</si>
  <si>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</si>
  <si>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</si>
  <si>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</si>
  <si>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</si>
  <si>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</si>
  <si>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</si>
  <si>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</si>
  <si>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</si>
  <si>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</si>
  <si>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</si>
  <si>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</si>
  <si>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</si>
  <si>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</si>
  <si>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</si>
  <si>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</si>
  <si>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</si>
  <si>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</si>
  <si>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</si>
  <si>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</si>
  <si>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</si>
  <si>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</si>
  <si>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</si>
  <si>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</si>
  <si>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</si>
  <si>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</si>
  <si>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</si>
  <si>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</si>
  <si>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</si>
  <si>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</si>
  <si>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</si>
  <si>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</si>
  <si>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</si>
  <si>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</si>
  <si>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</si>
  <si>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</si>
  <si>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</si>
  <si>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</si>
  <si>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</si>
  <si>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</si>
  <si>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</si>
  <si>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</si>
  <si>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</si>
  <si>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</si>
  <si>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</si>
  <si>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</si>
  <si>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</si>
  <si>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</si>
  <si>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</si>
  <si>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</si>
  <si>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</si>
  <si>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</si>
  <si>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</si>
  <si>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</si>
  <si>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</si>
  <si>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</si>
  <si>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</si>
  <si>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</si>
  <si>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</si>
  <si>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</si>
  <si>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</si>
  <si>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</si>
  <si>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</si>
  <si>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</si>
  <si>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</si>
  <si>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</si>
  <si>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</si>
  <si>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</si>
  <si>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</si>
  <si>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</si>
  <si>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</si>
  <si>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</si>
  <si>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</si>
  <si>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</si>
  <si>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</si>
  <si>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</si>
  <si>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</si>
  <si>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</si>
  <si>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</si>
  <si>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</si>
  <si>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</si>
  <si>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</si>
  <si>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</si>
  <si>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</si>
  <si>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</si>
  <si>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</si>
  <si>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</si>
  <si>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</si>
  <si>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</si>
  <si>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</si>
  <si>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</si>
  <si>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</si>
  <si>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</si>
  <si>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</si>
  <si>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</si>
  <si>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</si>
  <si>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</si>
  <si>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</si>
  <si>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</si>
  <si>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</si>
  <si>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</si>
  <si>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</si>
  <si>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</si>
  <si>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</si>
  <si>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</si>
  <si>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</si>
  <si>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</si>
  <si>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</si>
  <si>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</si>
  <si>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</si>
  <si>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</si>
  <si>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</si>
  <si>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</si>
  <si>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</si>
  <si>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</si>
  <si>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</si>
  <si>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</si>
  <si>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</si>
  <si>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</si>
  <si>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</si>
  <si>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</si>
  <si>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</si>
  <si>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</si>
  <si>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</si>
  <si>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</si>
  <si>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</si>
  <si>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</si>
  <si>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</si>
  <si>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</si>
  <si>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</si>
  <si>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</si>
  <si>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</si>
  <si>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</si>
  <si>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</si>
  <si>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</si>
  <si>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</si>
  <si>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</si>
  <si>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</si>
  <si>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</si>
  <si>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</si>
  <si>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</si>
  <si>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</si>
  <si>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</si>
  <si>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</si>
  <si>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</si>
  <si>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</si>
  <si>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</si>
  <si>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</si>
  <si>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</si>
  <si>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</si>
  <si>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</si>
  <si>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</si>
  <si>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</si>
  <si>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</si>
  <si>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</si>
  <si>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</si>
  <si>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</si>
  <si>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</si>
  <si>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</si>
  <si>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</si>
  <si>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</si>
  <si>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</si>
  <si>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</si>
  <si>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</si>
  <si>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</si>
  <si>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</si>
  <si>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</si>
  <si>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</si>
  <si>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</si>
  <si>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</si>
  <si>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</si>
  <si>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</si>
  <si>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</si>
  <si>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</si>
  <si>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</si>
  <si>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</si>
  <si>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</si>
  <si>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</si>
  <si>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</si>
  <si>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</si>
  <si>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</si>
  <si>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</si>
  <si>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</si>
  <si>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</si>
  <si>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</si>
  <si>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</si>
  <si>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</si>
  <si>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</si>
  <si>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</si>
  <si>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</si>
  <si>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</si>
  <si>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</si>
  <si>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</si>
  <si>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</si>
  <si>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</si>
  <si>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</si>
  <si>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</si>
  <si>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</si>
  <si>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</si>
  <si>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</si>
  <si>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</si>
  <si>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</si>
  <si>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</si>
  <si>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</si>
  <si>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</si>
  <si>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</si>
  <si>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</si>
  <si>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</si>
  <si>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</si>
  <si>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</si>
  <si>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</si>
  <si>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</si>
  <si>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</si>
  <si>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</si>
  <si>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</si>
  <si>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</si>
  <si>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</si>
  <si>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</si>
  <si>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</si>
  <si>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</si>
  <si>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</si>
  <si>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</si>
  <si>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</si>
  <si>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</si>
  <si>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</si>
  <si>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</si>
  <si>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</si>
  <si>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</si>
  <si>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</si>
  <si>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</si>
  <si>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</si>
  <si>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</si>
  <si>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</si>
  <si>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</si>
  <si>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</si>
  <si>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</si>
  <si>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</si>
  <si>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</si>
  <si>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</si>
  <si>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</si>
  <si>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</si>
  <si>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</si>
  <si>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</si>
  <si>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</si>
  <si>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</si>
  <si>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</si>
  <si>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</si>
  <si>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</si>
  <si>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</si>
  <si>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</si>
  <si>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</si>
  <si>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</si>
  <si>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</si>
  <si>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</si>
  <si>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</si>
  <si>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</si>
  <si>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</si>
  <si>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</si>
  <si>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</si>
  <si>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</si>
  <si>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</si>
  <si>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</si>
  <si>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</si>
  <si>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</si>
  <si>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</si>
  <si>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</si>
  <si>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</si>
  <si>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</si>
  <si>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</si>
  <si>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</si>
  <si>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</si>
  <si>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</si>
  <si>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</si>
  <si>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</si>
  <si>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</si>
  <si>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</si>
  <si>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</si>
  <si>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</si>
  <si>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</si>
  <si>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</si>
  <si>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</si>
  <si>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</si>
  <si>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</si>
  <si>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</si>
  <si>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</si>
  <si>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</si>
  <si>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</si>
  <si>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</si>
  <si>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</si>
  <si>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</si>
  <si>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</si>
  <si>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</si>
  <si>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</si>
  <si>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</si>
  <si>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</si>
  <si>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</si>
  <si>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</si>
  <si>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</si>
  <si>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</si>
  <si>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</si>
  <si>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</si>
  <si>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</si>
  <si>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</si>
  <si>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</si>
  <si>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</si>
  <si>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</si>
  <si>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</si>
  <si>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</si>
  <si>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</si>
  <si>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</si>
  <si>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</si>
  <si>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</si>
  <si>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</si>
  <si>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</si>
  <si>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</si>
  <si>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</si>
  <si>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</si>
  <si>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</si>
  <si>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</si>
  <si>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</si>
  <si>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</si>
  <si>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</si>
  <si>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</si>
  <si>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</si>
  <si>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</si>
  <si>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</si>
  <si>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</si>
  <si>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</si>
  <si>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</si>
  <si>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</si>
  <si>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</si>
  <si>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</si>
  <si>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</si>
  <si>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</si>
  <si>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</si>
  <si>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</si>
  <si>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</si>
  <si>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</si>
  <si>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</si>
  <si>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</si>
  <si>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</si>
  <si>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</si>
  <si>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</si>
  <si>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</si>
  <si>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</si>
  <si>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</si>
  <si>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</si>
  <si>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</si>
  <si>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</si>
  <si>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</si>
  <si>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</si>
  <si>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</si>
  <si>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</si>
  <si>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</si>
  <si>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</si>
  <si>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</si>
  <si>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</si>
  <si>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</si>
  <si>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</si>
  <si>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</si>
  <si>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</si>
  <si>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</si>
  <si>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</si>
  <si>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</si>
  <si>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</si>
  <si>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</si>
  <si>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</si>
  <si>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</si>
  <si>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</si>
  <si>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</si>
  <si>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</si>
  <si>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</si>
  <si>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</si>
  <si>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</si>
  <si>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</si>
  <si>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</si>
  <si>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</si>
  <si>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</si>
  <si>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</si>
  <si>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</si>
  <si>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</si>
  <si>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</si>
  <si>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</si>
  <si>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</si>
  <si>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</si>
  <si>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</si>
  <si>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</si>
  <si>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</si>
  <si>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</si>
  <si>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</si>
  <si>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</si>
  <si>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</si>
  <si>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</si>
  <si>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</si>
  <si>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</si>
  <si>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</si>
  <si>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</si>
  <si>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</si>
  <si>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</si>
  <si>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</si>
  <si>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</si>
  <si>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</si>
  <si>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</si>
  <si>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</si>
  <si>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</si>
  <si>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</si>
  <si>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</si>
  <si>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</si>
  <si>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</si>
  <si>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6 6</t>
  </si>
  <si>
    <t>02767-metadata.xml</t>
  </si>
  <si>
    <t>8 6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</si>
  <si>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</si>
  <si>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</si>
  <si>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</si>
  <si>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</si>
  <si>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</si>
  <si>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</si>
  <si>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</si>
  <si>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</si>
  <si>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</si>
  <si>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</si>
  <si>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</si>
  <si>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</si>
  <si>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</si>
  <si>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</si>
  <si>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</si>
  <si>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</si>
  <si>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</si>
  <si>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</si>
  <si>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</si>
  <si>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</si>
  <si>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</si>
  <si>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</si>
  <si>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</si>
  <si>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</si>
  <si>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</si>
  <si>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</si>
  <si>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</si>
  <si>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</si>
  <si>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</si>
  <si>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</si>
  <si>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</si>
  <si>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</si>
  <si>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</si>
  <si>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</si>
  <si>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</si>
  <si>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</si>
  <si>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</si>
  <si>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</si>
  <si>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</si>
  <si>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</si>
  <si>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</si>
  <si>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</si>
  <si>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</si>
  <si>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</si>
  <si>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</si>
  <si>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</si>
  <si>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</si>
  <si>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</si>
  <si>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</si>
  <si>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</si>
  <si>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</si>
  <si>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</si>
  <si>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</si>
  <si>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</si>
  <si>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</si>
  <si>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</si>
  <si>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</si>
  <si>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</si>
  <si>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</si>
  <si>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</si>
  <si>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</si>
  <si>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</si>
  <si>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</si>
  <si>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</si>
  <si>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</si>
  <si>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</si>
  <si>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</si>
  <si>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</si>
  <si>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</si>
  <si>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</si>
  <si>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</si>
  <si>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</si>
  <si>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</si>
  <si>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</si>
  <si>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</si>
  <si>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</si>
  <si>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</si>
  <si>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</si>
  <si>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</si>
  <si>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</si>
  <si>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</si>
  <si>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</si>
  <si>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</si>
  <si>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</si>
  <si>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</si>
  <si>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</si>
  <si>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</si>
  <si>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</si>
  <si>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</si>
  <si>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</si>
  <si>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</si>
  <si>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</si>
  <si>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</si>
  <si>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</si>
  <si>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</si>
  <si>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</si>
  <si>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</si>
  <si>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</si>
  <si>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</si>
  <si>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</si>
  <si>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</si>
  <si>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</si>
  <si>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</si>
  <si>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</si>
  <si>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</si>
  <si>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</si>
  <si>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</si>
  <si>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</si>
  <si>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</si>
  <si>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</si>
  <si>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</si>
  <si>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</si>
  <si>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</si>
  <si>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</si>
  <si>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</si>
  <si>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</si>
  <si>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</si>
  <si>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</si>
  <si>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</si>
  <si>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</si>
  <si>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</si>
  <si>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</si>
  <si>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</si>
  <si>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</si>
  <si>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</si>
  <si>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</si>
  <si>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</si>
  <si>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</si>
  <si>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</si>
  <si>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</si>
  <si>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</si>
  <si>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</si>
  <si>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</si>
  <si>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</si>
  <si>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</si>
  <si>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</si>
  <si>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</si>
  <si>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</si>
  <si>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</si>
  <si>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</si>
  <si>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</si>
  <si>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</si>
  <si>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</si>
  <si>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</si>
  <si>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</si>
  <si>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</si>
  <si>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</si>
  <si>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</si>
  <si>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</si>
  <si>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</si>
  <si>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</si>
  <si>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</si>
  <si>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</si>
  <si>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</si>
  <si>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</si>
  <si>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</si>
  <si>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</si>
  <si>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</si>
  <si>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</si>
  <si>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</si>
  <si>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</si>
  <si>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</si>
  <si>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</si>
  <si>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</si>
  <si>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</si>
  <si>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</si>
  <si>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</si>
  <si>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</si>
  <si>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</si>
  <si>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</si>
  <si>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</si>
  <si>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</si>
  <si>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</si>
  <si>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</si>
  <si>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</si>
  <si>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</si>
  <si>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</si>
  <si>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</si>
  <si>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</si>
  <si>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</si>
  <si>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</si>
  <si>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</si>
  <si>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</si>
  <si>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</si>
  <si>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</si>
  <si>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</si>
  <si>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</si>
  <si>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</si>
  <si>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</si>
  <si>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</si>
  <si>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</si>
  <si>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</si>
  <si>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</si>
  <si>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</si>
  <si>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</si>
  <si>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</si>
  <si>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</si>
  <si>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</si>
  <si>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</si>
  <si>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</si>
  <si>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</si>
  <si>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</si>
  <si>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</si>
  <si>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</si>
  <si>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</si>
  <si>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</si>
  <si>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</si>
  <si>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</si>
  <si>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</si>
  <si>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</si>
  <si>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</si>
  <si>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</si>
  <si>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</si>
  <si>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</si>
  <si>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</si>
  <si>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</si>
  <si>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</si>
  <si>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</si>
  <si>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</si>
  <si>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</si>
  <si>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</si>
  <si>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</si>
  <si>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</si>
  <si>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</si>
  <si>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</si>
  <si>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</si>
  <si>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</si>
  <si>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</si>
  <si>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</si>
  <si>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</si>
  <si>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</si>
  <si>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</si>
  <si>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</si>
  <si>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</si>
  <si>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</si>
  <si>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</si>
  <si>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</si>
  <si>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</si>
  <si>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</si>
  <si>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</si>
  <si>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</si>
  <si>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</si>
  <si>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</si>
  <si>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</si>
  <si>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</si>
  <si>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</si>
  <si>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</si>
  <si>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</si>
  <si>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</si>
  <si>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</si>
  <si>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</si>
  <si>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</si>
  <si>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</si>
  <si>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</si>
  <si>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</si>
  <si>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</si>
  <si>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</si>
  <si>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</si>
  <si>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</si>
  <si>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</si>
  <si>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</si>
  <si>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</si>
  <si>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</si>
  <si>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</si>
  <si>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</si>
  <si>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</si>
  <si>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</si>
  <si>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</si>
  <si>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</si>
  <si>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</si>
  <si>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</si>
  <si>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</si>
  <si>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</si>
  <si>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</si>
  <si>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</si>
  <si>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</si>
  <si>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</si>
  <si>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</si>
  <si>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</si>
  <si>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</si>
  <si>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</si>
  <si>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</si>
  <si>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</si>
  <si>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</si>
  <si>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</si>
  <si>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</si>
  <si>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</si>
  <si>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</si>
  <si>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</si>
  <si>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</si>
  <si>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</si>
  <si>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</si>
  <si>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</si>
  <si>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</si>
  <si>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</si>
  <si>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</si>
  <si>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</si>
  <si>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</si>
  <si>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</si>
  <si>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</si>
  <si>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</si>
  <si>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</si>
  <si>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</si>
  <si>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</si>
  <si>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</si>
  <si>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</si>
  <si>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</si>
  <si>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</si>
  <si>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</si>
  <si>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</si>
  <si>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</si>
  <si>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</si>
  <si>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</si>
  <si>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</si>
  <si>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</si>
  <si>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</si>
  <si>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</si>
  <si>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</si>
  <si>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</si>
  <si>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</si>
  <si>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</si>
  <si>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</si>
  <si>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</si>
  <si>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</si>
  <si>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</si>
  <si>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</si>
  <si>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</si>
  <si>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</si>
  <si>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</si>
  <si>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</si>
  <si>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</si>
  <si>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</si>
  <si>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</si>
  <si>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</si>
  <si>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</si>
  <si>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</si>
  <si>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</si>
  <si>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</si>
  <si>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</si>
  <si>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</si>
  <si>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</si>
  <si>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</si>
  <si>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</si>
  <si>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</si>
  <si>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</si>
  <si>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</si>
  <si>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</si>
  <si>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</si>
  <si>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</si>
  <si>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</si>
  <si>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</si>
  <si>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</si>
  <si>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</si>
  <si>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</si>
  <si>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</si>
  <si>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</si>
  <si>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</si>
  <si>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</si>
  <si>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</si>
  <si>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</si>
  <si>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</si>
  <si>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</si>
  <si>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</si>
  <si>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</si>
  <si>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</si>
  <si>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</si>
  <si>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</si>
  <si>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</si>
  <si>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</si>
  <si>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</si>
  <si>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</si>
  <si>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</si>
  <si>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</si>
  <si>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</si>
  <si>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</si>
  <si>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</si>
  <si>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</si>
  <si>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</si>
  <si>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</si>
  <si>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</si>
  <si>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</si>
  <si>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</si>
  <si>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</si>
  <si>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</si>
  <si>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</si>
  <si>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</si>
  <si>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</si>
  <si>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</si>
  <si>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</si>
  <si>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</si>
  <si>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</si>
  <si>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</si>
  <si>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</si>
  <si>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</si>
  <si>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</si>
  <si>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</si>
  <si>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</si>
  <si>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</si>
  <si>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</si>
  <si>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</si>
  <si>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</si>
  <si>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</si>
  <si>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</si>
  <si>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</si>
  <si>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</si>
  <si>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</si>
  <si>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</si>
  <si>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</si>
  <si>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</si>
  <si>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</si>
  <si>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</si>
  <si>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</si>
  <si>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</si>
  <si>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</si>
  <si>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</si>
  <si>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</si>
  <si>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</si>
  <si>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</si>
  <si>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</si>
  <si>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</si>
  <si>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</si>
  <si>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</si>
  <si>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</si>
  <si>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</si>
  <si>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</si>
  <si>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</si>
  <si>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</si>
  <si>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</si>
  <si>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</si>
  <si>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</si>
  <si>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</si>
  <si>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</si>
  <si>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</si>
  <si>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</si>
  <si>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</si>
  <si>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</si>
  <si>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</si>
  <si>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</si>
  <si>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</si>
  <si>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</si>
  <si>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</si>
  <si>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</si>
  <si>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</si>
  <si>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</si>
  <si>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</si>
  <si>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</si>
  <si>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</si>
  <si>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</si>
  <si>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</si>
  <si>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</si>
  <si>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</si>
  <si>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</si>
  <si>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</si>
  <si>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</si>
  <si>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</si>
  <si>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</si>
  <si>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</si>
  <si>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</si>
  <si>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</si>
  <si>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</si>
  <si>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</si>
  <si>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</si>
  <si>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</si>
  <si>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</si>
  <si>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</si>
  <si>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</si>
  <si>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</si>
  <si>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</si>
  <si>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</si>
  <si>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</si>
  <si>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</si>
  <si>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</si>
  <si>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</si>
  <si>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</si>
  <si>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</si>
  <si>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</si>
  <si>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</si>
  <si>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</si>
  <si>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</si>
  <si>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</si>
  <si>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</si>
  <si>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</si>
  <si>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</si>
  <si>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</si>
  <si>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</si>
  <si>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</si>
  <si>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</si>
  <si>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</si>
  <si>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</si>
  <si>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</si>
  <si>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</si>
  <si>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</si>
  <si>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</si>
  <si>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</si>
  <si>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</si>
  <si>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</si>
  <si>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</si>
  <si>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</si>
  <si>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</si>
  <si>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</si>
  <si>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</si>
  <si>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</si>
  <si>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</si>
  <si>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</si>
  <si>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</si>
  <si>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</si>
  <si>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</si>
  <si>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</si>
  <si>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</si>
  <si>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</si>
  <si>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</si>
  <si>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</si>
  <si>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</si>
  <si>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</si>
  <si>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</si>
  <si>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</si>
  <si>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</si>
  <si>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</si>
  <si>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</si>
  <si>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</si>
  <si>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</si>
  <si>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</si>
  <si>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</si>
  <si>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</si>
  <si>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</si>
  <si>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</si>
  <si>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</si>
  <si>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</si>
  <si>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</si>
  <si>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</si>
  <si>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</si>
  <si>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</si>
  <si>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</si>
  <si>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</si>
  <si>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</si>
  <si>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</si>
  <si>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</si>
  <si>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</si>
  <si>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</si>
  <si>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</si>
  <si>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</si>
  <si>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</si>
  <si>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</si>
  <si>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</si>
  <si>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</si>
  <si>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</si>
  <si>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</si>
  <si>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</si>
  <si>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</si>
  <si>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</si>
  <si>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</si>
  <si>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</si>
  <si>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</si>
  <si>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</si>
  <si>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</si>
  <si>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</si>
  <si>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</si>
  <si>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</si>
  <si>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</si>
  <si>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</si>
  <si>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</si>
  <si>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</si>
  <si>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</si>
  <si>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</si>
  <si>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</si>
  <si>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</si>
  <si>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</si>
  <si>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</si>
  <si>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</si>
  <si>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</si>
  <si>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</si>
  <si>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</si>
  <si>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</si>
  <si>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</si>
  <si>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</si>
  <si>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</si>
  <si>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</si>
  <si>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</si>
  <si>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</si>
  <si>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</si>
  <si>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</si>
  <si>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</si>
  <si>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</si>
  <si>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</si>
  <si>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</si>
  <si>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</si>
  <si>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</si>
  <si>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</si>
  <si>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</si>
  <si>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</si>
  <si>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</si>
  <si>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</si>
  <si>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</si>
  <si>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</si>
  <si>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</si>
  <si>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</si>
  <si>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</si>
  <si>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</si>
  <si>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</si>
  <si>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</si>
  <si>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</si>
  <si>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</si>
  <si>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</si>
  <si>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</si>
  <si>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</si>
  <si>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</si>
  <si>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</si>
  <si>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</si>
  <si>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</si>
  <si>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</si>
  <si>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</si>
  <si>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</si>
  <si>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</si>
  <si>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</si>
  <si>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</si>
  <si>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</si>
  <si>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</si>
  <si>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</si>
  <si>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</si>
  <si>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</si>
  <si>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</si>
  <si>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</si>
  <si>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</si>
  <si>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</si>
  <si>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</si>
  <si>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</si>
  <si>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</si>
  <si>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</si>
  <si>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</si>
  <si>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</si>
  <si>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</si>
  <si>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</si>
  <si>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</si>
  <si>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</si>
  <si>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</si>
  <si>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</si>
  <si>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</si>
  <si>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</si>
  <si>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</si>
  <si>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</si>
  <si>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</si>
  <si>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</si>
  <si>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</si>
  <si>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</si>
  <si>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</si>
  <si>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</si>
  <si>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</si>
  <si>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</si>
  <si>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</si>
  <si>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</si>
  <si>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</si>
  <si>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</si>
  <si>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</si>
  <si>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</si>
  <si>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</si>
  <si>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</si>
  <si>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</si>
  <si>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</si>
  <si>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</si>
  <si>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</si>
  <si>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</si>
  <si>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</si>
  <si>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</si>
  <si>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</si>
  <si>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</si>
  <si>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</si>
  <si>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</si>
  <si>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</si>
  <si>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</si>
  <si>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</si>
  <si>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</si>
  <si>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</si>
  <si>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</si>
  <si>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</si>
  <si>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</si>
  <si>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</si>
  <si>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</si>
  <si>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</si>
  <si>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</si>
  <si>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</si>
  <si>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</si>
  <si>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</si>
  <si>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</si>
  <si>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</si>
  <si>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</si>
  <si>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</si>
  <si>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</si>
  <si>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</si>
  <si>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</si>
  <si>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</si>
  <si>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</si>
  <si>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</si>
  <si>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</si>
  <si>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</si>
  <si>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</si>
  <si>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</si>
  <si>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</si>
  <si>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</si>
  <si>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</si>
  <si>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</si>
  <si>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</si>
  <si>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</si>
  <si>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</si>
  <si>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</si>
  <si>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</si>
  <si>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</si>
  <si>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</si>
  <si>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</si>
  <si>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</si>
  <si>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</si>
  <si>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</si>
  <si>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</si>
  <si>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</si>
  <si>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</si>
  <si>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</si>
  <si>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</si>
  <si>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</si>
  <si>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</si>
  <si>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</si>
  <si>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</si>
  <si>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</si>
  <si>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</si>
  <si>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</si>
  <si>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</si>
  <si>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</si>
  <si>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</si>
  <si>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</si>
  <si>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</si>
  <si>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</si>
  <si>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</si>
  <si>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</si>
  <si>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</si>
  <si>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</si>
  <si>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</si>
  <si>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</si>
  <si>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</si>
  <si>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</si>
  <si>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</si>
  <si>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</si>
  <si>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</si>
  <si>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</si>
  <si>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</si>
  <si>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</si>
  <si>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</si>
  <si>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</si>
  <si>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</si>
  <si>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</si>
  <si>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</si>
  <si>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</si>
  <si>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</si>
  <si>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</si>
  <si>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</si>
  <si>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</si>
  <si>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</si>
  <si>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</si>
  <si>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</si>
  <si>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</si>
  <si>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</si>
  <si>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</si>
  <si>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</si>
  <si>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</si>
  <si>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</si>
  <si>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</si>
  <si>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</si>
  <si>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</si>
  <si>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</si>
  <si>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</si>
  <si>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</si>
  <si>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</si>
  <si>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</si>
  <si>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</si>
  <si>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</si>
  <si>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</si>
  <si>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</si>
  <si>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</si>
  <si>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</si>
  <si>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</si>
  <si>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</si>
  <si>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</si>
  <si>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</si>
  <si>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10 7</t>
  </si>
  <si>
    <t>03209-metadata.xml</t>
  </si>
  <si>
    <t>03215-metadata.xml</t>
  </si>
  <si>
    <t>03268-metadata.xml</t>
  </si>
  <si>
    <t>9 7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</si>
  <si>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</si>
  <si>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</si>
  <si>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</si>
  <si>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</si>
  <si>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</si>
  <si>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</si>
  <si>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6 7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</si>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</sst>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4011"/>
  <sheetViews>
    <sheetView tabSelected="1" workbookViewId="0"/>
  </sheetViews>
  <sheetFormatPr defaultRowHeight="15"/>
  <sheetData>
    <row r="1" spans="1:96">
      <c r="C1" t="s">
        <v>4225</v>
      </c>
      <c r="L1">
        <f>MAX(K9:K4011)</f>
        <v>0</v>
      </c>
      <c r="Q1">
        <f>MAX(P9:P4011)</f>
        <v>0</v>
      </c>
    </row>
    <row r="2" spans="1:96">
      <c r="C2" t="s">
        <v>940</v>
      </c>
      <c r="L2">
        <f t="array" ref="L2">MAX(IF(dialectListUMMCommon=C2,L10:L4011))</f>
        <v>0</v>
      </c>
      <c r="Q2">
        <f t="array" ref="Q2">MAX(IF(dialectListUMMCommon=$C2,Q$10:Q$4011))</f>
        <v>0</v>
      </c>
      <c r="T2">
        <f>COUNTIF(dialectListUMMCommon,C2)</f>
        <v>0</v>
      </c>
      <c r="U2" s="1">
        <f t="array" ref="U2">SUMIF(dialectListUMMCommon,C$2,U9:U4011)/$T2</f>
        <v>0</v>
      </c>
      <c r="V2" s="1">
        <f t="array" ref="V2">SUMIF(dialectListUMMCommon,C$2,V9:V4011)/$T2</f>
        <v>0</v>
      </c>
      <c r="W2" s="1">
        <f t="array" ref="W2">SUMIF(dialectListUMMCommon,C$2,W9:W4011)/$T2</f>
        <v>0</v>
      </c>
      <c r="X2" s="1">
        <f t="array" ref="X2">SUMIF(dialectListUMMCommon,C$2,X9:X4011)/$T2</f>
        <v>0</v>
      </c>
      <c r="Y2" s="1">
        <f t="array" ref="Y2">SUMIF(dialectListUMMCommon,C$2,Y9:Y4011)/$T2</f>
        <v>0</v>
      </c>
      <c r="Z2" s="1">
        <f t="array" ref="Z2">SUMIF(dialectListUMMCommon,C$2,Z9:Z4011)/$T2</f>
        <v>0</v>
      </c>
      <c r="AA2" s="1">
        <f t="array" ref="AA2">SUMIF(dialectListUMMCommon,C$2,AA9:AA4011)/$T2</f>
        <v>0</v>
      </c>
      <c r="AB2" s="1">
        <f t="array" ref="AB2">SUMIF(dialectListUMMCommon,C$2,AB9:AB4011)/$T2</f>
        <v>0</v>
      </c>
      <c r="AC2" s="1">
        <f t="array" ref="AC2">SUMIF(dialectListUMMCommon,C$2,AC9:AC4011)/$T2</f>
        <v>0</v>
      </c>
      <c r="AD2" s="1">
        <f t="array" ref="AD2">SUMIF(dialectListUMMCommon,C$2,AD9:AD4011)/$T2</f>
        <v>0</v>
      </c>
      <c r="AE2" s="1">
        <f t="array" ref="AE2">SUMIF(dialectListUMMCommon,C$2,AE9:AE4011)/$T2</f>
        <v>0</v>
      </c>
      <c r="AF2" s="1">
        <f t="array" ref="AF2">SUMIF(dialectListUMMCommon,C$2,AF9:AF4011)/$T2</f>
        <v>0</v>
      </c>
      <c r="AG2" s="1">
        <f t="array" ref="AG2">SUMIF(dialectListUMMCommon,C$2,AG9:AG4011)/$T2</f>
        <v>0</v>
      </c>
      <c r="AH2" s="1">
        <f t="array" ref="AH2">SUMIF(dialectListUMMCommon,C$2,AH9:AH4011)/$T2</f>
        <v>0</v>
      </c>
      <c r="AI2" s="1">
        <f t="array" ref="AI2">SUMIF(dialectListUMMCommon,C$2,AI9:AI4011)/$T2</f>
        <v>0</v>
      </c>
      <c r="AJ2" s="1">
        <f t="array" ref="AJ2">SUMIF(dialectListUMMCommon,C$2,AJ9:AJ4011)/$T2</f>
        <v>0</v>
      </c>
      <c r="AK2" s="1">
        <f t="array" ref="AK2">SUMIF(dialectListUMMCommon,C$2,AK9:AK4011)/$T2</f>
        <v>0</v>
      </c>
      <c r="AL2" s="1">
        <f t="array" ref="AL2">SUMIF(dialectListUMMCommon,C$2,AL9:AL4011)/$T2</f>
        <v>0</v>
      </c>
      <c r="AM2" s="1">
        <f t="array" ref="AM2">SUMIF(dialectListUMMCommon,C$2,AM9:AM4011)/$T2</f>
        <v>0</v>
      </c>
      <c r="AN2" s="1">
        <f t="array" ref="AN2">SUMIF(dialectListUMMCommon,C$2,AN9:AN4011)/$T2</f>
        <v>0</v>
      </c>
      <c r="AO2" s="1">
        <f t="array" ref="AO2">SUMIF(dialectListUMMCommon,C$2,AO9:AO4011)/$T2</f>
        <v>0</v>
      </c>
      <c r="AP2" s="1">
        <f t="array" ref="AP2">SUMIF(dialectListUMMCommon,C$2,AP9:AP4011)/$T2</f>
        <v>0</v>
      </c>
      <c r="AQ2" s="1">
        <f t="array" ref="AQ2">SUMIF(dialectListUMMCommon,C$2,AQ9:AQ4011)/$T2</f>
        <v>0</v>
      </c>
      <c r="AR2" s="1">
        <f t="array" ref="AR2">SUMIF(dialectListUMMCommon,C$2,AR9:AR4011)/$T2</f>
        <v>0</v>
      </c>
      <c r="AS2" s="1">
        <f t="array" ref="AS2">SUMIF(dialectListUMMCommon,C$2,AS9:AS4011)/$T2</f>
        <v>0</v>
      </c>
      <c r="AT2" s="1">
        <f t="array" ref="AT2">SUMIF(dialectListUMMCommon,C$2,AT9:AT4011)/$T2</f>
        <v>0</v>
      </c>
      <c r="AU2" s="1">
        <f t="array" ref="AU2">SUMIF(dialectListUMMCommon,C$2,AU9:AU4011)/$T2</f>
        <v>0</v>
      </c>
      <c r="AV2" s="1">
        <f t="array" ref="AV2">SUMIF(dialectListUMMCommon,C$2,AV9:AV4011)/$T2</f>
        <v>0</v>
      </c>
      <c r="AW2" s="1">
        <f t="array" ref="AW2">SUMIF(dialectListUMMCommon,C$2,AW9:AW4011)/$T2</f>
        <v>0</v>
      </c>
      <c r="AX2" s="1">
        <f t="array" ref="AX2">SUMIF(dialectListUMMCommon,C$2,AX9:AX4011)/$T2</f>
        <v>0</v>
      </c>
      <c r="AY2" s="1">
        <f t="array" ref="AY2">SUMIF(dialectListUMMCommon,C$2,AY9:AY4011)/$T2</f>
        <v>0</v>
      </c>
      <c r="AZ2" s="1">
        <f t="array" ref="AZ2">SUMIF(dialectListUMMCommon,C$2,AZ9:AZ4011)/$T2</f>
        <v>0</v>
      </c>
      <c r="BA2" s="1">
        <f t="array" ref="BA2">SUMIF(dialectListUMMCommon,C$2,BA9:BA4011)/$T2</f>
        <v>0</v>
      </c>
      <c r="BB2" s="1">
        <f t="array" ref="BB2">SUMIF(dialectListUMMCommon,C$2,BB9:BB4011)/$T2</f>
        <v>0</v>
      </c>
      <c r="BC2" s="1">
        <f t="array" ref="BC2">SUMIF(dialectListUMMCommon,C$2,BC9:BC4011)/$T2</f>
        <v>0</v>
      </c>
      <c r="BD2" s="1">
        <f t="array" ref="BD2">SUMIF(dialectListUMMCommon,C$2,BD9:BD4011)/$T2</f>
        <v>0</v>
      </c>
      <c r="BE2" s="1">
        <f t="array" ref="BE2">SUMIF(dialectListUMMCommon,C$2,BE9:BE4011)/$T2</f>
        <v>0</v>
      </c>
      <c r="BF2" s="1">
        <f t="array" ref="BF2">SUMIF(dialectListUMMCommon,C$2,BF9:BF4011)/$T2</f>
        <v>0</v>
      </c>
    </row>
    <row r="3" spans="1:96">
      <c r="C3" t="s">
        <v>82</v>
      </c>
      <c r="L3">
        <f t="array" ref="L3">MAX(IF(dialectListUMMCommon=C3,L10:L4011))</f>
        <v>0</v>
      </c>
      <c r="Q3">
        <f t="array" ref="Q3">MAX(IF(dialectListUMMCommon=$C3,Q$10:Q$4011))</f>
        <v>0</v>
      </c>
      <c r="T3">
        <f>COUNTIF(dialectListUMMCommon,C3)</f>
        <v>0</v>
      </c>
      <c r="U3" s="1">
        <f t="array" ref="U3">SUMIF(dialectListUMMCommon,C$3,U9:U4011)/$T3</f>
        <v>0</v>
      </c>
      <c r="V3" s="1">
        <f t="array" ref="V3">SUMIF(dialectListUMMCommon,C$3,V9:V4011)/$T3</f>
        <v>0</v>
      </c>
      <c r="W3" s="1">
        <f t="array" ref="W3">SUMIF(dialectListUMMCommon,C$3,W9:W4011)/$T3</f>
        <v>0</v>
      </c>
      <c r="X3" s="1">
        <f t="array" ref="X3">SUMIF(dialectListUMMCommon,C$3,X9:X4011)/$T3</f>
        <v>0</v>
      </c>
      <c r="Y3" s="1">
        <f t="array" ref="Y3">SUMIF(dialectListUMMCommon,C$3,Y9:Y4011)/$T3</f>
        <v>0</v>
      </c>
      <c r="Z3" s="1">
        <f t="array" ref="Z3">SUMIF(dialectListUMMCommon,C$3,Z9:Z4011)/$T3</f>
        <v>0</v>
      </c>
      <c r="AA3" s="1">
        <f t="array" ref="AA3">SUMIF(dialectListUMMCommon,C$3,AA9:AA4011)/$T3</f>
        <v>0</v>
      </c>
      <c r="AB3" s="1">
        <f t="array" ref="AB3">SUMIF(dialectListUMMCommon,C$3,AB9:AB4011)/$T3</f>
        <v>0</v>
      </c>
      <c r="AC3" s="1">
        <f t="array" ref="AC3">SUMIF(dialectListUMMCommon,C$3,AC9:AC4011)/$T3</f>
        <v>0</v>
      </c>
      <c r="AD3" s="1">
        <f t="array" ref="AD3">SUMIF(dialectListUMMCommon,C$3,AD9:AD4011)/$T3</f>
        <v>0</v>
      </c>
      <c r="AE3" s="1">
        <f t="array" ref="AE3">SUMIF(dialectListUMMCommon,C$3,AE9:AE4011)/$T3</f>
        <v>0</v>
      </c>
      <c r="AF3" s="1">
        <f t="array" ref="AF3">SUMIF(dialectListUMMCommon,C$3,AF9:AF4011)/$T3</f>
        <v>0</v>
      </c>
      <c r="AG3" s="1">
        <f t="array" ref="AG3">SUMIF(dialectListUMMCommon,C$3,AG9:AG4011)/$T3</f>
        <v>0</v>
      </c>
      <c r="AH3" s="1">
        <f t="array" ref="AH3">SUMIF(dialectListUMMCommon,C$3,AH9:AH4011)/$T3</f>
        <v>0</v>
      </c>
      <c r="AI3" s="1">
        <f t="array" ref="AI3">SUMIF(dialectListUMMCommon,C$3,AI9:AI4011)/$T3</f>
        <v>0</v>
      </c>
      <c r="AJ3" s="1">
        <f t="array" ref="AJ3">SUMIF(dialectListUMMCommon,C$3,AJ9:AJ4011)/$T3</f>
        <v>0</v>
      </c>
      <c r="AK3" s="1">
        <f t="array" ref="AK3">SUMIF(dialectListUMMCommon,C$3,AK9:AK4011)/$T3</f>
        <v>0</v>
      </c>
      <c r="AL3" s="1">
        <f t="array" ref="AL3">SUMIF(dialectListUMMCommon,C$3,AL9:AL4011)/$T3</f>
        <v>0</v>
      </c>
      <c r="AM3" s="1">
        <f t="array" ref="AM3">SUMIF(dialectListUMMCommon,C$3,AM9:AM4011)/$T3</f>
        <v>0</v>
      </c>
      <c r="AN3" s="1">
        <f t="array" ref="AN3">SUMIF(dialectListUMMCommon,C$3,AN9:AN4011)/$T3</f>
        <v>0</v>
      </c>
      <c r="AO3" s="1">
        <f t="array" ref="AO3">SUMIF(dialectListUMMCommon,C$3,AO9:AO4011)/$T3</f>
        <v>0</v>
      </c>
      <c r="AP3" s="1">
        <f t="array" ref="AP3">SUMIF(dialectListUMMCommon,C$3,AP9:AP4011)/$T3</f>
        <v>0</v>
      </c>
      <c r="AQ3" s="1">
        <f t="array" ref="AQ3">SUMIF(dialectListUMMCommon,C$3,AQ9:AQ4011)/$T3</f>
        <v>0</v>
      </c>
      <c r="AR3" s="1">
        <f t="array" ref="AR3">SUMIF(dialectListUMMCommon,C$3,AR9:AR4011)/$T3</f>
        <v>0</v>
      </c>
      <c r="AS3" s="1">
        <f t="array" ref="AS3">SUMIF(dialectListUMMCommon,C$3,AS9:AS4011)/$T3</f>
        <v>0</v>
      </c>
      <c r="AT3" s="1">
        <f t="array" ref="AT3">SUMIF(dialectListUMMCommon,C$3,AT9:AT4011)/$T3</f>
        <v>0</v>
      </c>
      <c r="AU3" s="1">
        <f t="array" ref="AU3">SUMIF(dialectListUMMCommon,C$3,AU9:AU4011)/$T3</f>
        <v>0</v>
      </c>
      <c r="AV3" s="1">
        <f t="array" ref="AV3">SUMIF(dialectListUMMCommon,C$3,AV9:AV4011)/$T3</f>
        <v>0</v>
      </c>
      <c r="AW3" s="1">
        <f t="array" ref="AW3">SUMIF(dialectListUMMCommon,C$3,AW9:AW4011)/$T3</f>
        <v>0</v>
      </c>
      <c r="AX3" s="1">
        <f t="array" ref="AX3">SUMIF(dialectListUMMCommon,C$3,AX9:AX4011)/$T3</f>
        <v>0</v>
      </c>
      <c r="AY3" s="1">
        <f t="array" ref="AY3">SUMIF(dialectListUMMCommon,C$3,AY9:AY4011)/$T3</f>
        <v>0</v>
      </c>
      <c r="AZ3" s="1">
        <f t="array" ref="AZ3">SUMIF(dialectListUMMCommon,C$3,AZ9:AZ4011)/$T3</f>
        <v>0</v>
      </c>
      <c r="BA3" s="1">
        <f t="array" ref="BA3">SUMIF(dialectListUMMCommon,C$3,BA9:BA4011)/$T3</f>
        <v>0</v>
      </c>
      <c r="BB3" s="1">
        <f t="array" ref="BB3">SUMIF(dialectListUMMCommon,C$3,BB9:BB4011)/$T3</f>
        <v>0</v>
      </c>
      <c r="BC3" s="1">
        <f t="array" ref="BC3">SUMIF(dialectListUMMCommon,C$3,BC9:BC4011)/$T3</f>
        <v>0</v>
      </c>
      <c r="BD3" s="1">
        <f t="array" ref="BD3">SUMIF(dialectListUMMCommon,C$3,BD9:BD4011)/$T3</f>
        <v>0</v>
      </c>
      <c r="BE3" s="1">
        <f t="array" ref="BE3">SUMIF(dialectListUMMCommon,C$3,BE9:BE4011)/$T3</f>
        <v>0</v>
      </c>
      <c r="BF3" s="1">
        <f t="array" ref="BF3">SUMIF(dialectListUMMCommon,C$3,BF9:BF4011)/$T3</f>
        <v>0</v>
      </c>
    </row>
    <row r="4" spans="1:96">
      <c r="C4" t="s">
        <v>425</v>
      </c>
      <c r="L4">
        <f t="array" ref="L4">MAX(IF(dialectListUMMCommon=C4,L10:L4011))</f>
        <v>0</v>
      </c>
      <c r="Q4">
        <f t="array" ref="Q4">MAX(IF(dialectListUMMCommon=$C4,Q$10:Q$4011))</f>
        <v>0</v>
      </c>
      <c r="T4">
        <f>COUNTIF(dialectListUMMCommon,C4)</f>
        <v>0</v>
      </c>
      <c r="U4" s="1">
        <f t="array" ref="U4">SUMIF(dialectListUMMCommon,C$4,U9:U4011)/$T4</f>
        <v>0</v>
      </c>
      <c r="V4" s="1">
        <f t="array" ref="V4">SUMIF(dialectListUMMCommon,C$4,V9:V4011)/$T4</f>
        <v>0</v>
      </c>
      <c r="W4" s="1">
        <f t="array" ref="W4">SUMIF(dialectListUMMCommon,C$4,W9:W4011)/$T4</f>
        <v>0</v>
      </c>
      <c r="X4" s="1">
        <f t="array" ref="X4">SUMIF(dialectListUMMCommon,C$4,X9:X4011)/$T4</f>
        <v>0</v>
      </c>
      <c r="Y4" s="1">
        <f t="array" ref="Y4">SUMIF(dialectListUMMCommon,C$4,Y9:Y4011)/$T4</f>
        <v>0</v>
      </c>
      <c r="Z4" s="1">
        <f t="array" ref="Z4">SUMIF(dialectListUMMCommon,C$4,Z9:Z4011)/$T4</f>
        <v>0</v>
      </c>
      <c r="AA4" s="1">
        <f t="array" ref="AA4">SUMIF(dialectListUMMCommon,C$4,AA9:AA4011)/$T4</f>
        <v>0</v>
      </c>
      <c r="AB4" s="1">
        <f t="array" ref="AB4">SUMIF(dialectListUMMCommon,C$4,AB9:AB4011)/$T4</f>
        <v>0</v>
      </c>
      <c r="AC4" s="1">
        <f t="array" ref="AC4">SUMIF(dialectListUMMCommon,C$4,AC9:AC4011)/$T4</f>
        <v>0</v>
      </c>
      <c r="AD4" s="1">
        <f t="array" ref="AD4">SUMIF(dialectListUMMCommon,C$4,AD9:AD4011)/$T4</f>
        <v>0</v>
      </c>
      <c r="AE4" s="1">
        <f t="array" ref="AE4">SUMIF(dialectListUMMCommon,C$4,AE9:AE4011)/$T4</f>
        <v>0</v>
      </c>
      <c r="AF4" s="1">
        <f t="array" ref="AF4">SUMIF(dialectListUMMCommon,C$4,AF9:AF4011)/$T4</f>
        <v>0</v>
      </c>
      <c r="AG4" s="1">
        <f t="array" ref="AG4">SUMIF(dialectListUMMCommon,C$4,AG9:AG4011)/$T4</f>
        <v>0</v>
      </c>
      <c r="AH4" s="1">
        <f t="array" ref="AH4">SUMIF(dialectListUMMCommon,C$4,AH9:AH4011)/$T4</f>
        <v>0</v>
      </c>
      <c r="AI4" s="1">
        <f t="array" ref="AI4">SUMIF(dialectListUMMCommon,C$4,AI9:AI4011)/$T4</f>
        <v>0</v>
      </c>
      <c r="AJ4" s="1">
        <f t="array" ref="AJ4">SUMIF(dialectListUMMCommon,C$4,AJ9:AJ4011)/$T4</f>
        <v>0</v>
      </c>
      <c r="AK4" s="1">
        <f t="array" ref="AK4">SUMIF(dialectListUMMCommon,C$4,AK9:AK4011)/$T4</f>
        <v>0</v>
      </c>
      <c r="AL4" s="1">
        <f t="array" ref="AL4">SUMIF(dialectListUMMCommon,C$4,AL9:AL4011)/$T4</f>
        <v>0</v>
      </c>
      <c r="AM4" s="1">
        <f t="array" ref="AM4">SUMIF(dialectListUMMCommon,C$4,AM9:AM4011)/$T4</f>
        <v>0</v>
      </c>
      <c r="AN4" s="1">
        <f t="array" ref="AN4">SUMIF(dialectListUMMCommon,C$4,AN9:AN4011)/$T4</f>
        <v>0</v>
      </c>
      <c r="AO4" s="1">
        <f t="array" ref="AO4">SUMIF(dialectListUMMCommon,C$4,AO9:AO4011)/$T4</f>
        <v>0</v>
      </c>
      <c r="AP4" s="1">
        <f t="array" ref="AP4">SUMIF(dialectListUMMCommon,C$4,AP9:AP4011)/$T4</f>
        <v>0</v>
      </c>
      <c r="AQ4" s="1">
        <f t="array" ref="AQ4">SUMIF(dialectListUMMCommon,C$4,AQ9:AQ4011)/$T4</f>
        <v>0</v>
      </c>
      <c r="AR4" s="1">
        <f t="array" ref="AR4">SUMIF(dialectListUMMCommon,C$4,AR9:AR4011)/$T4</f>
        <v>0</v>
      </c>
      <c r="AS4" s="1">
        <f t="array" ref="AS4">SUMIF(dialectListUMMCommon,C$4,AS9:AS4011)/$T4</f>
        <v>0</v>
      </c>
      <c r="AT4" s="1">
        <f t="array" ref="AT4">SUMIF(dialectListUMMCommon,C$4,AT9:AT4011)/$T4</f>
        <v>0</v>
      </c>
      <c r="AU4" s="1">
        <f t="array" ref="AU4">SUMIF(dialectListUMMCommon,C$4,AU9:AU4011)/$T4</f>
        <v>0</v>
      </c>
      <c r="AV4" s="1">
        <f t="array" ref="AV4">SUMIF(dialectListUMMCommon,C$4,AV9:AV4011)/$T4</f>
        <v>0</v>
      </c>
      <c r="AW4" s="1">
        <f t="array" ref="AW4">SUMIF(dialectListUMMCommon,C$4,AW9:AW4011)/$T4</f>
        <v>0</v>
      </c>
      <c r="AX4" s="1">
        <f t="array" ref="AX4">SUMIF(dialectListUMMCommon,C$4,AX9:AX4011)/$T4</f>
        <v>0</v>
      </c>
      <c r="AY4" s="1">
        <f t="array" ref="AY4">SUMIF(dialectListUMMCommon,C$4,AY9:AY4011)/$T4</f>
        <v>0</v>
      </c>
      <c r="AZ4" s="1">
        <f t="array" ref="AZ4">SUMIF(dialectListUMMCommon,C$4,AZ9:AZ4011)/$T4</f>
        <v>0</v>
      </c>
      <c r="BA4" s="1">
        <f t="array" ref="BA4">SUMIF(dialectListUMMCommon,C$4,BA9:BA4011)/$T4</f>
        <v>0</v>
      </c>
      <c r="BB4" s="1">
        <f t="array" ref="BB4">SUMIF(dialectListUMMCommon,C$4,BB9:BB4011)/$T4</f>
        <v>0</v>
      </c>
      <c r="BC4" s="1">
        <f t="array" ref="BC4">SUMIF(dialectListUMMCommon,C$4,BC9:BC4011)/$T4</f>
        <v>0</v>
      </c>
      <c r="BD4" s="1">
        <f t="array" ref="BD4">SUMIF(dialectListUMMCommon,C$4,BD9:BD4011)/$T4</f>
        <v>0</v>
      </c>
      <c r="BE4" s="1">
        <f t="array" ref="BE4">SUMIF(dialectListUMMCommon,C$4,BE9:BE4011)/$T4</f>
        <v>0</v>
      </c>
      <c r="BF4" s="1">
        <f t="array" ref="BF4">SUMIF(dialectListUMMCommon,C$4,BF9:BF4011)/$T4</f>
        <v>0</v>
      </c>
    </row>
    <row r="5" spans="1:96">
      <c r="C5" t="s">
        <v>3972</v>
      </c>
      <c r="L5">
        <f t="array" ref="L5">MAX(IF(dialectListUMMCommon=C5,L10:L4011))</f>
        <v>0</v>
      </c>
      <c r="Q5">
        <f t="array" ref="Q5">MAX(IF(dialectListUMMCommon=$C5,Q$10:Q$4011))</f>
        <v>0</v>
      </c>
      <c r="T5">
        <f>COUNTIF(dialectListUMMCommon,C5)</f>
        <v>0</v>
      </c>
      <c r="U5" s="1">
        <f t="array" ref="U5">SUMIF(dialectListUMMCommon,C$5,U9:U4011)/$T5</f>
        <v>0</v>
      </c>
      <c r="V5" s="1">
        <f t="array" ref="V5">SUMIF(dialectListUMMCommon,C$5,V9:V4011)/$T5</f>
        <v>0</v>
      </c>
      <c r="W5" s="1">
        <f t="array" ref="W5">SUMIF(dialectListUMMCommon,C$5,W9:W4011)/$T5</f>
        <v>0</v>
      </c>
      <c r="X5" s="1">
        <f t="array" ref="X5">SUMIF(dialectListUMMCommon,C$5,X9:X4011)/$T5</f>
        <v>0</v>
      </c>
      <c r="Y5" s="1">
        <f t="array" ref="Y5">SUMIF(dialectListUMMCommon,C$5,Y9:Y4011)/$T5</f>
        <v>0</v>
      </c>
      <c r="Z5" s="1">
        <f t="array" ref="Z5">SUMIF(dialectListUMMCommon,C$5,Z9:Z4011)/$T5</f>
        <v>0</v>
      </c>
      <c r="AA5" s="1">
        <f t="array" ref="AA5">SUMIF(dialectListUMMCommon,C$5,AA9:AA4011)/$T5</f>
        <v>0</v>
      </c>
      <c r="AB5" s="1">
        <f t="array" ref="AB5">SUMIF(dialectListUMMCommon,C$5,AB9:AB4011)/$T5</f>
        <v>0</v>
      </c>
      <c r="AC5" s="1">
        <f t="array" ref="AC5">SUMIF(dialectListUMMCommon,C$5,AC9:AC4011)/$T5</f>
        <v>0</v>
      </c>
      <c r="AD5" s="1">
        <f t="array" ref="AD5">SUMIF(dialectListUMMCommon,C$5,AD9:AD4011)/$T5</f>
        <v>0</v>
      </c>
      <c r="AE5" s="1">
        <f t="array" ref="AE5">SUMIF(dialectListUMMCommon,C$5,AE9:AE4011)/$T5</f>
        <v>0</v>
      </c>
      <c r="AF5" s="1">
        <f t="array" ref="AF5">SUMIF(dialectListUMMCommon,C$5,AF9:AF4011)/$T5</f>
        <v>0</v>
      </c>
      <c r="AG5" s="1">
        <f t="array" ref="AG5">SUMIF(dialectListUMMCommon,C$5,AG9:AG4011)/$T5</f>
        <v>0</v>
      </c>
      <c r="AH5" s="1">
        <f t="array" ref="AH5">SUMIF(dialectListUMMCommon,C$5,AH9:AH4011)/$T5</f>
        <v>0</v>
      </c>
      <c r="AI5" s="1">
        <f t="array" ref="AI5">SUMIF(dialectListUMMCommon,C$5,AI9:AI4011)/$T5</f>
        <v>0</v>
      </c>
      <c r="AJ5" s="1">
        <f t="array" ref="AJ5">SUMIF(dialectListUMMCommon,C$5,AJ9:AJ4011)/$T5</f>
        <v>0</v>
      </c>
      <c r="AK5" s="1">
        <f t="array" ref="AK5">SUMIF(dialectListUMMCommon,C$5,AK9:AK4011)/$T5</f>
        <v>0</v>
      </c>
      <c r="AL5" s="1">
        <f t="array" ref="AL5">SUMIF(dialectListUMMCommon,C$5,AL9:AL4011)/$T5</f>
        <v>0</v>
      </c>
      <c r="AM5" s="1">
        <f t="array" ref="AM5">SUMIF(dialectListUMMCommon,C$5,AM9:AM4011)/$T5</f>
        <v>0</v>
      </c>
      <c r="AN5" s="1">
        <f t="array" ref="AN5">SUMIF(dialectListUMMCommon,C$5,AN9:AN4011)/$T5</f>
        <v>0</v>
      </c>
      <c r="AO5" s="1">
        <f t="array" ref="AO5">SUMIF(dialectListUMMCommon,C$5,AO9:AO4011)/$T5</f>
        <v>0</v>
      </c>
      <c r="AP5" s="1">
        <f t="array" ref="AP5">SUMIF(dialectListUMMCommon,C$5,AP9:AP4011)/$T5</f>
        <v>0</v>
      </c>
      <c r="AQ5" s="1">
        <f t="array" ref="AQ5">SUMIF(dialectListUMMCommon,C$5,AQ9:AQ4011)/$T5</f>
        <v>0</v>
      </c>
      <c r="AR5" s="1">
        <f t="array" ref="AR5">SUMIF(dialectListUMMCommon,C$5,AR9:AR4011)/$T5</f>
        <v>0</v>
      </c>
      <c r="AS5" s="1">
        <f t="array" ref="AS5">SUMIF(dialectListUMMCommon,C$5,AS9:AS4011)/$T5</f>
        <v>0</v>
      </c>
      <c r="AT5" s="1">
        <f t="array" ref="AT5">SUMIF(dialectListUMMCommon,C$5,AT9:AT4011)/$T5</f>
        <v>0</v>
      </c>
      <c r="AU5" s="1">
        <f t="array" ref="AU5">SUMIF(dialectListUMMCommon,C$5,AU9:AU4011)/$T5</f>
        <v>0</v>
      </c>
      <c r="AV5" s="1">
        <f t="array" ref="AV5">SUMIF(dialectListUMMCommon,C$5,AV9:AV4011)/$T5</f>
        <v>0</v>
      </c>
      <c r="AW5" s="1">
        <f t="array" ref="AW5">SUMIF(dialectListUMMCommon,C$5,AW9:AW4011)/$T5</f>
        <v>0</v>
      </c>
      <c r="AX5" s="1">
        <f t="array" ref="AX5">SUMIF(dialectListUMMCommon,C$5,AX9:AX4011)/$T5</f>
        <v>0</v>
      </c>
      <c r="AY5" s="1">
        <f t="array" ref="AY5">SUMIF(dialectListUMMCommon,C$5,AY9:AY4011)/$T5</f>
        <v>0</v>
      </c>
      <c r="AZ5" s="1">
        <f t="array" ref="AZ5">SUMIF(dialectListUMMCommon,C$5,AZ9:AZ4011)/$T5</f>
        <v>0</v>
      </c>
      <c r="BA5" s="1">
        <f t="array" ref="BA5">SUMIF(dialectListUMMCommon,C$5,BA9:BA4011)/$T5</f>
        <v>0</v>
      </c>
      <c r="BB5" s="1">
        <f t="array" ref="BB5">SUMIF(dialectListUMMCommon,C$5,BB9:BB4011)/$T5</f>
        <v>0</v>
      </c>
      <c r="BC5" s="1">
        <f t="array" ref="BC5">SUMIF(dialectListUMMCommon,C$5,BC9:BC4011)/$T5</f>
        <v>0</v>
      </c>
      <c r="BD5" s="1">
        <f t="array" ref="BD5">SUMIF(dialectListUMMCommon,C$5,BD9:BD4011)/$T5</f>
        <v>0</v>
      </c>
      <c r="BE5" s="1">
        <f t="array" ref="BE5">SUMIF(dialectListUMMCommon,C$5,BE9:BE4011)/$T5</f>
        <v>0</v>
      </c>
      <c r="BF5" s="1">
        <f t="array" ref="BF5">SUMIF(dialectListUMMCommon,C$5,BF9:BF4011)/$T5</f>
        <v>0</v>
      </c>
    </row>
    <row r="6" spans="1:96">
      <c r="C6" t="s">
        <v>1138</v>
      </c>
      <c r="L6">
        <f t="array" ref="L6">MAX(IF(dialectListUMMCommon=C6,L10:L4011))</f>
        <v>0</v>
      </c>
      <c r="Q6">
        <f t="array" ref="Q6">MAX(IF(dialectListUMMCommon=$C6,Q$10:Q$4011))</f>
        <v>0</v>
      </c>
      <c r="T6">
        <f>COUNTIF(dialectListUMMCommon,C6)</f>
        <v>0</v>
      </c>
      <c r="U6" s="1">
        <f t="array" ref="U6">SUMIF(dialectListUMMCommon,C$6,U9:U4011)/$T6</f>
        <v>0</v>
      </c>
      <c r="V6" s="1">
        <f t="array" ref="V6">SUMIF(dialectListUMMCommon,C$6,V9:V4011)/$T6</f>
        <v>0</v>
      </c>
      <c r="W6" s="1">
        <f t="array" ref="W6">SUMIF(dialectListUMMCommon,C$6,W9:W4011)/$T6</f>
        <v>0</v>
      </c>
      <c r="X6" s="1">
        <f t="array" ref="X6">SUMIF(dialectListUMMCommon,C$6,X9:X4011)/$T6</f>
        <v>0</v>
      </c>
      <c r="Y6" s="1">
        <f t="array" ref="Y6">SUMIF(dialectListUMMCommon,C$6,Y9:Y4011)/$T6</f>
        <v>0</v>
      </c>
      <c r="Z6" s="1">
        <f t="array" ref="Z6">SUMIF(dialectListUMMCommon,C$6,Z9:Z4011)/$T6</f>
        <v>0</v>
      </c>
      <c r="AA6" s="1">
        <f t="array" ref="AA6">SUMIF(dialectListUMMCommon,C$6,AA9:AA4011)/$T6</f>
        <v>0</v>
      </c>
      <c r="AB6" s="1">
        <f t="array" ref="AB6">SUMIF(dialectListUMMCommon,C$6,AB9:AB4011)/$T6</f>
        <v>0</v>
      </c>
      <c r="AC6" s="1">
        <f t="array" ref="AC6">SUMIF(dialectListUMMCommon,C$6,AC9:AC4011)/$T6</f>
        <v>0</v>
      </c>
      <c r="AD6" s="1">
        <f t="array" ref="AD6">SUMIF(dialectListUMMCommon,C$6,AD9:AD4011)/$T6</f>
        <v>0</v>
      </c>
      <c r="AE6" s="1">
        <f t="array" ref="AE6">SUMIF(dialectListUMMCommon,C$6,AE9:AE4011)/$T6</f>
        <v>0</v>
      </c>
      <c r="AF6" s="1">
        <f t="array" ref="AF6">SUMIF(dialectListUMMCommon,C$6,AF9:AF4011)/$T6</f>
        <v>0</v>
      </c>
      <c r="AG6" s="1">
        <f t="array" ref="AG6">SUMIF(dialectListUMMCommon,C$6,AG9:AG4011)/$T6</f>
        <v>0</v>
      </c>
      <c r="AH6" s="1">
        <f t="array" ref="AH6">SUMIF(dialectListUMMCommon,C$6,AH9:AH4011)/$T6</f>
        <v>0</v>
      </c>
      <c r="AI6" s="1">
        <f t="array" ref="AI6">SUMIF(dialectListUMMCommon,C$6,AI9:AI4011)/$T6</f>
        <v>0</v>
      </c>
      <c r="AJ6" s="1">
        <f t="array" ref="AJ6">SUMIF(dialectListUMMCommon,C$6,AJ9:AJ4011)/$T6</f>
        <v>0</v>
      </c>
      <c r="AK6" s="1">
        <f t="array" ref="AK6">SUMIF(dialectListUMMCommon,C$6,AK9:AK4011)/$T6</f>
        <v>0</v>
      </c>
      <c r="AL6" s="1">
        <f t="array" ref="AL6">SUMIF(dialectListUMMCommon,C$6,AL9:AL4011)/$T6</f>
        <v>0</v>
      </c>
      <c r="AM6" s="1">
        <f t="array" ref="AM6">SUMIF(dialectListUMMCommon,C$6,AM9:AM4011)/$T6</f>
        <v>0</v>
      </c>
      <c r="AN6" s="1">
        <f t="array" ref="AN6">SUMIF(dialectListUMMCommon,C$6,AN9:AN4011)/$T6</f>
        <v>0</v>
      </c>
      <c r="AO6" s="1">
        <f t="array" ref="AO6">SUMIF(dialectListUMMCommon,C$6,AO9:AO4011)/$T6</f>
        <v>0</v>
      </c>
      <c r="AP6" s="1">
        <f t="array" ref="AP6">SUMIF(dialectListUMMCommon,C$6,AP9:AP4011)/$T6</f>
        <v>0</v>
      </c>
      <c r="AQ6" s="1">
        <f t="array" ref="AQ6">SUMIF(dialectListUMMCommon,C$6,AQ9:AQ4011)/$T6</f>
        <v>0</v>
      </c>
      <c r="AR6" s="1">
        <f t="array" ref="AR6">SUMIF(dialectListUMMCommon,C$6,AR9:AR4011)/$T6</f>
        <v>0</v>
      </c>
      <c r="AS6" s="1">
        <f t="array" ref="AS6">SUMIF(dialectListUMMCommon,C$6,AS9:AS4011)/$T6</f>
        <v>0</v>
      </c>
      <c r="AT6" s="1">
        <f t="array" ref="AT6">SUMIF(dialectListUMMCommon,C$6,AT9:AT4011)/$T6</f>
        <v>0</v>
      </c>
      <c r="AU6" s="1">
        <f t="array" ref="AU6">SUMIF(dialectListUMMCommon,C$6,AU9:AU4011)/$T6</f>
        <v>0</v>
      </c>
      <c r="AV6" s="1">
        <f t="array" ref="AV6">SUMIF(dialectListUMMCommon,C$6,AV9:AV4011)/$T6</f>
        <v>0</v>
      </c>
      <c r="AW6" s="1">
        <f t="array" ref="AW6">SUMIF(dialectListUMMCommon,C$6,AW9:AW4011)/$T6</f>
        <v>0</v>
      </c>
      <c r="AX6" s="1">
        <f t="array" ref="AX6">SUMIF(dialectListUMMCommon,C$6,AX9:AX4011)/$T6</f>
        <v>0</v>
      </c>
      <c r="AY6" s="1">
        <f t="array" ref="AY6">SUMIF(dialectListUMMCommon,C$6,AY9:AY4011)/$T6</f>
        <v>0</v>
      </c>
      <c r="AZ6" s="1">
        <f t="array" ref="AZ6">SUMIF(dialectListUMMCommon,C$6,AZ9:AZ4011)/$T6</f>
        <v>0</v>
      </c>
      <c r="BA6" s="1">
        <f t="array" ref="BA6">SUMIF(dialectListUMMCommon,C$6,BA9:BA4011)/$T6</f>
        <v>0</v>
      </c>
      <c r="BB6" s="1">
        <f t="array" ref="BB6">SUMIF(dialectListUMMCommon,C$6,BB9:BB4011)/$T6</f>
        <v>0</v>
      </c>
      <c r="BC6" s="1">
        <f t="array" ref="BC6">SUMIF(dialectListUMMCommon,C$6,BC9:BC4011)/$T6</f>
        <v>0</v>
      </c>
      <c r="BD6" s="1">
        <f t="array" ref="BD6">SUMIF(dialectListUMMCommon,C$6,BD9:BD4011)/$T6</f>
        <v>0</v>
      </c>
      <c r="BE6" s="1">
        <f t="array" ref="BE6">SUMIF(dialectListUMMCommon,C$6,BE9:BE4011)/$T6</f>
        <v>0</v>
      </c>
      <c r="BF6" s="1">
        <f t="array" ref="BF6">SUMIF(dialectListUMMCommon,C$6,BF9:BF4011)/$T6</f>
        <v>0</v>
      </c>
    </row>
    <row r="7" spans="1:96">
      <c r="C7" t="s">
        <v>599</v>
      </c>
      <c r="L7">
        <f t="array" ref="L7">MAX(IF(dialectListUMMCommon=C7,L10:L4011))</f>
        <v>0</v>
      </c>
      <c r="Q7">
        <f t="array" ref="Q7">MAX(IF(dialectListUMMCommon=$C7,Q$10:Q$4011))</f>
        <v>0</v>
      </c>
      <c r="T7">
        <f>COUNTIF(dialectListUMMCommon,C7)</f>
        <v>0</v>
      </c>
      <c r="U7" s="1">
        <f t="array" ref="U7">SUMIF(dialectListUMMCommon,C$7,U9:U4011)/$T7</f>
        <v>0</v>
      </c>
      <c r="V7" s="1">
        <f t="array" ref="V7">SUMIF(dialectListUMMCommon,C$7,V9:V4011)/$T7</f>
        <v>0</v>
      </c>
      <c r="W7" s="1">
        <f t="array" ref="W7">SUMIF(dialectListUMMCommon,C$7,W9:W4011)/$T7</f>
        <v>0</v>
      </c>
      <c r="X7" s="1">
        <f t="array" ref="X7">SUMIF(dialectListUMMCommon,C$7,X9:X4011)/$T7</f>
        <v>0</v>
      </c>
      <c r="Y7" s="1">
        <f t="array" ref="Y7">SUMIF(dialectListUMMCommon,C$7,Y9:Y4011)/$T7</f>
        <v>0</v>
      </c>
      <c r="Z7" s="1">
        <f t="array" ref="Z7">SUMIF(dialectListUMMCommon,C$7,Z9:Z4011)/$T7</f>
        <v>0</v>
      </c>
      <c r="AA7" s="1">
        <f t="array" ref="AA7">SUMIF(dialectListUMMCommon,C$7,AA9:AA4011)/$T7</f>
        <v>0</v>
      </c>
      <c r="AB7" s="1">
        <f t="array" ref="AB7">SUMIF(dialectListUMMCommon,C$7,AB9:AB4011)/$T7</f>
        <v>0</v>
      </c>
      <c r="AC7" s="1">
        <f t="array" ref="AC7">SUMIF(dialectListUMMCommon,C$7,AC9:AC4011)/$T7</f>
        <v>0</v>
      </c>
      <c r="AD7" s="1">
        <f t="array" ref="AD7">SUMIF(dialectListUMMCommon,C$7,AD9:AD4011)/$T7</f>
        <v>0</v>
      </c>
      <c r="AE7" s="1">
        <f t="array" ref="AE7">SUMIF(dialectListUMMCommon,C$7,AE9:AE4011)/$T7</f>
        <v>0</v>
      </c>
      <c r="AF7" s="1">
        <f t="array" ref="AF7">SUMIF(dialectListUMMCommon,C$7,AF9:AF4011)/$T7</f>
        <v>0</v>
      </c>
      <c r="AG7" s="1">
        <f t="array" ref="AG7">SUMIF(dialectListUMMCommon,C$7,AG9:AG4011)/$T7</f>
        <v>0</v>
      </c>
      <c r="AH7" s="1">
        <f t="array" ref="AH7">SUMIF(dialectListUMMCommon,C$7,AH9:AH4011)/$T7</f>
        <v>0</v>
      </c>
      <c r="AI7" s="1">
        <f t="array" ref="AI7">SUMIF(dialectListUMMCommon,C$7,AI9:AI4011)/$T7</f>
        <v>0</v>
      </c>
      <c r="AJ7" s="1">
        <f t="array" ref="AJ7">SUMIF(dialectListUMMCommon,C$7,AJ9:AJ4011)/$T7</f>
        <v>0</v>
      </c>
      <c r="AK7" s="1">
        <f t="array" ref="AK7">SUMIF(dialectListUMMCommon,C$7,AK9:AK4011)/$T7</f>
        <v>0</v>
      </c>
      <c r="AL7" s="1">
        <f t="array" ref="AL7">SUMIF(dialectListUMMCommon,C$7,AL9:AL4011)/$T7</f>
        <v>0</v>
      </c>
      <c r="AM7" s="1">
        <f t="array" ref="AM7">SUMIF(dialectListUMMCommon,C$7,AM9:AM4011)/$T7</f>
        <v>0</v>
      </c>
      <c r="AN7" s="1">
        <f t="array" ref="AN7">SUMIF(dialectListUMMCommon,C$7,AN9:AN4011)/$T7</f>
        <v>0</v>
      </c>
      <c r="AO7" s="1">
        <f t="array" ref="AO7">SUMIF(dialectListUMMCommon,C$7,AO9:AO4011)/$T7</f>
        <v>0</v>
      </c>
      <c r="AP7" s="1">
        <f t="array" ref="AP7">SUMIF(dialectListUMMCommon,C$7,AP9:AP4011)/$T7</f>
        <v>0</v>
      </c>
      <c r="AQ7" s="1">
        <f t="array" ref="AQ7">SUMIF(dialectListUMMCommon,C$7,AQ9:AQ4011)/$T7</f>
        <v>0</v>
      </c>
      <c r="AR7" s="1">
        <f t="array" ref="AR7">SUMIF(dialectListUMMCommon,C$7,AR9:AR4011)/$T7</f>
        <v>0</v>
      </c>
      <c r="AS7" s="1">
        <f t="array" ref="AS7">SUMIF(dialectListUMMCommon,C$7,AS9:AS4011)/$T7</f>
        <v>0</v>
      </c>
      <c r="AT7" s="1">
        <f t="array" ref="AT7">SUMIF(dialectListUMMCommon,C$7,AT9:AT4011)/$T7</f>
        <v>0</v>
      </c>
      <c r="AU7" s="1">
        <f t="array" ref="AU7">SUMIF(dialectListUMMCommon,C$7,AU9:AU4011)/$T7</f>
        <v>0</v>
      </c>
      <c r="AV7" s="1">
        <f t="array" ref="AV7">SUMIF(dialectListUMMCommon,C$7,AV9:AV4011)/$T7</f>
        <v>0</v>
      </c>
      <c r="AW7" s="1">
        <f t="array" ref="AW7">SUMIF(dialectListUMMCommon,C$7,AW9:AW4011)/$T7</f>
        <v>0</v>
      </c>
      <c r="AX7" s="1">
        <f t="array" ref="AX7">SUMIF(dialectListUMMCommon,C$7,AX9:AX4011)/$T7</f>
        <v>0</v>
      </c>
      <c r="AY7" s="1">
        <f t="array" ref="AY7">SUMIF(dialectListUMMCommon,C$7,AY9:AY4011)/$T7</f>
        <v>0</v>
      </c>
      <c r="AZ7" s="1">
        <f t="array" ref="AZ7">SUMIF(dialectListUMMCommon,C$7,AZ9:AZ4011)/$T7</f>
        <v>0</v>
      </c>
      <c r="BA7" s="1">
        <f t="array" ref="BA7">SUMIF(dialectListUMMCommon,C$7,BA9:BA4011)/$T7</f>
        <v>0</v>
      </c>
      <c r="BB7" s="1">
        <f t="array" ref="BB7">SUMIF(dialectListUMMCommon,C$7,BB9:BB4011)/$T7</f>
        <v>0</v>
      </c>
      <c r="BC7" s="1">
        <f t="array" ref="BC7">SUMIF(dialectListUMMCommon,C$7,BC9:BC4011)/$T7</f>
        <v>0</v>
      </c>
      <c r="BD7" s="1">
        <f t="array" ref="BD7">SUMIF(dialectListUMMCommon,C$7,BD9:BD4011)/$T7</f>
        <v>0</v>
      </c>
      <c r="BE7" s="1">
        <f t="array" ref="BE7">SUMIF(dialectListUMMCommon,C$7,BE9:BE4011)/$T7</f>
        <v>0</v>
      </c>
      <c r="BF7" s="1">
        <f t="array" ref="BF7">SUMIF(dialectListUMMCommon,C$7,BF9:BF4011)/$T7</f>
        <v>0</v>
      </c>
    </row>
    <row r="8" spans="1:96">
      <c r="C8" t="s">
        <v>429</v>
      </c>
      <c r="L8">
        <f t="array" ref="L8">MAX(IF(dialectListUMMCommon=C8,L10:L4011))</f>
        <v>0</v>
      </c>
      <c r="Q8">
        <f t="array" ref="Q8">MAX(IF(dialectListUMMCommon=$C8,Q$10:Q$4011))</f>
        <v>0</v>
      </c>
      <c r="T8">
        <f>COUNTIF(dialectListUMMCommon,C8)</f>
        <v>0</v>
      </c>
      <c r="U8" s="1">
        <f t="array" ref="U8">SUMIF(dialectListUMMCommon,C$8,U9:U4011)/$T8</f>
        <v>0</v>
      </c>
      <c r="V8" s="1">
        <f t="array" ref="V8">SUMIF(dialectListUMMCommon,C$8,V9:V4011)/$T8</f>
        <v>0</v>
      </c>
      <c r="W8" s="1">
        <f t="array" ref="W8">SUMIF(dialectListUMMCommon,C$8,W9:W4011)/$T8</f>
        <v>0</v>
      </c>
      <c r="X8" s="1">
        <f t="array" ref="X8">SUMIF(dialectListUMMCommon,C$8,X9:X4011)/$T8</f>
        <v>0</v>
      </c>
      <c r="Y8" s="1">
        <f t="array" ref="Y8">SUMIF(dialectListUMMCommon,C$8,Y9:Y4011)/$T8</f>
        <v>0</v>
      </c>
      <c r="Z8" s="1">
        <f t="array" ref="Z8">SUMIF(dialectListUMMCommon,C$8,Z9:Z4011)/$T8</f>
        <v>0</v>
      </c>
      <c r="AA8" s="1">
        <f t="array" ref="AA8">SUMIF(dialectListUMMCommon,C$8,AA9:AA4011)/$T8</f>
        <v>0</v>
      </c>
      <c r="AB8" s="1">
        <f t="array" ref="AB8">SUMIF(dialectListUMMCommon,C$8,AB9:AB4011)/$T8</f>
        <v>0</v>
      </c>
      <c r="AC8" s="1">
        <f t="array" ref="AC8">SUMIF(dialectListUMMCommon,C$8,AC9:AC4011)/$T8</f>
        <v>0</v>
      </c>
      <c r="AD8" s="1">
        <f t="array" ref="AD8">SUMIF(dialectListUMMCommon,C$8,AD9:AD4011)/$T8</f>
        <v>0</v>
      </c>
      <c r="AE8" s="1">
        <f t="array" ref="AE8">SUMIF(dialectListUMMCommon,C$8,AE9:AE4011)/$T8</f>
        <v>0</v>
      </c>
      <c r="AF8" s="1">
        <f t="array" ref="AF8">SUMIF(dialectListUMMCommon,C$8,AF9:AF4011)/$T8</f>
        <v>0</v>
      </c>
      <c r="AG8" s="1">
        <f t="array" ref="AG8">SUMIF(dialectListUMMCommon,C$8,AG9:AG4011)/$T8</f>
        <v>0</v>
      </c>
      <c r="AH8" s="1">
        <f t="array" ref="AH8">SUMIF(dialectListUMMCommon,C$8,AH9:AH4011)/$T8</f>
        <v>0</v>
      </c>
      <c r="AI8" s="1">
        <f t="array" ref="AI8">SUMIF(dialectListUMMCommon,C$8,AI9:AI4011)/$T8</f>
        <v>0</v>
      </c>
      <c r="AJ8" s="1">
        <f t="array" ref="AJ8">SUMIF(dialectListUMMCommon,C$8,AJ9:AJ4011)/$T8</f>
        <v>0</v>
      </c>
      <c r="AK8" s="1">
        <f t="array" ref="AK8">SUMIF(dialectListUMMCommon,C$8,AK9:AK4011)/$T8</f>
        <v>0</v>
      </c>
      <c r="AL8" s="1">
        <f t="array" ref="AL8">SUMIF(dialectListUMMCommon,C$8,AL9:AL4011)/$T8</f>
        <v>0</v>
      </c>
      <c r="AM8" s="1">
        <f t="array" ref="AM8">SUMIF(dialectListUMMCommon,C$8,AM9:AM4011)/$T8</f>
        <v>0</v>
      </c>
      <c r="AN8" s="1">
        <f t="array" ref="AN8">SUMIF(dialectListUMMCommon,C$8,AN9:AN4011)/$T8</f>
        <v>0</v>
      </c>
      <c r="AO8" s="1">
        <f t="array" ref="AO8">SUMIF(dialectListUMMCommon,C$8,AO9:AO4011)/$T8</f>
        <v>0</v>
      </c>
      <c r="AP8" s="1">
        <f t="array" ref="AP8">SUMIF(dialectListUMMCommon,C$8,AP9:AP4011)/$T8</f>
        <v>0</v>
      </c>
      <c r="AQ8" s="1">
        <f t="array" ref="AQ8">SUMIF(dialectListUMMCommon,C$8,AQ9:AQ4011)/$T8</f>
        <v>0</v>
      </c>
      <c r="AR8" s="1">
        <f t="array" ref="AR8">SUMIF(dialectListUMMCommon,C$8,AR9:AR4011)/$T8</f>
        <v>0</v>
      </c>
      <c r="AS8" s="1">
        <f t="array" ref="AS8">SUMIF(dialectListUMMCommon,C$8,AS9:AS4011)/$T8</f>
        <v>0</v>
      </c>
      <c r="AT8" s="1">
        <f t="array" ref="AT8">SUMIF(dialectListUMMCommon,C$8,AT9:AT4011)/$T8</f>
        <v>0</v>
      </c>
      <c r="AU8" s="1">
        <f t="array" ref="AU8">SUMIF(dialectListUMMCommon,C$8,AU9:AU4011)/$T8</f>
        <v>0</v>
      </c>
      <c r="AV8" s="1">
        <f t="array" ref="AV8">SUMIF(dialectListUMMCommon,C$8,AV9:AV4011)/$T8</f>
        <v>0</v>
      </c>
      <c r="AW8" s="1">
        <f t="array" ref="AW8">SUMIF(dialectListUMMCommon,C$8,AW9:AW4011)/$T8</f>
        <v>0</v>
      </c>
      <c r="AX8" s="1">
        <f t="array" ref="AX8">SUMIF(dialectListUMMCommon,C$8,AX9:AX4011)/$T8</f>
        <v>0</v>
      </c>
      <c r="AY8" s="1">
        <f t="array" ref="AY8">SUMIF(dialectListUMMCommon,C$8,AY9:AY4011)/$T8</f>
        <v>0</v>
      </c>
      <c r="AZ8" s="1">
        <f t="array" ref="AZ8">SUMIF(dialectListUMMCommon,C$8,AZ9:AZ4011)/$T8</f>
        <v>0</v>
      </c>
      <c r="BA8" s="1">
        <f t="array" ref="BA8">SUMIF(dialectListUMMCommon,C$8,BA9:BA4011)/$T8</f>
        <v>0</v>
      </c>
      <c r="BB8" s="1">
        <f t="array" ref="BB8">SUMIF(dialectListUMMCommon,C$8,BB9:BB4011)/$T8</f>
        <v>0</v>
      </c>
      <c r="BC8" s="1">
        <f t="array" ref="BC8">SUMIF(dialectListUMMCommon,C$8,BC9:BC4011)/$T8</f>
        <v>0</v>
      </c>
      <c r="BD8" s="1">
        <f t="array" ref="BD8">SUMIF(dialectListUMMCommon,C$8,BD9:BD4011)/$T8</f>
        <v>0</v>
      </c>
      <c r="BE8" s="1">
        <f t="array" ref="BE8">SUMIF(dialectListUMMCommon,C$8,BE9:BE4011)/$T8</f>
        <v>0</v>
      </c>
      <c r="BF8" s="1">
        <f t="array" ref="BF8">SUMIF(dialectListUMMCommon,C$8,BF9:BF4011)/$T8</f>
        <v>0</v>
      </c>
    </row>
    <row r="9" spans="1:96">
      <c r="A9" s="2" t="s">
        <v>79</v>
      </c>
      <c r="B9" s="2" t="s">
        <v>81</v>
      </c>
      <c r="C9" s="2" t="s">
        <v>83</v>
      </c>
      <c r="D9" s="2" t="s">
        <v>85</v>
      </c>
      <c r="E9" s="2" t="s">
        <v>87</v>
      </c>
      <c r="F9" s="2" t="s">
        <v>89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94</v>
      </c>
      <c r="L9" s="2" t="s">
        <v>95</v>
      </c>
      <c r="M9" s="2" t="s">
        <v>91</v>
      </c>
      <c r="N9" s="2" t="s">
        <v>92</v>
      </c>
      <c r="O9" s="2" t="s">
        <v>96</v>
      </c>
      <c r="P9" s="2" t="s">
        <v>94</v>
      </c>
      <c r="Q9" s="2" t="s">
        <v>95</v>
      </c>
      <c r="R9" s="2" t="s">
        <v>91</v>
      </c>
      <c r="S9" s="2" t="s">
        <v>92</v>
      </c>
      <c r="T9" s="2" t="s">
        <v>96</v>
      </c>
      <c r="U9" s="2" t="s">
        <v>97</v>
      </c>
      <c r="V9" s="2" t="s">
        <v>98</v>
      </c>
      <c r="W9" s="2" t="s">
        <v>99</v>
      </c>
      <c r="X9" s="2" t="s">
        <v>100</v>
      </c>
      <c r="Y9" s="2" t="s">
        <v>101</v>
      </c>
      <c r="Z9" s="2" t="s">
        <v>102</v>
      </c>
      <c r="AA9" s="2" t="s">
        <v>103</v>
      </c>
      <c r="AB9" s="2" t="s">
        <v>104</v>
      </c>
      <c r="AC9" s="2" t="s">
        <v>105</v>
      </c>
      <c r="AD9" s="2" t="s">
        <v>106</v>
      </c>
      <c r="AE9" s="2" t="s">
        <v>107</v>
      </c>
      <c r="AF9" s="2" t="s">
        <v>108</v>
      </c>
      <c r="AG9" s="2" t="s">
        <v>109</v>
      </c>
      <c r="AH9" s="2" t="s">
        <v>110</v>
      </c>
      <c r="AI9" s="2" t="s">
        <v>111</v>
      </c>
      <c r="AJ9" s="2" t="s">
        <v>112</v>
      </c>
      <c r="AK9" s="2" t="s">
        <v>113</v>
      </c>
      <c r="AL9" s="2" t="s">
        <v>114</v>
      </c>
      <c r="AM9" s="2" t="s">
        <v>115</v>
      </c>
      <c r="AN9" s="2" t="s">
        <v>116</v>
      </c>
      <c r="AO9" s="2" t="s">
        <v>117</v>
      </c>
      <c r="AP9" s="2" t="s">
        <v>118</v>
      </c>
      <c r="AQ9" s="2" t="s">
        <v>119</v>
      </c>
      <c r="AR9" s="2" t="s">
        <v>120</v>
      </c>
      <c r="AS9" s="2" t="s">
        <v>121</v>
      </c>
      <c r="AT9" s="2" t="s">
        <v>122</v>
      </c>
      <c r="AU9" s="2" t="s">
        <v>123</v>
      </c>
      <c r="AV9" s="2" t="s">
        <v>124</v>
      </c>
      <c r="AW9" s="2" t="s">
        <v>125</v>
      </c>
      <c r="AX9" s="2" t="s">
        <v>126</v>
      </c>
      <c r="AY9" s="2" t="s">
        <v>127</v>
      </c>
      <c r="AZ9" s="2" t="s">
        <v>128</v>
      </c>
      <c r="BA9" s="2" t="s">
        <v>129</v>
      </c>
      <c r="BB9" s="2" t="s">
        <v>130</v>
      </c>
      <c r="BC9" s="2" t="s">
        <v>131</v>
      </c>
      <c r="BD9" s="2" t="s">
        <v>132</v>
      </c>
      <c r="BE9" s="2" t="s">
        <v>133</v>
      </c>
      <c r="BF9" s="2" t="s">
        <v>134</v>
      </c>
      <c r="BG9" s="2" t="s">
        <v>135</v>
      </c>
      <c r="BH9" s="2" t="s">
        <v>136</v>
      </c>
      <c r="BI9" s="2" t="s">
        <v>137</v>
      </c>
      <c r="BJ9" s="2" t="s">
        <v>138</v>
      </c>
      <c r="BK9" s="2" t="s">
        <v>139</v>
      </c>
      <c r="BL9" s="2" t="s">
        <v>140</v>
      </c>
      <c r="BM9" s="2" t="s">
        <v>141</v>
      </c>
      <c r="BN9" s="2" t="s">
        <v>142</v>
      </c>
      <c r="BO9" s="2" t="s">
        <v>143</v>
      </c>
      <c r="BP9" s="2" t="s">
        <v>144</v>
      </c>
      <c r="BQ9" s="2" t="s">
        <v>145</v>
      </c>
      <c r="BR9" s="2" t="s">
        <v>146</v>
      </c>
      <c r="BS9" s="2" t="s">
        <v>147</v>
      </c>
      <c r="BT9" s="2" t="s">
        <v>148</v>
      </c>
      <c r="BU9" s="2" t="s">
        <v>149</v>
      </c>
      <c r="BV9" s="2" t="s">
        <v>150</v>
      </c>
      <c r="BW9" s="2" t="s">
        <v>151</v>
      </c>
      <c r="BX9" s="2" t="s">
        <v>152</v>
      </c>
      <c r="BY9" s="2" t="s">
        <v>153</v>
      </c>
      <c r="BZ9" s="2" t="s">
        <v>154</v>
      </c>
      <c r="CA9" s="2" t="s">
        <v>155</v>
      </c>
      <c r="CB9" s="2" t="s">
        <v>156</v>
      </c>
      <c r="CC9" s="2" t="s">
        <v>157</v>
      </c>
      <c r="CD9" s="2" t="s">
        <v>158</v>
      </c>
      <c r="CE9" s="2" t="s">
        <v>159</v>
      </c>
      <c r="CF9" s="2" t="s">
        <v>160</v>
      </c>
      <c r="CG9" s="2" t="s">
        <v>161</v>
      </c>
      <c r="CH9" s="2" t="s">
        <v>162</v>
      </c>
      <c r="CI9" s="2" t="s">
        <v>163</v>
      </c>
      <c r="CJ9" s="2" t="s">
        <v>164</v>
      </c>
      <c r="CK9" s="2" t="s">
        <v>165</v>
      </c>
      <c r="CL9" s="2" t="s">
        <v>166</v>
      </c>
      <c r="CM9" s="2" t="s">
        <v>167</v>
      </c>
      <c r="CN9" s="2" t="s">
        <v>168</v>
      </c>
      <c r="CO9" s="2" t="s">
        <v>169</v>
      </c>
      <c r="CP9" s="2" t="s">
        <v>170</v>
      </c>
      <c r="CQ9" s="2" t="s">
        <v>171</v>
      </c>
      <c r="CR9" s="2" t="s">
        <v>172</v>
      </c>
    </row>
    <row r="10" spans="1:96">
      <c r="A10" t="s">
        <v>78</v>
      </c>
      <c r="B10" t="s">
        <v>80</v>
      </c>
      <c r="C10" t="s">
        <v>82</v>
      </c>
      <c r="D10" t="s">
        <v>84</v>
      </c>
      <c r="E10" t="s">
        <v>86</v>
      </c>
      <c r="F10" t="s">
        <v>88</v>
      </c>
      <c r="G10">
        <v>38</v>
      </c>
      <c r="H10">
        <v>13</v>
      </c>
      <c r="I10">
        <v>13</v>
      </c>
      <c r="J10" t="s">
        <v>173</v>
      </c>
      <c r="K10">
        <v>23</v>
      </c>
      <c r="L10">
        <v>10</v>
      </c>
      <c r="M10">
        <v>7</v>
      </c>
      <c r="N10">
        <v>7</v>
      </c>
      <c r="O10">
        <v>0.304347826086957</v>
      </c>
      <c r="P10">
        <v>15</v>
      </c>
      <c r="Q10">
        <v>8</v>
      </c>
      <c r="R10">
        <v>6</v>
      </c>
      <c r="S10">
        <v>6</v>
      </c>
      <c r="T10">
        <v>0.4</v>
      </c>
      <c r="U10" s="3">
        <v>1</v>
      </c>
      <c r="V10" s="3">
        <v>1</v>
      </c>
      <c r="W10" s="3">
        <v>-1</v>
      </c>
      <c r="X10" s="3">
        <v>-1</v>
      </c>
      <c r="Y10" s="3">
        <v>-1</v>
      </c>
      <c r="Z10" s="3">
        <v>1</v>
      </c>
      <c r="AA10" s="3">
        <v>1</v>
      </c>
      <c r="AB10" s="3">
        <v>1</v>
      </c>
      <c r="AC10">
        <v>0</v>
      </c>
      <c r="AD10" s="3">
        <v>-1</v>
      </c>
      <c r="AE10" s="3">
        <v>-1</v>
      </c>
      <c r="AF10" s="3">
        <v>1</v>
      </c>
      <c r="AG10">
        <v>0</v>
      </c>
      <c r="AH10" s="3">
        <v>-1</v>
      </c>
      <c r="AI10" s="3">
        <v>1</v>
      </c>
      <c r="AJ10" s="3">
        <v>-1</v>
      </c>
      <c r="AK10">
        <v>0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1</v>
      </c>
      <c r="AS10" s="3">
        <v>-1</v>
      </c>
      <c r="AT10" s="3">
        <v>1</v>
      </c>
      <c r="AU10">
        <v>0</v>
      </c>
      <c r="AV10" s="3">
        <v>1</v>
      </c>
      <c r="AW10" s="3">
        <v>-1</v>
      </c>
      <c r="AX10" s="3">
        <v>1</v>
      </c>
      <c r="AY10" s="3">
        <v>1</v>
      </c>
      <c r="AZ10" s="3">
        <v>-1</v>
      </c>
      <c r="BA10" s="3">
        <v>-1</v>
      </c>
      <c r="BB10" s="3">
        <v>1</v>
      </c>
      <c r="BC10" s="3">
        <v>-1</v>
      </c>
      <c r="BD10">
        <v>0</v>
      </c>
      <c r="BE10" s="3">
        <v>-1</v>
      </c>
      <c r="BF10" s="3">
        <v>-1</v>
      </c>
      <c r="BG10">
        <v>1</v>
      </c>
      <c r="BH10">
        <v>1</v>
      </c>
      <c r="BI10">
        <v>-1</v>
      </c>
      <c r="BJ10">
        <v>-1</v>
      </c>
      <c r="BK10">
        <v>-1</v>
      </c>
      <c r="BL10">
        <v>1</v>
      </c>
      <c r="BM10">
        <v>1</v>
      </c>
      <c r="BN10">
        <v>1</v>
      </c>
      <c r="BO10">
        <v>0</v>
      </c>
      <c r="BP10">
        <v>-1</v>
      </c>
      <c r="BQ10">
        <v>-1</v>
      </c>
      <c r="BR10">
        <v>1</v>
      </c>
      <c r="BS10">
        <v>0</v>
      </c>
      <c r="BT10">
        <v>-1</v>
      </c>
      <c r="BU10">
        <v>1</v>
      </c>
      <c r="BV10">
        <v>-1</v>
      </c>
      <c r="BW10">
        <v>0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1</v>
      </c>
      <c r="CE10">
        <v>-1</v>
      </c>
      <c r="CF10">
        <v>1</v>
      </c>
      <c r="CG10">
        <v>0</v>
      </c>
      <c r="CH10">
        <v>1</v>
      </c>
      <c r="CI10">
        <v>-1</v>
      </c>
      <c r="CJ10">
        <v>1</v>
      </c>
      <c r="CK10">
        <v>1</v>
      </c>
      <c r="CL10">
        <v>-1</v>
      </c>
      <c r="CM10">
        <v>-1</v>
      </c>
      <c r="CN10">
        <v>1</v>
      </c>
      <c r="CO10">
        <v>-1</v>
      </c>
      <c r="CP10">
        <v>0</v>
      </c>
      <c r="CQ10">
        <v>-1</v>
      </c>
      <c r="CR10">
        <v>-1</v>
      </c>
    </row>
    <row r="11" spans="1:96">
      <c r="A11" t="s">
        <v>78</v>
      </c>
      <c r="B11" t="s">
        <v>174</v>
      </c>
      <c r="C11" t="s">
        <v>82</v>
      </c>
      <c r="D11" t="s">
        <v>84</v>
      </c>
      <c r="E11" t="s">
        <v>86</v>
      </c>
      <c r="F11" t="s">
        <v>88</v>
      </c>
      <c r="G11">
        <v>38</v>
      </c>
      <c r="H11">
        <v>13</v>
      </c>
      <c r="I11">
        <v>13</v>
      </c>
      <c r="J11" t="s">
        <v>173</v>
      </c>
      <c r="K11">
        <v>23</v>
      </c>
      <c r="L11">
        <v>10</v>
      </c>
      <c r="M11">
        <v>7</v>
      </c>
      <c r="N11">
        <v>7</v>
      </c>
      <c r="O11">
        <v>0.304347826086957</v>
      </c>
      <c r="P11">
        <v>15</v>
      </c>
      <c r="Q11">
        <v>8</v>
      </c>
      <c r="R11">
        <v>6</v>
      </c>
      <c r="S11">
        <v>6</v>
      </c>
      <c r="T11">
        <v>0.4</v>
      </c>
      <c r="U11" s="3">
        <v>1</v>
      </c>
      <c r="V11" s="3">
        <v>1</v>
      </c>
      <c r="W11" s="3">
        <v>-1</v>
      </c>
      <c r="X11" s="3">
        <v>-1</v>
      </c>
      <c r="Y11" s="3">
        <v>-1</v>
      </c>
      <c r="Z11" s="3">
        <v>1</v>
      </c>
      <c r="AA11" s="3">
        <v>1</v>
      </c>
      <c r="AB11" s="3">
        <v>1</v>
      </c>
      <c r="AC11">
        <v>0</v>
      </c>
      <c r="AD11" s="3">
        <v>-1</v>
      </c>
      <c r="AE11" s="3">
        <v>-1</v>
      </c>
      <c r="AF11" s="3">
        <v>1</v>
      </c>
      <c r="AG11">
        <v>0</v>
      </c>
      <c r="AH11" s="3">
        <v>-1</v>
      </c>
      <c r="AI11" s="3">
        <v>1</v>
      </c>
      <c r="AJ11" s="3">
        <v>-1</v>
      </c>
      <c r="AK11">
        <v>0</v>
      </c>
      <c r="AL11" s="3">
        <v>-1</v>
      </c>
      <c r="AM11" s="3">
        <v>-1</v>
      </c>
      <c r="AN11" s="3">
        <v>-1</v>
      </c>
      <c r="AO11" s="3">
        <v>-1</v>
      </c>
      <c r="AP11" s="3">
        <v>-1</v>
      </c>
      <c r="AQ11" s="3">
        <v>-1</v>
      </c>
      <c r="AR11" s="3">
        <v>1</v>
      </c>
      <c r="AS11" s="3">
        <v>-1</v>
      </c>
      <c r="AT11" s="3">
        <v>1</v>
      </c>
      <c r="AU11">
        <v>0</v>
      </c>
      <c r="AV11" s="3">
        <v>1</v>
      </c>
      <c r="AW11" s="3">
        <v>-1</v>
      </c>
      <c r="AX11" s="3">
        <v>1</v>
      </c>
      <c r="AY11" s="3">
        <v>1</v>
      </c>
      <c r="AZ11" s="3">
        <v>-1</v>
      </c>
      <c r="BA11" s="3">
        <v>-1</v>
      </c>
      <c r="BB11" s="3">
        <v>1</v>
      </c>
      <c r="BC11" s="3">
        <v>-1</v>
      </c>
      <c r="BD11">
        <v>0</v>
      </c>
      <c r="BE11" s="3">
        <v>-1</v>
      </c>
      <c r="BF11" s="3">
        <v>-1</v>
      </c>
      <c r="BG11">
        <v>1</v>
      </c>
      <c r="BH11">
        <v>1</v>
      </c>
      <c r="BI11">
        <v>-1</v>
      </c>
      <c r="BJ11">
        <v>-1</v>
      </c>
      <c r="BK11">
        <v>-1</v>
      </c>
      <c r="BL11">
        <v>1</v>
      </c>
      <c r="BM11">
        <v>1</v>
      </c>
      <c r="BN11">
        <v>1</v>
      </c>
      <c r="BO11">
        <v>0</v>
      </c>
      <c r="BP11">
        <v>-1</v>
      </c>
      <c r="BQ11">
        <v>-1</v>
      </c>
      <c r="BR11">
        <v>1</v>
      </c>
      <c r="BS11">
        <v>0</v>
      </c>
      <c r="BT11">
        <v>-1</v>
      </c>
      <c r="BU11">
        <v>1</v>
      </c>
      <c r="BV11">
        <v>-1</v>
      </c>
      <c r="BW11">
        <v>0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1</v>
      </c>
      <c r="CE11">
        <v>-1</v>
      </c>
      <c r="CF11">
        <v>1</v>
      </c>
      <c r="CG11">
        <v>0</v>
      </c>
      <c r="CH11">
        <v>1</v>
      </c>
      <c r="CI11">
        <v>-1</v>
      </c>
      <c r="CJ11">
        <v>1</v>
      </c>
      <c r="CK11">
        <v>1</v>
      </c>
      <c r="CL11">
        <v>-1</v>
      </c>
      <c r="CM11">
        <v>-1</v>
      </c>
      <c r="CN11">
        <v>1</v>
      </c>
      <c r="CO11">
        <v>-1</v>
      </c>
      <c r="CP11">
        <v>0</v>
      </c>
      <c r="CQ11">
        <v>-1</v>
      </c>
      <c r="CR11">
        <v>-1</v>
      </c>
    </row>
    <row r="12" spans="1:96">
      <c r="A12" t="s">
        <v>78</v>
      </c>
      <c r="B12" t="s">
        <v>175</v>
      </c>
      <c r="C12" t="s">
        <v>82</v>
      </c>
      <c r="D12" t="s">
        <v>84</v>
      </c>
      <c r="E12" t="s">
        <v>86</v>
      </c>
      <c r="F12" t="s">
        <v>88</v>
      </c>
      <c r="G12">
        <v>38</v>
      </c>
      <c r="H12">
        <v>13</v>
      </c>
      <c r="I12">
        <v>13</v>
      </c>
      <c r="J12" t="s">
        <v>173</v>
      </c>
      <c r="K12">
        <v>23</v>
      </c>
      <c r="L12">
        <v>10</v>
      </c>
      <c r="M12">
        <v>7</v>
      </c>
      <c r="N12">
        <v>7</v>
      </c>
      <c r="O12">
        <v>0.304347826086957</v>
      </c>
      <c r="P12">
        <v>15</v>
      </c>
      <c r="Q12">
        <v>8</v>
      </c>
      <c r="R12">
        <v>6</v>
      </c>
      <c r="S12">
        <v>6</v>
      </c>
      <c r="T12">
        <v>0.4</v>
      </c>
      <c r="U12" s="3">
        <v>1</v>
      </c>
      <c r="V12" s="3">
        <v>1</v>
      </c>
      <c r="W12" s="3">
        <v>-1</v>
      </c>
      <c r="X12" s="3">
        <v>-1</v>
      </c>
      <c r="Y12" s="3">
        <v>-1</v>
      </c>
      <c r="Z12" s="3">
        <v>1</v>
      </c>
      <c r="AA12" s="3">
        <v>1</v>
      </c>
      <c r="AB12" s="3">
        <v>1</v>
      </c>
      <c r="AC12">
        <v>0</v>
      </c>
      <c r="AD12" s="3">
        <v>-1</v>
      </c>
      <c r="AE12" s="3">
        <v>-1</v>
      </c>
      <c r="AF12" s="3">
        <v>1</v>
      </c>
      <c r="AG12">
        <v>0</v>
      </c>
      <c r="AH12" s="3">
        <v>-1</v>
      </c>
      <c r="AI12" s="3">
        <v>1</v>
      </c>
      <c r="AJ12" s="3">
        <v>-1</v>
      </c>
      <c r="AK12">
        <v>0</v>
      </c>
      <c r="AL12" s="3">
        <v>-1</v>
      </c>
      <c r="AM12" s="3">
        <v>-1</v>
      </c>
      <c r="AN12" s="3">
        <v>-1</v>
      </c>
      <c r="AO12" s="3">
        <v>-1</v>
      </c>
      <c r="AP12" s="3">
        <v>-1</v>
      </c>
      <c r="AQ12" s="3">
        <v>-1</v>
      </c>
      <c r="AR12" s="3">
        <v>1</v>
      </c>
      <c r="AS12" s="3">
        <v>-1</v>
      </c>
      <c r="AT12" s="3">
        <v>1</v>
      </c>
      <c r="AU12">
        <v>0</v>
      </c>
      <c r="AV12" s="3">
        <v>1</v>
      </c>
      <c r="AW12" s="3">
        <v>-1</v>
      </c>
      <c r="AX12" s="3">
        <v>1</v>
      </c>
      <c r="AY12" s="3">
        <v>1</v>
      </c>
      <c r="AZ12" s="3">
        <v>-1</v>
      </c>
      <c r="BA12" s="3">
        <v>-1</v>
      </c>
      <c r="BB12" s="3">
        <v>1</v>
      </c>
      <c r="BC12" s="3">
        <v>-1</v>
      </c>
      <c r="BD12">
        <v>0</v>
      </c>
      <c r="BE12" s="3">
        <v>-1</v>
      </c>
      <c r="BF12" s="3">
        <v>-1</v>
      </c>
      <c r="BG12">
        <v>1</v>
      </c>
      <c r="BH12">
        <v>1</v>
      </c>
      <c r="BI12">
        <v>-1</v>
      </c>
      <c r="BJ12">
        <v>-1</v>
      </c>
      <c r="BK12">
        <v>-1</v>
      </c>
      <c r="BL12">
        <v>1</v>
      </c>
      <c r="BM12">
        <v>1</v>
      </c>
      <c r="BN12">
        <v>1</v>
      </c>
      <c r="BO12">
        <v>0</v>
      </c>
      <c r="BP12">
        <v>-1</v>
      </c>
      <c r="BQ12">
        <v>-1</v>
      </c>
      <c r="BR12">
        <v>1</v>
      </c>
      <c r="BS12">
        <v>0</v>
      </c>
      <c r="BT12">
        <v>-1</v>
      </c>
      <c r="BU12">
        <v>1</v>
      </c>
      <c r="BV12">
        <v>-1</v>
      </c>
      <c r="BW12">
        <v>0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1</v>
      </c>
      <c r="CE12">
        <v>-1</v>
      </c>
      <c r="CF12">
        <v>1</v>
      </c>
      <c r="CG12">
        <v>0</v>
      </c>
      <c r="CH12">
        <v>1</v>
      </c>
      <c r="CI12">
        <v>-1</v>
      </c>
      <c r="CJ12">
        <v>1</v>
      </c>
      <c r="CK12">
        <v>1</v>
      </c>
      <c r="CL12">
        <v>-1</v>
      </c>
      <c r="CM12">
        <v>-1</v>
      </c>
      <c r="CN12">
        <v>1</v>
      </c>
      <c r="CO12">
        <v>-1</v>
      </c>
      <c r="CP12">
        <v>0</v>
      </c>
      <c r="CQ12">
        <v>-1</v>
      </c>
      <c r="CR12">
        <v>-1</v>
      </c>
    </row>
    <row r="13" spans="1:96">
      <c r="A13" t="s">
        <v>78</v>
      </c>
      <c r="B13" t="s">
        <v>176</v>
      </c>
      <c r="C13" t="s">
        <v>82</v>
      </c>
      <c r="D13" t="s">
        <v>84</v>
      </c>
      <c r="E13" t="s">
        <v>86</v>
      </c>
      <c r="F13" t="s">
        <v>88</v>
      </c>
      <c r="G13">
        <v>38</v>
      </c>
      <c r="H13">
        <v>13</v>
      </c>
      <c r="I13">
        <v>13</v>
      </c>
      <c r="J13" t="s">
        <v>173</v>
      </c>
      <c r="K13">
        <v>23</v>
      </c>
      <c r="L13">
        <v>10</v>
      </c>
      <c r="M13">
        <v>7</v>
      </c>
      <c r="N13">
        <v>7</v>
      </c>
      <c r="O13">
        <v>0.304347826086957</v>
      </c>
      <c r="P13">
        <v>15</v>
      </c>
      <c r="Q13">
        <v>8</v>
      </c>
      <c r="R13">
        <v>6</v>
      </c>
      <c r="S13">
        <v>6</v>
      </c>
      <c r="T13">
        <v>0.4</v>
      </c>
      <c r="U13" s="3">
        <v>1</v>
      </c>
      <c r="V13" s="3">
        <v>1</v>
      </c>
      <c r="W13" s="3">
        <v>-1</v>
      </c>
      <c r="X13" s="3">
        <v>-1</v>
      </c>
      <c r="Y13" s="3">
        <v>-1</v>
      </c>
      <c r="Z13" s="3">
        <v>1</v>
      </c>
      <c r="AA13" s="3">
        <v>1</v>
      </c>
      <c r="AB13" s="3">
        <v>1</v>
      </c>
      <c r="AC13">
        <v>0</v>
      </c>
      <c r="AD13" s="3">
        <v>-1</v>
      </c>
      <c r="AE13" s="3">
        <v>-1</v>
      </c>
      <c r="AF13" s="3">
        <v>1</v>
      </c>
      <c r="AG13">
        <v>0</v>
      </c>
      <c r="AH13" s="3">
        <v>-1</v>
      </c>
      <c r="AI13" s="3">
        <v>1</v>
      </c>
      <c r="AJ13" s="3">
        <v>-1</v>
      </c>
      <c r="AK13">
        <v>0</v>
      </c>
      <c r="AL13" s="3">
        <v>-1</v>
      </c>
      <c r="AM13" s="3">
        <v>-1</v>
      </c>
      <c r="AN13" s="3">
        <v>-1</v>
      </c>
      <c r="AO13" s="3">
        <v>-1</v>
      </c>
      <c r="AP13" s="3">
        <v>-1</v>
      </c>
      <c r="AQ13" s="3">
        <v>-1</v>
      </c>
      <c r="AR13" s="3">
        <v>1</v>
      </c>
      <c r="AS13" s="3">
        <v>-1</v>
      </c>
      <c r="AT13" s="3">
        <v>1</v>
      </c>
      <c r="AU13">
        <v>0</v>
      </c>
      <c r="AV13" s="3">
        <v>1</v>
      </c>
      <c r="AW13" s="3">
        <v>-1</v>
      </c>
      <c r="AX13" s="3">
        <v>1</v>
      </c>
      <c r="AY13" s="3">
        <v>1</v>
      </c>
      <c r="AZ13" s="3">
        <v>-1</v>
      </c>
      <c r="BA13" s="3">
        <v>-1</v>
      </c>
      <c r="BB13" s="3">
        <v>1</v>
      </c>
      <c r="BC13" s="3">
        <v>-1</v>
      </c>
      <c r="BD13">
        <v>0</v>
      </c>
      <c r="BE13" s="3">
        <v>-1</v>
      </c>
      <c r="BF13" s="3">
        <v>-1</v>
      </c>
      <c r="BG13">
        <v>1</v>
      </c>
      <c r="BH13">
        <v>1</v>
      </c>
      <c r="BI13">
        <v>-1</v>
      </c>
      <c r="BJ13">
        <v>-1</v>
      </c>
      <c r="BK13">
        <v>-1</v>
      </c>
      <c r="BL13">
        <v>1</v>
      </c>
      <c r="BM13">
        <v>1</v>
      </c>
      <c r="BN13">
        <v>1</v>
      </c>
      <c r="BO13">
        <v>0</v>
      </c>
      <c r="BP13">
        <v>-1</v>
      </c>
      <c r="BQ13">
        <v>-1</v>
      </c>
      <c r="BR13">
        <v>1</v>
      </c>
      <c r="BS13">
        <v>0</v>
      </c>
      <c r="BT13">
        <v>-1</v>
      </c>
      <c r="BU13">
        <v>1</v>
      </c>
      <c r="BV13">
        <v>-1</v>
      </c>
      <c r="BW13">
        <v>0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1</v>
      </c>
      <c r="CE13">
        <v>-1</v>
      </c>
      <c r="CF13">
        <v>1</v>
      </c>
      <c r="CG13">
        <v>0</v>
      </c>
      <c r="CH13">
        <v>1</v>
      </c>
      <c r="CI13">
        <v>-1</v>
      </c>
      <c r="CJ13">
        <v>1</v>
      </c>
      <c r="CK13">
        <v>1</v>
      </c>
      <c r="CL13">
        <v>-1</v>
      </c>
      <c r="CM13">
        <v>-1</v>
      </c>
      <c r="CN13">
        <v>1</v>
      </c>
      <c r="CO13">
        <v>-1</v>
      </c>
      <c r="CP13">
        <v>0</v>
      </c>
      <c r="CQ13">
        <v>-1</v>
      </c>
      <c r="CR13">
        <v>-1</v>
      </c>
    </row>
    <row r="14" spans="1:96">
      <c r="A14" t="s">
        <v>78</v>
      </c>
      <c r="B14" t="s">
        <v>177</v>
      </c>
      <c r="C14" t="s">
        <v>82</v>
      </c>
      <c r="D14" t="s">
        <v>84</v>
      </c>
      <c r="E14" t="s">
        <v>86</v>
      </c>
      <c r="F14" t="s">
        <v>88</v>
      </c>
      <c r="G14">
        <v>38</v>
      </c>
      <c r="H14">
        <v>13</v>
      </c>
      <c r="I14">
        <v>13</v>
      </c>
      <c r="J14" t="s">
        <v>173</v>
      </c>
      <c r="K14">
        <v>23</v>
      </c>
      <c r="L14">
        <v>10</v>
      </c>
      <c r="M14">
        <v>7</v>
      </c>
      <c r="N14">
        <v>7</v>
      </c>
      <c r="O14">
        <v>0.304347826086957</v>
      </c>
      <c r="P14">
        <v>15</v>
      </c>
      <c r="Q14">
        <v>8</v>
      </c>
      <c r="R14">
        <v>6</v>
      </c>
      <c r="S14">
        <v>6</v>
      </c>
      <c r="T14">
        <v>0.4</v>
      </c>
      <c r="U14" s="3">
        <v>1</v>
      </c>
      <c r="V14" s="3">
        <v>1</v>
      </c>
      <c r="W14" s="3">
        <v>-1</v>
      </c>
      <c r="X14" s="3">
        <v>-1</v>
      </c>
      <c r="Y14" s="3">
        <v>-1</v>
      </c>
      <c r="Z14" s="3">
        <v>1</v>
      </c>
      <c r="AA14" s="3">
        <v>1</v>
      </c>
      <c r="AB14" s="3">
        <v>1</v>
      </c>
      <c r="AC14">
        <v>0</v>
      </c>
      <c r="AD14" s="3">
        <v>-1</v>
      </c>
      <c r="AE14" s="3">
        <v>-1</v>
      </c>
      <c r="AF14" s="3">
        <v>1</v>
      </c>
      <c r="AG14">
        <v>0</v>
      </c>
      <c r="AH14" s="3">
        <v>-1</v>
      </c>
      <c r="AI14" s="3">
        <v>1</v>
      </c>
      <c r="AJ14" s="3">
        <v>-1</v>
      </c>
      <c r="AK14">
        <v>0</v>
      </c>
      <c r="AL14" s="3">
        <v>-1</v>
      </c>
      <c r="AM14" s="3">
        <v>-1</v>
      </c>
      <c r="AN14" s="3">
        <v>-1</v>
      </c>
      <c r="AO14" s="3">
        <v>-1</v>
      </c>
      <c r="AP14" s="3">
        <v>-1</v>
      </c>
      <c r="AQ14" s="3">
        <v>-1</v>
      </c>
      <c r="AR14" s="3">
        <v>1</v>
      </c>
      <c r="AS14" s="3">
        <v>-1</v>
      </c>
      <c r="AT14" s="3">
        <v>1</v>
      </c>
      <c r="AU14">
        <v>0</v>
      </c>
      <c r="AV14" s="3">
        <v>1</v>
      </c>
      <c r="AW14" s="3">
        <v>-1</v>
      </c>
      <c r="AX14" s="3">
        <v>1</v>
      </c>
      <c r="AY14" s="3">
        <v>1</v>
      </c>
      <c r="AZ14" s="3">
        <v>-1</v>
      </c>
      <c r="BA14" s="3">
        <v>-1</v>
      </c>
      <c r="BB14" s="3">
        <v>1</v>
      </c>
      <c r="BC14" s="3">
        <v>-1</v>
      </c>
      <c r="BD14">
        <v>0</v>
      </c>
      <c r="BE14" s="3">
        <v>-1</v>
      </c>
      <c r="BF14" s="3">
        <v>-1</v>
      </c>
      <c r="BG14">
        <v>1</v>
      </c>
      <c r="BH14">
        <v>1</v>
      </c>
      <c r="BI14">
        <v>-1</v>
      </c>
      <c r="BJ14">
        <v>-1</v>
      </c>
      <c r="BK14">
        <v>-1</v>
      </c>
      <c r="BL14">
        <v>1</v>
      </c>
      <c r="BM14">
        <v>1</v>
      </c>
      <c r="BN14">
        <v>1</v>
      </c>
      <c r="BO14">
        <v>0</v>
      </c>
      <c r="BP14">
        <v>-1</v>
      </c>
      <c r="BQ14">
        <v>-1</v>
      </c>
      <c r="BR14">
        <v>1</v>
      </c>
      <c r="BS14">
        <v>0</v>
      </c>
      <c r="BT14">
        <v>-1</v>
      </c>
      <c r="BU14">
        <v>1</v>
      </c>
      <c r="BV14">
        <v>-1</v>
      </c>
      <c r="BW14">
        <v>0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1</v>
      </c>
      <c r="CE14">
        <v>-1</v>
      </c>
      <c r="CF14">
        <v>1</v>
      </c>
      <c r="CG14">
        <v>0</v>
      </c>
      <c r="CH14">
        <v>1</v>
      </c>
      <c r="CI14">
        <v>-1</v>
      </c>
      <c r="CJ14">
        <v>1</v>
      </c>
      <c r="CK14">
        <v>1</v>
      </c>
      <c r="CL14">
        <v>-1</v>
      </c>
      <c r="CM14">
        <v>-1</v>
      </c>
      <c r="CN14">
        <v>1</v>
      </c>
      <c r="CO14">
        <v>-1</v>
      </c>
      <c r="CP14">
        <v>0</v>
      </c>
      <c r="CQ14">
        <v>-1</v>
      </c>
      <c r="CR14">
        <v>-1</v>
      </c>
    </row>
    <row r="15" spans="1:96">
      <c r="A15" t="s">
        <v>78</v>
      </c>
      <c r="B15" t="s">
        <v>178</v>
      </c>
      <c r="C15" t="s">
        <v>82</v>
      </c>
      <c r="D15" t="s">
        <v>84</v>
      </c>
      <c r="E15" t="s">
        <v>86</v>
      </c>
      <c r="F15" t="s">
        <v>88</v>
      </c>
      <c r="G15">
        <v>38</v>
      </c>
      <c r="H15">
        <v>13</v>
      </c>
      <c r="I15">
        <v>13</v>
      </c>
      <c r="J15" t="s">
        <v>173</v>
      </c>
      <c r="K15">
        <v>23</v>
      </c>
      <c r="L15">
        <v>10</v>
      </c>
      <c r="M15">
        <v>7</v>
      </c>
      <c r="N15">
        <v>7</v>
      </c>
      <c r="O15">
        <v>0.304347826086957</v>
      </c>
      <c r="P15">
        <v>15</v>
      </c>
      <c r="Q15">
        <v>8</v>
      </c>
      <c r="R15">
        <v>6</v>
      </c>
      <c r="S15">
        <v>6</v>
      </c>
      <c r="T15">
        <v>0.4</v>
      </c>
      <c r="U15" s="3">
        <v>1</v>
      </c>
      <c r="V15" s="3">
        <v>1</v>
      </c>
      <c r="W15" s="3">
        <v>-1</v>
      </c>
      <c r="X15" s="3">
        <v>-1</v>
      </c>
      <c r="Y15" s="3">
        <v>-1</v>
      </c>
      <c r="Z15" s="3">
        <v>1</v>
      </c>
      <c r="AA15" s="3">
        <v>1</v>
      </c>
      <c r="AB15" s="3">
        <v>1</v>
      </c>
      <c r="AC15">
        <v>0</v>
      </c>
      <c r="AD15" s="3">
        <v>-1</v>
      </c>
      <c r="AE15" s="3">
        <v>-1</v>
      </c>
      <c r="AF15" s="3">
        <v>1</v>
      </c>
      <c r="AG15">
        <v>0</v>
      </c>
      <c r="AH15" s="3">
        <v>-1</v>
      </c>
      <c r="AI15" s="3">
        <v>1</v>
      </c>
      <c r="AJ15" s="3">
        <v>-1</v>
      </c>
      <c r="AK15">
        <v>0</v>
      </c>
      <c r="AL15" s="3">
        <v>-1</v>
      </c>
      <c r="AM15" s="3">
        <v>-1</v>
      </c>
      <c r="AN15" s="3">
        <v>-1</v>
      </c>
      <c r="AO15" s="3">
        <v>-1</v>
      </c>
      <c r="AP15" s="3">
        <v>-1</v>
      </c>
      <c r="AQ15" s="3">
        <v>-1</v>
      </c>
      <c r="AR15" s="3">
        <v>1</v>
      </c>
      <c r="AS15" s="3">
        <v>-1</v>
      </c>
      <c r="AT15" s="3">
        <v>1</v>
      </c>
      <c r="AU15">
        <v>0</v>
      </c>
      <c r="AV15" s="3">
        <v>1</v>
      </c>
      <c r="AW15" s="3">
        <v>-1</v>
      </c>
      <c r="AX15" s="3">
        <v>1</v>
      </c>
      <c r="AY15" s="3">
        <v>1</v>
      </c>
      <c r="AZ15" s="3">
        <v>-1</v>
      </c>
      <c r="BA15" s="3">
        <v>-1</v>
      </c>
      <c r="BB15" s="3">
        <v>1</v>
      </c>
      <c r="BC15" s="3">
        <v>-1</v>
      </c>
      <c r="BD15">
        <v>0</v>
      </c>
      <c r="BE15" s="3">
        <v>-1</v>
      </c>
      <c r="BF15" s="3">
        <v>-1</v>
      </c>
      <c r="BG15">
        <v>1</v>
      </c>
      <c r="BH15">
        <v>1</v>
      </c>
      <c r="BI15">
        <v>-1</v>
      </c>
      <c r="BJ15">
        <v>-1</v>
      </c>
      <c r="BK15">
        <v>-1</v>
      </c>
      <c r="BL15">
        <v>1</v>
      </c>
      <c r="BM15">
        <v>1</v>
      </c>
      <c r="BN15">
        <v>1</v>
      </c>
      <c r="BO15">
        <v>0</v>
      </c>
      <c r="BP15">
        <v>-1</v>
      </c>
      <c r="BQ15">
        <v>-1</v>
      </c>
      <c r="BR15">
        <v>1</v>
      </c>
      <c r="BS15">
        <v>0</v>
      </c>
      <c r="BT15">
        <v>-1</v>
      </c>
      <c r="BU15">
        <v>1</v>
      </c>
      <c r="BV15">
        <v>-1</v>
      </c>
      <c r="BW15">
        <v>0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1</v>
      </c>
      <c r="CE15">
        <v>-1</v>
      </c>
      <c r="CF15">
        <v>1</v>
      </c>
      <c r="CG15">
        <v>0</v>
      </c>
      <c r="CH15">
        <v>1</v>
      </c>
      <c r="CI15">
        <v>-1</v>
      </c>
      <c r="CJ15">
        <v>1</v>
      </c>
      <c r="CK15">
        <v>1</v>
      </c>
      <c r="CL15">
        <v>-1</v>
      </c>
      <c r="CM15">
        <v>-1</v>
      </c>
      <c r="CN15">
        <v>1</v>
      </c>
      <c r="CO15">
        <v>-1</v>
      </c>
      <c r="CP15">
        <v>0</v>
      </c>
      <c r="CQ15">
        <v>-1</v>
      </c>
      <c r="CR15">
        <v>-1</v>
      </c>
    </row>
    <row r="16" spans="1:96">
      <c r="A16" t="s">
        <v>78</v>
      </c>
      <c r="B16" t="s">
        <v>179</v>
      </c>
      <c r="C16" t="s">
        <v>82</v>
      </c>
      <c r="D16" t="s">
        <v>84</v>
      </c>
      <c r="E16" t="s">
        <v>86</v>
      </c>
      <c r="F16" t="s">
        <v>88</v>
      </c>
      <c r="G16">
        <v>38</v>
      </c>
      <c r="H16">
        <v>13</v>
      </c>
      <c r="I16">
        <v>13</v>
      </c>
      <c r="J16" t="s">
        <v>173</v>
      </c>
      <c r="K16">
        <v>23</v>
      </c>
      <c r="L16">
        <v>10</v>
      </c>
      <c r="M16">
        <v>7</v>
      </c>
      <c r="N16">
        <v>7</v>
      </c>
      <c r="O16">
        <v>0.304347826086957</v>
      </c>
      <c r="P16">
        <v>15</v>
      </c>
      <c r="Q16">
        <v>8</v>
      </c>
      <c r="R16">
        <v>6</v>
      </c>
      <c r="S16">
        <v>6</v>
      </c>
      <c r="T16">
        <v>0.4</v>
      </c>
      <c r="U16" s="3">
        <v>1</v>
      </c>
      <c r="V16" s="3">
        <v>1</v>
      </c>
      <c r="W16" s="3">
        <v>-1</v>
      </c>
      <c r="X16" s="3">
        <v>-1</v>
      </c>
      <c r="Y16" s="3">
        <v>-1</v>
      </c>
      <c r="Z16" s="3">
        <v>1</v>
      </c>
      <c r="AA16" s="3">
        <v>1</v>
      </c>
      <c r="AB16" s="3">
        <v>1</v>
      </c>
      <c r="AC16">
        <v>0</v>
      </c>
      <c r="AD16" s="3">
        <v>-1</v>
      </c>
      <c r="AE16" s="3">
        <v>-1</v>
      </c>
      <c r="AF16" s="3">
        <v>1</v>
      </c>
      <c r="AG16">
        <v>0</v>
      </c>
      <c r="AH16" s="3">
        <v>-1</v>
      </c>
      <c r="AI16" s="3">
        <v>1</v>
      </c>
      <c r="AJ16" s="3">
        <v>-1</v>
      </c>
      <c r="AK16">
        <v>0</v>
      </c>
      <c r="AL16" s="3">
        <v>-1</v>
      </c>
      <c r="AM16" s="3">
        <v>-1</v>
      </c>
      <c r="AN16" s="3">
        <v>-1</v>
      </c>
      <c r="AO16" s="3">
        <v>-1</v>
      </c>
      <c r="AP16" s="3">
        <v>-1</v>
      </c>
      <c r="AQ16" s="3">
        <v>-1</v>
      </c>
      <c r="AR16" s="3">
        <v>1</v>
      </c>
      <c r="AS16" s="3">
        <v>-1</v>
      </c>
      <c r="AT16" s="3">
        <v>1</v>
      </c>
      <c r="AU16">
        <v>0</v>
      </c>
      <c r="AV16" s="3">
        <v>1</v>
      </c>
      <c r="AW16" s="3">
        <v>-1</v>
      </c>
      <c r="AX16" s="3">
        <v>1</v>
      </c>
      <c r="AY16" s="3">
        <v>1</v>
      </c>
      <c r="AZ16" s="3">
        <v>-1</v>
      </c>
      <c r="BA16" s="3">
        <v>-1</v>
      </c>
      <c r="BB16" s="3">
        <v>1</v>
      </c>
      <c r="BC16" s="3">
        <v>-1</v>
      </c>
      <c r="BD16">
        <v>0</v>
      </c>
      <c r="BE16" s="3">
        <v>-1</v>
      </c>
      <c r="BF16" s="3">
        <v>-1</v>
      </c>
      <c r="BG16">
        <v>1</v>
      </c>
      <c r="BH16">
        <v>1</v>
      </c>
      <c r="BI16">
        <v>-1</v>
      </c>
      <c r="BJ16">
        <v>-1</v>
      </c>
      <c r="BK16">
        <v>-1</v>
      </c>
      <c r="BL16">
        <v>1</v>
      </c>
      <c r="BM16">
        <v>1</v>
      </c>
      <c r="BN16">
        <v>1</v>
      </c>
      <c r="BO16">
        <v>0</v>
      </c>
      <c r="BP16">
        <v>-1</v>
      </c>
      <c r="BQ16">
        <v>-1</v>
      </c>
      <c r="BR16">
        <v>1</v>
      </c>
      <c r="BS16">
        <v>0</v>
      </c>
      <c r="BT16">
        <v>-1</v>
      </c>
      <c r="BU16">
        <v>1</v>
      </c>
      <c r="BV16">
        <v>-1</v>
      </c>
      <c r="BW16">
        <v>0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1</v>
      </c>
      <c r="CE16">
        <v>-1</v>
      </c>
      <c r="CF16">
        <v>1</v>
      </c>
      <c r="CG16">
        <v>0</v>
      </c>
      <c r="CH16">
        <v>1</v>
      </c>
      <c r="CI16">
        <v>-1</v>
      </c>
      <c r="CJ16">
        <v>1</v>
      </c>
      <c r="CK16">
        <v>1</v>
      </c>
      <c r="CL16">
        <v>-1</v>
      </c>
      <c r="CM16">
        <v>-1</v>
      </c>
      <c r="CN16">
        <v>1</v>
      </c>
      <c r="CO16">
        <v>-1</v>
      </c>
      <c r="CP16">
        <v>0</v>
      </c>
      <c r="CQ16">
        <v>-1</v>
      </c>
      <c r="CR16">
        <v>-1</v>
      </c>
    </row>
    <row r="17" spans="1:96">
      <c r="A17" t="s">
        <v>78</v>
      </c>
      <c r="B17" t="s">
        <v>180</v>
      </c>
      <c r="C17" t="s">
        <v>82</v>
      </c>
      <c r="D17" t="s">
        <v>84</v>
      </c>
      <c r="E17" t="s">
        <v>86</v>
      </c>
      <c r="F17" t="s">
        <v>88</v>
      </c>
      <c r="G17">
        <v>38</v>
      </c>
      <c r="H17">
        <v>13</v>
      </c>
      <c r="I17">
        <v>13</v>
      </c>
      <c r="J17" t="s">
        <v>173</v>
      </c>
      <c r="K17">
        <v>23</v>
      </c>
      <c r="L17">
        <v>10</v>
      </c>
      <c r="M17">
        <v>7</v>
      </c>
      <c r="N17">
        <v>7</v>
      </c>
      <c r="O17">
        <v>0.304347826086957</v>
      </c>
      <c r="P17">
        <v>15</v>
      </c>
      <c r="Q17">
        <v>8</v>
      </c>
      <c r="R17">
        <v>6</v>
      </c>
      <c r="S17">
        <v>6</v>
      </c>
      <c r="T17">
        <v>0.4</v>
      </c>
      <c r="U17" s="3">
        <v>1</v>
      </c>
      <c r="V17" s="3">
        <v>1</v>
      </c>
      <c r="W17" s="3">
        <v>-1</v>
      </c>
      <c r="X17" s="3">
        <v>-1</v>
      </c>
      <c r="Y17" s="3">
        <v>-1</v>
      </c>
      <c r="Z17" s="3">
        <v>1</v>
      </c>
      <c r="AA17" s="3">
        <v>1</v>
      </c>
      <c r="AB17" s="3">
        <v>1</v>
      </c>
      <c r="AC17">
        <v>0</v>
      </c>
      <c r="AD17" s="3">
        <v>-1</v>
      </c>
      <c r="AE17" s="3">
        <v>-1</v>
      </c>
      <c r="AF17" s="3">
        <v>1</v>
      </c>
      <c r="AG17">
        <v>0</v>
      </c>
      <c r="AH17" s="3">
        <v>-1</v>
      </c>
      <c r="AI17" s="3">
        <v>1</v>
      </c>
      <c r="AJ17" s="3">
        <v>-1</v>
      </c>
      <c r="AK17">
        <v>0</v>
      </c>
      <c r="AL17" s="3">
        <v>-1</v>
      </c>
      <c r="AM17" s="3">
        <v>-1</v>
      </c>
      <c r="AN17" s="3">
        <v>-1</v>
      </c>
      <c r="AO17" s="3">
        <v>-1</v>
      </c>
      <c r="AP17" s="3">
        <v>-1</v>
      </c>
      <c r="AQ17" s="3">
        <v>-1</v>
      </c>
      <c r="AR17" s="3">
        <v>1</v>
      </c>
      <c r="AS17" s="3">
        <v>-1</v>
      </c>
      <c r="AT17" s="3">
        <v>1</v>
      </c>
      <c r="AU17">
        <v>0</v>
      </c>
      <c r="AV17" s="3">
        <v>1</v>
      </c>
      <c r="AW17" s="3">
        <v>-1</v>
      </c>
      <c r="AX17" s="3">
        <v>1</v>
      </c>
      <c r="AY17" s="3">
        <v>1</v>
      </c>
      <c r="AZ17" s="3">
        <v>-1</v>
      </c>
      <c r="BA17" s="3">
        <v>-1</v>
      </c>
      <c r="BB17" s="3">
        <v>1</v>
      </c>
      <c r="BC17" s="3">
        <v>-1</v>
      </c>
      <c r="BD17">
        <v>0</v>
      </c>
      <c r="BE17" s="3">
        <v>-1</v>
      </c>
      <c r="BF17" s="3">
        <v>-1</v>
      </c>
      <c r="BG17">
        <v>1</v>
      </c>
      <c r="BH17">
        <v>1</v>
      </c>
      <c r="BI17">
        <v>-1</v>
      </c>
      <c r="BJ17">
        <v>-1</v>
      </c>
      <c r="BK17">
        <v>-1</v>
      </c>
      <c r="BL17">
        <v>1</v>
      </c>
      <c r="BM17">
        <v>1</v>
      </c>
      <c r="BN17">
        <v>1</v>
      </c>
      <c r="BO17">
        <v>0</v>
      </c>
      <c r="BP17">
        <v>-1</v>
      </c>
      <c r="BQ17">
        <v>-1</v>
      </c>
      <c r="BR17">
        <v>1</v>
      </c>
      <c r="BS17">
        <v>0</v>
      </c>
      <c r="BT17">
        <v>-1</v>
      </c>
      <c r="BU17">
        <v>1</v>
      </c>
      <c r="BV17">
        <v>-1</v>
      </c>
      <c r="BW17">
        <v>0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1</v>
      </c>
      <c r="CE17">
        <v>-1</v>
      </c>
      <c r="CF17">
        <v>1</v>
      </c>
      <c r="CG17">
        <v>0</v>
      </c>
      <c r="CH17">
        <v>1</v>
      </c>
      <c r="CI17">
        <v>-1</v>
      </c>
      <c r="CJ17">
        <v>1</v>
      </c>
      <c r="CK17">
        <v>1</v>
      </c>
      <c r="CL17">
        <v>-1</v>
      </c>
      <c r="CM17">
        <v>-1</v>
      </c>
      <c r="CN17">
        <v>1</v>
      </c>
      <c r="CO17">
        <v>-1</v>
      </c>
      <c r="CP17">
        <v>0</v>
      </c>
      <c r="CQ17">
        <v>-1</v>
      </c>
      <c r="CR17">
        <v>-1</v>
      </c>
    </row>
    <row r="18" spans="1:96">
      <c r="A18" t="s">
        <v>78</v>
      </c>
      <c r="B18" t="s">
        <v>181</v>
      </c>
      <c r="C18" t="s">
        <v>82</v>
      </c>
      <c r="D18" t="s">
        <v>84</v>
      </c>
      <c r="E18" t="s">
        <v>86</v>
      </c>
      <c r="F18" t="s">
        <v>88</v>
      </c>
      <c r="G18">
        <v>38</v>
      </c>
      <c r="H18">
        <v>13</v>
      </c>
      <c r="I18">
        <v>13</v>
      </c>
      <c r="J18" t="s">
        <v>173</v>
      </c>
      <c r="K18">
        <v>23</v>
      </c>
      <c r="L18">
        <v>10</v>
      </c>
      <c r="M18">
        <v>7</v>
      </c>
      <c r="N18">
        <v>7</v>
      </c>
      <c r="O18">
        <v>0.304347826086957</v>
      </c>
      <c r="P18">
        <v>15</v>
      </c>
      <c r="Q18">
        <v>8</v>
      </c>
      <c r="R18">
        <v>6</v>
      </c>
      <c r="S18">
        <v>6</v>
      </c>
      <c r="T18">
        <v>0.4</v>
      </c>
      <c r="U18" s="3">
        <v>1</v>
      </c>
      <c r="V18" s="3">
        <v>1</v>
      </c>
      <c r="W18" s="3">
        <v>-1</v>
      </c>
      <c r="X18" s="3">
        <v>-1</v>
      </c>
      <c r="Y18" s="3">
        <v>-1</v>
      </c>
      <c r="Z18" s="3">
        <v>1</v>
      </c>
      <c r="AA18" s="3">
        <v>1</v>
      </c>
      <c r="AB18" s="3">
        <v>1</v>
      </c>
      <c r="AC18">
        <v>0</v>
      </c>
      <c r="AD18" s="3">
        <v>-1</v>
      </c>
      <c r="AE18" s="3">
        <v>-1</v>
      </c>
      <c r="AF18" s="3">
        <v>1</v>
      </c>
      <c r="AG18">
        <v>0</v>
      </c>
      <c r="AH18" s="3">
        <v>-1</v>
      </c>
      <c r="AI18" s="3">
        <v>1</v>
      </c>
      <c r="AJ18" s="3">
        <v>-1</v>
      </c>
      <c r="AK18">
        <v>0</v>
      </c>
      <c r="AL18" s="3">
        <v>-1</v>
      </c>
      <c r="AM18" s="3">
        <v>-1</v>
      </c>
      <c r="AN18" s="3">
        <v>-1</v>
      </c>
      <c r="AO18" s="3">
        <v>-1</v>
      </c>
      <c r="AP18" s="3">
        <v>-1</v>
      </c>
      <c r="AQ18" s="3">
        <v>-1</v>
      </c>
      <c r="AR18" s="3">
        <v>1</v>
      </c>
      <c r="AS18" s="3">
        <v>-1</v>
      </c>
      <c r="AT18" s="3">
        <v>1</v>
      </c>
      <c r="AU18">
        <v>0</v>
      </c>
      <c r="AV18" s="3">
        <v>1</v>
      </c>
      <c r="AW18" s="3">
        <v>-1</v>
      </c>
      <c r="AX18" s="3">
        <v>1</v>
      </c>
      <c r="AY18" s="3">
        <v>1</v>
      </c>
      <c r="AZ18" s="3">
        <v>-1</v>
      </c>
      <c r="BA18" s="3">
        <v>-1</v>
      </c>
      <c r="BB18" s="3">
        <v>1</v>
      </c>
      <c r="BC18" s="3">
        <v>-1</v>
      </c>
      <c r="BD18">
        <v>0</v>
      </c>
      <c r="BE18" s="3">
        <v>-1</v>
      </c>
      <c r="BF18" s="3">
        <v>-1</v>
      </c>
      <c r="BG18">
        <v>1</v>
      </c>
      <c r="BH18">
        <v>1</v>
      </c>
      <c r="BI18">
        <v>-1</v>
      </c>
      <c r="BJ18">
        <v>-1</v>
      </c>
      <c r="BK18">
        <v>-1</v>
      </c>
      <c r="BL18">
        <v>1</v>
      </c>
      <c r="BM18">
        <v>1</v>
      </c>
      <c r="BN18">
        <v>1</v>
      </c>
      <c r="BO18">
        <v>0</v>
      </c>
      <c r="BP18">
        <v>-1</v>
      </c>
      <c r="BQ18">
        <v>-1</v>
      </c>
      <c r="BR18">
        <v>1</v>
      </c>
      <c r="BS18">
        <v>0</v>
      </c>
      <c r="BT18">
        <v>-1</v>
      </c>
      <c r="BU18">
        <v>1</v>
      </c>
      <c r="BV18">
        <v>-1</v>
      </c>
      <c r="BW18">
        <v>0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1</v>
      </c>
      <c r="CE18">
        <v>-1</v>
      </c>
      <c r="CF18">
        <v>1</v>
      </c>
      <c r="CG18">
        <v>0</v>
      </c>
      <c r="CH18">
        <v>1</v>
      </c>
      <c r="CI18">
        <v>-1</v>
      </c>
      <c r="CJ18">
        <v>1</v>
      </c>
      <c r="CK18">
        <v>1</v>
      </c>
      <c r="CL18">
        <v>-1</v>
      </c>
      <c r="CM18">
        <v>-1</v>
      </c>
      <c r="CN18">
        <v>1</v>
      </c>
      <c r="CO18">
        <v>-1</v>
      </c>
      <c r="CP18">
        <v>0</v>
      </c>
      <c r="CQ18">
        <v>-1</v>
      </c>
      <c r="CR18">
        <v>-1</v>
      </c>
    </row>
    <row r="19" spans="1:96">
      <c r="A19" t="s">
        <v>78</v>
      </c>
      <c r="B19" t="s">
        <v>182</v>
      </c>
      <c r="C19" t="s">
        <v>82</v>
      </c>
      <c r="D19" t="s">
        <v>84</v>
      </c>
      <c r="E19" t="s">
        <v>86</v>
      </c>
      <c r="F19" t="s">
        <v>88</v>
      </c>
      <c r="G19">
        <v>38</v>
      </c>
      <c r="H19">
        <v>13</v>
      </c>
      <c r="I19">
        <v>13</v>
      </c>
      <c r="J19" t="s">
        <v>173</v>
      </c>
      <c r="K19">
        <v>23</v>
      </c>
      <c r="L19">
        <v>10</v>
      </c>
      <c r="M19">
        <v>7</v>
      </c>
      <c r="N19">
        <v>7</v>
      </c>
      <c r="O19">
        <v>0.304347826086957</v>
      </c>
      <c r="P19">
        <v>15</v>
      </c>
      <c r="Q19">
        <v>8</v>
      </c>
      <c r="R19">
        <v>6</v>
      </c>
      <c r="S19">
        <v>6</v>
      </c>
      <c r="T19">
        <v>0.4</v>
      </c>
      <c r="U19" s="3">
        <v>1</v>
      </c>
      <c r="V19" s="3">
        <v>1</v>
      </c>
      <c r="W19" s="3">
        <v>-1</v>
      </c>
      <c r="X19" s="3">
        <v>-1</v>
      </c>
      <c r="Y19" s="3">
        <v>-1</v>
      </c>
      <c r="Z19" s="3">
        <v>1</v>
      </c>
      <c r="AA19" s="3">
        <v>1</v>
      </c>
      <c r="AB19" s="3">
        <v>1</v>
      </c>
      <c r="AC19">
        <v>0</v>
      </c>
      <c r="AD19" s="3">
        <v>-1</v>
      </c>
      <c r="AE19" s="3">
        <v>-1</v>
      </c>
      <c r="AF19" s="3">
        <v>1</v>
      </c>
      <c r="AG19">
        <v>0</v>
      </c>
      <c r="AH19" s="3">
        <v>-1</v>
      </c>
      <c r="AI19" s="3">
        <v>1</v>
      </c>
      <c r="AJ19" s="3">
        <v>-1</v>
      </c>
      <c r="AK19">
        <v>0</v>
      </c>
      <c r="AL19" s="3">
        <v>-1</v>
      </c>
      <c r="AM19" s="3">
        <v>-1</v>
      </c>
      <c r="AN19" s="3">
        <v>-1</v>
      </c>
      <c r="AO19" s="3">
        <v>-1</v>
      </c>
      <c r="AP19" s="3">
        <v>-1</v>
      </c>
      <c r="AQ19" s="3">
        <v>-1</v>
      </c>
      <c r="AR19" s="3">
        <v>1</v>
      </c>
      <c r="AS19" s="3">
        <v>-1</v>
      </c>
      <c r="AT19" s="3">
        <v>1</v>
      </c>
      <c r="AU19">
        <v>0</v>
      </c>
      <c r="AV19" s="3">
        <v>1</v>
      </c>
      <c r="AW19" s="3">
        <v>-1</v>
      </c>
      <c r="AX19" s="3">
        <v>1</v>
      </c>
      <c r="AY19" s="3">
        <v>1</v>
      </c>
      <c r="AZ19" s="3">
        <v>-1</v>
      </c>
      <c r="BA19" s="3">
        <v>-1</v>
      </c>
      <c r="BB19" s="3">
        <v>1</v>
      </c>
      <c r="BC19" s="3">
        <v>-1</v>
      </c>
      <c r="BD19">
        <v>0</v>
      </c>
      <c r="BE19" s="3">
        <v>-1</v>
      </c>
      <c r="BF19" s="3">
        <v>-1</v>
      </c>
      <c r="BG19">
        <v>1</v>
      </c>
      <c r="BH19">
        <v>1</v>
      </c>
      <c r="BI19">
        <v>-1</v>
      </c>
      <c r="BJ19">
        <v>-1</v>
      </c>
      <c r="BK19">
        <v>-1</v>
      </c>
      <c r="BL19">
        <v>1</v>
      </c>
      <c r="BM19">
        <v>1</v>
      </c>
      <c r="BN19">
        <v>1</v>
      </c>
      <c r="BO19">
        <v>0</v>
      </c>
      <c r="BP19">
        <v>-1</v>
      </c>
      <c r="BQ19">
        <v>-1</v>
      </c>
      <c r="BR19">
        <v>1</v>
      </c>
      <c r="BS19">
        <v>0</v>
      </c>
      <c r="BT19">
        <v>-1</v>
      </c>
      <c r="BU19">
        <v>1</v>
      </c>
      <c r="BV19">
        <v>-1</v>
      </c>
      <c r="BW19">
        <v>0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1</v>
      </c>
      <c r="CE19">
        <v>-1</v>
      </c>
      <c r="CF19">
        <v>1</v>
      </c>
      <c r="CG19">
        <v>0</v>
      </c>
      <c r="CH19">
        <v>1</v>
      </c>
      <c r="CI19">
        <v>-1</v>
      </c>
      <c r="CJ19">
        <v>1</v>
      </c>
      <c r="CK19">
        <v>1</v>
      </c>
      <c r="CL19">
        <v>-1</v>
      </c>
      <c r="CM19">
        <v>-1</v>
      </c>
      <c r="CN19">
        <v>1</v>
      </c>
      <c r="CO19">
        <v>-1</v>
      </c>
      <c r="CP19">
        <v>0</v>
      </c>
      <c r="CQ19">
        <v>-1</v>
      </c>
      <c r="CR19">
        <v>-1</v>
      </c>
    </row>
    <row r="20" spans="1:96">
      <c r="A20" t="s">
        <v>78</v>
      </c>
      <c r="B20" t="s">
        <v>183</v>
      </c>
      <c r="C20" t="s">
        <v>82</v>
      </c>
      <c r="D20" t="s">
        <v>84</v>
      </c>
      <c r="E20" t="s">
        <v>86</v>
      </c>
      <c r="F20" t="s">
        <v>88</v>
      </c>
      <c r="G20">
        <v>38</v>
      </c>
      <c r="H20">
        <v>13</v>
      </c>
      <c r="I20">
        <v>13</v>
      </c>
      <c r="J20" t="s">
        <v>173</v>
      </c>
      <c r="K20">
        <v>23</v>
      </c>
      <c r="L20">
        <v>10</v>
      </c>
      <c r="M20">
        <v>7</v>
      </c>
      <c r="N20">
        <v>7</v>
      </c>
      <c r="O20">
        <v>0.304347826086957</v>
      </c>
      <c r="P20">
        <v>15</v>
      </c>
      <c r="Q20">
        <v>8</v>
      </c>
      <c r="R20">
        <v>6</v>
      </c>
      <c r="S20">
        <v>6</v>
      </c>
      <c r="T20">
        <v>0.4</v>
      </c>
      <c r="U20" s="3">
        <v>1</v>
      </c>
      <c r="V20" s="3">
        <v>1</v>
      </c>
      <c r="W20" s="3">
        <v>-1</v>
      </c>
      <c r="X20" s="3">
        <v>-1</v>
      </c>
      <c r="Y20" s="3">
        <v>-1</v>
      </c>
      <c r="Z20" s="3">
        <v>1</v>
      </c>
      <c r="AA20" s="3">
        <v>1</v>
      </c>
      <c r="AB20" s="3">
        <v>1</v>
      </c>
      <c r="AC20">
        <v>0</v>
      </c>
      <c r="AD20" s="3">
        <v>-1</v>
      </c>
      <c r="AE20" s="3">
        <v>-1</v>
      </c>
      <c r="AF20" s="3">
        <v>1</v>
      </c>
      <c r="AG20">
        <v>0</v>
      </c>
      <c r="AH20" s="3">
        <v>-1</v>
      </c>
      <c r="AI20" s="3">
        <v>1</v>
      </c>
      <c r="AJ20" s="3">
        <v>-1</v>
      </c>
      <c r="AK20">
        <v>0</v>
      </c>
      <c r="AL20" s="3">
        <v>-1</v>
      </c>
      <c r="AM20" s="3">
        <v>-1</v>
      </c>
      <c r="AN20" s="3">
        <v>-1</v>
      </c>
      <c r="AO20" s="3">
        <v>-1</v>
      </c>
      <c r="AP20" s="3">
        <v>-1</v>
      </c>
      <c r="AQ20" s="3">
        <v>-1</v>
      </c>
      <c r="AR20" s="3">
        <v>1</v>
      </c>
      <c r="AS20" s="3">
        <v>-1</v>
      </c>
      <c r="AT20" s="3">
        <v>1</v>
      </c>
      <c r="AU20">
        <v>0</v>
      </c>
      <c r="AV20" s="3">
        <v>1</v>
      </c>
      <c r="AW20" s="3">
        <v>-1</v>
      </c>
      <c r="AX20" s="3">
        <v>1</v>
      </c>
      <c r="AY20" s="3">
        <v>1</v>
      </c>
      <c r="AZ20" s="3">
        <v>-1</v>
      </c>
      <c r="BA20" s="3">
        <v>-1</v>
      </c>
      <c r="BB20" s="3">
        <v>1</v>
      </c>
      <c r="BC20" s="3">
        <v>-1</v>
      </c>
      <c r="BD20">
        <v>0</v>
      </c>
      <c r="BE20" s="3">
        <v>-1</v>
      </c>
      <c r="BF20" s="3">
        <v>-1</v>
      </c>
      <c r="BG20">
        <v>1</v>
      </c>
      <c r="BH20">
        <v>1</v>
      </c>
      <c r="BI20">
        <v>-1</v>
      </c>
      <c r="BJ20">
        <v>-1</v>
      </c>
      <c r="BK20">
        <v>-1</v>
      </c>
      <c r="BL20">
        <v>1</v>
      </c>
      <c r="BM20">
        <v>1</v>
      </c>
      <c r="BN20">
        <v>1</v>
      </c>
      <c r="BO20">
        <v>0</v>
      </c>
      <c r="BP20">
        <v>-1</v>
      </c>
      <c r="BQ20">
        <v>-1</v>
      </c>
      <c r="BR20">
        <v>1</v>
      </c>
      <c r="BS20">
        <v>0</v>
      </c>
      <c r="BT20">
        <v>-1</v>
      </c>
      <c r="BU20">
        <v>1</v>
      </c>
      <c r="BV20">
        <v>-1</v>
      </c>
      <c r="BW20">
        <v>0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1</v>
      </c>
      <c r="CE20">
        <v>-1</v>
      </c>
      <c r="CF20">
        <v>1</v>
      </c>
      <c r="CG20">
        <v>0</v>
      </c>
      <c r="CH20">
        <v>1</v>
      </c>
      <c r="CI20">
        <v>-1</v>
      </c>
      <c r="CJ20">
        <v>1</v>
      </c>
      <c r="CK20">
        <v>1</v>
      </c>
      <c r="CL20">
        <v>-1</v>
      </c>
      <c r="CM20">
        <v>-1</v>
      </c>
      <c r="CN20">
        <v>1</v>
      </c>
      <c r="CO20">
        <v>-1</v>
      </c>
      <c r="CP20">
        <v>0</v>
      </c>
      <c r="CQ20">
        <v>-1</v>
      </c>
      <c r="CR20">
        <v>-1</v>
      </c>
    </row>
    <row r="21" spans="1:96">
      <c r="A21" t="s">
        <v>78</v>
      </c>
      <c r="B21" t="s">
        <v>184</v>
      </c>
      <c r="C21" t="s">
        <v>82</v>
      </c>
      <c r="D21" t="s">
        <v>84</v>
      </c>
      <c r="E21" t="s">
        <v>86</v>
      </c>
      <c r="F21" t="s">
        <v>88</v>
      </c>
      <c r="G21">
        <v>38</v>
      </c>
      <c r="H21">
        <v>13</v>
      </c>
      <c r="I21">
        <v>13</v>
      </c>
      <c r="J21" t="s">
        <v>173</v>
      </c>
      <c r="K21">
        <v>23</v>
      </c>
      <c r="L21">
        <v>10</v>
      </c>
      <c r="M21">
        <v>7</v>
      </c>
      <c r="N21">
        <v>7</v>
      </c>
      <c r="O21">
        <v>0.304347826086957</v>
      </c>
      <c r="P21">
        <v>15</v>
      </c>
      <c r="Q21">
        <v>8</v>
      </c>
      <c r="R21">
        <v>6</v>
      </c>
      <c r="S21">
        <v>6</v>
      </c>
      <c r="T21">
        <v>0.4</v>
      </c>
      <c r="U21" s="3">
        <v>1</v>
      </c>
      <c r="V21" s="3">
        <v>1</v>
      </c>
      <c r="W21" s="3">
        <v>-1</v>
      </c>
      <c r="X21" s="3">
        <v>-1</v>
      </c>
      <c r="Y21" s="3">
        <v>-1</v>
      </c>
      <c r="Z21" s="3">
        <v>1</v>
      </c>
      <c r="AA21" s="3">
        <v>1</v>
      </c>
      <c r="AB21" s="3">
        <v>1</v>
      </c>
      <c r="AC21">
        <v>0</v>
      </c>
      <c r="AD21" s="3">
        <v>-1</v>
      </c>
      <c r="AE21" s="3">
        <v>-1</v>
      </c>
      <c r="AF21" s="3">
        <v>1</v>
      </c>
      <c r="AG21">
        <v>0</v>
      </c>
      <c r="AH21" s="3">
        <v>-1</v>
      </c>
      <c r="AI21" s="3">
        <v>1</v>
      </c>
      <c r="AJ21" s="3">
        <v>-1</v>
      </c>
      <c r="AK21">
        <v>0</v>
      </c>
      <c r="AL21" s="3">
        <v>-1</v>
      </c>
      <c r="AM21" s="3">
        <v>-1</v>
      </c>
      <c r="AN21" s="3">
        <v>-1</v>
      </c>
      <c r="AO21" s="3">
        <v>-1</v>
      </c>
      <c r="AP21" s="3">
        <v>-1</v>
      </c>
      <c r="AQ21" s="3">
        <v>-1</v>
      </c>
      <c r="AR21" s="3">
        <v>1</v>
      </c>
      <c r="AS21" s="3">
        <v>-1</v>
      </c>
      <c r="AT21" s="3">
        <v>1</v>
      </c>
      <c r="AU21">
        <v>0</v>
      </c>
      <c r="AV21" s="3">
        <v>1</v>
      </c>
      <c r="AW21" s="3">
        <v>-1</v>
      </c>
      <c r="AX21" s="3">
        <v>1</v>
      </c>
      <c r="AY21" s="3">
        <v>1</v>
      </c>
      <c r="AZ21" s="3">
        <v>-1</v>
      </c>
      <c r="BA21" s="3">
        <v>-1</v>
      </c>
      <c r="BB21" s="3">
        <v>1</v>
      </c>
      <c r="BC21" s="3">
        <v>-1</v>
      </c>
      <c r="BD21">
        <v>0</v>
      </c>
      <c r="BE21" s="3">
        <v>-1</v>
      </c>
      <c r="BF21" s="3">
        <v>-1</v>
      </c>
      <c r="BG21">
        <v>1</v>
      </c>
      <c r="BH21">
        <v>1</v>
      </c>
      <c r="BI21">
        <v>-1</v>
      </c>
      <c r="BJ21">
        <v>-1</v>
      </c>
      <c r="BK21">
        <v>-1</v>
      </c>
      <c r="BL21">
        <v>1</v>
      </c>
      <c r="BM21">
        <v>1</v>
      </c>
      <c r="BN21">
        <v>1</v>
      </c>
      <c r="BO21">
        <v>0</v>
      </c>
      <c r="BP21">
        <v>-1</v>
      </c>
      <c r="BQ21">
        <v>-1</v>
      </c>
      <c r="BR21">
        <v>1</v>
      </c>
      <c r="BS21">
        <v>0</v>
      </c>
      <c r="BT21">
        <v>-1</v>
      </c>
      <c r="BU21">
        <v>1</v>
      </c>
      <c r="BV21">
        <v>-1</v>
      </c>
      <c r="BW21">
        <v>0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1</v>
      </c>
      <c r="CE21">
        <v>-1</v>
      </c>
      <c r="CF21">
        <v>1</v>
      </c>
      <c r="CG21">
        <v>0</v>
      </c>
      <c r="CH21">
        <v>1</v>
      </c>
      <c r="CI21">
        <v>-1</v>
      </c>
      <c r="CJ21">
        <v>1</v>
      </c>
      <c r="CK21">
        <v>1</v>
      </c>
      <c r="CL21">
        <v>-1</v>
      </c>
      <c r="CM21">
        <v>-1</v>
      </c>
      <c r="CN21">
        <v>1</v>
      </c>
      <c r="CO21">
        <v>-1</v>
      </c>
      <c r="CP21">
        <v>0</v>
      </c>
      <c r="CQ21">
        <v>-1</v>
      </c>
      <c r="CR21">
        <v>-1</v>
      </c>
    </row>
    <row r="22" spans="1:96">
      <c r="A22" t="s">
        <v>78</v>
      </c>
      <c r="B22" t="s">
        <v>185</v>
      </c>
      <c r="C22" t="s">
        <v>82</v>
      </c>
      <c r="D22" t="s">
        <v>84</v>
      </c>
      <c r="E22" t="s">
        <v>86</v>
      </c>
      <c r="F22" t="s">
        <v>88</v>
      </c>
      <c r="G22">
        <v>38</v>
      </c>
      <c r="H22">
        <v>13</v>
      </c>
      <c r="I22">
        <v>13</v>
      </c>
      <c r="J22" t="s">
        <v>173</v>
      </c>
      <c r="K22">
        <v>23</v>
      </c>
      <c r="L22">
        <v>10</v>
      </c>
      <c r="M22">
        <v>7</v>
      </c>
      <c r="N22">
        <v>7</v>
      </c>
      <c r="O22">
        <v>0.304347826086957</v>
      </c>
      <c r="P22">
        <v>15</v>
      </c>
      <c r="Q22">
        <v>8</v>
      </c>
      <c r="R22">
        <v>6</v>
      </c>
      <c r="S22">
        <v>6</v>
      </c>
      <c r="T22">
        <v>0.4</v>
      </c>
      <c r="U22" s="3">
        <v>1</v>
      </c>
      <c r="V22" s="3">
        <v>1</v>
      </c>
      <c r="W22" s="3">
        <v>-1</v>
      </c>
      <c r="X22" s="3">
        <v>-1</v>
      </c>
      <c r="Y22" s="3">
        <v>-1</v>
      </c>
      <c r="Z22" s="3">
        <v>1</v>
      </c>
      <c r="AA22" s="3">
        <v>1</v>
      </c>
      <c r="AB22" s="3">
        <v>1</v>
      </c>
      <c r="AC22">
        <v>0</v>
      </c>
      <c r="AD22" s="3">
        <v>-1</v>
      </c>
      <c r="AE22" s="3">
        <v>-1</v>
      </c>
      <c r="AF22" s="3">
        <v>1</v>
      </c>
      <c r="AG22">
        <v>0</v>
      </c>
      <c r="AH22" s="3">
        <v>-1</v>
      </c>
      <c r="AI22" s="3">
        <v>1</v>
      </c>
      <c r="AJ22" s="3">
        <v>-1</v>
      </c>
      <c r="AK22">
        <v>0</v>
      </c>
      <c r="AL22" s="3">
        <v>-1</v>
      </c>
      <c r="AM22" s="3">
        <v>-1</v>
      </c>
      <c r="AN22" s="3">
        <v>-1</v>
      </c>
      <c r="AO22" s="3">
        <v>-1</v>
      </c>
      <c r="AP22" s="3">
        <v>-1</v>
      </c>
      <c r="AQ22" s="3">
        <v>-1</v>
      </c>
      <c r="AR22" s="3">
        <v>1</v>
      </c>
      <c r="AS22" s="3">
        <v>-1</v>
      </c>
      <c r="AT22" s="3">
        <v>1</v>
      </c>
      <c r="AU22">
        <v>0</v>
      </c>
      <c r="AV22" s="3">
        <v>1</v>
      </c>
      <c r="AW22" s="3">
        <v>-1</v>
      </c>
      <c r="AX22" s="3">
        <v>1</v>
      </c>
      <c r="AY22" s="3">
        <v>1</v>
      </c>
      <c r="AZ22" s="3">
        <v>-1</v>
      </c>
      <c r="BA22" s="3">
        <v>-1</v>
      </c>
      <c r="BB22" s="3">
        <v>1</v>
      </c>
      <c r="BC22" s="3">
        <v>-1</v>
      </c>
      <c r="BD22">
        <v>0</v>
      </c>
      <c r="BE22" s="3">
        <v>-1</v>
      </c>
      <c r="BF22" s="3">
        <v>-1</v>
      </c>
      <c r="BG22">
        <v>1</v>
      </c>
      <c r="BH22">
        <v>1</v>
      </c>
      <c r="BI22">
        <v>-1</v>
      </c>
      <c r="BJ22">
        <v>-1</v>
      </c>
      <c r="BK22">
        <v>-1</v>
      </c>
      <c r="BL22">
        <v>1</v>
      </c>
      <c r="BM22">
        <v>1</v>
      </c>
      <c r="BN22">
        <v>1</v>
      </c>
      <c r="BO22">
        <v>0</v>
      </c>
      <c r="BP22">
        <v>-1</v>
      </c>
      <c r="BQ22">
        <v>-1</v>
      </c>
      <c r="BR22">
        <v>1</v>
      </c>
      <c r="BS22">
        <v>0</v>
      </c>
      <c r="BT22">
        <v>-1</v>
      </c>
      <c r="BU22">
        <v>1</v>
      </c>
      <c r="BV22">
        <v>-1</v>
      </c>
      <c r="BW22">
        <v>0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1</v>
      </c>
      <c r="CE22">
        <v>-1</v>
      </c>
      <c r="CF22">
        <v>1</v>
      </c>
      <c r="CG22">
        <v>0</v>
      </c>
      <c r="CH22">
        <v>1</v>
      </c>
      <c r="CI22">
        <v>-1</v>
      </c>
      <c r="CJ22">
        <v>1</v>
      </c>
      <c r="CK22">
        <v>1</v>
      </c>
      <c r="CL22">
        <v>-1</v>
      </c>
      <c r="CM22">
        <v>-1</v>
      </c>
      <c r="CN22">
        <v>1</v>
      </c>
      <c r="CO22">
        <v>-1</v>
      </c>
      <c r="CP22">
        <v>0</v>
      </c>
      <c r="CQ22">
        <v>-1</v>
      </c>
      <c r="CR22">
        <v>-1</v>
      </c>
    </row>
    <row r="23" spans="1:96">
      <c r="A23" t="s">
        <v>78</v>
      </c>
      <c r="B23" t="s">
        <v>186</v>
      </c>
      <c r="C23" t="s">
        <v>82</v>
      </c>
      <c r="D23" t="s">
        <v>84</v>
      </c>
      <c r="E23" t="s">
        <v>86</v>
      </c>
      <c r="F23" t="s">
        <v>88</v>
      </c>
      <c r="G23">
        <v>38</v>
      </c>
      <c r="H23">
        <v>13</v>
      </c>
      <c r="I23">
        <v>13</v>
      </c>
      <c r="J23" t="s">
        <v>173</v>
      </c>
      <c r="K23">
        <v>23</v>
      </c>
      <c r="L23">
        <v>10</v>
      </c>
      <c r="M23">
        <v>7</v>
      </c>
      <c r="N23">
        <v>7</v>
      </c>
      <c r="O23">
        <v>0.304347826086957</v>
      </c>
      <c r="P23">
        <v>15</v>
      </c>
      <c r="Q23">
        <v>8</v>
      </c>
      <c r="R23">
        <v>6</v>
      </c>
      <c r="S23">
        <v>6</v>
      </c>
      <c r="T23">
        <v>0.4</v>
      </c>
      <c r="U23" s="3">
        <v>1</v>
      </c>
      <c r="V23" s="3">
        <v>1</v>
      </c>
      <c r="W23" s="3">
        <v>-1</v>
      </c>
      <c r="X23" s="3">
        <v>-1</v>
      </c>
      <c r="Y23" s="3">
        <v>-1</v>
      </c>
      <c r="Z23" s="3">
        <v>1</v>
      </c>
      <c r="AA23" s="3">
        <v>1</v>
      </c>
      <c r="AB23" s="3">
        <v>1</v>
      </c>
      <c r="AC23">
        <v>0</v>
      </c>
      <c r="AD23" s="3">
        <v>-1</v>
      </c>
      <c r="AE23" s="3">
        <v>-1</v>
      </c>
      <c r="AF23" s="3">
        <v>1</v>
      </c>
      <c r="AG23">
        <v>0</v>
      </c>
      <c r="AH23" s="3">
        <v>-1</v>
      </c>
      <c r="AI23" s="3">
        <v>1</v>
      </c>
      <c r="AJ23" s="3">
        <v>-1</v>
      </c>
      <c r="AK23">
        <v>0</v>
      </c>
      <c r="AL23" s="3">
        <v>-1</v>
      </c>
      <c r="AM23" s="3">
        <v>-1</v>
      </c>
      <c r="AN23" s="3">
        <v>-1</v>
      </c>
      <c r="AO23" s="3">
        <v>-1</v>
      </c>
      <c r="AP23" s="3">
        <v>-1</v>
      </c>
      <c r="AQ23" s="3">
        <v>-1</v>
      </c>
      <c r="AR23" s="3">
        <v>1</v>
      </c>
      <c r="AS23" s="3">
        <v>-1</v>
      </c>
      <c r="AT23" s="3">
        <v>1</v>
      </c>
      <c r="AU23">
        <v>0</v>
      </c>
      <c r="AV23" s="3">
        <v>1</v>
      </c>
      <c r="AW23" s="3">
        <v>-1</v>
      </c>
      <c r="AX23" s="3">
        <v>1</v>
      </c>
      <c r="AY23" s="3">
        <v>1</v>
      </c>
      <c r="AZ23" s="3">
        <v>-1</v>
      </c>
      <c r="BA23" s="3">
        <v>-1</v>
      </c>
      <c r="BB23" s="3">
        <v>1</v>
      </c>
      <c r="BC23" s="3">
        <v>-1</v>
      </c>
      <c r="BD23">
        <v>0</v>
      </c>
      <c r="BE23" s="3">
        <v>-1</v>
      </c>
      <c r="BF23" s="3">
        <v>-1</v>
      </c>
      <c r="BG23">
        <v>1</v>
      </c>
      <c r="BH23">
        <v>1</v>
      </c>
      <c r="BI23">
        <v>-1</v>
      </c>
      <c r="BJ23">
        <v>-1</v>
      </c>
      <c r="BK23">
        <v>-1</v>
      </c>
      <c r="BL23">
        <v>1</v>
      </c>
      <c r="BM23">
        <v>1</v>
      </c>
      <c r="BN23">
        <v>1</v>
      </c>
      <c r="BO23">
        <v>0</v>
      </c>
      <c r="BP23">
        <v>-1</v>
      </c>
      <c r="BQ23">
        <v>-1</v>
      </c>
      <c r="BR23">
        <v>1</v>
      </c>
      <c r="BS23">
        <v>0</v>
      </c>
      <c r="BT23">
        <v>-1</v>
      </c>
      <c r="BU23">
        <v>1</v>
      </c>
      <c r="BV23">
        <v>-1</v>
      </c>
      <c r="BW23">
        <v>0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1</v>
      </c>
      <c r="CE23">
        <v>-1</v>
      </c>
      <c r="CF23">
        <v>1</v>
      </c>
      <c r="CG23">
        <v>0</v>
      </c>
      <c r="CH23">
        <v>1</v>
      </c>
      <c r="CI23">
        <v>-1</v>
      </c>
      <c r="CJ23">
        <v>1</v>
      </c>
      <c r="CK23">
        <v>1</v>
      </c>
      <c r="CL23">
        <v>-1</v>
      </c>
      <c r="CM23">
        <v>-1</v>
      </c>
      <c r="CN23">
        <v>1</v>
      </c>
      <c r="CO23">
        <v>-1</v>
      </c>
      <c r="CP23">
        <v>0</v>
      </c>
      <c r="CQ23">
        <v>-1</v>
      </c>
      <c r="CR23">
        <v>-1</v>
      </c>
    </row>
    <row r="24" spans="1:96">
      <c r="A24" t="s">
        <v>78</v>
      </c>
      <c r="B24" t="s">
        <v>187</v>
      </c>
      <c r="C24" t="s">
        <v>82</v>
      </c>
      <c r="D24" t="s">
        <v>84</v>
      </c>
      <c r="E24" t="s">
        <v>86</v>
      </c>
      <c r="F24" t="s">
        <v>88</v>
      </c>
      <c r="G24">
        <v>38</v>
      </c>
      <c r="H24">
        <v>13</v>
      </c>
      <c r="I24">
        <v>13</v>
      </c>
      <c r="J24" t="s">
        <v>173</v>
      </c>
      <c r="K24">
        <v>23</v>
      </c>
      <c r="L24">
        <v>10</v>
      </c>
      <c r="M24">
        <v>7</v>
      </c>
      <c r="N24">
        <v>7</v>
      </c>
      <c r="O24">
        <v>0.304347826086957</v>
      </c>
      <c r="P24">
        <v>15</v>
      </c>
      <c r="Q24">
        <v>8</v>
      </c>
      <c r="R24">
        <v>6</v>
      </c>
      <c r="S24">
        <v>6</v>
      </c>
      <c r="T24">
        <v>0.4</v>
      </c>
      <c r="U24" s="3">
        <v>1</v>
      </c>
      <c r="V24" s="3">
        <v>1</v>
      </c>
      <c r="W24" s="3">
        <v>-1</v>
      </c>
      <c r="X24" s="3">
        <v>-1</v>
      </c>
      <c r="Y24" s="3">
        <v>-1</v>
      </c>
      <c r="Z24" s="3">
        <v>1</v>
      </c>
      <c r="AA24" s="3">
        <v>1</v>
      </c>
      <c r="AB24" s="3">
        <v>1</v>
      </c>
      <c r="AC24">
        <v>0</v>
      </c>
      <c r="AD24" s="3">
        <v>-1</v>
      </c>
      <c r="AE24" s="3">
        <v>-1</v>
      </c>
      <c r="AF24" s="3">
        <v>1</v>
      </c>
      <c r="AG24">
        <v>0</v>
      </c>
      <c r="AH24" s="3">
        <v>-1</v>
      </c>
      <c r="AI24" s="3">
        <v>1</v>
      </c>
      <c r="AJ24" s="3">
        <v>-1</v>
      </c>
      <c r="AK24">
        <v>0</v>
      </c>
      <c r="AL24" s="3">
        <v>-1</v>
      </c>
      <c r="AM24" s="3">
        <v>-1</v>
      </c>
      <c r="AN24" s="3">
        <v>-1</v>
      </c>
      <c r="AO24" s="3">
        <v>-1</v>
      </c>
      <c r="AP24" s="3">
        <v>-1</v>
      </c>
      <c r="AQ24" s="3">
        <v>-1</v>
      </c>
      <c r="AR24" s="3">
        <v>1</v>
      </c>
      <c r="AS24" s="3">
        <v>-1</v>
      </c>
      <c r="AT24" s="3">
        <v>1</v>
      </c>
      <c r="AU24">
        <v>0</v>
      </c>
      <c r="AV24" s="3">
        <v>1</v>
      </c>
      <c r="AW24" s="3">
        <v>-1</v>
      </c>
      <c r="AX24" s="3">
        <v>1</v>
      </c>
      <c r="AY24" s="3">
        <v>1</v>
      </c>
      <c r="AZ24" s="3">
        <v>-1</v>
      </c>
      <c r="BA24" s="3">
        <v>-1</v>
      </c>
      <c r="BB24" s="3">
        <v>1</v>
      </c>
      <c r="BC24" s="3">
        <v>-1</v>
      </c>
      <c r="BD24">
        <v>0</v>
      </c>
      <c r="BE24" s="3">
        <v>-1</v>
      </c>
      <c r="BF24" s="3">
        <v>-1</v>
      </c>
      <c r="BG24">
        <v>1</v>
      </c>
      <c r="BH24">
        <v>1</v>
      </c>
      <c r="BI24">
        <v>-1</v>
      </c>
      <c r="BJ24">
        <v>-1</v>
      </c>
      <c r="BK24">
        <v>-1</v>
      </c>
      <c r="BL24">
        <v>1</v>
      </c>
      <c r="BM24">
        <v>1</v>
      </c>
      <c r="BN24">
        <v>1</v>
      </c>
      <c r="BO24">
        <v>0</v>
      </c>
      <c r="BP24">
        <v>-1</v>
      </c>
      <c r="BQ24">
        <v>-1</v>
      </c>
      <c r="BR24">
        <v>1</v>
      </c>
      <c r="BS24">
        <v>0</v>
      </c>
      <c r="BT24">
        <v>-1</v>
      </c>
      <c r="BU24">
        <v>1</v>
      </c>
      <c r="BV24">
        <v>-1</v>
      </c>
      <c r="BW24">
        <v>0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1</v>
      </c>
      <c r="CE24">
        <v>-1</v>
      </c>
      <c r="CF24">
        <v>1</v>
      </c>
      <c r="CG24">
        <v>0</v>
      </c>
      <c r="CH24">
        <v>1</v>
      </c>
      <c r="CI24">
        <v>-1</v>
      </c>
      <c r="CJ24">
        <v>1</v>
      </c>
      <c r="CK24">
        <v>1</v>
      </c>
      <c r="CL24">
        <v>-1</v>
      </c>
      <c r="CM24">
        <v>-1</v>
      </c>
      <c r="CN24">
        <v>1</v>
      </c>
      <c r="CO24">
        <v>-1</v>
      </c>
      <c r="CP24">
        <v>0</v>
      </c>
      <c r="CQ24">
        <v>-1</v>
      </c>
      <c r="CR24">
        <v>-1</v>
      </c>
    </row>
    <row r="25" spans="1:96">
      <c r="A25" t="s">
        <v>78</v>
      </c>
      <c r="B25" t="s">
        <v>188</v>
      </c>
      <c r="C25" t="s">
        <v>82</v>
      </c>
      <c r="D25" t="s">
        <v>84</v>
      </c>
      <c r="E25" t="s">
        <v>86</v>
      </c>
      <c r="F25" t="s">
        <v>88</v>
      </c>
      <c r="G25">
        <v>38</v>
      </c>
      <c r="H25">
        <v>13</v>
      </c>
      <c r="I25">
        <v>13</v>
      </c>
      <c r="J25" t="s">
        <v>173</v>
      </c>
      <c r="K25">
        <v>23</v>
      </c>
      <c r="L25">
        <v>10</v>
      </c>
      <c r="M25">
        <v>7</v>
      </c>
      <c r="N25">
        <v>7</v>
      </c>
      <c r="O25">
        <v>0.304347826086957</v>
      </c>
      <c r="P25">
        <v>15</v>
      </c>
      <c r="Q25">
        <v>8</v>
      </c>
      <c r="R25">
        <v>6</v>
      </c>
      <c r="S25">
        <v>6</v>
      </c>
      <c r="T25">
        <v>0.4</v>
      </c>
      <c r="U25" s="3">
        <v>1</v>
      </c>
      <c r="V25" s="3">
        <v>1</v>
      </c>
      <c r="W25" s="3">
        <v>-1</v>
      </c>
      <c r="X25" s="3">
        <v>-1</v>
      </c>
      <c r="Y25" s="3">
        <v>-1</v>
      </c>
      <c r="Z25" s="3">
        <v>1</v>
      </c>
      <c r="AA25" s="3">
        <v>1</v>
      </c>
      <c r="AB25" s="3">
        <v>1</v>
      </c>
      <c r="AC25">
        <v>0</v>
      </c>
      <c r="AD25" s="3">
        <v>-1</v>
      </c>
      <c r="AE25" s="3">
        <v>-1</v>
      </c>
      <c r="AF25" s="3">
        <v>1</v>
      </c>
      <c r="AG25">
        <v>0</v>
      </c>
      <c r="AH25" s="3">
        <v>-1</v>
      </c>
      <c r="AI25" s="3">
        <v>1</v>
      </c>
      <c r="AJ25" s="3">
        <v>-1</v>
      </c>
      <c r="AK25">
        <v>0</v>
      </c>
      <c r="AL25" s="3">
        <v>-1</v>
      </c>
      <c r="AM25" s="3">
        <v>-1</v>
      </c>
      <c r="AN25" s="3">
        <v>-1</v>
      </c>
      <c r="AO25" s="3">
        <v>-1</v>
      </c>
      <c r="AP25" s="3">
        <v>-1</v>
      </c>
      <c r="AQ25" s="3">
        <v>-1</v>
      </c>
      <c r="AR25" s="3">
        <v>1</v>
      </c>
      <c r="AS25" s="3">
        <v>-1</v>
      </c>
      <c r="AT25" s="3">
        <v>1</v>
      </c>
      <c r="AU25">
        <v>0</v>
      </c>
      <c r="AV25" s="3">
        <v>1</v>
      </c>
      <c r="AW25" s="3">
        <v>-1</v>
      </c>
      <c r="AX25" s="3">
        <v>1</v>
      </c>
      <c r="AY25" s="3">
        <v>1</v>
      </c>
      <c r="AZ25" s="3">
        <v>-1</v>
      </c>
      <c r="BA25" s="3">
        <v>-1</v>
      </c>
      <c r="BB25" s="3">
        <v>1</v>
      </c>
      <c r="BC25" s="3">
        <v>-1</v>
      </c>
      <c r="BD25">
        <v>0</v>
      </c>
      <c r="BE25" s="3">
        <v>-1</v>
      </c>
      <c r="BF25" s="3">
        <v>-1</v>
      </c>
      <c r="BG25">
        <v>1</v>
      </c>
      <c r="BH25">
        <v>1</v>
      </c>
      <c r="BI25">
        <v>-1</v>
      </c>
      <c r="BJ25">
        <v>-1</v>
      </c>
      <c r="BK25">
        <v>-1</v>
      </c>
      <c r="BL25">
        <v>1</v>
      </c>
      <c r="BM25">
        <v>1</v>
      </c>
      <c r="BN25">
        <v>1</v>
      </c>
      <c r="BO25">
        <v>0</v>
      </c>
      <c r="BP25">
        <v>-1</v>
      </c>
      <c r="BQ25">
        <v>-1</v>
      </c>
      <c r="BR25">
        <v>1</v>
      </c>
      <c r="BS25">
        <v>0</v>
      </c>
      <c r="BT25">
        <v>-1</v>
      </c>
      <c r="BU25">
        <v>1</v>
      </c>
      <c r="BV25">
        <v>-1</v>
      </c>
      <c r="BW25">
        <v>0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1</v>
      </c>
      <c r="CE25">
        <v>-1</v>
      </c>
      <c r="CF25">
        <v>1</v>
      </c>
      <c r="CG25">
        <v>0</v>
      </c>
      <c r="CH25">
        <v>1</v>
      </c>
      <c r="CI25">
        <v>-1</v>
      </c>
      <c r="CJ25">
        <v>1</v>
      </c>
      <c r="CK25">
        <v>1</v>
      </c>
      <c r="CL25">
        <v>-1</v>
      </c>
      <c r="CM25">
        <v>-1</v>
      </c>
      <c r="CN25">
        <v>1</v>
      </c>
      <c r="CO25">
        <v>-1</v>
      </c>
      <c r="CP25">
        <v>0</v>
      </c>
      <c r="CQ25">
        <v>-1</v>
      </c>
      <c r="CR25">
        <v>-1</v>
      </c>
    </row>
    <row r="26" spans="1:96">
      <c r="A26" t="s">
        <v>78</v>
      </c>
      <c r="B26" t="s">
        <v>189</v>
      </c>
      <c r="C26" t="s">
        <v>82</v>
      </c>
      <c r="D26" t="s">
        <v>84</v>
      </c>
      <c r="E26" t="s">
        <v>86</v>
      </c>
      <c r="F26" t="s">
        <v>88</v>
      </c>
      <c r="G26">
        <v>38</v>
      </c>
      <c r="H26">
        <v>13</v>
      </c>
      <c r="I26">
        <v>13</v>
      </c>
      <c r="J26" t="s">
        <v>173</v>
      </c>
      <c r="K26">
        <v>23</v>
      </c>
      <c r="L26">
        <v>10</v>
      </c>
      <c r="M26">
        <v>7</v>
      </c>
      <c r="N26">
        <v>7</v>
      </c>
      <c r="O26">
        <v>0.304347826086957</v>
      </c>
      <c r="P26">
        <v>15</v>
      </c>
      <c r="Q26">
        <v>8</v>
      </c>
      <c r="R26">
        <v>6</v>
      </c>
      <c r="S26">
        <v>6</v>
      </c>
      <c r="T26">
        <v>0.4</v>
      </c>
      <c r="U26" s="3">
        <v>1</v>
      </c>
      <c r="V26" s="3">
        <v>1</v>
      </c>
      <c r="W26" s="3">
        <v>-1</v>
      </c>
      <c r="X26" s="3">
        <v>-1</v>
      </c>
      <c r="Y26" s="3">
        <v>-1</v>
      </c>
      <c r="Z26" s="3">
        <v>1</v>
      </c>
      <c r="AA26" s="3">
        <v>1</v>
      </c>
      <c r="AB26" s="3">
        <v>1</v>
      </c>
      <c r="AC26">
        <v>0</v>
      </c>
      <c r="AD26" s="3">
        <v>-1</v>
      </c>
      <c r="AE26" s="3">
        <v>-1</v>
      </c>
      <c r="AF26" s="3">
        <v>1</v>
      </c>
      <c r="AG26">
        <v>0</v>
      </c>
      <c r="AH26" s="3">
        <v>-1</v>
      </c>
      <c r="AI26" s="3">
        <v>1</v>
      </c>
      <c r="AJ26" s="3">
        <v>-1</v>
      </c>
      <c r="AK26">
        <v>0</v>
      </c>
      <c r="AL26" s="3">
        <v>-1</v>
      </c>
      <c r="AM26" s="3">
        <v>-1</v>
      </c>
      <c r="AN26" s="3">
        <v>-1</v>
      </c>
      <c r="AO26" s="3">
        <v>-1</v>
      </c>
      <c r="AP26" s="3">
        <v>-1</v>
      </c>
      <c r="AQ26" s="3">
        <v>-1</v>
      </c>
      <c r="AR26" s="3">
        <v>1</v>
      </c>
      <c r="AS26" s="3">
        <v>-1</v>
      </c>
      <c r="AT26" s="3">
        <v>1</v>
      </c>
      <c r="AU26">
        <v>0</v>
      </c>
      <c r="AV26" s="3">
        <v>1</v>
      </c>
      <c r="AW26" s="3">
        <v>-1</v>
      </c>
      <c r="AX26" s="3">
        <v>1</v>
      </c>
      <c r="AY26" s="3">
        <v>1</v>
      </c>
      <c r="AZ26" s="3">
        <v>-1</v>
      </c>
      <c r="BA26" s="3">
        <v>-1</v>
      </c>
      <c r="BB26" s="3">
        <v>1</v>
      </c>
      <c r="BC26" s="3">
        <v>-1</v>
      </c>
      <c r="BD26">
        <v>0</v>
      </c>
      <c r="BE26" s="3">
        <v>-1</v>
      </c>
      <c r="BF26" s="3">
        <v>-1</v>
      </c>
      <c r="BG26">
        <v>1</v>
      </c>
      <c r="BH26">
        <v>1</v>
      </c>
      <c r="BI26">
        <v>-1</v>
      </c>
      <c r="BJ26">
        <v>-1</v>
      </c>
      <c r="BK26">
        <v>-1</v>
      </c>
      <c r="BL26">
        <v>1</v>
      </c>
      <c r="BM26">
        <v>1</v>
      </c>
      <c r="BN26">
        <v>1</v>
      </c>
      <c r="BO26">
        <v>0</v>
      </c>
      <c r="BP26">
        <v>-1</v>
      </c>
      <c r="BQ26">
        <v>-1</v>
      </c>
      <c r="BR26">
        <v>1</v>
      </c>
      <c r="BS26">
        <v>0</v>
      </c>
      <c r="BT26">
        <v>-1</v>
      </c>
      <c r="BU26">
        <v>1</v>
      </c>
      <c r="BV26">
        <v>-1</v>
      </c>
      <c r="BW26">
        <v>0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1</v>
      </c>
      <c r="CE26">
        <v>-1</v>
      </c>
      <c r="CF26">
        <v>1</v>
      </c>
      <c r="CG26">
        <v>0</v>
      </c>
      <c r="CH26">
        <v>1</v>
      </c>
      <c r="CI26">
        <v>-1</v>
      </c>
      <c r="CJ26">
        <v>1</v>
      </c>
      <c r="CK26">
        <v>1</v>
      </c>
      <c r="CL26">
        <v>-1</v>
      </c>
      <c r="CM26">
        <v>-1</v>
      </c>
      <c r="CN26">
        <v>1</v>
      </c>
      <c r="CO26">
        <v>-1</v>
      </c>
      <c r="CP26">
        <v>0</v>
      </c>
      <c r="CQ26">
        <v>-1</v>
      </c>
      <c r="CR26">
        <v>-1</v>
      </c>
    </row>
    <row r="27" spans="1:96">
      <c r="A27" t="s">
        <v>78</v>
      </c>
      <c r="B27" t="s">
        <v>190</v>
      </c>
      <c r="C27" t="s">
        <v>82</v>
      </c>
      <c r="D27" t="s">
        <v>84</v>
      </c>
      <c r="E27" t="s">
        <v>86</v>
      </c>
      <c r="F27" t="s">
        <v>88</v>
      </c>
      <c r="G27">
        <v>38</v>
      </c>
      <c r="H27">
        <v>13</v>
      </c>
      <c r="I27">
        <v>13</v>
      </c>
      <c r="J27" t="s">
        <v>173</v>
      </c>
      <c r="K27">
        <v>23</v>
      </c>
      <c r="L27">
        <v>10</v>
      </c>
      <c r="M27">
        <v>7</v>
      </c>
      <c r="N27">
        <v>7</v>
      </c>
      <c r="O27">
        <v>0.304347826086957</v>
      </c>
      <c r="P27">
        <v>15</v>
      </c>
      <c r="Q27">
        <v>8</v>
      </c>
      <c r="R27">
        <v>6</v>
      </c>
      <c r="S27">
        <v>6</v>
      </c>
      <c r="T27">
        <v>0.4</v>
      </c>
      <c r="U27" s="3">
        <v>1</v>
      </c>
      <c r="V27" s="3">
        <v>1</v>
      </c>
      <c r="W27" s="3">
        <v>-1</v>
      </c>
      <c r="X27" s="3">
        <v>-1</v>
      </c>
      <c r="Y27" s="3">
        <v>-1</v>
      </c>
      <c r="Z27" s="3">
        <v>1</v>
      </c>
      <c r="AA27" s="3">
        <v>1</v>
      </c>
      <c r="AB27" s="3">
        <v>1</v>
      </c>
      <c r="AC27">
        <v>0</v>
      </c>
      <c r="AD27" s="3">
        <v>-1</v>
      </c>
      <c r="AE27" s="3">
        <v>-1</v>
      </c>
      <c r="AF27" s="3">
        <v>1</v>
      </c>
      <c r="AG27">
        <v>0</v>
      </c>
      <c r="AH27" s="3">
        <v>-1</v>
      </c>
      <c r="AI27" s="3">
        <v>1</v>
      </c>
      <c r="AJ27" s="3">
        <v>-1</v>
      </c>
      <c r="AK27">
        <v>0</v>
      </c>
      <c r="AL27" s="3">
        <v>-1</v>
      </c>
      <c r="AM27" s="3">
        <v>-1</v>
      </c>
      <c r="AN27" s="3">
        <v>-1</v>
      </c>
      <c r="AO27" s="3">
        <v>-1</v>
      </c>
      <c r="AP27" s="3">
        <v>-1</v>
      </c>
      <c r="AQ27" s="3">
        <v>-1</v>
      </c>
      <c r="AR27" s="3">
        <v>1</v>
      </c>
      <c r="AS27" s="3">
        <v>-1</v>
      </c>
      <c r="AT27" s="3">
        <v>1</v>
      </c>
      <c r="AU27">
        <v>0</v>
      </c>
      <c r="AV27" s="3">
        <v>1</v>
      </c>
      <c r="AW27" s="3">
        <v>-1</v>
      </c>
      <c r="AX27" s="3">
        <v>1</v>
      </c>
      <c r="AY27" s="3">
        <v>1</v>
      </c>
      <c r="AZ27" s="3">
        <v>-1</v>
      </c>
      <c r="BA27" s="3">
        <v>-1</v>
      </c>
      <c r="BB27" s="3">
        <v>1</v>
      </c>
      <c r="BC27" s="3">
        <v>-1</v>
      </c>
      <c r="BD27">
        <v>0</v>
      </c>
      <c r="BE27" s="3">
        <v>-1</v>
      </c>
      <c r="BF27" s="3">
        <v>-1</v>
      </c>
      <c r="BG27">
        <v>1</v>
      </c>
      <c r="BH27">
        <v>1</v>
      </c>
      <c r="BI27">
        <v>-1</v>
      </c>
      <c r="BJ27">
        <v>-1</v>
      </c>
      <c r="BK27">
        <v>-1</v>
      </c>
      <c r="BL27">
        <v>1</v>
      </c>
      <c r="BM27">
        <v>1</v>
      </c>
      <c r="BN27">
        <v>1</v>
      </c>
      <c r="BO27">
        <v>0</v>
      </c>
      <c r="BP27">
        <v>-1</v>
      </c>
      <c r="BQ27">
        <v>-1</v>
      </c>
      <c r="BR27">
        <v>1</v>
      </c>
      <c r="BS27">
        <v>0</v>
      </c>
      <c r="BT27">
        <v>-1</v>
      </c>
      <c r="BU27">
        <v>1</v>
      </c>
      <c r="BV27">
        <v>-1</v>
      </c>
      <c r="BW27">
        <v>0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1</v>
      </c>
      <c r="CE27">
        <v>-1</v>
      </c>
      <c r="CF27">
        <v>1</v>
      </c>
      <c r="CG27">
        <v>0</v>
      </c>
      <c r="CH27">
        <v>1</v>
      </c>
      <c r="CI27">
        <v>-1</v>
      </c>
      <c r="CJ27">
        <v>1</v>
      </c>
      <c r="CK27">
        <v>1</v>
      </c>
      <c r="CL27">
        <v>-1</v>
      </c>
      <c r="CM27">
        <v>-1</v>
      </c>
      <c r="CN27">
        <v>1</v>
      </c>
      <c r="CO27">
        <v>-1</v>
      </c>
      <c r="CP27">
        <v>0</v>
      </c>
      <c r="CQ27">
        <v>-1</v>
      </c>
      <c r="CR27">
        <v>-1</v>
      </c>
    </row>
    <row r="28" spans="1:96">
      <c r="A28" t="s">
        <v>78</v>
      </c>
      <c r="B28" t="s">
        <v>191</v>
      </c>
      <c r="C28" t="s">
        <v>82</v>
      </c>
      <c r="D28" t="s">
        <v>84</v>
      </c>
      <c r="E28" t="s">
        <v>86</v>
      </c>
      <c r="F28" t="s">
        <v>88</v>
      </c>
      <c r="G28">
        <v>38</v>
      </c>
      <c r="H28">
        <v>13</v>
      </c>
      <c r="I28">
        <v>13</v>
      </c>
      <c r="J28" t="s">
        <v>173</v>
      </c>
      <c r="K28">
        <v>23</v>
      </c>
      <c r="L28">
        <v>10</v>
      </c>
      <c r="M28">
        <v>7</v>
      </c>
      <c r="N28">
        <v>7</v>
      </c>
      <c r="O28">
        <v>0.304347826086957</v>
      </c>
      <c r="P28">
        <v>15</v>
      </c>
      <c r="Q28">
        <v>8</v>
      </c>
      <c r="R28">
        <v>6</v>
      </c>
      <c r="S28">
        <v>6</v>
      </c>
      <c r="T28">
        <v>0.4</v>
      </c>
      <c r="U28" s="3">
        <v>1</v>
      </c>
      <c r="V28" s="3">
        <v>1</v>
      </c>
      <c r="W28" s="3">
        <v>-1</v>
      </c>
      <c r="X28" s="3">
        <v>-1</v>
      </c>
      <c r="Y28" s="3">
        <v>-1</v>
      </c>
      <c r="Z28" s="3">
        <v>1</v>
      </c>
      <c r="AA28" s="3">
        <v>1</v>
      </c>
      <c r="AB28" s="3">
        <v>1</v>
      </c>
      <c r="AC28">
        <v>0</v>
      </c>
      <c r="AD28" s="3">
        <v>-1</v>
      </c>
      <c r="AE28" s="3">
        <v>-1</v>
      </c>
      <c r="AF28" s="3">
        <v>1</v>
      </c>
      <c r="AG28">
        <v>0</v>
      </c>
      <c r="AH28" s="3">
        <v>-1</v>
      </c>
      <c r="AI28" s="3">
        <v>1</v>
      </c>
      <c r="AJ28" s="3">
        <v>-1</v>
      </c>
      <c r="AK28">
        <v>0</v>
      </c>
      <c r="AL28" s="3">
        <v>-1</v>
      </c>
      <c r="AM28" s="3">
        <v>-1</v>
      </c>
      <c r="AN28" s="3">
        <v>-1</v>
      </c>
      <c r="AO28" s="3">
        <v>-1</v>
      </c>
      <c r="AP28" s="3">
        <v>-1</v>
      </c>
      <c r="AQ28" s="3">
        <v>-1</v>
      </c>
      <c r="AR28" s="3">
        <v>1</v>
      </c>
      <c r="AS28" s="3">
        <v>-1</v>
      </c>
      <c r="AT28" s="3">
        <v>1</v>
      </c>
      <c r="AU28">
        <v>0</v>
      </c>
      <c r="AV28" s="3">
        <v>1</v>
      </c>
      <c r="AW28" s="3">
        <v>-1</v>
      </c>
      <c r="AX28" s="3">
        <v>1</v>
      </c>
      <c r="AY28" s="3">
        <v>1</v>
      </c>
      <c r="AZ28" s="3">
        <v>-1</v>
      </c>
      <c r="BA28" s="3">
        <v>-1</v>
      </c>
      <c r="BB28" s="3">
        <v>1</v>
      </c>
      <c r="BC28" s="3">
        <v>-1</v>
      </c>
      <c r="BD28">
        <v>0</v>
      </c>
      <c r="BE28" s="3">
        <v>-1</v>
      </c>
      <c r="BF28" s="3">
        <v>-1</v>
      </c>
      <c r="BG28">
        <v>1</v>
      </c>
      <c r="BH28">
        <v>1</v>
      </c>
      <c r="BI28">
        <v>-1</v>
      </c>
      <c r="BJ28">
        <v>-1</v>
      </c>
      <c r="BK28">
        <v>-1</v>
      </c>
      <c r="BL28">
        <v>1</v>
      </c>
      <c r="BM28">
        <v>1</v>
      </c>
      <c r="BN28">
        <v>1</v>
      </c>
      <c r="BO28">
        <v>0</v>
      </c>
      <c r="BP28">
        <v>-1</v>
      </c>
      <c r="BQ28">
        <v>-1</v>
      </c>
      <c r="BR28">
        <v>1</v>
      </c>
      <c r="BS28">
        <v>0</v>
      </c>
      <c r="BT28">
        <v>-1</v>
      </c>
      <c r="BU28">
        <v>1</v>
      </c>
      <c r="BV28">
        <v>-1</v>
      </c>
      <c r="BW28">
        <v>0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1</v>
      </c>
      <c r="CE28">
        <v>-1</v>
      </c>
      <c r="CF28">
        <v>1</v>
      </c>
      <c r="CG28">
        <v>0</v>
      </c>
      <c r="CH28">
        <v>1</v>
      </c>
      <c r="CI28">
        <v>-1</v>
      </c>
      <c r="CJ28">
        <v>1</v>
      </c>
      <c r="CK28">
        <v>1</v>
      </c>
      <c r="CL28">
        <v>-1</v>
      </c>
      <c r="CM28">
        <v>-1</v>
      </c>
      <c r="CN28">
        <v>1</v>
      </c>
      <c r="CO28">
        <v>-1</v>
      </c>
      <c r="CP28">
        <v>0</v>
      </c>
      <c r="CQ28">
        <v>-1</v>
      </c>
      <c r="CR28">
        <v>-1</v>
      </c>
    </row>
    <row r="29" spans="1:96">
      <c r="A29" t="s">
        <v>78</v>
      </c>
      <c r="B29" t="s">
        <v>192</v>
      </c>
      <c r="C29" t="s">
        <v>82</v>
      </c>
      <c r="D29" t="s">
        <v>84</v>
      </c>
      <c r="E29" t="s">
        <v>86</v>
      </c>
      <c r="F29" t="s">
        <v>88</v>
      </c>
      <c r="G29">
        <v>38</v>
      </c>
      <c r="H29">
        <v>13</v>
      </c>
      <c r="I29">
        <v>13</v>
      </c>
      <c r="J29" t="s">
        <v>173</v>
      </c>
      <c r="K29">
        <v>23</v>
      </c>
      <c r="L29">
        <v>10</v>
      </c>
      <c r="M29">
        <v>7</v>
      </c>
      <c r="N29">
        <v>7</v>
      </c>
      <c r="O29">
        <v>0.304347826086957</v>
      </c>
      <c r="P29">
        <v>15</v>
      </c>
      <c r="Q29">
        <v>8</v>
      </c>
      <c r="R29">
        <v>6</v>
      </c>
      <c r="S29">
        <v>6</v>
      </c>
      <c r="T29">
        <v>0.4</v>
      </c>
      <c r="U29" s="3">
        <v>1</v>
      </c>
      <c r="V29" s="3">
        <v>1</v>
      </c>
      <c r="W29" s="3">
        <v>-1</v>
      </c>
      <c r="X29" s="3">
        <v>-1</v>
      </c>
      <c r="Y29" s="3">
        <v>-1</v>
      </c>
      <c r="Z29" s="3">
        <v>1</v>
      </c>
      <c r="AA29" s="3">
        <v>1</v>
      </c>
      <c r="AB29" s="3">
        <v>1</v>
      </c>
      <c r="AC29">
        <v>0</v>
      </c>
      <c r="AD29" s="3">
        <v>-1</v>
      </c>
      <c r="AE29" s="3">
        <v>-1</v>
      </c>
      <c r="AF29" s="3">
        <v>1</v>
      </c>
      <c r="AG29">
        <v>0</v>
      </c>
      <c r="AH29" s="3">
        <v>-1</v>
      </c>
      <c r="AI29" s="3">
        <v>1</v>
      </c>
      <c r="AJ29" s="3">
        <v>-1</v>
      </c>
      <c r="AK29">
        <v>0</v>
      </c>
      <c r="AL29" s="3">
        <v>-1</v>
      </c>
      <c r="AM29" s="3">
        <v>-1</v>
      </c>
      <c r="AN29" s="3">
        <v>-1</v>
      </c>
      <c r="AO29" s="3">
        <v>-1</v>
      </c>
      <c r="AP29" s="3">
        <v>-1</v>
      </c>
      <c r="AQ29" s="3">
        <v>-1</v>
      </c>
      <c r="AR29" s="3">
        <v>1</v>
      </c>
      <c r="AS29" s="3">
        <v>-1</v>
      </c>
      <c r="AT29" s="3">
        <v>1</v>
      </c>
      <c r="AU29">
        <v>0</v>
      </c>
      <c r="AV29" s="3">
        <v>1</v>
      </c>
      <c r="AW29" s="3">
        <v>-1</v>
      </c>
      <c r="AX29" s="3">
        <v>1</v>
      </c>
      <c r="AY29" s="3">
        <v>1</v>
      </c>
      <c r="AZ29" s="3">
        <v>-1</v>
      </c>
      <c r="BA29" s="3">
        <v>-1</v>
      </c>
      <c r="BB29" s="3">
        <v>1</v>
      </c>
      <c r="BC29" s="3">
        <v>-1</v>
      </c>
      <c r="BD29">
        <v>0</v>
      </c>
      <c r="BE29" s="3">
        <v>-1</v>
      </c>
      <c r="BF29" s="3">
        <v>-1</v>
      </c>
      <c r="BG29">
        <v>1</v>
      </c>
      <c r="BH29">
        <v>1</v>
      </c>
      <c r="BI29">
        <v>-1</v>
      </c>
      <c r="BJ29">
        <v>-1</v>
      </c>
      <c r="BK29">
        <v>-1</v>
      </c>
      <c r="BL29">
        <v>1</v>
      </c>
      <c r="BM29">
        <v>1</v>
      </c>
      <c r="BN29">
        <v>1</v>
      </c>
      <c r="BO29">
        <v>0</v>
      </c>
      <c r="BP29">
        <v>-1</v>
      </c>
      <c r="BQ29">
        <v>-1</v>
      </c>
      <c r="BR29">
        <v>1</v>
      </c>
      <c r="BS29">
        <v>0</v>
      </c>
      <c r="BT29">
        <v>-1</v>
      </c>
      <c r="BU29">
        <v>1</v>
      </c>
      <c r="BV29">
        <v>-1</v>
      </c>
      <c r="BW29">
        <v>0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1</v>
      </c>
      <c r="CE29">
        <v>-1</v>
      </c>
      <c r="CF29">
        <v>1</v>
      </c>
      <c r="CG29">
        <v>0</v>
      </c>
      <c r="CH29">
        <v>1</v>
      </c>
      <c r="CI29">
        <v>-1</v>
      </c>
      <c r="CJ29">
        <v>1</v>
      </c>
      <c r="CK29">
        <v>1</v>
      </c>
      <c r="CL29">
        <v>-1</v>
      </c>
      <c r="CM29">
        <v>-1</v>
      </c>
      <c r="CN29">
        <v>1</v>
      </c>
      <c r="CO29">
        <v>-1</v>
      </c>
      <c r="CP29">
        <v>0</v>
      </c>
      <c r="CQ29">
        <v>-1</v>
      </c>
      <c r="CR29">
        <v>-1</v>
      </c>
    </row>
    <row r="30" spans="1:96">
      <c r="A30" t="s">
        <v>78</v>
      </c>
      <c r="B30" t="s">
        <v>193</v>
      </c>
      <c r="C30" t="s">
        <v>82</v>
      </c>
      <c r="D30" t="s">
        <v>84</v>
      </c>
      <c r="E30" t="s">
        <v>86</v>
      </c>
      <c r="F30" t="s">
        <v>88</v>
      </c>
      <c r="G30">
        <v>38</v>
      </c>
      <c r="H30">
        <v>13</v>
      </c>
      <c r="I30">
        <v>13</v>
      </c>
      <c r="J30" t="s">
        <v>173</v>
      </c>
      <c r="K30">
        <v>23</v>
      </c>
      <c r="L30">
        <v>10</v>
      </c>
      <c r="M30">
        <v>7</v>
      </c>
      <c r="N30">
        <v>7</v>
      </c>
      <c r="O30">
        <v>0.304347826086957</v>
      </c>
      <c r="P30">
        <v>15</v>
      </c>
      <c r="Q30">
        <v>8</v>
      </c>
      <c r="R30">
        <v>6</v>
      </c>
      <c r="S30">
        <v>6</v>
      </c>
      <c r="T30">
        <v>0.4</v>
      </c>
      <c r="U30" s="3">
        <v>1</v>
      </c>
      <c r="V30" s="3">
        <v>1</v>
      </c>
      <c r="W30" s="3">
        <v>-1</v>
      </c>
      <c r="X30" s="3">
        <v>-1</v>
      </c>
      <c r="Y30" s="3">
        <v>-1</v>
      </c>
      <c r="Z30" s="3">
        <v>1</v>
      </c>
      <c r="AA30" s="3">
        <v>1</v>
      </c>
      <c r="AB30" s="3">
        <v>1</v>
      </c>
      <c r="AC30">
        <v>0</v>
      </c>
      <c r="AD30" s="3">
        <v>-1</v>
      </c>
      <c r="AE30" s="3">
        <v>-1</v>
      </c>
      <c r="AF30" s="3">
        <v>1</v>
      </c>
      <c r="AG30">
        <v>0</v>
      </c>
      <c r="AH30" s="3">
        <v>-1</v>
      </c>
      <c r="AI30" s="3">
        <v>1</v>
      </c>
      <c r="AJ30" s="3">
        <v>-1</v>
      </c>
      <c r="AK30">
        <v>0</v>
      </c>
      <c r="AL30" s="3">
        <v>-1</v>
      </c>
      <c r="AM30" s="3">
        <v>-1</v>
      </c>
      <c r="AN30" s="3">
        <v>-1</v>
      </c>
      <c r="AO30" s="3">
        <v>-1</v>
      </c>
      <c r="AP30" s="3">
        <v>-1</v>
      </c>
      <c r="AQ30" s="3">
        <v>-1</v>
      </c>
      <c r="AR30" s="3">
        <v>1</v>
      </c>
      <c r="AS30" s="3">
        <v>-1</v>
      </c>
      <c r="AT30" s="3">
        <v>1</v>
      </c>
      <c r="AU30">
        <v>0</v>
      </c>
      <c r="AV30" s="3">
        <v>1</v>
      </c>
      <c r="AW30" s="3">
        <v>-1</v>
      </c>
      <c r="AX30" s="3">
        <v>1</v>
      </c>
      <c r="AY30" s="3">
        <v>1</v>
      </c>
      <c r="AZ30" s="3">
        <v>-1</v>
      </c>
      <c r="BA30" s="3">
        <v>-1</v>
      </c>
      <c r="BB30" s="3">
        <v>1</v>
      </c>
      <c r="BC30" s="3">
        <v>-1</v>
      </c>
      <c r="BD30">
        <v>0</v>
      </c>
      <c r="BE30" s="3">
        <v>-1</v>
      </c>
      <c r="BF30" s="3">
        <v>-1</v>
      </c>
      <c r="BG30">
        <v>1</v>
      </c>
      <c r="BH30">
        <v>1</v>
      </c>
      <c r="BI30">
        <v>-1</v>
      </c>
      <c r="BJ30">
        <v>-1</v>
      </c>
      <c r="BK30">
        <v>-1</v>
      </c>
      <c r="BL30">
        <v>1</v>
      </c>
      <c r="BM30">
        <v>1</v>
      </c>
      <c r="BN30">
        <v>1</v>
      </c>
      <c r="BO30">
        <v>0</v>
      </c>
      <c r="BP30">
        <v>-1</v>
      </c>
      <c r="BQ30">
        <v>-1</v>
      </c>
      <c r="BR30">
        <v>1</v>
      </c>
      <c r="BS30">
        <v>0</v>
      </c>
      <c r="BT30">
        <v>-1</v>
      </c>
      <c r="BU30">
        <v>1</v>
      </c>
      <c r="BV30">
        <v>-1</v>
      </c>
      <c r="BW30">
        <v>0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1</v>
      </c>
      <c r="CE30">
        <v>-1</v>
      </c>
      <c r="CF30">
        <v>1</v>
      </c>
      <c r="CG30">
        <v>0</v>
      </c>
      <c r="CH30">
        <v>1</v>
      </c>
      <c r="CI30">
        <v>-1</v>
      </c>
      <c r="CJ30">
        <v>1</v>
      </c>
      <c r="CK30">
        <v>1</v>
      </c>
      <c r="CL30">
        <v>-1</v>
      </c>
      <c r="CM30">
        <v>-1</v>
      </c>
      <c r="CN30">
        <v>1</v>
      </c>
      <c r="CO30">
        <v>-1</v>
      </c>
      <c r="CP30">
        <v>0</v>
      </c>
      <c r="CQ30">
        <v>-1</v>
      </c>
      <c r="CR30">
        <v>-1</v>
      </c>
    </row>
    <row r="31" spans="1:96">
      <c r="A31" t="s">
        <v>78</v>
      </c>
      <c r="B31" t="s">
        <v>194</v>
      </c>
      <c r="C31" t="s">
        <v>82</v>
      </c>
      <c r="D31" t="s">
        <v>84</v>
      </c>
      <c r="E31" t="s">
        <v>86</v>
      </c>
      <c r="F31" t="s">
        <v>88</v>
      </c>
      <c r="G31">
        <v>38</v>
      </c>
      <c r="H31">
        <v>13</v>
      </c>
      <c r="I31">
        <v>13</v>
      </c>
      <c r="J31" t="s">
        <v>173</v>
      </c>
      <c r="K31">
        <v>23</v>
      </c>
      <c r="L31">
        <v>10</v>
      </c>
      <c r="M31">
        <v>7</v>
      </c>
      <c r="N31">
        <v>7</v>
      </c>
      <c r="O31">
        <v>0.304347826086957</v>
      </c>
      <c r="P31">
        <v>15</v>
      </c>
      <c r="Q31">
        <v>8</v>
      </c>
      <c r="R31">
        <v>6</v>
      </c>
      <c r="S31">
        <v>6</v>
      </c>
      <c r="T31">
        <v>0.4</v>
      </c>
      <c r="U31" s="3">
        <v>1</v>
      </c>
      <c r="V31" s="3">
        <v>1</v>
      </c>
      <c r="W31" s="3">
        <v>-1</v>
      </c>
      <c r="X31" s="3">
        <v>-1</v>
      </c>
      <c r="Y31" s="3">
        <v>-1</v>
      </c>
      <c r="Z31" s="3">
        <v>1</v>
      </c>
      <c r="AA31" s="3">
        <v>1</v>
      </c>
      <c r="AB31" s="3">
        <v>1</v>
      </c>
      <c r="AC31">
        <v>0</v>
      </c>
      <c r="AD31" s="3">
        <v>-1</v>
      </c>
      <c r="AE31" s="3">
        <v>-1</v>
      </c>
      <c r="AF31" s="3">
        <v>1</v>
      </c>
      <c r="AG31">
        <v>0</v>
      </c>
      <c r="AH31" s="3">
        <v>-1</v>
      </c>
      <c r="AI31" s="3">
        <v>1</v>
      </c>
      <c r="AJ31" s="3">
        <v>-1</v>
      </c>
      <c r="AK31">
        <v>0</v>
      </c>
      <c r="AL31" s="3">
        <v>-1</v>
      </c>
      <c r="AM31" s="3">
        <v>-1</v>
      </c>
      <c r="AN31" s="3">
        <v>-1</v>
      </c>
      <c r="AO31" s="3">
        <v>-1</v>
      </c>
      <c r="AP31" s="3">
        <v>-1</v>
      </c>
      <c r="AQ31" s="3">
        <v>-1</v>
      </c>
      <c r="AR31" s="3">
        <v>1</v>
      </c>
      <c r="AS31" s="3">
        <v>-1</v>
      </c>
      <c r="AT31" s="3">
        <v>1</v>
      </c>
      <c r="AU31">
        <v>0</v>
      </c>
      <c r="AV31" s="3">
        <v>1</v>
      </c>
      <c r="AW31" s="3">
        <v>-1</v>
      </c>
      <c r="AX31" s="3">
        <v>1</v>
      </c>
      <c r="AY31" s="3">
        <v>1</v>
      </c>
      <c r="AZ31" s="3">
        <v>-1</v>
      </c>
      <c r="BA31" s="3">
        <v>-1</v>
      </c>
      <c r="BB31" s="3">
        <v>1</v>
      </c>
      <c r="BC31" s="3">
        <v>-1</v>
      </c>
      <c r="BD31">
        <v>0</v>
      </c>
      <c r="BE31" s="3">
        <v>-1</v>
      </c>
      <c r="BF31" s="3">
        <v>-1</v>
      </c>
      <c r="BG31">
        <v>1</v>
      </c>
      <c r="BH31">
        <v>1</v>
      </c>
      <c r="BI31">
        <v>-1</v>
      </c>
      <c r="BJ31">
        <v>-1</v>
      </c>
      <c r="BK31">
        <v>-1</v>
      </c>
      <c r="BL31">
        <v>1</v>
      </c>
      <c r="BM31">
        <v>1</v>
      </c>
      <c r="BN31">
        <v>1</v>
      </c>
      <c r="BO31">
        <v>0</v>
      </c>
      <c r="BP31">
        <v>-1</v>
      </c>
      <c r="BQ31">
        <v>-1</v>
      </c>
      <c r="BR31">
        <v>1</v>
      </c>
      <c r="BS31">
        <v>0</v>
      </c>
      <c r="BT31">
        <v>-1</v>
      </c>
      <c r="BU31">
        <v>1</v>
      </c>
      <c r="BV31">
        <v>-1</v>
      </c>
      <c r="BW31">
        <v>0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1</v>
      </c>
      <c r="CE31">
        <v>-1</v>
      </c>
      <c r="CF31">
        <v>1</v>
      </c>
      <c r="CG31">
        <v>0</v>
      </c>
      <c r="CH31">
        <v>1</v>
      </c>
      <c r="CI31">
        <v>-1</v>
      </c>
      <c r="CJ31">
        <v>1</v>
      </c>
      <c r="CK31">
        <v>1</v>
      </c>
      <c r="CL31">
        <v>-1</v>
      </c>
      <c r="CM31">
        <v>-1</v>
      </c>
      <c r="CN31">
        <v>1</v>
      </c>
      <c r="CO31">
        <v>-1</v>
      </c>
      <c r="CP31">
        <v>0</v>
      </c>
      <c r="CQ31">
        <v>-1</v>
      </c>
      <c r="CR31">
        <v>-1</v>
      </c>
    </row>
    <row r="32" spans="1:96">
      <c r="A32" t="s">
        <v>78</v>
      </c>
      <c r="B32" t="s">
        <v>195</v>
      </c>
      <c r="C32" t="s">
        <v>82</v>
      </c>
      <c r="D32" t="s">
        <v>84</v>
      </c>
      <c r="E32" t="s">
        <v>86</v>
      </c>
      <c r="F32" t="s">
        <v>88</v>
      </c>
      <c r="G32">
        <v>38</v>
      </c>
      <c r="H32">
        <v>13</v>
      </c>
      <c r="I32">
        <v>13</v>
      </c>
      <c r="J32" t="s">
        <v>173</v>
      </c>
      <c r="K32">
        <v>23</v>
      </c>
      <c r="L32">
        <v>10</v>
      </c>
      <c r="M32">
        <v>7</v>
      </c>
      <c r="N32">
        <v>7</v>
      </c>
      <c r="O32">
        <v>0.304347826086957</v>
      </c>
      <c r="P32">
        <v>15</v>
      </c>
      <c r="Q32">
        <v>8</v>
      </c>
      <c r="R32">
        <v>6</v>
      </c>
      <c r="S32">
        <v>6</v>
      </c>
      <c r="T32">
        <v>0.4</v>
      </c>
      <c r="U32" s="3">
        <v>1</v>
      </c>
      <c r="V32" s="3">
        <v>1</v>
      </c>
      <c r="W32" s="3">
        <v>-1</v>
      </c>
      <c r="X32" s="3">
        <v>-1</v>
      </c>
      <c r="Y32" s="3">
        <v>-1</v>
      </c>
      <c r="Z32" s="3">
        <v>1</v>
      </c>
      <c r="AA32" s="3">
        <v>1</v>
      </c>
      <c r="AB32" s="3">
        <v>1</v>
      </c>
      <c r="AC32">
        <v>0</v>
      </c>
      <c r="AD32" s="3">
        <v>-1</v>
      </c>
      <c r="AE32" s="3">
        <v>-1</v>
      </c>
      <c r="AF32" s="3">
        <v>1</v>
      </c>
      <c r="AG32">
        <v>0</v>
      </c>
      <c r="AH32" s="3">
        <v>-1</v>
      </c>
      <c r="AI32" s="3">
        <v>1</v>
      </c>
      <c r="AJ32" s="3">
        <v>-1</v>
      </c>
      <c r="AK32">
        <v>0</v>
      </c>
      <c r="AL32" s="3">
        <v>-1</v>
      </c>
      <c r="AM32" s="3">
        <v>-1</v>
      </c>
      <c r="AN32" s="3">
        <v>-1</v>
      </c>
      <c r="AO32" s="3">
        <v>-1</v>
      </c>
      <c r="AP32" s="3">
        <v>-1</v>
      </c>
      <c r="AQ32" s="3">
        <v>-1</v>
      </c>
      <c r="AR32" s="3">
        <v>1</v>
      </c>
      <c r="AS32" s="3">
        <v>-1</v>
      </c>
      <c r="AT32" s="3">
        <v>1</v>
      </c>
      <c r="AU32">
        <v>0</v>
      </c>
      <c r="AV32" s="3">
        <v>1</v>
      </c>
      <c r="AW32" s="3">
        <v>-1</v>
      </c>
      <c r="AX32" s="3">
        <v>1</v>
      </c>
      <c r="AY32" s="3">
        <v>1</v>
      </c>
      <c r="AZ32" s="3">
        <v>-1</v>
      </c>
      <c r="BA32" s="3">
        <v>-1</v>
      </c>
      <c r="BB32" s="3">
        <v>1</v>
      </c>
      <c r="BC32" s="3">
        <v>-1</v>
      </c>
      <c r="BD32">
        <v>0</v>
      </c>
      <c r="BE32" s="3">
        <v>-1</v>
      </c>
      <c r="BF32" s="3">
        <v>-1</v>
      </c>
      <c r="BG32">
        <v>1</v>
      </c>
      <c r="BH32">
        <v>1</v>
      </c>
      <c r="BI32">
        <v>-1</v>
      </c>
      <c r="BJ32">
        <v>-1</v>
      </c>
      <c r="BK32">
        <v>-1</v>
      </c>
      <c r="BL32">
        <v>1</v>
      </c>
      <c r="BM32">
        <v>1</v>
      </c>
      <c r="BN32">
        <v>1</v>
      </c>
      <c r="BO32">
        <v>0</v>
      </c>
      <c r="BP32">
        <v>-1</v>
      </c>
      <c r="BQ32">
        <v>-1</v>
      </c>
      <c r="BR32">
        <v>1</v>
      </c>
      <c r="BS32">
        <v>0</v>
      </c>
      <c r="BT32">
        <v>-1</v>
      </c>
      <c r="BU32">
        <v>1</v>
      </c>
      <c r="BV32">
        <v>-1</v>
      </c>
      <c r="BW32">
        <v>0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1</v>
      </c>
      <c r="CE32">
        <v>-1</v>
      </c>
      <c r="CF32">
        <v>1</v>
      </c>
      <c r="CG32">
        <v>0</v>
      </c>
      <c r="CH32">
        <v>1</v>
      </c>
      <c r="CI32">
        <v>-1</v>
      </c>
      <c r="CJ32">
        <v>1</v>
      </c>
      <c r="CK32">
        <v>1</v>
      </c>
      <c r="CL32">
        <v>-1</v>
      </c>
      <c r="CM32">
        <v>-1</v>
      </c>
      <c r="CN32">
        <v>1</v>
      </c>
      <c r="CO32">
        <v>-1</v>
      </c>
      <c r="CP32">
        <v>0</v>
      </c>
      <c r="CQ32">
        <v>-1</v>
      </c>
      <c r="CR32">
        <v>-1</v>
      </c>
    </row>
    <row r="33" spans="1:96">
      <c r="A33" t="s">
        <v>78</v>
      </c>
      <c r="B33" t="s">
        <v>196</v>
      </c>
      <c r="C33" t="s">
        <v>82</v>
      </c>
      <c r="D33" t="s">
        <v>84</v>
      </c>
      <c r="E33" t="s">
        <v>86</v>
      </c>
      <c r="F33" t="s">
        <v>88</v>
      </c>
      <c r="G33">
        <v>38</v>
      </c>
      <c r="H33">
        <v>13</v>
      </c>
      <c r="I33">
        <v>13</v>
      </c>
      <c r="J33" t="s">
        <v>173</v>
      </c>
      <c r="K33">
        <v>23</v>
      </c>
      <c r="L33">
        <v>10</v>
      </c>
      <c r="M33">
        <v>7</v>
      </c>
      <c r="N33">
        <v>7</v>
      </c>
      <c r="O33">
        <v>0.304347826086957</v>
      </c>
      <c r="P33">
        <v>15</v>
      </c>
      <c r="Q33">
        <v>8</v>
      </c>
      <c r="R33">
        <v>6</v>
      </c>
      <c r="S33">
        <v>6</v>
      </c>
      <c r="T33">
        <v>0.4</v>
      </c>
      <c r="U33" s="3">
        <v>1</v>
      </c>
      <c r="V33" s="3">
        <v>1</v>
      </c>
      <c r="W33" s="3">
        <v>-1</v>
      </c>
      <c r="X33" s="3">
        <v>-1</v>
      </c>
      <c r="Y33" s="3">
        <v>-1</v>
      </c>
      <c r="Z33" s="3">
        <v>1</v>
      </c>
      <c r="AA33" s="3">
        <v>1</v>
      </c>
      <c r="AB33" s="3">
        <v>1</v>
      </c>
      <c r="AC33">
        <v>0</v>
      </c>
      <c r="AD33" s="3">
        <v>-1</v>
      </c>
      <c r="AE33" s="3">
        <v>-1</v>
      </c>
      <c r="AF33" s="3">
        <v>1</v>
      </c>
      <c r="AG33">
        <v>0</v>
      </c>
      <c r="AH33" s="3">
        <v>-1</v>
      </c>
      <c r="AI33" s="3">
        <v>1</v>
      </c>
      <c r="AJ33" s="3">
        <v>-1</v>
      </c>
      <c r="AK33">
        <v>0</v>
      </c>
      <c r="AL33" s="3">
        <v>-1</v>
      </c>
      <c r="AM33" s="3">
        <v>-1</v>
      </c>
      <c r="AN33" s="3">
        <v>-1</v>
      </c>
      <c r="AO33" s="3">
        <v>-1</v>
      </c>
      <c r="AP33" s="3">
        <v>-1</v>
      </c>
      <c r="AQ33" s="3">
        <v>-1</v>
      </c>
      <c r="AR33" s="3">
        <v>1</v>
      </c>
      <c r="AS33" s="3">
        <v>-1</v>
      </c>
      <c r="AT33" s="3">
        <v>1</v>
      </c>
      <c r="AU33">
        <v>0</v>
      </c>
      <c r="AV33" s="3">
        <v>1</v>
      </c>
      <c r="AW33" s="3">
        <v>-1</v>
      </c>
      <c r="AX33" s="3">
        <v>1</v>
      </c>
      <c r="AY33" s="3">
        <v>1</v>
      </c>
      <c r="AZ33" s="3">
        <v>-1</v>
      </c>
      <c r="BA33" s="3">
        <v>-1</v>
      </c>
      <c r="BB33" s="3">
        <v>1</v>
      </c>
      <c r="BC33" s="3">
        <v>-1</v>
      </c>
      <c r="BD33">
        <v>0</v>
      </c>
      <c r="BE33" s="3">
        <v>-1</v>
      </c>
      <c r="BF33" s="3">
        <v>-1</v>
      </c>
      <c r="BG33">
        <v>1</v>
      </c>
      <c r="BH33">
        <v>1</v>
      </c>
      <c r="BI33">
        <v>-1</v>
      </c>
      <c r="BJ33">
        <v>-1</v>
      </c>
      <c r="BK33">
        <v>-1</v>
      </c>
      <c r="BL33">
        <v>1</v>
      </c>
      <c r="BM33">
        <v>1</v>
      </c>
      <c r="BN33">
        <v>1</v>
      </c>
      <c r="BO33">
        <v>0</v>
      </c>
      <c r="BP33">
        <v>-1</v>
      </c>
      <c r="BQ33">
        <v>-1</v>
      </c>
      <c r="BR33">
        <v>1</v>
      </c>
      <c r="BS33">
        <v>0</v>
      </c>
      <c r="BT33">
        <v>-1</v>
      </c>
      <c r="BU33">
        <v>1</v>
      </c>
      <c r="BV33">
        <v>-1</v>
      </c>
      <c r="BW33">
        <v>0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1</v>
      </c>
      <c r="CE33">
        <v>-1</v>
      </c>
      <c r="CF33">
        <v>1</v>
      </c>
      <c r="CG33">
        <v>0</v>
      </c>
      <c r="CH33">
        <v>1</v>
      </c>
      <c r="CI33">
        <v>-1</v>
      </c>
      <c r="CJ33">
        <v>1</v>
      </c>
      <c r="CK33">
        <v>1</v>
      </c>
      <c r="CL33">
        <v>-1</v>
      </c>
      <c r="CM33">
        <v>-1</v>
      </c>
      <c r="CN33">
        <v>1</v>
      </c>
      <c r="CO33">
        <v>-1</v>
      </c>
      <c r="CP33">
        <v>0</v>
      </c>
      <c r="CQ33">
        <v>-1</v>
      </c>
      <c r="CR33">
        <v>-1</v>
      </c>
    </row>
    <row r="34" spans="1:96">
      <c r="A34" t="s">
        <v>78</v>
      </c>
      <c r="B34" t="s">
        <v>197</v>
      </c>
      <c r="C34" t="s">
        <v>82</v>
      </c>
      <c r="D34" t="s">
        <v>84</v>
      </c>
      <c r="E34" t="s">
        <v>86</v>
      </c>
      <c r="F34" t="s">
        <v>88</v>
      </c>
      <c r="G34">
        <v>38</v>
      </c>
      <c r="H34">
        <v>13</v>
      </c>
      <c r="I34">
        <v>13</v>
      </c>
      <c r="J34" t="s">
        <v>173</v>
      </c>
      <c r="K34">
        <v>23</v>
      </c>
      <c r="L34">
        <v>10</v>
      </c>
      <c r="M34">
        <v>7</v>
      </c>
      <c r="N34">
        <v>7</v>
      </c>
      <c r="O34">
        <v>0.304347826086957</v>
      </c>
      <c r="P34">
        <v>15</v>
      </c>
      <c r="Q34">
        <v>8</v>
      </c>
      <c r="R34">
        <v>6</v>
      </c>
      <c r="S34">
        <v>6</v>
      </c>
      <c r="T34">
        <v>0.4</v>
      </c>
      <c r="U34" s="3">
        <v>1</v>
      </c>
      <c r="V34" s="3">
        <v>1</v>
      </c>
      <c r="W34" s="3">
        <v>-1</v>
      </c>
      <c r="X34" s="3">
        <v>-1</v>
      </c>
      <c r="Y34" s="3">
        <v>-1</v>
      </c>
      <c r="Z34" s="3">
        <v>1</v>
      </c>
      <c r="AA34" s="3">
        <v>1</v>
      </c>
      <c r="AB34" s="3">
        <v>1</v>
      </c>
      <c r="AC34">
        <v>0</v>
      </c>
      <c r="AD34" s="3">
        <v>-1</v>
      </c>
      <c r="AE34" s="3">
        <v>-1</v>
      </c>
      <c r="AF34" s="3">
        <v>1</v>
      </c>
      <c r="AG34">
        <v>0</v>
      </c>
      <c r="AH34" s="3">
        <v>-1</v>
      </c>
      <c r="AI34" s="3">
        <v>1</v>
      </c>
      <c r="AJ34" s="3">
        <v>-1</v>
      </c>
      <c r="AK34">
        <v>0</v>
      </c>
      <c r="AL34" s="3">
        <v>-1</v>
      </c>
      <c r="AM34" s="3">
        <v>-1</v>
      </c>
      <c r="AN34" s="3">
        <v>-1</v>
      </c>
      <c r="AO34" s="3">
        <v>-1</v>
      </c>
      <c r="AP34" s="3">
        <v>-1</v>
      </c>
      <c r="AQ34" s="3">
        <v>-1</v>
      </c>
      <c r="AR34" s="3">
        <v>1</v>
      </c>
      <c r="AS34" s="3">
        <v>-1</v>
      </c>
      <c r="AT34" s="3">
        <v>1</v>
      </c>
      <c r="AU34">
        <v>0</v>
      </c>
      <c r="AV34" s="3">
        <v>1</v>
      </c>
      <c r="AW34" s="3">
        <v>-1</v>
      </c>
      <c r="AX34" s="3">
        <v>1</v>
      </c>
      <c r="AY34" s="3">
        <v>1</v>
      </c>
      <c r="AZ34" s="3">
        <v>-1</v>
      </c>
      <c r="BA34" s="3">
        <v>-1</v>
      </c>
      <c r="BB34" s="3">
        <v>1</v>
      </c>
      <c r="BC34" s="3">
        <v>-1</v>
      </c>
      <c r="BD34">
        <v>0</v>
      </c>
      <c r="BE34" s="3">
        <v>-1</v>
      </c>
      <c r="BF34" s="3">
        <v>-1</v>
      </c>
      <c r="BG34">
        <v>1</v>
      </c>
      <c r="BH34">
        <v>1</v>
      </c>
      <c r="BI34">
        <v>-1</v>
      </c>
      <c r="BJ34">
        <v>-1</v>
      </c>
      <c r="BK34">
        <v>-1</v>
      </c>
      <c r="BL34">
        <v>1</v>
      </c>
      <c r="BM34">
        <v>1</v>
      </c>
      <c r="BN34">
        <v>1</v>
      </c>
      <c r="BO34">
        <v>0</v>
      </c>
      <c r="BP34">
        <v>-1</v>
      </c>
      <c r="BQ34">
        <v>-1</v>
      </c>
      <c r="BR34">
        <v>1</v>
      </c>
      <c r="BS34">
        <v>0</v>
      </c>
      <c r="BT34">
        <v>-1</v>
      </c>
      <c r="BU34">
        <v>1</v>
      </c>
      <c r="BV34">
        <v>-1</v>
      </c>
      <c r="BW34">
        <v>0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1</v>
      </c>
      <c r="CE34">
        <v>-1</v>
      </c>
      <c r="CF34">
        <v>1</v>
      </c>
      <c r="CG34">
        <v>0</v>
      </c>
      <c r="CH34">
        <v>1</v>
      </c>
      <c r="CI34">
        <v>-1</v>
      </c>
      <c r="CJ34">
        <v>1</v>
      </c>
      <c r="CK34">
        <v>1</v>
      </c>
      <c r="CL34">
        <v>-1</v>
      </c>
      <c r="CM34">
        <v>-1</v>
      </c>
      <c r="CN34">
        <v>1</v>
      </c>
      <c r="CO34">
        <v>-1</v>
      </c>
      <c r="CP34">
        <v>0</v>
      </c>
      <c r="CQ34">
        <v>-1</v>
      </c>
      <c r="CR34">
        <v>-1</v>
      </c>
    </row>
    <row r="35" spans="1:96">
      <c r="A35" t="s">
        <v>78</v>
      </c>
      <c r="B35" t="s">
        <v>198</v>
      </c>
      <c r="C35" t="s">
        <v>82</v>
      </c>
      <c r="D35" t="s">
        <v>84</v>
      </c>
      <c r="E35" t="s">
        <v>86</v>
      </c>
      <c r="F35" t="s">
        <v>88</v>
      </c>
      <c r="G35">
        <v>38</v>
      </c>
      <c r="H35">
        <v>13</v>
      </c>
      <c r="I35">
        <v>13</v>
      </c>
      <c r="J35" t="s">
        <v>173</v>
      </c>
      <c r="K35">
        <v>23</v>
      </c>
      <c r="L35">
        <v>10</v>
      </c>
      <c r="M35">
        <v>7</v>
      </c>
      <c r="N35">
        <v>7</v>
      </c>
      <c r="O35">
        <v>0.304347826086957</v>
      </c>
      <c r="P35">
        <v>15</v>
      </c>
      <c r="Q35">
        <v>8</v>
      </c>
      <c r="R35">
        <v>6</v>
      </c>
      <c r="S35">
        <v>6</v>
      </c>
      <c r="T35">
        <v>0.4</v>
      </c>
      <c r="U35" s="3">
        <v>1</v>
      </c>
      <c r="V35" s="3">
        <v>1</v>
      </c>
      <c r="W35" s="3">
        <v>-1</v>
      </c>
      <c r="X35" s="3">
        <v>-1</v>
      </c>
      <c r="Y35" s="3">
        <v>-1</v>
      </c>
      <c r="Z35" s="3">
        <v>1</v>
      </c>
      <c r="AA35" s="3">
        <v>1</v>
      </c>
      <c r="AB35" s="3">
        <v>1</v>
      </c>
      <c r="AC35">
        <v>0</v>
      </c>
      <c r="AD35" s="3">
        <v>-1</v>
      </c>
      <c r="AE35" s="3">
        <v>-1</v>
      </c>
      <c r="AF35" s="3">
        <v>1</v>
      </c>
      <c r="AG35">
        <v>0</v>
      </c>
      <c r="AH35" s="3">
        <v>-1</v>
      </c>
      <c r="AI35" s="3">
        <v>1</v>
      </c>
      <c r="AJ35" s="3">
        <v>-1</v>
      </c>
      <c r="AK35">
        <v>0</v>
      </c>
      <c r="AL35" s="3">
        <v>-1</v>
      </c>
      <c r="AM35" s="3">
        <v>-1</v>
      </c>
      <c r="AN35" s="3">
        <v>-1</v>
      </c>
      <c r="AO35" s="3">
        <v>-1</v>
      </c>
      <c r="AP35" s="3">
        <v>-1</v>
      </c>
      <c r="AQ35" s="3">
        <v>-1</v>
      </c>
      <c r="AR35" s="3">
        <v>1</v>
      </c>
      <c r="AS35" s="3">
        <v>-1</v>
      </c>
      <c r="AT35" s="3">
        <v>1</v>
      </c>
      <c r="AU35">
        <v>0</v>
      </c>
      <c r="AV35" s="3">
        <v>1</v>
      </c>
      <c r="AW35" s="3">
        <v>-1</v>
      </c>
      <c r="AX35" s="3">
        <v>1</v>
      </c>
      <c r="AY35" s="3">
        <v>1</v>
      </c>
      <c r="AZ35" s="3">
        <v>-1</v>
      </c>
      <c r="BA35" s="3">
        <v>-1</v>
      </c>
      <c r="BB35" s="3">
        <v>1</v>
      </c>
      <c r="BC35" s="3">
        <v>-1</v>
      </c>
      <c r="BD35">
        <v>0</v>
      </c>
      <c r="BE35" s="3">
        <v>-1</v>
      </c>
      <c r="BF35" s="3">
        <v>-1</v>
      </c>
      <c r="BG35">
        <v>1</v>
      </c>
      <c r="BH35">
        <v>1</v>
      </c>
      <c r="BI35">
        <v>-1</v>
      </c>
      <c r="BJ35">
        <v>-1</v>
      </c>
      <c r="BK35">
        <v>-1</v>
      </c>
      <c r="BL35">
        <v>1</v>
      </c>
      <c r="BM35">
        <v>1</v>
      </c>
      <c r="BN35">
        <v>1</v>
      </c>
      <c r="BO35">
        <v>0</v>
      </c>
      <c r="BP35">
        <v>-1</v>
      </c>
      <c r="BQ35">
        <v>-1</v>
      </c>
      <c r="BR35">
        <v>1</v>
      </c>
      <c r="BS35">
        <v>0</v>
      </c>
      <c r="BT35">
        <v>-1</v>
      </c>
      <c r="BU35">
        <v>1</v>
      </c>
      <c r="BV35">
        <v>-1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1</v>
      </c>
      <c r="CE35">
        <v>-1</v>
      </c>
      <c r="CF35">
        <v>1</v>
      </c>
      <c r="CG35">
        <v>0</v>
      </c>
      <c r="CH35">
        <v>1</v>
      </c>
      <c r="CI35">
        <v>-1</v>
      </c>
      <c r="CJ35">
        <v>1</v>
      </c>
      <c r="CK35">
        <v>1</v>
      </c>
      <c r="CL35">
        <v>-1</v>
      </c>
      <c r="CM35">
        <v>-1</v>
      </c>
      <c r="CN35">
        <v>1</v>
      </c>
      <c r="CO35">
        <v>-1</v>
      </c>
      <c r="CP35">
        <v>0</v>
      </c>
      <c r="CQ35">
        <v>-1</v>
      </c>
      <c r="CR35">
        <v>-1</v>
      </c>
    </row>
    <row r="36" spans="1:96">
      <c r="A36" t="s">
        <v>78</v>
      </c>
      <c r="B36" t="s">
        <v>199</v>
      </c>
      <c r="C36" t="s">
        <v>82</v>
      </c>
      <c r="D36" t="s">
        <v>84</v>
      </c>
      <c r="E36" t="s">
        <v>86</v>
      </c>
      <c r="F36" t="s">
        <v>88</v>
      </c>
      <c r="G36">
        <v>38</v>
      </c>
      <c r="H36">
        <v>13</v>
      </c>
      <c r="I36">
        <v>13</v>
      </c>
      <c r="J36" t="s">
        <v>173</v>
      </c>
      <c r="K36">
        <v>23</v>
      </c>
      <c r="L36">
        <v>10</v>
      </c>
      <c r="M36">
        <v>7</v>
      </c>
      <c r="N36">
        <v>7</v>
      </c>
      <c r="O36">
        <v>0.304347826086957</v>
      </c>
      <c r="P36">
        <v>15</v>
      </c>
      <c r="Q36">
        <v>8</v>
      </c>
      <c r="R36">
        <v>6</v>
      </c>
      <c r="S36">
        <v>6</v>
      </c>
      <c r="T36">
        <v>0.4</v>
      </c>
      <c r="U36" s="3">
        <v>1</v>
      </c>
      <c r="V36" s="3">
        <v>1</v>
      </c>
      <c r="W36" s="3">
        <v>-1</v>
      </c>
      <c r="X36" s="3">
        <v>-1</v>
      </c>
      <c r="Y36" s="3">
        <v>-1</v>
      </c>
      <c r="Z36" s="3">
        <v>1</v>
      </c>
      <c r="AA36" s="3">
        <v>1</v>
      </c>
      <c r="AB36" s="3">
        <v>1</v>
      </c>
      <c r="AC36">
        <v>0</v>
      </c>
      <c r="AD36" s="3">
        <v>-1</v>
      </c>
      <c r="AE36" s="3">
        <v>-1</v>
      </c>
      <c r="AF36" s="3">
        <v>1</v>
      </c>
      <c r="AG36">
        <v>0</v>
      </c>
      <c r="AH36" s="3">
        <v>-1</v>
      </c>
      <c r="AI36" s="3">
        <v>1</v>
      </c>
      <c r="AJ36" s="3">
        <v>-1</v>
      </c>
      <c r="AK36">
        <v>0</v>
      </c>
      <c r="AL36" s="3">
        <v>-1</v>
      </c>
      <c r="AM36" s="3">
        <v>-1</v>
      </c>
      <c r="AN36" s="3">
        <v>-1</v>
      </c>
      <c r="AO36" s="3">
        <v>-1</v>
      </c>
      <c r="AP36" s="3">
        <v>-1</v>
      </c>
      <c r="AQ36" s="3">
        <v>-1</v>
      </c>
      <c r="AR36" s="3">
        <v>1</v>
      </c>
      <c r="AS36" s="3">
        <v>-1</v>
      </c>
      <c r="AT36" s="3">
        <v>1</v>
      </c>
      <c r="AU36">
        <v>0</v>
      </c>
      <c r="AV36" s="3">
        <v>1</v>
      </c>
      <c r="AW36" s="3">
        <v>-1</v>
      </c>
      <c r="AX36" s="3">
        <v>1</v>
      </c>
      <c r="AY36" s="3">
        <v>1</v>
      </c>
      <c r="AZ36" s="3">
        <v>-1</v>
      </c>
      <c r="BA36" s="3">
        <v>-1</v>
      </c>
      <c r="BB36" s="3">
        <v>1</v>
      </c>
      <c r="BC36" s="3">
        <v>-1</v>
      </c>
      <c r="BD36">
        <v>0</v>
      </c>
      <c r="BE36" s="3">
        <v>-1</v>
      </c>
      <c r="BF36" s="3">
        <v>-1</v>
      </c>
      <c r="BG36">
        <v>1</v>
      </c>
      <c r="BH36">
        <v>1</v>
      </c>
      <c r="BI36">
        <v>-1</v>
      </c>
      <c r="BJ36">
        <v>-1</v>
      </c>
      <c r="BK36">
        <v>-1</v>
      </c>
      <c r="BL36">
        <v>1</v>
      </c>
      <c r="BM36">
        <v>1</v>
      </c>
      <c r="BN36">
        <v>1</v>
      </c>
      <c r="BO36">
        <v>0</v>
      </c>
      <c r="BP36">
        <v>-1</v>
      </c>
      <c r="BQ36">
        <v>-1</v>
      </c>
      <c r="BR36">
        <v>1</v>
      </c>
      <c r="BS36">
        <v>0</v>
      </c>
      <c r="BT36">
        <v>-1</v>
      </c>
      <c r="BU36">
        <v>1</v>
      </c>
      <c r="BV36">
        <v>-1</v>
      </c>
      <c r="BW36">
        <v>0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1</v>
      </c>
      <c r="CE36">
        <v>-1</v>
      </c>
      <c r="CF36">
        <v>1</v>
      </c>
      <c r="CG36">
        <v>0</v>
      </c>
      <c r="CH36">
        <v>1</v>
      </c>
      <c r="CI36">
        <v>-1</v>
      </c>
      <c r="CJ36">
        <v>1</v>
      </c>
      <c r="CK36">
        <v>1</v>
      </c>
      <c r="CL36">
        <v>-1</v>
      </c>
      <c r="CM36">
        <v>-1</v>
      </c>
      <c r="CN36">
        <v>1</v>
      </c>
      <c r="CO36">
        <v>-1</v>
      </c>
      <c r="CP36">
        <v>0</v>
      </c>
      <c r="CQ36">
        <v>-1</v>
      </c>
      <c r="CR36">
        <v>-1</v>
      </c>
    </row>
    <row r="37" spans="1:96">
      <c r="A37" t="s">
        <v>78</v>
      </c>
      <c r="B37" t="s">
        <v>200</v>
      </c>
      <c r="C37" t="s">
        <v>82</v>
      </c>
      <c r="D37" t="s">
        <v>84</v>
      </c>
      <c r="E37" t="s">
        <v>86</v>
      </c>
      <c r="F37" t="s">
        <v>88</v>
      </c>
      <c r="G37">
        <v>38</v>
      </c>
      <c r="H37">
        <v>13</v>
      </c>
      <c r="I37">
        <v>13</v>
      </c>
      <c r="J37" t="s">
        <v>173</v>
      </c>
      <c r="K37">
        <v>23</v>
      </c>
      <c r="L37">
        <v>10</v>
      </c>
      <c r="M37">
        <v>7</v>
      </c>
      <c r="N37">
        <v>7</v>
      </c>
      <c r="O37">
        <v>0.304347826086957</v>
      </c>
      <c r="P37">
        <v>15</v>
      </c>
      <c r="Q37">
        <v>8</v>
      </c>
      <c r="R37">
        <v>6</v>
      </c>
      <c r="S37">
        <v>6</v>
      </c>
      <c r="T37">
        <v>0.4</v>
      </c>
      <c r="U37" s="3">
        <v>1</v>
      </c>
      <c r="V37" s="3">
        <v>1</v>
      </c>
      <c r="W37" s="3">
        <v>-1</v>
      </c>
      <c r="X37" s="3">
        <v>-1</v>
      </c>
      <c r="Y37" s="3">
        <v>-1</v>
      </c>
      <c r="Z37" s="3">
        <v>1</v>
      </c>
      <c r="AA37" s="3">
        <v>1</v>
      </c>
      <c r="AB37" s="3">
        <v>1</v>
      </c>
      <c r="AC37">
        <v>0</v>
      </c>
      <c r="AD37" s="3">
        <v>-1</v>
      </c>
      <c r="AE37" s="3">
        <v>-1</v>
      </c>
      <c r="AF37" s="3">
        <v>1</v>
      </c>
      <c r="AG37">
        <v>0</v>
      </c>
      <c r="AH37" s="3">
        <v>-1</v>
      </c>
      <c r="AI37" s="3">
        <v>1</v>
      </c>
      <c r="AJ37" s="3">
        <v>-1</v>
      </c>
      <c r="AK37">
        <v>0</v>
      </c>
      <c r="AL37" s="3">
        <v>-1</v>
      </c>
      <c r="AM37" s="3">
        <v>-1</v>
      </c>
      <c r="AN37" s="3">
        <v>-1</v>
      </c>
      <c r="AO37" s="3">
        <v>-1</v>
      </c>
      <c r="AP37" s="3">
        <v>-1</v>
      </c>
      <c r="AQ37" s="3">
        <v>-1</v>
      </c>
      <c r="AR37" s="3">
        <v>1</v>
      </c>
      <c r="AS37" s="3">
        <v>-1</v>
      </c>
      <c r="AT37" s="3">
        <v>1</v>
      </c>
      <c r="AU37">
        <v>0</v>
      </c>
      <c r="AV37" s="3">
        <v>1</v>
      </c>
      <c r="AW37" s="3">
        <v>-1</v>
      </c>
      <c r="AX37" s="3">
        <v>1</v>
      </c>
      <c r="AY37" s="3">
        <v>1</v>
      </c>
      <c r="AZ37" s="3">
        <v>-1</v>
      </c>
      <c r="BA37" s="3">
        <v>-1</v>
      </c>
      <c r="BB37" s="3">
        <v>1</v>
      </c>
      <c r="BC37" s="3">
        <v>-1</v>
      </c>
      <c r="BD37">
        <v>0</v>
      </c>
      <c r="BE37" s="3">
        <v>-1</v>
      </c>
      <c r="BF37" s="3">
        <v>-1</v>
      </c>
      <c r="BG37">
        <v>1</v>
      </c>
      <c r="BH37">
        <v>1</v>
      </c>
      <c r="BI37">
        <v>-1</v>
      </c>
      <c r="BJ37">
        <v>-1</v>
      </c>
      <c r="BK37">
        <v>-1</v>
      </c>
      <c r="BL37">
        <v>1</v>
      </c>
      <c r="BM37">
        <v>1</v>
      </c>
      <c r="BN37">
        <v>1</v>
      </c>
      <c r="BO37">
        <v>0</v>
      </c>
      <c r="BP37">
        <v>-1</v>
      </c>
      <c r="BQ37">
        <v>-1</v>
      </c>
      <c r="BR37">
        <v>1</v>
      </c>
      <c r="BS37">
        <v>0</v>
      </c>
      <c r="BT37">
        <v>-1</v>
      </c>
      <c r="BU37">
        <v>1</v>
      </c>
      <c r="BV37">
        <v>-1</v>
      </c>
      <c r="BW37">
        <v>0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1</v>
      </c>
      <c r="CE37">
        <v>-1</v>
      </c>
      <c r="CF37">
        <v>1</v>
      </c>
      <c r="CG37">
        <v>0</v>
      </c>
      <c r="CH37">
        <v>1</v>
      </c>
      <c r="CI37">
        <v>-1</v>
      </c>
      <c r="CJ37">
        <v>1</v>
      </c>
      <c r="CK37">
        <v>1</v>
      </c>
      <c r="CL37">
        <v>-1</v>
      </c>
      <c r="CM37">
        <v>-1</v>
      </c>
      <c r="CN37">
        <v>1</v>
      </c>
      <c r="CO37">
        <v>-1</v>
      </c>
      <c r="CP37">
        <v>0</v>
      </c>
      <c r="CQ37">
        <v>-1</v>
      </c>
      <c r="CR37">
        <v>-1</v>
      </c>
    </row>
    <row r="38" spans="1:96">
      <c r="A38" t="s">
        <v>78</v>
      </c>
      <c r="B38" t="s">
        <v>201</v>
      </c>
      <c r="C38" t="s">
        <v>82</v>
      </c>
      <c r="D38" t="s">
        <v>84</v>
      </c>
      <c r="E38" t="s">
        <v>86</v>
      </c>
      <c r="F38" t="s">
        <v>88</v>
      </c>
      <c r="G38">
        <v>38</v>
      </c>
      <c r="H38">
        <v>13</v>
      </c>
      <c r="I38">
        <v>13</v>
      </c>
      <c r="J38" t="s">
        <v>173</v>
      </c>
      <c r="K38">
        <v>23</v>
      </c>
      <c r="L38">
        <v>10</v>
      </c>
      <c r="M38">
        <v>7</v>
      </c>
      <c r="N38">
        <v>7</v>
      </c>
      <c r="O38">
        <v>0.304347826086957</v>
      </c>
      <c r="P38">
        <v>15</v>
      </c>
      <c r="Q38">
        <v>8</v>
      </c>
      <c r="R38">
        <v>6</v>
      </c>
      <c r="S38">
        <v>6</v>
      </c>
      <c r="T38">
        <v>0.4</v>
      </c>
      <c r="U38" s="3">
        <v>1</v>
      </c>
      <c r="V38" s="3">
        <v>1</v>
      </c>
      <c r="W38" s="3">
        <v>-1</v>
      </c>
      <c r="X38" s="3">
        <v>-1</v>
      </c>
      <c r="Y38" s="3">
        <v>-1</v>
      </c>
      <c r="Z38" s="3">
        <v>1</v>
      </c>
      <c r="AA38" s="3">
        <v>1</v>
      </c>
      <c r="AB38" s="3">
        <v>1</v>
      </c>
      <c r="AC38">
        <v>0</v>
      </c>
      <c r="AD38" s="3">
        <v>-1</v>
      </c>
      <c r="AE38" s="3">
        <v>-1</v>
      </c>
      <c r="AF38" s="3">
        <v>1</v>
      </c>
      <c r="AG38">
        <v>0</v>
      </c>
      <c r="AH38" s="3">
        <v>-1</v>
      </c>
      <c r="AI38" s="3">
        <v>1</v>
      </c>
      <c r="AJ38" s="3">
        <v>-1</v>
      </c>
      <c r="AK38">
        <v>0</v>
      </c>
      <c r="AL38" s="3">
        <v>-1</v>
      </c>
      <c r="AM38" s="3">
        <v>-1</v>
      </c>
      <c r="AN38" s="3">
        <v>-1</v>
      </c>
      <c r="AO38" s="3">
        <v>-1</v>
      </c>
      <c r="AP38" s="3">
        <v>-1</v>
      </c>
      <c r="AQ38" s="3">
        <v>-1</v>
      </c>
      <c r="AR38" s="3">
        <v>1</v>
      </c>
      <c r="AS38" s="3">
        <v>-1</v>
      </c>
      <c r="AT38" s="3">
        <v>1</v>
      </c>
      <c r="AU38">
        <v>0</v>
      </c>
      <c r="AV38" s="3">
        <v>1</v>
      </c>
      <c r="AW38" s="3">
        <v>-1</v>
      </c>
      <c r="AX38" s="3">
        <v>1</v>
      </c>
      <c r="AY38" s="3">
        <v>1</v>
      </c>
      <c r="AZ38" s="3">
        <v>-1</v>
      </c>
      <c r="BA38" s="3">
        <v>-1</v>
      </c>
      <c r="BB38" s="3">
        <v>1</v>
      </c>
      <c r="BC38" s="3">
        <v>-1</v>
      </c>
      <c r="BD38">
        <v>0</v>
      </c>
      <c r="BE38" s="3">
        <v>-1</v>
      </c>
      <c r="BF38" s="3">
        <v>-1</v>
      </c>
      <c r="BG38">
        <v>1</v>
      </c>
      <c r="BH38">
        <v>1</v>
      </c>
      <c r="BI38">
        <v>-1</v>
      </c>
      <c r="BJ38">
        <v>-1</v>
      </c>
      <c r="BK38">
        <v>-1</v>
      </c>
      <c r="BL38">
        <v>1</v>
      </c>
      <c r="BM38">
        <v>1</v>
      </c>
      <c r="BN38">
        <v>1</v>
      </c>
      <c r="BO38">
        <v>0</v>
      </c>
      <c r="BP38">
        <v>-1</v>
      </c>
      <c r="BQ38">
        <v>-1</v>
      </c>
      <c r="BR38">
        <v>1</v>
      </c>
      <c r="BS38">
        <v>0</v>
      </c>
      <c r="BT38">
        <v>-1</v>
      </c>
      <c r="BU38">
        <v>1</v>
      </c>
      <c r="BV38">
        <v>-1</v>
      </c>
      <c r="BW38">
        <v>0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1</v>
      </c>
      <c r="CE38">
        <v>-1</v>
      </c>
      <c r="CF38">
        <v>1</v>
      </c>
      <c r="CG38">
        <v>0</v>
      </c>
      <c r="CH38">
        <v>1</v>
      </c>
      <c r="CI38">
        <v>-1</v>
      </c>
      <c r="CJ38">
        <v>1</v>
      </c>
      <c r="CK38">
        <v>1</v>
      </c>
      <c r="CL38">
        <v>-1</v>
      </c>
      <c r="CM38">
        <v>-1</v>
      </c>
      <c r="CN38">
        <v>1</v>
      </c>
      <c r="CO38">
        <v>-1</v>
      </c>
      <c r="CP38">
        <v>0</v>
      </c>
      <c r="CQ38">
        <v>-1</v>
      </c>
      <c r="CR38">
        <v>-1</v>
      </c>
    </row>
    <row r="39" spans="1:96">
      <c r="A39" t="s">
        <v>78</v>
      </c>
      <c r="B39" t="s">
        <v>202</v>
      </c>
      <c r="C39" t="s">
        <v>82</v>
      </c>
      <c r="D39" t="s">
        <v>84</v>
      </c>
      <c r="E39" t="s">
        <v>86</v>
      </c>
      <c r="F39" t="s">
        <v>88</v>
      </c>
      <c r="G39">
        <v>38</v>
      </c>
      <c r="H39">
        <v>13</v>
      </c>
      <c r="I39">
        <v>13</v>
      </c>
      <c r="J39" t="s">
        <v>173</v>
      </c>
      <c r="K39">
        <v>23</v>
      </c>
      <c r="L39">
        <v>10</v>
      </c>
      <c r="M39">
        <v>7</v>
      </c>
      <c r="N39">
        <v>7</v>
      </c>
      <c r="O39">
        <v>0.304347826086957</v>
      </c>
      <c r="P39">
        <v>15</v>
      </c>
      <c r="Q39">
        <v>8</v>
      </c>
      <c r="R39">
        <v>6</v>
      </c>
      <c r="S39">
        <v>6</v>
      </c>
      <c r="T39">
        <v>0.4</v>
      </c>
      <c r="U39" s="3">
        <v>1</v>
      </c>
      <c r="V39" s="3">
        <v>1</v>
      </c>
      <c r="W39" s="3">
        <v>-1</v>
      </c>
      <c r="X39" s="3">
        <v>-1</v>
      </c>
      <c r="Y39" s="3">
        <v>-1</v>
      </c>
      <c r="Z39" s="3">
        <v>1</v>
      </c>
      <c r="AA39" s="3">
        <v>1</v>
      </c>
      <c r="AB39" s="3">
        <v>1</v>
      </c>
      <c r="AC39">
        <v>0</v>
      </c>
      <c r="AD39" s="3">
        <v>-1</v>
      </c>
      <c r="AE39" s="3">
        <v>-1</v>
      </c>
      <c r="AF39" s="3">
        <v>1</v>
      </c>
      <c r="AG39">
        <v>0</v>
      </c>
      <c r="AH39" s="3">
        <v>-1</v>
      </c>
      <c r="AI39" s="3">
        <v>1</v>
      </c>
      <c r="AJ39" s="3">
        <v>-1</v>
      </c>
      <c r="AK39">
        <v>0</v>
      </c>
      <c r="AL39" s="3">
        <v>-1</v>
      </c>
      <c r="AM39" s="3">
        <v>-1</v>
      </c>
      <c r="AN39" s="3">
        <v>-1</v>
      </c>
      <c r="AO39" s="3">
        <v>-1</v>
      </c>
      <c r="AP39" s="3">
        <v>-1</v>
      </c>
      <c r="AQ39" s="3">
        <v>-1</v>
      </c>
      <c r="AR39" s="3">
        <v>1</v>
      </c>
      <c r="AS39" s="3">
        <v>-1</v>
      </c>
      <c r="AT39" s="3">
        <v>1</v>
      </c>
      <c r="AU39">
        <v>0</v>
      </c>
      <c r="AV39" s="3">
        <v>1</v>
      </c>
      <c r="AW39" s="3">
        <v>-1</v>
      </c>
      <c r="AX39" s="3">
        <v>1</v>
      </c>
      <c r="AY39" s="3">
        <v>1</v>
      </c>
      <c r="AZ39" s="3">
        <v>-1</v>
      </c>
      <c r="BA39" s="3">
        <v>-1</v>
      </c>
      <c r="BB39" s="3">
        <v>1</v>
      </c>
      <c r="BC39" s="3">
        <v>-1</v>
      </c>
      <c r="BD39">
        <v>0</v>
      </c>
      <c r="BE39" s="3">
        <v>-1</v>
      </c>
      <c r="BF39" s="3">
        <v>-1</v>
      </c>
      <c r="BG39">
        <v>1</v>
      </c>
      <c r="BH39">
        <v>1</v>
      </c>
      <c r="BI39">
        <v>-1</v>
      </c>
      <c r="BJ39">
        <v>-1</v>
      </c>
      <c r="BK39">
        <v>-1</v>
      </c>
      <c r="BL39">
        <v>1</v>
      </c>
      <c r="BM39">
        <v>1</v>
      </c>
      <c r="BN39">
        <v>1</v>
      </c>
      <c r="BO39">
        <v>0</v>
      </c>
      <c r="BP39">
        <v>-1</v>
      </c>
      <c r="BQ39">
        <v>-1</v>
      </c>
      <c r="BR39">
        <v>1</v>
      </c>
      <c r="BS39">
        <v>0</v>
      </c>
      <c r="BT39">
        <v>-1</v>
      </c>
      <c r="BU39">
        <v>1</v>
      </c>
      <c r="BV39">
        <v>-1</v>
      </c>
      <c r="BW39">
        <v>0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1</v>
      </c>
      <c r="CE39">
        <v>-1</v>
      </c>
      <c r="CF39">
        <v>1</v>
      </c>
      <c r="CG39">
        <v>0</v>
      </c>
      <c r="CH39">
        <v>1</v>
      </c>
      <c r="CI39">
        <v>-1</v>
      </c>
      <c r="CJ39">
        <v>1</v>
      </c>
      <c r="CK39">
        <v>1</v>
      </c>
      <c r="CL39">
        <v>-1</v>
      </c>
      <c r="CM39">
        <v>-1</v>
      </c>
      <c r="CN39">
        <v>1</v>
      </c>
      <c r="CO39">
        <v>-1</v>
      </c>
      <c r="CP39">
        <v>0</v>
      </c>
      <c r="CQ39">
        <v>-1</v>
      </c>
      <c r="CR39">
        <v>-1</v>
      </c>
    </row>
    <row r="40" spans="1:96">
      <c r="A40" t="s">
        <v>78</v>
      </c>
      <c r="B40" t="s">
        <v>203</v>
      </c>
      <c r="C40" t="s">
        <v>82</v>
      </c>
      <c r="D40" t="s">
        <v>84</v>
      </c>
      <c r="E40" t="s">
        <v>86</v>
      </c>
      <c r="F40" t="s">
        <v>88</v>
      </c>
      <c r="G40">
        <v>38</v>
      </c>
      <c r="H40">
        <v>13</v>
      </c>
      <c r="I40">
        <v>13</v>
      </c>
      <c r="J40" t="s">
        <v>173</v>
      </c>
      <c r="K40">
        <v>23</v>
      </c>
      <c r="L40">
        <v>10</v>
      </c>
      <c r="M40">
        <v>7</v>
      </c>
      <c r="N40">
        <v>7</v>
      </c>
      <c r="O40">
        <v>0.304347826086957</v>
      </c>
      <c r="P40">
        <v>15</v>
      </c>
      <c r="Q40">
        <v>8</v>
      </c>
      <c r="R40">
        <v>6</v>
      </c>
      <c r="S40">
        <v>6</v>
      </c>
      <c r="T40">
        <v>0.4</v>
      </c>
      <c r="U40" s="3">
        <v>1</v>
      </c>
      <c r="V40" s="3">
        <v>1</v>
      </c>
      <c r="W40" s="3">
        <v>-1</v>
      </c>
      <c r="X40" s="3">
        <v>-1</v>
      </c>
      <c r="Y40" s="3">
        <v>-1</v>
      </c>
      <c r="Z40" s="3">
        <v>1</v>
      </c>
      <c r="AA40" s="3">
        <v>1</v>
      </c>
      <c r="AB40" s="3">
        <v>1</v>
      </c>
      <c r="AC40">
        <v>0</v>
      </c>
      <c r="AD40" s="3">
        <v>-1</v>
      </c>
      <c r="AE40" s="3">
        <v>-1</v>
      </c>
      <c r="AF40" s="3">
        <v>1</v>
      </c>
      <c r="AG40">
        <v>0</v>
      </c>
      <c r="AH40" s="3">
        <v>-1</v>
      </c>
      <c r="AI40" s="3">
        <v>1</v>
      </c>
      <c r="AJ40" s="3">
        <v>-1</v>
      </c>
      <c r="AK40">
        <v>0</v>
      </c>
      <c r="AL40" s="3">
        <v>-1</v>
      </c>
      <c r="AM40" s="3">
        <v>-1</v>
      </c>
      <c r="AN40" s="3">
        <v>-1</v>
      </c>
      <c r="AO40" s="3">
        <v>-1</v>
      </c>
      <c r="AP40" s="3">
        <v>-1</v>
      </c>
      <c r="AQ40" s="3">
        <v>-1</v>
      </c>
      <c r="AR40" s="3">
        <v>1</v>
      </c>
      <c r="AS40" s="3">
        <v>-1</v>
      </c>
      <c r="AT40" s="3">
        <v>1</v>
      </c>
      <c r="AU40">
        <v>0</v>
      </c>
      <c r="AV40" s="3">
        <v>1</v>
      </c>
      <c r="AW40" s="3">
        <v>-1</v>
      </c>
      <c r="AX40" s="3">
        <v>1</v>
      </c>
      <c r="AY40" s="3">
        <v>1</v>
      </c>
      <c r="AZ40" s="3">
        <v>-1</v>
      </c>
      <c r="BA40" s="3">
        <v>-1</v>
      </c>
      <c r="BB40" s="3">
        <v>1</v>
      </c>
      <c r="BC40" s="3">
        <v>-1</v>
      </c>
      <c r="BD40">
        <v>0</v>
      </c>
      <c r="BE40" s="3">
        <v>-1</v>
      </c>
      <c r="BF40" s="3">
        <v>-1</v>
      </c>
      <c r="BG40">
        <v>1</v>
      </c>
      <c r="BH40">
        <v>1</v>
      </c>
      <c r="BI40">
        <v>-1</v>
      </c>
      <c r="BJ40">
        <v>-1</v>
      </c>
      <c r="BK40">
        <v>-1</v>
      </c>
      <c r="BL40">
        <v>1</v>
      </c>
      <c r="BM40">
        <v>1</v>
      </c>
      <c r="BN40">
        <v>1</v>
      </c>
      <c r="BO40">
        <v>0</v>
      </c>
      <c r="BP40">
        <v>-1</v>
      </c>
      <c r="BQ40">
        <v>-1</v>
      </c>
      <c r="BR40">
        <v>1</v>
      </c>
      <c r="BS40">
        <v>0</v>
      </c>
      <c r="BT40">
        <v>-1</v>
      </c>
      <c r="BU40">
        <v>1</v>
      </c>
      <c r="BV40">
        <v>-1</v>
      </c>
      <c r="BW40">
        <v>0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1</v>
      </c>
      <c r="CE40">
        <v>-1</v>
      </c>
      <c r="CF40">
        <v>1</v>
      </c>
      <c r="CG40">
        <v>0</v>
      </c>
      <c r="CH40">
        <v>1</v>
      </c>
      <c r="CI40">
        <v>-1</v>
      </c>
      <c r="CJ40">
        <v>1</v>
      </c>
      <c r="CK40">
        <v>1</v>
      </c>
      <c r="CL40">
        <v>-1</v>
      </c>
      <c r="CM40">
        <v>-1</v>
      </c>
      <c r="CN40">
        <v>1</v>
      </c>
      <c r="CO40">
        <v>-1</v>
      </c>
      <c r="CP40">
        <v>0</v>
      </c>
      <c r="CQ40">
        <v>-1</v>
      </c>
      <c r="CR40">
        <v>-1</v>
      </c>
    </row>
    <row r="41" spans="1:96">
      <c r="A41" t="s">
        <v>78</v>
      </c>
      <c r="B41" t="s">
        <v>204</v>
      </c>
      <c r="C41" t="s">
        <v>82</v>
      </c>
      <c r="D41" t="s">
        <v>84</v>
      </c>
      <c r="E41" t="s">
        <v>86</v>
      </c>
      <c r="F41" t="s">
        <v>88</v>
      </c>
      <c r="G41">
        <v>38</v>
      </c>
      <c r="H41">
        <v>13</v>
      </c>
      <c r="I41">
        <v>13</v>
      </c>
      <c r="J41" t="s">
        <v>173</v>
      </c>
      <c r="K41">
        <v>23</v>
      </c>
      <c r="L41">
        <v>10</v>
      </c>
      <c r="M41">
        <v>7</v>
      </c>
      <c r="N41">
        <v>7</v>
      </c>
      <c r="O41">
        <v>0.304347826086957</v>
      </c>
      <c r="P41">
        <v>15</v>
      </c>
      <c r="Q41">
        <v>8</v>
      </c>
      <c r="R41">
        <v>6</v>
      </c>
      <c r="S41">
        <v>6</v>
      </c>
      <c r="T41">
        <v>0.4</v>
      </c>
      <c r="U41" s="3">
        <v>1</v>
      </c>
      <c r="V41" s="3">
        <v>1</v>
      </c>
      <c r="W41" s="3">
        <v>-1</v>
      </c>
      <c r="X41" s="3">
        <v>-1</v>
      </c>
      <c r="Y41" s="3">
        <v>-1</v>
      </c>
      <c r="Z41" s="3">
        <v>1</v>
      </c>
      <c r="AA41" s="3">
        <v>1</v>
      </c>
      <c r="AB41" s="3">
        <v>1</v>
      </c>
      <c r="AC41">
        <v>0</v>
      </c>
      <c r="AD41" s="3">
        <v>-1</v>
      </c>
      <c r="AE41" s="3">
        <v>-1</v>
      </c>
      <c r="AF41" s="3">
        <v>1</v>
      </c>
      <c r="AG41">
        <v>0</v>
      </c>
      <c r="AH41" s="3">
        <v>-1</v>
      </c>
      <c r="AI41" s="3">
        <v>1</v>
      </c>
      <c r="AJ41" s="3">
        <v>-1</v>
      </c>
      <c r="AK41">
        <v>0</v>
      </c>
      <c r="AL41" s="3">
        <v>-1</v>
      </c>
      <c r="AM41" s="3">
        <v>-1</v>
      </c>
      <c r="AN41" s="3">
        <v>-1</v>
      </c>
      <c r="AO41" s="3">
        <v>-1</v>
      </c>
      <c r="AP41" s="3">
        <v>-1</v>
      </c>
      <c r="AQ41" s="3">
        <v>-1</v>
      </c>
      <c r="AR41" s="3">
        <v>1</v>
      </c>
      <c r="AS41" s="3">
        <v>-1</v>
      </c>
      <c r="AT41" s="3">
        <v>1</v>
      </c>
      <c r="AU41">
        <v>0</v>
      </c>
      <c r="AV41" s="3">
        <v>1</v>
      </c>
      <c r="AW41" s="3">
        <v>-1</v>
      </c>
      <c r="AX41" s="3">
        <v>1</v>
      </c>
      <c r="AY41" s="3">
        <v>1</v>
      </c>
      <c r="AZ41" s="3">
        <v>-1</v>
      </c>
      <c r="BA41" s="3">
        <v>-1</v>
      </c>
      <c r="BB41" s="3">
        <v>1</v>
      </c>
      <c r="BC41" s="3">
        <v>-1</v>
      </c>
      <c r="BD41">
        <v>0</v>
      </c>
      <c r="BE41" s="3">
        <v>-1</v>
      </c>
      <c r="BF41" s="3">
        <v>-1</v>
      </c>
      <c r="BG41">
        <v>1</v>
      </c>
      <c r="BH41">
        <v>1</v>
      </c>
      <c r="BI41">
        <v>-1</v>
      </c>
      <c r="BJ41">
        <v>-1</v>
      </c>
      <c r="BK41">
        <v>-1</v>
      </c>
      <c r="BL41">
        <v>1</v>
      </c>
      <c r="BM41">
        <v>1</v>
      </c>
      <c r="BN41">
        <v>1</v>
      </c>
      <c r="BO41">
        <v>0</v>
      </c>
      <c r="BP41">
        <v>-1</v>
      </c>
      <c r="BQ41">
        <v>-1</v>
      </c>
      <c r="BR41">
        <v>1</v>
      </c>
      <c r="BS41">
        <v>0</v>
      </c>
      <c r="BT41">
        <v>-1</v>
      </c>
      <c r="BU41">
        <v>1</v>
      </c>
      <c r="BV41">
        <v>-1</v>
      </c>
      <c r="BW41">
        <v>0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1</v>
      </c>
      <c r="CE41">
        <v>-1</v>
      </c>
      <c r="CF41">
        <v>1</v>
      </c>
      <c r="CG41">
        <v>0</v>
      </c>
      <c r="CH41">
        <v>1</v>
      </c>
      <c r="CI41">
        <v>-1</v>
      </c>
      <c r="CJ41">
        <v>1</v>
      </c>
      <c r="CK41">
        <v>1</v>
      </c>
      <c r="CL41">
        <v>-1</v>
      </c>
      <c r="CM41">
        <v>-1</v>
      </c>
      <c r="CN41">
        <v>1</v>
      </c>
      <c r="CO41">
        <v>-1</v>
      </c>
      <c r="CP41">
        <v>0</v>
      </c>
      <c r="CQ41">
        <v>-1</v>
      </c>
      <c r="CR41">
        <v>-1</v>
      </c>
    </row>
    <row r="42" spans="1:96">
      <c r="A42" t="s">
        <v>78</v>
      </c>
      <c r="B42" t="s">
        <v>205</v>
      </c>
      <c r="C42" t="s">
        <v>82</v>
      </c>
      <c r="D42" t="s">
        <v>84</v>
      </c>
      <c r="E42" t="s">
        <v>86</v>
      </c>
      <c r="F42" t="s">
        <v>88</v>
      </c>
      <c r="G42">
        <v>38</v>
      </c>
      <c r="H42">
        <v>13</v>
      </c>
      <c r="I42">
        <v>13</v>
      </c>
      <c r="J42" t="s">
        <v>173</v>
      </c>
      <c r="K42">
        <v>23</v>
      </c>
      <c r="L42">
        <v>10</v>
      </c>
      <c r="M42">
        <v>7</v>
      </c>
      <c r="N42">
        <v>7</v>
      </c>
      <c r="O42">
        <v>0.304347826086957</v>
      </c>
      <c r="P42">
        <v>15</v>
      </c>
      <c r="Q42">
        <v>8</v>
      </c>
      <c r="R42">
        <v>6</v>
      </c>
      <c r="S42">
        <v>6</v>
      </c>
      <c r="T42">
        <v>0.4</v>
      </c>
      <c r="U42" s="3">
        <v>1</v>
      </c>
      <c r="V42" s="3">
        <v>1</v>
      </c>
      <c r="W42" s="3">
        <v>-1</v>
      </c>
      <c r="X42" s="3">
        <v>-1</v>
      </c>
      <c r="Y42" s="3">
        <v>-1</v>
      </c>
      <c r="Z42" s="3">
        <v>1</v>
      </c>
      <c r="AA42" s="3">
        <v>1</v>
      </c>
      <c r="AB42" s="3">
        <v>1</v>
      </c>
      <c r="AC42">
        <v>0</v>
      </c>
      <c r="AD42" s="3">
        <v>-1</v>
      </c>
      <c r="AE42" s="3">
        <v>-1</v>
      </c>
      <c r="AF42" s="3">
        <v>1</v>
      </c>
      <c r="AG42">
        <v>0</v>
      </c>
      <c r="AH42" s="3">
        <v>-1</v>
      </c>
      <c r="AI42" s="3">
        <v>1</v>
      </c>
      <c r="AJ42" s="3">
        <v>-1</v>
      </c>
      <c r="AK42">
        <v>0</v>
      </c>
      <c r="AL42" s="3">
        <v>-1</v>
      </c>
      <c r="AM42" s="3">
        <v>-1</v>
      </c>
      <c r="AN42" s="3">
        <v>-1</v>
      </c>
      <c r="AO42" s="3">
        <v>-1</v>
      </c>
      <c r="AP42" s="3">
        <v>-1</v>
      </c>
      <c r="AQ42" s="3">
        <v>-1</v>
      </c>
      <c r="AR42" s="3">
        <v>1</v>
      </c>
      <c r="AS42" s="3">
        <v>-1</v>
      </c>
      <c r="AT42" s="3">
        <v>1</v>
      </c>
      <c r="AU42">
        <v>0</v>
      </c>
      <c r="AV42" s="3">
        <v>1</v>
      </c>
      <c r="AW42" s="3">
        <v>-1</v>
      </c>
      <c r="AX42" s="3">
        <v>1</v>
      </c>
      <c r="AY42" s="3">
        <v>1</v>
      </c>
      <c r="AZ42" s="3">
        <v>-1</v>
      </c>
      <c r="BA42" s="3">
        <v>-1</v>
      </c>
      <c r="BB42" s="3">
        <v>1</v>
      </c>
      <c r="BC42" s="3">
        <v>-1</v>
      </c>
      <c r="BD42">
        <v>0</v>
      </c>
      <c r="BE42" s="3">
        <v>-1</v>
      </c>
      <c r="BF42" s="3">
        <v>-1</v>
      </c>
      <c r="BG42">
        <v>1</v>
      </c>
      <c r="BH42">
        <v>1</v>
      </c>
      <c r="BI42">
        <v>-1</v>
      </c>
      <c r="BJ42">
        <v>-1</v>
      </c>
      <c r="BK42">
        <v>-1</v>
      </c>
      <c r="BL42">
        <v>1</v>
      </c>
      <c r="BM42">
        <v>1</v>
      </c>
      <c r="BN42">
        <v>1</v>
      </c>
      <c r="BO42">
        <v>0</v>
      </c>
      <c r="BP42">
        <v>-1</v>
      </c>
      <c r="BQ42">
        <v>-1</v>
      </c>
      <c r="BR42">
        <v>1</v>
      </c>
      <c r="BS42">
        <v>0</v>
      </c>
      <c r="BT42">
        <v>-1</v>
      </c>
      <c r="BU42">
        <v>1</v>
      </c>
      <c r="BV42">
        <v>-1</v>
      </c>
      <c r="BW42">
        <v>0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1</v>
      </c>
      <c r="CE42">
        <v>-1</v>
      </c>
      <c r="CF42">
        <v>1</v>
      </c>
      <c r="CG42">
        <v>0</v>
      </c>
      <c r="CH42">
        <v>1</v>
      </c>
      <c r="CI42">
        <v>-1</v>
      </c>
      <c r="CJ42">
        <v>1</v>
      </c>
      <c r="CK42">
        <v>1</v>
      </c>
      <c r="CL42">
        <v>-1</v>
      </c>
      <c r="CM42">
        <v>-1</v>
      </c>
      <c r="CN42">
        <v>1</v>
      </c>
      <c r="CO42">
        <v>-1</v>
      </c>
      <c r="CP42">
        <v>0</v>
      </c>
      <c r="CQ42">
        <v>-1</v>
      </c>
      <c r="CR42">
        <v>-1</v>
      </c>
    </row>
    <row r="43" spans="1:96">
      <c r="A43" t="s">
        <v>78</v>
      </c>
      <c r="B43" t="s">
        <v>206</v>
      </c>
      <c r="C43" t="s">
        <v>82</v>
      </c>
      <c r="D43" t="s">
        <v>84</v>
      </c>
      <c r="E43" t="s">
        <v>86</v>
      </c>
      <c r="F43" t="s">
        <v>88</v>
      </c>
      <c r="G43">
        <v>38</v>
      </c>
      <c r="H43">
        <v>13</v>
      </c>
      <c r="I43">
        <v>13</v>
      </c>
      <c r="J43" t="s">
        <v>173</v>
      </c>
      <c r="K43">
        <v>23</v>
      </c>
      <c r="L43">
        <v>10</v>
      </c>
      <c r="M43">
        <v>7</v>
      </c>
      <c r="N43">
        <v>7</v>
      </c>
      <c r="O43">
        <v>0.304347826086957</v>
      </c>
      <c r="P43">
        <v>15</v>
      </c>
      <c r="Q43">
        <v>8</v>
      </c>
      <c r="R43">
        <v>6</v>
      </c>
      <c r="S43">
        <v>6</v>
      </c>
      <c r="T43">
        <v>0.4</v>
      </c>
      <c r="U43" s="3">
        <v>1</v>
      </c>
      <c r="V43" s="3">
        <v>1</v>
      </c>
      <c r="W43" s="3">
        <v>-1</v>
      </c>
      <c r="X43" s="3">
        <v>-1</v>
      </c>
      <c r="Y43" s="3">
        <v>-1</v>
      </c>
      <c r="Z43" s="3">
        <v>1</v>
      </c>
      <c r="AA43" s="3">
        <v>1</v>
      </c>
      <c r="AB43" s="3">
        <v>1</v>
      </c>
      <c r="AC43">
        <v>0</v>
      </c>
      <c r="AD43" s="3">
        <v>-1</v>
      </c>
      <c r="AE43" s="3">
        <v>-1</v>
      </c>
      <c r="AF43" s="3">
        <v>1</v>
      </c>
      <c r="AG43">
        <v>0</v>
      </c>
      <c r="AH43" s="3">
        <v>-1</v>
      </c>
      <c r="AI43" s="3">
        <v>1</v>
      </c>
      <c r="AJ43" s="3">
        <v>-1</v>
      </c>
      <c r="AK43">
        <v>0</v>
      </c>
      <c r="AL43" s="3">
        <v>-1</v>
      </c>
      <c r="AM43" s="3">
        <v>-1</v>
      </c>
      <c r="AN43" s="3">
        <v>-1</v>
      </c>
      <c r="AO43" s="3">
        <v>-1</v>
      </c>
      <c r="AP43" s="3">
        <v>-1</v>
      </c>
      <c r="AQ43" s="3">
        <v>-1</v>
      </c>
      <c r="AR43" s="3">
        <v>1</v>
      </c>
      <c r="AS43" s="3">
        <v>-1</v>
      </c>
      <c r="AT43" s="3">
        <v>1</v>
      </c>
      <c r="AU43">
        <v>0</v>
      </c>
      <c r="AV43" s="3">
        <v>1</v>
      </c>
      <c r="AW43" s="3">
        <v>-1</v>
      </c>
      <c r="AX43" s="3">
        <v>1</v>
      </c>
      <c r="AY43" s="3">
        <v>1</v>
      </c>
      <c r="AZ43" s="3">
        <v>-1</v>
      </c>
      <c r="BA43" s="3">
        <v>-1</v>
      </c>
      <c r="BB43" s="3">
        <v>1</v>
      </c>
      <c r="BC43" s="3">
        <v>-1</v>
      </c>
      <c r="BD43">
        <v>0</v>
      </c>
      <c r="BE43" s="3">
        <v>-1</v>
      </c>
      <c r="BF43" s="3">
        <v>-1</v>
      </c>
      <c r="BG43">
        <v>1</v>
      </c>
      <c r="BH43">
        <v>1</v>
      </c>
      <c r="BI43">
        <v>-1</v>
      </c>
      <c r="BJ43">
        <v>-1</v>
      </c>
      <c r="BK43">
        <v>-1</v>
      </c>
      <c r="BL43">
        <v>1</v>
      </c>
      <c r="BM43">
        <v>1</v>
      </c>
      <c r="BN43">
        <v>1</v>
      </c>
      <c r="BO43">
        <v>0</v>
      </c>
      <c r="BP43">
        <v>-1</v>
      </c>
      <c r="BQ43">
        <v>-1</v>
      </c>
      <c r="BR43">
        <v>1</v>
      </c>
      <c r="BS43">
        <v>0</v>
      </c>
      <c r="BT43">
        <v>-1</v>
      </c>
      <c r="BU43">
        <v>1</v>
      </c>
      <c r="BV43">
        <v>-1</v>
      </c>
      <c r="BW43">
        <v>0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1</v>
      </c>
      <c r="CE43">
        <v>-1</v>
      </c>
      <c r="CF43">
        <v>1</v>
      </c>
      <c r="CG43">
        <v>0</v>
      </c>
      <c r="CH43">
        <v>1</v>
      </c>
      <c r="CI43">
        <v>-1</v>
      </c>
      <c r="CJ43">
        <v>1</v>
      </c>
      <c r="CK43">
        <v>1</v>
      </c>
      <c r="CL43">
        <v>-1</v>
      </c>
      <c r="CM43">
        <v>-1</v>
      </c>
      <c r="CN43">
        <v>1</v>
      </c>
      <c r="CO43">
        <v>-1</v>
      </c>
      <c r="CP43">
        <v>0</v>
      </c>
      <c r="CQ43">
        <v>-1</v>
      </c>
      <c r="CR43">
        <v>-1</v>
      </c>
    </row>
    <row r="44" spans="1:96">
      <c r="A44" t="s">
        <v>78</v>
      </c>
      <c r="B44" t="s">
        <v>207</v>
      </c>
      <c r="C44" t="s">
        <v>82</v>
      </c>
      <c r="D44" t="s">
        <v>84</v>
      </c>
      <c r="E44" t="s">
        <v>86</v>
      </c>
      <c r="F44" t="s">
        <v>88</v>
      </c>
      <c r="G44">
        <v>38</v>
      </c>
      <c r="H44">
        <v>13</v>
      </c>
      <c r="I44">
        <v>13</v>
      </c>
      <c r="J44" t="s">
        <v>173</v>
      </c>
      <c r="K44">
        <v>23</v>
      </c>
      <c r="L44">
        <v>10</v>
      </c>
      <c r="M44">
        <v>7</v>
      </c>
      <c r="N44">
        <v>7</v>
      </c>
      <c r="O44">
        <v>0.304347826086957</v>
      </c>
      <c r="P44">
        <v>15</v>
      </c>
      <c r="Q44">
        <v>8</v>
      </c>
      <c r="R44">
        <v>6</v>
      </c>
      <c r="S44">
        <v>6</v>
      </c>
      <c r="T44">
        <v>0.4</v>
      </c>
      <c r="U44" s="3">
        <v>1</v>
      </c>
      <c r="V44" s="3">
        <v>1</v>
      </c>
      <c r="W44" s="3">
        <v>-1</v>
      </c>
      <c r="X44" s="3">
        <v>-1</v>
      </c>
      <c r="Y44" s="3">
        <v>-1</v>
      </c>
      <c r="Z44" s="3">
        <v>1</v>
      </c>
      <c r="AA44" s="3">
        <v>1</v>
      </c>
      <c r="AB44" s="3">
        <v>1</v>
      </c>
      <c r="AC44">
        <v>0</v>
      </c>
      <c r="AD44" s="3">
        <v>-1</v>
      </c>
      <c r="AE44" s="3">
        <v>-1</v>
      </c>
      <c r="AF44" s="3">
        <v>1</v>
      </c>
      <c r="AG44">
        <v>0</v>
      </c>
      <c r="AH44" s="3">
        <v>-1</v>
      </c>
      <c r="AI44" s="3">
        <v>1</v>
      </c>
      <c r="AJ44" s="3">
        <v>-1</v>
      </c>
      <c r="AK44">
        <v>0</v>
      </c>
      <c r="AL44" s="3">
        <v>-1</v>
      </c>
      <c r="AM44" s="3">
        <v>-1</v>
      </c>
      <c r="AN44" s="3">
        <v>-1</v>
      </c>
      <c r="AO44" s="3">
        <v>-1</v>
      </c>
      <c r="AP44" s="3">
        <v>-1</v>
      </c>
      <c r="AQ44" s="3">
        <v>-1</v>
      </c>
      <c r="AR44" s="3">
        <v>1</v>
      </c>
      <c r="AS44" s="3">
        <v>-1</v>
      </c>
      <c r="AT44" s="3">
        <v>1</v>
      </c>
      <c r="AU44">
        <v>0</v>
      </c>
      <c r="AV44" s="3">
        <v>1</v>
      </c>
      <c r="AW44" s="3">
        <v>-1</v>
      </c>
      <c r="AX44" s="3">
        <v>1</v>
      </c>
      <c r="AY44" s="3">
        <v>1</v>
      </c>
      <c r="AZ44" s="3">
        <v>-1</v>
      </c>
      <c r="BA44" s="3">
        <v>-1</v>
      </c>
      <c r="BB44" s="3">
        <v>1</v>
      </c>
      <c r="BC44" s="3">
        <v>-1</v>
      </c>
      <c r="BD44">
        <v>0</v>
      </c>
      <c r="BE44" s="3">
        <v>-1</v>
      </c>
      <c r="BF44" s="3">
        <v>-1</v>
      </c>
      <c r="BG44">
        <v>1</v>
      </c>
      <c r="BH44">
        <v>1</v>
      </c>
      <c r="BI44">
        <v>-1</v>
      </c>
      <c r="BJ44">
        <v>-1</v>
      </c>
      <c r="BK44">
        <v>-1</v>
      </c>
      <c r="BL44">
        <v>1</v>
      </c>
      <c r="BM44">
        <v>1</v>
      </c>
      <c r="BN44">
        <v>1</v>
      </c>
      <c r="BO44">
        <v>0</v>
      </c>
      <c r="BP44">
        <v>-1</v>
      </c>
      <c r="BQ44">
        <v>-1</v>
      </c>
      <c r="BR44">
        <v>1</v>
      </c>
      <c r="BS44">
        <v>0</v>
      </c>
      <c r="BT44">
        <v>-1</v>
      </c>
      <c r="BU44">
        <v>1</v>
      </c>
      <c r="BV44">
        <v>-1</v>
      </c>
      <c r="BW44">
        <v>0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1</v>
      </c>
      <c r="CE44">
        <v>-1</v>
      </c>
      <c r="CF44">
        <v>1</v>
      </c>
      <c r="CG44">
        <v>0</v>
      </c>
      <c r="CH44">
        <v>1</v>
      </c>
      <c r="CI44">
        <v>-1</v>
      </c>
      <c r="CJ44">
        <v>1</v>
      </c>
      <c r="CK44">
        <v>1</v>
      </c>
      <c r="CL44">
        <v>-1</v>
      </c>
      <c r="CM44">
        <v>-1</v>
      </c>
      <c r="CN44">
        <v>1</v>
      </c>
      <c r="CO44">
        <v>-1</v>
      </c>
      <c r="CP44">
        <v>0</v>
      </c>
      <c r="CQ44">
        <v>-1</v>
      </c>
      <c r="CR44">
        <v>-1</v>
      </c>
    </row>
    <row r="45" spans="1:96">
      <c r="A45" t="s">
        <v>78</v>
      </c>
      <c r="B45" t="s">
        <v>208</v>
      </c>
      <c r="C45" t="s">
        <v>82</v>
      </c>
      <c r="D45" t="s">
        <v>84</v>
      </c>
      <c r="E45" t="s">
        <v>86</v>
      </c>
      <c r="F45" t="s">
        <v>88</v>
      </c>
      <c r="G45">
        <v>38</v>
      </c>
      <c r="H45">
        <v>13</v>
      </c>
      <c r="I45">
        <v>13</v>
      </c>
      <c r="J45" t="s">
        <v>173</v>
      </c>
      <c r="K45">
        <v>23</v>
      </c>
      <c r="L45">
        <v>10</v>
      </c>
      <c r="M45">
        <v>7</v>
      </c>
      <c r="N45">
        <v>7</v>
      </c>
      <c r="O45">
        <v>0.304347826086957</v>
      </c>
      <c r="P45">
        <v>15</v>
      </c>
      <c r="Q45">
        <v>8</v>
      </c>
      <c r="R45">
        <v>6</v>
      </c>
      <c r="S45">
        <v>6</v>
      </c>
      <c r="T45">
        <v>0.4</v>
      </c>
      <c r="U45" s="3">
        <v>1</v>
      </c>
      <c r="V45" s="3">
        <v>1</v>
      </c>
      <c r="W45" s="3">
        <v>-1</v>
      </c>
      <c r="X45" s="3">
        <v>-1</v>
      </c>
      <c r="Y45" s="3">
        <v>-1</v>
      </c>
      <c r="Z45" s="3">
        <v>1</v>
      </c>
      <c r="AA45" s="3">
        <v>1</v>
      </c>
      <c r="AB45" s="3">
        <v>1</v>
      </c>
      <c r="AC45">
        <v>0</v>
      </c>
      <c r="AD45" s="3">
        <v>-1</v>
      </c>
      <c r="AE45" s="3">
        <v>-1</v>
      </c>
      <c r="AF45" s="3">
        <v>1</v>
      </c>
      <c r="AG45">
        <v>0</v>
      </c>
      <c r="AH45" s="3">
        <v>-1</v>
      </c>
      <c r="AI45" s="3">
        <v>1</v>
      </c>
      <c r="AJ45" s="3">
        <v>-1</v>
      </c>
      <c r="AK45">
        <v>0</v>
      </c>
      <c r="AL45" s="3">
        <v>-1</v>
      </c>
      <c r="AM45" s="3">
        <v>-1</v>
      </c>
      <c r="AN45" s="3">
        <v>-1</v>
      </c>
      <c r="AO45" s="3">
        <v>-1</v>
      </c>
      <c r="AP45" s="3">
        <v>-1</v>
      </c>
      <c r="AQ45" s="3">
        <v>-1</v>
      </c>
      <c r="AR45" s="3">
        <v>1</v>
      </c>
      <c r="AS45" s="3">
        <v>-1</v>
      </c>
      <c r="AT45" s="3">
        <v>1</v>
      </c>
      <c r="AU45">
        <v>0</v>
      </c>
      <c r="AV45" s="3">
        <v>1</v>
      </c>
      <c r="AW45" s="3">
        <v>-1</v>
      </c>
      <c r="AX45" s="3">
        <v>1</v>
      </c>
      <c r="AY45" s="3">
        <v>1</v>
      </c>
      <c r="AZ45" s="3">
        <v>-1</v>
      </c>
      <c r="BA45" s="3">
        <v>-1</v>
      </c>
      <c r="BB45" s="3">
        <v>1</v>
      </c>
      <c r="BC45" s="3">
        <v>-1</v>
      </c>
      <c r="BD45">
        <v>0</v>
      </c>
      <c r="BE45" s="3">
        <v>-1</v>
      </c>
      <c r="BF45" s="3">
        <v>-1</v>
      </c>
      <c r="BG45">
        <v>1</v>
      </c>
      <c r="BH45">
        <v>1</v>
      </c>
      <c r="BI45">
        <v>-1</v>
      </c>
      <c r="BJ45">
        <v>-1</v>
      </c>
      <c r="BK45">
        <v>-1</v>
      </c>
      <c r="BL45">
        <v>1</v>
      </c>
      <c r="BM45">
        <v>1</v>
      </c>
      <c r="BN45">
        <v>1</v>
      </c>
      <c r="BO45">
        <v>0</v>
      </c>
      <c r="BP45">
        <v>-1</v>
      </c>
      <c r="BQ45">
        <v>-1</v>
      </c>
      <c r="BR45">
        <v>1</v>
      </c>
      <c r="BS45">
        <v>0</v>
      </c>
      <c r="BT45">
        <v>-1</v>
      </c>
      <c r="BU45">
        <v>1</v>
      </c>
      <c r="BV45">
        <v>-1</v>
      </c>
      <c r="BW45">
        <v>0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1</v>
      </c>
      <c r="CE45">
        <v>-1</v>
      </c>
      <c r="CF45">
        <v>1</v>
      </c>
      <c r="CG45">
        <v>0</v>
      </c>
      <c r="CH45">
        <v>1</v>
      </c>
      <c r="CI45">
        <v>-1</v>
      </c>
      <c r="CJ45">
        <v>1</v>
      </c>
      <c r="CK45">
        <v>1</v>
      </c>
      <c r="CL45">
        <v>-1</v>
      </c>
      <c r="CM45">
        <v>-1</v>
      </c>
      <c r="CN45">
        <v>1</v>
      </c>
      <c r="CO45">
        <v>-1</v>
      </c>
      <c r="CP45">
        <v>0</v>
      </c>
      <c r="CQ45">
        <v>-1</v>
      </c>
      <c r="CR45">
        <v>-1</v>
      </c>
    </row>
    <row r="46" spans="1:96">
      <c r="A46" t="s">
        <v>78</v>
      </c>
      <c r="B46" t="s">
        <v>209</v>
      </c>
      <c r="C46" t="s">
        <v>82</v>
      </c>
      <c r="D46" t="s">
        <v>84</v>
      </c>
      <c r="E46" t="s">
        <v>86</v>
      </c>
      <c r="F46" t="s">
        <v>88</v>
      </c>
      <c r="G46">
        <v>38</v>
      </c>
      <c r="H46">
        <v>13</v>
      </c>
      <c r="I46">
        <v>13</v>
      </c>
      <c r="J46" t="s">
        <v>173</v>
      </c>
      <c r="K46">
        <v>23</v>
      </c>
      <c r="L46">
        <v>10</v>
      </c>
      <c r="M46">
        <v>7</v>
      </c>
      <c r="N46">
        <v>7</v>
      </c>
      <c r="O46">
        <v>0.304347826086957</v>
      </c>
      <c r="P46">
        <v>15</v>
      </c>
      <c r="Q46">
        <v>8</v>
      </c>
      <c r="R46">
        <v>6</v>
      </c>
      <c r="S46">
        <v>6</v>
      </c>
      <c r="T46">
        <v>0.4</v>
      </c>
      <c r="U46" s="3">
        <v>1</v>
      </c>
      <c r="V46" s="3">
        <v>1</v>
      </c>
      <c r="W46" s="3">
        <v>-1</v>
      </c>
      <c r="X46" s="3">
        <v>-1</v>
      </c>
      <c r="Y46" s="3">
        <v>-1</v>
      </c>
      <c r="Z46" s="3">
        <v>1</v>
      </c>
      <c r="AA46" s="3">
        <v>1</v>
      </c>
      <c r="AB46" s="3">
        <v>1</v>
      </c>
      <c r="AC46">
        <v>0</v>
      </c>
      <c r="AD46" s="3">
        <v>-1</v>
      </c>
      <c r="AE46" s="3">
        <v>-1</v>
      </c>
      <c r="AF46" s="3">
        <v>1</v>
      </c>
      <c r="AG46">
        <v>0</v>
      </c>
      <c r="AH46" s="3">
        <v>-1</v>
      </c>
      <c r="AI46" s="3">
        <v>1</v>
      </c>
      <c r="AJ46" s="3">
        <v>-1</v>
      </c>
      <c r="AK46">
        <v>0</v>
      </c>
      <c r="AL46" s="3">
        <v>-1</v>
      </c>
      <c r="AM46" s="3">
        <v>-1</v>
      </c>
      <c r="AN46" s="3">
        <v>-1</v>
      </c>
      <c r="AO46" s="3">
        <v>-1</v>
      </c>
      <c r="AP46" s="3">
        <v>-1</v>
      </c>
      <c r="AQ46" s="3">
        <v>-1</v>
      </c>
      <c r="AR46" s="3">
        <v>1</v>
      </c>
      <c r="AS46" s="3">
        <v>-1</v>
      </c>
      <c r="AT46" s="3">
        <v>1</v>
      </c>
      <c r="AU46">
        <v>0</v>
      </c>
      <c r="AV46" s="3">
        <v>1</v>
      </c>
      <c r="AW46" s="3">
        <v>-1</v>
      </c>
      <c r="AX46" s="3">
        <v>1</v>
      </c>
      <c r="AY46" s="3">
        <v>1</v>
      </c>
      <c r="AZ46" s="3">
        <v>-1</v>
      </c>
      <c r="BA46" s="3">
        <v>-1</v>
      </c>
      <c r="BB46" s="3">
        <v>1</v>
      </c>
      <c r="BC46" s="3">
        <v>-1</v>
      </c>
      <c r="BD46">
        <v>0</v>
      </c>
      <c r="BE46" s="3">
        <v>-1</v>
      </c>
      <c r="BF46" s="3">
        <v>-1</v>
      </c>
      <c r="BG46">
        <v>1</v>
      </c>
      <c r="BH46">
        <v>1</v>
      </c>
      <c r="BI46">
        <v>-1</v>
      </c>
      <c r="BJ46">
        <v>-1</v>
      </c>
      <c r="BK46">
        <v>-1</v>
      </c>
      <c r="BL46">
        <v>1</v>
      </c>
      <c r="BM46">
        <v>1</v>
      </c>
      <c r="BN46">
        <v>1</v>
      </c>
      <c r="BO46">
        <v>0</v>
      </c>
      <c r="BP46">
        <v>-1</v>
      </c>
      <c r="BQ46">
        <v>-1</v>
      </c>
      <c r="BR46">
        <v>1</v>
      </c>
      <c r="BS46">
        <v>0</v>
      </c>
      <c r="BT46">
        <v>-1</v>
      </c>
      <c r="BU46">
        <v>1</v>
      </c>
      <c r="BV46">
        <v>-1</v>
      </c>
      <c r="BW46">
        <v>0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1</v>
      </c>
      <c r="CE46">
        <v>-1</v>
      </c>
      <c r="CF46">
        <v>1</v>
      </c>
      <c r="CG46">
        <v>0</v>
      </c>
      <c r="CH46">
        <v>1</v>
      </c>
      <c r="CI46">
        <v>-1</v>
      </c>
      <c r="CJ46">
        <v>1</v>
      </c>
      <c r="CK46">
        <v>1</v>
      </c>
      <c r="CL46">
        <v>-1</v>
      </c>
      <c r="CM46">
        <v>-1</v>
      </c>
      <c r="CN46">
        <v>1</v>
      </c>
      <c r="CO46">
        <v>-1</v>
      </c>
      <c r="CP46">
        <v>0</v>
      </c>
      <c r="CQ46">
        <v>-1</v>
      </c>
      <c r="CR46">
        <v>-1</v>
      </c>
    </row>
    <row r="47" spans="1:96">
      <c r="A47" t="s">
        <v>78</v>
      </c>
      <c r="B47" t="s">
        <v>210</v>
      </c>
      <c r="C47" t="s">
        <v>82</v>
      </c>
      <c r="D47" t="s">
        <v>84</v>
      </c>
      <c r="E47" t="s">
        <v>86</v>
      </c>
      <c r="F47" t="s">
        <v>88</v>
      </c>
      <c r="G47">
        <v>38</v>
      </c>
      <c r="H47">
        <v>13</v>
      </c>
      <c r="I47">
        <v>13</v>
      </c>
      <c r="J47" t="s">
        <v>173</v>
      </c>
      <c r="K47">
        <v>23</v>
      </c>
      <c r="L47">
        <v>10</v>
      </c>
      <c r="M47">
        <v>7</v>
      </c>
      <c r="N47">
        <v>7</v>
      </c>
      <c r="O47">
        <v>0.304347826086957</v>
      </c>
      <c r="P47">
        <v>15</v>
      </c>
      <c r="Q47">
        <v>8</v>
      </c>
      <c r="R47">
        <v>6</v>
      </c>
      <c r="S47">
        <v>6</v>
      </c>
      <c r="T47">
        <v>0.4</v>
      </c>
      <c r="U47" s="3">
        <v>1</v>
      </c>
      <c r="V47" s="3">
        <v>1</v>
      </c>
      <c r="W47" s="3">
        <v>-1</v>
      </c>
      <c r="X47" s="3">
        <v>-1</v>
      </c>
      <c r="Y47" s="3">
        <v>-1</v>
      </c>
      <c r="Z47" s="3">
        <v>1</v>
      </c>
      <c r="AA47" s="3">
        <v>1</v>
      </c>
      <c r="AB47" s="3">
        <v>1</v>
      </c>
      <c r="AC47">
        <v>0</v>
      </c>
      <c r="AD47" s="3">
        <v>-1</v>
      </c>
      <c r="AE47" s="3">
        <v>-1</v>
      </c>
      <c r="AF47" s="3">
        <v>1</v>
      </c>
      <c r="AG47">
        <v>0</v>
      </c>
      <c r="AH47" s="3">
        <v>-1</v>
      </c>
      <c r="AI47" s="3">
        <v>1</v>
      </c>
      <c r="AJ47" s="3">
        <v>-1</v>
      </c>
      <c r="AK47">
        <v>0</v>
      </c>
      <c r="AL47" s="3">
        <v>-1</v>
      </c>
      <c r="AM47" s="3">
        <v>-1</v>
      </c>
      <c r="AN47" s="3">
        <v>-1</v>
      </c>
      <c r="AO47" s="3">
        <v>-1</v>
      </c>
      <c r="AP47" s="3">
        <v>-1</v>
      </c>
      <c r="AQ47" s="3">
        <v>-1</v>
      </c>
      <c r="AR47" s="3">
        <v>1</v>
      </c>
      <c r="AS47" s="3">
        <v>-1</v>
      </c>
      <c r="AT47" s="3">
        <v>1</v>
      </c>
      <c r="AU47">
        <v>0</v>
      </c>
      <c r="AV47" s="3">
        <v>1</v>
      </c>
      <c r="AW47" s="3">
        <v>-1</v>
      </c>
      <c r="AX47" s="3">
        <v>1</v>
      </c>
      <c r="AY47" s="3">
        <v>1</v>
      </c>
      <c r="AZ47" s="3">
        <v>-1</v>
      </c>
      <c r="BA47" s="3">
        <v>-1</v>
      </c>
      <c r="BB47" s="3">
        <v>1</v>
      </c>
      <c r="BC47" s="3">
        <v>-1</v>
      </c>
      <c r="BD47">
        <v>0</v>
      </c>
      <c r="BE47" s="3">
        <v>-1</v>
      </c>
      <c r="BF47" s="3">
        <v>-1</v>
      </c>
      <c r="BG47">
        <v>1</v>
      </c>
      <c r="BH47">
        <v>1</v>
      </c>
      <c r="BI47">
        <v>-1</v>
      </c>
      <c r="BJ47">
        <v>-1</v>
      </c>
      <c r="BK47">
        <v>-1</v>
      </c>
      <c r="BL47">
        <v>1</v>
      </c>
      <c r="BM47">
        <v>1</v>
      </c>
      <c r="BN47">
        <v>1</v>
      </c>
      <c r="BO47">
        <v>0</v>
      </c>
      <c r="BP47">
        <v>-1</v>
      </c>
      <c r="BQ47">
        <v>-1</v>
      </c>
      <c r="BR47">
        <v>1</v>
      </c>
      <c r="BS47">
        <v>0</v>
      </c>
      <c r="BT47">
        <v>-1</v>
      </c>
      <c r="BU47">
        <v>1</v>
      </c>
      <c r="BV47">
        <v>-1</v>
      </c>
      <c r="BW47">
        <v>0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1</v>
      </c>
      <c r="CE47">
        <v>-1</v>
      </c>
      <c r="CF47">
        <v>1</v>
      </c>
      <c r="CG47">
        <v>0</v>
      </c>
      <c r="CH47">
        <v>1</v>
      </c>
      <c r="CI47">
        <v>-1</v>
      </c>
      <c r="CJ47">
        <v>1</v>
      </c>
      <c r="CK47">
        <v>1</v>
      </c>
      <c r="CL47">
        <v>-1</v>
      </c>
      <c r="CM47">
        <v>-1</v>
      </c>
      <c r="CN47">
        <v>1</v>
      </c>
      <c r="CO47">
        <v>-1</v>
      </c>
      <c r="CP47">
        <v>0</v>
      </c>
      <c r="CQ47">
        <v>-1</v>
      </c>
      <c r="CR47">
        <v>-1</v>
      </c>
    </row>
    <row r="48" spans="1:96">
      <c r="A48" t="s">
        <v>78</v>
      </c>
      <c r="B48" t="s">
        <v>211</v>
      </c>
      <c r="C48" t="s">
        <v>82</v>
      </c>
      <c r="D48" t="s">
        <v>84</v>
      </c>
      <c r="E48" t="s">
        <v>86</v>
      </c>
      <c r="F48" t="s">
        <v>88</v>
      </c>
      <c r="G48">
        <v>38</v>
      </c>
      <c r="H48">
        <v>13</v>
      </c>
      <c r="I48">
        <v>13</v>
      </c>
      <c r="J48" t="s">
        <v>173</v>
      </c>
      <c r="K48">
        <v>23</v>
      </c>
      <c r="L48">
        <v>10</v>
      </c>
      <c r="M48">
        <v>7</v>
      </c>
      <c r="N48">
        <v>7</v>
      </c>
      <c r="O48">
        <v>0.304347826086957</v>
      </c>
      <c r="P48">
        <v>15</v>
      </c>
      <c r="Q48">
        <v>8</v>
      </c>
      <c r="R48">
        <v>6</v>
      </c>
      <c r="S48">
        <v>6</v>
      </c>
      <c r="T48">
        <v>0.4</v>
      </c>
      <c r="U48" s="3">
        <v>1</v>
      </c>
      <c r="V48" s="3">
        <v>1</v>
      </c>
      <c r="W48" s="3">
        <v>-1</v>
      </c>
      <c r="X48" s="3">
        <v>-1</v>
      </c>
      <c r="Y48" s="3">
        <v>-1</v>
      </c>
      <c r="Z48" s="3">
        <v>1</v>
      </c>
      <c r="AA48" s="3">
        <v>1</v>
      </c>
      <c r="AB48" s="3">
        <v>1</v>
      </c>
      <c r="AC48">
        <v>0</v>
      </c>
      <c r="AD48" s="3">
        <v>-1</v>
      </c>
      <c r="AE48" s="3">
        <v>-1</v>
      </c>
      <c r="AF48" s="3">
        <v>1</v>
      </c>
      <c r="AG48">
        <v>0</v>
      </c>
      <c r="AH48" s="3">
        <v>-1</v>
      </c>
      <c r="AI48" s="3">
        <v>1</v>
      </c>
      <c r="AJ48" s="3">
        <v>-1</v>
      </c>
      <c r="AK48">
        <v>0</v>
      </c>
      <c r="AL48" s="3">
        <v>-1</v>
      </c>
      <c r="AM48" s="3">
        <v>-1</v>
      </c>
      <c r="AN48" s="3">
        <v>-1</v>
      </c>
      <c r="AO48" s="3">
        <v>-1</v>
      </c>
      <c r="AP48" s="3">
        <v>-1</v>
      </c>
      <c r="AQ48" s="3">
        <v>-1</v>
      </c>
      <c r="AR48" s="3">
        <v>1</v>
      </c>
      <c r="AS48" s="3">
        <v>-1</v>
      </c>
      <c r="AT48" s="3">
        <v>1</v>
      </c>
      <c r="AU48">
        <v>0</v>
      </c>
      <c r="AV48" s="3">
        <v>1</v>
      </c>
      <c r="AW48" s="3">
        <v>-1</v>
      </c>
      <c r="AX48" s="3">
        <v>1</v>
      </c>
      <c r="AY48" s="3">
        <v>1</v>
      </c>
      <c r="AZ48" s="3">
        <v>-1</v>
      </c>
      <c r="BA48" s="3">
        <v>-1</v>
      </c>
      <c r="BB48" s="3">
        <v>1</v>
      </c>
      <c r="BC48" s="3">
        <v>-1</v>
      </c>
      <c r="BD48">
        <v>0</v>
      </c>
      <c r="BE48" s="3">
        <v>-1</v>
      </c>
      <c r="BF48" s="3">
        <v>-1</v>
      </c>
      <c r="BG48">
        <v>1</v>
      </c>
      <c r="BH48">
        <v>1</v>
      </c>
      <c r="BI48">
        <v>-1</v>
      </c>
      <c r="BJ48">
        <v>-1</v>
      </c>
      <c r="BK48">
        <v>-1</v>
      </c>
      <c r="BL48">
        <v>1</v>
      </c>
      <c r="BM48">
        <v>1</v>
      </c>
      <c r="BN48">
        <v>1</v>
      </c>
      <c r="BO48">
        <v>0</v>
      </c>
      <c r="BP48">
        <v>-1</v>
      </c>
      <c r="BQ48">
        <v>-1</v>
      </c>
      <c r="BR48">
        <v>1</v>
      </c>
      <c r="BS48">
        <v>0</v>
      </c>
      <c r="BT48">
        <v>-1</v>
      </c>
      <c r="BU48">
        <v>1</v>
      </c>
      <c r="BV48">
        <v>-1</v>
      </c>
      <c r="BW48">
        <v>0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1</v>
      </c>
      <c r="CE48">
        <v>-1</v>
      </c>
      <c r="CF48">
        <v>1</v>
      </c>
      <c r="CG48">
        <v>0</v>
      </c>
      <c r="CH48">
        <v>1</v>
      </c>
      <c r="CI48">
        <v>-1</v>
      </c>
      <c r="CJ48">
        <v>1</v>
      </c>
      <c r="CK48">
        <v>1</v>
      </c>
      <c r="CL48">
        <v>-1</v>
      </c>
      <c r="CM48">
        <v>-1</v>
      </c>
      <c r="CN48">
        <v>1</v>
      </c>
      <c r="CO48">
        <v>-1</v>
      </c>
      <c r="CP48">
        <v>0</v>
      </c>
      <c r="CQ48">
        <v>-1</v>
      </c>
      <c r="CR48">
        <v>-1</v>
      </c>
    </row>
    <row r="49" spans="1:96">
      <c r="A49" t="s">
        <v>78</v>
      </c>
      <c r="B49" t="s">
        <v>212</v>
      </c>
      <c r="C49" t="s">
        <v>82</v>
      </c>
      <c r="D49" t="s">
        <v>84</v>
      </c>
      <c r="E49" t="s">
        <v>86</v>
      </c>
      <c r="F49" t="s">
        <v>88</v>
      </c>
      <c r="G49">
        <v>38</v>
      </c>
      <c r="H49">
        <v>13</v>
      </c>
      <c r="I49">
        <v>13</v>
      </c>
      <c r="J49" t="s">
        <v>173</v>
      </c>
      <c r="K49">
        <v>23</v>
      </c>
      <c r="L49">
        <v>10</v>
      </c>
      <c r="M49">
        <v>7</v>
      </c>
      <c r="N49">
        <v>7</v>
      </c>
      <c r="O49">
        <v>0.304347826086957</v>
      </c>
      <c r="P49">
        <v>15</v>
      </c>
      <c r="Q49">
        <v>8</v>
      </c>
      <c r="R49">
        <v>6</v>
      </c>
      <c r="S49">
        <v>6</v>
      </c>
      <c r="T49">
        <v>0.4</v>
      </c>
      <c r="U49" s="3">
        <v>1</v>
      </c>
      <c r="V49" s="3">
        <v>1</v>
      </c>
      <c r="W49" s="3">
        <v>-1</v>
      </c>
      <c r="X49" s="3">
        <v>-1</v>
      </c>
      <c r="Y49" s="3">
        <v>-1</v>
      </c>
      <c r="Z49" s="3">
        <v>1</v>
      </c>
      <c r="AA49" s="3">
        <v>1</v>
      </c>
      <c r="AB49" s="3">
        <v>1</v>
      </c>
      <c r="AC49">
        <v>0</v>
      </c>
      <c r="AD49" s="3">
        <v>-1</v>
      </c>
      <c r="AE49" s="3">
        <v>-1</v>
      </c>
      <c r="AF49" s="3">
        <v>1</v>
      </c>
      <c r="AG49">
        <v>0</v>
      </c>
      <c r="AH49" s="3">
        <v>-1</v>
      </c>
      <c r="AI49" s="3">
        <v>1</v>
      </c>
      <c r="AJ49" s="3">
        <v>-1</v>
      </c>
      <c r="AK49">
        <v>0</v>
      </c>
      <c r="AL49" s="3">
        <v>-1</v>
      </c>
      <c r="AM49" s="3">
        <v>-1</v>
      </c>
      <c r="AN49" s="3">
        <v>-1</v>
      </c>
      <c r="AO49" s="3">
        <v>-1</v>
      </c>
      <c r="AP49" s="3">
        <v>-1</v>
      </c>
      <c r="AQ49" s="3">
        <v>-1</v>
      </c>
      <c r="AR49" s="3">
        <v>1</v>
      </c>
      <c r="AS49" s="3">
        <v>-1</v>
      </c>
      <c r="AT49" s="3">
        <v>1</v>
      </c>
      <c r="AU49">
        <v>0</v>
      </c>
      <c r="AV49" s="3">
        <v>1</v>
      </c>
      <c r="AW49" s="3">
        <v>-1</v>
      </c>
      <c r="AX49" s="3">
        <v>1</v>
      </c>
      <c r="AY49" s="3">
        <v>1</v>
      </c>
      <c r="AZ49" s="3">
        <v>-1</v>
      </c>
      <c r="BA49" s="3">
        <v>-1</v>
      </c>
      <c r="BB49" s="3">
        <v>1</v>
      </c>
      <c r="BC49" s="3">
        <v>-1</v>
      </c>
      <c r="BD49">
        <v>0</v>
      </c>
      <c r="BE49" s="3">
        <v>-1</v>
      </c>
      <c r="BF49" s="3">
        <v>-1</v>
      </c>
      <c r="BG49">
        <v>1</v>
      </c>
      <c r="BH49">
        <v>1</v>
      </c>
      <c r="BI49">
        <v>-1</v>
      </c>
      <c r="BJ49">
        <v>-1</v>
      </c>
      <c r="BK49">
        <v>-1</v>
      </c>
      <c r="BL49">
        <v>1</v>
      </c>
      <c r="BM49">
        <v>1</v>
      </c>
      <c r="BN49">
        <v>1</v>
      </c>
      <c r="BO49">
        <v>0</v>
      </c>
      <c r="BP49">
        <v>-1</v>
      </c>
      <c r="BQ49">
        <v>-1</v>
      </c>
      <c r="BR49">
        <v>1</v>
      </c>
      <c r="BS49">
        <v>0</v>
      </c>
      <c r="BT49">
        <v>-1</v>
      </c>
      <c r="BU49">
        <v>1</v>
      </c>
      <c r="BV49">
        <v>-1</v>
      </c>
      <c r="BW49">
        <v>0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1</v>
      </c>
      <c r="CE49">
        <v>-1</v>
      </c>
      <c r="CF49">
        <v>1</v>
      </c>
      <c r="CG49">
        <v>0</v>
      </c>
      <c r="CH49">
        <v>1</v>
      </c>
      <c r="CI49">
        <v>-1</v>
      </c>
      <c r="CJ49">
        <v>1</v>
      </c>
      <c r="CK49">
        <v>1</v>
      </c>
      <c r="CL49">
        <v>-1</v>
      </c>
      <c r="CM49">
        <v>-1</v>
      </c>
      <c r="CN49">
        <v>1</v>
      </c>
      <c r="CO49">
        <v>-1</v>
      </c>
      <c r="CP49">
        <v>0</v>
      </c>
      <c r="CQ49">
        <v>-1</v>
      </c>
      <c r="CR49">
        <v>-1</v>
      </c>
    </row>
    <row r="50" spans="1:96">
      <c r="A50" t="s">
        <v>78</v>
      </c>
      <c r="B50" t="s">
        <v>213</v>
      </c>
      <c r="C50" t="s">
        <v>82</v>
      </c>
      <c r="D50" t="s">
        <v>84</v>
      </c>
      <c r="E50" t="s">
        <v>86</v>
      </c>
      <c r="F50" t="s">
        <v>88</v>
      </c>
      <c r="G50">
        <v>38</v>
      </c>
      <c r="H50">
        <v>13</v>
      </c>
      <c r="I50">
        <v>13</v>
      </c>
      <c r="J50" t="s">
        <v>173</v>
      </c>
      <c r="K50">
        <v>23</v>
      </c>
      <c r="L50">
        <v>10</v>
      </c>
      <c r="M50">
        <v>7</v>
      </c>
      <c r="N50">
        <v>7</v>
      </c>
      <c r="O50">
        <v>0.304347826086957</v>
      </c>
      <c r="P50">
        <v>15</v>
      </c>
      <c r="Q50">
        <v>8</v>
      </c>
      <c r="R50">
        <v>6</v>
      </c>
      <c r="S50">
        <v>6</v>
      </c>
      <c r="T50">
        <v>0.4</v>
      </c>
      <c r="U50" s="3">
        <v>1</v>
      </c>
      <c r="V50" s="3">
        <v>1</v>
      </c>
      <c r="W50" s="3">
        <v>-1</v>
      </c>
      <c r="X50" s="3">
        <v>-1</v>
      </c>
      <c r="Y50" s="3">
        <v>-1</v>
      </c>
      <c r="Z50" s="3">
        <v>1</v>
      </c>
      <c r="AA50" s="3">
        <v>1</v>
      </c>
      <c r="AB50" s="3">
        <v>1</v>
      </c>
      <c r="AC50">
        <v>0</v>
      </c>
      <c r="AD50" s="3">
        <v>-1</v>
      </c>
      <c r="AE50" s="3">
        <v>-1</v>
      </c>
      <c r="AF50" s="3">
        <v>1</v>
      </c>
      <c r="AG50">
        <v>0</v>
      </c>
      <c r="AH50" s="3">
        <v>-1</v>
      </c>
      <c r="AI50" s="3">
        <v>1</v>
      </c>
      <c r="AJ50" s="3">
        <v>-1</v>
      </c>
      <c r="AK50">
        <v>0</v>
      </c>
      <c r="AL50" s="3">
        <v>-1</v>
      </c>
      <c r="AM50" s="3">
        <v>-1</v>
      </c>
      <c r="AN50" s="3">
        <v>-1</v>
      </c>
      <c r="AO50" s="3">
        <v>-1</v>
      </c>
      <c r="AP50" s="3">
        <v>-1</v>
      </c>
      <c r="AQ50" s="3">
        <v>-1</v>
      </c>
      <c r="AR50" s="3">
        <v>1</v>
      </c>
      <c r="AS50" s="3">
        <v>-1</v>
      </c>
      <c r="AT50" s="3">
        <v>1</v>
      </c>
      <c r="AU50">
        <v>0</v>
      </c>
      <c r="AV50" s="3">
        <v>1</v>
      </c>
      <c r="AW50" s="3">
        <v>-1</v>
      </c>
      <c r="AX50" s="3">
        <v>1</v>
      </c>
      <c r="AY50" s="3">
        <v>1</v>
      </c>
      <c r="AZ50" s="3">
        <v>-1</v>
      </c>
      <c r="BA50" s="3">
        <v>-1</v>
      </c>
      <c r="BB50" s="3">
        <v>1</v>
      </c>
      <c r="BC50" s="3">
        <v>-1</v>
      </c>
      <c r="BD50">
        <v>0</v>
      </c>
      <c r="BE50" s="3">
        <v>-1</v>
      </c>
      <c r="BF50" s="3">
        <v>-1</v>
      </c>
      <c r="BG50">
        <v>1</v>
      </c>
      <c r="BH50">
        <v>1</v>
      </c>
      <c r="BI50">
        <v>-1</v>
      </c>
      <c r="BJ50">
        <v>-1</v>
      </c>
      <c r="BK50">
        <v>-1</v>
      </c>
      <c r="BL50">
        <v>1</v>
      </c>
      <c r="BM50">
        <v>1</v>
      </c>
      <c r="BN50">
        <v>1</v>
      </c>
      <c r="BO50">
        <v>0</v>
      </c>
      <c r="BP50">
        <v>-1</v>
      </c>
      <c r="BQ50">
        <v>-1</v>
      </c>
      <c r="BR50">
        <v>1</v>
      </c>
      <c r="BS50">
        <v>0</v>
      </c>
      <c r="BT50">
        <v>-1</v>
      </c>
      <c r="BU50">
        <v>1</v>
      </c>
      <c r="BV50">
        <v>-1</v>
      </c>
      <c r="BW50">
        <v>0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1</v>
      </c>
      <c r="CE50">
        <v>-1</v>
      </c>
      <c r="CF50">
        <v>1</v>
      </c>
      <c r="CG50">
        <v>0</v>
      </c>
      <c r="CH50">
        <v>1</v>
      </c>
      <c r="CI50">
        <v>-1</v>
      </c>
      <c r="CJ50">
        <v>1</v>
      </c>
      <c r="CK50">
        <v>1</v>
      </c>
      <c r="CL50">
        <v>-1</v>
      </c>
      <c r="CM50">
        <v>-1</v>
      </c>
      <c r="CN50">
        <v>1</v>
      </c>
      <c r="CO50">
        <v>-1</v>
      </c>
      <c r="CP50">
        <v>0</v>
      </c>
      <c r="CQ50">
        <v>-1</v>
      </c>
      <c r="CR50">
        <v>-1</v>
      </c>
    </row>
    <row r="51" spans="1:96">
      <c r="A51" t="s">
        <v>78</v>
      </c>
      <c r="B51" t="s">
        <v>214</v>
      </c>
      <c r="C51" t="s">
        <v>82</v>
      </c>
      <c r="D51" t="s">
        <v>84</v>
      </c>
      <c r="E51" t="s">
        <v>86</v>
      </c>
      <c r="F51" t="s">
        <v>88</v>
      </c>
      <c r="G51">
        <v>38</v>
      </c>
      <c r="H51">
        <v>13</v>
      </c>
      <c r="I51">
        <v>13</v>
      </c>
      <c r="J51" t="s">
        <v>173</v>
      </c>
      <c r="K51">
        <v>23</v>
      </c>
      <c r="L51">
        <v>10</v>
      </c>
      <c r="M51">
        <v>7</v>
      </c>
      <c r="N51">
        <v>7</v>
      </c>
      <c r="O51">
        <v>0.304347826086957</v>
      </c>
      <c r="P51">
        <v>15</v>
      </c>
      <c r="Q51">
        <v>8</v>
      </c>
      <c r="R51">
        <v>6</v>
      </c>
      <c r="S51">
        <v>6</v>
      </c>
      <c r="T51">
        <v>0.4</v>
      </c>
      <c r="U51" s="3">
        <v>1</v>
      </c>
      <c r="V51" s="3">
        <v>1</v>
      </c>
      <c r="W51" s="3">
        <v>-1</v>
      </c>
      <c r="X51" s="3">
        <v>-1</v>
      </c>
      <c r="Y51" s="3">
        <v>-1</v>
      </c>
      <c r="Z51" s="3">
        <v>1</v>
      </c>
      <c r="AA51" s="3">
        <v>1</v>
      </c>
      <c r="AB51" s="3">
        <v>1</v>
      </c>
      <c r="AC51">
        <v>0</v>
      </c>
      <c r="AD51" s="3">
        <v>-1</v>
      </c>
      <c r="AE51" s="3">
        <v>-1</v>
      </c>
      <c r="AF51" s="3">
        <v>1</v>
      </c>
      <c r="AG51">
        <v>0</v>
      </c>
      <c r="AH51" s="3">
        <v>-1</v>
      </c>
      <c r="AI51" s="3">
        <v>1</v>
      </c>
      <c r="AJ51" s="3">
        <v>-1</v>
      </c>
      <c r="AK51">
        <v>0</v>
      </c>
      <c r="AL51" s="3">
        <v>-1</v>
      </c>
      <c r="AM51" s="3">
        <v>-1</v>
      </c>
      <c r="AN51" s="3">
        <v>-1</v>
      </c>
      <c r="AO51" s="3">
        <v>-1</v>
      </c>
      <c r="AP51" s="3">
        <v>-1</v>
      </c>
      <c r="AQ51" s="3">
        <v>-1</v>
      </c>
      <c r="AR51" s="3">
        <v>1</v>
      </c>
      <c r="AS51" s="3">
        <v>-1</v>
      </c>
      <c r="AT51" s="3">
        <v>1</v>
      </c>
      <c r="AU51">
        <v>0</v>
      </c>
      <c r="AV51" s="3">
        <v>1</v>
      </c>
      <c r="AW51" s="3">
        <v>-1</v>
      </c>
      <c r="AX51" s="3">
        <v>1</v>
      </c>
      <c r="AY51" s="3">
        <v>1</v>
      </c>
      <c r="AZ51" s="3">
        <v>-1</v>
      </c>
      <c r="BA51" s="3">
        <v>-1</v>
      </c>
      <c r="BB51" s="3">
        <v>1</v>
      </c>
      <c r="BC51" s="3">
        <v>-1</v>
      </c>
      <c r="BD51">
        <v>0</v>
      </c>
      <c r="BE51" s="3">
        <v>-1</v>
      </c>
      <c r="BF51" s="3">
        <v>-1</v>
      </c>
      <c r="BG51">
        <v>1</v>
      </c>
      <c r="BH51">
        <v>1</v>
      </c>
      <c r="BI51">
        <v>-1</v>
      </c>
      <c r="BJ51">
        <v>-1</v>
      </c>
      <c r="BK51">
        <v>-1</v>
      </c>
      <c r="BL51">
        <v>1</v>
      </c>
      <c r="BM51">
        <v>1</v>
      </c>
      <c r="BN51">
        <v>1</v>
      </c>
      <c r="BO51">
        <v>0</v>
      </c>
      <c r="BP51">
        <v>-1</v>
      </c>
      <c r="BQ51">
        <v>-1</v>
      </c>
      <c r="BR51">
        <v>1</v>
      </c>
      <c r="BS51">
        <v>0</v>
      </c>
      <c r="BT51">
        <v>-1</v>
      </c>
      <c r="BU51">
        <v>1</v>
      </c>
      <c r="BV51">
        <v>-1</v>
      </c>
      <c r="BW51">
        <v>0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1</v>
      </c>
      <c r="CE51">
        <v>-1</v>
      </c>
      <c r="CF51">
        <v>1</v>
      </c>
      <c r="CG51">
        <v>0</v>
      </c>
      <c r="CH51">
        <v>1</v>
      </c>
      <c r="CI51">
        <v>-1</v>
      </c>
      <c r="CJ51">
        <v>1</v>
      </c>
      <c r="CK51">
        <v>1</v>
      </c>
      <c r="CL51">
        <v>-1</v>
      </c>
      <c r="CM51">
        <v>-1</v>
      </c>
      <c r="CN51">
        <v>1</v>
      </c>
      <c r="CO51">
        <v>-1</v>
      </c>
      <c r="CP51">
        <v>0</v>
      </c>
      <c r="CQ51">
        <v>-1</v>
      </c>
      <c r="CR51">
        <v>-1</v>
      </c>
    </row>
    <row r="52" spans="1:96">
      <c r="A52" t="s">
        <v>78</v>
      </c>
      <c r="B52" t="s">
        <v>215</v>
      </c>
      <c r="C52" t="s">
        <v>82</v>
      </c>
      <c r="D52" t="s">
        <v>84</v>
      </c>
      <c r="E52" t="s">
        <v>86</v>
      </c>
      <c r="F52" t="s">
        <v>88</v>
      </c>
      <c r="G52">
        <v>38</v>
      </c>
      <c r="H52">
        <v>13</v>
      </c>
      <c r="I52">
        <v>13</v>
      </c>
      <c r="J52" t="s">
        <v>173</v>
      </c>
      <c r="K52">
        <v>23</v>
      </c>
      <c r="L52">
        <v>10</v>
      </c>
      <c r="M52">
        <v>7</v>
      </c>
      <c r="N52">
        <v>7</v>
      </c>
      <c r="O52">
        <v>0.304347826086957</v>
      </c>
      <c r="P52">
        <v>15</v>
      </c>
      <c r="Q52">
        <v>8</v>
      </c>
      <c r="R52">
        <v>6</v>
      </c>
      <c r="S52">
        <v>6</v>
      </c>
      <c r="T52">
        <v>0.4</v>
      </c>
      <c r="U52" s="3">
        <v>1</v>
      </c>
      <c r="V52" s="3">
        <v>1</v>
      </c>
      <c r="W52" s="3">
        <v>-1</v>
      </c>
      <c r="X52" s="3">
        <v>-1</v>
      </c>
      <c r="Y52" s="3">
        <v>-1</v>
      </c>
      <c r="Z52" s="3">
        <v>1</v>
      </c>
      <c r="AA52" s="3">
        <v>1</v>
      </c>
      <c r="AB52" s="3">
        <v>1</v>
      </c>
      <c r="AC52">
        <v>0</v>
      </c>
      <c r="AD52" s="3">
        <v>-1</v>
      </c>
      <c r="AE52" s="3">
        <v>-1</v>
      </c>
      <c r="AF52" s="3">
        <v>1</v>
      </c>
      <c r="AG52">
        <v>0</v>
      </c>
      <c r="AH52" s="3">
        <v>-1</v>
      </c>
      <c r="AI52" s="3">
        <v>1</v>
      </c>
      <c r="AJ52" s="3">
        <v>-1</v>
      </c>
      <c r="AK52">
        <v>0</v>
      </c>
      <c r="AL52" s="3">
        <v>-1</v>
      </c>
      <c r="AM52" s="3">
        <v>-1</v>
      </c>
      <c r="AN52" s="3">
        <v>-1</v>
      </c>
      <c r="AO52" s="3">
        <v>-1</v>
      </c>
      <c r="AP52" s="3">
        <v>-1</v>
      </c>
      <c r="AQ52" s="3">
        <v>-1</v>
      </c>
      <c r="AR52" s="3">
        <v>1</v>
      </c>
      <c r="AS52" s="3">
        <v>-1</v>
      </c>
      <c r="AT52" s="3">
        <v>1</v>
      </c>
      <c r="AU52">
        <v>0</v>
      </c>
      <c r="AV52" s="3">
        <v>1</v>
      </c>
      <c r="AW52" s="3">
        <v>-1</v>
      </c>
      <c r="AX52" s="3">
        <v>1</v>
      </c>
      <c r="AY52" s="3">
        <v>1</v>
      </c>
      <c r="AZ52" s="3">
        <v>-1</v>
      </c>
      <c r="BA52" s="3">
        <v>-1</v>
      </c>
      <c r="BB52" s="3">
        <v>1</v>
      </c>
      <c r="BC52" s="3">
        <v>-1</v>
      </c>
      <c r="BD52">
        <v>0</v>
      </c>
      <c r="BE52" s="3">
        <v>-1</v>
      </c>
      <c r="BF52" s="3">
        <v>-1</v>
      </c>
      <c r="BG52">
        <v>1</v>
      </c>
      <c r="BH52">
        <v>1</v>
      </c>
      <c r="BI52">
        <v>-1</v>
      </c>
      <c r="BJ52">
        <v>-1</v>
      </c>
      <c r="BK52">
        <v>-1</v>
      </c>
      <c r="BL52">
        <v>1</v>
      </c>
      <c r="BM52">
        <v>1</v>
      </c>
      <c r="BN52">
        <v>1</v>
      </c>
      <c r="BO52">
        <v>0</v>
      </c>
      <c r="BP52">
        <v>-1</v>
      </c>
      <c r="BQ52">
        <v>-1</v>
      </c>
      <c r="BR52">
        <v>1</v>
      </c>
      <c r="BS52">
        <v>0</v>
      </c>
      <c r="BT52">
        <v>-1</v>
      </c>
      <c r="BU52">
        <v>1</v>
      </c>
      <c r="BV52">
        <v>-1</v>
      </c>
      <c r="BW52">
        <v>0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1</v>
      </c>
      <c r="CE52">
        <v>-1</v>
      </c>
      <c r="CF52">
        <v>1</v>
      </c>
      <c r="CG52">
        <v>0</v>
      </c>
      <c r="CH52">
        <v>1</v>
      </c>
      <c r="CI52">
        <v>-1</v>
      </c>
      <c r="CJ52">
        <v>1</v>
      </c>
      <c r="CK52">
        <v>1</v>
      </c>
      <c r="CL52">
        <v>-1</v>
      </c>
      <c r="CM52">
        <v>-1</v>
      </c>
      <c r="CN52">
        <v>1</v>
      </c>
      <c r="CO52">
        <v>-1</v>
      </c>
      <c r="CP52">
        <v>0</v>
      </c>
      <c r="CQ52">
        <v>-1</v>
      </c>
      <c r="CR52">
        <v>-1</v>
      </c>
    </row>
    <row r="53" spans="1:96">
      <c r="A53" t="s">
        <v>78</v>
      </c>
      <c r="B53" t="s">
        <v>216</v>
      </c>
      <c r="C53" t="s">
        <v>82</v>
      </c>
      <c r="D53" t="s">
        <v>84</v>
      </c>
      <c r="E53" t="s">
        <v>86</v>
      </c>
      <c r="F53" t="s">
        <v>88</v>
      </c>
      <c r="G53">
        <v>38</v>
      </c>
      <c r="H53">
        <v>13</v>
      </c>
      <c r="I53">
        <v>13</v>
      </c>
      <c r="J53" t="s">
        <v>173</v>
      </c>
      <c r="K53">
        <v>23</v>
      </c>
      <c r="L53">
        <v>10</v>
      </c>
      <c r="M53">
        <v>7</v>
      </c>
      <c r="N53">
        <v>7</v>
      </c>
      <c r="O53">
        <v>0.304347826086957</v>
      </c>
      <c r="P53">
        <v>15</v>
      </c>
      <c r="Q53">
        <v>8</v>
      </c>
      <c r="R53">
        <v>6</v>
      </c>
      <c r="S53">
        <v>6</v>
      </c>
      <c r="T53">
        <v>0.4</v>
      </c>
      <c r="U53" s="3">
        <v>1</v>
      </c>
      <c r="V53" s="3">
        <v>1</v>
      </c>
      <c r="W53" s="3">
        <v>-1</v>
      </c>
      <c r="X53" s="3">
        <v>-1</v>
      </c>
      <c r="Y53" s="3">
        <v>-1</v>
      </c>
      <c r="Z53" s="3">
        <v>1</v>
      </c>
      <c r="AA53" s="3">
        <v>1</v>
      </c>
      <c r="AB53" s="3">
        <v>1</v>
      </c>
      <c r="AC53">
        <v>0</v>
      </c>
      <c r="AD53" s="3">
        <v>-1</v>
      </c>
      <c r="AE53" s="3">
        <v>-1</v>
      </c>
      <c r="AF53" s="3">
        <v>1</v>
      </c>
      <c r="AG53">
        <v>0</v>
      </c>
      <c r="AH53" s="3">
        <v>-1</v>
      </c>
      <c r="AI53" s="3">
        <v>1</v>
      </c>
      <c r="AJ53" s="3">
        <v>-1</v>
      </c>
      <c r="AK53">
        <v>0</v>
      </c>
      <c r="AL53" s="3">
        <v>-1</v>
      </c>
      <c r="AM53" s="3">
        <v>-1</v>
      </c>
      <c r="AN53" s="3">
        <v>-1</v>
      </c>
      <c r="AO53" s="3">
        <v>-1</v>
      </c>
      <c r="AP53" s="3">
        <v>-1</v>
      </c>
      <c r="AQ53" s="3">
        <v>-1</v>
      </c>
      <c r="AR53" s="3">
        <v>1</v>
      </c>
      <c r="AS53" s="3">
        <v>-1</v>
      </c>
      <c r="AT53" s="3">
        <v>1</v>
      </c>
      <c r="AU53">
        <v>0</v>
      </c>
      <c r="AV53" s="3">
        <v>1</v>
      </c>
      <c r="AW53" s="3">
        <v>-1</v>
      </c>
      <c r="AX53" s="3">
        <v>1</v>
      </c>
      <c r="AY53" s="3">
        <v>1</v>
      </c>
      <c r="AZ53" s="3">
        <v>-1</v>
      </c>
      <c r="BA53" s="3">
        <v>-1</v>
      </c>
      <c r="BB53" s="3">
        <v>1</v>
      </c>
      <c r="BC53" s="3">
        <v>-1</v>
      </c>
      <c r="BD53">
        <v>0</v>
      </c>
      <c r="BE53" s="3">
        <v>-1</v>
      </c>
      <c r="BF53" s="3">
        <v>-1</v>
      </c>
      <c r="BG53">
        <v>1</v>
      </c>
      <c r="BH53">
        <v>1</v>
      </c>
      <c r="BI53">
        <v>-1</v>
      </c>
      <c r="BJ53">
        <v>-1</v>
      </c>
      <c r="BK53">
        <v>-1</v>
      </c>
      <c r="BL53">
        <v>1</v>
      </c>
      <c r="BM53">
        <v>1</v>
      </c>
      <c r="BN53">
        <v>1</v>
      </c>
      <c r="BO53">
        <v>0</v>
      </c>
      <c r="BP53">
        <v>-1</v>
      </c>
      <c r="BQ53">
        <v>-1</v>
      </c>
      <c r="BR53">
        <v>1</v>
      </c>
      <c r="BS53">
        <v>0</v>
      </c>
      <c r="BT53">
        <v>-1</v>
      </c>
      <c r="BU53">
        <v>1</v>
      </c>
      <c r="BV53">
        <v>-1</v>
      </c>
      <c r="BW53">
        <v>0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1</v>
      </c>
      <c r="CE53">
        <v>-1</v>
      </c>
      <c r="CF53">
        <v>1</v>
      </c>
      <c r="CG53">
        <v>0</v>
      </c>
      <c r="CH53">
        <v>1</v>
      </c>
      <c r="CI53">
        <v>-1</v>
      </c>
      <c r="CJ53">
        <v>1</v>
      </c>
      <c r="CK53">
        <v>1</v>
      </c>
      <c r="CL53">
        <v>-1</v>
      </c>
      <c r="CM53">
        <v>-1</v>
      </c>
      <c r="CN53">
        <v>1</v>
      </c>
      <c r="CO53">
        <v>-1</v>
      </c>
      <c r="CP53">
        <v>0</v>
      </c>
      <c r="CQ53">
        <v>-1</v>
      </c>
      <c r="CR53">
        <v>-1</v>
      </c>
    </row>
    <row r="54" spans="1:96">
      <c r="A54" t="s">
        <v>78</v>
      </c>
      <c r="B54" t="s">
        <v>217</v>
      </c>
      <c r="C54" t="s">
        <v>82</v>
      </c>
      <c r="D54" t="s">
        <v>84</v>
      </c>
      <c r="E54" t="s">
        <v>86</v>
      </c>
      <c r="F54" t="s">
        <v>88</v>
      </c>
      <c r="G54">
        <v>38</v>
      </c>
      <c r="H54">
        <v>13</v>
      </c>
      <c r="I54">
        <v>13</v>
      </c>
      <c r="J54" t="s">
        <v>173</v>
      </c>
      <c r="K54">
        <v>23</v>
      </c>
      <c r="L54">
        <v>10</v>
      </c>
      <c r="M54">
        <v>7</v>
      </c>
      <c r="N54">
        <v>7</v>
      </c>
      <c r="O54">
        <v>0.304347826086957</v>
      </c>
      <c r="P54">
        <v>15</v>
      </c>
      <c r="Q54">
        <v>8</v>
      </c>
      <c r="R54">
        <v>6</v>
      </c>
      <c r="S54">
        <v>6</v>
      </c>
      <c r="T54">
        <v>0.4</v>
      </c>
      <c r="U54" s="3">
        <v>1</v>
      </c>
      <c r="V54" s="3">
        <v>1</v>
      </c>
      <c r="W54" s="3">
        <v>-1</v>
      </c>
      <c r="X54" s="3">
        <v>-1</v>
      </c>
      <c r="Y54" s="3">
        <v>-1</v>
      </c>
      <c r="Z54" s="3">
        <v>1</v>
      </c>
      <c r="AA54" s="3">
        <v>1</v>
      </c>
      <c r="AB54" s="3">
        <v>1</v>
      </c>
      <c r="AC54">
        <v>0</v>
      </c>
      <c r="AD54" s="3">
        <v>-1</v>
      </c>
      <c r="AE54" s="3">
        <v>-1</v>
      </c>
      <c r="AF54" s="3">
        <v>1</v>
      </c>
      <c r="AG54">
        <v>0</v>
      </c>
      <c r="AH54" s="3">
        <v>-1</v>
      </c>
      <c r="AI54" s="3">
        <v>1</v>
      </c>
      <c r="AJ54" s="3">
        <v>-1</v>
      </c>
      <c r="AK54">
        <v>0</v>
      </c>
      <c r="AL54" s="3">
        <v>-1</v>
      </c>
      <c r="AM54" s="3">
        <v>-1</v>
      </c>
      <c r="AN54" s="3">
        <v>-1</v>
      </c>
      <c r="AO54" s="3">
        <v>-1</v>
      </c>
      <c r="AP54" s="3">
        <v>-1</v>
      </c>
      <c r="AQ54" s="3">
        <v>-1</v>
      </c>
      <c r="AR54" s="3">
        <v>1</v>
      </c>
      <c r="AS54" s="3">
        <v>-1</v>
      </c>
      <c r="AT54" s="3">
        <v>1</v>
      </c>
      <c r="AU54">
        <v>0</v>
      </c>
      <c r="AV54" s="3">
        <v>1</v>
      </c>
      <c r="AW54" s="3">
        <v>-1</v>
      </c>
      <c r="AX54" s="3">
        <v>1</v>
      </c>
      <c r="AY54" s="3">
        <v>1</v>
      </c>
      <c r="AZ54" s="3">
        <v>-1</v>
      </c>
      <c r="BA54" s="3">
        <v>-1</v>
      </c>
      <c r="BB54" s="3">
        <v>1</v>
      </c>
      <c r="BC54" s="3">
        <v>-1</v>
      </c>
      <c r="BD54">
        <v>0</v>
      </c>
      <c r="BE54" s="3">
        <v>-1</v>
      </c>
      <c r="BF54" s="3">
        <v>-1</v>
      </c>
      <c r="BG54">
        <v>1</v>
      </c>
      <c r="BH54">
        <v>1</v>
      </c>
      <c r="BI54">
        <v>-1</v>
      </c>
      <c r="BJ54">
        <v>-1</v>
      </c>
      <c r="BK54">
        <v>-1</v>
      </c>
      <c r="BL54">
        <v>1</v>
      </c>
      <c r="BM54">
        <v>1</v>
      </c>
      <c r="BN54">
        <v>1</v>
      </c>
      <c r="BO54">
        <v>0</v>
      </c>
      <c r="BP54">
        <v>-1</v>
      </c>
      <c r="BQ54">
        <v>-1</v>
      </c>
      <c r="BR54">
        <v>1</v>
      </c>
      <c r="BS54">
        <v>0</v>
      </c>
      <c r="BT54">
        <v>-1</v>
      </c>
      <c r="BU54">
        <v>1</v>
      </c>
      <c r="BV54">
        <v>-1</v>
      </c>
      <c r="BW54">
        <v>0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1</v>
      </c>
      <c r="CE54">
        <v>-1</v>
      </c>
      <c r="CF54">
        <v>1</v>
      </c>
      <c r="CG54">
        <v>0</v>
      </c>
      <c r="CH54">
        <v>1</v>
      </c>
      <c r="CI54">
        <v>-1</v>
      </c>
      <c r="CJ54">
        <v>1</v>
      </c>
      <c r="CK54">
        <v>1</v>
      </c>
      <c r="CL54">
        <v>-1</v>
      </c>
      <c r="CM54">
        <v>-1</v>
      </c>
      <c r="CN54">
        <v>1</v>
      </c>
      <c r="CO54">
        <v>-1</v>
      </c>
      <c r="CP54">
        <v>0</v>
      </c>
      <c r="CQ54">
        <v>-1</v>
      </c>
      <c r="CR54">
        <v>-1</v>
      </c>
    </row>
    <row r="55" spans="1:96">
      <c r="A55" t="s">
        <v>78</v>
      </c>
      <c r="B55" t="s">
        <v>218</v>
      </c>
      <c r="C55" t="s">
        <v>82</v>
      </c>
      <c r="D55" t="s">
        <v>84</v>
      </c>
      <c r="E55" t="s">
        <v>86</v>
      </c>
      <c r="F55" t="s">
        <v>88</v>
      </c>
      <c r="G55">
        <v>38</v>
      </c>
      <c r="H55">
        <v>13</v>
      </c>
      <c r="I55">
        <v>13</v>
      </c>
      <c r="J55" t="s">
        <v>173</v>
      </c>
      <c r="K55">
        <v>23</v>
      </c>
      <c r="L55">
        <v>10</v>
      </c>
      <c r="M55">
        <v>7</v>
      </c>
      <c r="N55">
        <v>7</v>
      </c>
      <c r="O55">
        <v>0.304347826086957</v>
      </c>
      <c r="P55">
        <v>15</v>
      </c>
      <c r="Q55">
        <v>8</v>
      </c>
      <c r="R55">
        <v>6</v>
      </c>
      <c r="S55">
        <v>6</v>
      </c>
      <c r="T55">
        <v>0.4</v>
      </c>
      <c r="U55" s="3">
        <v>1</v>
      </c>
      <c r="V55" s="3">
        <v>1</v>
      </c>
      <c r="W55" s="3">
        <v>-1</v>
      </c>
      <c r="X55" s="3">
        <v>-1</v>
      </c>
      <c r="Y55" s="3">
        <v>-1</v>
      </c>
      <c r="Z55" s="3">
        <v>1</v>
      </c>
      <c r="AA55" s="3">
        <v>1</v>
      </c>
      <c r="AB55" s="3">
        <v>1</v>
      </c>
      <c r="AC55">
        <v>0</v>
      </c>
      <c r="AD55" s="3">
        <v>-1</v>
      </c>
      <c r="AE55" s="3">
        <v>-1</v>
      </c>
      <c r="AF55" s="3">
        <v>1</v>
      </c>
      <c r="AG55">
        <v>0</v>
      </c>
      <c r="AH55" s="3">
        <v>-1</v>
      </c>
      <c r="AI55" s="3">
        <v>1</v>
      </c>
      <c r="AJ55" s="3">
        <v>-1</v>
      </c>
      <c r="AK55">
        <v>0</v>
      </c>
      <c r="AL55" s="3">
        <v>-1</v>
      </c>
      <c r="AM55" s="3">
        <v>-1</v>
      </c>
      <c r="AN55" s="3">
        <v>-1</v>
      </c>
      <c r="AO55" s="3">
        <v>-1</v>
      </c>
      <c r="AP55" s="3">
        <v>-1</v>
      </c>
      <c r="AQ55" s="3">
        <v>-1</v>
      </c>
      <c r="AR55" s="3">
        <v>1</v>
      </c>
      <c r="AS55" s="3">
        <v>-1</v>
      </c>
      <c r="AT55" s="3">
        <v>1</v>
      </c>
      <c r="AU55">
        <v>0</v>
      </c>
      <c r="AV55" s="3">
        <v>1</v>
      </c>
      <c r="AW55" s="3">
        <v>-1</v>
      </c>
      <c r="AX55" s="3">
        <v>1</v>
      </c>
      <c r="AY55" s="3">
        <v>1</v>
      </c>
      <c r="AZ55" s="3">
        <v>-1</v>
      </c>
      <c r="BA55" s="3">
        <v>-1</v>
      </c>
      <c r="BB55" s="3">
        <v>1</v>
      </c>
      <c r="BC55" s="3">
        <v>-1</v>
      </c>
      <c r="BD55">
        <v>0</v>
      </c>
      <c r="BE55" s="3">
        <v>-1</v>
      </c>
      <c r="BF55" s="3">
        <v>-1</v>
      </c>
      <c r="BG55">
        <v>1</v>
      </c>
      <c r="BH55">
        <v>1</v>
      </c>
      <c r="BI55">
        <v>-1</v>
      </c>
      <c r="BJ55">
        <v>-1</v>
      </c>
      <c r="BK55">
        <v>-1</v>
      </c>
      <c r="BL55">
        <v>1</v>
      </c>
      <c r="BM55">
        <v>1</v>
      </c>
      <c r="BN55">
        <v>1</v>
      </c>
      <c r="BO55">
        <v>0</v>
      </c>
      <c r="BP55">
        <v>-1</v>
      </c>
      <c r="BQ55">
        <v>-1</v>
      </c>
      <c r="BR55">
        <v>1</v>
      </c>
      <c r="BS55">
        <v>0</v>
      </c>
      <c r="BT55">
        <v>-1</v>
      </c>
      <c r="BU55">
        <v>1</v>
      </c>
      <c r="BV55">
        <v>-1</v>
      </c>
      <c r="BW55">
        <v>0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1</v>
      </c>
      <c r="CE55">
        <v>-1</v>
      </c>
      <c r="CF55">
        <v>1</v>
      </c>
      <c r="CG55">
        <v>0</v>
      </c>
      <c r="CH55">
        <v>1</v>
      </c>
      <c r="CI55">
        <v>-1</v>
      </c>
      <c r="CJ55">
        <v>1</v>
      </c>
      <c r="CK55">
        <v>1</v>
      </c>
      <c r="CL55">
        <v>-1</v>
      </c>
      <c r="CM55">
        <v>-1</v>
      </c>
      <c r="CN55">
        <v>1</v>
      </c>
      <c r="CO55">
        <v>-1</v>
      </c>
      <c r="CP55">
        <v>0</v>
      </c>
      <c r="CQ55">
        <v>-1</v>
      </c>
      <c r="CR55">
        <v>-1</v>
      </c>
    </row>
    <row r="56" spans="1:96">
      <c r="A56" t="s">
        <v>78</v>
      </c>
      <c r="B56" t="s">
        <v>219</v>
      </c>
      <c r="C56" t="s">
        <v>82</v>
      </c>
      <c r="D56" t="s">
        <v>84</v>
      </c>
      <c r="E56" t="s">
        <v>86</v>
      </c>
      <c r="F56" t="s">
        <v>88</v>
      </c>
      <c r="G56">
        <v>38</v>
      </c>
      <c r="H56">
        <v>13</v>
      </c>
      <c r="I56">
        <v>13</v>
      </c>
      <c r="J56" t="s">
        <v>173</v>
      </c>
      <c r="K56">
        <v>23</v>
      </c>
      <c r="L56">
        <v>10</v>
      </c>
      <c r="M56">
        <v>7</v>
      </c>
      <c r="N56">
        <v>7</v>
      </c>
      <c r="O56">
        <v>0.304347826086957</v>
      </c>
      <c r="P56">
        <v>15</v>
      </c>
      <c r="Q56">
        <v>8</v>
      </c>
      <c r="R56">
        <v>6</v>
      </c>
      <c r="S56">
        <v>6</v>
      </c>
      <c r="T56">
        <v>0.4</v>
      </c>
      <c r="U56" s="3">
        <v>1</v>
      </c>
      <c r="V56" s="3">
        <v>1</v>
      </c>
      <c r="W56" s="3">
        <v>-1</v>
      </c>
      <c r="X56" s="3">
        <v>-1</v>
      </c>
      <c r="Y56" s="3">
        <v>-1</v>
      </c>
      <c r="Z56" s="3">
        <v>1</v>
      </c>
      <c r="AA56" s="3">
        <v>1</v>
      </c>
      <c r="AB56" s="3">
        <v>1</v>
      </c>
      <c r="AC56">
        <v>0</v>
      </c>
      <c r="AD56" s="3">
        <v>-1</v>
      </c>
      <c r="AE56" s="3">
        <v>-1</v>
      </c>
      <c r="AF56" s="3">
        <v>1</v>
      </c>
      <c r="AG56">
        <v>0</v>
      </c>
      <c r="AH56" s="3">
        <v>-1</v>
      </c>
      <c r="AI56" s="3">
        <v>1</v>
      </c>
      <c r="AJ56" s="3">
        <v>-1</v>
      </c>
      <c r="AK56">
        <v>0</v>
      </c>
      <c r="AL56" s="3">
        <v>-1</v>
      </c>
      <c r="AM56" s="3">
        <v>-1</v>
      </c>
      <c r="AN56" s="3">
        <v>-1</v>
      </c>
      <c r="AO56" s="3">
        <v>-1</v>
      </c>
      <c r="AP56" s="3">
        <v>-1</v>
      </c>
      <c r="AQ56" s="3">
        <v>-1</v>
      </c>
      <c r="AR56" s="3">
        <v>1</v>
      </c>
      <c r="AS56" s="3">
        <v>-1</v>
      </c>
      <c r="AT56" s="3">
        <v>1</v>
      </c>
      <c r="AU56">
        <v>0</v>
      </c>
      <c r="AV56" s="3">
        <v>1</v>
      </c>
      <c r="AW56" s="3">
        <v>-1</v>
      </c>
      <c r="AX56" s="3">
        <v>1</v>
      </c>
      <c r="AY56" s="3">
        <v>1</v>
      </c>
      <c r="AZ56" s="3">
        <v>-1</v>
      </c>
      <c r="BA56" s="3">
        <v>-1</v>
      </c>
      <c r="BB56" s="3">
        <v>1</v>
      </c>
      <c r="BC56" s="3">
        <v>-1</v>
      </c>
      <c r="BD56">
        <v>0</v>
      </c>
      <c r="BE56" s="3">
        <v>-1</v>
      </c>
      <c r="BF56" s="3">
        <v>-1</v>
      </c>
      <c r="BG56">
        <v>1</v>
      </c>
      <c r="BH56">
        <v>1</v>
      </c>
      <c r="BI56">
        <v>-1</v>
      </c>
      <c r="BJ56">
        <v>-1</v>
      </c>
      <c r="BK56">
        <v>-1</v>
      </c>
      <c r="BL56">
        <v>1</v>
      </c>
      <c r="BM56">
        <v>1</v>
      </c>
      <c r="BN56">
        <v>1</v>
      </c>
      <c r="BO56">
        <v>0</v>
      </c>
      <c r="BP56">
        <v>-1</v>
      </c>
      <c r="BQ56">
        <v>-1</v>
      </c>
      <c r="BR56">
        <v>1</v>
      </c>
      <c r="BS56">
        <v>0</v>
      </c>
      <c r="BT56">
        <v>-1</v>
      </c>
      <c r="BU56">
        <v>1</v>
      </c>
      <c r="BV56">
        <v>-1</v>
      </c>
      <c r="BW56">
        <v>0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1</v>
      </c>
      <c r="CE56">
        <v>-1</v>
      </c>
      <c r="CF56">
        <v>1</v>
      </c>
      <c r="CG56">
        <v>0</v>
      </c>
      <c r="CH56">
        <v>1</v>
      </c>
      <c r="CI56">
        <v>-1</v>
      </c>
      <c r="CJ56">
        <v>1</v>
      </c>
      <c r="CK56">
        <v>1</v>
      </c>
      <c r="CL56">
        <v>-1</v>
      </c>
      <c r="CM56">
        <v>-1</v>
      </c>
      <c r="CN56">
        <v>1</v>
      </c>
      <c r="CO56">
        <v>-1</v>
      </c>
      <c r="CP56">
        <v>0</v>
      </c>
      <c r="CQ56">
        <v>-1</v>
      </c>
      <c r="CR56">
        <v>-1</v>
      </c>
    </row>
    <row r="57" spans="1:96">
      <c r="A57" t="s">
        <v>78</v>
      </c>
      <c r="B57" t="s">
        <v>220</v>
      </c>
      <c r="C57" t="s">
        <v>82</v>
      </c>
      <c r="D57" t="s">
        <v>84</v>
      </c>
      <c r="E57" t="s">
        <v>86</v>
      </c>
      <c r="F57" t="s">
        <v>88</v>
      </c>
      <c r="G57">
        <v>38</v>
      </c>
      <c r="H57">
        <v>13</v>
      </c>
      <c r="I57">
        <v>13</v>
      </c>
      <c r="J57" t="s">
        <v>173</v>
      </c>
      <c r="K57">
        <v>23</v>
      </c>
      <c r="L57">
        <v>10</v>
      </c>
      <c r="M57">
        <v>7</v>
      </c>
      <c r="N57">
        <v>7</v>
      </c>
      <c r="O57">
        <v>0.304347826086957</v>
      </c>
      <c r="P57">
        <v>15</v>
      </c>
      <c r="Q57">
        <v>8</v>
      </c>
      <c r="R57">
        <v>6</v>
      </c>
      <c r="S57">
        <v>6</v>
      </c>
      <c r="T57">
        <v>0.4</v>
      </c>
      <c r="U57" s="3">
        <v>1</v>
      </c>
      <c r="V57" s="3">
        <v>1</v>
      </c>
      <c r="W57" s="3">
        <v>-1</v>
      </c>
      <c r="X57" s="3">
        <v>-1</v>
      </c>
      <c r="Y57" s="3">
        <v>-1</v>
      </c>
      <c r="Z57" s="3">
        <v>1</v>
      </c>
      <c r="AA57" s="3">
        <v>1</v>
      </c>
      <c r="AB57" s="3">
        <v>1</v>
      </c>
      <c r="AC57">
        <v>0</v>
      </c>
      <c r="AD57" s="3">
        <v>-1</v>
      </c>
      <c r="AE57" s="3">
        <v>-1</v>
      </c>
      <c r="AF57" s="3">
        <v>1</v>
      </c>
      <c r="AG57">
        <v>0</v>
      </c>
      <c r="AH57" s="3">
        <v>-1</v>
      </c>
      <c r="AI57" s="3">
        <v>1</v>
      </c>
      <c r="AJ57" s="3">
        <v>-1</v>
      </c>
      <c r="AK57">
        <v>0</v>
      </c>
      <c r="AL57" s="3">
        <v>-1</v>
      </c>
      <c r="AM57" s="3">
        <v>-1</v>
      </c>
      <c r="AN57" s="3">
        <v>-1</v>
      </c>
      <c r="AO57" s="3">
        <v>-1</v>
      </c>
      <c r="AP57" s="3">
        <v>-1</v>
      </c>
      <c r="AQ57" s="3">
        <v>-1</v>
      </c>
      <c r="AR57" s="3">
        <v>1</v>
      </c>
      <c r="AS57" s="3">
        <v>-1</v>
      </c>
      <c r="AT57" s="3">
        <v>1</v>
      </c>
      <c r="AU57">
        <v>0</v>
      </c>
      <c r="AV57" s="3">
        <v>1</v>
      </c>
      <c r="AW57" s="3">
        <v>-1</v>
      </c>
      <c r="AX57" s="3">
        <v>1</v>
      </c>
      <c r="AY57" s="3">
        <v>1</v>
      </c>
      <c r="AZ57" s="3">
        <v>-1</v>
      </c>
      <c r="BA57" s="3">
        <v>-1</v>
      </c>
      <c r="BB57" s="3">
        <v>1</v>
      </c>
      <c r="BC57" s="3">
        <v>-1</v>
      </c>
      <c r="BD57">
        <v>0</v>
      </c>
      <c r="BE57" s="3">
        <v>-1</v>
      </c>
      <c r="BF57" s="3">
        <v>-1</v>
      </c>
      <c r="BG57">
        <v>1</v>
      </c>
      <c r="BH57">
        <v>1</v>
      </c>
      <c r="BI57">
        <v>-1</v>
      </c>
      <c r="BJ57">
        <v>-1</v>
      </c>
      <c r="BK57">
        <v>-1</v>
      </c>
      <c r="BL57">
        <v>1</v>
      </c>
      <c r="BM57">
        <v>1</v>
      </c>
      <c r="BN57">
        <v>1</v>
      </c>
      <c r="BO57">
        <v>0</v>
      </c>
      <c r="BP57">
        <v>-1</v>
      </c>
      <c r="BQ57">
        <v>-1</v>
      </c>
      <c r="BR57">
        <v>1</v>
      </c>
      <c r="BS57">
        <v>0</v>
      </c>
      <c r="BT57">
        <v>-1</v>
      </c>
      <c r="BU57">
        <v>1</v>
      </c>
      <c r="BV57">
        <v>-1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1</v>
      </c>
      <c r="CE57">
        <v>-1</v>
      </c>
      <c r="CF57">
        <v>1</v>
      </c>
      <c r="CG57">
        <v>0</v>
      </c>
      <c r="CH57">
        <v>1</v>
      </c>
      <c r="CI57">
        <v>-1</v>
      </c>
      <c r="CJ57">
        <v>1</v>
      </c>
      <c r="CK57">
        <v>1</v>
      </c>
      <c r="CL57">
        <v>-1</v>
      </c>
      <c r="CM57">
        <v>-1</v>
      </c>
      <c r="CN57">
        <v>1</v>
      </c>
      <c r="CO57">
        <v>-1</v>
      </c>
      <c r="CP57">
        <v>0</v>
      </c>
      <c r="CQ57">
        <v>-1</v>
      </c>
      <c r="CR57">
        <v>-1</v>
      </c>
    </row>
    <row r="58" spans="1:96">
      <c r="A58" t="s">
        <v>78</v>
      </c>
      <c r="B58" t="s">
        <v>221</v>
      </c>
      <c r="C58" t="s">
        <v>82</v>
      </c>
      <c r="D58" t="s">
        <v>84</v>
      </c>
      <c r="E58" t="s">
        <v>86</v>
      </c>
      <c r="F58" t="s">
        <v>88</v>
      </c>
      <c r="G58">
        <v>38</v>
      </c>
      <c r="H58">
        <v>13</v>
      </c>
      <c r="I58">
        <v>13</v>
      </c>
      <c r="J58" t="s">
        <v>173</v>
      </c>
      <c r="K58">
        <v>23</v>
      </c>
      <c r="L58">
        <v>10</v>
      </c>
      <c r="M58">
        <v>7</v>
      </c>
      <c r="N58">
        <v>7</v>
      </c>
      <c r="O58">
        <v>0.304347826086957</v>
      </c>
      <c r="P58">
        <v>15</v>
      </c>
      <c r="Q58">
        <v>8</v>
      </c>
      <c r="R58">
        <v>6</v>
      </c>
      <c r="S58">
        <v>6</v>
      </c>
      <c r="T58">
        <v>0.4</v>
      </c>
      <c r="U58" s="3">
        <v>1</v>
      </c>
      <c r="V58" s="3">
        <v>1</v>
      </c>
      <c r="W58" s="3">
        <v>-1</v>
      </c>
      <c r="X58" s="3">
        <v>-1</v>
      </c>
      <c r="Y58" s="3">
        <v>-1</v>
      </c>
      <c r="Z58" s="3">
        <v>1</v>
      </c>
      <c r="AA58" s="3">
        <v>1</v>
      </c>
      <c r="AB58" s="3">
        <v>1</v>
      </c>
      <c r="AC58">
        <v>0</v>
      </c>
      <c r="AD58" s="3">
        <v>-1</v>
      </c>
      <c r="AE58" s="3">
        <v>-1</v>
      </c>
      <c r="AF58" s="3">
        <v>1</v>
      </c>
      <c r="AG58">
        <v>0</v>
      </c>
      <c r="AH58" s="3">
        <v>-1</v>
      </c>
      <c r="AI58" s="3">
        <v>1</v>
      </c>
      <c r="AJ58" s="3">
        <v>-1</v>
      </c>
      <c r="AK58">
        <v>0</v>
      </c>
      <c r="AL58" s="3">
        <v>-1</v>
      </c>
      <c r="AM58" s="3">
        <v>-1</v>
      </c>
      <c r="AN58" s="3">
        <v>-1</v>
      </c>
      <c r="AO58" s="3">
        <v>-1</v>
      </c>
      <c r="AP58" s="3">
        <v>-1</v>
      </c>
      <c r="AQ58" s="3">
        <v>-1</v>
      </c>
      <c r="AR58" s="3">
        <v>1</v>
      </c>
      <c r="AS58" s="3">
        <v>-1</v>
      </c>
      <c r="AT58" s="3">
        <v>1</v>
      </c>
      <c r="AU58">
        <v>0</v>
      </c>
      <c r="AV58" s="3">
        <v>1</v>
      </c>
      <c r="AW58" s="3">
        <v>-1</v>
      </c>
      <c r="AX58" s="3">
        <v>1</v>
      </c>
      <c r="AY58" s="3">
        <v>1</v>
      </c>
      <c r="AZ58" s="3">
        <v>-1</v>
      </c>
      <c r="BA58" s="3">
        <v>-1</v>
      </c>
      <c r="BB58" s="3">
        <v>1</v>
      </c>
      <c r="BC58" s="3">
        <v>-1</v>
      </c>
      <c r="BD58">
        <v>0</v>
      </c>
      <c r="BE58" s="3">
        <v>-1</v>
      </c>
      <c r="BF58" s="3">
        <v>-1</v>
      </c>
      <c r="BG58">
        <v>1</v>
      </c>
      <c r="BH58">
        <v>1</v>
      </c>
      <c r="BI58">
        <v>-1</v>
      </c>
      <c r="BJ58">
        <v>-1</v>
      </c>
      <c r="BK58">
        <v>-1</v>
      </c>
      <c r="BL58">
        <v>1</v>
      </c>
      <c r="BM58">
        <v>1</v>
      </c>
      <c r="BN58">
        <v>1</v>
      </c>
      <c r="BO58">
        <v>0</v>
      </c>
      <c r="BP58">
        <v>-1</v>
      </c>
      <c r="BQ58">
        <v>-1</v>
      </c>
      <c r="BR58">
        <v>1</v>
      </c>
      <c r="BS58">
        <v>0</v>
      </c>
      <c r="BT58">
        <v>-1</v>
      </c>
      <c r="BU58">
        <v>1</v>
      </c>
      <c r="BV58">
        <v>-1</v>
      </c>
      <c r="BW58">
        <v>0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1</v>
      </c>
      <c r="CE58">
        <v>-1</v>
      </c>
      <c r="CF58">
        <v>1</v>
      </c>
      <c r="CG58">
        <v>0</v>
      </c>
      <c r="CH58">
        <v>1</v>
      </c>
      <c r="CI58">
        <v>-1</v>
      </c>
      <c r="CJ58">
        <v>1</v>
      </c>
      <c r="CK58">
        <v>1</v>
      </c>
      <c r="CL58">
        <v>-1</v>
      </c>
      <c r="CM58">
        <v>-1</v>
      </c>
      <c r="CN58">
        <v>1</v>
      </c>
      <c r="CO58">
        <v>-1</v>
      </c>
      <c r="CP58">
        <v>0</v>
      </c>
      <c r="CQ58">
        <v>-1</v>
      </c>
      <c r="CR58">
        <v>-1</v>
      </c>
    </row>
    <row r="59" spans="1:96">
      <c r="A59" t="s">
        <v>78</v>
      </c>
      <c r="B59" t="s">
        <v>222</v>
      </c>
      <c r="C59" t="s">
        <v>82</v>
      </c>
      <c r="D59" t="s">
        <v>84</v>
      </c>
      <c r="E59" t="s">
        <v>86</v>
      </c>
      <c r="F59" t="s">
        <v>88</v>
      </c>
      <c r="G59">
        <v>38</v>
      </c>
      <c r="H59">
        <v>13</v>
      </c>
      <c r="I59">
        <v>13</v>
      </c>
      <c r="J59" t="s">
        <v>173</v>
      </c>
      <c r="K59">
        <v>23</v>
      </c>
      <c r="L59">
        <v>10</v>
      </c>
      <c r="M59">
        <v>7</v>
      </c>
      <c r="N59">
        <v>7</v>
      </c>
      <c r="O59">
        <v>0.304347826086957</v>
      </c>
      <c r="P59">
        <v>15</v>
      </c>
      <c r="Q59">
        <v>8</v>
      </c>
      <c r="R59">
        <v>6</v>
      </c>
      <c r="S59">
        <v>6</v>
      </c>
      <c r="T59">
        <v>0.4</v>
      </c>
      <c r="U59" s="3">
        <v>1</v>
      </c>
      <c r="V59" s="3">
        <v>1</v>
      </c>
      <c r="W59" s="3">
        <v>-1</v>
      </c>
      <c r="X59" s="3">
        <v>-1</v>
      </c>
      <c r="Y59" s="3">
        <v>-1</v>
      </c>
      <c r="Z59" s="3">
        <v>1</v>
      </c>
      <c r="AA59" s="3">
        <v>1</v>
      </c>
      <c r="AB59" s="3">
        <v>1</v>
      </c>
      <c r="AC59">
        <v>0</v>
      </c>
      <c r="AD59" s="3">
        <v>-1</v>
      </c>
      <c r="AE59" s="3">
        <v>-1</v>
      </c>
      <c r="AF59" s="3">
        <v>1</v>
      </c>
      <c r="AG59">
        <v>0</v>
      </c>
      <c r="AH59" s="3">
        <v>-1</v>
      </c>
      <c r="AI59" s="3">
        <v>1</v>
      </c>
      <c r="AJ59" s="3">
        <v>-1</v>
      </c>
      <c r="AK59">
        <v>0</v>
      </c>
      <c r="AL59" s="3">
        <v>-1</v>
      </c>
      <c r="AM59" s="3">
        <v>-1</v>
      </c>
      <c r="AN59" s="3">
        <v>-1</v>
      </c>
      <c r="AO59" s="3">
        <v>-1</v>
      </c>
      <c r="AP59" s="3">
        <v>-1</v>
      </c>
      <c r="AQ59" s="3">
        <v>-1</v>
      </c>
      <c r="AR59" s="3">
        <v>1</v>
      </c>
      <c r="AS59" s="3">
        <v>-1</v>
      </c>
      <c r="AT59" s="3">
        <v>1</v>
      </c>
      <c r="AU59">
        <v>0</v>
      </c>
      <c r="AV59" s="3">
        <v>1</v>
      </c>
      <c r="AW59" s="3">
        <v>-1</v>
      </c>
      <c r="AX59" s="3">
        <v>1</v>
      </c>
      <c r="AY59" s="3">
        <v>1</v>
      </c>
      <c r="AZ59" s="3">
        <v>-1</v>
      </c>
      <c r="BA59" s="3">
        <v>-1</v>
      </c>
      <c r="BB59" s="3">
        <v>1</v>
      </c>
      <c r="BC59" s="3">
        <v>-1</v>
      </c>
      <c r="BD59">
        <v>0</v>
      </c>
      <c r="BE59" s="3">
        <v>-1</v>
      </c>
      <c r="BF59" s="3">
        <v>-1</v>
      </c>
      <c r="BG59">
        <v>1</v>
      </c>
      <c r="BH59">
        <v>1</v>
      </c>
      <c r="BI59">
        <v>-1</v>
      </c>
      <c r="BJ59">
        <v>-1</v>
      </c>
      <c r="BK59">
        <v>-1</v>
      </c>
      <c r="BL59">
        <v>1</v>
      </c>
      <c r="BM59">
        <v>1</v>
      </c>
      <c r="BN59">
        <v>1</v>
      </c>
      <c r="BO59">
        <v>0</v>
      </c>
      <c r="BP59">
        <v>-1</v>
      </c>
      <c r="BQ59">
        <v>-1</v>
      </c>
      <c r="BR59">
        <v>1</v>
      </c>
      <c r="BS59">
        <v>0</v>
      </c>
      <c r="BT59">
        <v>-1</v>
      </c>
      <c r="BU59">
        <v>1</v>
      </c>
      <c r="BV59">
        <v>-1</v>
      </c>
      <c r="BW59">
        <v>0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1</v>
      </c>
      <c r="CE59">
        <v>-1</v>
      </c>
      <c r="CF59">
        <v>1</v>
      </c>
      <c r="CG59">
        <v>0</v>
      </c>
      <c r="CH59">
        <v>1</v>
      </c>
      <c r="CI59">
        <v>-1</v>
      </c>
      <c r="CJ59">
        <v>1</v>
      </c>
      <c r="CK59">
        <v>1</v>
      </c>
      <c r="CL59">
        <v>-1</v>
      </c>
      <c r="CM59">
        <v>-1</v>
      </c>
      <c r="CN59">
        <v>1</v>
      </c>
      <c r="CO59">
        <v>-1</v>
      </c>
      <c r="CP59">
        <v>0</v>
      </c>
      <c r="CQ59">
        <v>-1</v>
      </c>
      <c r="CR59">
        <v>-1</v>
      </c>
    </row>
    <row r="60" spans="1:96">
      <c r="A60" t="s">
        <v>78</v>
      </c>
      <c r="B60" t="s">
        <v>223</v>
      </c>
      <c r="C60" t="s">
        <v>82</v>
      </c>
      <c r="D60" t="s">
        <v>84</v>
      </c>
      <c r="E60" t="s">
        <v>86</v>
      </c>
      <c r="F60" t="s">
        <v>88</v>
      </c>
      <c r="G60">
        <v>38</v>
      </c>
      <c r="H60">
        <v>13</v>
      </c>
      <c r="I60">
        <v>13</v>
      </c>
      <c r="J60" t="s">
        <v>173</v>
      </c>
      <c r="K60">
        <v>23</v>
      </c>
      <c r="L60">
        <v>10</v>
      </c>
      <c r="M60">
        <v>7</v>
      </c>
      <c r="N60">
        <v>7</v>
      </c>
      <c r="O60">
        <v>0.304347826086957</v>
      </c>
      <c r="P60">
        <v>15</v>
      </c>
      <c r="Q60">
        <v>8</v>
      </c>
      <c r="R60">
        <v>6</v>
      </c>
      <c r="S60">
        <v>6</v>
      </c>
      <c r="T60">
        <v>0.4</v>
      </c>
      <c r="U60" s="3">
        <v>1</v>
      </c>
      <c r="V60" s="3">
        <v>1</v>
      </c>
      <c r="W60" s="3">
        <v>-1</v>
      </c>
      <c r="X60" s="3">
        <v>-1</v>
      </c>
      <c r="Y60" s="3">
        <v>-1</v>
      </c>
      <c r="Z60" s="3">
        <v>1</v>
      </c>
      <c r="AA60" s="3">
        <v>1</v>
      </c>
      <c r="AB60" s="3">
        <v>1</v>
      </c>
      <c r="AC60">
        <v>0</v>
      </c>
      <c r="AD60" s="3">
        <v>-1</v>
      </c>
      <c r="AE60" s="3">
        <v>-1</v>
      </c>
      <c r="AF60" s="3">
        <v>1</v>
      </c>
      <c r="AG60">
        <v>0</v>
      </c>
      <c r="AH60" s="3">
        <v>-1</v>
      </c>
      <c r="AI60" s="3">
        <v>1</v>
      </c>
      <c r="AJ60" s="3">
        <v>-1</v>
      </c>
      <c r="AK60">
        <v>0</v>
      </c>
      <c r="AL60" s="3">
        <v>-1</v>
      </c>
      <c r="AM60" s="3">
        <v>-1</v>
      </c>
      <c r="AN60" s="3">
        <v>-1</v>
      </c>
      <c r="AO60" s="3">
        <v>-1</v>
      </c>
      <c r="AP60" s="3">
        <v>-1</v>
      </c>
      <c r="AQ60" s="3">
        <v>-1</v>
      </c>
      <c r="AR60" s="3">
        <v>1</v>
      </c>
      <c r="AS60" s="3">
        <v>-1</v>
      </c>
      <c r="AT60" s="3">
        <v>1</v>
      </c>
      <c r="AU60">
        <v>0</v>
      </c>
      <c r="AV60" s="3">
        <v>1</v>
      </c>
      <c r="AW60" s="3">
        <v>-1</v>
      </c>
      <c r="AX60" s="3">
        <v>1</v>
      </c>
      <c r="AY60" s="3">
        <v>1</v>
      </c>
      <c r="AZ60" s="3">
        <v>-1</v>
      </c>
      <c r="BA60" s="3">
        <v>-1</v>
      </c>
      <c r="BB60" s="3">
        <v>1</v>
      </c>
      <c r="BC60" s="3">
        <v>-1</v>
      </c>
      <c r="BD60">
        <v>0</v>
      </c>
      <c r="BE60" s="3">
        <v>-1</v>
      </c>
      <c r="BF60" s="3">
        <v>-1</v>
      </c>
      <c r="BG60">
        <v>1</v>
      </c>
      <c r="BH60">
        <v>1</v>
      </c>
      <c r="BI60">
        <v>-1</v>
      </c>
      <c r="BJ60">
        <v>-1</v>
      </c>
      <c r="BK60">
        <v>-1</v>
      </c>
      <c r="BL60">
        <v>1</v>
      </c>
      <c r="BM60">
        <v>1</v>
      </c>
      <c r="BN60">
        <v>1</v>
      </c>
      <c r="BO60">
        <v>0</v>
      </c>
      <c r="BP60">
        <v>-1</v>
      </c>
      <c r="BQ60">
        <v>-1</v>
      </c>
      <c r="BR60">
        <v>1</v>
      </c>
      <c r="BS60">
        <v>0</v>
      </c>
      <c r="BT60">
        <v>-1</v>
      </c>
      <c r="BU60">
        <v>1</v>
      </c>
      <c r="BV60">
        <v>-1</v>
      </c>
      <c r="BW60">
        <v>0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1</v>
      </c>
      <c r="CE60">
        <v>-1</v>
      </c>
      <c r="CF60">
        <v>1</v>
      </c>
      <c r="CG60">
        <v>0</v>
      </c>
      <c r="CH60">
        <v>1</v>
      </c>
      <c r="CI60">
        <v>-1</v>
      </c>
      <c r="CJ60">
        <v>1</v>
      </c>
      <c r="CK60">
        <v>1</v>
      </c>
      <c r="CL60">
        <v>-1</v>
      </c>
      <c r="CM60">
        <v>-1</v>
      </c>
      <c r="CN60">
        <v>1</v>
      </c>
      <c r="CO60">
        <v>-1</v>
      </c>
      <c r="CP60">
        <v>0</v>
      </c>
      <c r="CQ60">
        <v>-1</v>
      </c>
      <c r="CR60">
        <v>-1</v>
      </c>
    </row>
    <row r="61" spans="1:96">
      <c r="A61" t="s">
        <v>78</v>
      </c>
      <c r="B61" t="s">
        <v>224</v>
      </c>
      <c r="C61" t="s">
        <v>82</v>
      </c>
      <c r="D61" t="s">
        <v>84</v>
      </c>
      <c r="E61" t="s">
        <v>86</v>
      </c>
      <c r="F61" t="s">
        <v>88</v>
      </c>
      <c r="G61">
        <v>38</v>
      </c>
      <c r="H61">
        <v>13</v>
      </c>
      <c r="I61">
        <v>13</v>
      </c>
      <c r="J61" t="s">
        <v>173</v>
      </c>
      <c r="K61">
        <v>23</v>
      </c>
      <c r="L61">
        <v>10</v>
      </c>
      <c r="M61">
        <v>7</v>
      </c>
      <c r="N61">
        <v>7</v>
      </c>
      <c r="O61">
        <v>0.304347826086957</v>
      </c>
      <c r="P61">
        <v>15</v>
      </c>
      <c r="Q61">
        <v>8</v>
      </c>
      <c r="R61">
        <v>6</v>
      </c>
      <c r="S61">
        <v>6</v>
      </c>
      <c r="T61">
        <v>0.4</v>
      </c>
      <c r="U61" s="3">
        <v>1</v>
      </c>
      <c r="V61" s="3">
        <v>1</v>
      </c>
      <c r="W61" s="3">
        <v>-1</v>
      </c>
      <c r="X61" s="3">
        <v>-1</v>
      </c>
      <c r="Y61" s="3">
        <v>-1</v>
      </c>
      <c r="Z61" s="3">
        <v>1</v>
      </c>
      <c r="AA61" s="3">
        <v>1</v>
      </c>
      <c r="AB61" s="3">
        <v>1</v>
      </c>
      <c r="AC61">
        <v>0</v>
      </c>
      <c r="AD61" s="3">
        <v>-1</v>
      </c>
      <c r="AE61" s="3">
        <v>-1</v>
      </c>
      <c r="AF61" s="3">
        <v>1</v>
      </c>
      <c r="AG61">
        <v>0</v>
      </c>
      <c r="AH61" s="3">
        <v>-1</v>
      </c>
      <c r="AI61" s="3">
        <v>1</v>
      </c>
      <c r="AJ61" s="3">
        <v>-1</v>
      </c>
      <c r="AK61">
        <v>0</v>
      </c>
      <c r="AL61" s="3">
        <v>-1</v>
      </c>
      <c r="AM61" s="3">
        <v>-1</v>
      </c>
      <c r="AN61" s="3">
        <v>-1</v>
      </c>
      <c r="AO61" s="3">
        <v>-1</v>
      </c>
      <c r="AP61" s="3">
        <v>-1</v>
      </c>
      <c r="AQ61" s="3">
        <v>-1</v>
      </c>
      <c r="AR61" s="3">
        <v>1</v>
      </c>
      <c r="AS61" s="3">
        <v>-1</v>
      </c>
      <c r="AT61" s="3">
        <v>1</v>
      </c>
      <c r="AU61">
        <v>0</v>
      </c>
      <c r="AV61" s="3">
        <v>1</v>
      </c>
      <c r="AW61" s="3">
        <v>-1</v>
      </c>
      <c r="AX61" s="3">
        <v>1</v>
      </c>
      <c r="AY61" s="3">
        <v>1</v>
      </c>
      <c r="AZ61" s="3">
        <v>-1</v>
      </c>
      <c r="BA61" s="3">
        <v>-1</v>
      </c>
      <c r="BB61" s="3">
        <v>1</v>
      </c>
      <c r="BC61" s="3">
        <v>-1</v>
      </c>
      <c r="BD61">
        <v>0</v>
      </c>
      <c r="BE61" s="3">
        <v>-1</v>
      </c>
      <c r="BF61" s="3">
        <v>-1</v>
      </c>
      <c r="BG61">
        <v>1</v>
      </c>
      <c r="BH61">
        <v>1</v>
      </c>
      <c r="BI61">
        <v>-1</v>
      </c>
      <c r="BJ61">
        <v>-1</v>
      </c>
      <c r="BK61">
        <v>-1</v>
      </c>
      <c r="BL61">
        <v>1</v>
      </c>
      <c r="BM61">
        <v>1</v>
      </c>
      <c r="BN61">
        <v>1</v>
      </c>
      <c r="BO61">
        <v>0</v>
      </c>
      <c r="BP61">
        <v>-1</v>
      </c>
      <c r="BQ61">
        <v>-1</v>
      </c>
      <c r="BR61">
        <v>1</v>
      </c>
      <c r="BS61">
        <v>0</v>
      </c>
      <c r="BT61">
        <v>-1</v>
      </c>
      <c r="BU61">
        <v>1</v>
      </c>
      <c r="BV61">
        <v>-1</v>
      </c>
      <c r="BW61">
        <v>0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1</v>
      </c>
      <c r="CE61">
        <v>-1</v>
      </c>
      <c r="CF61">
        <v>1</v>
      </c>
      <c r="CG61">
        <v>0</v>
      </c>
      <c r="CH61">
        <v>1</v>
      </c>
      <c r="CI61">
        <v>-1</v>
      </c>
      <c r="CJ61">
        <v>1</v>
      </c>
      <c r="CK61">
        <v>1</v>
      </c>
      <c r="CL61">
        <v>-1</v>
      </c>
      <c r="CM61">
        <v>-1</v>
      </c>
      <c r="CN61">
        <v>1</v>
      </c>
      <c r="CO61">
        <v>-1</v>
      </c>
      <c r="CP61">
        <v>0</v>
      </c>
      <c r="CQ61">
        <v>-1</v>
      </c>
      <c r="CR61">
        <v>-1</v>
      </c>
    </row>
    <row r="62" spans="1:96">
      <c r="A62" t="s">
        <v>78</v>
      </c>
      <c r="B62" t="s">
        <v>225</v>
      </c>
      <c r="C62" t="s">
        <v>82</v>
      </c>
      <c r="D62" t="s">
        <v>84</v>
      </c>
      <c r="E62" t="s">
        <v>86</v>
      </c>
      <c r="F62" t="s">
        <v>88</v>
      </c>
      <c r="G62">
        <v>38</v>
      </c>
      <c r="H62">
        <v>13</v>
      </c>
      <c r="I62">
        <v>13</v>
      </c>
      <c r="J62" t="s">
        <v>173</v>
      </c>
      <c r="K62">
        <v>23</v>
      </c>
      <c r="L62">
        <v>10</v>
      </c>
      <c r="M62">
        <v>7</v>
      </c>
      <c r="N62">
        <v>7</v>
      </c>
      <c r="O62">
        <v>0.304347826086957</v>
      </c>
      <c r="P62">
        <v>15</v>
      </c>
      <c r="Q62">
        <v>8</v>
      </c>
      <c r="R62">
        <v>6</v>
      </c>
      <c r="S62">
        <v>6</v>
      </c>
      <c r="T62">
        <v>0.4</v>
      </c>
      <c r="U62" s="3">
        <v>1</v>
      </c>
      <c r="V62" s="3">
        <v>1</v>
      </c>
      <c r="W62" s="3">
        <v>-1</v>
      </c>
      <c r="X62" s="3">
        <v>-1</v>
      </c>
      <c r="Y62" s="3">
        <v>-1</v>
      </c>
      <c r="Z62" s="3">
        <v>1</v>
      </c>
      <c r="AA62" s="3">
        <v>1</v>
      </c>
      <c r="AB62" s="3">
        <v>1</v>
      </c>
      <c r="AC62">
        <v>0</v>
      </c>
      <c r="AD62" s="3">
        <v>-1</v>
      </c>
      <c r="AE62" s="3">
        <v>-1</v>
      </c>
      <c r="AF62" s="3">
        <v>1</v>
      </c>
      <c r="AG62">
        <v>0</v>
      </c>
      <c r="AH62" s="3">
        <v>-1</v>
      </c>
      <c r="AI62" s="3">
        <v>1</v>
      </c>
      <c r="AJ62" s="3">
        <v>-1</v>
      </c>
      <c r="AK62">
        <v>0</v>
      </c>
      <c r="AL62" s="3">
        <v>-1</v>
      </c>
      <c r="AM62" s="3">
        <v>-1</v>
      </c>
      <c r="AN62" s="3">
        <v>-1</v>
      </c>
      <c r="AO62" s="3">
        <v>-1</v>
      </c>
      <c r="AP62" s="3">
        <v>-1</v>
      </c>
      <c r="AQ62" s="3">
        <v>-1</v>
      </c>
      <c r="AR62" s="3">
        <v>1</v>
      </c>
      <c r="AS62" s="3">
        <v>-1</v>
      </c>
      <c r="AT62" s="3">
        <v>1</v>
      </c>
      <c r="AU62">
        <v>0</v>
      </c>
      <c r="AV62" s="3">
        <v>1</v>
      </c>
      <c r="AW62" s="3">
        <v>-1</v>
      </c>
      <c r="AX62" s="3">
        <v>1</v>
      </c>
      <c r="AY62" s="3">
        <v>1</v>
      </c>
      <c r="AZ62" s="3">
        <v>-1</v>
      </c>
      <c r="BA62" s="3">
        <v>-1</v>
      </c>
      <c r="BB62" s="3">
        <v>1</v>
      </c>
      <c r="BC62" s="3">
        <v>-1</v>
      </c>
      <c r="BD62">
        <v>0</v>
      </c>
      <c r="BE62" s="3">
        <v>-1</v>
      </c>
      <c r="BF62" s="3">
        <v>-1</v>
      </c>
      <c r="BG62">
        <v>1</v>
      </c>
      <c r="BH62">
        <v>1</v>
      </c>
      <c r="BI62">
        <v>-1</v>
      </c>
      <c r="BJ62">
        <v>-1</v>
      </c>
      <c r="BK62">
        <v>-1</v>
      </c>
      <c r="BL62">
        <v>1</v>
      </c>
      <c r="BM62">
        <v>1</v>
      </c>
      <c r="BN62">
        <v>1</v>
      </c>
      <c r="BO62">
        <v>0</v>
      </c>
      <c r="BP62">
        <v>-1</v>
      </c>
      <c r="BQ62">
        <v>-1</v>
      </c>
      <c r="BR62">
        <v>1</v>
      </c>
      <c r="BS62">
        <v>0</v>
      </c>
      <c r="BT62">
        <v>-1</v>
      </c>
      <c r="BU62">
        <v>1</v>
      </c>
      <c r="BV62">
        <v>-1</v>
      </c>
      <c r="BW62">
        <v>0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1</v>
      </c>
      <c r="CE62">
        <v>-1</v>
      </c>
      <c r="CF62">
        <v>1</v>
      </c>
      <c r="CG62">
        <v>0</v>
      </c>
      <c r="CH62">
        <v>1</v>
      </c>
      <c r="CI62">
        <v>-1</v>
      </c>
      <c r="CJ62">
        <v>1</v>
      </c>
      <c r="CK62">
        <v>1</v>
      </c>
      <c r="CL62">
        <v>-1</v>
      </c>
      <c r="CM62">
        <v>-1</v>
      </c>
      <c r="CN62">
        <v>1</v>
      </c>
      <c r="CO62">
        <v>-1</v>
      </c>
      <c r="CP62">
        <v>0</v>
      </c>
      <c r="CQ62">
        <v>-1</v>
      </c>
      <c r="CR62">
        <v>-1</v>
      </c>
    </row>
    <row r="63" spans="1:96">
      <c r="A63" t="s">
        <v>78</v>
      </c>
      <c r="B63" t="s">
        <v>226</v>
      </c>
      <c r="C63" t="s">
        <v>82</v>
      </c>
      <c r="D63" t="s">
        <v>84</v>
      </c>
      <c r="E63" t="s">
        <v>86</v>
      </c>
      <c r="F63" t="s">
        <v>88</v>
      </c>
      <c r="G63">
        <v>38</v>
      </c>
      <c r="H63">
        <v>13</v>
      </c>
      <c r="I63">
        <v>13</v>
      </c>
      <c r="J63" t="s">
        <v>173</v>
      </c>
      <c r="K63">
        <v>23</v>
      </c>
      <c r="L63">
        <v>10</v>
      </c>
      <c r="M63">
        <v>7</v>
      </c>
      <c r="N63">
        <v>7</v>
      </c>
      <c r="O63">
        <v>0.304347826086957</v>
      </c>
      <c r="P63">
        <v>15</v>
      </c>
      <c r="Q63">
        <v>8</v>
      </c>
      <c r="R63">
        <v>6</v>
      </c>
      <c r="S63">
        <v>6</v>
      </c>
      <c r="T63">
        <v>0.4</v>
      </c>
      <c r="U63" s="3">
        <v>1</v>
      </c>
      <c r="V63" s="3">
        <v>1</v>
      </c>
      <c r="W63" s="3">
        <v>-1</v>
      </c>
      <c r="X63" s="3">
        <v>-1</v>
      </c>
      <c r="Y63" s="3">
        <v>-1</v>
      </c>
      <c r="Z63" s="3">
        <v>1</v>
      </c>
      <c r="AA63" s="3">
        <v>1</v>
      </c>
      <c r="AB63" s="3">
        <v>1</v>
      </c>
      <c r="AC63">
        <v>0</v>
      </c>
      <c r="AD63" s="3">
        <v>-1</v>
      </c>
      <c r="AE63" s="3">
        <v>-1</v>
      </c>
      <c r="AF63" s="3">
        <v>1</v>
      </c>
      <c r="AG63">
        <v>0</v>
      </c>
      <c r="AH63" s="3">
        <v>-1</v>
      </c>
      <c r="AI63" s="3">
        <v>1</v>
      </c>
      <c r="AJ63" s="3">
        <v>-1</v>
      </c>
      <c r="AK63">
        <v>0</v>
      </c>
      <c r="AL63" s="3">
        <v>-1</v>
      </c>
      <c r="AM63" s="3">
        <v>-1</v>
      </c>
      <c r="AN63" s="3">
        <v>-1</v>
      </c>
      <c r="AO63" s="3">
        <v>-1</v>
      </c>
      <c r="AP63" s="3">
        <v>-1</v>
      </c>
      <c r="AQ63" s="3">
        <v>-1</v>
      </c>
      <c r="AR63" s="3">
        <v>1</v>
      </c>
      <c r="AS63" s="3">
        <v>-1</v>
      </c>
      <c r="AT63" s="3">
        <v>1</v>
      </c>
      <c r="AU63">
        <v>0</v>
      </c>
      <c r="AV63" s="3">
        <v>1</v>
      </c>
      <c r="AW63" s="3">
        <v>-1</v>
      </c>
      <c r="AX63" s="3">
        <v>1</v>
      </c>
      <c r="AY63" s="3">
        <v>1</v>
      </c>
      <c r="AZ63" s="3">
        <v>-1</v>
      </c>
      <c r="BA63" s="3">
        <v>-1</v>
      </c>
      <c r="BB63" s="3">
        <v>1</v>
      </c>
      <c r="BC63" s="3">
        <v>-1</v>
      </c>
      <c r="BD63">
        <v>0</v>
      </c>
      <c r="BE63" s="3">
        <v>-1</v>
      </c>
      <c r="BF63" s="3">
        <v>-1</v>
      </c>
      <c r="BG63">
        <v>1</v>
      </c>
      <c r="BH63">
        <v>1</v>
      </c>
      <c r="BI63">
        <v>-1</v>
      </c>
      <c r="BJ63">
        <v>-1</v>
      </c>
      <c r="BK63">
        <v>-1</v>
      </c>
      <c r="BL63">
        <v>1</v>
      </c>
      <c r="BM63">
        <v>1</v>
      </c>
      <c r="BN63">
        <v>1</v>
      </c>
      <c r="BO63">
        <v>0</v>
      </c>
      <c r="BP63">
        <v>-1</v>
      </c>
      <c r="BQ63">
        <v>-1</v>
      </c>
      <c r="BR63">
        <v>1</v>
      </c>
      <c r="BS63">
        <v>0</v>
      </c>
      <c r="BT63">
        <v>-1</v>
      </c>
      <c r="BU63">
        <v>1</v>
      </c>
      <c r="BV63">
        <v>-1</v>
      </c>
      <c r="BW63">
        <v>0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1</v>
      </c>
      <c r="CE63">
        <v>-1</v>
      </c>
      <c r="CF63">
        <v>1</v>
      </c>
      <c r="CG63">
        <v>0</v>
      </c>
      <c r="CH63">
        <v>1</v>
      </c>
      <c r="CI63">
        <v>-1</v>
      </c>
      <c r="CJ63">
        <v>1</v>
      </c>
      <c r="CK63">
        <v>1</v>
      </c>
      <c r="CL63">
        <v>-1</v>
      </c>
      <c r="CM63">
        <v>-1</v>
      </c>
      <c r="CN63">
        <v>1</v>
      </c>
      <c r="CO63">
        <v>-1</v>
      </c>
      <c r="CP63">
        <v>0</v>
      </c>
      <c r="CQ63">
        <v>-1</v>
      </c>
      <c r="CR63">
        <v>-1</v>
      </c>
    </row>
    <row r="64" spans="1:96">
      <c r="A64" t="s">
        <v>78</v>
      </c>
      <c r="B64" t="s">
        <v>227</v>
      </c>
      <c r="C64" t="s">
        <v>82</v>
      </c>
      <c r="D64" t="s">
        <v>84</v>
      </c>
      <c r="E64" t="s">
        <v>86</v>
      </c>
      <c r="F64" t="s">
        <v>88</v>
      </c>
      <c r="G64">
        <v>38</v>
      </c>
      <c r="H64">
        <v>13</v>
      </c>
      <c r="I64">
        <v>13</v>
      </c>
      <c r="J64" t="s">
        <v>173</v>
      </c>
      <c r="K64">
        <v>23</v>
      </c>
      <c r="L64">
        <v>10</v>
      </c>
      <c r="M64">
        <v>7</v>
      </c>
      <c r="N64">
        <v>7</v>
      </c>
      <c r="O64">
        <v>0.304347826086957</v>
      </c>
      <c r="P64">
        <v>15</v>
      </c>
      <c r="Q64">
        <v>8</v>
      </c>
      <c r="R64">
        <v>6</v>
      </c>
      <c r="S64">
        <v>6</v>
      </c>
      <c r="T64">
        <v>0.4</v>
      </c>
      <c r="U64" s="3">
        <v>1</v>
      </c>
      <c r="V64" s="3">
        <v>1</v>
      </c>
      <c r="W64" s="3">
        <v>-1</v>
      </c>
      <c r="X64" s="3">
        <v>-1</v>
      </c>
      <c r="Y64" s="3">
        <v>-1</v>
      </c>
      <c r="Z64" s="3">
        <v>1</v>
      </c>
      <c r="AA64" s="3">
        <v>1</v>
      </c>
      <c r="AB64" s="3">
        <v>1</v>
      </c>
      <c r="AC64">
        <v>0</v>
      </c>
      <c r="AD64" s="3">
        <v>-1</v>
      </c>
      <c r="AE64" s="3">
        <v>-1</v>
      </c>
      <c r="AF64" s="3">
        <v>1</v>
      </c>
      <c r="AG64">
        <v>0</v>
      </c>
      <c r="AH64" s="3">
        <v>-1</v>
      </c>
      <c r="AI64" s="3">
        <v>1</v>
      </c>
      <c r="AJ64" s="3">
        <v>-1</v>
      </c>
      <c r="AK64">
        <v>0</v>
      </c>
      <c r="AL64" s="3">
        <v>-1</v>
      </c>
      <c r="AM64" s="3">
        <v>-1</v>
      </c>
      <c r="AN64" s="3">
        <v>-1</v>
      </c>
      <c r="AO64" s="3">
        <v>-1</v>
      </c>
      <c r="AP64" s="3">
        <v>-1</v>
      </c>
      <c r="AQ64" s="3">
        <v>-1</v>
      </c>
      <c r="AR64" s="3">
        <v>1</v>
      </c>
      <c r="AS64" s="3">
        <v>-1</v>
      </c>
      <c r="AT64" s="3">
        <v>1</v>
      </c>
      <c r="AU64">
        <v>0</v>
      </c>
      <c r="AV64" s="3">
        <v>1</v>
      </c>
      <c r="AW64" s="3">
        <v>-1</v>
      </c>
      <c r="AX64" s="3">
        <v>1</v>
      </c>
      <c r="AY64" s="3">
        <v>1</v>
      </c>
      <c r="AZ64" s="3">
        <v>-1</v>
      </c>
      <c r="BA64" s="3">
        <v>-1</v>
      </c>
      <c r="BB64" s="3">
        <v>1</v>
      </c>
      <c r="BC64" s="3">
        <v>-1</v>
      </c>
      <c r="BD64">
        <v>0</v>
      </c>
      <c r="BE64" s="3">
        <v>-1</v>
      </c>
      <c r="BF64" s="3">
        <v>-1</v>
      </c>
      <c r="BG64">
        <v>1</v>
      </c>
      <c r="BH64">
        <v>1</v>
      </c>
      <c r="BI64">
        <v>-1</v>
      </c>
      <c r="BJ64">
        <v>-1</v>
      </c>
      <c r="BK64">
        <v>-1</v>
      </c>
      <c r="BL64">
        <v>1</v>
      </c>
      <c r="BM64">
        <v>1</v>
      </c>
      <c r="BN64">
        <v>1</v>
      </c>
      <c r="BO64">
        <v>0</v>
      </c>
      <c r="BP64">
        <v>-1</v>
      </c>
      <c r="BQ64">
        <v>-1</v>
      </c>
      <c r="BR64">
        <v>1</v>
      </c>
      <c r="BS64">
        <v>0</v>
      </c>
      <c r="BT64">
        <v>-1</v>
      </c>
      <c r="BU64">
        <v>1</v>
      </c>
      <c r="BV64">
        <v>-1</v>
      </c>
      <c r="BW64">
        <v>0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1</v>
      </c>
      <c r="CE64">
        <v>-1</v>
      </c>
      <c r="CF64">
        <v>1</v>
      </c>
      <c r="CG64">
        <v>0</v>
      </c>
      <c r="CH64">
        <v>1</v>
      </c>
      <c r="CI64">
        <v>-1</v>
      </c>
      <c r="CJ64">
        <v>1</v>
      </c>
      <c r="CK64">
        <v>1</v>
      </c>
      <c r="CL64">
        <v>-1</v>
      </c>
      <c r="CM64">
        <v>-1</v>
      </c>
      <c r="CN64">
        <v>1</v>
      </c>
      <c r="CO64">
        <v>-1</v>
      </c>
      <c r="CP64">
        <v>0</v>
      </c>
      <c r="CQ64">
        <v>-1</v>
      </c>
      <c r="CR64">
        <v>-1</v>
      </c>
    </row>
    <row r="65" spans="1:96">
      <c r="A65" t="s">
        <v>78</v>
      </c>
      <c r="B65" t="s">
        <v>228</v>
      </c>
      <c r="C65" t="s">
        <v>82</v>
      </c>
      <c r="D65" t="s">
        <v>84</v>
      </c>
      <c r="E65" t="s">
        <v>86</v>
      </c>
      <c r="F65" t="s">
        <v>88</v>
      </c>
      <c r="G65">
        <v>38</v>
      </c>
      <c r="H65">
        <v>13</v>
      </c>
      <c r="I65">
        <v>13</v>
      </c>
      <c r="J65" t="s">
        <v>173</v>
      </c>
      <c r="K65">
        <v>23</v>
      </c>
      <c r="L65">
        <v>10</v>
      </c>
      <c r="M65">
        <v>7</v>
      </c>
      <c r="N65">
        <v>7</v>
      </c>
      <c r="O65">
        <v>0.304347826086957</v>
      </c>
      <c r="P65">
        <v>15</v>
      </c>
      <c r="Q65">
        <v>8</v>
      </c>
      <c r="R65">
        <v>6</v>
      </c>
      <c r="S65">
        <v>6</v>
      </c>
      <c r="T65">
        <v>0.4</v>
      </c>
      <c r="U65" s="3">
        <v>1</v>
      </c>
      <c r="V65" s="3">
        <v>1</v>
      </c>
      <c r="W65" s="3">
        <v>-1</v>
      </c>
      <c r="X65" s="3">
        <v>-1</v>
      </c>
      <c r="Y65" s="3">
        <v>-1</v>
      </c>
      <c r="Z65" s="3">
        <v>1</v>
      </c>
      <c r="AA65" s="3">
        <v>1</v>
      </c>
      <c r="AB65" s="3">
        <v>1</v>
      </c>
      <c r="AC65">
        <v>0</v>
      </c>
      <c r="AD65" s="3">
        <v>-1</v>
      </c>
      <c r="AE65" s="3">
        <v>-1</v>
      </c>
      <c r="AF65" s="3">
        <v>1</v>
      </c>
      <c r="AG65">
        <v>0</v>
      </c>
      <c r="AH65" s="3">
        <v>-1</v>
      </c>
      <c r="AI65" s="3">
        <v>1</v>
      </c>
      <c r="AJ65" s="3">
        <v>-1</v>
      </c>
      <c r="AK65">
        <v>0</v>
      </c>
      <c r="AL65" s="3">
        <v>-1</v>
      </c>
      <c r="AM65" s="3">
        <v>-1</v>
      </c>
      <c r="AN65" s="3">
        <v>-1</v>
      </c>
      <c r="AO65" s="3">
        <v>-1</v>
      </c>
      <c r="AP65" s="3">
        <v>-1</v>
      </c>
      <c r="AQ65" s="3">
        <v>-1</v>
      </c>
      <c r="AR65" s="3">
        <v>1</v>
      </c>
      <c r="AS65" s="3">
        <v>-1</v>
      </c>
      <c r="AT65" s="3">
        <v>1</v>
      </c>
      <c r="AU65">
        <v>0</v>
      </c>
      <c r="AV65" s="3">
        <v>1</v>
      </c>
      <c r="AW65" s="3">
        <v>-1</v>
      </c>
      <c r="AX65" s="3">
        <v>1</v>
      </c>
      <c r="AY65" s="3">
        <v>1</v>
      </c>
      <c r="AZ65" s="3">
        <v>-1</v>
      </c>
      <c r="BA65" s="3">
        <v>-1</v>
      </c>
      <c r="BB65" s="3">
        <v>1</v>
      </c>
      <c r="BC65" s="3">
        <v>-1</v>
      </c>
      <c r="BD65">
        <v>0</v>
      </c>
      <c r="BE65" s="3">
        <v>-1</v>
      </c>
      <c r="BF65" s="3">
        <v>-1</v>
      </c>
      <c r="BG65">
        <v>1</v>
      </c>
      <c r="BH65">
        <v>1</v>
      </c>
      <c r="BI65">
        <v>-1</v>
      </c>
      <c r="BJ65">
        <v>-1</v>
      </c>
      <c r="BK65">
        <v>-1</v>
      </c>
      <c r="BL65">
        <v>1</v>
      </c>
      <c r="BM65">
        <v>1</v>
      </c>
      <c r="BN65">
        <v>1</v>
      </c>
      <c r="BO65">
        <v>0</v>
      </c>
      <c r="BP65">
        <v>-1</v>
      </c>
      <c r="BQ65">
        <v>-1</v>
      </c>
      <c r="BR65">
        <v>1</v>
      </c>
      <c r="BS65">
        <v>0</v>
      </c>
      <c r="BT65">
        <v>-1</v>
      </c>
      <c r="BU65">
        <v>1</v>
      </c>
      <c r="BV65">
        <v>-1</v>
      </c>
      <c r="BW65">
        <v>0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1</v>
      </c>
      <c r="CE65">
        <v>-1</v>
      </c>
      <c r="CF65">
        <v>1</v>
      </c>
      <c r="CG65">
        <v>0</v>
      </c>
      <c r="CH65">
        <v>1</v>
      </c>
      <c r="CI65">
        <v>-1</v>
      </c>
      <c r="CJ65">
        <v>1</v>
      </c>
      <c r="CK65">
        <v>1</v>
      </c>
      <c r="CL65">
        <v>-1</v>
      </c>
      <c r="CM65">
        <v>-1</v>
      </c>
      <c r="CN65">
        <v>1</v>
      </c>
      <c r="CO65">
        <v>-1</v>
      </c>
      <c r="CP65">
        <v>0</v>
      </c>
      <c r="CQ65">
        <v>-1</v>
      </c>
      <c r="CR65">
        <v>-1</v>
      </c>
    </row>
    <row r="66" spans="1:96">
      <c r="A66" t="s">
        <v>78</v>
      </c>
      <c r="B66" t="s">
        <v>229</v>
      </c>
      <c r="C66" t="s">
        <v>82</v>
      </c>
      <c r="D66" t="s">
        <v>84</v>
      </c>
      <c r="E66" t="s">
        <v>86</v>
      </c>
      <c r="F66" t="s">
        <v>88</v>
      </c>
      <c r="G66">
        <v>38</v>
      </c>
      <c r="H66">
        <v>13</v>
      </c>
      <c r="I66">
        <v>13</v>
      </c>
      <c r="J66" t="s">
        <v>173</v>
      </c>
      <c r="K66">
        <v>23</v>
      </c>
      <c r="L66">
        <v>10</v>
      </c>
      <c r="M66">
        <v>7</v>
      </c>
      <c r="N66">
        <v>7</v>
      </c>
      <c r="O66">
        <v>0.304347826086957</v>
      </c>
      <c r="P66">
        <v>15</v>
      </c>
      <c r="Q66">
        <v>8</v>
      </c>
      <c r="R66">
        <v>6</v>
      </c>
      <c r="S66">
        <v>6</v>
      </c>
      <c r="T66">
        <v>0.4</v>
      </c>
      <c r="U66" s="3">
        <v>1</v>
      </c>
      <c r="V66" s="3">
        <v>1</v>
      </c>
      <c r="W66" s="3">
        <v>-1</v>
      </c>
      <c r="X66" s="3">
        <v>-1</v>
      </c>
      <c r="Y66" s="3">
        <v>-1</v>
      </c>
      <c r="Z66" s="3">
        <v>1</v>
      </c>
      <c r="AA66" s="3">
        <v>1</v>
      </c>
      <c r="AB66" s="3">
        <v>1</v>
      </c>
      <c r="AC66">
        <v>0</v>
      </c>
      <c r="AD66" s="3">
        <v>-1</v>
      </c>
      <c r="AE66" s="3">
        <v>-1</v>
      </c>
      <c r="AF66" s="3">
        <v>1</v>
      </c>
      <c r="AG66">
        <v>0</v>
      </c>
      <c r="AH66" s="3">
        <v>-1</v>
      </c>
      <c r="AI66" s="3">
        <v>1</v>
      </c>
      <c r="AJ66" s="3">
        <v>-1</v>
      </c>
      <c r="AK66">
        <v>0</v>
      </c>
      <c r="AL66" s="3">
        <v>-1</v>
      </c>
      <c r="AM66" s="3">
        <v>-1</v>
      </c>
      <c r="AN66" s="3">
        <v>-1</v>
      </c>
      <c r="AO66" s="3">
        <v>-1</v>
      </c>
      <c r="AP66" s="3">
        <v>-1</v>
      </c>
      <c r="AQ66" s="3">
        <v>-1</v>
      </c>
      <c r="AR66" s="3">
        <v>1</v>
      </c>
      <c r="AS66" s="3">
        <v>-1</v>
      </c>
      <c r="AT66" s="3">
        <v>1</v>
      </c>
      <c r="AU66">
        <v>0</v>
      </c>
      <c r="AV66" s="3">
        <v>1</v>
      </c>
      <c r="AW66" s="3">
        <v>-1</v>
      </c>
      <c r="AX66" s="3">
        <v>1</v>
      </c>
      <c r="AY66" s="3">
        <v>1</v>
      </c>
      <c r="AZ66" s="3">
        <v>-1</v>
      </c>
      <c r="BA66" s="3">
        <v>-1</v>
      </c>
      <c r="BB66" s="3">
        <v>1</v>
      </c>
      <c r="BC66" s="3">
        <v>-1</v>
      </c>
      <c r="BD66">
        <v>0</v>
      </c>
      <c r="BE66" s="3">
        <v>-1</v>
      </c>
      <c r="BF66" s="3">
        <v>-1</v>
      </c>
      <c r="BG66">
        <v>1</v>
      </c>
      <c r="BH66">
        <v>1</v>
      </c>
      <c r="BI66">
        <v>-1</v>
      </c>
      <c r="BJ66">
        <v>-1</v>
      </c>
      <c r="BK66">
        <v>-1</v>
      </c>
      <c r="BL66">
        <v>1</v>
      </c>
      <c r="BM66">
        <v>1</v>
      </c>
      <c r="BN66">
        <v>1</v>
      </c>
      <c r="BO66">
        <v>0</v>
      </c>
      <c r="BP66">
        <v>-1</v>
      </c>
      <c r="BQ66">
        <v>-1</v>
      </c>
      <c r="BR66">
        <v>1</v>
      </c>
      <c r="BS66">
        <v>0</v>
      </c>
      <c r="BT66">
        <v>-1</v>
      </c>
      <c r="BU66">
        <v>1</v>
      </c>
      <c r="BV66">
        <v>-1</v>
      </c>
      <c r="BW66">
        <v>0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1</v>
      </c>
      <c r="CE66">
        <v>-1</v>
      </c>
      <c r="CF66">
        <v>1</v>
      </c>
      <c r="CG66">
        <v>0</v>
      </c>
      <c r="CH66">
        <v>1</v>
      </c>
      <c r="CI66">
        <v>-1</v>
      </c>
      <c r="CJ66">
        <v>1</v>
      </c>
      <c r="CK66">
        <v>1</v>
      </c>
      <c r="CL66">
        <v>-1</v>
      </c>
      <c r="CM66">
        <v>-1</v>
      </c>
      <c r="CN66">
        <v>1</v>
      </c>
      <c r="CO66">
        <v>-1</v>
      </c>
      <c r="CP66">
        <v>0</v>
      </c>
      <c r="CQ66">
        <v>-1</v>
      </c>
      <c r="CR66">
        <v>-1</v>
      </c>
    </row>
    <row r="67" spans="1:96">
      <c r="A67" t="s">
        <v>78</v>
      </c>
      <c r="B67" t="s">
        <v>230</v>
      </c>
      <c r="C67" t="s">
        <v>82</v>
      </c>
      <c r="D67" t="s">
        <v>84</v>
      </c>
      <c r="E67" t="s">
        <v>86</v>
      </c>
      <c r="F67" t="s">
        <v>88</v>
      </c>
      <c r="G67">
        <v>38</v>
      </c>
      <c r="H67">
        <v>13</v>
      </c>
      <c r="I67">
        <v>13</v>
      </c>
      <c r="J67" t="s">
        <v>173</v>
      </c>
      <c r="K67">
        <v>23</v>
      </c>
      <c r="L67">
        <v>10</v>
      </c>
      <c r="M67">
        <v>7</v>
      </c>
      <c r="N67">
        <v>7</v>
      </c>
      <c r="O67">
        <v>0.304347826086957</v>
      </c>
      <c r="P67">
        <v>15</v>
      </c>
      <c r="Q67">
        <v>8</v>
      </c>
      <c r="R67">
        <v>6</v>
      </c>
      <c r="S67">
        <v>6</v>
      </c>
      <c r="T67">
        <v>0.4</v>
      </c>
      <c r="U67" s="3">
        <v>1</v>
      </c>
      <c r="V67" s="3">
        <v>1</v>
      </c>
      <c r="W67" s="3">
        <v>-1</v>
      </c>
      <c r="X67" s="3">
        <v>-1</v>
      </c>
      <c r="Y67" s="3">
        <v>-1</v>
      </c>
      <c r="Z67" s="3">
        <v>1</v>
      </c>
      <c r="AA67" s="3">
        <v>1</v>
      </c>
      <c r="AB67" s="3">
        <v>1</v>
      </c>
      <c r="AC67">
        <v>0</v>
      </c>
      <c r="AD67" s="3">
        <v>-1</v>
      </c>
      <c r="AE67" s="3">
        <v>-1</v>
      </c>
      <c r="AF67" s="3">
        <v>1</v>
      </c>
      <c r="AG67">
        <v>0</v>
      </c>
      <c r="AH67" s="3">
        <v>-1</v>
      </c>
      <c r="AI67" s="3">
        <v>1</v>
      </c>
      <c r="AJ67" s="3">
        <v>-1</v>
      </c>
      <c r="AK67">
        <v>0</v>
      </c>
      <c r="AL67" s="3">
        <v>-1</v>
      </c>
      <c r="AM67" s="3">
        <v>-1</v>
      </c>
      <c r="AN67" s="3">
        <v>-1</v>
      </c>
      <c r="AO67" s="3">
        <v>-1</v>
      </c>
      <c r="AP67" s="3">
        <v>-1</v>
      </c>
      <c r="AQ67" s="3">
        <v>-1</v>
      </c>
      <c r="AR67" s="3">
        <v>1</v>
      </c>
      <c r="AS67" s="3">
        <v>-1</v>
      </c>
      <c r="AT67" s="3">
        <v>1</v>
      </c>
      <c r="AU67">
        <v>0</v>
      </c>
      <c r="AV67" s="3">
        <v>1</v>
      </c>
      <c r="AW67" s="3">
        <v>-1</v>
      </c>
      <c r="AX67" s="3">
        <v>1</v>
      </c>
      <c r="AY67" s="3">
        <v>1</v>
      </c>
      <c r="AZ67" s="3">
        <v>-1</v>
      </c>
      <c r="BA67" s="3">
        <v>-1</v>
      </c>
      <c r="BB67" s="3">
        <v>1</v>
      </c>
      <c r="BC67" s="3">
        <v>-1</v>
      </c>
      <c r="BD67">
        <v>0</v>
      </c>
      <c r="BE67" s="3">
        <v>-1</v>
      </c>
      <c r="BF67" s="3">
        <v>-1</v>
      </c>
      <c r="BG67">
        <v>1</v>
      </c>
      <c r="BH67">
        <v>1</v>
      </c>
      <c r="BI67">
        <v>-1</v>
      </c>
      <c r="BJ67">
        <v>-1</v>
      </c>
      <c r="BK67">
        <v>-1</v>
      </c>
      <c r="BL67">
        <v>1</v>
      </c>
      <c r="BM67">
        <v>1</v>
      </c>
      <c r="BN67">
        <v>1</v>
      </c>
      <c r="BO67">
        <v>0</v>
      </c>
      <c r="BP67">
        <v>-1</v>
      </c>
      <c r="BQ67">
        <v>-1</v>
      </c>
      <c r="BR67">
        <v>1</v>
      </c>
      <c r="BS67">
        <v>0</v>
      </c>
      <c r="BT67">
        <v>-1</v>
      </c>
      <c r="BU67">
        <v>1</v>
      </c>
      <c r="BV67">
        <v>-1</v>
      </c>
      <c r="BW67">
        <v>0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1</v>
      </c>
      <c r="CE67">
        <v>-1</v>
      </c>
      <c r="CF67">
        <v>1</v>
      </c>
      <c r="CG67">
        <v>0</v>
      </c>
      <c r="CH67">
        <v>1</v>
      </c>
      <c r="CI67">
        <v>-1</v>
      </c>
      <c r="CJ67">
        <v>1</v>
      </c>
      <c r="CK67">
        <v>1</v>
      </c>
      <c r="CL67">
        <v>-1</v>
      </c>
      <c r="CM67">
        <v>-1</v>
      </c>
      <c r="CN67">
        <v>1</v>
      </c>
      <c r="CO67">
        <v>-1</v>
      </c>
      <c r="CP67">
        <v>0</v>
      </c>
      <c r="CQ67">
        <v>-1</v>
      </c>
      <c r="CR67">
        <v>-1</v>
      </c>
    </row>
    <row r="68" spans="1:96">
      <c r="A68" t="s">
        <v>78</v>
      </c>
      <c r="B68" t="s">
        <v>231</v>
      </c>
      <c r="C68" t="s">
        <v>82</v>
      </c>
      <c r="D68" t="s">
        <v>84</v>
      </c>
      <c r="E68" t="s">
        <v>86</v>
      </c>
      <c r="F68" t="s">
        <v>88</v>
      </c>
      <c r="G68">
        <v>38</v>
      </c>
      <c r="H68">
        <v>13</v>
      </c>
      <c r="I68">
        <v>13</v>
      </c>
      <c r="J68" t="s">
        <v>173</v>
      </c>
      <c r="K68">
        <v>23</v>
      </c>
      <c r="L68">
        <v>10</v>
      </c>
      <c r="M68">
        <v>7</v>
      </c>
      <c r="N68">
        <v>7</v>
      </c>
      <c r="O68">
        <v>0.304347826086957</v>
      </c>
      <c r="P68">
        <v>15</v>
      </c>
      <c r="Q68">
        <v>8</v>
      </c>
      <c r="R68">
        <v>6</v>
      </c>
      <c r="S68">
        <v>6</v>
      </c>
      <c r="T68">
        <v>0.4</v>
      </c>
      <c r="U68" s="3">
        <v>1</v>
      </c>
      <c r="V68" s="3">
        <v>1</v>
      </c>
      <c r="W68" s="3">
        <v>-1</v>
      </c>
      <c r="X68" s="3">
        <v>-1</v>
      </c>
      <c r="Y68" s="3">
        <v>-1</v>
      </c>
      <c r="Z68" s="3">
        <v>1</v>
      </c>
      <c r="AA68" s="3">
        <v>1</v>
      </c>
      <c r="AB68" s="3">
        <v>1</v>
      </c>
      <c r="AC68">
        <v>0</v>
      </c>
      <c r="AD68" s="3">
        <v>-1</v>
      </c>
      <c r="AE68" s="3">
        <v>-1</v>
      </c>
      <c r="AF68" s="3">
        <v>1</v>
      </c>
      <c r="AG68">
        <v>0</v>
      </c>
      <c r="AH68" s="3">
        <v>-1</v>
      </c>
      <c r="AI68" s="3">
        <v>1</v>
      </c>
      <c r="AJ68" s="3">
        <v>-1</v>
      </c>
      <c r="AK68">
        <v>0</v>
      </c>
      <c r="AL68" s="3">
        <v>-1</v>
      </c>
      <c r="AM68" s="3">
        <v>-1</v>
      </c>
      <c r="AN68" s="3">
        <v>-1</v>
      </c>
      <c r="AO68" s="3">
        <v>-1</v>
      </c>
      <c r="AP68" s="3">
        <v>-1</v>
      </c>
      <c r="AQ68" s="3">
        <v>-1</v>
      </c>
      <c r="AR68" s="3">
        <v>1</v>
      </c>
      <c r="AS68" s="3">
        <v>-1</v>
      </c>
      <c r="AT68" s="3">
        <v>1</v>
      </c>
      <c r="AU68">
        <v>0</v>
      </c>
      <c r="AV68" s="3">
        <v>1</v>
      </c>
      <c r="AW68" s="3">
        <v>-1</v>
      </c>
      <c r="AX68" s="3">
        <v>1</v>
      </c>
      <c r="AY68" s="3">
        <v>1</v>
      </c>
      <c r="AZ68" s="3">
        <v>-1</v>
      </c>
      <c r="BA68" s="3">
        <v>-1</v>
      </c>
      <c r="BB68" s="3">
        <v>1</v>
      </c>
      <c r="BC68" s="3">
        <v>-1</v>
      </c>
      <c r="BD68">
        <v>0</v>
      </c>
      <c r="BE68" s="3">
        <v>-1</v>
      </c>
      <c r="BF68" s="3">
        <v>-1</v>
      </c>
      <c r="BG68">
        <v>1</v>
      </c>
      <c r="BH68">
        <v>1</v>
      </c>
      <c r="BI68">
        <v>-1</v>
      </c>
      <c r="BJ68">
        <v>-1</v>
      </c>
      <c r="BK68">
        <v>-1</v>
      </c>
      <c r="BL68">
        <v>1</v>
      </c>
      <c r="BM68">
        <v>1</v>
      </c>
      <c r="BN68">
        <v>1</v>
      </c>
      <c r="BO68">
        <v>0</v>
      </c>
      <c r="BP68">
        <v>-1</v>
      </c>
      <c r="BQ68">
        <v>-1</v>
      </c>
      <c r="BR68">
        <v>1</v>
      </c>
      <c r="BS68">
        <v>0</v>
      </c>
      <c r="BT68">
        <v>-1</v>
      </c>
      <c r="BU68">
        <v>1</v>
      </c>
      <c r="BV68">
        <v>-1</v>
      </c>
      <c r="BW68">
        <v>0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1</v>
      </c>
      <c r="CE68">
        <v>-1</v>
      </c>
      <c r="CF68">
        <v>1</v>
      </c>
      <c r="CG68">
        <v>0</v>
      </c>
      <c r="CH68">
        <v>1</v>
      </c>
      <c r="CI68">
        <v>-1</v>
      </c>
      <c r="CJ68">
        <v>1</v>
      </c>
      <c r="CK68">
        <v>1</v>
      </c>
      <c r="CL68">
        <v>-1</v>
      </c>
      <c r="CM68">
        <v>-1</v>
      </c>
      <c r="CN68">
        <v>1</v>
      </c>
      <c r="CO68">
        <v>-1</v>
      </c>
      <c r="CP68">
        <v>0</v>
      </c>
      <c r="CQ68">
        <v>-1</v>
      </c>
      <c r="CR68">
        <v>-1</v>
      </c>
    </row>
    <row r="69" spans="1:96">
      <c r="A69" t="s">
        <v>78</v>
      </c>
      <c r="B69" t="s">
        <v>232</v>
      </c>
      <c r="C69" t="s">
        <v>82</v>
      </c>
      <c r="D69" t="s">
        <v>84</v>
      </c>
      <c r="E69" t="s">
        <v>86</v>
      </c>
      <c r="F69" t="s">
        <v>88</v>
      </c>
      <c r="G69">
        <v>38</v>
      </c>
      <c r="H69">
        <v>13</v>
      </c>
      <c r="I69">
        <v>13</v>
      </c>
      <c r="J69" t="s">
        <v>173</v>
      </c>
      <c r="K69">
        <v>23</v>
      </c>
      <c r="L69">
        <v>10</v>
      </c>
      <c r="M69">
        <v>7</v>
      </c>
      <c r="N69">
        <v>7</v>
      </c>
      <c r="O69">
        <v>0.304347826086957</v>
      </c>
      <c r="P69">
        <v>15</v>
      </c>
      <c r="Q69">
        <v>8</v>
      </c>
      <c r="R69">
        <v>6</v>
      </c>
      <c r="S69">
        <v>6</v>
      </c>
      <c r="T69">
        <v>0.4</v>
      </c>
      <c r="U69" s="3">
        <v>1</v>
      </c>
      <c r="V69" s="3">
        <v>1</v>
      </c>
      <c r="W69" s="3">
        <v>-1</v>
      </c>
      <c r="X69" s="3">
        <v>-1</v>
      </c>
      <c r="Y69" s="3">
        <v>-1</v>
      </c>
      <c r="Z69" s="3">
        <v>1</v>
      </c>
      <c r="AA69" s="3">
        <v>1</v>
      </c>
      <c r="AB69" s="3">
        <v>1</v>
      </c>
      <c r="AC69">
        <v>0</v>
      </c>
      <c r="AD69" s="3">
        <v>-1</v>
      </c>
      <c r="AE69" s="3">
        <v>-1</v>
      </c>
      <c r="AF69" s="3">
        <v>1</v>
      </c>
      <c r="AG69">
        <v>0</v>
      </c>
      <c r="AH69" s="3">
        <v>-1</v>
      </c>
      <c r="AI69" s="3">
        <v>1</v>
      </c>
      <c r="AJ69" s="3">
        <v>-1</v>
      </c>
      <c r="AK69">
        <v>0</v>
      </c>
      <c r="AL69" s="3">
        <v>-1</v>
      </c>
      <c r="AM69" s="3">
        <v>-1</v>
      </c>
      <c r="AN69" s="3">
        <v>-1</v>
      </c>
      <c r="AO69" s="3">
        <v>-1</v>
      </c>
      <c r="AP69" s="3">
        <v>-1</v>
      </c>
      <c r="AQ69" s="3">
        <v>-1</v>
      </c>
      <c r="AR69" s="3">
        <v>1</v>
      </c>
      <c r="AS69" s="3">
        <v>-1</v>
      </c>
      <c r="AT69" s="3">
        <v>1</v>
      </c>
      <c r="AU69">
        <v>0</v>
      </c>
      <c r="AV69" s="3">
        <v>1</v>
      </c>
      <c r="AW69" s="3">
        <v>-1</v>
      </c>
      <c r="AX69" s="3">
        <v>1</v>
      </c>
      <c r="AY69" s="3">
        <v>1</v>
      </c>
      <c r="AZ69" s="3">
        <v>-1</v>
      </c>
      <c r="BA69" s="3">
        <v>-1</v>
      </c>
      <c r="BB69" s="3">
        <v>1</v>
      </c>
      <c r="BC69" s="3">
        <v>-1</v>
      </c>
      <c r="BD69">
        <v>0</v>
      </c>
      <c r="BE69" s="3">
        <v>-1</v>
      </c>
      <c r="BF69" s="3">
        <v>-1</v>
      </c>
      <c r="BG69">
        <v>1</v>
      </c>
      <c r="BH69">
        <v>1</v>
      </c>
      <c r="BI69">
        <v>-1</v>
      </c>
      <c r="BJ69">
        <v>-1</v>
      </c>
      <c r="BK69">
        <v>-1</v>
      </c>
      <c r="BL69">
        <v>1</v>
      </c>
      <c r="BM69">
        <v>1</v>
      </c>
      <c r="BN69">
        <v>1</v>
      </c>
      <c r="BO69">
        <v>0</v>
      </c>
      <c r="BP69">
        <v>-1</v>
      </c>
      <c r="BQ69">
        <v>-1</v>
      </c>
      <c r="BR69">
        <v>1</v>
      </c>
      <c r="BS69">
        <v>0</v>
      </c>
      <c r="BT69">
        <v>-1</v>
      </c>
      <c r="BU69">
        <v>1</v>
      </c>
      <c r="BV69">
        <v>-1</v>
      </c>
      <c r="BW69">
        <v>0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1</v>
      </c>
      <c r="CE69">
        <v>-1</v>
      </c>
      <c r="CF69">
        <v>1</v>
      </c>
      <c r="CG69">
        <v>0</v>
      </c>
      <c r="CH69">
        <v>1</v>
      </c>
      <c r="CI69">
        <v>-1</v>
      </c>
      <c r="CJ69">
        <v>1</v>
      </c>
      <c r="CK69">
        <v>1</v>
      </c>
      <c r="CL69">
        <v>-1</v>
      </c>
      <c r="CM69">
        <v>-1</v>
      </c>
      <c r="CN69">
        <v>1</v>
      </c>
      <c r="CO69">
        <v>-1</v>
      </c>
      <c r="CP69">
        <v>0</v>
      </c>
      <c r="CQ69">
        <v>-1</v>
      </c>
      <c r="CR69">
        <v>-1</v>
      </c>
    </row>
    <row r="70" spans="1:96">
      <c r="A70" t="s">
        <v>78</v>
      </c>
      <c r="B70" t="s">
        <v>233</v>
      </c>
      <c r="C70" t="s">
        <v>82</v>
      </c>
      <c r="D70" t="s">
        <v>84</v>
      </c>
      <c r="E70" t="s">
        <v>86</v>
      </c>
      <c r="F70" t="s">
        <v>88</v>
      </c>
      <c r="G70">
        <v>38</v>
      </c>
      <c r="H70">
        <v>13</v>
      </c>
      <c r="I70">
        <v>13</v>
      </c>
      <c r="J70" t="s">
        <v>173</v>
      </c>
      <c r="K70">
        <v>23</v>
      </c>
      <c r="L70">
        <v>10</v>
      </c>
      <c r="M70">
        <v>7</v>
      </c>
      <c r="N70">
        <v>7</v>
      </c>
      <c r="O70">
        <v>0.304347826086957</v>
      </c>
      <c r="P70">
        <v>15</v>
      </c>
      <c r="Q70">
        <v>8</v>
      </c>
      <c r="R70">
        <v>6</v>
      </c>
      <c r="S70">
        <v>6</v>
      </c>
      <c r="T70">
        <v>0.4</v>
      </c>
      <c r="U70" s="3">
        <v>1</v>
      </c>
      <c r="V70" s="3">
        <v>1</v>
      </c>
      <c r="W70" s="3">
        <v>-1</v>
      </c>
      <c r="X70" s="3">
        <v>-1</v>
      </c>
      <c r="Y70" s="3">
        <v>-1</v>
      </c>
      <c r="Z70" s="3">
        <v>1</v>
      </c>
      <c r="AA70" s="3">
        <v>1</v>
      </c>
      <c r="AB70" s="3">
        <v>1</v>
      </c>
      <c r="AC70">
        <v>0</v>
      </c>
      <c r="AD70" s="3">
        <v>-1</v>
      </c>
      <c r="AE70" s="3">
        <v>-1</v>
      </c>
      <c r="AF70" s="3">
        <v>1</v>
      </c>
      <c r="AG70">
        <v>0</v>
      </c>
      <c r="AH70" s="3">
        <v>-1</v>
      </c>
      <c r="AI70" s="3">
        <v>1</v>
      </c>
      <c r="AJ70" s="3">
        <v>-1</v>
      </c>
      <c r="AK70">
        <v>0</v>
      </c>
      <c r="AL70" s="3">
        <v>-1</v>
      </c>
      <c r="AM70" s="3">
        <v>-1</v>
      </c>
      <c r="AN70" s="3">
        <v>-1</v>
      </c>
      <c r="AO70" s="3">
        <v>-1</v>
      </c>
      <c r="AP70" s="3">
        <v>-1</v>
      </c>
      <c r="AQ70" s="3">
        <v>-1</v>
      </c>
      <c r="AR70" s="3">
        <v>1</v>
      </c>
      <c r="AS70" s="3">
        <v>-1</v>
      </c>
      <c r="AT70" s="3">
        <v>1</v>
      </c>
      <c r="AU70">
        <v>0</v>
      </c>
      <c r="AV70" s="3">
        <v>1</v>
      </c>
      <c r="AW70" s="3">
        <v>-1</v>
      </c>
      <c r="AX70" s="3">
        <v>1</v>
      </c>
      <c r="AY70" s="3">
        <v>1</v>
      </c>
      <c r="AZ70" s="3">
        <v>-1</v>
      </c>
      <c r="BA70" s="3">
        <v>-1</v>
      </c>
      <c r="BB70" s="3">
        <v>1</v>
      </c>
      <c r="BC70" s="3">
        <v>-1</v>
      </c>
      <c r="BD70">
        <v>0</v>
      </c>
      <c r="BE70" s="3">
        <v>-1</v>
      </c>
      <c r="BF70" s="3">
        <v>-1</v>
      </c>
      <c r="BG70">
        <v>1</v>
      </c>
      <c r="BH70">
        <v>1</v>
      </c>
      <c r="BI70">
        <v>-1</v>
      </c>
      <c r="BJ70">
        <v>-1</v>
      </c>
      <c r="BK70">
        <v>-1</v>
      </c>
      <c r="BL70">
        <v>1</v>
      </c>
      <c r="BM70">
        <v>1</v>
      </c>
      <c r="BN70">
        <v>1</v>
      </c>
      <c r="BO70">
        <v>0</v>
      </c>
      <c r="BP70">
        <v>-1</v>
      </c>
      <c r="BQ70">
        <v>-1</v>
      </c>
      <c r="BR70">
        <v>1</v>
      </c>
      <c r="BS70">
        <v>0</v>
      </c>
      <c r="BT70">
        <v>-1</v>
      </c>
      <c r="BU70">
        <v>1</v>
      </c>
      <c r="BV70">
        <v>-1</v>
      </c>
      <c r="BW70">
        <v>0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1</v>
      </c>
      <c r="CE70">
        <v>-1</v>
      </c>
      <c r="CF70">
        <v>1</v>
      </c>
      <c r="CG70">
        <v>0</v>
      </c>
      <c r="CH70">
        <v>1</v>
      </c>
      <c r="CI70">
        <v>-1</v>
      </c>
      <c r="CJ70">
        <v>1</v>
      </c>
      <c r="CK70">
        <v>1</v>
      </c>
      <c r="CL70">
        <v>-1</v>
      </c>
      <c r="CM70">
        <v>-1</v>
      </c>
      <c r="CN70">
        <v>1</v>
      </c>
      <c r="CO70">
        <v>-1</v>
      </c>
      <c r="CP70">
        <v>0</v>
      </c>
      <c r="CQ70">
        <v>-1</v>
      </c>
      <c r="CR70">
        <v>-1</v>
      </c>
    </row>
    <row r="71" spans="1:96">
      <c r="A71" t="s">
        <v>78</v>
      </c>
      <c r="B71" t="s">
        <v>234</v>
      </c>
      <c r="C71" t="s">
        <v>82</v>
      </c>
      <c r="D71" t="s">
        <v>84</v>
      </c>
      <c r="E71" t="s">
        <v>86</v>
      </c>
      <c r="F71" t="s">
        <v>88</v>
      </c>
      <c r="G71">
        <v>38</v>
      </c>
      <c r="H71">
        <v>13</v>
      </c>
      <c r="I71">
        <v>13</v>
      </c>
      <c r="J71" t="s">
        <v>173</v>
      </c>
      <c r="K71">
        <v>23</v>
      </c>
      <c r="L71">
        <v>10</v>
      </c>
      <c r="M71">
        <v>7</v>
      </c>
      <c r="N71">
        <v>7</v>
      </c>
      <c r="O71">
        <v>0.304347826086957</v>
      </c>
      <c r="P71">
        <v>15</v>
      </c>
      <c r="Q71">
        <v>8</v>
      </c>
      <c r="R71">
        <v>6</v>
      </c>
      <c r="S71">
        <v>6</v>
      </c>
      <c r="T71">
        <v>0.4</v>
      </c>
      <c r="U71" s="3">
        <v>1</v>
      </c>
      <c r="V71" s="3">
        <v>1</v>
      </c>
      <c r="W71" s="3">
        <v>-1</v>
      </c>
      <c r="X71" s="3">
        <v>-1</v>
      </c>
      <c r="Y71" s="3">
        <v>-1</v>
      </c>
      <c r="Z71" s="3">
        <v>1</v>
      </c>
      <c r="AA71" s="3">
        <v>1</v>
      </c>
      <c r="AB71" s="3">
        <v>1</v>
      </c>
      <c r="AC71">
        <v>0</v>
      </c>
      <c r="AD71" s="3">
        <v>-1</v>
      </c>
      <c r="AE71" s="3">
        <v>-1</v>
      </c>
      <c r="AF71" s="3">
        <v>1</v>
      </c>
      <c r="AG71">
        <v>0</v>
      </c>
      <c r="AH71" s="3">
        <v>-1</v>
      </c>
      <c r="AI71" s="3">
        <v>1</v>
      </c>
      <c r="AJ71" s="3">
        <v>-1</v>
      </c>
      <c r="AK71">
        <v>0</v>
      </c>
      <c r="AL71" s="3">
        <v>-1</v>
      </c>
      <c r="AM71" s="3">
        <v>-1</v>
      </c>
      <c r="AN71" s="3">
        <v>-1</v>
      </c>
      <c r="AO71" s="3">
        <v>-1</v>
      </c>
      <c r="AP71" s="3">
        <v>-1</v>
      </c>
      <c r="AQ71" s="3">
        <v>-1</v>
      </c>
      <c r="AR71" s="3">
        <v>1</v>
      </c>
      <c r="AS71" s="3">
        <v>-1</v>
      </c>
      <c r="AT71" s="3">
        <v>1</v>
      </c>
      <c r="AU71">
        <v>0</v>
      </c>
      <c r="AV71" s="3">
        <v>1</v>
      </c>
      <c r="AW71" s="3">
        <v>-1</v>
      </c>
      <c r="AX71" s="3">
        <v>1</v>
      </c>
      <c r="AY71" s="3">
        <v>1</v>
      </c>
      <c r="AZ71" s="3">
        <v>-1</v>
      </c>
      <c r="BA71" s="3">
        <v>-1</v>
      </c>
      <c r="BB71" s="3">
        <v>1</v>
      </c>
      <c r="BC71" s="3">
        <v>-1</v>
      </c>
      <c r="BD71">
        <v>0</v>
      </c>
      <c r="BE71" s="3">
        <v>-1</v>
      </c>
      <c r="BF71" s="3">
        <v>-1</v>
      </c>
      <c r="BG71">
        <v>1</v>
      </c>
      <c r="BH71">
        <v>1</v>
      </c>
      <c r="BI71">
        <v>-1</v>
      </c>
      <c r="BJ71">
        <v>-1</v>
      </c>
      <c r="BK71">
        <v>-1</v>
      </c>
      <c r="BL71">
        <v>1</v>
      </c>
      <c r="BM71">
        <v>1</v>
      </c>
      <c r="BN71">
        <v>1</v>
      </c>
      <c r="BO71">
        <v>0</v>
      </c>
      <c r="BP71">
        <v>-1</v>
      </c>
      <c r="BQ71">
        <v>-1</v>
      </c>
      <c r="BR71">
        <v>1</v>
      </c>
      <c r="BS71">
        <v>0</v>
      </c>
      <c r="BT71">
        <v>-1</v>
      </c>
      <c r="BU71">
        <v>1</v>
      </c>
      <c r="BV71">
        <v>-1</v>
      </c>
      <c r="BW71">
        <v>0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1</v>
      </c>
      <c r="CE71">
        <v>-1</v>
      </c>
      <c r="CF71">
        <v>1</v>
      </c>
      <c r="CG71">
        <v>0</v>
      </c>
      <c r="CH71">
        <v>1</v>
      </c>
      <c r="CI71">
        <v>-1</v>
      </c>
      <c r="CJ71">
        <v>1</v>
      </c>
      <c r="CK71">
        <v>1</v>
      </c>
      <c r="CL71">
        <v>-1</v>
      </c>
      <c r="CM71">
        <v>-1</v>
      </c>
      <c r="CN71">
        <v>1</v>
      </c>
      <c r="CO71">
        <v>-1</v>
      </c>
      <c r="CP71">
        <v>0</v>
      </c>
      <c r="CQ71">
        <v>-1</v>
      </c>
      <c r="CR71">
        <v>-1</v>
      </c>
    </row>
    <row r="72" spans="1:96">
      <c r="A72" t="s">
        <v>78</v>
      </c>
      <c r="B72" t="s">
        <v>235</v>
      </c>
      <c r="C72" t="s">
        <v>82</v>
      </c>
      <c r="D72" t="s">
        <v>84</v>
      </c>
      <c r="E72" t="s">
        <v>86</v>
      </c>
      <c r="F72" t="s">
        <v>88</v>
      </c>
      <c r="G72">
        <v>38</v>
      </c>
      <c r="H72">
        <v>13</v>
      </c>
      <c r="I72">
        <v>13</v>
      </c>
      <c r="J72" t="s">
        <v>173</v>
      </c>
      <c r="K72">
        <v>23</v>
      </c>
      <c r="L72">
        <v>10</v>
      </c>
      <c r="M72">
        <v>7</v>
      </c>
      <c r="N72">
        <v>7</v>
      </c>
      <c r="O72">
        <v>0.304347826086957</v>
      </c>
      <c r="P72">
        <v>15</v>
      </c>
      <c r="Q72">
        <v>8</v>
      </c>
      <c r="R72">
        <v>6</v>
      </c>
      <c r="S72">
        <v>6</v>
      </c>
      <c r="T72">
        <v>0.4</v>
      </c>
      <c r="U72" s="3">
        <v>1</v>
      </c>
      <c r="V72" s="3">
        <v>1</v>
      </c>
      <c r="W72" s="3">
        <v>-1</v>
      </c>
      <c r="X72" s="3">
        <v>-1</v>
      </c>
      <c r="Y72" s="3">
        <v>-1</v>
      </c>
      <c r="Z72" s="3">
        <v>1</v>
      </c>
      <c r="AA72" s="3">
        <v>1</v>
      </c>
      <c r="AB72" s="3">
        <v>1</v>
      </c>
      <c r="AC72">
        <v>0</v>
      </c>
      <c r="AD72" s="3">
        <v>-1</v>
      </c>
      <c r="AE72" s="3">
        <v>-1</v>
      </c>
      <c r="AF72" s="3">
        <v>1</v>
      </c>
      <c r="AG72">
        <v>0</v>
      </c>
      <c r="AH72" s="3">
        <v>-1</v>
      </c>
      <c r="AI72" s="3">
        <v>1</v>
      </c>
      <c r="AJ72" s="3">
        <v>-1</v>
      </c>
      <c r="AK72">
        <v>0</v>
      </c>
      <c r="AL72" s="3">
        <v>-1</v>
      </c>
      <c r="AM72" s="3">
        <v>-1</v>
      </c>
      <c r="AN72" s="3">
        <v>-1</v>
      </c>
      <c r="AO72" s="3">
        <v>-1</v>
      </c>
      <c r="AP72" s="3">
        <v>-1</v>
      </c>
      <c r="AQ72" s="3">
        <v>-1</v>
      </c>
      <c r="AR72" s="3">
        <v>1</v>
      </c>
      <c r="AS72" s="3">
        <v>-1</v>
      </c>
      <c r="AT72" s="3">
        <v>1</v>
      </c>
      <c r="AU72">
        <v>0</v>
      </c>
      <c r="AV72" s="3">
        <v>1</v>
      </c>
      <c r="AW72" s="3">
        <v>-1</v>
      </c>
      <c r="AX72" s="3">
        <v>1</v>
      </c>
      <c r="AY72" s="3">
        <v>1</v>
      </c>
      <c r="AZ72" s="3">
        <v>-1</v>
      </c>
      <c r="BA72" s="3">
        <v>-1</v>
      </c>
      <c r="BB72" s="3">
        <v>1</v>
      </c>
      <c r="BC72" s="3">
        <v>-1</v>
      </c>
      <c r="BD72">
        <v>0</v>
      </c>
      <c r="BE72" s="3">
        <v>-1</v>
      </c>
      <c r="BF72" s="3">
        <v>-1</v>
      </c>
      <c r="BG72">
        <v>1</v>
      </c>
      <c r="BH72">
        <v>1</v>
      </c>
      <c r="BI72">
        <v>-1</v>
      </c>
      <c r="BJ72">
        <v>-1</v>
      </c>
      <c r="BK72">
        <v>-1</v>
      </c>
      <c r="BL72">
        <v>1</v>
      </c>
      <c r="BM72">
        <v>1</v>
      </c>
      <c r="BN72">
        <v>1</v>
      </c>
      <c r="BO72">
        <v>0</v>
      </c>
      <c r="BP72">
        <v>-1</v>
      </c>
      <c r="BQ72">
        <v>-1</v>
      </c>
      <c r="BR72">
        <v>1</v>
      </c>
      <c r="BS72">
        <v>0</v>
      </c>
      <c r="BT72">
        <v>-1</v>
      </c>
      <c r="BU72">
        <v>1</v>
      </c>
      <c r="BV72">
        <v>-1</v>
      </c>
      <c r="BW72">
        <v>0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</v>
      </c>
      <c r="CE72">
        <v>-1</v>
      </c>
      <c r="CF72">
        <v>1</v>
      </c>
      <c r="CG72">
        <v>0</v>
      </c>
      <c r="CH72">
        <v>1</v>
      </c>
      <c r="CI72">
        <v>-1</v>
      </c>
      <c r="CJ72">
        <v>1</v>
      </c>
      <c r="CK72">
        <v>1</v>
      </c>
      <c r="CL72">
        <v>-1</v>
      </c>
      <c r="CM72">
        <v>-1</v>
      </c>
      <c r="CN72">
        <v>1</v>
      </c>
      <c r="CO72">
        <v>-1</v>
      </c>
      <c r="CP72">
        <v>0</v>
      </c>
      <c r="CQ72">
        <v>-1</v>
      </c>
      <c r="CR72">
        <v>-1</v>
      </c>
    </row>
    <row r="73" spans="1:96">
      <c r="A73" t="s">
        <v>78</v>
      </c>
      <c r="B73" t="s">
        <v>236</v>
      </c>
      <c r="C73" t="s">
        <v>82</v>
      </c>
      <c r="D73" t="s">
        <v>84</v>
      </c>
      <c r="E73" t="s">
        <v>86</v>
      </c>
      <c r="F73" t="s">
        <v>88</v>
      </c>
      <c r="G73">
        <v>38</v>
      </c>
      <c r="H73">
        <v>13</v>
      </c>
      <c r="I73">
        <v>13</v>
      </c>
      <c r="J73" t="s">
        <v>173</v>
      </c>
      <c r="K73">
        <v>23</v>
      </c>
      <c r="L73">
        <v>10</v>
      </c>
      <c r="M73">
        <v>7</v>
      </c>
      <c r="N73">
        <v>7</v>
      </c>
      <c r="O73">
        <v>0.304347826086957</v>
      </c>
      <c r="P73">
        <v>15</v>
      </c>
      <c r="Q73">
        <v>8</v>
      </c>
      <c r="R73">
        <v>6</v>
      </c>
      <c r="S73">
        <v>6</v>
      </c>
      <c r="T73">
        <v>0.4</v>
      </c>
      <c r="U73" s="3">
        <v>1</v>
      </c>
      <c r="V73" s="3">
        <v>1</v>
      </c>
      <c r="W73" s="3">
        <v>-1</v>
      </c>
      <c r="X73" s="3">
        <v>-1</v>
      </c>
      <c r="Y73" s="3">
        <v>-1</v>
      </c>
      <c r="Z73" s="3">
        <v>1</v>
      </c>
      <c r="AA73" s="3">
        <v>1</v>
      </c>
      <c r="AB73" s="3">
        <v>1</v>
      </c>
      <c r="AC73">
        <v>0</v>
      </c>
      <c r="AD73" s="3">
        <v>-1</v>
      </c>
      <c r="AE73" s="3">
        <v>-1</v>
      </c>
      <c r="AF73" s="3">
        <v>1</v>
      </c>
      <c r="AG73">
        <v>0</v>
      </c>
      <c r="AH73" s="3">
        <v>-1</v>
      </c>
      <c r="AI73" s="3">
        <v>1</v>
      </c>
      <c r="AJ73" s="3">
        <v>-1</v>
      </c>
      <c r="AK73">
        <v>0</v>
      </c>
      <c r="AL73" s="3">
        <v>-1</v>
      </c>
      <c r="AM73" s="3">
        <v>-1</v>
      </c>
      <c r="AN73" s="3">
        <v>-1</v>
      </c>
      <c r="AO73" s="3">
        <v>-1</v>
      </c>
      <c r="AP73" s="3">
        <v>-1</v>
      </c>
      <c r="AQ73" s="3">
        <v>-1</v>
      </c>
      <c r="AR73" s="3">
        <v>1</v>
      </c>
      <c r="AS73" s="3">
        <v>-1</v>
      </c>
      <c r="AT73" s="3">
        <v>1</v>
      </c>
      <c r="AU73">
        <v>0</v>
      </c>
      <c r="AV73" s="3">
        <v>1</v>
      </c>
      <c r="AW73" s="3">
        <v>-1</v>
      </c>
      <c r="AX73" s="3">
        <v>1</v>
      </c>
      <c r="AY73" s="3">
        <v>1</v>
      </c>
      <c r="AZ73" s="3">
        <v>-1</v>
      </c>
      <c r="BA73" s="3">
        <v>-1</v>
      </c>
      <c r="BB73" s="3">
        <v>1</v>
      </c>
      <c r="BC73" s="3">
        <v>-1</v>
      </c>
      <c r="BD73">
        <v>0</v>
      </c>
      <c r="BE73" s="3">
        <v>-1</v>
      </c>
      <c r="BF73" s="3">
        <v>-1</v>
      </c>
      <c r="BG73">
        <v>1</v>
      </c>
      <c r="BH73">
        <v>1</v>
      </c>
      <c r="BI73">
        <v>-1</v>
      </c>
      <c r="BJ73">
        <v>-1</v>
      </c>
      <c r="BK73">
        <v>-1</v>
      </c>
      <c r="BL73">
        <v>1</v>
      </c>
      <c r="BM73">
        <v>1</v>
      </c>
      <c r="BN73">
        <v>1</v>
      </c>
      <c r="BO73">
        <v>0</v>
      </c>
      <c r="BP73">
        <v>-1</v>
      </c>
      <c r="BQ73">
        <v>-1</v>
      </c>
      <c r="BR73">
        <v>1</v>
      </c>
      <c r="BS73">
        <v>0</v>
      </c>
      <c r="BT73">
        <v>-1</v>
      </c>
      <c r="BU73">
        <v>1</v>
      </c>
      <c r="BV73">
        <v>-1</v>
      </c>
      <c r="BW73">
        <v>0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1</v>
      </c>
      <c r="CE73">
        <v>-1</v>
      </c>
      <c r="CF73">
        <v>1</v>
      </c>
      <c r="CG73">
        <v>0</v>
      </c>
      <c r="CH73">
        <v>1</v>
      </c>
      <c r="CI73">
        <v>-1</v>
      </c>
      <c r="CJ73">
        <v>1</v>
      </c>
      <c r="CK73">
        <v>1</v>
      </c>
      <c r="CL73">
        <v>-1</v>
      </c>
      <c r="CM73">
        <v>-1</v>
      </c>
      <c r="CN73">
        <v>1</v>
      </c>
      <c r="CO73">
        <v>-1</v>
      </c>
      <c r="CP73">
        <v>0</v>
      </c>
      <c r="CQ73">
        <v>-1</v>
      </c>
      <c r="CR73">
        <v>-1</v>
      </c>
    </row>
    <row r="74" spans="1:96">
      <c r="A74" t="s">
        <v>78</v>
      </c>
      <c r="B74" t="s">
        <v>237</v>
      </c>
      <c r="C74" t="s">
        <v>82</v>
      </c>
      <c r="D74" t="s">
        <v>84</v>
      </c>
      <c r="E74" t="s">
        <v>86</v>
      </c>
      <c r="F74" t="s">
        <v>88</v>
      </c>
      <c r="G74">
        <v>38</v>
      </c>
      <c r="H74">
        <v>13</v>
      </c>
      <c r="I74">
        <v>13</v>
      </c>
      <c r="J74" t="s">
        <v>173</v>
      </c>
      <c r="K74">
        <v>23</v>
      </c>
      <c r="L74">
        <v>10</v>
      </c>
      <c r="M74">
        <v>7</v>
      </c>
      <c r="N74">
        <v>7</v>
      </c>
      <c r="O74">
        <v>0.304347826086957</v>
      </c>
      <c r="P74">
        <v>15</v>
      </c>
      <c r="Q74">
        <v>8</v>
      </c>
      <c r="R74">
        <v>6</v>
      </c>
      <c r="S74">
        <v>6</v>
      </c>
      <c r="T74">
        <v>0.4</v>
      </c>
      <c r="U74" s="3">
        <v>1</v>
      </c>
      <c r="V74" s="3">
        <v>1</v>
      </c>
      <c r="W74" s="3">
        <v>-1</v>
      </c>
      <c r="X74" s="3">
        <v>-1</v>
      </c>
      <c r="Y74" s="3">
        <v>-1</v>
      </c>
      <c r="Z74" s="3">
        <v>1</v>
      </c>
      <c r="AA74" s="3">
        <v>1</v>
      </c>
      <c r="AB74" s="3">
        <v>1</v>
      </c>
      <c r="AC74">
        <v>0</v>
      </c>
      <c r="AD74" s="3">
        <v>-1</v>
      </c>
      <c r="AE74" s="3">
        <v>-1</v>
      </c>
      <c r="AF74" s="3">
        <v>1</v>
      </c>
      <c r="AG74">
        <v>0</v>
      </c>
      <c r="AH74" s="3">
        <v>-1</v>
      </c>
      <c r="AI74" s="3">
        <v>1</v>
      </c>
      <c r="AJ74" s="3">
        <v>-1</v>
      </c>
      <c r="AK74">
        <v>0</v>
      </c>
      <c r="AL74" s="3">
        <v>-1</v>
      </c>
      <c r="AM74" s="3">
        <v>-1</v>
      </c>
      <c r="AN74" s="3">
        <v>-1</v>
      </c>
      <c r="AO74" s="3">
        <v>-1</v>
      </c>
      <c r="AP74" s="3">
        <v>-1</v>
      </c>
      <c r="AQ74" s="3">
        <v>-1</v>
      </c>
      <c r="AR74" s="3">
        <v>1</v>
      </c>
      <c r="AS74" s="3">
        <v>-1</v>
      </c>
      <c r="AT74" s="3">
        <v>1</v>
      </c>
      <c r="AU74">
        <v>0</v>
      </c>
      <c r="AV74" s="3">
        <v>1</v>
      </c>
      <c r="AW74" s="3">
        <v>-1</v>
      </c>
      <c r="AX74" s="3">
        <v>1</v>
      </c>
      <c r="AY74" s="3">
        <v>1</v>
      </c>
      <c r="AZ74" s="3">
        <v>-1</v>
      </c>
      <c r="BA74" s="3">
        <v>-1</v>
      </c>
      <c r="BB74" s="3">
        <v>1</v>
      </c>
      <c r="BC74" s="3">
        <v>-1</v>
      </c>
      <c r="BD74">
        <v>0</v>
      </c>
      <c r="BE74" s="3">
        <v>-1</v>
      </c>
      <c r="BF74" s="3">
        <v>-1</v>
      </c>
      <c r="BG74">
        <v>1</v>
      </c>
      <c r="BH74">
        <v>1</v>
      </c>
      <c r="BI74">
        <v>-1</v>
      </c>
      <c r="BJ74">
        <v>-1</v>
      </c>
      <c r="BK74">
        <v>-1</v>
      </c>
      <c r="BL74">
        <v>1</v>
      </c>
      <c r="BM74">
        <v>1</v>
      </c>
      <c r="BN74">
        <v>1</v>
      </c>
      <c r="BO74">
        <v>0</v>
      </c>
      <c r="BP74">
        <v>-1</v>
      </c>
      <c r="BQ74">
        <v>-1</v>
      </c>
      <c r="BR74">
        <v>1</v>
      </c>
      <c r="BS74">
        <v>0</v>
      </c>
      <c r="BT74">
        <v>-1</v>
      </c>
      <c r="BU74">
        <v>1</v>
      </c>
      <c r="BV74">
        <v>-1</v>
      </c>
      <c r="BW74">
        <v>0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1</v>
      </c>
      <c r="CE74">
        <v>-1</v>
      </c>
      <c r="CF74">
        <v>1</v>
      </c>
      <c r="CG74">
        <v>0</v>
      </c>
      <c r="CH74">
        <v>1</v>
      </c>
      <c r="CI74">
        <v>-1</v>
      </c>
      <c r="CJ74">
        <v>1</v>
      </c>
      <c r="CK74">
        <v>1</v>
      </c>
      <c r="CL74">
        <v>-1</v>
      </c>
      <c r="CM74">
        <v>-1</v>
      </c>
      <c r="CN74">
        <v>1</v>
      </c>
      <c r="CO74">
        <v>-1</v>
      </c>
      <c r="CP74">
        <v>0</v>
      </c>
      <c r="CQ74">
        <v>-1</v>
      </c>
      <c r="CR74">
        <v>-1</v>
      </c>
    </row>
    <row r="75" spans="1:96">
      <c r="A75" t="s">
        <v>78</v>
      </c>
      <c r="B75" t="s">
        <v>238</v>
      </c>
      <c r="C75" t="s">
        <v>82</v>
      </c>
      <c r="D75" t="s">
        <v>84</v>
      </c>
      <c r="E75" t="s">
        <v>86</v>
      </c>
      <c r="F75" t="s">
        <v>88</v>
      </c>
      <c r="G75">
        <v>38</v>
      </c>
      <c r="H75">
        <v>13</v>
      </c>
      <c r="I75">
        <v>13</v>
      </c>
      <c r="J75" t="s">
        <v>173</v>
      </c>
      <c r="K75">
        <v>23</v>
      </c>
      <c r="L75">
        <v>10</v>
      </c>
      <c r="M75">
        <v>7</v>
      </c>
      <c r="N75">
        <v>7</v>
      </c>
      <c r="O75">
        <v>0.304347826086957</v>
      </c>
      <c r="P75">
        <v>15</v>
      </c>
      <c r="Q75">
        <v>8</v>
      </c>
      <c r="R75">
        <v>6</v>
      </c>
      <c r="S75">
        <v>6</v>
      </c>
      <c r="T75">
        <v>0.4</v>
      </c>
      <c r="U75" s="3">
        <v>1</v>
      </c>
      <c r="V75" s="3">
        <v>1</v>
      </c>
      <c r="W75" s="3">
        <v>-1</v>
      </c>
      <c r="X75" s="3">
        <v>-1</v>
      </c>
      <c r="Y75" s="3">
        <v>-1</v>
      </c>
      <c r="Z75" s="3">
        <v>1</v>
      </c>
      <c r="AA75" s="3">
        <v>1</v>
      </c>
      <c r="AB75" s="3">
        <v>1</v>
      </c>
      <c r="AC75">
        <v>0</v>
      </c>
      <c r="AD75" s="3">
        <v>-1</v>
      </c>
      <c r="AE75" s="3">
        <v>-1</v>
      </c>
      <c r="AF75" s="3">
        <v>1</v>
      </c>
      <c r="AG75">
        <v>0</v>
      </c>
      <c r="AH75" s="3">
        <v>-1</v>
      </c>
      <c r="AI75" s="3">
        <v>1</v>
      </c>
      <c r="AJ75" s="3">
        <v>-1</v>
      </c>
      <c r="AK75">
        <v>0</v>
      </c>
      <c r="AL75" s="3">
        <v>-1</v>
      </c>
      <c r="AM75" s="3">
        <v>-1</v>
      </c>
      <c r="AN75" s="3">
        <v>-1</v>
      </c>
      <c r="AO75" s="3">
        <v>-1</v>
      </c>
      <c r="AP75" s="3">
        <v>-1</v>
      </c>
      <c r="AQ75" s="3">
        <v>-1</v>
      </c>
      <c r="AR75" s="3">
        <v>1</v>
      </c>
      <c r="AS75" s="3">
        <v>-1</v>
      </c>
      <c r="AT75" s="3">
        <v>1</v>
      </c>
      <c r="AU75">
        <v>0</v>
      </c>
      <c r="AV75" s="3">
        <v>1</v>
      </c>
      <c r="AW75" s="3">
        <v>-1</v>
      </c>
      <c r="AX75" s="3">
        <v>1</v>
      </c>
      <c r="AY75" s="3">
        <v>1</v>
      </c>
      <c r="AZ75" s="3">
        <v>-1</v>
      </c>
      <c r="BA75" s="3">
        <v>-1</v>
      </c>
      <c r="BB75" s="3">
        <v>1</v>
      </c>
      <c r="BC75" s="3">
        <v>-1</v>
      </c>
      <c r="BD75">
        <v>0</v>
      </c>
      <c r="BE75" s="3">
        <v>-1</v>
      </c>
      <c r="BF75" s="3">
        <v>-1</v>
      </c>
      <c r="BG75">
        <v>1</v>
      </c>
      <c r="BH75">
        <v>1</v>
      </c>
      <c r="BI75">
        <v>-1</v>
      </c>
      <c r="BJ75">
        <v>-1</v>
      </c>
      <c r="BK75">
        <v>-1</v>
      </c>
      <c r="BL75">
        <v>1</v>
      </c>
      <c r="BM75">
        <v>1</v>
      </c>
      <c r="BN75">
        <v>1</v>
      </c>
      <c r="BO75">
        <v>0</v>
      </c>
      <c r="BP75">
        <v>-1</v>
      </c>
      <c r="BQ75">
        <v>-1</v>
      </c>
      <c r="BR75">
        <v>1</v>
      </c>
      <c r="BS75">
        <v>0</v>
      </c>
      <c r="BT75">
        <v>-1</v>
      </c>
      <c r="BU75">
        <v>1</v>
      </c>
      <c r="BV75">
        <v>-1</v>
      </c>
      <c r="BW75">
        <v>0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1</v>
      </c>
      <c r="CE75">
        <v>-1</v>
      </c>
      <c r="CF75">
        <v>1</v>
      </c>
      <c r="CG75">
        <v>0</v>
      </c>
      <c r="CH75">
        <v>1</v>
      </c>
      <c r="CI75">
        <v>-1</v>
      </c>
      <c r="CJ75">
        <v>1</v>
      </c>
      <c r="CK75">
        <v>1</v>
      </c>
      <c r="CL75">
        <v>-1</v>
      </c>
      <c r="CM75">
        <v>-1</v>
      </c>
      <c r="CN75">
        <v>1</v>
      </c>
      <c r="CO75">
        <v>-1</v>
      </c>
      <c r="CP75">
        <v>0</v>
      </c>
      <c r="CQ75">
        <v>-1</v>
      </c>
      <c r="CR75">
        <v>-1</v>
      </c>
    </row>
    <row r="76" spans="1:96">
      <c r="A76" t="s">
        <v>78</v>
      </c>
      <c r="B76" t="s">
        <v>239</v>
      </c>
      <c r="C76" t="s">
        <v>82</v>
      </c>
      <c r="D76" t="s">
        <v>84</v>
      </c>
      <c r="E76" t="s">
        <v>86</v>
      </c>
      <c r="F76" t="s">
        <v>88</v>
      </c>
      <c r="G76">
        <v>38</v>
      </c>
      <c r="H76">
        <v>13</v>
      </c>
      <c r="I76">
        <v>13</v>
      </c>
      <c r="J76" t="s">
        <v>173</v>
      </c>
      <c r="K76">
        <v>23</v>
      </c>
      <c r="L76">
        <v>10</v>
      </c>
      <c r="M76">
        <v>7</v>
      </c>
      <c r="N76">
        <v>7</v>
      </c>
      <c r="O76">
        <v>0.304347826086957</v>
      </c>
      <c r="P76">
        <v>15</v>
      </c>
      <c r="Q76">
        <v>8</v>
      </c>
      <c r="R76">
        <v>6</v>
      </c>
      <c r="S76">
        <v>6</v>
      </c>
      <c r="T76">
        <v>0.4</v>
      </c>
      <c r="U76" s="3">
        <v>1</v>
      </c>
      <c r="V76" s="3">
        <v>1</v>
      </c>
      <c r="W76" s="3">
        <v>-1</v>
      </c>
      <c r="X76" s="3">
        <v>-1</v>
      </c>
      <c r="Y76" s="3">
        <v>-1</v>
      </c>
      <c r="Z76" s="3">
        <v>1</v>
      </c>
      <c r="AA76" s="3">
        <v>1</v>
      </c>
      <c r="AB76" s="3">
        <v>1</v>
      </c>
      <c r="AC76">
        <v>0</v>
      </c>
      <c r="AD76" s="3">
        <v>-1</v>
      </c>
      <c r="AE76" s="3">
        <v>-1</v>
      </c>
      <c r="AF76" s="3">
        <v>1</v>
      </c>
      <c r="AG76">
        <v>0</v>
      </c>
      <c r="AH76" s="3">
        <v>-1</v>
      </c>
      <c r="AI76" s="3">
        <v>1</v>
      </c>
      <c r="AJ76" s="3">
        <v>-1</v>
      </c>
      <c r="AK76">
        <v>0</v>
      </c>
      <c r="AL76" s="3">
        <v>-1</v>
      </c>
      <c r="AM76" s="3">
        <v>-1</v>
      </c>
      <c r="AN76" s="3">
        <v>-1</v>
      </c>
      <c r="AO76" s="3">
        <v>-1</v>
      </c>
      <c r="AP76" s="3">
        <v>-1</v>
      </c>
      <c r="AQ76" s="3">
        <v>-1</v>
      </c>
      <c r="AR76" s="3">
        <v>1</v>
      </c>
      <c r="AS76" s="3">
        <v>-1</v>
      </c>
      <c r="AT76" s="3">
        <v>1</v>
      </c>
      <c r="AU76">
        <v>0</v>
      </c>
      <c r="AV76" s="3">
        <v>1</v>
      </c>
      <c r="AW76" s="3">
        <v>-1</v>
      </c>
      <c r="AX76" s="3">
        <v>1</v>
      </c>
      <c r="AY76" s="3">
        <v>1</v>
      </c>
      <c r="AZ76" s="3">
        <v>-1</v>
      </c>
      <c r="BA76" s="3">
        <v>-1</v>
      </c>
      <c r="BB76" s="3">
        <v>1</v>
      </c>
      <c r="BC76" s="3">
        <v>-1</v>
      </c>
      <c r="BD76">
        <v>0</v>
      </c>
      <c r="BE76" s="3">
        <v>-1</v>
      </c>
      <c r="BF76" s="3">
        <v>-1</v>
      </c>
      <c r="BG76">
        <v>1</v>
      </c>
      <c r="BH76">
        <v>1</v>
      </c>
      <c r="BI76">
        <v>-1</v>
      </c>
      <c r="BJ76">
        <v>-1</v>
      </c>
      <c r="BK76">
        <v>-1</v>
      </c>
      <c r="BL76">
        <v>1</v>
      </c>
      <c r="BM76">
        <v>1</v>
      </c>
      <c r="BN76">
        <v>1</v>
      </c>
      <c r="BO76">
        <v>0</v>
      </c>
      <c r="BP76">
        <v>-1</v>
      </c>
      <c r="BQ76">
        <v>-1</v>
      </c>
      <c r="BR76">
        <v>1</v>
      </c>
      <c r="BS76">
        <v>0</v>
      </c>
      <c r="BT76">
        <v>-1</v>
      </c>
      <c r="BU76">
        <v>1</v>
      </c>
      <c r="BV76">
        <v>-1</v>
      </c>
      <c r="BW76">
        <v>0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1</v>
      </c>
      <c r="CE76">
        <v>-1</v>
      </c>
      <c r="CF76">
        <v>1</v>
      </c>
      <c r="CG76">
        <v>0</v>
      </c>
      <c r="CH76">
        <v>1</v>
      </c>
      <c r="CI76">
        <v>-1</v>
      </c>
      <c r="CJ76">
        <v>1</v>
      </c>
      <c r="CK76">
        <v>1</v>
      </c>
      <c r="CL76">
        <v>-1</v>
      </c>
      <c r="CM76">
        <v>-1</v>
      </c>
      <c r="CN76">
        <v>1</v>
      </c>
      <c r="CO76">
        <v>-1</v>
      </c>
      <c r="CP76">
        <v>0</v>
      </c>
      <c r="CQ76">
        <v>-1</v>
      </c>
      <c r="CR76">
        <v>-1</v>
      </c>
    </row>
    <row r="77" spans="1:96">
      <c r="A77" t="s">
        <v>78</v>
      </c>
      <c r="B77" t="s">
        <v>240</v>
      </c>
      <c r="C77" t="s">
        <v>82</v>
      </c>
      <c r="D77" t="s">
        <v>84</v>
      </c>
      <c r="E77" t="s">
        <v>86</v>
      </c>
      <c r="F77" t="s">
        <v>88</v>
      </c>
      <c r="G77">
        <v>38</v>
      </c>
      <c r="H77">
        <v>13</v>
      </c>
      <c r="I77">
        <v>13</v>
      </c>
      <c r="J77" t="s">
        <v>173</v>
      </c>
      <c r="K77">
        <v>23</v>
      </c>
      <c r="L77">
        <v>10</v>
      </c>
      <c r="M77">
        <v>7</v>
      </c>
      <c r="N77">
        <v>7</v>
      </c>
      <c r="O77">
        <v>0.304347826086957</v>
      </c>
      <c r="P77">
        <v>15</v>
      </c>
      <c r="Q77">
        <v>8</v>
      </c>
      <c r="R77">
        <v>6</v>
      </c>
      <c r="S77">
        <v>6</v>
      </c>
      <c r="T77">
        <v>0.4</v>
      </c>
      <c r="U77" s="3">
        <v>1</v>
      </c>
      <c r="V77" s="3">
        <v>1</v>
      </c>
      <c r="W77" s="3">
        <v>-1</v>
      </c>
      <c r="X77" s="3">
        <v>-1</v>
      </c>
      <c r="Y77" s="3">
        <v>-1</v>
      </c>
      <c r="Z77" s="3">
        <v>1</v>
      </c>
      <c r="AA77" s="3">
        <v>1</v>
      </c>
      <c r="AB77" s="3">
        <v>1</v>
      </c>
      <c r="AC77">
        <v>0</v>
      </c>
      <c r="AD77" s="3">
        <v>-1</v>
      </c>
      <c r="AE77" s="3">
        <v>-1</v>
      </c>
      <c r="AF77" s="3">
        <v>1</v>
      </c>
      <c r="AG77">
        <v>0</v>
      </c>
      <c r="AH77" s="3">
        <v>-1</v>
      </c>
      <c r="AI77" s="3">
        <v>1</v>
      </c>
      <c r="AJ77" s="3">
        <v>-1</v>
      </c>
      <c r="AK77">
        <v>0</v>
      </c>
      <c r="AL77" s="3">
        <v>-1</v>
      </c>
      <c r="AM77" s="3">
        <v>-1</v>
      </c>
      <c r="AN77" s="3">
        <v>-1</v>
      </c>
      <c r="AO77" s="3">
        <v>-1</v>
      </c>
      <c r="AP77" s="3">
        <v>-1</v>
      </c>
      <c r="AQ77" s="3">
        <v>-1</v>
      </c>
      <c r="AR77" s="3">
        <v>1</v>
      </c>
      <c r="AS77" s="3">
        <v>-1</v>
      </c>
      <c r="AT77" s="3">
        <v>1</v>
      </c>
      <c r="AU77">
        <v>0</v>
      </c>
      <c r="AV77" s="3">
        <v>1</v>
      </c>
      <c r="AW77" s="3">
        <v>-1</v>
      </c>
      <c r="AX77" s="3">
        <v>1</v>
      </c>
      <c r="AY77" s="3">
        <v>1</v>
      </c>
      <c r="AZ77" s="3">
        <v>-1</v>
      </c>
      <c r="BA77" s="3">
        <v>-1</v>
      </c>
      <c r="BB77" s="3">
        <v>1</v>
      </c>
      <c r="BC77" s="3">
        <v>-1</v>
      </c>
      <c r="BD77">
        <v>0</v>
      </c>
      <c r="BE77" s="3">
        <v>-1</v>
      </c>
      <c r="BF77" s="3">
        <v>-1</v>
      </c>
      <c r="BG77">
        <v>1</v>
      </c>
      <c r="BH77">
        <v>1</v>
      </c>
      <c r="BI77">
        <v>-1</v>
      </c>
      <c r="BJ77">
        <v>-1</v>
      </c>
      <c r="BK77">
        <v>-1</v>
      </c>
      <c r="BL77">
        <v>1</v>
      </c>
      <c r="BM77">
        <v>1</v>
      </c>
      <c r="BN77">
        <v>1</v>
      </c>
      <c r="BO77">
        <v>0</v>
      </c>
      <c r="BP77">
        <v>-1</v>
      </c>
      <c r="BQ77">
        <v>-1</v>
      </c>
      <c r="BR77">
        <v>1</v>
      </c>
      <c r="BS77">
        <v>0</v>
      </c>
      <c r="BT77">
        <v>-1</v>
      </c>
      <c r="BU77">
        <v>1</v>
      </c>
      <c r="BV77">
        <v>-1</v>
      </c>
      <c r="BW77">
        <v>0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1</v>
      </c>
      <c r="CE77">
        <v>-1</v>
      </c>
      <c r="CF77">
        <v>1</v>
      </c>
      <c r="CG77">
        <v>0</v>
      </c>
      <c r="CH77">
        <v>1</v>
      </c>
      <c r="CI77">
        <v>-1</v>
      </c>
      <c r="CJ77">
        <v>1</v>
      </c>
      <c r="CK77">
        <v>1</v>
      </c>
      <c r="CL77">
        <v>-1</v>
      </c>
      <c r="CM77">
        <v>-1</v>
      </c>
      <c r="CN77">
        <v>1</v>
      </c>
      <c r="CO77">
        <v>-1</v>
      </c>
      <c r="CP77">
        <v>0</v>
      </c>
      <c r="CQ77">
        <v>-1</v>
      </c>
      <c r="CR77">
        <v>-1</v>
      </c>
    </row>
    <row r="78" spans="1:96">
      <c r="A78" t="s">
        <v>78</v>
      </c>
      <c r="B78" t="s">
        <v>241</v>
      </c>
      <c r="C78" t="s">
        <v>82</v>
      </c>
      <c r="D78" t="s">
        <v>84</v>
      </c>
      <c r="E78" t="s">
        <v>86</v>
      </c>
      <c r="F78" t="s">
        <v>88</v>
      </c>
      <c r="G78">
        <v>38</v>
      </c>
      <c r="H78">
        <v>13</v>
      </c>
      <c r="I78">
        <v>13</v>
      </c>
      <c r="J78" t="s">
        <v>173</v>
      </c>
      <c r="K78">
        <v>23</v>
      </c>
      <c r="L78">
        <v>10</v>
      </c>
      <c r="M78">
        <v>7</v>
      </c>
      <c r="N78">
        <v>7</v>
      </c>
      <c r="O78">
        <v>0.304347826086957</v>
      </c>
      <c r="P78">
        <v>15</v>
      </c>
      <c r="Q78">
        <v>8</v>
      </c>
      <c r="R78">
        <v>6</v>
      </c>
      <c r="S78">
        <v>6</v>
      </c>
      <c r="T78">
        <v>0.4</v>
      </c>
      <c r="U78" s="3">
        <v>1</v>
      </c>
      <c r="V78" s="3">
        <v>1</v>
      </c>
      <c r="W78" s="3">
        <v>-1</v>
      </c>
      <c r="X78" s="3">
        <v>-1</v>
      </c>
      <c r="Y78" s="3">
        <v>-1</v>
      </c>
      <c r="Z78" s="3">
        <v>1</v>
      </c>
      <c r="AA78" s="3">
        <v>1</v>
      </c>
      <c r="AB78" s="3">
        <v>1</v>
      </c>
      <c r="AC78">
        <v>0</v>
      </c>
      <c r="AD78" s="3">
        <v>-1</v>
      </c>
      <c r="AE78" s="3">
        <v>-1</v>
      </c>
      <c r="AF78" s="3">
        <v>1</v>
      </c>
      <c r="AG78">
        <v>0</v>
      </c>
      <c r="AH78" s="3">
        <v>-1</v>
      </c>
      <c r="AI78" s="3">
        <v>1</v>
      </c>
      <c r="AJ78" s="3">
        <v>-1</v>
      </c>
      <c r="AK78">
        <v>0</v>
      </c>
      <c r="AL78" s="3">
        <v>-1</v>
      </c>
      <c r="AM78" s="3">
        <v>-1</v>
      </c>
      <c r="AN78" s="3">
        <v>-1</v>
      </c>
      <c r="AO78" s="3">
        <v>-1</v>
      </c>
      <c r="AP78" s="3">
        <v>-1</v>
      </c>
      <c r="AQ78" s="3">
        <v>-1</v>
      </c>
      <c r="AR78" s="3">
        <v>1</v>
      </c>
      <c r="AS78" s="3">
        <v>-1</v>
      </c>
      <c r="AT78" s="3">
        <v>1</v>
      </c>
      <c r="AU78">
        <v>0</v>
      </c>
      <c r="AV78" s="3">
        <v>1</v>
      </c>
      <c r="AW78" s="3">
        <v>-1</v>
      </c>
      <c r="AX78" s="3">
        <v>1</v>
      </c>
      <c r="AY78" s="3">
        <v>1</v>
      </c>
      <c r="AZ78" s="3">
        <v>-1</v>
      </c>
      <c r="BA78" s="3">
        <v>-1</v>
      </c>
      <c r="BB78" s="3">
        <v>1</v>
      </c>
      <c r="BC78" s="3">
        <v>-1</v>
      </c>
      <c r="BD78">
        <v>0</v>
      </c>
      <c r="BE78" s="3">
        <v>-1</v>
      </c>
      <c r="BF78" s="3">
        <v>-1</v>
      </c>
      <c r="BG78">
        <v>1</v>
      </c>
      <c r="BH78">
        <v>1</v>
      </c>
      <c r="BI78">
        <v>-1</v>
      </c>
      <c r="BJ78">
        <v>-1</v>
      </c>
      <c r="BK78">
        <v>-1</v>
      </c>
      <c r="BL78">
        <v>1</v>
      </c>
      <c r="BM78">
        <v>1</v>
      </c>
      <c r="BN78">
        <v>1</v>
      </c>
      <c r="BO78">
        <v>0</v>
      </c>
      <c r="BP78">
        <v>-1</v>
      </c>
      <c r="BQ78">
        <v>-1</v>
      </c>
      <c r="BR78">
        <v>1</v>
      </c>
      <c r="BS78">
        <v>0</v>
      </c>
      <c r="BT78">
        <v>-1</v>
      </c>
      <c r="BU78">
        <v>1</v>
      </c>
      <c r="BV78">
        <v>-1</v>
      </c>
      <c r="BW78">
        <v>0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1</v>
      </c>
      <c r="CE78">
        <v>-1</v>
      </c>
      <c r="CF78">
        <v>1</v>
      </c>
      <c r="CG78">
        <v>0</v>
      </c>
      <c r="CH78">
        <v>1</v>
      </c>
      <c r="CI78">
        <v>-1</v>
      </c>
      <c r="CJ78">
        <v>1</v>
      </c>
      <c r="CK78">
        <v>1</v>
      </c>
      <c r="CL78">
        <v>-1</v>
      </c>
      <c r="CM78">
        <v>-1</v>
      </c>
      <c r="CN78">
        <v>1</v>
      </c>
      <c r="CO78">
        <v>-1</v>
      </c>
      <c r="CP78">
        <v>0</v>
      </c>
      <c r="CQ78">
        <v>-1</v>
      </c>
      <c r="CR78">
        <v>-1</v>
      </c>
    </row>
    <row r="79" spans="1:96">
      <c r="A79" t="s">
        <v>78</v>
      </c>
      <c r="B79" t="s">
        <v>242</v>
      </c>
      <c r="C79" t="s">
        <v>82</v>
      </c>
      <c r="D79" t="s">
        <v>84</v>
      </c>
      <c r="E79" t="s">
        <v>86</v>
      </c>
      <c r="F79" t="s">
        <v>88</v>
      </c>
      <c r="G79">
        <v>38</v>
      </c>
      <c r="H79">
        <v>13</v>
      </c>
      <c r="I79">
        <v>13</v>
      </c>
      <c r="J79" t="s">
        <v>173</v>
      </c>
      <c r="K79">
        <v>23</v>
      </c>
      <c r="L79">
        <v>10</v>
      </c>
      <c r="M79">
        <v>7</v>
      </c>
      <c r="N79">
        <v>7</v>
      </c>
      <c r="O79">
        <v>0.304347826086957</v>
      </c>
      <c r="P79">
        <v>15</v>
      </c>
      <c r="Q79">
        <v>8</v>
      </c>
      <c r="R79">
        <v>6</v>
      </c>
      <c r="S79">
        <v>6</v>
      </c>
      <c r="T79">
        <v>0.4</v>
      </c>
      <c r="U79" s="3">
        <v>1</v>
      </c>
      <c r="V79" s="3">
        <v>1</v>
      </c>
      <c r="W79" s="3">
        <v>-1</v>
      </c>
      <c r="X79" s="3">
        <v>-1</v>
      </c>
      <c r="Y79" s="3">
        <v>-1</v>
      </c>
      <c r="Z79" s="3">
        <v>1</v>
      </c>
      <c r="AA79" s="3">
        <v>1</v>
      </c>
      <c r="AB79" s="3">
        <v>1</v>
      </c>
      <c r="AC79">
        <v>0</v>
      </c>
      <c r="AD79" s="3">
        <v>-1</v>
      </c>
      <c r="AE79" s="3">
        <v>-1</v>
      </c>
      <c r="AF79" s="3">
        <v>1</v>
      </c>
      <c r="AG79">
        <v>0</v>
      </c>
      <c r="AH79" s="3">
        <v>-1</v>
      </c>
      <c r="AI79" s="3">
        <v>1</v>
      </c>
      <c r="AJ79" s="3">
        <v>-1</v>
      </c>
      <c r="AK79">
        <v>0</v>
      </c>
      <c r="AL79" s="3">
        <v>-1</v>
      </c>
      <c r="AM79" s="3">
        <v>-1</v>
      </c>
      <c r="AN79" s="3">
        <v>-1</v>
      </c>
      <c r="AO79" s="3">
        <v>-1</v>
      </c>
      <c r="AP79" s="3">
        <v>-1</v>
      </c>
      <c r="AQ79" s="3">
        <v>-1</v>
      </c>
      <c r="AR79" s="3">
        <v>1</v>
      </c>
      <c r="AS79" s="3">
        <v>-1</v>
      </c>
      <c r="AT79" s="3">
        <v>1</v>
      </c>
      <c r="AU79">
        <v>0</v>
      </c>
      <c r="AV79" s="3">
        <v>1</v>
      </c>
      <c r="AW79" s="3">
        <v>-1</v>
      </c>
      <c r="AX79" s="3">
        <v>1</v>
      </c>
      <c r="AY79" s="3">
        <v>1</v>
      </c>
      <c r="AZ79" s="3">
        <v>-1</v>
      </c>
      <c r="BA79" s="3">
        <v>-1</v>
      </c>
      <c r="BB79" s="3">
        <v>1</v>
      </c>
      <c r="BC79" s="3">
        <v>-1</v>
      </c>
      <c r="BD79">
        <v>0</v>
      </c>
      <c r="BE79" s="3">
        <v>-1</v>
      </c>
      <c r="BF79" s="3">
        <v>-1</v>
      </c>
      <c r="BG79">
        <v>1</v>
      </c>
      <c r="BH79">
        <v>1</v>
      </c>
      <c r="BI79">
        <v>-1</v>
      </c>
      <c r="BJ79">
        <v>-1</v>
      </c>
      <c r="BK79">
        <v>-1</v>
      </c>
      <c r="BL79">
        <v>1</v>
      </c>
      <c r="BM79">
        <v>1</v>
      </c>
      <c r="BN79">
        <v>1</v>
      </c>
      <c r="BO79">
        <v>0</v>
      </c>
      <c r="BP79">
        <v>-1</v>
      </c>
      <c r="BQ79">
        <v>-1</v>
      </c>
      <c r="BR79">
        <v>1</v>
      </c>
      <c r="BS79">
        <v>0</v>
      </c>
      <c r="BT79">
        <v>-1</v>
      </c>
      <c r="BU79">
        <v>1</v>
      </c>
      <c r="BV79">
        <v>-1</v>
      </c>
      <c r="BW79">
        <v>0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1</v>
      </c>
      <c r="CE79">
        <v>-1</v>
      </c>
      <c r="CF79">
        <v>1</v>
      </c>
      <c r="CG79">
        <v>0</v>
      </c>
      <c r="CH79">
        <v>1</v>
      </c>
      <c r="CI79">
        <v>-1</v>
      </c>
      <c r="CJ79">
        <v>1</v>
      </c>
      <c r="CK79">
        <v>1</v>
      </c>
      <c r="CL79">
        <v>-1</v>
      </c>
      <c r="CM79">
        <v>-1</v>
      </c>
      <c r="CN79">
        <v>1</v>
      </c>
      <c r="CO79">
        <v>-1</v>
      </c>
      <c r="CP79">
        <v>0</v>
      </c>
      <c r="CQ79">
        <v>-1</v>
      </c>
      <c r="CR79">
        <v>-1</v>
      </c>
    </row>
    <row r="80" spans="1:96">
      <c r="A80" t="s">
        <v>78</v>
      </c>
      <c r="B80" t="s">
        <v>243</v>
      </c>
      <c r="C80" t="s">
        <v>82</v>
      </c>
      <c r="D80" t="s">
        <v>84</v>
      </c>
      <c r="E80" t="s">
        <v>86</v>
      </c>
      <c r="F80" t="s">
        <v>88</v>
      </c>
      <c r="G80">
        <v>38</v>
      </c>
      <c r="H80">
        <v>13</v>
      </c>
      <c r="I80">
        <v>13</v>
      </c>
      <c r="J80" t="s">
        <v>173</v>
      </c>
      <c r="K80">
        <v>23</v>
      </c>
      <c r="L80">
        <v>10</v>
      </c>
      <c r="M80">
        <v>7</v>
      </c>
      <c r="N80">
        <v>7</v>
      </c>
      <c r="O80">
        <v>0.304347826086957</v>
      </c>
      <c r="P80">
        <v>15</v>
      </c>
      <c r="Q80">
        <v>8</v>
      </c>
      <c r="R80">
        <v>6</v>
      </c>
      <c r="S80">
        <v>6</v>
      </c>
      <c r="T80">
        <v>0.4</v>
      </c>
      <c r="U80" s="3">
        <v>1</v>
      </c>
      <c r="V80" s="3">
        <v>1</v>
      </c>
      <c r="W80" s="3">
        <v>-1</v>
      </c>
      <c r="X80" s="3">
        <v>-1</v>
      </c>
      <c r="Y80" s="3">
        <v>-1</v>
      </c>
      <c r="Z80" s="3">
        <v>1</v>
      </c>
      <c r="AA80" s="3">
        <v>1</v>
      </c>
      <c r="AB80" s="3">
        <v>1</v>
      </c>
      <c r="AC80">
        <v>0</v>
      </c>
      <c r="AD80" s="3">
        <v>-1</v>
      </c>
      <c r="AE80" s="3">
        <v>-1</v>
      </c>
      <c r="AF80" s="3">
        <v>1</v>
      </c>
      <c r="AG80">
        <v>0</v>
      </c>
      <c r="AH80" s="3">
        <v>-1</v>
      </c>
      <c r="AI80" s="3">
        <v>1</v>
      </c>
      <c r="AJ80" s="3">
        <v>-1</v>
      </c>
      <c r="AK80">
        <v>0</v>
      </c>
      <c r="AL80" s="3">
        <v>-1</v>
      </c>
      <c r="AM80" s="3">
        <v>-1</v>
      </c>
      <c r="AN80" s="3">
        <v>-1</v>
      </c>
      <c r="AO80" s="3">
        <v>-1</v>
      </c>
      <c r="AP80" s="3">
        <v>-1</v>
      </c>
      <c r="AQ80" s="3">
        <v>-1</v>
      </c>
      <c r="AR80" s="3">
        <v>1</v>
      </c>
      <c r="AS80" s="3">
        <v>-1</v>
      </c>
      <c r="AT80" s="3">
        <v>1</v>
      </c>
      <c r="AU80">
        <v>0</v>
      </c>
      <c r="AV80" s="3">
        <v>1</v>
      </c>
      <c r="AW80" s="3">
        <v>-1</v>
      </c>
      <c r="AX80" s="3">
        <v>1</v>
      </c>
      <c r="AY80" s="3">
        <v>1</v>
      </c>
      <c r="AZ80" s="3">
        <v>-1</v>
      </c>
      <c r="BA80" s="3">
        <v>-1</v>
      </c>
      <c r="BB80" s="3">
        <v>1</v>
      </c>
      <c r="BC80" s="3">
        <v>-1</v>
      </c>
      <c r="BD80">
        <v>0</v>
      </c>
      <c r="BE80" s="3">
        <v>-1</v>
      </c>
      <c r="BF80" s="3">
        <v>-1</v>
      </c>
      <c r="BG80">
        <v>1</v>
      </c>
      <c r="BH80">
        <v>1</v>
      </c>
      <c r="BI80">
        <v>-1</v>
      </c>
      <c r="BJ80">
        <v>-1</v>
      </c>
      <c r="BK80">
        <v>-1</v>
      </c>
      <c r="BL80">
        <v>1</v>
      </c>
      <c r="BM80">
        <v>1</v>
      </c>
      <c r="BN80">
        <v>1</v>
      </c>
      <c r="BO80">
        <v>0</v>
      </c>
      <c r="BP80">
        <v>-1</v>
      </c>
      <c r="BQ80">
        <v>-1</v>
      </c>
      <c r="BR80">
        <v>1</v>
      </c>
      <c r="BS80">
        <v>0</v>
      </c>
      <c r="BT80">
        <v>-1</v>
      </c>
      <c r="BU80">
        <v>1</v>
      </c>
      <c r="BV80">
        <v>-1</v>
      </c>
      <c r="BW80">
        <v>0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1</v>
      </c>
      <c r="CE80">
        <v>-1</v>
      </c>
      <c r="CF80">
        <v>1</v>
      </c>
      <c r="CG80">
        <v>0</v>
      </c>
      <c r="CH80">
        <v>1</v>
      </c>
      <c r="CI80">
        <v>-1</v>
      </c>
      <c r="CJ80">
        <v>1</v>
      </c>
      <c r="CK80">
        <v>1</v>
      </c>
      <c r="CL80">
        <v>-1</v>
      </c>
      <c r="CM80">
        <v>-1</v>
      </c>
      <c r="CN80">
        <v>1</v>
      </c>
      <c r="CO80">
        <v>-1</v>
      </c>
      <c r="CP80">
        <v>0</v>
      </c>
      <c r="CQ80">
        <v>-1</v>
      </c>
      <c r="CR80">
        <v>-1</v>
      </c>
    </row>
    <row r="81" spans="1:96">
      <c r="A81" t="s">
        <v>78</v>
      </c>
      <c r="B81" t="s">
        <v>244</v>
      </c>
      <c r="C81" t="s">
        <v>82</v>
      </c>
      <c r="D81" t="s">
        <v>84</v>
      </c>
      <c r="E81" t="s">
        <v>86</v>
      </c>
      <c r="F81" t="s">
        <v>88</v>
      </c>
      <c r="G81">
        <v>38</v>
      </c>
      <c r="H81">
        <v>13</v>
      </c>
      <c r="I81">
        <v>13</v>
      </c>
      <c r="J81" t="s">
        <v>173</v>
      </c>
      <c r="K81">
        <v>23</v>
      </c>
      <c r="L81">
        <v>10</v>
      </c>
      <c r="M81">
        <v>7</v>
      </c>
      <c r="N81">
        <v>7</v>
      </c>
      <c r="O81">
        <v>0.304347826086957</v>
      </c>
      <c r="P81">
        <v>15</v>
      </c>
      <c r="Q81">
        <v>8</v>
      </c>
      <c r="R81">
        <v>6</v>
      </c>
      <c r="S81">
        <v>6</v>
      </c>
      <c r="T81">
        <v>0.4</v>
      </c>
      <c r="U81" s="3">
        <v>1</v>
      </c>
      <c r="V81" s="3">
        <v>1</v>
      </c>
      <c r="W81" s="3">
        <v>-1</v>
      </c>
      <c r="X81" s="3">
        <v>-1</v>
      </c>
      <c r="Y81" s="3">
        <v>-1</v>
      </c>
      <c r="Z81" s="3">
        <v>1</v>
      </c>
      <c r="AA81" s="3">
        <v>1</v>
      </c>
      <c r="AB81" s="3">
        <v>1</v>
      </c>
      <c r="AC81">
        <v>0</v>
      </c>
      <c r="AD81" s="3">
        <v>-1</v>
      </c>
      <c r="AE81" s="3">
        <v>-1</v>
      </c>
      <c r="AF81" s="3">
        <v>1</v>
      </c>
      <c r="AG81">
        <v>0</v>
      </c>
      <c r="AH81" s="3">
        <v>-1</v>
      </c>
      <c r="AI81" s="3">
        <v>1</v>
      </c>
      <c r="AJ81" s="3">
        <v>-1</v>
      </c>
      <c r="AK81">
        <v>0</v>
      </c>
      <c r="AL81" s="3">
        <v>-1</v>
      </c>
      <c r="AM81" s="3">
        <v>-1</v>
      </c>
      <c r="AN81" s="3">
        <v>-1</v>
      </c>
      <c r="AO81" s="3">
        <v>-1</v>
      </c>
      <c r="AP81" s="3">
        <v>-1</v>
      </c>
      <c r="AQ81" s="3">
        <v>-1</v>
      </c>
      <c r="AR81" s="3">
        <v>1</v>
      </c>
      <c r="AS81" s="3">
        <v>-1</v>
      </c>
      <c r="AT81" s="3">
        <v>1</v>
      </c>
      <c r="AU81">
        <v>0</v>
      </c>
      <c r="AV81" s="3">
        <v>1</v>
      </c>
      <c r="AW81" s="3">
        <v>-1</v>
      </c>
      <c r="AX81" s="3">
        <v>1</v>
      </c>
      <c r="AY81" s="3">
        <v>1</v>
      </c>
      <c r="AZ81" s="3">
        <v>-1</v>
      </c>
      <c r="BA81" s="3">
        <v>-1</v>
      </c>
      <c r="BB81" s="3">
        <v>1</v>
      </c>
      <c r="BC81" s="3">
        <v>-1</v>
      </c>
      <c r="BD81">
        <v>0</v>
      </c>
      <c r="BE81" s="3">
        <v>-1</v>
      </c>
      <c r="BF81" s="3">
        <v>-1</v>
      </c>
      <c r="BG81">
        <v>1</v>
      </c>
      <c r="BH81">
        <v>1</v>
      </c>
      <c r="BI81">
        <v>-1</v>
      </c>
      <c r="BJ81">
        <v>-1</v>
      </c>
      <c r="BK81">
        <v>-1</v>
      </c>
      <c r="BL81">
        <v>1</v>
      </c>
      <c r="BM81">
        <v>1</v>
      </c>
      <c r="BN81">
        <v>1</v>
      </c>
      <c r="BO81">
        <v>0</v>
      </c>
      <c r="BP81">
        <v>-1</v>
      </c>
      <c r="BQ81">
        <v>-1</v>
      </c>
      <c r="BR81">
        <v>1</v>
      </c>
      <c r="BS81">
        <v>0</v>
      </c>
      <c r="BT81">
        <v>-1</v>
      </c>
      <c r="BU81">
        <v>1</v>
      </c>
      <c r="BV81">
        <v>-1</v>
      </c>
      <c r="BW81">
        <v>0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1</v>
      </c>
      <c r="CE81">
        <v>-1</v>
      </c>
      <c r="CF81">
        <v>1</v>
      </c>
      <c r="CG81">
        <v>0</v>
      </c>
      <c r="CH81">
        <v>1</v>
      </c>
      <c r="CI81">
        <v>-1</v>
      </c>
      <c r="CJ81">
        <v>1</v>
      </c>
      <c r="CK81">
        <v>1</v>
      </c>
      <c r="CL81">
        <v>-1</v>
      </c>
      <c r="CM81">
        <v>-1</v>
      </c>
      <c r="CN81">
        <v>1</v>
      </c>
      <c r="CO81">
        <v>-1</v>
      </c>
      <c r="CP81">
        <v>0</v>
      </c>
      <c r="CQ81">
        <v>-1</v>
      </c>
      <c r="CR81">
        <v>-1</v>
      </c>
    </row>
    <row r="82" spans="1:96">
      <c r="A82" t="s">
        <v>78</v>
      </c>
      <c r="B82" t="s">
        <v>245</v>
      </c>
      <c r="C82" t="s">
        <v>82</v>
      </c>
      <c r="D82" t="s">
        <v>84</v>
      </c>
      <c r="E82" t="s">
        <v>86</v>
      </c>
      <c r="F82" t="s">
        <v>88</v>
      </c>
      <c r="G82">
        <v>38</v>
      </c>
      <c r="H82">
        <v>13</v>
      </c>
      <c r="I82">
        <v>13</v>
      </c>
      <c r="J82" t="s">
        <v>173</v>
      </c>
      <c r="K82">
        <v>23</v>
      </c>
      <c r="L82">
        <v>10</v>
      </c>
      <c r="M82">
        <v>7</v>
      </c>
      <c r="N82">
        <v>7</v>
      </c>
      <c r="O82">
        <v>0.304347826086957</v>
      </c>
      <c r="P82">
        <v>15</v>
      </c>
      <c r="Q82">
        <v>8</v>
      </c>
      <c r="R82">
        <v>6</v>
      </c>
      <c r="S82">
        <v>6</v>
      </c>
      <c r="T82">
        <v>0.4</v>
      </c>
      <c r="U82" s="3">
        <v>1</v>
      </c>
      <c r="V82" s="3">
        <v>1</v>
      </c>
      <c r="W82" s="3">
        <v>-1</v>
      </c>
      <c r="X82" s="3">
        <v>-1</v>
      </c>
      <c r="Y82" s="3">
        <v>-1</v>
      </c>
      <c r="Z82" s="3">
        <v>1</v>
      </c>
      <c r="AA82" s="3">
        <v>1</v>
      </c>
      <c r="AB82" s="3">
        <v>1</v>
      </c>
      <c r="AC82">
        <v>0</v>
      </c>
      <c r="AD82" s="3">
        <v>-1</v>
      </c>
      <c r="AE82" s="3">
        <v>-1</v>
      </c>
      <c r="AF82" s="3">
        <v>1</v>
      </c>
      <c r="AG82">
        <v>0</v>
      </c>
      <c r="AH82" s="3">
        <v>-1</v>
      </c>
      <c r="AI82" s="3">
        <v>1</v>
      </c>
      <c r="AJ82" s="3">
        <v>-1</v>
      </c>
      <c r="AK82">
        <v>0</v>
      </c>
      <c r="AL82" s="3">
        <v>-1</v>
      </c>
      <c r="AM82" s="3">
        <v>-1</v>
      </c>
      <c r="AN82" s="3">
        <v>-1</v>
      </c>
      <c r="AO82" s="3">
        <v>-1</v>
      </c>
      <c r="AP82" s="3">
        <v>-1</v>
      </c>
      <c r="AQ82" s="3">
        <v>-1</v>
      </c>
      <c r="AR82" s="3">
        <v>1</v>
      </c>
      <c r="AS82" s="3">
        <v>-1</v>
      </c>
      <c r="AT82" s="3">
        <v>1</v>
      </c>
      <c r="AU82">
        <v>0</v>
      </c>
      <c r="AV82" s="3">
        <v>1</v>
      </c>
      <c r="AW82" s="3">
        <v>-1</v>
      </c>
      <c r="AX82" s="3">
        <v>1</v>
      </c>
      <c r="AY82" s="3">
        <v>1</v>
      </c>
      <c r="AZ82" s="3">
        <v>-1</v>
      </c>
      <c r="BA82" s="3">
        <v>-1</v>
      </c>
      <c r="BB82" s="3">
        <v>1</v>
      </c>
      <c r="BC82" s="3">
        <v>-1</v>
      </c>
      <c r="BD82">
        <v>0</v>
      </c>
      <c r="BE82" s="3">
        <v>-1</v>
      </c>
      <c r="BF82" s="3">
        <v>-1</v>
      </c>
      <c r="BG82">
        <v>1</v>
      </c>
      <c r="BH82">
        <v>1</v>
      </c>
      <c r="BI82">
        <v>-1</v>
      </c>
      <c r="BJ82">
        <v>-1</v>
      </c>
      <c r="BK82">
        <v>-1</v>
      </c>
      <c r="BL82">
        <v>1</v>
      </c>
      <c r="BM82">
        <v>1</v>
      </c>
      <c r="BN82">
        <v>1</v>
      </c>
      <c r="BO82">
        <v>0</v>
      </c>
      <c r="BP82">
        <v>-1</v>
      </c>
      <c r="BQ82">
        <v>-1</v>
      </c>
      <c r="BR82">
        <v>1</v>
      </c>
      <c r="BS82">
        <v>0</v>
      </c>
      <c r="BT82">
        <v>-1</v>
      </c>
      <c r="BU82">
        <v>1</v>
      </c>
      <c r="BV82">
        <v>-1</v>
      </c>
      <c r="BW82">
        <v>0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1</v>
      </c>
      <c r="CE82">
        <v>-1</v>
      </c>
      <c r="CF82">
        <v>1</v>
      </c>
      <c r="CG82">
        <v>0</v>
      </c>
      <c r="CH82">
        <v>1</v>
      </c>
      <c r="CI82">
        <v>-1</v>
      </c>
      <c r="CJ82">
        <v>1</v>
      </c>
      <c r="CK82">
        <v>1</v>
      </c>
      <c r="CL82">
        <v>-1</v>
      </c>
      <c r="CM82">
        <v>-1</v>
      </c>
      <c r="CN82">
        <v>1</v>
      </c>
      <c r="CO82">
        <v>-1</v>
      </c>
      <c r="CP82">
        <v>0</v>
      </c>
      <c r="CQ82">
        <v>-1</v>
      </c>
      <c r="CR82">
        <v>-1</v>
      </c>
    </row>
    <row r="83" spans="1:96">
      <c r="A83" t="s">
        <v>78</v>
      </c>
      <c r="B83" t="s">
        <v>246</v>
      </c>
      <c r="C83" t="s">
        <v>82</v>
      </c>
      <c r="D83" t="s">
        <v>84</v>
      </c>
      <c r="E83" t="s">
        <v>86</v>
      </c>
      <c r="F83" t="s">
        <v>88</v>
      </c>
      <c r="G83">
        <v>38</v>
      </c>
      <c r="H83">
        <v>13</v>
      </c>
      <c r="I83">
        <v>13</v>
      </c>
      <c r="J83" t="s">
        <v>173</v>
      </c>
      <c r="K83">
        <v>23</v>
      </c>
      <c r="L83">
        <v>10</v>
      </c>
      <c r="M83">
        <v>7</v>
      </c>
      <c r="N83">
        <v>7</v>
      </c>
      <c r="O83">
        <v>0.304347826086957</v>
      </c>
      <c r="P83">
        <v>15</v>
      </c>
      <c r="Q83">
        <v>8</v>
      </c>
      <c r="R83">
        <v>6</v>
      </c>
      <c r="S83">
        <v>6</v>
      </c>
      <c r="T83">
        <v>0.4</v>
      </c>
      <c r="U83" s="3">
        <v>1</v>
      </c>
      <c r="V83" s="3">
        <v>1</v>
      </c>
      <c r="W83" s="3">
        <v>-1</v>
      </c>
      <c r="X83" s="3">
        <v>-1</v>
      </c>
      <c r="Y83" s="3">
        <v>-1</v>
      </c>
      <c r="Z83" s="3">
        <v>1</v>
      </c>
      <c r="AA83" s="3">
        <v>1</v>
      </c>
      <c r="AB83" s="3">
        <v>1</v>
      </c>
      <c r="AC83">
        <v>0</v>
      </c>
      <c r="AD83" s="3">
        <v>-1</v>
      </c>
      <c r="AE83" s="3">
        <v>-1</v>
      </c>
      <c r="AF83" s="3">
        <v>1</v>
      </c>
      <c r="AG83">
        <v>0</v>
      </c>
      <c r="AH83" s="3">
        <v>-1</v>
      </c>
      <c r="AI83" s="3">
        <v>1</v>
      </c>
      <c r="AJ83" s="3">
        <v>-1</v>
      </c>
      <c r="AK83">
        <v>0</v>
      </c>
      <c r="AL83" s="3">
        <v>-1</v>
      </c>
      <c r="AM83" s="3">
        <v>-1</v>
      </c>
      <c r="AN83" s="3">
        <v>-1</v>
      </c>
      <c r="AO83" s="3">
        <v>-1</v>
      </c>
      <c r="AP83" s="3">
        <v>-1</v>
      </c>
      <c r="AQ83" s="3">
        <v>-1</v>
      </c>
      <c r="AR83" s="3">
        <v>1</v>
      </c>
      <c r="AS83" s="3">
        <v>-1</v>
      </c>
      <c r="AT83" s="3">
        <v>1</v>
      </c>
      <c r="AU83">
        <v>0</v>
      </c>
      <c r="AV83" s="3">
        <v>1</v>
      </c>
      <c r="AW83" s="3">
        <v>-1</v>
      </c>
      <c r="AX83" s="3">
        <v>1</v>
      </c>
      <c r="AY83" s="3">
        <v>1</v>
      </c>
      <c r="AZ83" s="3">
        <v>-1</v>
      </c>
      <c r="BA83" s="3">
        <v>-1</v>
      </c>
      <c r="BB83" s="3">
        <v>1</v>
      </c>
      <c r="BC83" s="3">
        <v>-1</v>
      </c>
      <c r="BD83">
        <v>0</v>
      </c>
      <c r="BE83" s="3">
        <v>-1</v>
      </c>
      <c r="BF83" s="3">
        <v>-1</v>
      </c>
      <c r="BG83">
        <v>1</v>
      </c>
      <c r="BH83">
        <v>1</v>
      </c>
      <c r="BI83">
        <v>-1</v>
      </c>
      <c r="BJ83">
        <v>-1</v>
      </c>
      <c r="BK83">
        <v>-1</v>
      </c>
      <c r="BL83">
        <v>1</v>
      </c>
      <c r="BM83">
        <v>1</v>
      </c>
      <c r="BN83">
        <v>1</v>
      </c>
      <c r="BO83">
        <v>0</v>
      </c>
      <c r="BP83">
        <v>-1</v>
      </c>
      <c r="BQ83">
        <v>-1</v>
      </c>
      <c r="BR83">
        <v>1</v>
      </c>
      <c r="BS83">
        <v>0</v>
      </c>
      <c r="BT83">
        <v>-1</v>
      </c>
      <c r="BU83">
        <v>1</v>
      </c>
      <c r="BV83">
        <v>-1</v>
      </c>
      <c r="BW83">
        <v>0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1</v>
      </c>
      <c r="CE83">
        <v>-1</v>
      </c>
      <c r="CF83">
        <v>1</v>
      </c>
      <c r="CG83">
        <v>0</v>
      </c>
      <c r="CH83">
        <v>1</v>
      </c>
      <c r="CI83">
        <v>-1</v>
      </c>
      <c r="CJ83">
        <v>1</v>
      </c>
      <c r="CK83">
        <v>1</v>
      </c>
      <c r="CL83">
        <v>-1</v>
      </c>
      <c r="CM83">
        <v>-1</v>
      </c>
      <c r="CN83">
        <v>1</v>
      </c>
      <c r="CO83">
        <v>-1</v>
      </c>
      <c r="CP83">
        <v>0</v>
      </c>
      <c r="CQ83">
        <v>-1</v>
      </c>
      <c r="CR83">
        <v>-1</v>
      </c>
    </row>
    <row r="84" spans="1:96">
      <c r="A84" t="s">
        <v>78</v>
      </c>
      <c r="B84" t="s">
        <v>247</v>
      </c>
      <c r="C84" t="s">
        <v>82</v>
      </c>
      <c r="D84" t="s">
        <v>84</v>
      </c>
      <c r="E84" t="s">
        <v>86</v>
      </c>
      <c r="F84" t="s">
        <v>88</v>
      </c>
      <c r="G84">
        <v>38</v>
      </c>
      <c r="H84">
        <v>13</v>
      </c>
      <c r="I84">
        <v>13</v>
      </c>
      <c r="J84" t="s">
        <v>173</v>
      </c>
      <c r="K84">
        <v>23</v>
      </c>
      <c r="L84">
        <v>10</v>
      </c>
      <c r="M84">
        <v>7</v>
      </c>
      <c r="N84">
        <v>7</v>
      </c>
      <c r="O84">
        <v>0.304347826086957</v>
      </c>
      <c r="P84">
        <v>15</v>
      </c>
      <c r="Q84">
        <v>8</v>
      </c>
      <c r="R84">
        <v>6</v>
      </c>
      <c r="S84">
        <v>6</v>
      </c>
      <c r="T84">
        <v>0.4</v>
      </c>
      <c r="U84" s="3">
        <v>1</v>
      </c>
      <c r="V84" s="3">
        <v>1</v>
      </c>
      <c r="W84" s="3">
        <v>-1</v>
      </c>
      <c r="X84" s="3">
        <v>-1</v>
      </c>
      <c r="Y84" s="3">
        <v>-1</v>
      </c>
      <c r="Z84" s="3">
        <v>1</v>
      </c>
      <c r="AA84" s="3">
        <v>1</v>
      </c>
      <c r="AB84" s="3">
        <v>1</v>
      </c>
      <c r="AC84">
        <v>0</v>
      </c>
      <c r="AD84" s="3">
        <v>-1</v>
      </c>
      <c r="AE84" s="3">
        <v>-1</v>
      </c>
      <c r="AF84" s="3">
        <v>1</v>
      </c>
      <c r="AG84">
        <v>0</v>
      </c>
      <c r="AH84" s="3">
        <v>-1</v>
      </c>
      <c r="AI84" s="3">
        <v>1</v>
      </c>
      <c r="AJ84" s="3">
        <v>-1</v>
      </c>
      <c r="AK84">
        <v>0</v>
      </c>
      <c r="AL84" s="3">
        <v>-1</v>
      </c>
      <c r="AM84" s="3">
        <v>-1</v>
      </c>
      <c r="AN84" s="3">
        <v>-1</v>
      </c>
      <c r="AO84" s="3">
        <v>-1</v>
      </c>
      <c r="AP84" s="3">
        <v>-1</v>
      </c>
      <c r="AQ84" s="3">
        <v>-1</v>
      </c>
      <c r="AR84" s="3">
        <v>1</v>
      </c>
      <c r="AS84" s="3">
        <v>-1</v>
      </c>
      <c r="AT84" s="3">
        <v>1</v>
      </c>
      <c r="AU84">
        <v>0</v>
      </c>
      <c r="AV84" s="3">
        <v>1</v>
      </c>
      <c r="AW84" s="3">
        <v>-1</v>
      </c>
      <c r="AX84" s="3">
        <v>1</v>
      </c>
      <c r="AY84" s="3">
        <v>1</v>
      </c>
      <c r="AZ84" s="3">
        <v>-1</v>
      </c>
      <c r="BA84" s="3">
        <v>-1</v>
      </c>
      <c r="BB84" s="3">
        <v>1</v>
      </c>
      <c r="BC84" s="3">
        <v>-1</v>
      </c>
      <c r="BD84">
        <v>0</v>
      </c>
      <c r="BE84" s="3">
        <v>-1</v>
      </c>
      <c r="BF84" s="3">
        <v>-1</v>
      </c>
      <c r="BG84">
        <v>1</v>
      </c>
      <c r="BH84">
        <v>1</v>
      </c>
      <c r="BI84">
        <v>-1</v>
      </c>
      <c r="BJ84">
        <v>-1</v>
      </c>
      <c r="BK84">
        <v>-1</v>
      </c>
      <c r="BL84">
        <v>1</v>
      </c>
      <c r="BM84">
        <v>1</v>
      </c>
      <c r="BN84">
        <v>1</v>
      </c>
      <c r="BO84">
        <v>0</v>
      </c>
      <c r="BP84">
        <v>-1</v>
      </c>
      <c r="BQ84">
        <v>-1</v>
      </c>
      <c r="BR84">
        <v>1</v>
      </c>
      <c r="BS84">
        <v>0</v>
      </c>
      <c r="BT84">
        <v>-1</v>
      </c>
      <c r="BU84">
        <v>1</v>
      </c>
      <c r="BV84">
        <v>-1</v>
      </c>
      <c r="BW84">
        <v>0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1</v>
      </c>
      <c r="CE84">
        <v>-1</v>
      </c>
      <c r="CF84">
        <v>1</v>
      </c>
      <c r="CG84">
        <v>0</v>
      </c>
      <c r="CH84">
        <v>1</v>
      </c>
      <c r="CI84">
        <v>-1</v>
      </c>
      <c r="CJ84">
        <v>1</v>
      </c>
      <c r="CK84">
        <v>1</v>
      </c>
      <c r="CL84">
        <v>-1</v>
      </c>
      <c r="CM84">
        <v>-1</v>
      </c>
      <c r="CN84">
        <v>1</v>
      </c>
      <c r="CO84">
        <v>-1</v>
      </c>
      <c r="CP84">
        <v>0</v>
      </c>
      <c r="CQ84">
        <v>-1</v>
      </c>
      <c r="CR84">
        <v>-1</v>
      </c>
    </row>
    <row r="85" spans="1:96">
      <c r="A85" t="s">
        <v>78</v>
      </c>
      <c r="B85" t="s">
        <v>248</v>
      </c>
      <c r="C85" t="s">
        <v>82</v>
      </c>
      <c r="D85" t="s">
        <v>84</v>
      </c>
      <c r="E85" t="s">
        <v>86</v>
      </c>
      <c r="F85" t="s">
        <v>88</v>
      </c>
      <c r="G85">
        <v>38</v>
      </c>
      <c r="H85">
        <v>13</v>
      </c>
      <c r="I85">
        <v>13</v>
      </c>
      <c r="J85" t="s">
        <v>173</v>
      </c>
      <c r="K85">
        <v>23</v>
      </c>
      <c r="L85">
        <v>10</v>
      </c>
      <c r="M85">
        <v>7</v>
      </c>
      <c r="N85">
        <v>7</v>
      </c>
      <c r="O85">
        <v>0.304347826086957</v>
      </c>
      <c r="P85">
        <v>15</v>
      </c>
      <c r="Q85">
        <v>8</v>
      </c>
      <c r="R85">
        <v>6</v>
      </c>
      <c r="S85">
        <v>6</v>
      </c>
      <c r="T85">
        <v>0.4</v>
      </c>
      <c r="U85" s="3">
        <v>1</v>
      </c>
      <c r="V85" s="3">
        <v>1</v>
      </c>
      <c r="W85" s="3">
        <v>-1</v>
      </c>
      <c r="X85" s="3">
        <v>-1</v>
      </c>
      <c r="Y85" s="3">
        <v>-1</v>
      </c>
      <c r="Z85" s="3">
        <v>1</v>
      </c>
      <c r="AA85" s="3">
        <v>1</v>
      </c>
      <c r="AB85" s="3">
        <v>1</v>
      </c>
      <c r="AC85">
        <v>0</v>
      </c>
      <c r="AD85" s="3">
        <v>-1</v>
      </c>
      <c r="AE85" s="3">
        <v>-1</v>
      </c>
      <c r="AF85" s="3">
        <v>1</v>
      </c>
      <c r="AG85">
        <v>0</v>
      </c>
      <c r="AH85" s="3">
        <v>-1</v>
      </c>
      <c r="AI85" s="3">
        <v>1</v>
      </c>
      <c r="AJ85" s="3">
        <v>-1</v>
      </c>
      <c r="AK85">
        <v>0</v>
      </c>
      <c r="AL85" s="3">
        <v>-1</v>
      </c>
      <c r="AM85" s="3">
        <v>-1</v>
      </c>
      <c r="AN85" s="3">
        <v>-1</v>
      </c>
      <c r="AO85" s="3">
        <v>-1</v>
      </c>
      <c r="AP85" s="3">
        <v>-1</v>
      </c>
      <c r="AQ85" s="3">
        <v>-1</v>
      </c>
      <c r="AR85" s="3">
        <v>1</v>
      </c>
      <c r="AS85" s="3">
        <v>-1</v>
      </c>
      <c r="AT85" s="3">
        <v>1</v>
      </c>
      <c r="AU85">
        <v>0</v>
      </c>
      <c r="AV85" s="3">
        <v>1</v>
      </c>
      <c r="AW85" s="3">
        <v>-1</v>
      </c>
      <c r="AX85" s="3">
        <v>1</v>
      </c>
      <c r="AY85" s="3">
        <v>1</v>
      </c>
      <c r="AZ85" s="3">
        <v>-1</v>
      </c>
      <c r="BA85" s="3">
        <v>-1</v>
      </c>
      <c r="BB85" s="3">
        <v>1</v>
      </c>
      <c r="BC85" s="3">
        <v>-1</v>
      </c>
      <c r="BD85">
        <v>0</v>
      </c>
      <c r="BE85" s="3">
        <v>-1</v>
      </c>
      <c r="BF85" s="3">
        <v>-1</v>
      </c>
      <c r="BG85">
        <v>1</v>
      </c>
      <c r="BH85">
        <v>1</v>
      </c>
      <c r="BI85">
        <v>-1</v>
      </c>
      <c r="BJ85">
        <v>-1</v>
      </c>
      <c r="BK85">
        <v>-1</v>
      </c>
      <c r="BL85">
        <v>1</v>
      </c>
      <c r="BM85">
        <v>1</v>
      </c>
      <c r="BN85">
        <v>1</v>
      </c>
      <c r="BO85">
        <v>0</v>
      </c>
      <c r="BP85">
        <v>-1</v>
      </c>
      <c r="BQ85">
        <v>-1</v>
      </c>
      <c r="BR85">
        <v>1</v>
      </c>
      <c r="BS85">
        <v>0</v>
      </c>
      <c r="BT85">
        <v>-1</v>
      </c>
      <c r="BU85">
        <v>1</v>
      </c>
      <c r="BV85">
        <v>-1</v>
      </c>
      <c r="BW85">
        <v>0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1</v>
      </c>
      <c r="CE85">
        <v>-1</v>
      </c>
      <c r="CF85">
        <v>1</v>
      </c>
      <c r="CG85">
        <v>0</v>
      </c>
      <c r="CH85">
        <v>1</v>
      </c>
      <c r="CI85">
        <v>-1</v>
      </c>
      <c r="CJ85">
        <v>1</v>
      </c>
      <c r="CK85">
        <v>1</v>
      </c>
      <c r="CL85">
        <v>-1</v>
      </c>
      <c r="CM85">
        <v>-1</v>
      </c>
      <c r="CN85">
        <v>1</v>
      </c>
      <c r="CO85">
        <v>-1</v>
      </c>
      <c r="CP85">
        <v>0</v>
      </c>
      <c r="CQ85">
        <v>-1</v>
      </c>
      <c r="CR85">
        <v>-1</v>
      </c>
    </row>
    <row r="86" spans="1:96">
      <c r="A86" t="s">
        <v>78</v>
      </c>
      <c r="B86" t="s">
        <v>249</v>
      </c>
      <c r="C86" t="s">
        <v>82</v>
      </c>
      <c r="D86" t="s">
        <v>84</v>
      </c>
      <c r="E86" t="s">
        <v>86</v>
      </c>
      <c r="F86" t="s">
        <v>88</v>
      </c>
      <c r="G86">
        <v>38</v>
      </c>
      <c r="H86">
        <v>13</v>
      </c>
      <c r="I86">
        <v>13</v>
      </c>
      <c r="J86" t="s">
        <v>173</v>
      </c>
      <c r="K86">
        <v>23</v>
      </c>
      <c r="L86">
        <v>10</v>
      </c>
      <c r="M86">
        <v>7</v>
      </c>
      <c r="N86">
        <v>7</v>
      </c>
      <c r="O86">
        <v>0.304347826086957</v>
      </c>
      <c r="P86">
        <v>15</v>
      </c>
      <c r="Q86">
        <v>8</v>
      </c>
      <c r="R86">
        <v>6</v>
      </c>
      <c r="S86">
        <v>6</v>
      </c>
      <c r="T86">
        <v>0.4</v>
      </c>
      <c r="U86" s="3">
        <v>1</v>
      </c>
      <c r="V86" s="3">
        <v>1</v>
      </c>
      <c r="W86" s="3">
        <v>-1</v>
      </c>
      <c r="X86" s="3">
        <v>-1</v>
      </c>
      <c r="Y86" s="3">
        <v>-1</v>
      </c>
      <c r="Z86" s="3">
        <v>1</v>
      </c>
      <c r="AA86" s="3">
        <v>1</v>
      </c>
      <c r="AB86" s="3">
        <v>1</v>
      </c>
      <c r="AC86">
        <v>0</v>
      </c>
      <c r="AD86" s="3">
        <v>-1</v>
      </c>
      <c r="AE86" s="3">
        <v>-1</v>
      </c>
      <c r="AF86" s="3">
        <v>1</v>
      </c>
      <c r="AG86">
        <v>0</v>
      </c>
      <c r="AH86" s="3">
        <v>-1</v>
      </c>
      <c r="AI86" s="3">
        <v>1</v>
      </c>
      <c r="AJ86" s="3">
        <v>-1</v>
      </c>
      <c r="AK86">
        <v>0</v>
      </c>
      <c r="AL86" s="3">
        <v>-1</v>
      </c>
      <c r="AM86" s="3">
        <v>-1</v>
      </c>
      <c r="AN86" s="3">
        <v>-1</v>
      </c>
      <c r="AO86" s="3">
        <v>-1</v>
      </c>
      <c r="AP86" s="3">
        <v>-1</v>
      </c>
      <c r="AQ86" s="3">
        <v>-1</v>
      </c>
      <c r="AR86" s="3">
        <v>1</v>
      </c>
      <c r="AS86" s="3">
        <v>-1</v>
      </c>
      <c r="AT86" s="3">
        <v>1</v>
      </c>
      <c r="AU86">
        <v>0</v>
      </c>
      <c r="AV86" s="3">
        <v>1</v>
      </c>
      <c r="AW86" s="3">
        <v>-1</v>
      </c>
      <c r="AX86" s="3">
        <v>1</v>
      </c>
      <c r="AY86" s="3">
        <v>1</v>
      </c>
      <c r="AZ86" s="3">
        <v>-1</v>
      </c>
      <c r="BA86" s="3">
        <v>-1</v>
      </c>
      <c r="BB86" s="3">
        <v>1</v>
      </c>
      <c r="BC86" s="3">
        <v>-1</v>
      </c>
      <c r="BD86">
        <v>0</v>
      </c>
      <c r="BE86" s="3">
        <v>-1</v>
      </c>
      <c r="BF86" s="3">
        <v>-1</v>
      </c>
      <c r="BG86">
        <v>1</v>
      </c>
      <c r="BH86">
        <v>1</v>
      </c>
      <c r="BI86">
        <v>-1</v>
      </c>
      <c r="BJ86">
        <v>-1</v>
      </c>
      <c r="BK86">
        <v>-1</v>
      </c>
      <c r="BL86">
        <v>1</v>
      </c>
      <c r="BM86">
        <v>1</v>
      </c>
      <c r="BN86">
        <v>1</v>
      </c>
      <c r="BO86">
        <v>0</v>
      </c>
      <c r="BP86">
        <v>-1</v>
      </c>
      <c r="BQ86">
        <v>-1</v>
      </c>
      <c r="BR86">
        <v>1</v>
      </c>
      <c r="BS86">
        <v>0</v>
      </c>
      <c r="BT86">
        <v>-1</v>
      </c>
      <c r="BU86">
        <v>1</v>
      </c>
      <c r="BV86">
        <v>-1</v>
      </c>
      <c r="BW86">
        <v>0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1</v>
      </c>
      <c r="CE86">
        <v>-1</v>
      </c>
      <c r="CF86">
        <v>1</v>
      </c>
      <c r="CG86">
        <v>0</v>
      </c>
      <c r="CH86">
        <v>1</v>
      </c>
      <c r="CI86">
        <v>-1</v>
      </c>
      <c r="CJ86">
        <v>1</v>
      </c>
      <c r="CK86">
        <v>1</v>
      </c>
      <c r="CL86">
        <v>-1</v>
      </c>
      <c r="CM86">
        <v>-1</v>
      </c>
      <c r="CN86">
        <v>1</v>
      </c>
      <c r="CO86">
        <v>-1</v>
      </c>
      <c r="CP86">
        <v>0</v>
      </c>
      <c r="CQ86">
        <v>-1</v>
      </c>
      <c r="CR86">
        <v>-1</v>
      </c>
    </row>
    <row r="87" spans="1:96">
      <c r="A87" t="s">
        <v>78</v>
      </c>
      <c r="B87" t="s">
        <v>250</v>
      </c>
      <c r="C87" t="s">
        <v>82</v>
      </c>
      <c r="D87" t="s">
        <v>84</v>
      </c>
      <c r="E87" t="s">
        <v>86</v>
      </c>
      <c r="F87" t="s">
        <v>88</v>
      </c>
      <c r="G87">
        <v>38</v>
      </c>
      <c r="H87">
        <v>13</v>
      </c>
      <c r="I87">
        <v>13</v>
      </c>
      <c r="J87" t="s">
        <v>173</v>
      </c>
      <c r="K87">
        <v>23</v>
      </c>
      <c r="L87">
        <v>10</v>
      </c>
      <c r="M87">
        <v>7</v>
      </c>
      <c r="N87">
        <v>7</v>
      </c>
      <c r="O87">
        <v>0.304347826086957</v>
      </c>
      <c r="P87">
        <v>15</v>
      </c>
      <c r="Q87">
        <v>8</v>
      </c>
      <c r="R87">
        <v>6</v>
      </c>
      <c r="S87">
        <v>6</v>
      </c>
      <c r="T87">
        <v>0.4</v>
      </c>
      <c r="U87" s="3">
        <v>1</v>
      </c>
      <c r="V87" s="3">
        <v>1</v>
      </c>
      <c r="W87" s="3">
        <v>-1</v>
      </c>
      <c r="X87" s="3">
        <v>-1</v>
      </c>
      <c r="Y87" s="3">
        <v>-1</v>
      </c>
      <c r="Z87" s="3">
        <v>1</v>
      </c>
      <c r="AA87" s="3">
        <v>1</v>
      </c>
      <c r="AB87" s="3">
        <v>1</v>
      </c>
      <c r="AC87">
        <v>0</v>
      </c>
      <c r="AD87" s="3">
        <v>-1</v>
      </c>
      <c r="AE87" s="3">
        <v>-1</v>
      </c>
      <c r="AF87" s="3">
        <v>1</v>
      </c>
      <c r="AG87">
        <v>0</v>
      </c>
      <c r="AH87" s="3">
        <v>-1</v>
      </c>
      <c r="AI87" s="3">
        <v>1</v>
      </c>
      <c r="AJ87" s="3">
        <v>-1</v>
      </c>
      <c r="AK87">
        <v>0</v>
      </c>
      <c r="AL87" s="3">
        <v>-1</v>
      </c>
      <c r="AM87" s="3">
        <v>-1</v>
      </c>
      <c r="AN87" s="3">
        <v>-1</v>
      </c>
      <c r="AO87" s="3">
        <v>-1</v>
      </c>
      <c r="AP87" s="3">
        <v>-1</v>
      </c>
      <c r="AQ87" s="3">
        <v>-1</v>
      </c>
      <c r="AR87" s="3">
        <v>1</v>
      </c>
      <c r="AS87" s="3">
        <v>-1</v>
      </c>
      <c r="AT87" s="3">
        <v>1</v>
      </c>
      <c r="AU87">
        <v>0</v>
      </c>
      <c r="AV87" s="3">
        <v>1</v>
      </c>
      <c r="AW87" s="3">
        <v>-1</v>
      </c>
      <c r="AX87" s="3">
        <v>1</v>
      </c>
      <c r="AY87" s="3">
        <v>1</v>
      </c>
      <c r="AZ87" s="3">
        <v>-1</v>
      </c>
      <c r="BA87" s="3">
        <v>-1</v>
      </c>
      <c r="BB87" s="3">
        <v>1</v>
      </c>
      <c r="BC87" s="3">
        <v>-1</v>
      </c>
      <c r="BD87">
        <v>0</v>
      </c>
      <c r="BE87" s="3">
        <v>-1</v>
      </c>
      <c r="BF87" s="3">
        <v>-1</v>
      </c>
      <c r="BG87">
        <v>1</v>
      </c>
      <c r="BH87">
        <v>1</v>
      </c>
      <c r="BI87">
        <v>-1</v>
      </c>
      <c r="BJ87">
        <v>-1</v>
      </c>
      <c r="BK87">
        <v>-1</v>
      </c>
      <c r="BL87">
        <v>1</v>
      </c>
      <c r="BM87">
        <v>1</v>
      </c>
      <c r="BN87">
        <v>1</v>
      </c>
      <c r="BO87">
        <v>0</v>
      </c>
      <c r="BP87">
        <v>-1</v>
      </c>
      <c r="BQ87">
        <v>-1</v>
      </c>
      <c r="BR87">
        <v>1</v>
      </c>
      <c r="BS87">
        <v>0</v>
      </c>
      <c r="BT87">
        <v>-1</v>
      </c>
      <c r="BU87">
        <v>1</v>
      </c>
      <c r="BV87">
        <v>-1</v>
      </c>
      <c r="BW87">
        <v>0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1</v>
      </c>
      <c r="CE87">
        <v>-1</v>
      </c>
      <c r="CF87">
        <v>1</v>
      </c>
      <c r="CG87">
        <v>0</v>
      </c>
      <c r="CH87">
        <v>1</v>
      </c>
      <c r="CI87">
        <v>-1</v>
      </c>
      <c r="CJ87">
        <v>1</v>
      </c>
      <c r="CK87">
        <v>1</v>
      </c>
      <c r="CL87">
        <v>-1</v>
      </c>
      <c r="CM87">
        <v>-1</v>
      </c>
      <c r="CN87">
        <v>1</v>
      </c>
      <c r="CO87">
        <v>-1</v>
      </c>
      <c r="CP87">
        <v>0</v>
      </c>
      <c r="CQ87">
        <v>-1</v>
      </c>
      <c r="CR87">
        <v>-1</v>
      </c>
    </row>
    <row r="88" spans="1:96">
      <c r="A88" t="s">
        <v>78</v>
      </c>
      <c r="B88" t="s">
        <v>251</v>
      </c>
      <c r="C88" t="s">
        <v>82</v>
      </c>
      <c r="D88" t="s">
        <v>84</v>
      </c>
      <c r="E88" t="s">
        <v>86</v>
      </c>
      <c r="F88" t="s">
        <v>88</v>
      </c>
      <c r="G88">
        <v>38</v>
      </c>
      <c r="H88">
        <v>13</v>
      </c>
      <c r="I88">
        <v>13</v>
      </c>
      <c r="J88" t="s">
        <v>173</v>
      </c>
      <c r="K88">
        <v>23</v>
      </c>
      <c r="L88">
        <v>10</v>
      </c>
      <c r="M88">
        <v>7</v>
      </c>
      <c r="N88">
        <v>7</v>
      </c>
      <c r="O88">
        <v>0.304347826086957</v>
      </c>
      <c r="P88">
        <v>15</v>
      </c>
      <c r="Q88">
        <v>8</v>
      </c>
      <c r="R88">
        <v>6</v>
      </c>
      <c r="S88">
        <v>6</v>
      </c>
      <c r="T88">
        <v>0.4</v>
      </c>
      <c r="U88" s="3">
        <v>1</v>
      </c>
      <c r="V88" s="3">
        <v>1</v>
      </c>
      <c r="W88" s="3">
        <v>-1</v>
      </c>
      <c r="X88" s="3">
        <v>-1</v>
      </c>
      <c r="Y88" s="3">
        <v>-1</v>
      </c>
      <c r="Z88" s="3">
        <v>1</v>
      </c>
      <c r="AA88" s="3">
        <v>1</v>
      </c>
      <c r="AB88" s="3">
        <v>1</v>
      </c>
      <c r="AC88">
        <v>0</v>
      </c>
      <c r="AD88" s="3">
        <v>-1</v>
      </c>
      <c r="AE88" s="3">
        <v>-1</v>
      </c>
      <c r="AF88" s="3">
        <v>1</v>
      </c>
      <c r="AG88">
        <v>0</v>
      </c>
      <c r="AH88" s="3">
        <v>-1</v>
      </c>
      <c r="AI88" s="3">
        <v>1</v>
      </c>
      <c r="AJ88" s="3">
        <v>-1</v>
      </c>
      <c r="AK88">
        <v>0</v>
      </c>
      <c r="AL88" s="3">
        <v>-1</v>
      </c>
      <c r="AM88" s="3">
        <v>-1</v>
      </c>
      <c r="AN88" s="3">
        <v>-1</v>
      </c>
      <c r="AO88" s="3">
        <v>-1</v>
      </c>
      <c r="AP88" s="3">
        <v>-1</v>
      </c>
      <c r="AQ88" s="3">
        <v>-1</v>
      </c>
      <c r="AR88" s="3">
        <v>1</v>
      </c>
      <c r="AS88" s="3">
        <v>-1</v>
      </c>
      <c r="AT88" s="3">
        <v>1</v>
      </c>
      <c r="AU88">
        <v>0</v>
      </c>
      <c r="AV88" s="3">
        <v>1</v>
      </c>
      <c r="AW88" s="3">
        <v>-1</v>
      </c>
      <c r="AX88" s="3">
        <v>1</v>
      </c>
      <c r="AY88" s="3">
        <v>1</v>
      </c>
      <c r="AZ88" s="3">
        <v>-1</v>
      </c>
      <c r="BA88" s="3">
        <v>-1</v>
      </c>
      <c r="BB88" s="3">
        <v>1</v>
      </c>
      <c r="BC88" s="3">
        <v>-1</v>
      </c>
      <c r="BD88">
        <v>0</v>
      </c>
      <c r="BE88" s="3">
        <v>-1</v>
      </c>
      <c r="BF88" s="3">
        <v>-1</v>
      </c>
      <c r="BG88">
        <v>1</v>
      </c>
      <c r="BH88">
        <v>1</v>
      </c>
      <c r="BI88">
        <v>-1</v>
      </c>
      <c r="BJ88">
        <v>-1</v>
      </c>
      <c r="BK88">
        <v>-1</v>
      </c>
      <c r="BL88">
        <v>1</v>
      </c>
      <c r="BM88">
        <v>1</v>
      </c>
      <c r="BN88">
        <v>1</v>
      </c>
      <c r="BO88">
        <v>0</v>
      </c>
      <c r="BP88">
        <v>-1</v>
      </c>
      <c r="BQ88">
        <v>-1</v>
      </c>
      <c r="BR88">
        <v>1</v>
      </c>
      <c r="BS88">
        <v>0</v>
      </c>
      <c r="BT88">
        <v>-1</v>
      </c>
      <c r="BU88">
        <v>1</v>
      </c>
      <c r="BV88">
        <v>-1</v>
      </c>
      <c r="BW88">
        <v>0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1</v>
      </c>
      <c r="CE88">
        <v>-1</v>
      </c>
      <c r="CF88">
        <v>1</v>
      </c>
      <c r="CG88">
        <v>0</v>
      </c>
      <c r="CH88">
        <v>1</v>
      </c>
      <c r="CI88">
        <v>-1</v>
      </c>
      <c r="CJ88">
        <v>1</v>
      </c>
      <c r="CK88">
        <v>1</v>
      </c>
      <c r="CL88">
        <v>-1</v>
      </c>
      <c r="CM88">
        <v>-1</v>
      </c>
      <c r="CN88">
        <v>1</v>
      </c>
      <c r="CO88">
        <v>-1</v>
      </c>
      <c r="CP88">
        <v>0</v>
      </c>
      <c r="CQ88">
        <v>-1</v>
      </c>
      <c r="CR88">
        <v>-1</v>
      </c>
    </row>
    <row r="89" spans="1:96">
      <c r="A89" t="s">
        <v>78</v>
      </c>
      <c r="B89" t="s">
        <v>252</v>
      </c>
      <c r="C89" t="s">
        <v>82</v>
      </c>
      <c r="D89" t="s">
        <v>84</v>
      </c>
      <c r="E89" t="s">
        <v>86</v>
      </c>
      <c r="F89" t="s">
        <v>88</v>
      </c>
      <c r="G89">
        <v>38</v>
      </c>
      <c r="H89">
        <v>13</v>
      </c>
      <c r="I89">
        <v>13</v>
      </c>
      <c r="J89" t="s">
        <v>173</v>
      </c>
      <c r="K89">
        <v>23</v>
      </c>
      <c r="L89">
        <v>10</v>
      </c>
      <c r="M89">
        <v>7</v>
      </c>
      <c r="N89">
        <v>7</v>
      </c>
      <c r="O89">
        <v>0.304347826086957</v>
      </c>
      <c r="P89">
        <v>15</v>
      </c>
      <c r="Q89">
        <v>8</v>
      </c>
      <c r="R89">
        <v>6</v>
      </c>
      <c r="S89">
        <v>6</v>
      </c>
      <c r="T89">
        <v>0.4</v>
      </c>
      <c r="U89" s="3">
        <v>1</v>
      </c>
      <c r="V89" s="3">
        <v>1</v>
      </c>
      <c r="W89" s="3">
        <v>-1</v>
      </c>
      <c r="X89" s="3">
        <v>-1</v>
      </c>
      <c r="Y89" s="3">
        <v>-1</v>
      </c>
      <c r="Z89" s="3">
        <v>1</v>
      </c>
      <c r="AA89" s="3">
        <v>1</v>
      </c>
      <c r="AB89" s="3">
        <v>1</v>
      </c>
      <c r="AC89">
        <v>0</v>
      </c>
      <c r="AD89" s="3">
        <v>-1</v>
      </c>
      <c r="AE89" s="3">
        <v>-1</v>
      </c>
      <c r="AF89" s="3">
        <v>1</v>
      </c>
      <c r="AG89">
        <v>0</v>
      </c>
      <c r="AH89" s="3">
        <v>-1</v>
      </c>
      <c r="AI89" s="3">
        <v>1</v>
      </c>
      <c r="AJ89" s="3">
        <v>-1</v>
      </c>
      <c r="AK89">
        <v>0</v>
      </c>
      <c r="AL89" s="3">
        <v>-1</v>
      </c>
      <c r="AM89" s="3">
        <v>-1</v>
      </c>
      <c r="AN89" s="3">
        <v>-1</v>
      </c>
      <c r="AO89" s="3">
        <v>-1</v>
      </c>
      <c r="AP89" s="3">
        <v>-1</v>
      </c>
      <c r="AQ89" s="3">
        <v>-1</v>
      </c>
      <c r="AR89" s="3">
        <v>1</v>
      </c>
      <c r="AS89" s="3">
        <v>-1</v>
      </c>
      <c r="AT89" s="3">
        <v>1</v>
      </c>
      <c r="AU89">
        <v>0</v>
      </c>
      <c r="AV89" s="3">
        <v>1</v>
      </c>
      <c r="AW89" s="3">
        <v>-1</v>
      </c>
      <c r="AX89" s="3">
        <v>1</v>
      </c>
      <c r="AY89" s="3">
        <v>1</v>
      </c>
      <c r="AZ89" s="3">
        <v>-1</v>
      </c>
      <c r="BA89" s="3">
        <v>-1</v>
      </c>
      <c r="BB89" s="3">
        <v>1</v>
      </c>
      <c r="BC89" s="3">
        <v>-1</v>
      </c>
      <c r="BD89">
        <v>0</v>
      </c>
      <c r="BE89" s="3">
        <v>-1</v>
      </c>
      <c r="BF89" s="3">
        <v>-1</v>
      </c>
      <c r="BG89">
        <v>1</v>
      </c>
      <c r="BH89">
        <v>1</v>
      </c>
      <c r="BI89">
        <v>-1</v>
      </c>
      <c r="BJ89">
        <v>-1</v>
      </c>
      <c r="BK89">
        <v>-1</v>
      </c>
      <c r="BL89">
        <v>1</v>
      </c>
      <c r="BM89">
        <v>1</v>
      </c>
      <c r="BN89">
        <v>1</v>
      </c>
      <c r="BO89">
        <v>0</v>
      </c>
      <c r="BP89">
        <v>-1</v>
      </c>
      <c r="BQ89">
        <v>-1</v>
      </c>
      <c r="BR89">
        <v>1</v>
      </c>
      <c r="BS89">
        <v>0</v>
      </c>
      <c r="BT89">
        <v>-1</v>
      </c>
      <c r="BU89">
        <v>1</v>
      </c>
      <c r="BV89">
        <v>-1</v>
      </c>
      <c r="BW89">
        <v>0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1</v>
      </c>
      <c r="CE89">
        <v>-1</v>
      </c>
      <c r="CF89">
        <v>1</v>
      </c>
      <c r="CG89">
        <v>0</v>
      </c>
      <c r="CH89">
        <v>1</v>
      </c>
      <c r="CI89">
        <v>-1</v>
      </c>
      <c r="CJ89">
        <v>1</v>
      </c>
      <c r="CK89">
        <v>1</v>
      </c>
      <c r="CL89">
        <v>-1</v>
      </c>
      <c r="CM89">
        <v>-1</v>
      </c>
      <c r="CN89">
        <v>1</v>
      </c>
      <c r="CO89">
        <v>-1</v>
      </c>
      <c r="CP89">
        <v>0</v>
      </c>
      <c r="CQ89">
        <v>-1</v>
      </c>
      <c r="CR89">
        <v>-1</v>
      </c>
    </row>
    <row r="90" spans="1:96">
      <c r="A90" t="s">
        <v>78</v>
      </c>
      <c r="B90" t="s">
        <v>253</v>
      </c>
      <c r="C90" t="s">
        <v>82</v>
      </c>
      <c r="D90" t="s">
        <v>84</v>
      </c>
      <c r="E90" t="s">
        <v>86</v>
      </c>
      <c r="F90" t="s">
        <v>88</v>
      </c>
      <c r="G90">
        <v>38</v>
      </c>
      <c r="H90">
        <v>13</v>
      </c>
      <c r="I90">
        <v>13</v>
      </c>
      <c r="J90" t="s">
        <v>173</v>
      </c>
      <c r="K90">
        <v>23</v>
      </c>
      <c r="L90">
        <v>10</v>
      </c>
      <c r="M90">
        <v>7</v>
      </c>
      <c r="N90">
        <v>7</v>
      </c>
      <c r="O90">
        <v>0.304347826086957</v>
      </c>
      <c r="P90">
        <v>15</v>
      </c>
      <c r="Q90">
        <v>8</v>
      </c>
      <c r="R90">
        <v>6</v>
      </c>
      <c r="S90">
        <v>6</v>
      </c>
      <c r="T90">
        <v>0.4</v>
      </c>
      <c r="U90" s="3">
        <v>1</v>
      </c>
      <c r="V90" s="3">
        <v>1</v>
      </c>
      <c r="W90" s="3">
        <v>-1</v>
      </c>
      <c r="X90" s="3">
        <v>-1</v>
      </c>
      <c r="Y90" s="3">
        <v>-1</v>
      </c>
      <c r="Z90" s="3">
        <v>1</v>
      </c>
      <c r="AA90" s="3">
        <v>1</v>
      </c>
      <c r="AB90" s="3">
        <v>1</v>
      </c>
      <c r="AC90">
        <v>0</v>
      </c>
      <c r="AD90" s="3">
        <v>-1</v>
      </c>
      <c r="AE90" s="3">
        <v>-1</v>
      </c>
      <c r="AF90" s="3">
        <v>1</v>
      </c>
      <c r="AG90">
        <v>0</v>
      </c>
      <c r="AH90" s="3">
        <v>-1</v>
      </c>
      <c r="AI90" s="3">
        <v>1</v>
      </c>
      <c r="AJ90" s="3">
        <v>-1</v>
      </c>
      <c r="AK90">
        <v>0</v>
      </c>
      <c r="AL90" s="3">
        <v>-1</v>
      </c>
      <c r="AM90" s="3">
        <v>-1</v>
      </c>
      <c r="AN90" s="3">
        <v>-1</v>
      </c>
      <c r="AO90" s="3">
        <v>-1</v>
      </c>
      <c r="AP90" s="3">
        <v>-1</v>
      </c>
      <c r="AQ90" s="3">
        <v>-1</v>
      </c>
      <c r="AR90" s="3">
        <v>1</v>
      </c>
      <c r="AS90" s="3">
        <v>-1</v>
      </c>
      <c r="AT90" s="3">
        <v>1</v>
      </c>
      <c r="AU90">
        <v>0</v>
      </c>
      <c r="AV90" s="3">
        <v>1</v>
      </c>
      <c r="AW90" s="3">
        <v>-1</v>
      </c>
      <c r="AX90" s="3">
        <v>1</v>
      </c>
      <c r="AY90" s="3">
        <v>1</v>
      </c>
      <c r="AZ90" s="3">
        <v>-1</v>
      </c>
      <c r="BA90" s="3">
        <v>-1</v>
      </c>
      <c r="BB90" s="3">
        <v>1</v>
      </c>
      <c r="BC90" s="3">
        <v>-1</v>
      </c>
      <c r="BD90">
        <v>0</v>
      </c>
      <c r="BE90" s="3">
        <v>-1</v>
      </c>
      <c r="BF90" s="3">
        <v>-1</v>
      </c>
      <c r="BG90">
        <v>1</v>
      </c>
      <c r="BH90">
        <v>1</v>
      </c>
      <c r="BI90">
        <v>-1</v>
      </c>
      <c r="BJ90">
        <v>-1</v>
      </c>
      <c r="BK90">
        <v>-1</v>
      </c>
      <c r="BL90">
        <v>1</v>
      </c>
      <c r="BM90">
        <v>1</v>
      </c>
      <c r="BN90">
        <v>1</v>
      </c>
      <c r="BO90">
        <v>0</v>
      </c>
      <c r="BP90">
        <v>-1</v>
      </c>
      <c r="BQ90">
        <v>-1</v>
      </c>
      <c r="BR90">
        <v>1</v>
      </c>
      <c r="BS90">
        <v>0</v>
      </c>
      <c r="BT90">
        <v>-1</v>
      </c>
      <c r="BU90">
        <v>1</v>
      </c>
      <c r="BV90">
        <v>-1</v>
      </c>
      <c r="BW90">
        <v>0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1</v>
      </c>
      <c r="CE90">
        <v>-1</v>
      </c>
      <c r="CF90">
        <v>1</v>
      </c>
      <c r="CG90">
        <v>0</v>
      </c>
      <c r="CH90">
        <v>1</v>
      </c>
      <c r="CI90">
        <v>-1</v>
      </c>
      <c r="CJ90">
        <v>1</v>
      </c>
      <c r="CK90">
        <v>1</v>
      </c>
      <c r="CL90">
        <v>-1</v>
      </c>
      <c r="CM90">
        <v>-1</v>
      </c>
      <c r="CN90">
        <v>1</v>
      </c>
      <c r="CO90">
        <v>-1</v>
      </c>
      <c r="CP90">
        <v>0</v>
      </c>
      <c r="CQ90">
        <v>-1</v>
      </c>
      <c r="CR90">
        <v>-1</v>
      </c>
    </row>
    <row r="91" spans="1:96">
      <c r="A91" t="s">
        <v>78</v>
      </c>
      <c r="B91" t="s">
        <v>254</v>
      </c>
      <c r="C91" t="s">
        <v>82</v>
      </c>
      <c r="D91" t="s">
        <v>84</v>
      </c>
      <c r="E91" t="s">
        <v>86</v>
      </c>
      <c r="F91" t="s">
        <v>88</v>
      </c>
      <c r="G91">
        <v>38</v>
      </c>
      <c r="H91">
        <v>13</v>
      </c>
      <c r="I91">
        <v>13</v>
      </c>
      <c r="J91" t="s">
        <v>173</v>
      </c>
      <c r="K91">
        <v>23</v>
      </c>
      <c r="L91">
        <v>10</v>
      </c>
      <c r="M91">
        <v>7</v>
      </c>
      <c r="N91">
        <v>7</v>
      </c>
      <c r="O91">
        <v>0.304347826086957</v>
      </c>
      <c r="P91">
        <v>15</v>
      </c>
      <c r="Q91">
        <v>8</v>
      </c>
      <c r="R91">
        <v>6</v>
      </c>
      <c r="S91">
        <v>6</v>
      </c>
      <c r="T91">
        <v>0.4</v>
      </c>
      <c r="U91" s="3">
        <v>1</v>
      </c>
      <c r="V91" s="3">
        <v>1</v>
      </c>
      <c r="W91" s="3">
        <v>-1</v>
      </c>
      <c r="X91" s="3">
        <v>-1</v>
      </c>
      <c r="Y91" s="3">
        <v>-1</v>
      </c>
      <c r="Z91" s="3">
        <v>1</v>
      </c>
      <c r="AA91" s="3">
        <v>1</v>
      </c>
      <c r="AB91" s="3">
        <v>1</v>
      </c>
      <c r="AC91">
        <v>0</v>
      </c>
      <c r="AD91" s="3">
        <v>-1</v>
      </c>
      <c r="AE91" s="3">
        <v>-1</v>
      </c>
      <c r="AF91" s="3">
        <v>1</v>
      </c>
      <c r="AG91">
        <v>0</v>
      </c>
      <c r="AH91" s="3">
        <v>-1</v>
      </c>
      <c r="AI91" s="3">
        <v>1</v>
      </c>
      <c r="AJ91" s="3">
        <v>-1</v>
      </c>
      <c r="AK91">
        <v>0</v>
      </c>
      <c r="AL91" s="3">
        <v>-1</v>
      </c>
      <c r="AM91" s="3">
        <v>-1</v>
      </c>
      <c r="AN91" s="3">
        <v>-1</v>
      </c>
      <c r="AO91" s="3">
        <v>-1</v>
      </c>
      <c r="AP91" s="3">
        <v>-1</v>
      </c>
      <c r="AQ91" s="3">
        <v>-1</v>
      </c>
      <c r="AR91" s="3">
        <v>1</v>
      </c>
      <c r="AS91" s="3">
        <v>-1</v>
      </c>
      <c r="AT91" s="3">
        <v>1</v>
      </c>
      <c r="AU91">
        <v>0</v>
      </c>
      <c r="AV91" s="3">
        <v>1</v>
      </c>
      <c r="AW91" s="3">
        <v>-1</v>
      </c>
      <c r="AX91" s="3">
        <v>1</v>
      </c>
      <c r="AY91" s="3">
        <v>1</v>
      </c>
      <c r="AZ91" s="3">
        <v>-1</v>
      </c>
      <c r="BA91" s="3">
        <v>-1</v>
      </c>
      <c r="BB91" s="3">
        <v>1</v>
      </c>
      <c r="BC91" s="3">
        <v>-1</v>
      </c>
      <c r="BD91">
        <v>0</v>
      </c>
      <c r="BE91" s="3">
        <v>-1</v>
      </c>
      <c r="BF91" s="3">
        <v>-1</v>
      </c>
      <c r="BG91">
        <v>1</v>
      </c>
      <c r="BH91">
        <v>1</v>
      </c>
      <c r="BI91">
        <v>-1</v>
      </c>
      <c r="BJ91">
        <v>-1</v>
      </c>
      <c r="BK91">
        <v>-1</v>
      </c>
      <c r="BL91">
        <v>1</v>
      </c>
      <c r="BM91">
        <v>1</v>
      </c>
      <c r="BN91">
        <v>1</v>
      </c>
      <c r="BO91">
        <v>0</v>
      </c>
      <c r="BP91">
        <v>-1</v>
      </c>
      <c r="BQ91">
        <v>-1</v>
      </c>
      <c r="BR91">
        <v>1</v>
      </c>
      <c r="BS91">
        <v>0</v>
      </c>
      <c r="BT91">
        <v>-1</v>
      </c>
      <c r="BU91">
        <v>1</v>
      </c>
      <c r="BV91">
        <v>-1</v>
      </c>
      <c r="BW91">
        <v>0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1</v>
      </c>
      <c r="CE91">
        <v>-1</v>
      </c>
      <c r="CF91">
        <v>1</v>
      </c>
      <c r="CG91">
        <v>0</v>
      </c>
      <c r="CH91">
        <v>1</v>
      </c>
      <c r="CI91">
        <v>-1</v>
      </c>
      <c r="CJ91">
        <v>1</v>
      </c>
      <c r="CK91">
        <v>1</v>
      </c>
      <c r="CL91">
        <v>-1</v>
      </c>
      <c r="CM91">
        <v>-1</v>
      </c>
      <c r="CN91">
        <v>1</v>
      </c>
      <c r="CO91">
        <v>-1</v>
      </c>
      <c r="CP91">
        <v>0</v>
      </c>
      <c r="CQ91">
        <v>-1</v>
      </c>
      <c r="CR91">
        <v>-1</v>
      </c>
    </row>
    <row r="92" spans="1:96">
      <c r="A92" t="s">
        <v>78</v>
      </c>
      <c r="B92" t="s">
        <v>255</v>
      </c>
      <c r="C92" t="s">
        <v>82</v>
      </c>
      <c r="D92" t="s">
        <v>84</v>
      </c>
      <c r="E92" t="s">
        <v>86</v>
      </c>
      <c r="F92" t="s">
        <v>88</v>
      </c>
      <c r="G92">
        <v>38</v>
      </c>
      <c r="H92">
        <v>13</v>
      </c>
      <c r="I92">
        <v>13</v>
      </c>
      <c r="J92" t="s">
        <v>173</v>
      </c>
      <c r="K92">
        <v>23</v>
      </c>
      <c r="L92">
        <v>10</v>
      </c>
      <c r="M92">
        <v>7</v>
      </c>
      <c r="N92">
        <v>7</v>
      </c>
      <c r="O92">
        <v>0.304347826086957</v>
      </c>
      <c r="P92">
        <v>15</v>
      </c>
      <c r="Q92">
        <v>8</v>
      </c>
      <c r="R92">
        <v>6</v>
      </c>
      <c r="S92">
        <v>6</v>
      </c>
      <c r="T92">
        <v>0.4</v>
      </c>
      <c r="U92" s="3">
        <v>1</v>
      </c>
      <c r="V92" s="3">
        <v>1</v>
      </c>
      <c r="W92" s="3">
        <v>-1</v>
      </c>
      <c r="X92" s="3">
        <v>-1</v>
      </c>
      <c r="Y92" s="3">
        <v>-1</v>
      </c>
      <c r="Z92" s="3">
        <v>1</v>
      </c>
      <c r="AA92" s="3">
        <v>1</v>
      </c>
      <c r="AB92" s="3">
        <v>1</v>
      </c>
      <c r="AC92">
        <v>0</v>
      </c>
      <c r="AD92" s="3">
        <v>-1</v>
      </c>
      <c r="AE92" s="3">
        <v>-1</v>
      </c>
      <c r="AF92" s="3">
        <v>1</v>
      </c>
      <c r="AG92">
        <v>0</v>
      </c>
      <c r="AH92" s="3">
        <v>-1</v>
      </c>
      <c r="AI92" s="3">
        <v>1</v>
      </c>
      <c r="AJ92" s="3">
        <v>-1</v>
      </c>
      <c r="AK92">
        <v>0</v>
      </c>
      <c r="AL92" s="3">
        <v>-1</v>
      </c>
      <c r="AM92" s="3">
        <v>-1</v>
      </c>
      <c r="AN92" s="3">
        <v>-1</v>
      </c>
      <c r="AO92" s="3">
        <v>-1</v>
      </c>
      <c r="AP92" s="3">
        <v>-1</v>
      </c>
      <c r="AQ92" s="3">
        <v>-1</v>
      </c>
      <c r="AR92" s="3">
        <v>1</v>
      </c>
      <c r="AS92" s="3">
        <v>-1</v>
      </c>
      <c r="AT92" s="3">
        <v>1</v>
      </c>
      <c r="AU92">
        <v>0</v>
      </c>
      <c r="AV92" s="3">
        <v>1</v>
      </c>
      <c r="AW92" s="3">
        <v>-1</v>
      </c>
      <c r="AX92" s="3">
        <v>1</v>
      </c>
      <c r="AY92" s="3">
        <v>1</v>
      </c>
      <c r="AZ92" s="3">
        <v>-1</v>
      </c>
      <c r="BA92" s="3">
        <v>-1</v>
      </c>
      <c r="BB92" s="3">
        <v>1</v>
      </c>
      <c r="BC92" s="3">
        <v>-1</v>
      </c>
      <c r="BD92">
        <v>0</v>
      </c>
      <c r="BE92" s="3">
        <v>-1</v>
      </c>
      <c r="BF92" s="3">
        <v>-1</v>
      </c>
      <c r="BG92">
        <v>1</v>
      </c>
      <c r="BH92">
        <v>1</v>
      </c>
      <c r="BI92">
        <v>-1</v>
      </c>
      <c r="BJ92">
        <v>-1</v>
      </c>
      <c r="BK92">
        <v>-1</v>
      </c>
      <c r="BL92">
        <v>1</v>
      </c>
      <c r="BM92">
        <v>1</v>
      </c>
      <c r="BN92">
        <v>1</v>
      </c>
      <c r="BO92">
        <v>0</v>
      </c>
      <c r="BP92">
        <v>-1</v>
      </c>
      <c r="BQ92">
        <v>-1</v>
      </c>
      <c r="BR92">
        <v>1</v>
      </c>
      <c r="BS92">
        <v>0</v>
      </c>
      <c r="BT92">
        <v>-1</v>
      </c>
      <c r="BU92">
        <v>1</v>
      </c>
      <c r="BV92">
        <v>-1</v>
      </c>
      <c r="BW92">
        <v>0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1</v>
      </c>
      <c r="CE92">
        <v>-1</v>
      </c>
      <c r="CF92">
        <v>1</v>
      </c>
      <c r="CG92">
        <v>0</v>
      </c>
      <c r="CH92">
        <v>1</v>
      </c>
      <c r="CI92">
        <v>-1</v>
      </c>
      <c r="CJ92">
        <v>1</v>
      </c>
      <c r="CK92">
        <v>1</v>
      </c>
      <c r="CL92">
        <v>-1</v>
      </c>
      <c r="CM92">
        <v>-1</v>
      </c>
      <c r="CN92">
        <v>1</v>
      </c>
      <c r="CO92">
        <v>-1</v>
      </c>
      <c r="CP92">
        <v>0</v>
      </c>
      <c r="CQ92">
        <v>-1</v>
      </c>
      <c r="CR92">
        <v>-1</v>
      </c>
    </row>
    <row r="93" spans="1:96">
      <c r="A93" t="s">
        <v>78</v>
      </c>
      <c r="B93" t="s">
        <v>256</v>
      </c>
      <c r="C93" t="s">
        <v>82</v>
      </c>
      <c r="D93" t="s">
        <v>84</v>
      </c>
      <c r="E93" t="s">
        <v>86</v>
      </c>
      <c r="F93" t="s">
        <v>88</v>
      </c>
      <c r="G93">
        <v>38</v>
      </c>
      <c r="H93">
        <v>13</v>
      </c>
      <c r="I93">
        <v>13</v>
      </c>
      <c r="J93" t="s">
        <v>173</v>
      </c>
      <c r="K93">
        <v>23</v>
      </c>
      <c r="L93">
        <v>10</v>
      </c>
      <c r="M93">
        <v>7</v>
      </c>
      <c r="N93">
        <v>7</v>
      </c>
      <c r="O93">
        <v>0.304347826086957</v>
      </c>
      <c r="P93">
        <v>15</v>
      </c>
      <c r="Q93">
        <v>8</v>
      </c>
      <c r="R93">
        <v>6</v>
      </c>
      <c r="S93">
        <v>6</v>
      </c>
      <c r="T93">
        <v>0.4</v>
      </c>
      <c r="U93" s="3">
        <v>1</v>
      </c>
      <c r="V93" s="3">
        <v>1</v>
      </c>
      <c r="W93" s="3">
        <v>-1</v>
      </c>
      <c r="X93" s="3">
        <v>-1</v>
      </c>
      <c r="Y93" s="3">
        <v>-1</v>
      </c>
      <c r="Z93" s="3">
        <v>1</v>
      </c>
      <c r="AA93" s="3">
        <v>1</v>
      </c>
      <c r="AB93" s="3">
        <v>1</v>
      </c>
      <c r="AC93">
        <v>0</v>
      </c>
      <c r="AD93" s="3">
        <v>-1</v>
      </c>
      <c r="AE93" s="3">
        <v>-1</v>
      </c>
      <c r="AF93" s="3">
        <v>1</v>
      </c>
      <c r="AG93">
        <v>0</v>
      </c>
      <c r="AH93" s="3">
        <v>-1</v>
      </c>
      <c r="AI93" s="3">
        <v>1</v>
      </c>
      <c r="AJ93" s="3">
        <v>-1</v>
      </c>
      <c r="AK93">
        <v>0</v>
      </c>
      <c r="AL93" s="3">
        <v>-1</v>
      </c>
      <c r="AM93" s="3">
        <v>-1</v>
      </c>
      <c r="AN93" s="3">
        <v>-1</v>
      </c>
      <c r="AO93" s="3">
        <v>-1</v>
      </c>
      <c r="AP93" s="3">
        <v>-1</v>
      </c>
      <c r="AQ93" s="3">
        <v>-1</v>
      </c>
      <c r="AR93" s="3">
        <v>1</v>
      </c>
      <c r="AS93" s="3">
        <v>-1</v>
      </c>
      <c r="AT93" s="3">
        <v>1</v>
      </c>
      <c r="AU93">
        <v>0</v>
      </c>
      <c r="AV93" s="3">
        <v>1</v>
      </c>
      <c r="AW93" s="3">
        <v>-1</v>
      </c>
      <c r="AX93" s="3">
        <v>1</v>
      </c>
      <c r="AY93" s="3">
        <v>1</v>
      </c>
      <c r="AZ93" s="3">
        <v>-1</v>
      </c>
      <c r="BA93" s="3">
        <v>-1</v>
      </c>
      <c r="BB93" s="3">
        <v>1</v>
      </c>
      <c r="BC93" s="3">
        <v>-1</v>
      </c>
      <c r="BD93">
        <v>0</v>
      </c>
      <c r="BE93" s="3">
        <v>-1</v>
      </c>
      <c r="BF93" s="3">
        <v>-1</v>
      </c>
      <c r="BG93">
        <v>1</v>
      </c>
      <c r="BH93">
        <v>1</v>
      </c>
      <c r="BI93">
        <v>-1</v>
      </c>
      <c r="BJ93">
        <v>-1</v>
      </c>
      <c r="BK93">
        <v>-1</v>
      </c>
      <c r="BL93">
        <v>1</v>
      </c>
      <c r="BM93">
        <v>1</v>
      </c>
      <c r="BN93">
        <v>1</v>
      </c>
      <c r="BO93">
        <v>0</v>
      </c>
      <c r="BP93">
        <v>-1</v>
      </c>
      <c r="BQ93">
        <v>-1</v>
      </c>
      <c r="BR93">
        <v>1</v>
      </c>
      <c r="BS93">
        <v>0</v>
      </c>
      <c r="BT93">
        <v>-1</v>
      </c>
      <c r="BU93">
        <v>1</v>
      </c>
      <c r="BV93">
        <v>-1</v>
      </c>
      <c r="BW93">
        <v>0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1</v>
      </c>
      <c r="CE93">
        <v>-1</v>
      </c>
      <c r="CF93">
        <v>1</v>
      </c>
      <c r="CG93">
        <v>0</v>
      </c>
      <c r="CH93">
        <v>1</v>
      </c>
      <c r="CI93">
        <v>-1</v>
      </c>
      <c r="CJ93">
        <v>1</v>
      </c>
      <c r="CK93">
        <v>1</v>
      </c>
      <c r="CL93">
        <v>-1</v>
      </c>
      <c r="CM93">
        <v>-1</v>
      </c>
      <c r="CN93">
        <v>1</v>
      </c>
      <c r="CO93">
        <v>-1</v>
      </c>
      <c r="CP93">
        <v>0</v>
      </c>
      <c r="CQ93">
        <v>-1</v>
      </c>
      <c r="CR93">
        <v>-1</v>
      </c>
    </row>
    <row r="94" spans="1:96">
      <c r="A94" t="s">
        <v>78</v>
      </c>
      <c r="B94" t="s">
        <v>257</v>
      </c>
      <c r="C94" t="s">
        <v>82</v>
      </c>
      <c r="D94" t="s">
        <v>84</v>
      </c>
      <c r="E94" t="s">
        <v>86</v>
      </c>
      <c r="F94" t="s">
        <v>88</v>
      </c>
      <c r="G94">
        <v>38</v>
      </c>
      <c r="H94">
        <v>13</v>
      </c>
      <c r="I94">
        <v>13</v>
      </c>
      <c r="J94" t="s">
        <v>173</v>
      </c>
      <c r="K94">
        <v>23</v>
      </c>
      <c r="L94">
        <v>10</v>
      </c>
      <c r="M94">
        <v>7</v>
      </c>
      <c r="N94">
        <v>7</v>
      </c>
      <c r="O94">
        <v>0.304347826086957</v>
      </c>
      <c r="P94">
        <v>15</v>
      </c>
      <c r="Q94">
        <v>8</v>
      </c>
      <c r="R94">
        <v>6</v>
      </c>
      <c r="S94">
        <v>6</v>
      </c>
      <c r="T94">
        <v>0.4</v>
      </c>
      <c r="U94" s="3">
        <v>1</v>
      </c>
      <c r="V94" s="3">
        <v>1</v>
      </c>
      <c r="W94" s="3">
        <v>-1</v>
      </c>
      <c r="X94" s="3">
        <v>-1</v>
      </c>
      <c r="Y94" s="3">
        <v>-1</v>
      </c>
      <c r="Z94" s="3">
        <v>1</v>
      </c>
      <c r="AA94" s="3">
        <v>1</v>
      </c>
      <c r="AB94" s="3">
        <v>1</v>
      </c>
      <c r="AC94">
        <v>0</v>
      </c>
      <c r="AD94" s="3">
        <v>-1</v>
      </c>
      <c r="AE94" s="3">
        <v>-1</v>
      </c>
      <c r="AF94" s="3">
        <v>1</v>
      </c>
      <c r="AG94">
        <v>0</v>
      </c>
      <c r="AH94" s="3">
        <v>-1</v>
      </c>
      <c r="AI94" s="3">
        <v>1</v>
      </c>
      <c r="AJ94" s="3">
        <v>-1</v>
      </c>
      <c r="AK94">
        <v>0</v>
      </c>
      <c r="AL94" s="3">
        <v>-1</v>
      </c>
      <c r="AM94" s="3">
        <v>-1</v>
      </c>
      <c r="AN94" s="3">
        <v>-1</v>
      </c>
      <c r="AO94" s="3">
        <v>-1</v>
      </c>
      <c r="AP94" s="3">
        <v>-1</v>
      </c>
      <c r="AQ94" s="3">
        <v>-1</v>
      </c>
      <c r="AR94" s="3">
        <v>1</v>
      </c>
      <c r="AS94" s="3">
        <v>-1</v>
      </c>
      <c r="AT94" s="3">
        <v>1</v>
      </c>
      <c r="AU94">
        <v>0</v>
      </c>
      <c r="AV94" s="3">
        <v>1</v>
      </c>
      <c r="AW94" s="3">
        <v>-1</v>
      </c>
      <c r="AX94" s="3">
        <v>1</v>
      </c>
      <c r="AY94" s="3">
        <v>1</v>
      </c>
      <c r="AZ94" s="3">
        <v>-1</v>
      </c>
      <c r="BA94" s="3">
        <v>-1</v>
      </c>
      <c r="BB94" s="3">
        <v>1</v>
      </c>
      <c r="BC94" s="3">
        <v>-1</v>
      </c>
      <c r="BD94">
        <v>0</v>
      </c>
      <c r="BE94" s="3">
        <v>-1</v>
      </c>
      <c r="BF94" s="3">
        <v>-1</v>
      </c>
      <c r="BG94">
        <v>1</v>
      </c>
      <c r="BH94">
        <v>1</v>
      </c>
      <c r="BI94">
        <v>-1</v>
      </c>
      <c r="BJ94">
        <v>-1</v>
      </c>
      <c r="BK94">
        <v>-1</v>
      </c>
      <c r="BL94">
        <v>1</v>
      </c>
      <c r="BM94">
        <v>1</v>
      </c>
      <c r="BN94">
        <v>1</v>
      </c>
      <c r="BO94">
        <v>0</v>
      </c>
      <c r="BP94">
        <v>-1</v>
      </c>
      <c r="BQ94">
        <v>-1</v>
      </c>
      <c r="BR94">
        <v>1</v>
      </c>
      <c r="BS94">
        <v>0</v>
      </c>
      <c r="BT94">
        <v>-1</v>
      </c>
      <c r="BU94">
        <v>1</v>
      </c>
      <c r="BV94">
        <v>-1</v>
      </c>
      <c r="BW94">
        <v>0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1</v>
      </c>
      <c r="CE94">
        <v>-1</v>
      </c>
      <c r="CF94">
        <v>1</v>
      </c>
      <c r="CG94">
        <v>0</v>
      </c>
      <c r="CH94">
        <v>1</v>
      </c>
      <c r="CI94">
        <v>-1</v>
      </c>
      <c r="CJ94">
        <v>1</v>
      </c>
      <c r="CK94">
        <v>1</v>
      </c>
      <c r="CL94">
        <v>-1</v>
      </c>
      <c r="CM94">
        <v>-1</v>
      </c>
      <c r="CN94">
        <v>1</v>
      </c>
      <c r="CO94">
        <v>-1</v>
      </c>
      <c r="CP94">
        <v>0</v>
      </c>
      <c r="CQ94">
        <v>-1</v>
      </c>
      <c r="CR94">
        <v>-1</v>
      </c>
    </row>
    <row r="95" spans="1:96">
      <c r="A95" t="s">
        <v>78</v>
      </c>
      <c r="B95" t="s">
        <v>258</v>
      </c>
      <c r="C95" t="s">
        <v>82</v>
      </c>
      <c r="D95" t="s">
        <v>84</v>
      </c>
      <c r="E95" t="s">
        <v>86</v>
      </c>
      <c r="F95" t="s">
        <v>88</v>
      </c>
      <c r="G95">
        <v>38</v>
      </c>
      <c r="H95">
        <v>13</v>
      </c>
      <c r="I95">
        <v>13</v>
      </c>
      <c r="J95" t="s">
        <v>173</v>
      </c>
      <c r="K95">
        <v>23</v>
      </c>
      <c r="L95">
        <v>10</v>
      </c>
      <c r="M95">
        <v>7</v>
      </c>
      <c r="N95">
        <v>7</v>
      </c>
      <c r="O95">
        <v>0.304347826086957</v>
      </c>
      <c r="P95">
        <v>15</v>
      </c>
      <c r="Q95">
        <v>8</v>
      </c>
      <c r="R95">
        <v>6</v>
      </c>
      <c r="S95">
        <v>6</v>
      </c>
      <c r="T95">
        <v>0.4</v>
      </c>
      <c r="U95" s="3">
        <v>1</v>
      </c>
      <c r="V95" s="3">
        <v>1</v>
      </c>
      <c r="W95" s="3">
        <v>-1</v>
      </c>
      <c r="X95" s="3">
        <v>-1</v>
      </c>
      <c r="Y95" s="3">
        <v>-1</v>
      </c>
      <c r="Z95" s="3">
        <v>1</v>
      </c>
      <c r="AA95" s="3">
        <v>1</v>
      </c>
      <c r="AB95" s="3">
        <v>1</v>
      </c>
      <c r="AC95">
        <v>0</v>
      </c>
      <c r="AD95" s="3">
        <v>-1</v>
      </c>
      <c r="AE95" s="3">
        <v>-1</v>
      </c>
      <c r="AF95" s="3">
        <v>1</v>
      </c>
      <c r="AG95">
        <v>0</v>
      </c>
      <c r="AH95" s="3">
        <v>-1</v>
      </c>
      <c r="AI95" s="3">
        <v>1</v>
      </c>
      <c r="AJ95" s="3">
        <v>-1</v>
      </c>
      <c r="AK95">
        <v>0</v>
      </c>
      <c r="AL95" s="3">
        <v>-1</v>
      </c>
      <c r="AM95" s="3">
        <v>-1</v>
      </c>
      <c r="AN95" s="3">
        <v>-1</v>
      </c>
      <c r="AO95" s="3">
        <v>-1</v>
      </c>
      <c r="AP95" s="3">
        <v>-1</v>
      </c>
      <c r="AQ95" s="3">
        <v>-1</v>
      </c>
      <c r="AR95" s="3">
        <v>1</v>
      </c>
      <c r="AS95" s="3">
        <v>-1</v>
      </c>
      <c r="AT95" s="3">
        <v>1</v>
      </c>
      <c r="AU95">
        <v>0</v>
      </c>
      <c r="AV95" s="3">
        <v>1</v>
      </c>
      <c r="AW95" s="3">
        <v>-1</v>
      </c>
      <c r="AX95" s="3">
        <v>1</v>
      </c>
      <c r="AY95" s="3">
        <v>1</v>
      </c>
      <c r="AZ95" s="3">
        <v>-1</v>
      </c>
      <c r="BA95" s="3">
        <v>-1</v>
      </c>
      <c r="BB95" s="3">
        <v>1</v>
      </c>
      <c r="BC95" s="3">
        <v>-1</v>
      </c>
      <c r="BD95">
        <v>0</v>
      </c>
      <c r="BE95" s="3">
        <v>-1</v>
      </c>
      <c r="BF95" s="3">
        <v>-1</v>
      </c>
      <c r="BG95">
        <v>1</v>
      </c>
      <c r="BH95">
        <v>1</v>
      </c>
      <c r="BI95">
        <v>-1</v>
      </c>
      <c r="BJ95">
        <v>-1</v>
      </c>
      <c r="BK95">
        <v>-1</v>
      </c>
      <c r="BL95">
        <v>1</v>
      </c>
      <c r="BM95">
        <v>1</v>
      </c>
      <c r="BN95">
        <v>1</v>
      </c>
      <c r="BO95">
        <v>0</v>
      </c>
      <c r="BP95">
        <v>-1</v>
      </c>
      <c r="BQ95">
        <v>-1</v>
      </c>
      <c r="BR95">
        <v>1</v>
      </c>
      <c r="BS95">
        <v>0</v>
      </c>
      <c r="BT95">
        <v>-1</v>
      </c>
      <c r="BU95">
        <v>1</v>
      </c>
      <c r="BV95">
        <v>-1</v>
      </c>
      <c r="BW95">
        <v>0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1</v>
      </c>
      <c r="CE95">
        <v>-1</v>
      </c>
      <c r="CF95">
        <v>1</v>
      </c>
      <c r="CG95">
        <v>0</v>
      </c>
      <c r="CH95">
        <v>1</v>
      </c>
      <c r="CI95">
        <v>-1</v>
      </c>
      <c r="CJ95">
        <v>1</v>
      </c>
      <c r="CK95">
        <v>1</v>
      </c>
      <c r="CL95">
        <v>-1</v>
      </c>
      <c r="CM95">
        <v>-1</v>
      </c>
      <c r="CN95">
        <v>1</v>
      </c>
      <c r="CO95">
        <v>-1</v>
      </c>
      <c r="CP95">
        <v>0</v>
      </c>
      <c r="CQ95">
        <v>-1</v>
      </c>
      <c r="CR95">
        <v>-1</v>
      </c>
    </row>
    <row r="96" spans="1:96">
      <c r="A96" t="s">
        <v>78</v>
      </c>
      <c r="B96" t="s">
        <v>259</v>
      </c>
      <c r="C96" t="s">
        <v>82</v>
      </c>
      <c r="D96" t="s">
        <v>84</v>
      </c>
      <c r="E96" t="s">
        <v>86</v>
      </c>
      <c r="F96" t="s">
        <v>88</v>
      </c>
      <c r="G96">
        <v>38</v>
      </c>
      <c r="H96">
        <v>13</v>
      </c>
      <c r="I96">
        <v>13</v>
      </c>
      <c r="J96" t="s">
        <v>173</v>
      </c>
      <c r="K96">
        <v>23</v>
      </c>
      <c r="L96">
        <v>10</v>
      </c>
      <c r="M96">
        <v>7</v>
      </c>
      <c r="N96">
        <v>7</v>
      </c>
      <c r="O96">
        <v>0.304347826086957</v>
      </c>
      <c r="P96">
        <v>15</v>
      </c>
      <c r="Q96">
        <v>8</v>
      </c>
      <c r="R96">
        <v>6</v>
      </c>
      <c r="S96">
        <v>6</v>
      </c>
      <c r="T96">
        <v>0.4</v>
      </c>
      <c r="U96" s="3">
        <v>1</v>
      </c>
      <c r="V96" s="3">
        <v>1</v>
      </c>
      <c r="W96" s="3">
        <v>-1</v>
      </c>
      <c r="X96" s="3">
        <v>-1</v>
      </c>
      <c r="Y96" s="3">
        <v>-1</v>
      </c>
      <c r="Z96" s="3">
        <v>1</v>
      </c>
      <c r="AA96" s="3">
        <v>1</v>
      </c>
      <c r="AB96" s="3">
        <v>1</v>
      </c>
      <c r="AC96">
        <v>0</v>
      </c>
      <c r="AD96" s="3">
        <v>-1</v>
      </c>
      <c r="AE96" s="3">
        <v>-1</v>
      </c>
      <c r="AF96" s="3">
        <v>1</v>
      </c>
      <c r="AG96">
        <v>0</v>
      </c>
      <c r="AH96" s="3">
        <v>-1</v>
      </c>
      <c r="AI96" s="3">
        <v>1</v>
      </c>
      <c r="AJ96" s="3">
        <v>-1</v>
      </c>
      <c r="AK96">
        <v>0</v>
      </c>
      <c r="AL96" s="3">
        <v>-1</v>
      </c>
      <c r="AM96" s="3">
        <v>-1</v>
      </c>
      <c r="AN96" s="3">
        <v>-1</v>
      </c>
      <c r="AO96" s="3">
        <v>-1</v>
      </c>
      <c r="AP96" s="3">
        <v>-1</v>
      </c>
      <c r="AQ96" s="3">
        <v>-1</v>
      </c>
      <c r="AR96" s="3">
        <v>1</v>
      </c>
      <c r="AS96" s="3">
        <v>-1</v>
      </c>
      <c r="AT96" s="3">
        <v>1</v>
      </c>
      <c r="AU96">
        <v>0</v>
      </c>
      <c r="AV96" s="3">
        <v>1</v>
      </c>
      <c r="AW96" s="3">
        <v>-1</v>
      </c>
      <c r="AX96" s="3">
        <v>1</v>
      </c>
      <c r="AY96" s="3">
        <v>1</v>
      </c>
      <c r="AZ96" s="3">
        <v>-1</v>
      </c>
      <c r="BA96" s="3">
        <v>-1</v>
      </c>
      <c r="BB96" s="3">
        <v>1</v>
      </c>
      <c r="BC96" s="3">
        <v>-1</v>
      </c>
      <c r="BD96">
        <v>0</v>
      </c>
      <c r="BE96" s="3">
        <v>-1</v>
      </c>
      <c r="BF96" s="3">
        <v>-1</v>
      </c>
      <c r="BG96">
        <v>1</v>
      </c>
      <c r="BH96">
        <v>1</v>
      </c>
      <c r="BI96">
        <v>-1</v>
      </c>
      <c r="BJ96">
        <v>-1</v>
      </c>
      <c r="BK96">
        <v>-1</v>
      </c>
      <c r="BL96">
        <v>1</v>
      </c>
      <c r="BM96">
        <v>1</v>
      </c>
      <c r="BN96">
        <v>1</v>
      </c>
      <c r="BO96">
        <v>0</v>
      </c>
      <c r="BP96">
        <v>-1</v>
      </c>
      <c r="BQ96">
        <v>-1</v>
      </c>
      <c r="BR96">
        <v>1</v>
      </c>
      <c r="BS96">
        <v>0</v>
      </c>
      <c r="BT96">
        <v>-1</v>
      </c>
      <c r="BU96">
        <v>1</v>
      </c>
      <c r="BV96">
        <v>-1</v>
      </c>
      <c r="BW96">
        <v>0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1</v>
      </c>
      <c r="CE96">
        <v>-1</v>
      </c>
      <c r="CF96">
        <v>1</v>
      </c>
      <c r="CG96">
        <v>0</v>
      </c>
      <c r="CH96">
        <v>1</v>
      </c>
      <c r="CI96">
        <v>-1</v>
      </c>
      <c r="CJ96">
        <v>1</v>
      </c>
      <c r="CK96">
        <v>1</v>
      </c>
      <c r="CL96">
        <v>-1</v>
      </c>
      <c r="CM96">
        <v>-1</v>
      </c>
      <c r="CN96">
        <v>1</v>
      </c>
      <c r="CO96">
        <v>-1</v>
      </c>
      <c r="CP96">
        <v>0</v>
      </c>
      <c r="CQ96">
        <v>-1</v>
      </c>
      <c r="CR96">
        <v>-1</v>
      </c>
    </row>
    <row r="97" spans="1:96">
      <c r="A97" t="s">
        <v>78</v>
      </c>
      <c r="B97" t="s">
        <v>260</v>
      </c>
      <c r="C97" t="s">
        <v>82</v>
      </c>
      <c r="D97" t="s">
        <v>84</v>
      </c>
      <c r="E97" t="s">
        <v>86</v>
      </c>
      <c r="F97" t="s">
        <v>88</v>
      </c>
      <c r="G97">
        <v>38</v>
      </c>
      <c r="H97">
        <v>13</v>
      </c>
      <c r="I97">
        <v>13</v>
      </c>
      <c r="J97" t="s">
        <v>173</v>
      </c>
      <c r="K97">
        <v>23</v>
      </c>
      <c r="L97">
        <v>10</v>
      </c>
      <c r="M97">
        <v>7</v>
      </c>
      <c r="N97">
        <v>7</v>
      </c>
      <c r="O97">
        <v>0.304347826086957</v>
      </c>
      <c r="P97">
        <v>15</v>
      </c>
      <c r="Q97">
        <v>8</v>
      </c>
      <c r="R97">
        <v>6</v>
      </c>
      <c r="S97">
        <v>6</v>
      </c>
      <c r="T97">
        <v>0.4</v>
      </c>
      <c r="U97" s="3">
        <v>1</v>
      </c>
      <c r="V97" s="3">
        <v>1</v>
      </c>
      <c r="W97" s="3">
        <v>-1</v>
      </c>
      <c r="X97" s="3">
        <v>-1</v>
      </c>
      <c r="Y97" s="3">
        <v>-1</v>
      </c>
      <c r="Z97" s="3">
        <v>1</v>
      </c>
      <c r="AA97" s="3">
        <v>1</v>
      </c>
      <c r="AB97" s="3">
        <v>1</v>
      </c>
      <c r="AC97">
        <v>0</v>
      </c>
      <c r="AD97" s="3">
        <v>-1</v>
      </c>
      <c r="AE97" s="3">
        <v>-1</v>
      </c>
      <c r="AF97" s="3">
        <v>1</v>
      </c>
      <c r="AG97">
        <v>0</v>
      </c>
      <c r="AH97" s="3">
        <v>-1</v>
      </c>
      <c r="AI97" s="3">
        <v>1</v>
      </c>
      <c r="AJ97" s="3">
        <v>-1</v>
      </c>
      <c r="AK97">
        <v>0</v>
      </c>
      <c r="AL97" s="3">
        <v>-1</v>
      </c>
      <c r="AM97" s="3">
        <v>-1</v>
      </c>
      <c r="AN97" s="3">
        <v>-1</v>
      </c>
      <c r="AO97" s="3">
        <v>-1</v>
      </c>
      <c r="AP97" s="3">
        <v>-1</v>
      </c>
      <c r="AQ97" s="3">
        <v>-1</v>
      </c>
      <c r="AR97" s="3">
        <v>1</v>
      </c>
      <c r="AS97" s="3">
        <v>-1</v>
      </c>
      <c r="AT97" s="3">
        <v>1</v>
      </c>
      <c r="AU97">
        <v>0</v>
      </c>
      <c r="AV97" s="3">
        <v>1</v>
      </c>
      <c r="AW97" s="3">
        <v>-1</v>
      </c>
      <c r="AX97" s="3">
        <v>1</v>
      </c>
      <c r="AY97" s="3">
        <v>1</v>
      </c>
      <c r="AZ97" s="3">
        <v>-1</v>
      </c>
      <c r="BA97" s="3">
        <v>-1</v>
      </c>
      <c r="BB97" s="3">
        <v>1</v>
      </c>
      <c r="BC97" s="3">
        <v>-1</v>
      </c>
      <c r="BD97">
        <v>0</v>
      </c>
      <c r="BE97" s="3">
        <v>-1</v>
      </c>
      <c r="BF97" s="3">
        <v>-1</v>
      </c>
      <c r="BG97">
        <v>1</v>
      </c>
      <c r="BH97">
        <v>1</v>
      </c>
      <c r="BI97">
        <v>-1</v>
      </c>
      <c r="BJ97">
        <v>-1</v>
      </c>
      <c r="BK97">
        <v>-1</v>
      </c>
      <c r="BL97">
        <v>1</v>
      </c>
      <c r="BM97">
        <v>1</v>
      </c>
      <c r="BN97">
        <v>1</v>
      </c>
      <c r="BO97">
        <v>0</v>
      </c>
      <c r="BP97">
        <v>-1</v>
      </c>
      <c r="BQ97">
        <v>-1</v>
      </c>
      <c r="BR97">
        <v>1</v>
      </c>
      <c r="BS97">
        <v>0</v>
      </c>
      <c r="BT97">
        <v>-1</v>
      </c>
      <c r="BU97">
        <v>1</v>
      </c>
      <c r="BV97">
        <v>-1</v>
      </c>
      <c r="BW97">
        <v>0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1</v>
      </c>
      <c r="CE97">
        <v>-1</v>
      </c>
      <c r="CF97">
        <v>1</v>
      </c>
      <c r="CG97">
        <v>0</v>
      </c>
      <c r="CH97">
        <v>1</v>
      </c>
      <c r="CI97">
        <v>-1</v>
      </c>
      <c r="CJ97">
        <v>1</v>
      </c>
      <c r="CK97">
        <v>1</v>
      </c>
      <c r="CL97">
        <v>-1</v>
      </c>
      <c r="CM97">
        <v>-1</v>
      </c>
      <c r="CN97">
        <v>1</v>
      </c>
      <c r="CO97">
        <v>-1</v>
      </c>
      <c r="CP97">
        <v>0</v>
      </c>
      <c r="CQ97">
        <v>-1</v>
      </c>
      <c r="CR97">
        <v>-1</v>
      </c>
    </row>
    <row r="98" spans="1:96">
      <c r="A98" t="s">
        <v>78</v>
      </c>
      <c r="B98" t="s">
        <v>261</v>
      </c>
      <c r="C98" t="s">
        <v>82</v>
      </c>
      <c r="D98" t="s">
        <v>84</v>
      </c>
      <c r="E98" t="s">
        <v>86</v>
      </c>
      <c r="F98" t="s">
        <v>88</v>
      </c>
      <c r="G98">
        <v>38</v>
      </c>
      <c r="H98">
        <v>13</v>
      </c>
      <c r="I98">
        <v>13</v>
      </c>
      <c r="J98" t="s">
        <v>173</v>
      </c>
      <c r="K98">
        <v>23</v>
      </c>
      <c r="L98">
        <v>10</v>
      </c>
      <c r="M98">
        <v>7</v>
      </c>
      <c r="N98">
        <v>7</v>
      </c>
      <c r="O98">
        <v>0.304347826086957</v>
      </c>
      <c r="P98">
        <v>15</v>
      </c>
      <c r="Q98">
        <v>8</v>
      </c>
      <c r="R98">
        <v>6</v>
      </c>
      <c r="S98">
        <v>6</v>
      </c>
      <c r="T98">
        <v>0.4</v>
      </c>
      <c r="U98" s="3">
        <v>1</v>
      </c>
      <c r="V98" s="3">
        <v>1</v>
      </c>
      <c r="W98" s="3">
        <v>-1</v>
      </c>
      <c r="X98" s="3">
        <v>-1</v>
      </c>
      <c r="Y98" s="3">
        <v>-1</v>
      </c>
      <c r="Z98" s="3">
        <v>1</v>
      </c>
      <c r="AA98" s="3">
        <v>1</v>
      </c>
      <c r="AB98" s="3">
        <v>1</v>
      </c>
      <c r="AC98">
        <v>0</v>
      </c>
      <c r="AD98" s="3">
        <v>-1</v>
      </c>
      <c r="AE98" s="3">
        <v>-1</v>
      </c>
      <c r="AF98" s="3">
        <v>1</v>
      </c>
      <c r="AG98">
        <v>0</v>
      </c>
      <c r="AH98" s="3">
        <v>-1</v>
      </c>
      <c r="AI98" s="3">
        <v>1</v>
      </c>
      <c r="AJ98" s="3">
        <v>-1</v>
      </c>
      <c r="AK98">
        <v>0</v>
      </c>
      <c r="AL98" s="3">
        <v>-1</v>
      </c>
      <c r="AM98" s="3">
        <v>-1</v>
      </c>
      <c r="AN98" s="3">
        <v>-1</v>
      </c>
      <c r="AO98" s="3">
        <v>-1</v>
      </c>
      <c r="AP98" s="3">
        <v>-1</v>
      </c>
      <c r="AQ98" s="3">
        <v>-1</v>
      </c>
      <c r="AR98" s="3">
        <v>1</v>
      </c>
      <c r="AS98" s="3">
        <v>-1</v>
      </c>
      <c r="AT98" s="3">
        <v>1</v>
      </c>
      <c r="AU98">
        <v>0</v>
      </c>
      <c r="AV98" s="3">
        <v>1</v>
      </c>
      <c r="AW98" s="3">
        <v>-1</v>
      </c>
      <c r="AX98" s="3">
        <v>1</v>
      </c>
      <c r="AY98" s="3">
        <v>1</v>
      </c>
      <c r="AZ98" s="3">
        <v>-1</v>
      </c>
      <c r="BA98" s="3">
        <v>-1</v>
      </c>
      <c r="BB98" s="3">
        <v>1</v>
      </c>
      <c r="BC98" s="3">
        <v>-1</v>
      </c>
      <c r="BD98">
        <v>0</v>
      </c>
      <c r="BE98" s="3">
        <v>-1</v>
      </c>
      <c r="BF98" s="3">
        <v>-1</v>
      </c>
      <c r="BG98">
        <v>1</v>
      </c>
      <c r="BH98">
        <v>1</v>
      </c>
      <c r="BI98">
        <v>-1</v>
      </c>
      <c r="BJ98">
        <v>-1</v>
      </c>
      <c r="BK98">
        <v>-1</v>
      </c>
      <c r="BL98">
        <v>1</v>
      </c>
      <c r="BM98">
        <v>1</v>
      </c>
      <c r="BN98">
        <v>1</v>
      </c>
      <c r="BO98">
        <v>0</v>
      </c>
      <c r="BP98">
        <v>-1</v>
      </c>
      <c r="BQ98">
        <v>-1</v>
      </c>
      <c r="BR98">
        <v>1</v>
      </c>
      <c r="BS98">
        <v>0</v>
      </c>
      <c r="BT98">
        <v>-1</v>
      </c>
      <c r="BU98">
        <v>1</v>
      </c>
      <c r="BV98">
        <v>-1</v>
      </c>
      <c r="BW98">
        <v>0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1</v>
      </c>
      <c r="CE98">
        <v>-1</v>
      </c>
      <c r="CF98">
        <v>1</v>
      </c>
      <c r="CG98">
        <v>0</v>
      </c>
      <c r="CH98">
        <v>1</v>
      </c>
      <c r="CI98">
        <v>-1</v>
      </c>
      <c r="CJ98">
        <v>1</v>
      </c>
      <c r="CK98">
        <v>1</v>
      </c>
      <c r="CL98">
        <v>-1</v>
      </c>
      <c r="CM98">
        <v>-1</v>
      </c>
      <c r="CN98">
        <v>1</v>
      </c>
      <c r="CO98">
        <v>-1</v>
      </c>
      <c r="CP98">
        <v>0</v>
      </c>
      <c r="CQ98">
        <v>-1</v>
      </c>
      <c r="CR98">
        <v>-1</v>
      </c>
    </row>
    <row r="99" spans="1:96">
      <c r="A99" t="s">
        <v>78</v>
      </c>
      <c r="B99" t="s">
        <v>262</v>
      </c>
      <c r="C99" t="s">
        <v>82</v>
      </c>
      <c r="D99" t="s">
        <v>84</v>
      </c>
      <c r="E99" t="s">
        <v>86</v>
      </c>
      <c r="F99" t="s">
        <v>88</v>
      </c>
      <c r="G99">
        <v>38</v>
      </c>
      <c r="H99">
        <v>13</v>
      </c>
      <c r="I99">
        <v>13</v>
      </c>
      <c r="J99" t="s">
        <v>173</v>
      </c>
      <c r="K99">
        <v>23</v>
      </c>
      <c r="L99">
        <v>10</v>
      </c>
      <c r="M99">
        <v>7</v>
      </c>
      <c r="N99">
        <v>7</v>
      </c>
      <c r="O99">
        <v>0.304347826086957</v>
      </c>
      <c r="P99">
        <v>15</v>
      </c>
      <c r="Q99">
        <v>8</v>
      </c>
      <c r="R99">
        <v>6</v>
      </c>
      <c r="S99">
        <v>6</v>
      </c>
      <c r="T99">
        <v>0.4</v>
      </c>
      <c r="U99" s="3">
        <v>1</v>
      </c>
      <c r="V99" s="3">
        <v>1</v>
      </c>
      <c r="W99" s="3">
        <v>-1</v>
      </c>
      <c r="X99" s="3">
        <v>-1</v>
      </c>
      <c r="Y99" s="3">
        <v>-1</v>
      </c>
      <c r="Z99" s="3">
        <v>1</v>
      </c>
      <c r="AA99" s="3">
        <v>1</v>
      </c>
      <c r="AB99" s="3">
        <v>1</v>
      </c>
      <c r="AC99">
        <v>0</v>
      </c>
      <c r="AD99" s="3">
        <v>-1</v>
      </c>
      <c r="AE99" s="3">
        <v>-1</v>
      </c>
      <c r="AF99" s="3">
        <v>1</v>
      </c>
      <c r="AG99">
        <v>0</v>
      </c>
      <c r="AH99" s="3">
        <v>-1</v>
      </c>
      <c r="AI99" s="3">
        <v>1</v>
      </c>
      <c r="AJ99" s="3">
        <v>-1</v>
      </c>
      <c r="AK99">
        <v>0</v>
      </c>
      <c r="AL99" s="3">
        <v>-1</v>
      </c>
      <c r="AM99" s="3">
        <v>-1</v>
      </c>
      <c r="AN99" s="3">
        <v>-1</v>
      </c>
      <c r="AO99" s="3">
        <v>-1</v>
      </c>
      <c r="AP99" s="3">
        <v>-1</v>
      </c>
      <c r="AQ99" s="3">
        <v>-1</v>
      </c>
      <c r="AR99" s="3">
        <v>1</v>
      </c>
      <c r="AS99" s="3">
        <v>-1</v>
      </c>
      <c r="AT99" s="3">
        <v>1</v>
      </c>
      <c r="AU99">
        <v>0</v>
      </c>
      <c r="AV99" s="3">
        <v>1</v>
      </c>
      <c r="AW99" s="3">
        <v>-1</v>
      </c>
      <c r="AX99" s="3">
        <v>1</v>
      </c>
      <c r="AY99" s="3">
        <v>1</v>
      </c>
      <c r="AZ99" s="3">
        <v>-1</v>
      </c>
      <c r="BA99" s="3">
        <v>-1</v>
      </c>
      <c r="BB99" s="3">
        <v>1</v>
      </c>
      <c r="BC99" s="3">
        <v>-1</v>
      </c>
      <c r="BD99">
        <v>0</v>
      </c>
      <c r="BE99" s="3">
        <v>-1</v>
      </c>
      <c r="BF99" s="3">
        <v>-1</v>
      </c>
      <c r="BG99">
        <v>1</v>
      </c>
      <c r="BH99">
        <v>1</v>
      </c>
      <c r="BI99">
        <v>-1</v>
      </c>
      <c r="BJ99">
        <v>-1</v>
      </c>
      <c r="BK99">
        <v>-1</v>
      </c>
      <c r="BL99">
        <v>1</v>
      </c>
      <c r="BM99">
        <v>1</v>
      </c>
      <c r="BN99">
        <v>1</v>
      </c>
      <c r="BO99">
        <v>0</v>
      </c>
      <c r="BP99">
        <v>-1</v>
      </c>
      <c r="BQ99">
        <v>-1</v>
      </c>
      <c r="BR99">
        <v>1</v>
      </c>
      <c r="BS99">
        <v>0</v>
      </c>
      <c r="BT99">
        <v>-1</v>
      </c>
      <c r="BU99">
        <v>1</v>
      </c>
      <c r="BV99">
        <v>-1</v>
      </c>
      <c r="BW99">
        <v>0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1</v>
      </c>
      <c r="CE99">
        <v>-1</v>
      </c>
      <c r="CF99">
        <v>1</v>
      </c>
      <c r="CG99">
        <v>0</v>
      </c>
      <c r="CH99">
        <v>1</v>
      </c>
      <c r="CI99">
        <v>-1</v>
      </c>
      <c r="CJ99">
        <v>1</v>
      </c>
      <c r="CK99">
        <v>1</v>
      </c>
      <c r="CL99">
        <v>-1</v>
      </c>
      <c r="CM99">
        <v>-1</v>
      </c>
      <c r="CN99">
        <v>1</v>
      </c>
      <c r="CO99">
        <v>-1</v>
      </c>
      <c r="CP99">
        <v>0</v>
      </c>
      <c r="CQ99">
        <v>-1</v>
      </c>
      <c r="CR99">
        <v>-1</v>
      </c>
    </row>
    <row r="100" spans="1:96">
      <c r="A100" t="s">
        <v>78</v>
      </c>
      <c r="B100" t="s">
        <v>263</v>
      </c>
      <c r="C100" t="s">
        <v>82</v>
      </c>
      <c r="D100" t="s">
        <v>84</v>
      </c>
      <c r="E100" t="s">
        <v>86</v>
      </c>
      <c r="F100" t="s">
        <v>88</v>
      </c>
      <c r="G100">
        <v>38</v>
      </c>
      <c r="H100">
        <v>13</v>
      </c>
      <c r="I100">
        <v>13</v>
      </c>
      <c r="J100" t="s">
        <v>173</v>
      </c>
      <c r="K100">
        <v>23</v>
      </c>
      <c r="L100">
        <v>10</v>
      </c>
      <c r="M100">
        <v>7</v>
      </c>
      <c r="N100">
        <v>7</v>
      </c>
      <c r="O100">
        <v>0.304347826086957</v>
      </c>
      <c r="P100">
        <v>15</v>
      </c>
      <c r="Q100">
        <v>8</v>
      </c>
      <c r="R100">
        <v>6</v>
      </c>
      <c r="S100">
        <v>6</v>
      </c>
      <c r="T100">
        <v>0.4</v>
      </c>
      <c r="U100" s="3">
        <v>1</v>
      </c>
      <c r="V100" s="3">
        <v>1</v>
      </c>
      <c r="W100" s="3">
        <v>-1</v>
      </c>
      <c r="X100" s="3">
        <v>-1</v>
      </c>
      <c r="Y100" s="3">
        <v>-1</v>
      </c>
      <c r="Z100" s="3">
        <v>1</v>
      </c>
      <c r="AA100" s="3">
        <v>1</v>
      </c>
      <c r="AB100" s="3">
        <v>1</v>
      </c>
      <c r="AC100">
        <v>0</v>
      </c>
      <c r="AD100" s="3">
        <v>-1</v>
      </c>
      <c r="AE100" s="3">
        <v>-1</v>
      </c>
      <c r="AF100" s="3">
        <v>1</v>
      </c>
      <c r="AG100">
        <v>0</v>
      </c>
      <c r="AH100" s="3">
        <v>-1</v>
      </c>
      <c r="AI100" s="3">
        <v>1</v>
      </c>
      <c r="AJ100" s="3">
        <v>-1</v>
      </c>
      <c r="AK100">
        <v>0</v>
      </c>
      <c r="AL100" s="3">
        <v>-1</v>
      </c>
      <c r="AM100" s="3">
        <v>-1</v>
      </c>
      <c r="AN100" s="3">
        <v>-1</v>
      </c>
      <c r="AO100" s="3">
        <v>-1</v>
      </c>
      <c r="AP100" s="3">
        <v>-1</v>
      </c>
      <c r="AQ100" s="3">
        <v>-1</v>
      </c>
      <c r="AR100" s="3">
        <v>1</v>
      </c>
      <c r="AS100" s="3">
        <v>-1</v>
      </c>
      <c r="AT100" s="3">
        <v>1</v>
      </c>
      <c r="AU100">
        <v>0</v>
      </c>
      <c r="AV100" s="3">
        <v>1</v>
      </c>
      <c r="AW100" s="3">
        <v>-1</v>
      </c>
      <c r="AX100" s="3">
        <v>1</v>
      </c>
      <c r="AY100" s="3">
        <v>1</v>
      </c>
      <c r="AZ100" s="3">
        <v>-1</v>
      </c>
      <c r="BA100" s="3">
        <v>-1</v>
      </c>
      <c r="BB100" s="3">
        <v>1</v>
      </c>
      <c r="BC100" s="3">
        <v>-1</v>
      </c>
      <c r="BD100">
        <v>0</v>
      </c>
      <c r="BE100" s="3">
        <v>-1</v>
      </c>
      <c r="BF100" s="3">
        <v>-1</v>
      </c>
      <c r="BG100">
        <v>1</v>
      </c>
      <c r="BH100">
        <v>1</v>
      </c>
      <c r="BI100">
        <v>-1</v>
      </c>
      <c r="BJ100">
        <v>-1</v>
      </c>
      <c r="BK100">
        <v>-1</v>
      </c>
      <c r="BL100">
        <v>1</v>
      </c>
      <c r="BM100">
        <v>1</v>
      </c>
      <c r="BN100">
        <v>1</v>
      </c>
      <c r="BO100">
        <v>0</v>
      </c>
      <c r="BP100">
        <v>-1</v>
      </c>
      <c r="BQ100">
        <v>-1</v>
      </c>
      <c r="BR100">
        <v>1</v>
      </c>
      <c r="BS100">
        <v>0</v>
      </c>
      <c r="BT100">
        <v>-1</v>
      </c>
      <c r="BU100">
        <v>1</v>
      </c>
      <c r="BV100">
        <v>-1</v>
      </c>
      <c r="BW100">
        <v>0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1</v>
      </c>
      <c r="CE100">
        <v>-1</v>
      </c>
      <c r="CF100">
        <v>1</v>
      </c>
      <c r="CG100">
        <v>0</v>
      </c>
      <c r="CH100">
        <v>1</v>
      </c>
      <c r="CI100">
        <v>-1</v>
      </c>
      <c r="CJ100">
        <v>1</v>
      </c>
      <c r="CK100">
        <v>1</v>
      </c>
      <c r="CL100">
        <v>-1</v>
      </c>
      <c r="CM100">
        <v>-1</v>
      </c>
      <c r="CN100">
        <v>1</v>
      </c>
      <c r="CO100">
        <v>-1</v>
      </c>
      <c r="CP100">
        <v>0</v>
      </c>
      <c r="CQ100">
        <v>-1</v>
      </c>
      <c r="CR100">
        <v>-1</v>
      </c>
    </row>
    <row r="101" spans="1:96">
      <c r="A101" t="s">
        <v>78</v>
      </c>
      <c r="B101" t="s">
        <v>264</v>
      </c>
      <c r="C101" t="s">
        <v>82</v>
      </c>
      <c r="D101" t="s">
        <v>84</v>
      </c>
      <c r="E101" t="s">
        <v>86</v>
      </c>
      <c r="F101" t="s">
        <v>88</v>
      </c>
      <c r="G101">
        <v>38</v>
      </c>
      <c r="H101">
        <v>13</v>
      </c>
      <c r="I101">
        <v>13</v>
      </c>
      <c r="J101" t="s">
        <v>173</v>
      </c>
      <c r="K101">
        <v>23</v>
      </c>
      <c r="L101">
        <v>10</v>
      </c>
      <c r="M101">
        <v>7</v>
      </c>
      <c r="N101">
        <v>7</v>
      </c>
      <c r="O101">
        <v>0.304347826086957</v>
      </c>
      <c r="P101">
        <v>15</v>
      </c>
      <c r="Q101">
        <v>8</v>
      </c>
      <c r="R101">
        <v>6</v>
      </c>
      <c r="S101">
        <v>6</v>
      </c>
      <c r="T101">
        <v>0.4</v>
      </c>
      <c r="U101" s="3">
        <v>1</v>
      </c>
      <c r="V101" s="3">
        <v>1</v>
      </c>
      <c r="W101" s="3">
        <v>-1</v>
      </c>
      <c r="X101" s="3">
        <v>-1</v>
      </c>
      <c r="Y101" s="3">
        <v>-1</v>
      </c>
      <c r="Z101" s="3">
        <v>1</v>
      </c>
      <c r="AA101" s="3">
        <v>1</v>
      </c>
      <c r="AB101" s="3">
        <v>1</v>
      </c>
      <c r="AC101">
        <v>0</v>
      </c>
      <c r="AD101" s="3">
        <v>-1</v>
      </c>
      <c r="AE101" s="3">
        <v>-1</v>
      </c>
      <c r="AF101" s="3">
        <v>1</v>
      </c>
      <c r="AG101">
        <v>0</v>
      </c>
      <c r="AH101" s="3">
        <v>-1</v>
      </c>
      <c r="AI101" s="3">
        <v>1</v>
      </c>
      <c r="AJ101" s="3">
        <v>-1</v>
      </c>
      <c r="AK101">
        <v>0</v>
      </c>
      <c r="AL101" s="3">
        <v>-1</v>
      </c>
      <c r="AM101" s="3">
        <v>-1</v>
      </c>
      <c r="AN101" s="3">
        <v>-1</v>
      </c>
      <c r="AO101" s="3">
        <v>-1</v>
      </c>
      <c r="AP101" s="3">
        <v>-1</v>
      </c>
      <c r="AQ101" s="3">
        <v>-1</v>
      </c>
      <c r="AR101" s="3">
        <v>1</v>
      </c>
      <c r="AS101" s="3">
        <v>-1</v>
      </c>
      <c r="AT101" s="3">
        <v>1</v>
      </c>
      <c r="AU101">
        <v>0</v>
      </c>
      <c r="AV101" s="3">
        <v>1</v>
      </c>
      <c r="AW101" s="3">
        <v>-1</v>
      </c>
      <c r="AX101" s="3">
        <v>1</v>
      </c>
      <c r="AY101" s="3">
        <v>1</v>
      </c>
      <c r="AZ101" s="3">
        <v>-1</v>
      </c>
      <c r="BA101" s="3">
        <v>-1</v>
      </c>
      <c r="BB101" s="3">
        <v>1</v>
      </c>
      <c r="BC101" s="3">
        <v>-1</v>
      </c>
      <c r="BD101">
        <v>0</v>
      </c>
      <c r="BE101" s="3">
        <v>-1</v>
      </c>
      <c r="BF101" s="3">
        <v>-1</v>
      </c>
      <c r="BG101">
        <v>1</v>
      </c>
      <c r="BH101">
        <v>1</v>
      </c>
      <c r="BI101">
        <v>-1</v>
      </c>
      <c r="BJ101">
        <v>-1</v>
      </c>
      <c r="BK101">
        <v>-1</v>
      </c>
      <c r="BL101">
        <v>1</v>
      </c>
      <c r="BM101">
        <v>1</v>
      </c>
      <c r="BN101">
        <v>1</v>
      </c>
      <c r="BO101">
        <v>0</v>
      </c>
      <c r="BP101">
        <v>-1</v>
      </c>
      <c r="BQ101">
        <v>-1</v>
      </c>
      <c r="BR101">
        <v>1</v>
      </c>
      <c r="BS101">
        <v>0</v>
      </c>
      <c r="BT101">
        <v>-1</v>
      </c>
      <c r="BU101">
        <v>1</v>
      </c>
      <c r="BV101">
        <v>-1</v>
      </c>
      <c r="BW101">
        <v>0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1</v>
      </c>
      <c r="CE101">
        <v>-1</v>
      </c>
      <c r="CF101">
        <v>1</v>
      </c>
      <c r="CG101">
        <v>0</v>
      </c>
      <c r="CH101">
        <v>1</v>
      </c>
      <c r="CI101">
        <v>-1</v>
      </c>
      <c r="CJ101">
        <v>1</v>
      </c>
      <c r="CK101">
        <v>1</v>
      </c>
      <c r="CL101">
        <v>-1</v>
      </c>
      <c r="CM101">
        <v>-1</v>
      </c>
      <c r="CN101">
        <v>1</v>
      </c>
      <c r="CO101">
        <v>-1</v>
      </c>
      <c r="CP101">
        <v>0</v>
      </c>
      <c r="CQ101">
        <v>-1</v>
      </c>
      <c r="CR101">
        <v>-1</v>
      </c>
    </row>
    <row r="102" spans="1:96">
      <c r="A102" t="s">
        <v>78</v>
      </c>
      <c r="B102" t="s">
        <v>265</v>
      </c>
      <c r="C102" t="s">
        <v>82</v>
      </c>
      <c r="D102" t="s">
        <v>84</v>
      </c>
      <c r="E102" t="s">
        <v>86</v>
      </c>
      <c r="F102" t="s">
        <v>88</v>
      </c>
      <c r="G102">
        <v>38</v>
      </c>
      <c r="H102">
        <v>13</v>
      </c>
      <c r="I102">
        <v>13</v>
      </c>
      <c r="J102" t="s">
        <v>173</v>
      </c>
      <c r="K102">
        <v>23</v>
      </c>
      <c r="L102">
        <v>10</v>
      </c>
      <c r="M102">
        <v>7</v>
      </c>
      <c r="N102">
        <v>7</v>
      </c>
      <c r="O102">
        <v>0.304347826086957</v>
      </c>
      <c r="P102">
        <v>15</v>
      </c>
      <c r="Q102">
        <v>8</v>
      </c>
      <c r="R102">
        <v>6</v>
      </c>
      <c r="S102">
        <v>6</v>
      </c>
      <c r="T102">
        <v>0.4</v>
      </c>
      <c r="U102" s="3">
        <v>1</v>
      </c>
      <c r="V102" s="3">
        <v>1</v>
      </c>
      <c r="W102" s="3">
        <v>-1</v>
      </c>
      <c r="X102" s="3">
        <v>-1</v>
      </c>
      <c r="Y102" s="3">
        <v>-1</v>
      </c>
      <c r="Z102" s="3">
        <v>1</v>
      </c>
      <c r="AA102" s="3">
        <v>1</v>
      </c>
      <c r="AB102" s="3">
        <v>1</v>
      </c>
      <c r="AC102">
        <v>0</v>
      </c>
      <c r="AD102" s="3">
        <v>-1</v>
      </c>
      <c r="AE102" s="3">
        <v>-1</v>
      </c>
      <c r="AF102" s="3">
        <v>1</v>
      </c>
      <c r="AG102">
        <v>0</v>
      </c>
      <c r="AH102" s="3">
        <v>-1</v>
      </c>
      <c r="AI102" s="3">
        <v>1</v>
      </c>
      <c r="AJ102" s="3">
        <v>-1</v>
      </c>
      <c r="AK102">
        <v>0</v>
      </c>
      <c r="AL102" s="3">
        <v>-1</v>
      </c>
      <c r="AM102" s="3">
        <v>-1</v>
      </c>
      <c r="AN102" s="3">
        <v>-1</v>
      </c>
      <c r="AO102" s="3">
        <v>-1</v>
      </c>
      <c r="AP102" s="3">
        <v>-1</v>
      </c>
      <c r="AQ102" s="3">
        <v>-1</v>
      </c>
      <c r="AR102" s="3">
        <v>1</v>
      </c>
      <c r="AS102" s="3">
        <v>-1</v>
      </c>
      <c r="AT102" s="3">
        <v>1</v>
      </c>
      <c r="AU102">
        <v>0</v>
      </c>
      <c r="AV102" s="3">
        <v>1</v>
      </c>
      <c r="AW102" s="3">
        <v>-1</v>
      </c>
      <c r="AX102" s="3">
        <v>1</v>
      </c>
      <c r="AY102" s="3">
        <v>1</v>
      </c>
      <c r="AZ102" s="3">
        <v>-1</v>
      </c>
      <c r="BA102" s="3">
        <v>-1</v>
      </c>
      <c r="BB102" s="3">
        <v>1</v>
      </c>
      <c r="BC102" s="3">
        <v>-1</v>
      </c>
      <c r="BD102">
        <v>0</v>
      </c>
      <c r="BE102" s="3">
        <v>-1</v>
      </c>
      <c r="BF102" s="3">
        <v>-1</v>
      </c>
      <c r="BG102">
        <v>1</v>
      </c>
      <c r="BH102">
        <v>1</v>
      </c>
      <c r="BI102">
        <v>-1</v>
      </c>
      <c r="BJ102">
        <v>-1</v>
      </c>
      <c r="BK102">
        <v>-1</v>
      </c>
      <c r="BL102">
        <v>1</v>
      </c>
      <c r="BM102">
        <v>1</v>
      </c>
      <c r="BN102">
        <v>1</v>
      </c>
      <c r="BO102">
        <v>0</v>
      </c>
      <c r="BP102">
        <v>-1</v>
      </c>
      <c r="BQ102">
        <v>-1</v>
      </c>
      <c r="BR102">
        <v>1</v>
      </c>
      <c r="BS102">
        <v>0</v>
      </c>
      <c r="BT102">
        <v>-1</v>
      </c>
      <c r="BU102">
        <v>1</v>
      </c>
      <c r="BV102">
        <v>-1</v>
      </c>
      <c r="BW102">
        <v>0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1</v>
      </c>
      <c r="CE102">
        <v>-1</v>
      </c>
      <c r="CF102">
        <v>1</v>
      </c>
      <c r="CG102">
        <v>0</v>
      </c>
      <c r="CH102">
        <v>1</v>
      </c>
      <c r="CI102">
        <v>-1</v>
      </c>
      <c r="CJ102">
        <v>1</v>
      </c>
      <c r="CK102">
        <v>1</v>
      </c>
      <c r="CL102">
        <v>-1</v>
      </c>
      <c r="CM102">
        <v>-1</v>
      </c>
      <c r="CN102">
        <v>1</v>
      </c>
      <c r="CO102">
        <v>-1</v>
      </c>
      <c r="CP102">
        <v>0</v>
      </c>
      <c r="CQ102">
        <v>-1</v>
      </c>
      <c r="CR102">
        <v>-1</v>
      </c>
    </row>
    <row r="103" spans="1:96">
      <c r="A103" t="s">
        <v>78</v>
      </c>
      <c r="B103" t="s">
        <v>266</v>
      </c>
      <c r="C103" t="s">
        <v>82</v>
      </c>
      <c r="D103" t="s">
        <v>84</v>
      </c>
      <c r="E103" t="s">
        <v>86</v>
      </c>
      <c r="F103" t="s">
        <v>88</v>
      </c>
      <c r="G103">
        <v>38</v>
      </c>
      <c r="H103">
        <v>13</v>
      </c>
      <c r="I103">
        <v>13</v>
      </c>
      <c r="J103" t="s">
        <v>173</v>
      </c>
      <c r="K103">
        <v>23</v>
      </c>
      <c r="L103">
        <v>10</v>
      </c>
      <c r="M103">
        <v>7</v>
      </c>
      <c r="N103">
        <v>7</v>
      </c>
      <c r="O103">
        <v>0.304347826086957</v>
      </c>
      <c r="P103">
        <v>15</v>
      </c>
      <c r="Q103">
        <v>8</v>
      </c>
      <c r="R103">
        <v>6</v>
      </c>
      <c r="S103">
        <v>6</v>
      </c>
      <c r="T103">
        <v>0.4</v>
      </c>
      <c r="U103" s="3">
        <v>1</v>
      </c>
      <c r="V103" s="3">
        <v>1</v>
      </c>
      <c r="W103" s="3">
        <v>-1</v>
      </c>
      <c r="X103" s="3">
        <v>-1</v>
      </c>
      <c r="Y103" s="3">
        <v>-1</v>
      </c>
      <c r="Z103" s="3">
        <v>1</v>
      </c>
      <c r="AA103" s="3">
        <v>1</v>
      </c>
      <c r="AB103" s="3">
        <v>1</v>
      </c>
      <c r="AC103">
        <v>0</v>
      </c>
      <c r="AD103" s="3">
        <v>-1</v>
      </c>
      <c r="AE103" s="3">
        <v>-1</v>
      </c>
      <c r="AF103" s="3">
        <v>1</v>
      </c>
      <c r="AG103">
        <v>0</v>
      </c>
      <c r="AH103" s="3">
        <v>-1</v>
      </c>
      <c r="AI103" s="3">
        <v>1</v>
      </c>
      <c r="AJ103" s="3">
        <v>-1</v>
      </c>
      <c r="AK103">
        <v>0</v>
      </c>
      <c r="AL103" s="3">
        <v>-1</v>
      </c>
      <c r="AM103" s="3">
        <v>-1</v>
      </c>
      <c r="AN103" s="3">
        <v>-1</v>
      </c>
      <c r="AO103" s="3">
        <v>-1</v>
      </c>
      <c r="AP103" s="3">
        <v>-1</v>
      </c>
      <c r="AQ103" s="3">
        <v>-1</v>
      </c>
      <c r="AR103" s="3">
        <v>1</v>
      </c>
      <c r="AS103" s="3">
        <v>-1</v>
      </c>
      <c r="AT103" s="3">
        <v>1</v>
      </c>
      <c r="AU103">
        <v>0</v>
      </c>
      <c r="AV103" s="3">
        <v>1</v>
      </c>
      <c r="AW103" s="3">
        <v>-1</v>
      </c>
      <c r="AX103" s="3">
        <v>1</v>
      </c>
      <c r="AY103" s="3">
        <v>1</v>
      </c>
      <c r="AZ103" s="3">
        <v>-1</v>
      </c>
      <c r="BA103" s="3">
        <v>-1</v>
      </c>
      <c r="BB103" s="3">
        <v>1</v>
      </c>
      <c r="BC103" s="3">
        <v>-1</v>
      </c>
      <c r="BD103">
        <v>0</v>
      </c>
      <c r="BE103" s="3">
        <v>-1</v>
      </c>
      <c r="BF103" s="3">
        <v>-1</v>
      </c>
      <c r="BG103">
        <v>1</v>
      </c>
      <c r="BH103">
        <v>1</v>
      </c>
      <c r="BI103">
        <v>-1</v>
      </c>
      <c r="BJ103">
        <v>-1</v>
      </c>
      <c r="BK103">
        <v>-1</v>
      </c>
      <c r="BL103">
        <v>1</v>
      </c>
      <c r="BM103">
        <v>1</v>
      </c>
      <c r="BN103">
        <v>1</v>
      </c>
      <c r="BO103">
        <v>0</v>
      </c>
      <c r="BP103">
        <v>-1</v>
      </c>
      <c r="BQ103">
        <v>-1</v>
      </c>
      <c r="BR103">
        <v>1</v>
      </c>
      <c r="BS103">
        <v>0</v>
      </c>
      <c r="BT103">
        <v>-1</v>
      </c>
      <c r="BU103">
        <v>1</v>
      </c>
      <c r="BV103">
        <v>-1</v>
      </c>
      <c r="BW103">
        <v>0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1</v>
      </c>
      <c r="CE103">
        <v>-1</v>
      </c>
      <c r="CF103">
        <v>1</v>
      </c>
      <c r="CG103">
        <v>0</v>
      </c>
      <c r="CH103">
        <v>1</v>
      </c>
      <c r="CI103">
        <v>-1</v>
      </c>
      <c r="CJ103">
        <v>1</v>
      </c>
      <c r="CK103">
        <v>1</v>
      </c>
      <c r="CL103">
        <v>-1</v>
      </c>
      <c r="CM103">
        <v>-1</v>
      </c>
      <c r="CN103">
        <v>1</v>
      </c>
      <c r="CO103">
        <v>-1</v>
      </c>
      <c r="CP103">
        <v>0</v>
      </c>
      <c r="CQ103">
        <v>-1</v>
      </c>
      <c r="CR103">
        <v>-1</v>
      </c>
    </row>
    <row r="104" spans="1:96">
      <c r="A104" t="s">
        <v>78</v>
      </c>
      <c r="B104" t="s">
        <v>267</v>
      </c>
      <c r="C104" t="s">
        <v>82</v>
      </c>
      <c r="D104" t="s">
        <v>84</v>
      </c>
      <c r="E104" t="s">
        <v>86</v>
      </c>
      <c r="F104" t="s">
        <v>88</v>
      </c>
      <c r="G104">
        <v>38</v>
      </c>
      <c r="H104">
        <v>13</v>
      </c>
      <c r="I104">
        <v>13</v>
      </c>
      <c r="J104" t="s">
        <v>173</v>
      </c>
      <c r="K104">
        <v>23</v>
      </c>
      <c r="L104">
        <v>10</v>
      </c>
      <c r="M104">
        <v>7</v>
      </c>
      <c r="N104">
        <v>7</v>
      </c>
      <c r="O104">
        <v>0.304347826086957</v>
      </c>
      <c r="P104">
        <v>15</v>
      </c>
      <c r="Q104">
        <v>8</v>
      </c>
      <c r="R104">
        <v>6</v>
      </c>
      <c r="S104">
        <v>6</v>
      </c>
      <c r="T104">
        <v>0.4</v>
      </c>
      <c r="U104" s="3">
        <v>1</v>
      </c>
      <c r="V104" s="3">
        <v>1</v>
      </c>
      <c r="W104" s="3">
        <v>-1</v>
      </c>
      <c r="X104" s="3">
        <v>-1</v>
      </c>
      <c r="Y104" s="3">
        <v>-1</v>
      </c>
      <c r="Z104" s="3">
        <v>1</v>
      </c>
      <c r="AA104" s="3">
        <v>1</v>
      </c>
      <c r="AB104" s="3">
        <v>1</v>
      </c>
      <c r="AC104">
        <v>0</v>
      </c>
      <c r="AD104" s="3">
        <v>-1</v>
      </c>
      <c r="AE104" s="3">
        <v>-1</v>
      </c>
      <c r="AF104" s="3">
        <v>1</v>
      </c>
      <c r="AG104">
        <v>0</v>
      </c>
      <c r="AH104" s="3">
        <v>-1</v>
      </c>
      <c r="AI104" s="3">
        <v>1</v>
      </c>
      <c r="AJ104" s="3">
        <v>-1</v>
      </c>
      <c r="AK104">
        <v>0</v>
      </c>
      <c r="AL104" s="3">
        <v>-1</v>
      </c>
      <c r="AM104" s="3">
        <v>-1</v>
      </c>
      <c r="AN104" s="3">
        <v>-1</v>
      </c>
      <c r="AO104" s="3">
        <v>-1</v>
      </c>
      <c r="AP104" s="3">
        <v>-1</v>
      </c>
      <c r="AQ104" s="3">
        <v>-1</v>
      </c>
      <c r="AR104" s="3">
        <v>1</v>
      </c>
      <c r="AS104" s="3">
        <v>-1</v>
      </c>
      <c r="AT104" s="3">
        <v>1</v>
      </c>
      <c r="AU104">
        <v>0</v>
      </c>
      <c r="AV104" s="3">
        <v>1</v>
      </c>
      <c r="AW104" s="3">
        <v>-1</v>
      </c>
      <c r="AX104" s="3">
        <v>1</v>
      </c>
      <c r="AY104" s="3">
        <v>1</v>
      </c>
      <c r="AZ104" s="3">
        <v>-1</v>
      </c>
      <c r="BA104" s="3">
        <v>-1</v>
      </c>
      <c r="BB104" s="3">
        <v>1</v>
      </c>
      <c r="BC104" s="3">
        <v>-1</v>
      </c>
      <c r="BD104">
        <v>0</v>
      </c>
      <c r="BE104" s="3">
        <v>-1</v>
      </c>
      <c r="BF104" s="3">
        <v>-1</v>
      </c>
      <c r="BG104">
        <v>1</v>
      </c>
      <c r="BH104">
        <v>1</v>
      </c>
      <c r="BI104">
        <v>-1</v>
      </c>
      <c r="BJ104">
        <v>-1</v>
      </c>
      <c r="BK104">
        <v>-1</v>
      </c>
      <c r="BL104">
        <v>1</v>
      </c>
      <c r="BM104">
        <v>1</v>
      </c>
      <c r="BN104">
        <v>1</v>
      </c>
      <c r="BO104">
        <v>0</v>
      </c>
      <c r="BP104">
        <v>-1</v>
      </c>
      <c r="BQ104">
        <v>-1</v>
      </c>
      <c r="BR104">
        <v>1</v>
      </c>
      <c r="BS104">
        <v>0</v>
      </c>
      <c r="BT104">
        <v>-1</v>
      </c>
      <c r="BU104">
        <v>1</v>
      </c>
      <c r="BV104">
        <v>-1</v>
      </c>
      <c r="BW104">
        <v>0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1</v>
      </c>
      <c r="CE104">
        <v>-1</v>
      </c>
      <c r="CF104">
        <v>1</v>
      </c>
      <c r="CG104">
        <v>0</v>
      </c>
      <c r="CH104">
        <v>1</v>
      </c>
      <c r="CI104">
        <v>-1</v>
      </c>
      <c r="CJ104">
        <v>1</v>
      </c>
      <c r="CK104">
        <v>1</v>
      </c>
      <c r="CL104">
        <v>-1</v>
      </c>
      <c r="CM104">
        <v>-1</v>
      </c>
      <c r="CN104">
        <v>1</v>
      </c>
      <c r="CO104">
        <v>-1</v>
      </c>
      <c r="CP104">
        <v>0</v>
      </c>
      <c r="CQ104">
        <v>-1</v>
      </c>
      <c r="CR104">
        <v>-1</v>
      </c>
    </row>
    <row r="105" spans="1:96">
      <c r="A105" t="s">
        <v>78</v>
      </c>
      <c r="B105" t="s">
        <v>268</v>
      </c>
      <c r="C105" t="s">
        <v>82</v>
      </c>
      <c r="D105" t="s">
        <v>84</v>
      </c>
      <c r="E105" t="s">
        <v>86</v>
      </c>
      <c r="F105" t="s">
        <v>88</v>
      </c>
      <c r="G105">
        <v>38</v>
      </c>
      <c r="H105">
        <v>13</v>
      </c>
      <c r="I105">
        <v>13</v>
      </c>
      <c r="J105" t="s">
        <v>173</v>
      </c>
      <c r="K105">
        <v>23</v>
      </c>
      <c r="L105">
        <v>10</v>
      </c>
      <c r="M105">
        <v>7</v>
      </c>
      <c r="N105">
        <v>7</v>
      </c>
      <c r="O105">
        <v>0.304347826086957</v>
      </c>
      <c r="P105">
        <v>15</v>
      </c>
      <c r="Q105">
        <v>8</v>
      </c>
      <c r="R105">
        <v>6</v>
      </c>
      <c r="S105">
        <v>6</v>
      </c>
      <c r="T105">
        <v>0.4</v>
      </c>
      <c r="U105" s="3">
        <v>1</v>
      </c>
      <c r="V105" s="3">
        <v>1</v>
      </c>
      <c r="W105" s="3">
        <v>-1</v>
      </c>
      <c r="X105" s="3">
        <v>-1</v>
      </c>
      <c r="Y105" s="3">
        <v>-1</v>
      </c>
      <c r="Z105" s="3">
        <v>1</v>
      </c>
      <c r="AA105" s="3">
        <v>1</v>
      </c>
      <c r="AB105" s="3">
        <v>1</v>
      </c>
      <c r="AC105">
        <v>0</v>
      </c>
      <c r="AD105" s="3">
        <v>-1</v>
      </c>
      <c r="AE105" s="3">
        <v>-1</v>
      </c>
      <c r="AF105" s="3">
        <v>1</v>
      </c>
      <c r="AG105">
        <v>0</v>
      </c>
      <c r="AH105" s="3">
        <v>-1</v>
      </c>
      <c r="AI105" s="3">
        <v>1</v>
      </c>
      <c r="AJ105" s="3">
        <v>-1</v>
      </c>
      <c r="AK105">
        <v>0</v>
      </c>
      <c r="AL105" s="3">
        <v>-1</v>
      </c>
      <c r="AM105" s="3">
        <v>-1</v>
      </c>
      <c r="AN105" s="3">
        <v>-1</v>
      </c>
      <c r="AO105" s="3">
        <v>-1</v>
      </c>
      <c r="AP105" s="3">
        <v>-1</v>
      </c>
      <c r="AQ105" s="3">
        <v>-1</v>
      </c>
      <c r="AR105" s="3">
        <v>1</v>
      </c>
      <c r="AS105" s="3">
        <v>-1</v>
      </c>
      <c r="AT105" s="3">
        <v>1</v>
      </c>
      <c r="AU105">
        <v>0</v>
      </c>
      <c r="AV105" s="3">
        <v>1</v>
      </c>
      <c r="AW105" s="3">
        <v>-1</v>
      </c>
      <c r="AX105" s="3">
        <v>1</v>
      </c>
      <c r="AY105" s="3">
        <v>1</v>
      </c>
      <c r="AZ105" s="3">
        <v>-1</v>
      </c>
      <c r="BA105" s="3">
        <v>-1</v>
      </c>
      <c r="BB105" s="3">
        <v>1</v>
      </c>
      <c r="BC105" s="3">
        <v>-1</v>
      </c>
      <c r="BD105">
        <v>0</v>
      </c>
      <c r="BE105" s="3">
        <v>-1</v>
      </c>
      <c r="BF105" s="3">
        <v>-1</v>
      </c>
      <c r="BG105">
        <v>1</v>
      </c>
      <c r="BH105">
        <v>1</v>
      </c>
      <c r="BI105">
        <v>-1</v>
      </c>
      <c r="BJ105">
        <v>-1</v>
      </c>
      <c r="BK105">
        <v>-1</v>
      </c>
      <c r="BL105">
        <v>1</v>
      </c>
      <c r="BM105">
        <v>1</v>
      </c>
      <c r="BN105">
        <v>1</v>
      </c>
      <c r="BO105">
        <v>0</v>
      </c>
      <c r="BP105">
        <v>-1</v>
      </c>
      <c r="BQ105">
        <v>-1</v>
      </c>
      <c r="BR105">
        <v>1</v>
      </c>
      <c r="BS105">
        <v>0</v>
      </c>
      <c r="BT105">
        <v>-1</v>
      </c>
      <c r="BU105">
        <v>1</v>
      </c>
      <c r="BV105">
        <v>-1</v>
      </c>
      <c r="BW105">
        <v>0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1</v>
      </c>
      <c r="CE105">
        <v>-1</v>
      </c>
      <c r="CF105">
        <v>1</v>
      </c>
      <c r="CG105">
        <v>0</v>
      </c>
      <c r="CH105">
        <v>1</v>
      </c>
      <c r="CI105">
        <v>-1</v>
      </c>
      <c r="CJ105">
        <v>1</v>
      </c>
      <c r="CK105">
        <v>1</v>
      </c>
      <c r="CL105">
        <v>-1</v>
      </c>
      <c r="CM105">
        <v>-1</v>
      </c>
      <c r="CN105">
        <v>1</v>
      </c>
      <c r="CO105">
        <v>-1</v>
      </c>
      <c r="CP105">
        <v>0</v>
      </c>
      <c r="CQ105">
        <v>-1</v>
      </c>
      <c r="CR105">
        <v>-1</v>
      </c>
    </row>
    <row r="106" spans="1:96">
      <c r="A106" t="s">
        <v>78</v>
      </c>
      <c r="B106" t="s">
        <v>269</v>
      </c>
      <c r="C106" t="s">
        <v>82</v>
      </c>
      <c r="D106" t="s">
        <v>84</v>
      </c>
      <c r="E106" t="s">
        <v>86</v>
      </c>
      <c r="F106" t="s">
        <v>88</v>
      </c>
      <c r="G106">
        <v>38</v>
      </c>
      <c r="H106">
        <v>13</v>
      </c>
      <c r="I106">
        <v>13</v>
      </c>
      <c r="J106" t="s">
        <v>173</v>
      </c>
      <c r="K106">
        <v>23</v>
      </c>
      <c r="L106">
        <v>10</v>
      </c>
      <c r="M106">
        <v>7</v>
      </c>
      <c r="N106">
        <v>7</v>
      </c>
      <c r="O106">
        <v>0.304347826086957</v>
      </c>
      <c r="P106">
        <v>15</v>
      </c>
      <c r="Q106">
        <v>8</v>
      </c>
      <c r="R106">
        <v>6</v>
      </c>
      <c r="S106">
        <v>6</v>
      </c>
      <c r="T106">
        <v>0.4</v>
      </c>
      <c r="U106" s="3">
        <v>1</v>
      </c>
      <c r="V106" s="3">
        <v>1</v>
      </c>
      <c r="W106" s="3">
        <v>-1</v>
      </c>
      <c r="X106" s="3">
        <v>-1</v>
      </c>
      <c r="Y106" s="3">
        <v>-1</v>
      </c>
      <c r="Z106" s="3">
        <v>1</v>
      </c>
      <c r="AA106" s="3">
        <v>1</v>
      </c>
      <c r="AB106" s="3">
        <v>1</v>
      </c>
      <c r="AC106">
        <v>0</v>
      </c>
      <c r="AD106" s="3">
        <v>-1</v>
      </c>
      <c r="AE106" s="3">
        <v>-1</v>
      </c>
      <c r="AF106" s="3">
        <v>1</v>
      </c>
      <c r="AG106">
        <v>0</v>
      </c>
      <c r="AH106" s="3">
        <v>-1</v>
      </c>
      <c r="AI106" s="3">
        <v>1</v>
      </c>
      <c r="AJ106" s="3">
        <v>-1</v>
      </c>
      <c r="AK106">
        <v>0</v>
      </c>
      <c r="AL106" s="3">
        <v>-1</v>
      </c>
      <c r="AM106" s="3">
        <v>-1</v>
      </c>
      <c r="AN106" s="3">
        <v>-1</v>
      </c>
      <c r="AO106" s="3">
        <v>-1</v>
      </c>
      <c r="AP106" s="3">
        <v>-1</v>
      </c>
      <c r="AQ106" s="3">
        <v>-1</v>
      </c>
      <c r="AR106" s="3">
        <v>1</v>
      </c>
      <c r="AS106" s="3">
        <v>-1</v>
      </c>
      <c r="AT106" s="3">
        <v>1</v>
      </c>
      <c r="AU106">
        <v>0</v>
      </c>
      <c r="AV106" s="3">
        <v>1</v>
      </c>
      <c r="AW106" s="3">
        <v>-1</v>
      </c>
      <c r="AX106" s="3">
        <v>1</v>
      </c>
      <c r="AY106" s="3">
        <v>1</v>
      </c>
      <c r="AZ106" s="3">
        <v>-1</v>
      </c>
      <c r="BA106" s="3">
        <v>-1</v>
      </c>
      <c r="BB106" s="3">
        <v>1</v>
      </c>
      <c r="BC106" s="3">
        <v>-1</v>
      </c>
      <c r="BD106">
        <v>0</v>
      </c>
      <c r="BE106" s="3">
        <v>-1</v>
      </c>
      <c r="BF106" s="3">
        <v>-1</v>
      </c>
      <c r="BG106">
        <v>1</v>
      </c>
      <c r="BH106">
        <v>1</v>
      </c>
      <c r="BI106">
        <v>-1</v>
      </c>
      <c r="BJ106">
        <v>-1</v>
      </c>
      <c r="BK106">
        <v>-1</v>
      </c>
      <c r="BL106">
        <v>1</v>
      </c>
      <c r="BM106">
        <v>1</v>
      </c>
      <c r="BN106">
        <v>1</v>
      </c>
      <c r="BO106">
        <v>0</v>
      </c>
      <c r="BP106">
        <v>-1</v>
      </c>
      <c r="BQ106">
        <v>-1</v>
      </c>
      <c r="BR106">
        <v>1</v>
      </c>
      <c r="BS106">
        <v>0</v>
      </c>
      <c r="BT106">
        <v>-1</v>
      </c>
      <c r="BU106">
        <v>1</v>
      </c>
      <c r="BV106">
        <v>-1</v>
      </c>
      <c r="BW106">
        <v>0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1</v>
      </c>
      <c r="CE106">
        <v>-1</v>
      </c>
      <c r="CF106">
        <v>1</v>
      </c>
      <c r="CG106">
        <v>0</v>
      </c>
      <c r="CH106">
        <v>1</v>
      </c>
      <c r="CI106">
        <v>-1</v>
      </c>
      <c r="CJ106">
        <v>1</v>
      </c>
      <c r="CK106">
        <v>1</v>
      </c>
      <c r="CL106">
        <v>-1</v>
      </c>
      <c r="CM106">
        <v>-1</v>
      </c>
      <c r="CN106">
        <v>1</v>
      </c>
      <c r="CO106">
        <v>-1</v>
      </c>
      <c r="CP106">
        <v>0</v>
      </c>
      <c r="CQ106">
        <v>-1</v>
      </c>
      <c r="CR106">
        <v>-1</v>
      </c>
    </row>
    <row r="107" spans="1:96">
      <c r="A107" t="s">
        <v>78</v>
      </c>
      <c r="B107" t="s">
        <v>270</v>
      </c>
      <c r="C107" t="s">
        <v>82</v>
      </c>
      <c r="D107" t="s">
        <v>84</v>
      </c>
      <c r="E107" t="s">
        <v>86</v>
      </c>
      <c r="F107" t="s">
        <v>88</v>
      </c>
      <c r="G107">
        <v>38</v>
      </c>
      <c r="H107">
        <v>13</v>
      </c>
      <c r="I107">
        <v>13</v>
      </c>
      <c r="J107" t="s">
        <v>173</v>
      </c>
      <c r="K107">
        <v>23</v>
      </c>
      <c r="L107">
        <v>10</v>
      </c>
      <c r="M107">
        <v>7</v>
      </c>
      <c r="N107">
        <v>7</v>
      </c>
      <c r="O107">
        <v>0.304347826086957</v>
      </c>
      <c r="P107">
        <v>15</v>
      </c>
      <c r="Q107">
        <v>8</v>
      </c>
      <c r="R107">
        <v>6</v>
      </c>
      <c r="S107">
        <v>6</v>
      </c>
      <c r="T107">
        <v>0.4</v>
      </c>
      <c r="U107" s="3">
        <v>1</v>
      </c>
      <c r="V107" s="3">
        <v>1</v>
      </c>
      <c r="W107" s="3">
        <v>-1</v>
      </c>
      <c r="X107" s="3">
        <v>-1</v>
      </c>
      <c r="Y107" s="3">
        <v>-1</v>
      </c>
      <c r="Z107" s="3">
        <v>1</v>
      </c>
      <c r="AA107" s="3">
        <v>1</v>
      </c>
      <c r="AB107" s="3">
        <v>1</v>
      </c>
      <c r="AC107">
        <v>0</v>
      </c>
      <c r="AD107" s="3">
        <v>-1</v>
      </c>
      <c r="AE107" s="3">
        <v>-1</v>
      </c>
      <c r="AF107" s="3">
        <v>1</v>
      </c>
      <c r="AG107">
        <v>0</v>
      </c>
      <c r="AH107" s="3">
        <v>-1</v>
      </c>
      <c r="AI107" s="3">
        <v>1</v>
      </c>
      <c r="AJ107" s="3">
        <v>-1</v>
      </c>
      <c r="AK107">
        <v>0</v>
      </c>
      <c r="AL107" s="3">
        <v>-1</v>
      </c>
      <c r="AM107" s="3">
        <v>-1</v>
      </c>
      <c r="AN107" s="3">
        <v>-1</v>
      </c>
      <c r="AO107" s="3">
        <v>-1</v>
      </c>
      <c r="AP107" s="3">
        <v>-1</v>
      </c>
      <c r="AQ107" s="3">
        <v>-1</v>
      </c>
      <c r="AR107" s="3">
        <v>1</v>
      </c>
      <c r="AS107" s="3">
        <v>-1</v>
      </c>
      <c r="AT107" s="3">
        <v>1</v>
      </c>
      <c r="AU107">
        <v>0</v>
      </c>
      <c r="AV107" s="3">
        <v>1</v>
      </c>
      <c r="AW107" s="3">
        <v>-1</v>
      </c>
      <c r="AX107" s="3">
        <v>1</v>
      </c>
      <c r="AY107" s="3">
        <v>1</v>
      </c>
      <c r="AZ107" s="3">
        <v>-1</v>
      </c>
      <c r="BA107" s="3">
        <v>-1</v>
      </c>
      <c r="BB107" s="3">
        <v>1</v>
      </c>
      <c r="BC107" s="3">
        <v>-1</v>
      </c>
      <c r="BD107">
        <v>0</v>
      </c>
      <c r="BE107" s="3">
        <v>-1</v>
      </c>
      <c r="BF107" s="3">
        <v>-1</v>
      </c>
      <c r="BG107">
        <v>1</v>
      </c>
      <c r="BH107">
        <v>1</v>
      </c>
      <c r="BI107">
        <v>-1</v>
      </c>
      <c r="BJ107">
        <v>-1</v>
      </c>
      <c r="BK107">
        <v>-1</v>
      </c>
      <c r="BL107">
        <v>1</v>
      </c>
      <c r="BM107">
        <v>1</v>
      </c>
      <c r="BN107">
        <v>1</v>
      </c>
      <c r="BO107">
        <v>0</v>
      </c>
      <c r="BP107">
        <v>-1</v>
      </c>
      <c r="BQ107">
        <v>-1</v>
      </c>
      <c r="BR107">
        <v>1</v>
      </c>
      <c r="BS107">
        <v>0</v>
      </c>
      <c r="BT107">
        <v>-1</v>
      </c>
      <c r="BU107">
        <v>1</v>
      </c>
      <c r="BV107">
        <v>-1</v>
      </c>
      <c r="BW107">
        <v>0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1</v>
      </c>
      <c r="CE107">
        <v>-1</v>
      </c>
      <c r="CF107">
        <v>1</v>
      </c>
      <c r="CG107">
        <v>0</v>
      </c>
      <c r="CH107">
        <v>1</v>
      </c>
      <c r="CI107">
        <v>-1</v>
      </c>
      <c r="CJ107">
        <v>1</v>
      </c>
      <c r="CK107">
        <v>1</v>
      </c>
      <c r="CL107">
        <v>-1</v>
      </c>
      <c r="CM107">
        <v>-1</v>
      </c>
      <c r="CN107">
        <v>1</v>
      </c>
      <c r="CO107">
        <v>-1</v>
      </c>
      <c r="CP107">
        <v>0</v>
      </c>
      <c r="CQ107">
        <v>-1</v>
      </c>
      <c r="CR107">
        <v>-1</v>
      </c>
    </row>
    <row r="108" spans="1:96">
      <c r="A108" t="s">
        <v>78</v>
      </c>
      <c r="B108" t="s">
        <v>271</v>
      </c>
      <c r="C108" t="s">
        <v>82</v>
      </c>
      <c r="D108" t="s">
        <v>84</v>
      </c>
      <c r="E108" t="s">
        <v>86</v>
      </c>
      <c r="F108" t="s">
        <v>88</v>
      </c>
      <c r="G108">
        <v>38</v>
      </c>
      <c r="H108">
        <v>13</v>
      </c>
      <c r="I108">
        <v>13</v>
      </c>
      <c r="J108" t="s">
        <v>173</v>
      </c>
      <c r="K108">
        <v>23</v>
      </c>
      <c r="L108">
        <v>10</v>
      </c>
      <c r="M108">
        <v>7</v>
      </c>
      <c r="N108">
        <v>7</v>
      </c>
      <c r="O108">
        <v>0.304347826086957</v>
      </c>
      <c r="P108">
        <v>15</v>
      </c>
      <c r="Q108">
        <v>8</v>
      </c>
      <c r="R108">
        <v>6</v>
      </c>
      <c r="S108">
        <v>6</v>
      </c>
      <c r="T108">
        <v>0.4</v>
      </c>
      <c r="U108" s="3">
        <v>1</v>
      </c>
      <c r="V108" s="3">
        <v>1</v>
      </c>
      <c r="W108" s="3">
        <v>-1</v>
      </c>
      <c r="X108" s="3">
        <v>-1</v>
      </c>
      <c r="Y108" s="3">
        <v>-1</v>
      </c>
      <c r="Z108" s="3">
        <v>1</v>
      </c>
      <c r="AA108" s="3">
        <v>1</v>
      </c>
      <c r="AB108" s="3">
        <v>1</v>
      </c>
      <c r="AC108">
        <v>0</v>
      </c>
      <c r="AD108" s="3">
        <v>-1</v>
      </c>
      <c r="AE108" s="3">
        <v>-1</v>
      </c>
      <c r="AF108" s="3">
        <v>1</v>
      </c>
      <c r="AG108">
        <v>0</v>
      </c>
      <c r="AH108" s="3">
        <v>-1</v>
      </c>
      <c r="AI108" s="3">
        <v>1</v>
      </c>
      <c r="AJ108" s="3">
        <v>-1</v>
      </c>
      <c r="AK108">
        <v>0</v>
      </c>
      <c r="AL108" s="3">
        <v>-1</v>
      </c>
      <c r="AM108" s="3">
        <v>-1</v>
      </c>
      <c r="AN108" s="3">
        <v>-1</v>
      </c>
      <c r="AO108" s="3">
        <v>-1</v>
      </c>
      <c r="AP108" s="3">
        <v>-1</v>
      </c>
      <c r="AQ108" s="3">
        <v>-1</v>
      </c>
      <c r="AR108" s="3">
        <v>1</v>
      </c>
      <c r="AS108" s="3">
        <v>-1</v>
      </c>
      <c r="AT108" s="3">
        <v>1</v>
      </c>
      <c r="AU108">
        <v>0</v>
      </c>
      <c r="AV108" s="3">
        <v>1</v>
      </c>
      <c r="AW108" s="3">
        <v>-1</v>
      </c>
      <c r="AX108" s="3">
        <v>1</v>
      </c>
      <c r="AY108" s="3">
        <v>1</v>
      </c>
      <c r="AZ108" s="3">
        <v>-1</v>
      </c>
      <c r="BA108" s="3">
        <v>-1</v>
      </c>
      <c r="BB108" s="3">
        <v>1</v>
      </c>
      <c r="BC108" s="3">
        <v>-1</v>
      </c>
      <c r="BD108">
        <v>0</v>
      </c>
      <c r="BE108" s="3">
        <v>-1</v>
      </c>
      <c r="BF108" s="3">
        <v>-1</v>
      </c>
      <c r="BG108">
        <v>1</v>
      </c>
      <c r="BH108">
        <v>1</v>
      </c>
      <c r="BI108">
        <v>-1</v>
      </c>
      <c r="BJ108">
        <v>-1</v>
      </c>
      <c r="BK108">
        <v>-1</v>
      </c>
      <c r="BL108">
        <v>1</v>
      </c>
      <c r="BM108">
        <v>1</v>
      </c>
      <c r="BN108">
        <v>1</v>
      </c>
      <c r="BO108">
        <v>0</v>
      </c>
      <c r="BP108">
        <v>-1</v>
      </c>
      <c r="BQ108">
        <v>-1</v>
      </c>
      <c r="BR108">
        <v>1</v>
      </c>
      <c r="BS108">
        <v>0</v>
      </c>
      <c r="BT108">
        <v>-1</v>
      </c>
      <c r="BU108">
        <v>1</v>
      </c>
      <c r="BV108">
        <v>-1</v>
      </c>
      <c r="BW108">
        <v>0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1</v>
      </c>
      <c r="CE108">
        <v>-1</v>
      </c>
      <c r="CF108">
        <v>1</v>
      </c>
      <c r="CG108">
        <v>0</v>
      </c>
      <c r="CH108">
        <v>1</v>
      </c>
      <c r="CI108">
        <v>-1</v>
      </c>
      <c r="CJ108">
        <v>1</v>
      </c>
      <c r="CK108">
        <v>1</v>
      </c>
      <c r="CL108">
        <v>-1</v>
      </c>
      <c r="CM108">
        <v>-1</v>
      </c>
      <c r="CN108">
        <v>1</v>
      </c>
      <c r="CO108">
        <v>-1</v>
      </c>
      <c r="CP108">
        <v>0</v>
      </c>
      <c r="CQ108">
        <v>-1</v>
      </c>
      <c r="CR108">
        <v>-1</v>
      </c>
    </row>
    <row r="109" spans="1:96">
      <c r="A109" t="s">
        <v>78</v>
      </c>
      <c r="B109" t="s">
        <v>272</v>
      </c>
      <c r="C109" t="s">
        <v>82</v>
      </c>
      <c r="D109" t="s">
        <v>84</v>
      </c>
      <c r="E109" t="s">
        <v>86</v>
      </c>
      <c r="F109" t="s">
        <v>88</v>
      </c>
      <c r="G109">
        <v>38</v>
      </c>
      <c r="H109">
        <v>13</v>
      </c>
      <c r="I109">
        <v>13</v>
      </c>
      <c r="J109" t="s">
        <v>173</v>
      </c>
      <c r="K109">
        <v>23</v>
      </c>
      <c r="L109">
        <v>10</v>
      </c>
      <c r="M109">
        <v>7</v>
      </c>
      <c r="N109">
        <v>7</v>
      </c>
      <c r="O109">
        <v>0.304347826086957</v>
      </c>
      <c r="P109">
        <v>15</v>
      </c>
      <c r="Q109">
        <v>8</v>
      </c>
      <c r="R109">
        <v>6</v>
      </c>
      <c r="S109">
        <v>6</v>
      </c>
      <c r="T109">
        <v>0.4</v>
      </c>
      <c r="U109" s="3">
        <v>1</v>
      </c>
      <c r="V109" s="3">
        <v>1</v>
      </c>
      <c r="W109" s="3">
        <v>-1</v>
      </c>
      <c r="X109" s="3">
        <v>-1</v>
      </c>
      <c r="Y109" s="3">
        <v>-1</v>
      </c>
      <c r="Z109" s="3">
        <v>1</v>
      </c>
      <c r="AA109" s="3">
        <v>1</v>
      </c>
      <c r="AB109" s="3">
        <v>1</v>
      </c>
      <c r="AC109">
        <v>0</v>
      </c>
      <c r="AD109" s="3">
        <v>-1</v>
      </c>
      <c r="AE109" s="3">
        <v>-1</v>
      </c>
      <c r="AF109" s="3">
        <v>1</v>
      </c>
      <c r="AG109">
        <v>0</v>
      </c>
      <c r="AH109" s="3">
        <v>-1</v>
      </c>
      <c r="AI109" s="3">
        <v>1</v>
      </c>
      <c r="AJ109" s="3">
        <v>-1</v>
      </c>
      <c r="AK109">
        <v>0</v>
      </c>
      <c r="AL109" s="3">
        <v>-1</v>
      </c>
      <c r="AM109" s="3">
        <v>-1</v>
      </c>
      <c r="AN109" s="3">
        <v>-1</v>
      </c>
      <c r="AO109" s="3">
        <v>-1</v>
      </c>
      <c r="AP109" s="3">
        <v>-1</v>
      </c>
      <c r="AQ109" s="3">
        <v>-1</v>
      </c>
      <c r="AR109" s="3">
        <v>1</v>
      </c>
      <c r="AS109" s="3">
        <v>-1</v>
      </c>
      <c r="AT109" s="3">
        <v>1</v>
      </c>
      <c r="AU109">
        <v>0</v>
      </c>
      <c r="AV109" s="3">
        <v>1</v>
      </c>
      <c r="AW109" s="3">
        <v>-1</v>
      </c>
      <c r="AX109" s="3">
        <v>1</v>
      </c>
      <c r="AY109" s="3">
        <v>1</v>
      </c>
      <c r="AZ109" s="3">
        <v>-1</v>
      </c>
      <c r="BA109" s="3">
        <v>-1</v>
      </c>
      <c r="BB109" s="3">
        <v>1</v>
      </c>
      <c r="BC109" s="3">
        <v>-1</v>
      </c>
      <c r="BD109">
        <v>0</v>
      </c>
      <c r="BE109" s="3">
        <v>-1</v>
      </c>
      <c r="BF109" s="3">
        <v>-1</v>
      </c>
      <c r="BG109">
        <v>1</v>
      </c>
      <c r="BH109">
        <v>1</v>
      </c>
      <c r="BI109">
        <v>-1</v>
      </c>
      <c r="BJ109">
        <v>-1</v>
      </c>
      <c r="BK109">
        <v>-1</v>
      </c>
      <c r="BL109">
        <v>1</v>
      </c>
      <c r="BM109">
        <v>1</v>
      </c>
      <c r="BN109">
        <v>1</v>
      </c>
      <c r="BO109">
        <v>0</v>
      </c>
      <c r="BP109">
        <v>-1</v>
      </c>
      <c r="BQ109">
        <v>-1</v>
      </c>
      <c r="BR109">
        <v>1</v>
      </c>
      <c r="BS109">
        <v>0</v>
      </c>
      <c r="BT109">
        <v>-1</v>
      </c>
      <c r="BU109">
        <v>1</v>
      </c>
      <c r="BV109">
        <v>-1</v>
      </c>
      <c r="BW109">
        <v>0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1</v>
      </c>
      <c r="CE109">
        <v>-1</v>
      </c>
      <c r="CF109">
        <v>1</v>
      </c>
      <c r="CG109">
        <v>0</v>
      </c>
      <c r="CH109">
        <v>1</v>
      </c>
      <c r="CI109">
        <v>-1</v>
      </c>
      <c r="CJ109">
        <v>1</v>
      </c>
      <c r="CK109">
        <v>1</v>
      </c>
      <c r="CL109">
        <v>-1</v>
      </c>
      <c r="CM109">
        <v>-1</v>
      </c>
      <c r="CN109">
        <v>1</v>
      </c>
      <c r="CO109">
        <v>-1</v>
      </c>
      <c r="CP109">
        <v>0</v>
      </c>
      <c r="CQ109">
        <v>-1</v>
      </c>
      <c r="CR109">
        <v>-1</v>
      </c>
    </row>
    <row r="110" spans="1:96">
      <c r="A110" t="s">
        <v>78</v>
      </c>
      <c r="B110" t="s">
        <v>273</v>
      </c>
      <c r="C110" t="s">
        <v>82</v>
      </c>
      <c r="D110" t="s">
        <v>84</v>
      </c>
      <c r="E110" t="s">
        <v>86</v>
      </c>
      <c r="F110" t="s">
        <v>88</v>
      </c>
      <c r="G110">
        <v>38</v>
      </c>
      <c r="H110">
        <v>13</v>
      </c>
      <c r="I110">
        <v>13</v>
      </c>
      <c r="J110" t="s">
        <v>173</v>
      </c>
      <c r="K110">
        <v>23</v>
      </c>
      <c r="L110">
        <v>10</v>
      </c>
      <c r="M110">
        <v>7</v>
      </c>
      <c r="N110">
        <v>7</v>
      </c>
      <c r="O110">
        <v>0.304347826086957</v>
      </c>
      <c r="P110">
        <v>15</v>
      </c>
      <c r="Q110">
        <v>8</v>
      </c>
      <c r="R110">
        <v>6</v>
      </c>
      <c r="S110">
        <v>6</v>
      </c>
      <c r="T110">
        <v>0.4</v>
      </c>
      <c r="U110" s="3">
        <v>1</v>
      </c>
      <c r="V110" s="3">
        <v>1</v>
      </c>
      <c r="W110" s="3">
        <v>-1</v>
      </c>
      <c r="X110" s="3">
        <v>-1</v>
      </c>
      <c r="Y110" s="3">
        <v>-1</v>
      </c>
      <c r="Z110" s="3">
        <v>1</v>
      </c>
      <c r="AA110" s="3">
        <v>1</v>
      </c>
      <c r="AB110" s="3">
        <v>1</v>
      </c>
      <c r="AC110">
        <v>0</v>
      </c>
      <c r="AD110" s="3">
        <v>-1</v>
      </c>
      <c r="AE110" s="3">
        <v>-1</v>
      </c>
      <c r="AF110" s="3">
        <v>1</v>
      </c>
      <c r="AG110">
        <v>0</v>
      </c>
      <c r="AH110" s="3">
        <v>-1</v>
      </c>
      <c r="AI110" s="3">
        <v>1</v>
      </c>
      <c r="AJ110" s="3">
        <v>-1</v>
      </c>
      <c r="AK110">
        <v>0</v>
      </c>
      <c r="AL110" s="3">
        <v>-1</v>
      </c>
      <c r="AM110" s="3">
        <v>-1</v>
      </c>
      <c r="AN110" s="3">
        <v>-1</v>
      </c>
      <c r="AO110" s="3">
        <v>-1</v>
      </c>
      <c r="AP110" s="3">
        <v>-1</v>
      </c>
      <c r="AQ110" s="3">
        <v>-1</v>
      </c>
      <c r="AR110" s="3">
        <v>1</v>
      </c>
      <c r="AS110" s="3">
        <v>-1</v>
      </c>
      <c r="AT110" s="3">
        <v>1</v>
      </c>
      <c r="AU110">
        <v>0</v>
      </c>
      <c r="AV110" s="3">
        <v>1</v>
      </c>
      <c r="AW110" s="3">
        <v>-1</v>
      </c>
      <c r="AX110" s="3">
        <v>1</v>
      </c>
      <c r="AY110" s="3">
        <v>1</v>
      </c>
      <c r="AZ110" s="3">
        <v>-1</v>
      </c>
      <c r="BA110" s="3">
        <v>-1</v>
      </c>
      <c r="BB110" s="3">
        <v>1</v>
      </c>
      <c r="BC110" s="3">
        <v>-1</v>
      </c>
      <c r="BD110">
        <v>0</v>
      </c>
      <c r="BE110" s="3">
        <v>-1</v>
      </c>
      <c r="BF110" s="3">
        <v>-1</v>
      </c>
      <c r="BG110">
        <v>1</v>
      </c>
      <c r="BH110">
        <v>1</v>
      </c>
      <c r="BI110">
        <v>-1</v>
      </c>
      <c r="BJ110">
        <v>-1</v>
      </c>
      <c r="BK110">
        <v>-1</v>
      </c>
      <c r="BL110">
        <v>1</v>
      </c>
      <c r="BM110">
        <v>1</v>
      </c>
      <c r="BN110">
        <v>1</v>
      </c>
      <c r="BO110">
        <v>0</v>
      </c>
      <c r="BP110">
        <v>-1</v>
      </c>
      <c r="BQ110">
        <v>-1</v>
      </c>
      <c r="BR110">
        <v>1</v>
      </c>
      <c r="BS110">
        <v>0</v>
      </c>
      <c r="BT110">
        <v>-1</v>
      </c>
      <c r="BU110">
        <v>1</v>
      </c>
      <c r="BV110">
        <v>-1</v>
      </c>
      <c r="BW110">
        <v>0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1</v>
      </c>
      <c r="CE110">
        <v>-1</v>
      </c>
      <c r="CF110">
        <v>1</v>
      </c>
      <c r="CG110">
        <v>0</v>
      </c>
      <c r="CH110">
        <v>1</v>
      </c>
      <c r="CI110">
        <v>-1</v>
      </c>
      <c r="CJ110">
        <v>1</v>
      </c>
      <c r="CK110">
        <v>1</v>
      </c>
      <c r="CL110">
        <v>-1</v>
      </c>
      <c r="CM110">
        <v>-1</v>
      </c>
      <c r="CN110">
        <v>1</v>
      </c>
      <c r="CO110">
        <v>-1</v>
      </c>
      <c r="CP110">
        <v>0</v>
      </c>
      <c r="CQ110">
        <v>-1</v>
      </c>
      <c r="CR110">
        <v>-1</v>
      </c>
    </row>
    <row r="111" spans="1:96">
      <c r="A111" t="s">
        <v>78</v>
      </c>
      <c r="B111" t="s">
        <v>274</v>
      </c>
      <c r="C111" t="s">
        <v>82</v>
      </c>
      <c r="D111" t="s">
        <v>84</v>
      </c>
      <c r="E111" t="s">
        <v>86</v>
      </c>
      <c r="F111" t="s">
        <v>88</v>
      </c>
      <c r="G111">
        <v>38</v>
      </c>
      <c r="H111">
        <v>13</v>
      </c>
      <c r="I111">
        <v>13</v>
      </c>
      <c r="J111" t="s">
        <v>173</v>
      </c>
      <c r="K111">
        <v>23</v>
      </c>
      <c r="L111">
        <v>10</v>
      </c>
      <c r="M111">
        <v>7</v>
      </c>
      <c r="N111">
        <v>7</v>
      </c>
      <c r="O111">
        <v>0.304347826086957</v>
      </c>
      <c r="P111">
        <v>15</v>
      </c>
      <c r="Q111">
        <v>8</v>
      </c>
      <c r="R111">
        <v>6</v>
      </c>
      <c r="S111">
        <v>6</v>
      </c>
      <c r="T111">
        <v>0.4</v>
      </c>
      <c r="U111" s="3">
        <v>1</v>
      </c>
      <c r="V111" s="3">
        <v>1</v>
      </c>
      <c r="W111" s="3">
        <v>-1</v>
      </c>
      <c r="X111" s="3">
        <v>-1</v>
      </c>
      <c r="Y111" s="3">
        <v>-1</v>
      </c>
      <c r="Z111" s="3">
        <v>1</v>
      </c>
      <c r="AA111" s="3">
        <v>1</v>
      </c>
      <c r="AB111" s="3">
        <v>1</v>
      </c>
      <c r="AC111">
        <v>0</v>
      </c>
      <c r="AD111" s="3">
        <v>-1</v>
      </c>
      <c r="AE111" s="3">
        <v>-1</v>
      </c>
      <c r="AF111" s="3">
        <v>1</v>
      </c>
      <c r="AG111">
        <v>0</v>
      </c>
      <c r="AH111" s="3">
        <v>-1</v>
      </c>
      <c r="AI111" s="3">
        <v>1</v>
      </c>
      <c r="AJ111" s="3">
        <v>-1</v>
      </c>
      <c r="AK111">
        <v>0</v>
      </c>
      <c r="AL111" s="3">
        <v>-1</v>
      </c>
      <c r="AM111" s="3">
        <v>-1</v>
      </c>
      <c r="AN111" s="3">
        <v>-1</v>
      </c>
      <c r="AO111" s="3">
        <v>-1</v>
      </c>
      <c r="AP111" s="3">
        <v>-1</v>
      </c>
      <c r="AQ111" s="3">
        <v>-1</v>
      </c>
      <c r="AR111" s="3">
        <v>1</v>
      </c>
      <c r="AS111" s="3">
        <v>-1</v>
      </c>
      <c r="AT111" s="3">
        <v>1</v>
      </c>
      <c r="AU111">
        <v>0</v>
      </c>
      <c r="AV111" s="3">
        <v>1</v>
      </c>
      <c r="AW111" s="3">
        <v>-1</v>
      </c>
      <c r="AX111" s="3">
        <v>1</v>
      </c>
      <c r="AY111" s="3">
        <v>1</v>
      </c>
      <c r="AZ111" s="3">
        <v>-1</v>
      </c>
      <c r="BA111" s="3">
        <v>-1</v>
      </c>
      <c r="BB111" s="3">
        <v>1</v>
      </c>
      <c r="BC111" s="3">
        <v>-1</v>
      </c>
      <c r="BD111">
        <v>0</v>
      </c>
      <c r="BE111" s="3">
        <v>-1</v>
      </c>
      <c r="BF111" s="3">
        <v>-1</v>
      </c>
      <c r="BG111">
        <v>1</v>
      </c>
      <c r="BH111">
        <v>1</v>
      </c>
      <c r="BI111">
        <v>-1</v>
      </c>
      <c r="BJ111">
        <v>-1</v>
      </c>
      <c r="BK111">
        <v>-1</v>
      </c>
      <c r="BL111">
        <v>1</v>
      </c>
      <c r="BM111">
        <v>1</v>
      </c>
      <c r="BN111">
        <v>1</v>
      </c>
      <c r="BO111">
        <v>0</v>
      </c>
      <c r="BP111">
        <v>-1</v>
      </c>
      <c r="BQ111">
        <v>-1</v>
      </c>
      <c r="BR111">
        <v>1</v>
      </c>
      <c r="BS111">
        <v>0</v>
      </c>
      <c r="BT111">
        <v>-1</v>
      </c>
      <c r="BU111">
        <v>1</v>
      </c>
      <c r="BV111">
        <v>-1</v>
      </c>
      <c r="BW111">
        <v>0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1</v>
      </c>
      <c r="CE111">
        <v>-1</v>
      </c>
      <c r="CF111">
        <v>1</v>
      </c>
      <c r="CG111">
        <v>0</v>
      </c>
      <c r="CH111">
        <v>1</v>
      </c>
      <c r="CI111">
        <v>-1</v>
      </c>
      <c r="CJ111">
        <v>1</v>
      </c>
      <c r="CK111">
        <v>1</v>
      </c>
      <c r="CL111">
        <v>-1</v>
      </c>
      <c r="CM111">
        <v>-1</v>
      </c>
      <c r="CN111">
        <v>1</v>
      </c>
      <c r="CO111">
        <v>-1</v>
      </c>
      <c r="CP111">
        <v>0</v>
      </c>
      <c r="CQ111">
        <v>-1</v>
      </c>
      <c r="CR111">
        <v>-1</v>
      </c>
    </row>
    <row r="112" spans="1:96">
      <c r="A112" t="s">
        <v>78</v>
      </c>
      <c r="B112" t="s">
        <v>275</v>
      </c>
      <c r="C112" t="s">
        <v>82</v>
      </c>
      <c r="D112" t="s">
        <v>84</v>
      </c>
      <c r="E112" t="s">
        <v>86</v>
      </c>
      <c r="F112" t="s">
        <v>88</v>
      </c>
      <c r="G112">
        <v>38</v>
      </c>
      <c r="H112">
        <v>13</v>
      </c>
      <c r="I112">
        <v>13</v>
      </c>
      <c r="J112" t="s">
        <v>173</v>
      </c>
      <c r="K112">
        <v>23</v>
      </c>
      <c r="L112">
        <v>10</v>
      </c>
      <c r="M112">
        <v>7</v>
      </c>
      <c r="N112">
        <v>7</v>
      </c>
      <c r="O112">
        <v>0.304347826086957</v>
      </c>
      <c r="P112">
        <v>15</v>
      </c>
      <c r="Q112">
        <v>8</v>
      </c>
      <c r="R112">
        <v>6</v>
      </c>
      <c r="S112">
        <v>6</v>
      </c>
      <c r="T112">
        <v>0.4</v>
      </c>
      <c r="U112" s="3">
        <v>1</v>
      </c>
      <c r="V112" s="3">
        <v>1</v>
      </c>
      <c r="W112" s="3">
        <v>-1</v>
      </c>
      <c r="X112" s="3">
        <v>-1</v>
      </c>
      <c r="Y112" s="3">
        <v>-1</v>
      </c>
      <c r="Z112" s="3">
        <v>1</v>
      </c>
      <c r="AA112" s="3">
        <v>1</v>
      </c>
      <c r="AB112" s="3">
        <v>1</v>
      </c>
      <c r="AC112">
        <v>0</v>
      </c>
      <c r="AD112" s="3">
        <v>-1</v>
      </c>
      <c r="AE112" s="3">
        <v>-1</v>
      </c>
      <c r="AF112" s="3">
        <v>1</v>
      </c>
      <c r="AG112">
        <v>0</v>
      </c>
      <c r="AH112" s="3">
        <v>-1</v>
      </c>
      <c r="AI112" s="3">
        <v>1</v>
      </c>
      <c r="AJ112" s="3">
        <v>-1</v>
      </c>
      <c r="AK112">
        <v>0</v>
      </c>
      <c r="AL112" s="3">
        <v>-1</v>
      </c>
      <c r="AM112" s="3">
        <v>-1</v>
      </c>
      <c r="AN112" s="3">
        <v>-1</v>
      </c>
      <c r="AO112" s="3">
        <v>-1</v>
      </c>
      <c r="AP112" s="3">
        <v>-1</v>
      </c>
      <c r="AQ112" s="3">
        <v>-1</v>
      </c>
      <c r="AR112" s="3">
        <v>1</v>
      </c>
      <c r="AS112" s="3">
        <v>-1</v>
      </c>
      <c r="AT112" s="3">
        <v>1</v>
      </c>
      <c r="AU112">
        <v>0</v>
      </c>
      <c r="AV112" s="3">
        <v>1</v>
      </c>
      <c r="AW112" s="3">
        <v>-1</v>
      </c>
      <c r="AX112" s="3">
        <v>1</v>
      </c>
      <c r="AY112" s="3">
        <v>1</v>
      </c>
      <c r="AZ112" s="3">
        <v>-1</v>
      </c>
      <c r="BA112" s="3">
        <v>-1</v>
      </c>
      <c r="BB112" s="3">
        <v>1</v>
      </c>
      <c r="BC112" s="3">
        <v>-1</v>
      </c>
      <c r="BD112">
        <v>0</v>
      </c>
      <c r="BE112" s="3">
        <v>-1</v>
      </c>
      <c r="BF112" s="3">
        <v>-1</v>
      </c>
      <c r="BG112">
        <v>1</v>
      </c>
      <c r="BH112">
        <v>1</v>
      </c>
      <c r="BI112">
        <v>-1</v>
      </c>
      <c r="BJ112">
        <v>-1</v>
      </c>
      <c r="BK112">
        <v>-1</v>
      </c>
      <c r="BL112">
        <v>1</v>
      </c>
      <c r="BM112">
        <v>1</v>
      </c>
      <c r="BN112">
        <v>1</v>
      </c>
      <c r="BO112">
        <v>0</v>
      </c>
      <c r="BP112">
        <v>-1</v>
      </c>
      <c r="BQ112">
        <v>-1</v>
      </c>
      <c r="BR112">
        <v>1</v>
      </c>
      <c r="BS112">
        <v>0</v>
      </c>
      <c r="BT112">
        <v>-1</v>
      </c>
      <c r="BU112">
        <v>1</v>
      </c>
      <c r="BV112">
        <v>-1</v>
      </c>
      <c r="BW112">
        <v>0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1</v>
      </c>
      <c r="CE112">
        <v>-1</v>
      </c>
      <c r="CF112">
        <v>1</v>
      </c>
      <c r="CG112">
        <v>0</v>
      </c>
      <c r="CH112">
        <v>1</v>
      </c>
      <c r="CI112">
        <v>-1</v>
      </c>
      <c r="CJ112">
        <v>1</v>
      </c>
      <c r="CK112">
        <v>1</v>
      </c>
      <c r="CL112">
        <v>-1</v>
      </c>
      <c r="CM112">
        <v>-1</v>
      </c>
      <c r="CN112">
        <v>1</v>
      </c>
      <c r="CO112">
        <v>-1</v>
      </c>
      <c r="CP112">
        <v>0</v>
      </c>
      <c r="CQ112">
        <v>-1</v>
      </c>
      <c r="CR112">
        <v>-1</v>
      </c>
    </row>
    <row r="113" spans="1:96">
      <c r="A113" t="s">
        <v>78</v>
      </c>
      <c r="B113" t="s">
        <v>276</v>
      </c>
      <c r="C113" t="s">
        <v>82</v>
      </c>
      <c r="D113" t="s">
        <v>84</v>
      </c>
      <c r="E113" t="s">
        <v>86</v>
      </c>
      <c r="F113" t="s">
        <v>88</v>
      </c>
      <c r="G113">
        <v>38</v>
      </c>
      <c r="H113">
        <v>13</v>
      </c>
      <c r="I113">
        <v>13</v>
      </c>
      <c r="J113" t="s">
        <v>173</v>
      </c>
      <c r="K113">
        <v>23</v>
      </c>
      <c r="L113">
        <v>10</v>
      </c>
      <c r="M113">
        <v>7</v>
      </c>
      <c r="N113">
        <v>7</v>
      </c>
      <c r="O113">
        <v>0.304347826086957</v>
      </c>
      <c r="P113">
        <v>15</v>
      </c>
      <c r="Q113">
        <v>8</v>
      </c>
      <c r="R113">
        <v>6</v>
      </c>
      <c r="S113">
        <v>6</v>
      </c>
      <c r="T113">
        <v>0.4</v>
      </c>
      <c r="U113" s="3">
        <v>1</v>
      </c>
      <c r="V113" s="3">
        <v>1</v>
      </c>
      <c r="W113" s="3">
        <v>-1</v>
      </c>
      <c r="X113" s="3">
        <v>-1</v>
      </c>
      <c r="Y113" s="3">
        <v>-1</v>
      </c>
      <c r="Z113" s="3">
        <v>1</v>
      </c>
      <c r="AA113" s="3">
        <v>1</v>
      </c>
      <c r="AB113" s="3">
        <v>1</v>
      </c>
      <c r="AC113">
        <v>0</v>
      </c>
      <c r="AD113" s="3">
        <v>-1</v>
      </c>
      <c r="AE113" s="3">
        <v>-1</v>
      </c>
      <c r="AF113" s="3">
        <v>1</v>
      </c>
      <c r="AG113">
        <v>0</v>
      </c>
      <c r="AH113" s="3">
        <v>-1</v>
      </c>
      <c r="AI113" s="3">
        <v>1</v>
      </c>
      <c r="AJ113" s="3">
        <v>-1</v>
      </c>
      <c r="AK113">
        <v>0</v>
      </c>
      <c r="AL113" s="3">
        <v>-1</v>
      </c>
      <c r="AM113" s="3">
        <v>-1</v>
      </c>
      <c r="AN113" s="3">
        <v>-1</v>
      </c>
      <c r="AO113" s="3">
        <v>-1</v>
      </c>
      <c r="AP113" s="3">
        <v>-1</v>
      </c>
      <c r="AQ113" s="3">
        <v>-1</v>
      </c>
      <c r="AR113" s="3">
        <v>1</v>
      </c>
      <c r="AS113" s="3">
        <v>-1</v>
      </c>
      <c r="AT113" s="3">
        <v>1</v>
      </c>
      <c r="AU113">
        <v>0</v>
      </c>
      <c r="AV113" s="3">
        <v>1</v>
      </c>
      <c r="AW113" s="3">
        <v>-1</v>
      </c>
      <c r="AX113" s="3">
        <v>1</v>
      </c>
      <c r="AY113" s="3">
        <v>1</v>
      </c>
      <c r="AZ113" s="3">
        <v>-1</v>
      </c>
      <c r="BA113" s="3">
        <v>-1</v>
      </c>
      <c r="BB113" s="3">
        <v>1</v>
      </c>
      <c r="BC113" s="3">
        <v>-1</v>
      </c>
      <c r="BD113">
        <v>0</v>
      </c>
      <c r="BE113" s="3">
        <v>-1</v>
      </c>
      <c r="BF113" s="3">
        <v>-1</v>
      </c>
      <c r="BG113">
        <v>1</v>
      </c>
      <c r="BH113">
        <v>1</v>
      </c>
      <c r="BI113">
        <v>-1</v>
      </c>
      <c r="BJ113">
        <v>-1</v>
      </c>
      <c r="BK113">
        <v>-1</v>
      </c>
      <c r="BL113">
        <v>1</v>
      </c>
      <c r="BM113">
        <v>1</v>
      </c>
      <c r="BN113">
        <v>1</v>
      </c>
      <c r="BO113">
        <v>0</v>
      </c>
      <c r="BP113">
        <v>-1</v>
      </c>
      <c r="BQ113">
        <v>-1</v>
      </c>
      <c r="BR113">
        <v>1</v>
      </c>
      <c r="BS113">
        <v>0</v>
      </c>
      <c r="BT113">
        <v>-1</v>
      </c>
      <c r="BU113">
        <v>1</v>
      </c>
      <c r="BV113">
        <v>-1</v>
      </c>
      <c r="BW113">
        <v>0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1</v>
      </c>
      <c r="CE113">
        <v>-1</v>
      </c>
      <c r="CF113">
        <v>1</v>
      </c>
      <c r="CG113">
        <v>0</v>
      </c>
      <c r="CH113">
        <v>1</v>
      </c>
      <c r="CI113">
        <v>-1</v>
      </c>
      <c r="CJ113">
        <v>1</v>
      </c>
      <c r="CK113">
        <v>1</v>
      </c>
      <c r="CL113">
        <v>-1</v>
      </c>
      <c r="CM113">
        <v>-1</v>
      </c>
      <c r="CN113">
        <v>1</v>
      </c>
      <c r="CO113">
        <v>-1</v>
      </c>
      <c r="CP113">
        <v>0</v>
      </c>
      <c r="CQ113">
        <v>-1</v>
      </c>
      <c r="CR113">
        <v>-1</v>
      </c>
    </row>
    <row r="114" spans="1:96">
      <c r="A114" t="s">
        <v>78</v>
      </c>
      <c r="B114" t="s">
        <v>277</v>
      </c>
      <c r="C114" t="s">
        <v>82</v>
      </c>
      <c r="D114" t="s">
        <v>84</v>
      </c>
      <c r="E114" t="s">
        <v>86</v>
      </c>
      <c r="F114" t="s">
        <v>88</v>
      </c>
      <c r="G114">
        <v>38</v>
      </c>
      <c r="H114">
        <v>13</v>
      </c>
      <c r="I114">
        <v>13</v>
      </c>
      <c r="J114" t="s">
        <v>173</v>
      </c>
      <c r="K114">
        <v>23</v>
      </c>
      <c r="L114">
        <v>10</v>
      </c>
      <c r="M114">
        <v>7</v>
      </c>
      <c r="N114">
        <v>7</v>
      </c>
      <c r="O114">
        <v>0.304347826086957</v>
      </c>
      <c r="P114">
        <v>15</v>
      </c>
      <c r="Q114">
        <v>8</v>
      </c>
      <c r="R114">
        <v>6</v>
      </c>
      <c r="S114">
        <v>6</v>
      </c>
      <c r="T114">
        <v>0.4</v>
      </c>
      <c r="U114" s="3">
        <v>1</v>
      </c>
      <c r="V114" s="3">
        <v>1</v>
      </c>
      <c r="W114" s="3">
        <v>-1</v>
      </c>
      <c r="X114" s="3">
        <v>-1</v>
      </c>
      <c r="Y114" s="3">
        <v>-1</v>
      </c>
      <c r="Z114" s="3">
        <v>1</v>
      </c>
      <c r="AA114" s="3">
        <v>1</v>
      </c>
      <c r="AB114" s="3">
        <v>1</v>
      </c>
      <c r="AC114">
        <v>0</v>
      </c>
      <c r="AD114" s="3">
        <v>-1</v>
      </c>
      <c r="AE114" s="3">
        <v>-1</v>
      </c>
      <c r="AF114" s="3">
        <v>1</v>
      </c>
      <c r="AG114">
        <v>0</v>
      </c>
      <c r="AH114" s="3">
        <v>-1</v>
      </c>
      <c r="AI114" s="3">
        <v>1</v>
      </c>
      <c r="AJ114" s="3">
        <v>-1</v>
      </c>
      <c r="AK114">
        <v>0</v>
      </c>
      <c r="AL114" s="3">
        <v>-1</v>
      </c>
      <c r="AM114" s="3">
        <v>-1</v>
      </c>
      <c r="AN114" s="3">
        <v>-1</v>
      </c>
      <c r="AO114" s="3">
        <v>-1</v>
      </c>
      <c r="AP114" s="3">
        <v>-1</v>
      </c>
      <c r="AQ114" s="3">
        <v>-1</v>
      </c>
      <c r="AR114" s="3">
        <v>1</v>
      </c>
      <c r="AS114" s="3">
        <v>-1</v>
      </c>
      <c r="AT114" s="3">
        <v>1</v>
      </c>
      <c r="AU114">
        <v>0</v>
      </c>
      <c r="AV114" s="3">
        <v>1</v>
      </c>
      <c r="AW114" s="3">
        <v>-1</v>
      </c>
      <c r="AX114" s="3">
        <v>1</v>
      </c>
      <c r="AY114" s="3">
        <v>1</v>
      </c>
      <c r="AZ114" s="3">
        <v>-1</v>
      </c>
      <c r="BA114" s="3">
        <v>-1</v>
      </c>
      <c r="BB114" s="3">
        <v>1</v>
      </c>
      <c r="BC114" s="3">
        <v>-1</v>
      </c>
      <c r="BD114">
        <v>0</v>
      </c>
      <c r="BE114" s="3">
        <v>-1</v>
      </c>
      <c r="BF114" s="3">
        <v>-1</v>
      </c>
      <c r="BG114">
        <v>1</v>
      </c>
      <c r="BH114">
        <v>1</v>
      </c>
      <c r="BI114">
        <v>-1</v>
      </c>
      <c r="BJ114">
        <v>-1</v>
      </c>
      <c r="BK114">
        <v>-1</v>
      </c>
      <c r="BL114">
        <v>1</v>
      </c>
      <c r="BM114">
        <v>1</v>
      </c>
      <c r="BN114">
        <v>1</v>
      </c>
      <c r="BO114">
        <v>0</v>
      </c>
      <c r="BP114">
        <v>-1</v>
      </c>
      <c r="BQ114">
        <v>-1</v>
      </c>
      <c r="BR114">
        <v>1</v>
      </c>
      <c r="BS114">
        <v>0</v>
      </c>
      <c r="BT114">
        <v>-1</v>
      </c>
      <c r="BU114">
        <v>1</v>
      </c>
      <c r="BV114">
        <v>-1</v>
      </c>
      <c r="BW114">
        <v>0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1</v>
      </c>
      <c r="CE114">
        <v>-1</v>
      </c>
      <c r="CF114">
        <v>1</v>
      </c>
      <c r="CG114">
        <v>0</v>
      </c>
      <c r="CH114">
        <v>1</v>
      </c>
      <c r="CI114">
        <v>-1</v>
      </c>
      <c r="CJ114">
        <v>1</v>
      </c>
      <c r="CK114">
        <v>1</v>
      </c>
      <c r="CL114">
        <v>-1</v>
      </c>
      <c r="CM114">
        <v>-1</v>
      </c>
      <c r="CN114">
        <v>1</v>
      </c>
      <c r="CO114">
        <v>-1</v>
      </c>
      <c r="CP114">
        <v>0</v>
      </c>
      <c r="CQ114">
        <v>-1</v>
      </c>
      <c r="CR114">
        <v>-1</v>
      </c>
    </row>
    <row r="115" spans="1:96">
      <c r="A115" t="s">
        <v>78</v>
      </c>
      <c r="B115" t="s">
        <v>278</v>
      </c>
      <c r="C115" t="s">
        <v>82</v>
      </c>
      <c r="D115" t="s">
        <v>84</v>
      </c>
      <c r="E115" t="s">
        <v>86</v>
      </c>
      <c r="F115" t="s">
        <v>88</v>
      </c>
      <c r="G115">
        <v>38</v>
      </c>
      <c r="H115">
        <v>13</v>
      </c>
      <c r="I115">
        <v>13</v>
      </c>
      <c r="J115" t="s">
        <v>173</v>
      </c>
      <c r="K115">
        <v>23</v>
      </c>
      <c r="L115">
        <v>10</v>
      </c>
      <c r="M115">
        <v>7</v>
      </c>
      <c r="N115">
        <v>7</v>
      </c>
      <c r="O115">
        <v>0.304347826086957</v>
      </c>
      <c r="P115">
        <v>15</v>
      </c>
      <c r="Q115">
        <v>8</v>
      </c>
      <c r="R115">
        <v>6</v>
      </c>
      <c r="S115">
        <v>6</v>
      </c>
      <c r="T115">
        <v>0.4</v>
      </c>
      <c r="U115" s="3">
        <v>1</v>
      </c>
      <c r="V115" s="3">
        <v>1</v>
      </c>
      <c r="W115" s="3">
        <v>-1</v>
      </c>
      <c r="X115" s="3">
        <v>-1</v>
      </c>
      <c r="Y115" s="3">
        <v>-1</v>
      </c>
      <c r="Z115" s="3">
        <v>1</v>
      </c>
      <c r="AA115" s="3">
        <v>1</v>
      </c>
      <c r="AB115" s="3">
        <v>1</v>
      </c>
      <c r="AC115">
        <v>0</v>
      </c>
      <c r="AD115" s="3">
        <v>-1</v>
      </c>
      <c r="AE115" s="3">
        <v>-1</v>
      </c>
      <c r="AF115" s="3">
        <v>1</v>
      </c>
      <c r="AG115">
        <v>0</v>
      </c>
      <c r="AH115" s="3">
        <v>-1</v>
      </c>
      <c r="AI115" s="3">
        <v>1</v>
      </c>
      <c r="AJ115" s="3">
        <v>-1</v>
      </c>
      <c r="AK115">
        <v>0</v>
      </c>
      <c r="AL115" s="3">
        <v>-1</v>
      </c>
      <c r="AM115" s="3">
        <v>-1</v>
      </c>
      <c r="AN115" s="3">
        <v>-1</v>
      </c>
      <c r="AO115" s="3">
        <v>-1</v>
      </c>
      <c r="AP115" s="3">
        <v>-1</v>
      </c>
      <c r="AQ115" s="3">
        <v>-1</v>
      </c>
      <c r="AR115" s="3">
        <v>1</v>
      </c>
      <c r="AS115" s="3">
        <v>-1</v>
      </c>
      <c r="AT115" s="3">
        <v>1</v>
      </c>
      <c r="AU115">
        <v>0</v>
      </c>
      <c r="AV115" s="3">
        <v>1</v>
      </c>
      <c r="AW115" s="3">
        <v>-1</v>
      </c>
      <c r="AX115" s="3">
        <v>1</v>
      </c>
      <c r="AY115" s="3">
        <v>1</v>
      </c>
      <c r="AZ115" s="3">
        <v>-1</v>
      </c>
      <c r="BA115" s="3">
        <v>-1</v>
      </c>
      <c r="BB115" s="3">
        <v>1</v>
      </c>
      <c r="BC115" s="3">
        <v>-1</v>
      </c>
      <c r="BD115">
        <v>0</v>
      </c>
      <c r="BE115" s="3">
        <v>-1</v>
      </c>
      <c r="BF115" s="3">
        <v>-1</v>
      </c>
      <c r="BG115">
        <v>1</v>
      </c>
      <c r="BH115">
        <v>1</v>
      </c>
      <c r="BI115">
        <v>-1</v>
      </c>
      <c r="BJ115">
        <v>-1</v>
      </c>
      <c r="BK115">
        <v>-1</v>
      </c>
      <c r="BL115">
        <v>1</v>
      </c>
      <c r="BM115">
        <v>1</v>
      </c>
      <c r="BN115">
        <v>1</v>
      </c>
      <c r="BO115">
        <v>0</v>
      </c>
      <c r="BP115">
        <v>-1</v>
      </c>
      <c r="BQ115">
        <v>-1</v>
      </c>
      <c r="BR115">
        <v>1</v>
      </c>
      <c r="BS115">
        <v>0</v>
      </c>
      <c r="BT115">
        <v>-1</v>
      </c>
      <c r="BU115">
        <v>1</v>
      </c>
      <c r="BV115">
        <v>-1</v>
      </c>
      <c r="BW115">
        <v>0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1</v>
      </c>
      <c r="CE115">
        <v>-1</v>
      </c>
      <c r="CF115">
        <v>1</v>
      </c>
      <c r="CG115">
        <v>0</v>
      </c>
      <c r="CH115">
        <v>1</v>
      </c>
      <c r="CI115">
        <v>-1</v>
      </c>
      <c r="CJ115">
        <v>1</v>
      </c>
      <c r="CK115">
        <v>1</v>
      </c>
      <c r="CL115">
        <v>-1</v>
      </c>
      <c r="CM115">
        <v>-1</v>
      </c>
      <c r="CN115">
        <v>1</v>
      </c>
      <c r="CO115">
        <v>-1</v>
      </c>
      <c r="CP115">
        <v>0</v>
      </c>
      <c r="CQ115">
        <v>-1</v>
      </c>
      <c r="CR115">
        <v>-1</v>
      </c>
    </row>
    <row r="116" spans="1:96">
      <c r="A116" t="s">
        <v>78</v>
      </c>
      <c r="B116" t="s">
        <v>279</v>
      </c>
      <c r="C116" t="s">
        <v>82</v>
      </c>
      <c r="D116" t="s">
        <v>84</v>
      </c>
      <c r="E116" t="s">
        <v>86</v>
      </c>
      <c r="F116" t="s">
        <v>88</v>
      </c>
      <c r="G116">
        <v>38</v>
      </c>
      <c r="H116">
        <v>13</v>
      </c>
      <c r="I116">
        <v>13</v>
      </c>
      <c r="J116" t="s">
        <v>173</v>
      </c>
      <c r="K116">
        <v>23</v>
      </c>
      <c r="L116">
        <v>10</v>
      </c>
      <c r="M116">
        <v>7</v>
      </c>
      <c r="N116">
        <v>7</v>
      </c>
      <c r="O116">
        <v>0.304347826086957</v>
      </c>
      <c r="P116">
        <v>15</v>
      </c>
      <c r="Q116">
        <v>8</v>
      </c>
      <c r="R116">
        <v>6</v>
      </c>
      <c r="S116">
        <v>6</v>
      </c>
      <c r="T116">
        <v>0.4</v>
      </c>
      <c r="U116" s="3">
        <v>1</v>
      </c>
      <c r="V116" s="3">
        <v>1</v>
      </c>
      <c r="W116" s="3">
        <v>-1</v>
      </c>
      <c r="X116" s="3">
        <v>-1</v>
      </c>
      <c r="Y116" s="3">
        <v>-1</v>
      </c>
      <c r="Z116" s="3">
        <v>1</v>
      </c>
      <c r="AA116" s="3">
        <v>1</v>
      </c>
      <c r="AB116" s="3">
        <v>1</v>
      </c>
      <c r="AC116">
        <v>0</v>
      </c>
      <c r="AD116" s="3">
        <v>-1</v>
      </c>
      <c r="AE116" s="3">
        <v>-1</v>
      </c>
      <c r="AF116" s="3">
        <v>1</v>
      </c>
      <c r="AG116">
        <v>0</v>
      </c>
      <c r="AH116" s="3">
        <v>-1</v>
      </c>
      <c r="AI116" s="3">
        <v>1</v>
      </c>
      <c r="AJ116" s="3">
        <v>-1</v>
      </c>
      <c r="AK116">
        <v>0</v>
      </c>
      <c r="AL116" s="3">
        <v>-1</v>
      </c>
      <c r="AM116" s="3">
        <v>-1</v>
      </c>
      <c r="AN116" s="3">
        <v>-1</v>
      </c>
      <c r="AO116" s="3">
        <v>-1</v>
      </c>
      <c r="AP116" s="3">
        <v>-1</v>
      </c>
      <c r="AQ116" s="3">
        <v>-1</v>
      </c>
      <c r="AR116" s="3">
        <v>1</v>
      </c>
      <c r="AS116" s="3">
        <v>-1</v>
      </c>
      <c r="AT116" s="3">
        <v>1</v>
      </c>
      <c r="AU116">
        <v>0</v>
      </c>
      <c r="AV116" s="3">
        <v>1</v>
      </c>
      <c r="AW116" s="3">
        <v>-1</v>
      </c>
      <c r="AX116" s="3">
        <v>1</v>
      </c>
      <c r="AY116" s="3">
        <v>1</v>
      </c>
      <c r="AZ116" s="3">
        <v>-1</v>
      </c>
      <c r="BA116" s="3">
        <v>-1</v>
      </c>
      <c r="BB116" s="3">
        <v>1</v>
      </c>
      <c r="BC116" s="3">
        <v>-1</v>
      </c>
      <c r="BD116">
        <v>0</v>
      </c>
      <c r="BE116" s="3">
        <v>-1</v>
      </c>
      <c r="BF116" s="3">
        <v>-1</v>
      </c>
      <c r="BG116">
        <v>1</v>
      </c>
      <c r="BH116">
        <v>1</v>
      </c>
      <c r="BI116">
        <v>-1</v>
      </c>
      <c r="BJ116">
        <v>-1</v>
      </c>
      <c r="BK116">
        <v>-1</v>
      </c>
      <c r="BL116">
        <v>1</v>
      </c>
      <c r="BM116">
        <v>1</v>
      </c>
      <c r="BN116">
        <v>1</v>
      </c>
      <c r="BO116">
        <v>0</v>
      </c>
      <c r="BP116">
        <v>-1</v>
      </c>
      <c r="BQ116">
        <v>-1</v>
      </c>
      <c r="BR116">
        <v>1</v>
      </c>
      <c r="BS116">
        <v>0</v>
      </c>
      <c r="BT116">
        <v>-1</v>
      </c>
      <c r="BU116">
        <v>1</v>
      </c>
      <c r="BV116">
        <v>-1</v>
      </c>
      <c r="BW116">
        <v>0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1</v>
      </c>
      <c r="CE116">
        <v>-1</v>
      </c>
      <c r="CF116">
        <v>1</v>
      </c>
      <c r="CG116">
        <v>0</v>
      </c>
      <c r="CH116">
        <v>1</v>
      </c>
      <c r="CI116">
        <v>-1</v>
      </c>
      <c r="CJ116">
        <v>1</v>
      </c>
      <c r="CK116">
        <v>1</v>
      </c>
      <c r="CL116">
        <v>-1</v>
      </c>
      <c r="CM116">
        <v>-1</v>
      </c>
      <c r="CN116">
        <v>1</v>
      </c>
      <c r="CO116">
        <v>-1</v>
      </c>
      <c r="CP116">
        <v>0</v>
      </c>
      <c r="CQ116">
        <v>-1</v>
      </c>
      <c r="CR116">
        <v>-1</v>
      </c>
    </row>
    <row r="117" spans="1:96">
      <c r="A117" t="s">
        <v>78</v>
      </c>
      <c r="B117" t="s">
        <v>280</v>
      </c>
      <c r="C117" t="s">
        <v>82</v>
      </c>
      <c r="D117" t="s">
        <v>84</v>
      </c>
      <c r="E117" t="s">
        <v>86</v>
      </c>
      <c r="F117" t="s">
        <v>88</v>
      </c>
      <c r="G117">
        <v>38</v>
      </c>
      <c r="H117">
        <v>13</v>
      </c>
      <c r="I117">
        <v>13</v>
      </c>
      <c r="J117" t="s">
        <v>173</v>
      </c>
      <c r="K117">
        <v>23</v>
      </c>
      <c r="L117">
        <v>10</v>
      </c>
      <c r="M117">
        <v>7</v>
      </c>
      <c r="N117">
        <v>7</v>
      </c>
      <c r="O117">
        <v>0.304347826086957</v>
      </c>
      <c r="P117">
        <v>15</v>
      </c>
      <c r="Q117">
        <v>8</v>
      </c>
      <c r="R117">
        <v>6</v>
      </c>
      <c r="S117">
        <v>6</v>
      </c>
      <c r="T117">
        <v>0.4</v>
      </c>
      <c r="U117" s="3">
        <v>1</v>
      </c>
      <c r="V117" s="3">
        <v>1</v>
      </c>
      <c r="W117" s="3">
        <v>-1</v>
      </c>
      <c r="X117" s="3">
        <v>-1</v>
      </c>
      <c r="Y117" s="3">
        <v>-1</v>
      </c>
      <c r="Z117" s="3">
        <v>1</v>
      </c>
      <c r="AA117" s="3">
        <v>1</v>
      </c>
      <c r="AB117" s="3">
        <v>1</v>
      </c>
      <c r="AC117">
        <v>0</v>
      </c>
      <c r="AD117" s="3">
        <v>-1</v>
      </c>
      <c r="AE117" s="3">
        <v>-1</v>
      </c>
      <c r="AF117" s="3">
        <v>1</v>
      </c>
      <c r="AG117">
        <v>0</v>
      </c>
      <c r="AH117" s="3">
        <v>-1</v>
      </c>
      <c r="AI117" s="3">
        <v>1</v>
      </c>
      <c r="AJ117" s="3">
        <v>-1</v>
      </c>
      <c r="AK117">
        <v>0</v>
      </c>
      <c r="AL117" s="3">
        <v>-1</v>
      </c>
      <c r="AM117" s="3">
        <v>-1</v>
      </c>
      <c r="AN117" s="3">
        <v>-1</v>
      </c>
      <c r="AO117" s="3">
        <v>-1</v>
      </c>
      <c r="AP117" s="3">
        <v>-1</v>
      </c>
      <c r="AQ117" s="3">
        <v>-1</v>
      </c>
      <c r="AR117" s="3">
        <v>1</v>
      </c>
      <c r="AS117" s="3">
        <v>-1</v>
      </c>
      <c r="AT117" s="3">
        <v>1</v>
      </c>
      <c r="AU117">
        <v>0</v>
      </c>
      <c r="AV117" s="3">
        <v>1</v>
      </c>
      <c r="AW117" s="3">
        <v>-1</v>
      </c>
      <c r="AX117" s="3">
        <v>1</v>
      </c>
      <c r="AY117" s="3">
        <v>1</v>
      </c>
      <c r="AZ117" s="3">
        <v>-1</v>
      </c>
      <c r="BA117" s="3">
        <v>-1</v>
      </c>
      <c r="BB117" s="3">
        <v>1</v>
      </c>
      <c r="BC117" s="3">
        <v>-1</v>
      </c>
      <c r="BD117">
        <v>0</v>
      </c>
      <c r="BE117" s="3">
        <v>-1</v>
      </c>
      <c r="BF117" s="3">
        <v>-1</v>
      </c>
      <c r="BG117">
        <v>1</v>
      </c>
      <c r="BH117">
        <v>1</v>
      </c>
      <c r="BI117">
        <v>-1</v>
      </c>
      <c r="BJ117">
        <v>-1</v>
      </c>
      <c r="BK117">
        <v>-1</v>
      </c>
      <c r="BL117">
        <v>1</v>
      </c>
      <c r="BM117">
        <v>1</v>
      </c>
      <c r="BN117">
        <v>1</v>
      </c>
      <c r="BO117">
        <v>0</v>
      </c>
      <c r="BP117">
        <v>-1</v>
      </c>
      <c r="BQ117">
        <v>-1</v>
      </c>
      <c r="BR117">
        <v>1</v>
      </c>
      <c r="BS117">
        <v>0</v>
      </c>
      <c r="BT117">
        <v>-1</v>
      </c>
      <c r="BU117">
        <v>1</v>
      </c>
      <c r="BV117">
        <v>-1</v>
      </c>
      <c r="BW117">
        <v>0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1</v>
      </c>
      <c r="CE117">
        <v>-1</v>
      </c>
      <c r="CF117">
        <v>1</v>
      </c>
      <c r="CG117">
        <v>0</v>
      </c>
      <c r="CH117">
        <v>1</v>
      </c>
      <c r="CI117">
        <v>-1</v>
      </c>
      <c r="CJ117">
        <v>1</v>
      </c>
      <c r="CK117">
        <v>1</v>
      </c>
      <c r="CL117">
        <v>-1</v>
      </c>
      <c r="CM117">
        <v>-1</v>
      </c>
      <c r="CN117">
        <v>1</v>
      </c>
      <c r="CO117">
        <v>-1</v>
      </c>
      <c r="CP117">
        <v>0</v>
      </c>
      <c r="CQ117">
        <v>-1</v>
      </c>
      <c r="CR117">
        <v>-1</v>
      </c>
    </row>
    <row r="118" spans="1:96">
      <c r="A118" t="s">
        <v>78</v>
      </c>
      <c r="B118" t="s">
        <v>281</v>
      </c>
      <c r="C118" t="s">
        <v>82</v>
      </c>
      <c r="D118" t="s">
        <v>84</v>
      </c>
      <c r="E118" t="s">
        <v>86</v>
      </c>
      <c r="F118" t="s">
        <v>88</v>
      </c>
      <c r="G118">
        <v>38</v>
      </c>
      <c r="H118">
        <v>13</v>
      </c>
      <c r="I118">
        <v>13</v>
      </c>
      <c r="J118" t="s">
        <v>173</v>
      </c>
      <c r="K118">
        <v>23</v>
      </c>
      <c r="L118">
        <v>10</v>
      </c>
      <c r="M118">
        <v>7</v>
      </c>
      <c r="N118">
        <v>7</v>
      </c>
      <c r="O118">
        <v>0.304347826086957</v>
      </c>
      <c r="P118">
        <v>15</v>
      </c>
      <c r="Q118">
        <v>8</v>
      </c>
      <c r="R118">
        <v>6</v>
      </c>
      <c r="S118">
        <v>6</v>
      </c>
      <c r="T118">
        <v>0.4</v>
      </c>
      <c r="U118" s="3">
        <v>1</v>
      </c>
      <c r="V118" s="3">
        <v>1</v>
      </c>
      <c r="W118" s="3">
        <v>-1</v>
      </c>
      <c r="X118" s="3">
        <v>-1</v>
      </c>
      <c r="Y118" s="3">
        <v>-1</v>
      </c>
      <c r="Z118" s="3">
        <v>1</v>
      </c>
      <c r="AA118" s="3">
        <v>1</v>
      </c>
      <c r="AB118" s="3">
        <v>1</v>
      </c>
      <c r="AC118">
        <v>0</v>
      </c>
      <c r="AD118" s="3">
        <v>-1</v>
      </c>
      <c r="AE118" s="3">
        <v>-1</v>
      </c>
      <c r="AF118" s="3">
        <v>1</v>
      </c>
      <c r="AG118">
        <v>0</v>
      </c>
      <c r="AH118" s="3">
        <v>-1</v>
      </c>
      <c r="AI118" s="3">
        <v>1</v>
      </c>
      <c r="AJ118" s="3">
        <v>-1</v>
      </c>
      <c r="AK118">
        <v>0</v>
      </c>
      <c r="AL118" s="3">
        <v>-1</v>
      </c>
      <c r="AM118" s="3">
        <v>-1</v>
      </c>
      <c r="AN118" s="3">
        <v>-1</v>
      </c>
      <c r="AO118" s="3">
        <v>-1</v>
      </c>
      <c r="AP118" s="3">
        <v>-1</v>
      </c>
      <c r="AQ118" s="3">
        <v>-1</v>
      </c>
      <c r="AR118" s="3">
        <v>1</v>
      </c>
      <c r="AS118" s="3">
        <v>-1</v>
      </c>
      <c r="AT118" s="3">
        <v>1</v>
      </c>
      <c r="AU118">
        <v>0</v>
      </c>
      <c r="AV118" s="3">
        <v>1</v>
      </c>
      <c r="AW118" s="3">
        <v>-1</v>
      </c>
      <c r="AX118" s="3">
        <v>1</v>
      </c>
      <c r="AY118" s="3">
        <v>1</v>
      </c>
      <c r="AZ118" s="3">
        <v>-1</v>
      </c>
      <c r="BA118" s="3">
        <v>-1</v>
      </c>
      <c r="BB118" s="3">
        <v>1</v>
      </c>
      <c r="BC118" s="3">
        <v>-1</v>
      </c>
      <c r="BD118">
        <v>0</v>
      </c>
      <c r="BE118" s="3">
        <v>-1</v>
      </c>
      <c r="BF118" s="3">
        <v>-1</v>
      </c>
      <c r="BG118">
        <v>1</v>
      </c>
      <c r="BH118">
        <v>1</v>
      </c>
      <c r="BI118">
        <v>-1</v>
      </c>
      <c r="BJ118">
        <v>-1</v>
      </c>
      <c r="BK118">
        <v>-1</v>
      </c>
      <c r="BL118">
        <v>1</v>
      </c>
      <c r="BM118">
        <v>1</v>
      </c>
      <c r="BN118">
        <v>1</v>
      </c>
      <c r="BO118">
        <v>0</v>
      </c>
      <c r="BP118">
        <v>-1</v>
      </c>
      <c r="BQ118">
        <v>-1</v>
      </c>
      <c r="BR118">
        <v>1</v>
      </c>
      <c r="BS118">
        <v>0</v>
      </c>
      <c r="BT118">
        <v>-1</v>
      </c>
      <c r="BU118">
        <v>1</v>
      </c>
      <c r="BV118">
        <v>-1</v>
      </c>
      <c r="BW118">
        <v>0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1</v>
      </c>
      <c r="CE118">
        <v>-1</v>
      </c>
      <c r="CF118">
        <v>1</v>
      </c>
      <c r="CG118">
        <v>0</v>
      </c>
      <c r="CH118">
        <v>1</v>
      </c>
      <c r="CI118">
        <v>-1</v>
      </c>
      <c r="CJ118">
        <v>1</v>
      </c>
      <c r="CK118">
        <v>1</v>
      </c>
      <c r="CL118">
        <v>-1</v>
      </c>
      <c r="CM118">
        <v>-1</v>
      </c>
      <c r="CN118">
        <v>1</v>
      </c>
      <c r="CO118">
        <v>-1</v>
      </c>
      <c r="CP118">
        <v>0</v>
      </c>
      <c r="CQ118">
        <v>-1</v>
      </c>
      <c r="CR118">
        <v>-1</v>
      </c>
    </row>
    <row r="119" spans="1:96">
      <c r="A119" t="s">
        <v>78</v>
      </c>
      <c r="B119" t="s">
        <v>282</v>
      </c>
      <c r="C119" t="s">
        <v>82</v>
      </c>
      <c r="D119" t="s">
        <v>84</v>
      </c>
      <c r="E119" t="s">
        <v>86</v>
      </c>
      <c r="F119" t="s">
        <v>88</v>
      </c>
      <c r="G119">
        <v>38</v>
      </c>
      <c r="H119">
        <v>13</v>
      </c>
      <c r="I119">
        <v>13</v>
      </c>
      <c r="J119" t="s">
        <v>173</v>
      </c>
      <c r="K119">
        <v>23</v>
      </c>
      <c r="L119">
        <v>10</v>
      </c>
      <c r="M119">
        <v>7</v>
      </c>
      <c r="N119">
        <v>7</v>
      </c>
      <c r="O119">
        <v>0.304347826086957</v>
      </c>
      <c r="P119">
        <v>15</v>
      </c>
      <c r="Q119">
        <v>8</v>
      </c>
      <c r="R119">
        <v>6</v>
      </c>
      <c r="S119">
        <v>6</v>
      </c>
      <c r="T119">
        <v>0.4</v>
      </c>
      <c r="U119" s="3">
        <v>1</v>
      </c>
      <c r="V119" s="3">
        <v>1</v>
      </c>
      <c r="W119" s="3">
        <v>-1</v>
      </c>
      <c r="X119" s="3">
        <v>-1</v>
      </c>
      <c r="Y119" s="3">
        <v>-1</v>
      </c>
      <c r="Z119" s="3">
        <v>1</v>
      </c>
      <c r="AA119" s="3">
        <v>1</v>
      </c>
      <c r="AB119" s="3">
        <v>1</v>
      </c>
      <c r="AC119">
        <v>0</v>
      </c>
      <c r="AD119" s="3">
        <v>-1</v>
      </c>
      <c r="AE119" s="3">
        <v>-1</v>
      </c>
      <c r="AF119" s="3">
        <v>1</v>
      </c>
      <c r="AG119">
        <v>0</v>
      </c>
      <c r="AH119" s="3">
        <v>-1</v>
      </c>
      <c r="AI119" s="3">
        <v>1</v>
      </c>
      <c r="AJ119" s="3">
        <v>-1</v>
      </c>
      <c r="AK119">
        <v>0</v>
      </c>
      <c r="AL119" s="3">
        <v>-1</v>
      </c>
      <c r="AM119" s="3">
        <v>-1</v>
      </c>
      <c r="AN119" s="3">
        <v>-1</v>
      </c>
      <c r="AO119" s="3">
        <v>-1</v>
      </c>
      <c r="AP119" s="3">
        <v>-1</v>
      </c>
      <c r="AQ119" s="3">
        <v>-1</v>
      </c>
      <c r="AR119" s="3">
        <v>1</v>
      </c>
      <c r="AS119" s="3">
        <v>-1</v>
      </c>
      <c r="AT119" s="3">
        <v>1</v>
      </c>
      <c r="AU119">
        <v>0</v>
      </c>
      <c r="AV119" s="3">
        <v>1</v>
      </c>
      <c r="AW119" s="3">
        <v>-1</v>
      </c>
      <c r="AX119" s="3">
        <v>1</v>
      </c>
      <c r="AY119" s="3">
        <v>1</v>
      </c>
      <c r="AZ119" s="3">
        <v>-1</v>
      </c>
      <c r="BA119" s="3">
        <v>-1</v>
      </c>
      <c r="BB119" s="3">
        <v>1</v>
      </c>
      <c r="BC119" s="3">
        <v>-1</v>
      </c>
      <c r="BD119">
        <v>0</v>
      </c>
      <c r="BE119" s="3">
        <v>-1</v>
      </c>
      <c r="BF119" s="3">
        <v>-1</v>
      </c>
      <c r="BG119">
        <v>1</v>
      </c>
      <c r="BH119">
        <v>1</v>
      </c>
      <c r="BI119">
        <v>-1</v>
      </c>
      <c r="BJ119">
        <v>-1</v>
      </c>
      <c r="BK119">
        <v>-1</v>
      </c>
      <c r="BL119">
        <v>1</v>
      </c>
      <c r="BM119">
        <v>1</v>
      </c>
      <c r="BN119">
        <v>1</v>
      </c>
      <c r="BO119">
        <v>0</v>
      </c>
      <c r="BP119">
        <v>-1</v>
      </c>
      <c r="BQ119">
        <v>-1</v>
      </c>
      <c r="BR119">
        <v>1</v>
      </c>
      <c r="BS119">
        <v>0</v>
      </c>
      <c r="BT119">
        <v>-1</v>
      </c>
      <c r="BU119">
        <v>1</v>
      </c>
      <c r="BV119">
        <v>-1</v>
      </c>
      <c r="BW119">
        <v>0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1</v>
      </c>
      <c r="CE119">
        <v>-1</v>
      </c>
      <c r="CF119">
        <v>1</v>
      </c>
      <c r="CG119">
        <v>0</v>
      </c>
      <c r="CH119">
        <v>1</v>
      </c>
      <c r="CI119">
        <v>-1</v>
      </c>
      <c r="CJ119">
        <v>1</v>
      </c>
      <c r="CK119">
        <v>1</v>
      </c>
      <c r="CL119">
        <v>-1</v>
      </c>
      <c r="CM119">
        <v>-1</v>
      </c>
      <c r="CN119">
        <v>1</v>
      </c>
      <c r="CO119">
        <v>-1</v>
      </c>
      <c r="CP119">
        <v>0</v>
      </c>
      <c r="CQ119">
        <v>-1</v>
      </c>
      <c r="CR119">
        <v>-1</v>
      </c>
    </row>
    <row r="120" spans="1:96">
      <c r="A120" t="s">
        <v>78</v>
      </c>
      <c r="B120" t="s">
        <v>283</v>
      </c>
      <c r="C120" t="s">
        <v>82</v>
      </c>
      <c r="D120" t="s">
        <v>84</v>
      </c>
      <c r="E120" t="s">
        <v>86</v>
      </c>
      <c r="F120" t="s">
        <v>88</v>
      </c>
      <c r="G120">
        <v>38</v>
      </c>
      <c r="H120">
        <v>13</v>
      </c>
      <c r="I120">
        <v>13</v>
      </c>
      <c r="J120" t="s">
        <v>173</v>
      </c>
      <c r="K120">
        <v>23</v>
      </c>
      <c r="L120">
        <v>10</v>
      </c>
      <c r="M120">
        <v>7</v>
      </c>
      <c r="N120">
        <v>7</v>
      </c>
      <c r="O120">
        <v>0.304347826086957</v>
      </c>
      <c r="P120">
        <v>15</v>
      </c>
      <c r="Q120">
        <v>8</v>
      </c>
      <c r="R120">
        <v>6</v>
      </c>
      <c r="S120">
        <v>6</v>
      </c>
      <c r="T120">
        <v>0.4</v>
      </c>
      <c r="U120" s="3">
        <v>1</v>
      </c>
      <c r="V120" s="3">
        <v>1</v>
      </c>
      <c r="W120" s="3">
        <v>-1</v>
      </c>
      <c r="X120" s="3">
        <v>-1</v>
      </c>
      <c r="Y120" s="3">
        <v>-1</v>
      </c>
      <c r="Z120" s="3">
        <v>1</v>
      </c>
      <c r="AA120" s="3">
        <v>1</v>
      </c>
      <c r="AB120" s="3">
        <v>1</v>
      </c>
      <c r="AC120">
        <v>0</v>
      </c>
      <c r="AD120" s="3">
        <v>-1</v>
      </c>
      <c r="AE120" s="3">
        <v>-1</v>
      </c>
      <c r="AF120" s="3">
        <v>1</v>
      </c>
      <c r="AG120">
        <v>0</v>
      </c>
      <c r="AH120" s="3">
        <v>-1</v>
      </c>
      <c r="AI120" s="3">
        <v>1</v>
      </c>
      <c r="AJ120" s="3">
        <v>-1</v>
      </c>
      <c r="AK120">
        <v>0</v>
      </c>
      <c r="AL120" s="3">
        <v>-1</v>
      </c>
      <c r="AM120" s="3">
        <v>-1</v>
      </c>
      <c r="AN120" s="3">
        <v>-1</v>
      </c>
      <c r="AO120" s="3">
        <v>-1</v>
      </c>
      <c r="AP120" s="3">
        <v>-1</v>
      </c>
      <c r="AQ120" s="3">
        <v>-1</v>
      </c>
      <c r="AR120" s="3">
        <v>1</v>
      </c>
      <c r="AS120" s="3">
        <v>-1</v>
      </c>
      <c r="AT120" s="3">
        <v>1</v>
      </c>
      <c r="AU120">
        <v>0</v>
      </c>
      <c r="AV120" s="3">
        <v>1</v>
      </c>
      <c r="AW120" s="3">
        <v>-1</v>
      </c>
      <c r="AX120" s="3">
        <v>1</v>
      </c>
      <c r="AY120" s="3">
        <v>1</v>
      </c>
      <c r="AZ120" s="3">
        <v>-1</v>
      </c>
      <c r="BA120" s="3">
        <v>-1</v>
      </c>
      <c r="BB120" s="3">
        <v>1</v>
      </c>
      <c r="BC120" s="3">
        <v>-1</v>
      </c>
      <c r="BD120">
        <v>0</v>
      </c>
      <c r="BE120" s="3">
        <v>-1</v>
      </c>
      <c r="BF120" s="3">
        <v>-1</v>
      </c>
      <c r="BG120">
        <v>1</v>
      </c>
      <c r="BH120">
        <v>1</v>
      </c>
      <c r="BI120">
        <v>-1</v>
      </c>
      <c r="BJ120">
        <v>-1</v>
      </c>
      <c r="BK120">
        <v>-1</v>
      </c>
      <c r="BL120">
        <v>1</v>
      </c>
      <c r="BM120">
        <v>1</v>
      </c>
      <c r="BN120">
        <v>1</v>
      </c>
      <c r="BO120">
        <v>0</v>
      </c>
      <c r="BP120">
        <v>-1</v>
      </c>
      <c r="BQ120">
        <v>-1</v>
      </c>
      <c r="BR120">
        <v>1</v>
      </c>
      <c r="BS120">
        <v>0</v>
      </c>
      <c r="BT120">
        <v>-1</v>
      </c>
      <c r="BU120">
        <v>1</v>
      </c>
      <c r="BV120">
        <v>-1</v>
      </c>
      <c r="BW120">
        <v>0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1</v>
      </c>
      <c r="CE120">
        <v>-1</v>
      </c>
      <c r="CF120">
        <v>1</v>
      </c>
      <c r="CG120">
        <v>0</v>
      </c>
      <c r="CH120">
        <v>1</v>
      </c>
      <c r="CI120">
        <v>-1</v>
      </c>
      <c r="CJ120">
        <v>1</v>
      </c>
      <c r="CK120">
        <v>1</v>
      </c>
      <c r="CL120">
        <v>-1</v>
      </c>
      <c r="CM120">
        <v>-1</v>
      </c>
      <c r="CN120">
        <v>1</v>
      </c>
      <c r="CO120">
        <v>-1</v>
      </c>
      <c r="CP120">
        <v>0</v>
      </c>
      <c r="CQ120">
        <v>-1</v>
      </c>
      <c r="CR120">
        <v>-1</v>
      </c>
    </row>
    <row r="121" spans="1:96">
      <c r="A121" t="s">
        <v>78</v>
      </c>
      <c r="B121" t="s">
        <v>284</v>
      </c>
      <c r="C121" t="s">
        <v>82</v>
      </c>
      <c r="D121" t="s">
        <v>84</v>
      </c>
      <c r="E121" t="s">
        <v>86</v>
      </c>
      <c r="F121" t="s">
        <v>88</v>
      </c>
      <c r="G121">
        <v>38</v>
      </c>
      <c r="H121">
        <v>13</v>
      </c>
      <c r="I121">
        <v>13</v>
      </c>
      <c r="J121" t="s">
        <v>173</v>
      </c>
      <c r="K121">
        <v>23</v>
      </c>
      <c r="L121">
        <v>10</v>
      </c>
      <c r="M121">
        <v>7</v>
      </c>
      <c r="N121">
        <v>7</v>
      </c>
      <c r="O121">
        <v>0.304347826086957</v>
      </c>
      <c r="P121">
        <v>15</v>
      </c>
      <c r="Q121">
        <v>8</v>
      </c>
      <c r="R121">
        <v>6</v>
      </c>
      <c r="S121">
        <v>6</v>
      </c>
      <c r="T121">
        <v>0.4</v>
      </c>
      <c r="U121" s="3">
        <v>1</v>
      </c>
      <c r="V121" s="3">
        <v>1</v>
      </c>
      <c r="W121" s="3">
        <v>-1</v>
      </c>
      <c r="X121" s="3">
        <v>-1</v>
      </c>
      <c r="Y121" s="3">
        <v>-1</v>
      </c>
      <c r="Z121" s="3">
        <v>1</v>
      </c>
      <c r="AA121" s="3">
        <v>1</v>
      </c>
      <c r="AB121" s="3">
        <v>1</v>
      </c>
      <c r="AC121">
        <v>0</v>
      </c>
      <c r="AD121" s="3">
        <v>-1</v>
      </c>
      <c r="AE121" s="3">
        <v>-1</v>
      </c>
      <c r="AF121" s="3">
        <v>1</v>
      </c>
      <c r="AG121">
        <v>0</v>
      </c>
      <c r="AH121" s="3">
        <v>-1</v>
      </c>
      <c r="AI121" s="3">
        <v>1</v>
      </c>
      <c r="AJ121" s="3">
        <v>-1</v>
      </c>
      <c r="AK121">
        <v>0</v>
      </c>
      <c r="AL121" s="3">
        <v>-1</v>
      </c>
      <c r="AM121" s="3">
        <v>-1</v>
      </c>
      <c r="AN121" s="3">
        <v>-1</v>
      </c>
      <c r="AO121" s="3">
        <v>-1</v>
      </c>
      <c r="AP121" s="3">
        <v>-1</v>
      </c>
      <c r="AQ121" s="3">
        <v>-1</v>
      </c>
      <c r="AR121" s="3">
        <v>1</v>
      </c>
      <c r="AS121" s="3">
        <v>-1</v>
      </c>
      <c r="AT121" s="3">
        <v>1</v>
      </c>
      <c r="AU121">
        <v>0</v>
      </c>
      <c r="AV121" s="3">
        <v>1</v>
      </c>
      <c r="AW121" s="3">
        <v>-1</v>
      </c>
      <c r="AX121" s="3">
        <v>1</v>
      </c>
      <c r="AY121" s="3">
        <v>1</v>
      </c>
      <c r="AZ121" s="3">
        <v>-1</v>
      </c>
      <c r="BA121" s="3">
        <v>-1</v>
      </c>
      <c r="BB121" s="3">
        <v>1</v>
      </c>
      <c r="BC121" s="3">
        <v>-1</v>
      </c>
      <c r="BD121">
        <v>0</v>
      </c>
      <c r="BE121" s="3">
        <v>-1</v>
      </c>
      <c r="BF121" s="3">
        <v>-1</v>
      </c>
      <c r="BG121">
        <v>1</v>
      </c>
      <c r="BH121">
        <v>1</v>
      </c>
      <c r="BI121">
        <v>-1</v>
      </c>
      <c r="BJ121">
        <v>-1</v>
      </c>
      <c r="BK121">
        <v>-1</v>
      </c>
      <c r="BL121">
        <v>1</v>
      </c>
      <c r="BM121">
        <v>1</v>
      </c>
      <c r="BN121">
        <v>1</v>
      </c>
      <c r="BO121">
        <v>0</v>
      </c>
      <c r="BP121">
        <v>-1</v>
      </c>
      <c r="BQ121">
        <v>-1</v>
      </c>
      <c r="BR121">
        <v>1</v>
      </c>
      <c r="BS121">
        <v>0</v>
      </c>
      <c r="BT121">
        <v>-1</v>
      </c>
      <c r="BU121">
        <v>1</v>
      </c>
      <c r="BV121">
        <v>-1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1</v>
      </c>
      <c r="CE121">
        <v>-1</v>
      </c>
      <c r="CF121">
        <v>1</v>
      </c>
      <c r="CG121">
        <v>0</v>
      </c>
      <c r="CH121">
        <v>1</v>
      </c>
      <c r="CI121">
        <v>-1</v>
      </c>
      <c r="CJ121">
        <v>1</v>
      </c>
      <c r="CK121">
        <v>1</v>
      </c>
      <c r="CL121">
        <v>-1</v>
      </c>
      <c r="CM121">
        <v>-1</v>
      </c>
      <c r="CN121">
        <v>1</v>
      </c>
      <c r="CO121">
        <v>-1</v>
      </c>
      <c r="CP121">
        <v>0</v>
      </c>
      <c r="CQ121">
        <v>-1</v>
      </c>
      <c r="CR121">
        <v>-1</v>
      </c>
    </row>
    <row r="122" spans="1:96">
      <c r="A122" t="s">
        <v>78</v>
      </c>
      <c r="B122" t="s">
        <v>285</v>
      </c>
      <c r="C122" t="s">
        <v>82</v>
      </c>
      <c r="D122" t="s">
        <v>84</v>
      </c>
      <c r="E122" t="s">
        <v>86</v>
      </c>
      <c r="F122" t="s">
        <v>88</v>
      </c>
      <c r="G122">
        <v>38</v>
      </c>
      <c r="H122">
        <v>13</v>
      </c>
      <c r="I122">
        <v>13</v>
      </c>
      <c r="J122" t="s">
        <v>173</v>
      </c>
      <c r="K122">
        <v>23</v>
      </c>
      <c r="L122">
        <v>10</v>
      </c>
      <c r="M122">
        <v>7</v>
      </c>
      <c r="N122">
        <v>7</v>
      </c>
      <c r="O122">
        <v>0.304347826086957</v>
      </c>
      <c r="P122">
        <v>15</v>
      </c>
      <c r="Q122">
        <v>8</v>
      </c>
      <c r="R122">
        <v>6</v>
      </c>
      <c r="S122">
        <v>6</v>
      </c>
      <c r="T122">
        <v>0.4</v>
      </c>
      <c r="U122" s="3">
        <v>1</v>
      </c>
      <c r="V122" s="3">
        <v>1</v>
      </c>
      <c r="W122" s="3">
        <v>-1</v>
      </c>
      <c r="X122" s="3">
        <v>-1</v>
      </c>
      <c r="Y122" s="3">
        <v>-1</v>
      </c>
      <c r="Z122" s="3">
        <v>1</v>
      </c>
      <c r="AA122" s="3">
        <v>1</v>
      </c>
      <c r="AB122" s="3">
        <v>1</v>
      </c>
      <c r="AC122">
        <v>0</v>
      </c>
      <c r="AD122" s="3">
        <v>-1</v>
      </c>
      <c r="AE122" s="3">
        <v>-1</v>
      </c>
      <c r="AF122" s="3">
        <v>1</v>
      </c>
      <c r="AG122">
        <v>0</v>
      </c>
      <c r="AH122" s="3">
        <v>-1</v>
      </c>
      <c r="AI122" s="3">
        <v>1</v>
      </c>
      <c r="AJ122" s="3">
        <v>-1</v>
      </c>
      <c r="AK122">
        <v>0</v>
      </c>
      <c r="AL122" s="3">
        <v>-1</v>
      </c>
      <c r="AM122" s="3">
        <v>-1</v>
      </c>
      <c r="AN122" s="3">
        <v>-1</v>
      </c>
      <c r="AO122" s="3">
        <v>-1</v>
      </c>
      <c r="AP122" s="3">
        <v>-1</v>
      </c>
      <c r="AQ122" s="3">
        <v>-1</v>
      </c>
      <c r="AR122" s="3">
        <v>1</v>
      </c>
      <c r="AS122" s="3">
        <v>-1</v>
      </c>
      <c r="AT122" s="3">
        <v>1</v>
      </c>
      <c r="AU122">
        <v>0</v>
      </c>
      <c r="AV122" s="3">
        <v>1</v>
      </c>
      <c r="AW122" s="3">
        <v>-1</v>
      </c>
      <c r="AX122" s="3">
        <v>1</v>
      </c>
      <c r="AY122" s="3">
        <v>1</v>
      </c>
      <c r="AZ122" s="3">
        <v>-1</v>
      </c>
      <c r="BA122" s="3">
        <v>-1</v>
      </c>
      <c r="BB122" s="3">
        <v>1</v>
      </c>
      <c r="BC122" s="3">
        <v>-1</v>
      </c>
      <c r="BD122">
        <v>0</v>
      </c>
      <c r="BE122" s="3">
        <v>-1</v>
      </c>
      <c r="BF122" s="3">
        <v>-1</v>
      </c>
      <c r="BG122">
        <v>1</v>
      </c>
      <c r="BH122">
        <v>1</v>
      </c>
      <c r="BI122">
        <v>-1</v>
      </c>
      <c r="BJ122">
        <v>-1</v>
      </c>
      <c r="BK122">
        <v>-1</v>
      </c>
      <c r="BL122">
        <v>1</v>
      </c>
      <c r="BM122">
        <v>1</v>
      </c>
      <c r="BN122">
        <v>1</v>
      </c>
      <c r="BO122">
        <v>0</v>
      </c>
      <c r="BP122">
        <v>-1</v>
      </c>
      <c r="BQ122">
        <v>-1</v>
      </c>
      <c r="BR122">
        <v>1</v>
      </c>
      <c r="BS122">
        <v>0</v>
      </c>
      <c r="BT122">
        <v>-1</v>
      </c>
      <c r="BU122">
        <v>1</v>
      </c>
      <c r="BV122">
        <v>-1</v>
      </c>
      <c r="BW122">
        <v>0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1</v>
      </c>
      <c r="CE122">
        <v>-1</v>
      </c>
      <c r="CF122">
        <v>1</v>
      </c>
      <c r="CG122">
        <v>0</v>
      </c>
      <c r="CH122">
        <v>1</v>
      </c>
      <c r="CI122">
        <v>-1</v>
      </c>
      <c r="CJ122">
        <v>1</v>
      </c>
      <c r="CK122">
        <v>1</v>
      </c>
      <c r="CL122">
        <v>-1</v>
      </c>
      <c r="CM122">
        <v>-1</v>
      </c>
      <c r="CN122">
        <v>1</v>
      </c>
      <c r="CO122">
        <v>-1</v>
      </c>
      <c r="CP122">
        <v>0</v>
      </c>
      <c r="CQ122">
        <v>-1</v>
      </c>
      <c r="CR122">
        <v>-1</v>
      </c>
    </row>
    <row r="123" spans="1:96">
      <c r="A123" t="s">
        <v>78</v>
      </c>
      <c r="B123" t="s">
        <v>286</v>
      </c>
      <c r="C123" t="s">
        <v>82</v>
      </c>
      <c r="D123" t="s">
        <v>84</v>
      </c>
      <c r="E123" t="s">
        <v>86</v>
      </c>
      <c r="F123" t="s">
        <v>88</v>
      </c>
      <c r="G123">
        <v>38</v>
      </c>
      <c r="H123">
        <v>13</v>
      </c>
      <c r="I123">
        <v>13</v>
      </c>
      <c r="J123" t="s">
        <v>173</v>
      </c>
      <c r="K123">
        <v>23</v>
      </c>
      <c r="L123">
        <v>10</v>
      </c>
      <c r="M123">
        <v>7</v>
      </c>
      <c r="N123">
        <v>7</v>
      </c>
      <c r="O123">
        <v>0.304347826086957</v>
      </c>
      <c r="P123">
        <v>15</v>
      </c>
      <c r="Q123">
        <v>8</v>
      </c>
      <c r="R123">
        <v>6</v>
      </c>
      <c r="S123">
        <v>6</v>
      </c>
      <c r="T123">
        <v>0.4</v>
      </c>
      <c r="U123" s="3">
        <v>1</v>
      </c>
      <c r="V123" s="3">
        <v>1</v>
      </c>
      <c r="W123" s="3">
        <v>-1</v>
      </c>
      <c r="X123" s="3">
        <v>-1</v>
      </c>
      <c r="Y123" s="3">
        <v>-1</v>
      </c>
      <c r="Z123" s="3">
        <v>1</v>
      </c>
      <c r="AA123" s="3">
        <v>1</v>
      </c>
      <c r="AB123" s="3">
        <v>1</v>
      </c>
      <c r="AC123">
        <v>0</v>
      </c>
      <c r="AD123" s="3">
        <v>-1</v>
      </c>
      <c r="AE123" s="3">
        <v>-1</v>
      </c>
      <c r="AF123" s="3">
        <v>1</v>
      </c>
      <c r="AG123">
        <v>0</v>
      </c>
      <c r="AH123" s="3">
        <v>-1</v>
      </c>
      <c r="AI123" s="3">
        <v>1</v>
      </c>
      <c r="AJ123" s="3">
        <v>-1</v>
      </c>
      <c r="AK123">
        <v>0</v>
      </c>
      <c r="AL123" s="3">
        <v>-1</v>
      </c>
      <c r="AM123" s="3">
        <v>-1</v>
      </c>
      <c r="AN123" s="3">
        <v>-1</v>
      </c>
      <c r="AO123" s="3">
        <v>-1</v>
      </c>
      <c r="AP123" s="3">
        <v>-1</v>
      </c>
      <c r="AQ123" s="3">
        <v>-1</v>
      </c>
      <c r="AR123" s="3">
        <v>1</v>
      </c>
      <c r="AS123" s="3">
        <v>-1</v>
      </c>
      <c r="AT123" s="3">
        <v>1</v>
      </c>
      <c r="AU123">
        <v>0</v>
      </c>
      <c r="AV123" s="3">
        <v>1</v>
      </c>
      <c r="AW123" s="3">
        <v>-1</v>
      </c>
      <c r="AX123" s="3">
        <v>1</v>
      </c>
      <c r="AY123" s="3">
        <v>1</v>
      </c>
      <c r="AZ123" s="3">
        <v>-1</v>
      </c>
      <c r="BA123" s="3">
        <v>-1</v>
      </c>
      <c r="BB123" s="3">
        <v>1</v>
      </c>
      <c r="BC123" s="3">
        <v>-1</v>
      </c>
      <c r="BD123">
        <v>0</v>
      </c>
      <c r="BE123" s="3">
        <v>-1</v>
      </c>
      <c r="BF123" s="3">
        <v>-1</v>
      </c>
      <c r="BG123">
        <v>1</v>
      </c>
      <c r="BH123">
        <v>1</v>
      </c>
      <c r="BI123">
        <v>-1</v>
      </c>
      <c r="BJ123">
        <v>-1</v>
      </c>
      <c r="BK123">
        <v>-1</v>
      </c>
      <c r="BL123">
        <v>1</v>
      </c>
      <c r="BM123">
        <v>1</v>
      </c>
      <c r="BN123">
        <v>1</v>
      </c>
      <c r="BO123">
        <v>0</v>
      </c>
      <c r="BP123">
        <v>-1</v>
      </c>
      <c r="BQ123">
        <v>-1</v>
      </c>
      <c r="BR123">
        <v>1</v>
      </c>
      <c r="BS123">
        <v>0</v>
      </c>
      <c r="BT123">
        <v>-1</v>
      </c>
      <c r="BU123">
        <v>1</v>
      </c>
      <c r="BV123">
        <v>-1</v>
      </c>
      <c r="BW123">
        <v>0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1</v>
      </c>
      <c r="CE123">
        <v>-1</v>
      </c>
      <c r="CF123">
        <v>1</v>
      </c>
      <c r="CG123">
        <v>0</v>
      </c>
      <c r="CH123">
        <v>1</v>
      </c>
      <c r="CI123">
        <v>-1</v>
      </c>
      <c r="CJ123">
        <v>1</v>
      </c>
      <c r="CK123">
        <v>1</v>
      </c>
      <c r="CL123">
        <v>-1</v>
      </c>
      <c r="CM123">
        <v>-1</v>
      </c>
      <c r="CN123">
        <v>1</v>
      </c>
      <c r="CO123">
        <v>-1</v>
      </c>
      <c r="CP123">
        <v>0</v>
      </c>
      <c r="CQ123">
        <v>-1</v>
      </c>
      <c r="CR123">
        <v>-1</v>
      </c>
    </row>
    <row r="124" spans="1:96">
      <c r="A124" t="s">
        <v>78</v>
      </c>
      <c r="B124" t="s">
        <v>287</v>
      </c>
      <c r="C124" t="s">
        <v>82</v>
      </c>
      <c r="D124" t="s">
        <v>84</v>
      </c>
      <c r="E124" t="s">
        <v>86</v>
      </c>
      <c r="F124" t="s">
        <v>88</v>
      </c>
      <c r="G124">
        <v>38</v>
      </c>
      <c r="H124">
        <v>13</v>
      </c>
      <c r="I124">
        <v>13</v>
      </c>
      <c r="J124" t="s">
        <v>173</v>
      </c>
      <c r="K124">
        <v>23</v>
      </c>
      <c r="L124">
        <v>10</v>
      </c>
      <c r="M124">
        <v>7</v>
      </c>
      <c r="N124">
        <v>7</v>
      </c>
      <c r="O124">
        <v>0.304347826086957</v>
      </c>
      <c r="P124">
        <v>15</v>
      </c>
      <c r="Q124">
        <v>8</v>
      </c>
      <c r="R124">
        <v>6</v>
      </c>
      <c r="S124">
        <v>6</v>
      </c>
      <c r="T124">
        <v>0.4</v>
      </c>
      <c r="U124" s="3">
        <v>1</v>
      </c>
      <c r="V124" s="3">
        <v>1</v>
      </c>
      <c r="W124" s="3">
        <v>-1</v>
      </c>
      <c r="X124" s="3">
        <v>-1</v>
      </c>
      <c r="Y124" s="3">
        <v>-1</v>
      </c>
      <c r="Z124" s="3">
        <v>1</v>
      </c>
      <c r="AA124" s="3">
        <v>1</v>
      </c>
      <c r="AB124" s="3">
        <v>1</v>
      </c>
      <c r="AC124">
        <v>0</v>
      </c>
      <c r="AD124" s="3">
        <v>-1</v>
      </c>
      <c r="AE124" s="3">
        <v>-1</v>
      </c>
      <c r="AF124" s="3">
        <v>1</v>
      </c>
      <c r="AG124">
        <v>0</v>
      </c>
      <c r="AH124" s="3">
        <v>-1</v>
      </c>
      <c r="AI124" s="3">
        <v>1</v>
      </c>
      <c r="AJ124" s="3">
        <v>-1</v>
      </c>
      <c r="AK124">
        <v>0</v>
      </c>
      <c r="AL124" s="3">
        <v>-1</v>
      </c>
      <c r="AM124" s="3">
        <v>-1</v>
      </c>
      <c r="AN124" s="3">
        <v>-1</v>
      </c>
      <c r="AO124" s="3">
        <v>-1</v>
      </c>
      <c r="AP124" s="3">
        <v>-1</v>
      </c>
      <c r="AQ124" s="3">
        <v>-1</v>
      </c>
      <c r="AR124" s="3">
        <v>1</v>
      </c>
      <c r="AS124" s="3">
        <v>-1</v>
      </c>
      <c r="AT124" s="3">
        <v>1</v>
      </c>
      <c r="AU124">
        <v>0</v>
      </c>
      <c r="AV124" s="3">
        <v>1</v>
      </c>
      <c r="AW124" s="3">
        <v>-1</v>
      </c>
      <c r="AX124" s="3">
        <v>1</v>
      </c>
      <c r="AY124" s="3">
        <v>1</v>
      </c>
      <c r="AZ124" s="3">
        <v>-1</v>
      </c>
      <c r="BA124" s="3">
        <v>-1</v>
      </c>
      <c r="BB124" s="3">
        <v>1</v>
      </c>
      <c r="BC124" s="3">
        <v>-1</v>
      </c>
      <c r="BD124">
        <v>0</v>
      </c>
      <c r="BE124" s="3">
        <v>-1</v>
      </c>
      <c r="BF124" s="3">
        <v>-1</v>
      </c>
      <c r="BG124">
        <v>1</v>
      </c>
      <c r="BH124">
        <v>1</v>
      </c>
      <c r="BI124">
        <v>-1</v>
      </c>
      <c r="BJ124">
        <v>-1</v>
      </c>
      <c r="BK124">
        <v>-1</v>
      </c>
      <c r="BL124">
        <v>1</v>
      </c>
      <c r="BM124">
        <v>1</v>
      </c>
      <c r="BN124">
        <v>1</v>
      </c>
      <c r="BO124">
        <v>0</v>
      </c>
      <c r="BP124">
        <v>-1</v>
      </c>
      <c r="BQ124">
        <v>-1</v>
      </c>
      <c r="BR124">
        <v>1</v>
      </c>
      <c r="BS124">
        <v>0</v>
      </c>
      <c r="BT124">
        <v>-1</v>
      </c>
      <c r="BU124">
        <v>1</v>
      </c>
      <c r="BV124">
        <v>-1</v>
      </c>
      <c r="BW124">
        <v>0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1</v>
      </c>
      <c r="CE124">
        <v>-1</v>
      </c>
      <c r="CF124">
        <v>1</v>
      </c>
      <c r="CG124">
        <v>0</v>
      </c>
      <c r="CH124">
        <v>1</v>
      </c>
      <c r="CI124">
        <v>-1</v>
      </c>
      <c r="CJ124">
        <v>1</v>
      </c>
      <c r="CK124">
        <v>1</v>
      </c>
      <c r="CL124">
        <v>-1</v>
      </c>
      <c r="CM124">
        <v>-1</v>
      </c>
      <c r="CN124">
        <v>1</v>
      </c>
      <c r="CO124">
        <v>-1</v>
      </c>
      <c r="CP124">
        <v>0</v>
      </c>
      <c r="CQ124">
        <v>-1</v>
      </c>
      <c r="CR124">
        <v>-1</v>
      </c>
    </row>
    <row r="125" spans="1:96">
      <c r="A125" t="s">
        <v>78</v>
      </c>
      <c r="B125" t="s">
        <v>288</v>
      </c>
      <c r="C125" t="s">
        <v>82</v>
      </c>
      <c r="D125" t="s">
        <v>84</v>
      </c>
      <c r="E125" t="s">
        <v>86</v>
      </c>
      <c r="F125" t="s">
        <v>88</v>
      </c>
      <c r="G125">
        <v>38</v>
      </c>
      <c r="H125">
        <v>13</v>
      </c>
      <c r="I125">
        <v>13</v>
      </c>
      <c r="J125" t="s">
        <v>173</v>
      </c>
      <c r="K125">
        <v>23</v>
      </c>
      <c r="L125">
        <v>10</v>
      </c>
      <c r="M125">
        <v>7</v>
      </c>
      <c r="N125">
        <v>7</v>
      </c>
      <c r="O125">
        <v>0.304347826086957</v>
      </c>
      <c r="P125">
        <v>15</v>
      </c>
      <c r="Q125">
        <v>8</v>
      </c>
      <c r="R125">
        <v>6</v>
      </c>
      <c r="S125">
        <v>6</v>
      </c>
      <c r="T125">
        <v>0.4</v>
      </c>
      <c r="U125" s="3">
        <v>1</v>
      </c>
      <c r="V125" s="3">
        <v>1</v>
      </c>
      <c r="W125" s="3">
        <v>-1</v>
      </c>
      <c r="X125" s="3">
        <v>-1</v>
      </c>
      <c r="Y125" s="3">
        <v>-1</v>
      </c>
      <c r="Z125" s="3">
        <v>1</v>
      </c>
      <c r="AA125" s="3">
        <v>1</v>
      </c>
      <c r="AB125" s="3">
        <v>1</v>
      </c>
      <c r="AC125">
        <v>0</v>
      </c>
      <c r="AD125" s="3">
        <v>-1</v>
      </c>
      <c r="AE125" s="3">
        <v>-1</v>
      </c>
      <c r="AF125" s="3">
        <v>1</v>
      </c>
      <c r="AG125">
        <v>0</v>
      </c>
      <c r="AH125" s="3">
        <v>-1</v>
      </c>
      <c r="AI125" s="3">
        <v>1</v>
      </c>
      <c r="AJ125" s="3">
        <v>-1</v>
      </c>
      <c r="AK125">
        <v>0</v>
      </c>
      <c r="AL125" s="3">
        <v>-1</v>
      </c>
      <c r="AM125" s="3">
        <v>-1</v>
      </c>
      <c r="AN125" s="3">
        <v>-1</v>
      </c>
      <c r="AO125" s="3">
        <v>-1</v>
      </c>
      <c r="AP125" s="3">
        <v>-1</v>
      </c>
      <c r="AQ125" s="3">
        <v>-1</v>
      </c>
      <c r="AR125" s="3">
        <v>1</v>
      </c>
      <c r="AS125" s="3">
        <v>-1</v>
      </c>
      <c r="AT125" s="3">
        <v>1</v>
      </c>
      <c r="AU125">
        <v>0</v>
      </c>
      <c r="AV125" s="3">
        <v>1</v>
      </c>
      <c r="AW125" s="3">
        <v>-1</v>
      </c>
      <c r="AX125" s="3">
        <v>1</v>
      </c>
      <c r="AY125" s="3">
        <v>1</v>
      </c>
      <c r="AZ125" s="3">
        <v>-1</v>
      </c>
      <c r="BA125" s="3">
        <v>-1</v>
      </c>
      <c r="BB125" s="3">
        <v>1</v>
      </c>
      <c r="BC125" s="3">
        <v>-1</v>
      </c>
      <c r="BD125">
        <v>0</v>
      </c>
      <c r="BE125" s="3">
        <v>-1</v>
      </c>
      <c r="BF125" s="3">
        <v>-1</v>
      </c>
      <c r="BG125">
        <v>1</v>
      </c>
      <c r="BH125">
        <v>1</v>
      </c>
      <c r="BI125">
        <v>-1</v>
      </c>
      <c r="BJ125">
        <v>-1</v>
      </c>
      <c r="BK125">
        <v>-1</v>
      </c>
      <c r="BL125">
        <v>1</v>
      </c>
      <c r="BM125">
        <v>1</v>
      </c>
      <c r="BN125">
        <v>1</v>
      </c>
      <c r="BO125">
        <v>0</v>
      </c>
      <c r="BP125">
        <v>-1</v>
      </c>
      <c r="BQ125">
        <v>-1</v>
      </c>
      <c r="BR125">
        <v>1</v>
      </c>
      <c r="BS125">
        <v>0</v>
      </c>
      <c r="BT125">
        <v>-1</v>
      </c>
      <c r="BU125">
        <v>1</v>
      </c>
      <c r="BV125">
        <v>-1</v>
      </c>
      <c r="BW125">
        <v>0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1</v>
      </c>
      <c r="CE125">
        <v>-1</v>
      </c>
      <c r="CF125">
        <v>1</v>
      </c>
      <c r="CG125">
        <v>0</v>
      </c>
      <c r="CH125">
        <v>1</v>
      </c>
      <c r="CI125">
        <v>-1</v>
      </c>
      <c r="CJ125">
        <v>1</v>
      </c>
      <c r="CK125">
        <v>1</v>
      </c>
      <c r="CL125">
        <v>-1</v>
      </c>
      <c r="CM125">
        <v>-1</v>
      </c>
      <c r="CN125">
        <v>1</v>
      </c>
      <c r="CO125">
        <v>-1</v>
      </c>
      <c r="CP125">
        <v>0</v>
      </c>
      <c r="CQ125">
        <v>-1</v>
      </c>
      <c r="CR125">
        <v>-1</v>
      </c>
    </row>
    <row r="126" spans="1:96">
      <c r="A126" t="s">
        <v>78</v>
      </c>
      <c r="B126" t="s">
        <v>289</v>
      </c>
      <c r="C126" t="s">
        <v>82</v>
      </c>
      <c r="D126" t="s">
        <v>84</v>
      </c>
      <c r="E126" t="s">
        <v>86</v>
      </c>
      <c r="F126" t="s">
        <v>88</v>
      </c>
      <c r="G126">
        <v>38</v>
      </c>
      <c r="H126">
        <v>13</v>
      </c>
      <c r="I126">
        <v>13</v>
      </c>
      <c r="J126" t="s">
        <v>173</v>
      </c>
      <c r="K126">
        <v>23</v>
      </c>
      <c r="L126">
        <v>10</v>
      </c>
      <c r="M126">
        <v>7</v>
      </c>
      <c r="N126">
        <v>7</v>
      </c>
      <c r="O126">
        <v>0.304347826086957</v>
      </c>
      <c r="P126">
        <v>15</v>
      </c>
      <c r="Q126">
        <v>8</v>
      </c>
      <c r="R126">
        <v>6</v>
      </c>
      <c r="S126">
        <v>6</v>
      </c>
      <c r="T126">
        <v>0.4</v>
      </c>
      <c r="U126" s="3">
        <v>1</v>
      </c>
      <c r="V126" s="3">
        <v>1</v>
      </c>
      <c r="W126" s="3">
        <v>-1</v>
      </c>
      <c r="X126" s="3">
        <v>-1</v>
      </c>
      <c r="Y126" s="3">
        <v>-1</v>
      </c>
      <c r="Z126" s="3">
        <v>1</v>
      </c>
      <c r="AA126" s="3">
        <v>1</v>
      </c>
      <c r="AB126" s="3">
        <v>1</v>
      </c>
      <c r="AC126">
        <v>0</v>
      </c>
      <c r="AD126" s="3">
        <v>-1</v>
      </c>
      <c r="AE126" s="3">
        <v>-1</v>
      </c>
      <c r="AF126" s="3">
        <v>1</v>
      </c>
      <c r="AG126">
        <v>0</v>
      </c>
      <c r="AH126" s="3">
        <v>-1</v>
      </c>
      <c r="AI126" s="3">
        <v>1</v>
      </c>
      <c r="AJ126" s="3">
        <v>-1</v>
      </c>
      <c r="AK126">
        <v>0</v>
      </c>
      <c r="AL126" s="3">
        <v>-1</v>
      </c>
      <c r="AM126" s="3">
        <v>-1</v>
      </c>
      <c r="AN126" s="3">
        <v>-1</v>
      </c>
      <c r="AO126" s="3">
        <v>-1</v>
      </c>
      <c r="AP126" s="3">
        <v>-1</v>
      </c>
      <c r="AQ126" s="3">
        <v>-1</v>
      </c>
      <c r="AR126" s="3">
        <v>1</v>
      </c>
      <c r="AS126" s="3">
        <v>-1</v>
      </c>
      <c r="AT126" s="3">
        <v>1</v>
      </c>
      <c r="AU126">
        <v>0</v>
      </c>
      <c r="AV126" s="3">
        <v>1</v>
      </c>
      <c r="AW126" s="3">
        <v>-1</v>
      </c>
      <c r="AX126" s="3">
        <v>1</v>
      </c>
      <c r="AY126" s="3">
        <v>1</v>
      </c>
      <c r="AZ126" s="3">
        <v>-1</v>
      </c>
      <c r="BA126" s="3">
        <v>-1</v>
      </c>
      <c r="BB126" s="3">
        <v>1</v>
      </c>
      <c r="BC126" s="3">
        <v>-1</v>
      </c>
      <c r="BD126">
        <v>0</v>
      </c>
      <c r="BE126" s="3">
        <v>-1</v>
      </c>
      <c r="BF126" s="3">
        <v>-1</v>
      </c>
      <c r="BG126">
        <v>1</v>
      </c>
      <c r="BH126">
        <v>1</v>
      </c>
      <c r="BI126">
        <v>-1</v>
      </c>
      <c r="BJ126">
        <v>-1</v>
      </c>
      <c r="BK126">
        <v>-1</v>
      </c>
      <c r="BL126">
        <v>1</v>
      </c>
      <c r="BM126">
        <v>1</v>
      </c>
      <c r="BN126">
        <v>1</v>
      </c>
      <c r="BO126">
        <v>0</v>
      </c>
      <c r="BP126">
        <v>-1</v>
      </c>
      <c r="BQ126">
        <v>-1</v>
      </c>
      <c r="BR126">
        <v>1</v>
      </c>
      <c r="BS126">
        <v>0</v>
      </c>
      <c r="BT126">
        <v>-1</v>
      </c>
      <c r="BU126">
        <v>1</v>
      </c>
      <c r="BV126">
        <v>-1</v>
      </c>
      <c r="BW126">
        <v>0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1</v>
      </c>
      <c r="CE126">
        <v>-1</v>
      </c>
      <c r="CF126">
        <v>1</v>
      </c>
      <c r="CG126">
        <v>0</v>
      </c>
      <c r="CH126">
        <v>1</v>
      </c>
      <c r="CI126">
        <v>-1</v>
      </c>
      <c r="CJ126">
        <v>1</v>
      </c>
      <c r="CK126">
        <v>1</v>
      </c>
      <c r="CL126">
        <v>-1</v>
      </c>
      <c r="CM126">
        <v>-1</v>
      </c>
      <c r="CN126">
        <v>1</v>
      </c>
      <c r="CO126">
        <v>-1</v>
      </c>
      <c r="CP126">
        <v>0</v>
      </c>
      <c r="CQ126">
        <v>-1</v>
      </c>
      <c r="CR126">
        <v>-1</v>
      </c>
    </row>
    <row r="127" spans="1:96">
      <c r="A127" t="s">
        <v>78</v>
      </c>
      <c r="B127" t="s">
        <v>290</v>
      </c>
      <c r="C127" t="s">
        <v>82</v>
      </c>
      <c r="D127" t="s">
        <v>84</v>
      </c>
      <c r="E127" t="s">
        <v>86</v>
      </c>
      <c r="F127" t="s">
        <v>88</v>
      </c>
      <c r="G127">
        <v>38</v>
      </c>
      <c r="H127">
        <v>13</v>
      </c>
      <c r="I127">
        <v>13</v>
      </c>
      <c r="J127" t="s">
        <v>173</v>
      </c>
      <c r="K127">
        <v>23</v>
      </c>
      <c r="L127">
        <v>10</v>
      </c>
      <c r="M127">
        <v>7</v>
      </c>
      <c r="N127">
        <v>7</v>
      </c>
      <c r="O127">
        <v>0.304347826086957</v>
      </c>
      <c r="P127">
        <v>15</v>
      </c>
      <c r="Q127">
        <v>8</v>
      </c>
      <c r="R127">
        <v>6</v>
      </c>
      <c r="S127">
        <v>6</v>
      </c>
      <c r="T127">
        <v>0.4</v>
      </c>
      <c r="U127" s="3">
        <v>1</v>
      </c>
      <c r="V127" s="3">
        <v>1</v>
      </c>
      <c r="W127" s="3">
        <v>-1</v>
      </c>
      <c r="X127" s="3">
        <v>-1</v>
      </c>
      <c r="Y127" s="3">
        <v>-1</v>
      </c>
      <c r="Z127" s="3">
        <v>1</v>
      </c>
      <c r="AA127" s="3">
        <v>1</v>
      </c>
      <c r="AB127" s="3">
        <v>1</v>
      </c>
      <c r="AC127">
        <v>0</v>
      </c>
      <c r="AD127" s="3">
        <v>-1</v>
      </c>
      <c r="AE127" s="3">
        <v>-1</v>
      </c>
      <c r="AF127" s="3">
        <v>1</v>
      </c>
      <c r="AG127">
        <v>0</v>
      </c>
      <c r="AH127" s="3">
        <v>-1</v>
      </c>
      <c r="AI127" s="3">
        <v>1</v>
      </c>
      <c r="AJ127" s="3">
        <v>-1</v>
      </c>
      <c r="AK127">
        <v>0</v>
      </c>
      <c r="AL127" s="3">
        <v>-1</v>
      </c>
      <c r="AM127" s="3">
        <v>-1</v>
      </c>
      <c r="AN127" s="3">
        <v>-1</v>
      </c>
      <c r="AO127" s="3">
        <v>-1</v>
      </c>
      <c r="AP127" s="3">
        <v>-1</v>
      </c>
      <c r="AQ127" s="3">
        <v>-1</v>
      </c>
      <c r="AR127" s="3">
        <v>1</v>
      </c>
      <c r="AS127" s="3">
        <v>-1</v>
      </c>
      <c r="AT127" s="3">
        <v>1</v>
      </c>
      <c r="AU127">
        <v>0</v>
      </c>
      <c r="AV127" s="3">
        <v>1</v>
      </c>
      <c r="AW127" s="3">
        <v>-1</v>
      </c>
      <c r="AX127" s="3">
        <v>1</v>
      </c>
      <c r="AY127" s="3">
        <v>1</v>
      </c>
      <c r="AZ127" s="3">
        <v>-1</v>
      </c>
      <c r="BA127" s="3">
        <v>-1</v>
      </c>
      <c r="BB127" s="3">
        <v>1</v>
      </c>
      <c r="BC127" s="3">
        <v>-1</v>
      </c>
      <c r="BD127">
        <v>0</v>
      </c>
      <c r="BE127" s="3">
        <v>-1</v>
      </c>
      <c r="BF127" s="3">
        <v>-1</v>
      </c>
      <c r="BG127">
        <v>1</v>
      </c>
      <c r="BH127">
        <v>1</v>
      </c>
      <c r="BI127">
        <v>-1</v>
      </c>
      <c r="BJ127">
        <v>-1</v>
      </c>
      <c r="BK127">
        <v>-1</v>
      </c>
      <c r="BL127">
        <v>1</v>
      </c>
      <c r="BM127">
        <v>1</v>
      </c>
      <c r="BN127">
        <v>1</v>
      </c>
      <c r="BO127">
        <v>0</v>
      </c>
      <c r="BP127">
        <v>-1</v>
      </c>
      <c r="BQ127">
        <v>-1</v>
      </c>
      <c r="BR127">
        <v>1</v>
      </c>
      <c r="BS127">
        <v>0</v>
      </c>
      <c r="BT127">
        <v>-1</v>
      </c>
      <c r="BU127">
        <v>1</v>
      </c>
      <c r="BV127">
        <v>-1</v>
      </c>
      <c r="BW127">
        <v>0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1</v>
      </c>
      <c r="CE127">
        <v>-1</v>
      </c>
      <c r="CF127">
        <v>1</v>
      </c>
      <c r="CG127">
        <v>0</v>
      </c>
      <c r="CH127">
        <v>1</v>
      </c>
      <c r="CI127">
        <v>-1</v>
      </c>
      <c r="CJ127">
        <v>1</v>
      </c>
      <c r="CK127">
        <v>1</v>
      </c>
      <c r="CL127">
        <v>-1</v>
      </c>
      <c r="CM127">
        <v>-1</v>
      </c>
      <c r="CN127">
        <v>1</v>
      </c>
      <c r="CO127">
        <v>-1</v>
      </c>
      <c r="CP127">
        <v>0</v>
      </c>
      <c r="CQ127">
        <v>-1</v>
      </c>
      <c r="CR127">
        <v>-1</v>
      </c>
    </row>
    <row r="128" spans="1:96">
      <c r="A128" t="s">
        <v>78</v>
      </c>
      <c r="B128" t="s">
        <v>291</v>
      </c>
      <c r="C128" t="s">
        <v>82</v>
      </c>
      <c r="D128" t="s">
        <v>84</v>
      </c>
      <c r="E128" t="s">
        <v>86</v>
      </c>
      <c r="F128" t="s">
        <v>88</v>
      </c>
      <c r="G128">
        <v>38</v>
      </c>
      <c r="H128">
        <v>13</v>
      </c>
      <c r="I128">
        <v>13</v>
      </c>
      <c r="J128" t="s">
        <v>173</v>
      </c>
      <c r="K128">
        <v>23</v>
      </c>
      <c r="L128">
        <v>10</v>
      </c>
      <c r="M128">
        <v>7</v>
      </c>
      <c r="N128">
        <v>7</v>
      </c>
      <c r="O128">
        <v>0.304347826086957</v>
      </c>
      <c r="P128">
        <v>15</v>
      </c>
      <c r="Q128">
        <v>8</v>
      </c>
      <c r="R128">
        <v>6</v>
      </c>
      <c r="S128">
        <v>6</v>
      </c>
      <c r="T128">
        <v>0.4</v>
      </c>
      <c r="U128" s="3">
        <v>1</v>
      </c>
      <c r="V128" s="3">
        <v>1</v>
      </c>
      <c r="W128" s="3">
        <v>-1</v>
      </c>
      <c r="X128" s="3">
        <v>-1</v>
      </c>
      <c r="Y128" s="3">
        <v>-1</v>
      </c>
      <c r="Z128" s="3">
        <v>1</v>
      </c>
      <c r="AA128" s="3">
        <v>1</v>
      </c>
      <c r="AB128" s="3">
        <v>1</v>
      </c>
      <c r="AC128">
        <v>0</v>
      </c>
      <c r="AD128" s="3">
        <v>-1</v>
      </c>
      <c r="AE128" s="3">
        <v>-1</v>
      </c>
      <c r="AF128" s="3">
        <v>1</v>
      </c>
      <c r="AG128">
        <v>0</v>
      </c>
      <c r="AH128" s="3">
        <v>-1</v>
      </c>
      <c r="AI128" s="3">
        <v>1</v>
      </c>
      <c r="AJ128" s="3">
        <v>-1</v>
      </c>
      <c r="AK128">
        <v>0</v>
      </c>
      <c r="AL128" s="3">
        <v>-1</v>
      </c>
      <c r="AM128" s="3">
        <v>-1</v>
      </c>
      <c r="AN128" s="3">
        <v>-1</v>
      </c>
      <c r="AO128" s="3">
        <v>-1</v>
      </c>
      <c r="AP128" s="3">
        <v>-1</v>
      </c>
      <c r="AQ128" s="3">
        <v>-1</v>
      </c>
      <c r="AR128" s="3">
        <v>1</v>
      </c>
      <c r="AS128" s="3">
        <v>-1</v>
      </c>
      <c r="AT128" s="3">
        <v>1</v>
      </c>
      <c r="AU128">
        <v>0</v>
      </c>
      <c r="AV128" s="3">
        <v>1</v>
      </c>
      <c r="AW128" s="3">
        <v>-1</v>
      </c>
      <c r="AX128" s="3">
        <v>1</v>
      </c>
      <c r="AY128" s="3">
        <v>1</v>
      </c>
      <c r="AZ128" s="3">
        <v>-1</v>
      </c>
      <c r="BA128" s="3">
        <v>-1</v>
      </c>
      <c r="BB128" s="3">
        <v>1</v>
      </c>
      <c r="BC128" s="3">
        <v>-1</v>
      </c>
      <c r="BD128">
        <v>0</v>
      </c>
      <c r="BE128" s="3">
        <v>-1</v>
      </c>
      <c r="BF128" s="3">
        <v>-1</v>
      </c>
      <c r="BG128">
        <v>1</v>
      </c>
      <c r="BH128">
        <v>1</v>
      </c>
      <c r="BI128">
        <v>-1</v>
      </c>
      <c r="BJ128">
        <v>-1</v>
      </c>
      <c r="BK128">
        <v>-1</v>
      </c>
      <c r="BL128">
        <v>1</v>
      </c>
      <c r="BM128">
        <v>1</v>
      </c>
      <c r="BN128">
        <v>1</v>
      </c>
      <c r="BO128">
        <v>0</v>
      </c>
      <c r="BP128">
        <v>-1</v>
      </c>
      <c r="BQ128">
        <v>-1</v>
      </c>
      <c r="BR128">
        <v>1</v>
      </c>
      <c r="BS128">
        <v>0</v>
      </c>
      <c r="BT128">
        <v>-1</v>
      </c>
      <c r="BU128">
        <v>1</v>
      </c>
      <c r="BV128">
        <v>-1</v>
      </c>
      <c r="BW128">
        <v>0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1</v>
      </c>
      <c r="CE128">
        <v>-1</v>
      </c>
      <c r="CF128">
        <v>1</v>
      </c>
      <c r="CG128">
        <v>0</v>
      </c>
      <c r="CH128">
        <v>1</v>
      </c>
      <c r="CI128">
        <v>-1</v>
      </c>
      <c r="CJ128">
        <v>1</v>
      </c>
      <c r="CK128">
        <v>1</v>
      </c>
      <c r="CL128">
        <v>-1</v>
      </c>
      <c r="CM128">
        <v>-1</v>
      </c>
      <c r="CN128">
        <v>1</v>
      </c>
      <c r="CO128">
        <v>-1</v>
      </c>
      <c r="CP128">
        <v>0</v>
      </c>
      <c r="CQ128">
        <v>-1</v>
      </c>
      <c r="CR128">
        <v>-1</v>
      </c>
    </row>
    <row r="129" spans="1:96">
      <c r="A129" t="s">
        <v>78</v>
      </c>
      <c r="B129" t="s">
        <v>292</v>
      </c>
      <c r="C129" t="s">
        <v>82</v>
      </c>
      <c r="D129" t="s">
        <v>84</v>
      </c>
      <c r="E129" t="s">
        <v>86</v>
      </c>
      <c r="F129" t="s">
        <v>88</v>
      </c>
      <c r="G129">
        <v>38</v>
      </c>
      <c r="H129">
        <v>13</v>
      </c>
      <c r="I129">
        <v>13</v>
      </c>
      <c r="J129" t="s">
        <v>173</v>
      </c>
      <c r="K129">
        <v>23</v>
      </c>
      <c r="L129">
        <v>10</v>
      </c>
      <c r="M129">
        <v>7</v>
      </c>
      <c r="N129">
        <v>7</v>
      </c>
      <c r="O129">
        <v>0.304347826086957</v>
      </c>
      <c r="P129">
        <v>15</v>
      </c>
      <c r="Q129">
        <v>8</v>
      </c>
      <c r="R129">
        <v>6</v>
      </c>
      <c r="S129">
        <v>6</v>
      </c>
      <c r="T129">
        <v>0.4</v>
      </c>
      <c r="U129" s="3">
        <v>1</v>
      </c>
      <c r="V129" s="3">
        <v>1</v>
      </c>
      <c r="W129" s="3">
        <v>-1</v>
      </c>
      <c r="X129" s="3">
        <v>-1</v>
      </c>
      <c r="Y129" s="3">
        <v>-1</v>
      </c>
      <c r="Z129" s="3">
        <v>1</v>
      </c>
      <c r="AA129" s="3">
        <v>1</v>
      </c>
      <c r="AB129" s="3">
        <v>1</v>
      </c>
      <c r="AC129">
        <v>0</v>
      </c>
      <c r="AD129" s="3">
        <v>-1</v>
      </c>
      <c r="AE129" s="3">
        <v>-1</v>
      </c>
      <c r="AF129" s="3">
        <v>1</v>
      </c>
      <c r="AG129">
        <v>0</v>
      </c>
      <c r="AH129" s="3">
        <v>-1</v>
      </c>
      <c r="AI129" s="3">
        <v>1</v>
      </c>
      <c r="AJ129" s="3">
        <v>-1</v>
      </c>
      <c r="AK129">
        <v>0</v>
      </c>
      <c r="AL129" s="3">
        <v>-1</v>
      </c>
      <c r="AM129" s="3">
        <v>-1</v>
      </c>
      <c r="AN129" s="3">
        <v>-1</v>
      </c>
      <c r="AO129" s="3">
        <v>-1</v>
      </c>
      <c r="AP129" s="3">
        <v>-1</v>
      </c>
      <c r="AQ129" s="3">
        <v>-1</v>
      </c>
      <c r="AR129" s="3">
        <v>1</v>
      </c>
      <c r="AS129" s="3">
        <v>-1</v>
      </c>
      <c r="AT129" s="3">
        <v>1</v>
      </c>
      <c r="AU129">
        <v>0</v>
      </c>
      <c r="AV129" s="3">
        <v>1</v>
      </c>
      <c r="AW129" s="3">
        <v>-1</v>
      </c>
      <c r="AX129" s="3">
        <v>1</v>
      </c>
      <c r="AY129" s="3">
        <v>1</v>
      </c>
      <c r="AZ129" s="3">
        <v>-1</v>
      </c>
      <c r="BA129" s="3">
        <v>-1</v>
      </c>
      <c r="BB129" s="3">
        <v>1</v>
      </c>
      <c r="BC129" s="3">
        <v>-1</v>
      </c>
      <c r="BD129">
        <v>0</v>
      </c>
      <c r="BE129" s="3">
        <v>-1</v>
      </c>
      <c r="BF129" s="3">
        <v>-1</v>
      </c>
      <c r="BG129">
        <v>1</v>
      </c>
      <c r="BH129">
        <v>1</v>
      </c>
      <c r="BI129">
        <v>-1</v>
      </c>
      <c r="BJ129">
        <v>-1</v>
      </c>
      <c r="BK129">
        <v>-1</v>
      </c>
      <c r="BL129">
        <v>1</v>
      </c>
      <c r="BM129">
        <v>1</v>
      </c>
      <c r="BN129">
        <v>1</v>
      </c>
      <c r="BO129">
        <v>0</v>
      </c>
      <c r="BP129">
        <v>-1</v>
      </c>
      <c r="BQ129">
        <v>-1</v>
      </c>
      <c r="BR129">
        <v>1</v>
      </c>
      <c r="BS129">
        <v>0</v>
      </c>
      <c r="BT129">
        <v>-1</v>
      </c>
      <c r="BU129">
        <v>1</v>
      </c>
      <c r="BV129">
        <v>-1</v>
      </c>
      <c r="BW129">
        <v>0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1</v>
      </c>
      <c r="CE129">
        <v>-1</v>
      </c>
      <c r="CF129">
        <v>1</v>
      </c>
      <c r="CG129">
        <v>0</v>
      </c>
      <c r="CH129">
        <v>1</v>
      </c>
      <c r="CI129">
        <v>-1</v>
      </c>
      <c r="CJ129">
        <v>1</v>
      </c>
      <c r="CK129">
        <v>1</v>
      </c>
      <c r="CL129">
        <v>-1</v>
      </c>
      <c r="CM129">
        <v>-1</v>
      </c>
      <c r="CN129">
        <v>1</v>
      </c>
      <c r="CO129">
        <v>-1</v>
      </c>
      <c r="CP129">
        <v>0</v>
      </c>
      <c r="CQ129">
        <v>-1</v>
      </c>
      <c r="CR129">
        <v>-1</v>
      </c>
    </row>
    <row r="130" spans="1:96">
      <c r="A130" t="s">
        <v>78</v>
      </c>
      <c r="B130" t="s">
        <v>293</v>
      </c>
      <c r="C130" t="s">
        <v>82</v>
      </c>
      <c r="D130" t="s">
        <v>84</v>
      </c>
      <c r="E130" t="s">
        <v>86</v>
      </c>
      <c r="F130" t="s">
        <v>88</v>
      </c>
      <c r="G130">
        <v>38</v>
      </c>
      <c r="H130">
        <v>13</v>
      </c>
      <c r="I130">
        <v>13</v>
      </c>
      <c r="J130" t="s">
        <v>173</v>
      </c>
      <c r="K130">
        <v>23</v>
      </c>
      <c r="L130">
        <v>10</v>
      </c>
      <c r="M130">
        <v>7</v>
      </c>
      <c r="N130">
        <v>7</v>
      </c>
      <c r="O130">
        <v>0.304347826086957</v>
      </c>
      <c r="P130">
        <v>15</v>
      </c>
      <c r="Q130">
        <v>8</v>
      </c>
      <c r="R130">
        <v>6</v>
      </c>
      <c r="S130">
        <v>6</v>
      </c>
      <c r="T130">
        <v>0.4</v>
      </c>
      <c r="U130" s="3">
        <v>1</v>
      </c>
      <c r="V130" s="3">
        <v>1</v>
      </c>
      <c r="W130" s="3">
        <v>-1</v>
      </c>
      <c r="X130" s="3">
        <v>-1</v>
      </c>
      <c r="Y130" s="3">
        <v>-1</v>
      </c>
      <c r="Z130" s="3">
        <v>1</v>
      </c>
      <c r="AA130" s="3">
        <v>1</v>
      </c>
      <c r="AB130" s="3">
        <v>1</v>
      </c>
      <c r="AC130">
        <v>0</v>
      </c>
      <c r="AD130" s="3">
        <v>-1</v>
      </c>
      <c r="AE130" s="3">
        <v>-1</v>
      </c>
      <c r="AF130" s="3">
        <v>1</v>
      </c>
      <c r="AG130">
        <v>0</v>
      </c>
      <c r="AH130" s="3">
        <v>-1</v>
      </c>
      <c r="AI130" s="3">
        <v>1</v>
      </c>
      <c r="AJ130" s="3">
        <v>-1</v>
      </c>
      <c r="AK130">
        <v>0</v>
      </c>
      <c r="AL130" s="3">
        <v>-1</v>
      </c>
      <c r="AM130" s="3">
        <v>-1</v>
      </c>
      <c r="AN130" s="3">
        <v>-1</v>
      </c>
      <c r="AO130" s="3">
        <v>-1</v>
      </c>
      <c r="AP130" s="3">
        <v>-1</v>
      </c>
      <c r="AQ130" s="3">
        <v>-1</v>
      </c>
      <c r="AR130" s="3">
        <v>1</v>
      </c>
      <c r="AS130" s="3">
        <v>-1</v>
      </c>
      <c r="AT130" s="3">
        <v>1</v>
      </c>
      <c r="AU130">
        <v>0</v>
      </c>
      <c r="AV130" s="3">
        <v>1</v>
      </c>
      <c r="AW130" s="3">
        <v>-1</v>
      </c>
      <c r="AX130" s="3">
        <v>1</v>
      </c>
      <c r="AY130" s="3">
        <v>1</v>
      </c>
      <c r="AZ130" s="3">
        <v>-1</v>
      </c>
      <c r="BA130" s="3">
        <v>-1</v>
      </c>
      <c r="BB130" s="3">
        <v>1</v>
      </c>
      <c r="BC130" s="3">
        <v>-1</v>
      </c>
      <c r="BD130">
        <v>0</v>
      </c>
      <c r="BE130" s="3">
        <v>-1</v>
      </c>
      <c r="BF130" s="3">
        <v>-1</v>
      </c>
      <c r="BG130">
        <v>1</v>
      </c>
      <c r="BH130">
        <v>1</v>
      </c>
      <c r="BI130">
        <v>-1</v>
      </c>
      <c r="BJ130">
        <v>-1</v>
      </c>
      <c r="BK130">
        <v>-1</v>
      </c>
      <c r="BL130">
        <v>1</v>
      </c>
      <c r="BM130">
        <v>1</v>
      </c>
      <c r="BN130">
        <v>1</v>
      </c>
      <c r="BO130">
        <v>0</v>
      </c>
      <c r="BP130">
        <v>-1</v>
      </c>
      <c r="BQ130">
        <v>-1</v>
      </c>
      <c r="BR130">
        <v>1</v>
      </c>
      <c r="BS130">
        <v>0</v>
      </c>
      <c r="BT130">
        <v>-1</v>
      </c>
      <c r="BU130">
        <v>1</v>
      </c>
      <c r="BV130">
        <v>-1</v>
      </c>
      <c r="BW130">
        <v>0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1</v>
      </c>
      <c r="CE130">
        <v>-1</v>
      </c>
      <c r="CF130">
        <v>1</v>
      </c>
      <c r="CG130">
        <v>0</v>
      </c>
      <c r="CH130">
        <v>1</v>
      </c>
      <c r="CI130">
        <v>-1</v>
      </c>
      <c r="CJ130">
        <v>1</v>
      </c>
      <c r="CK130">
        <v>1</v>
      </c>
      <c r="CL130">
        <v>-1</v>
      </c>
      <c r="CM130">
        <v>-1</v>
      </c>
      <c r="CN130">
        <v>1</v>
      </c>
      <c r="CO130">
        <v>-1</v>
      </c>
      <c r="CP130">
        <v>0</v>
      </c>
      <c r="CQ130">
        <v>-1</v>
      </c>
      <c r="CR130">
        <v>-1</v>
      </c>
    </row>
    <row r="131" spans="1:96">
      <c r="A131" t="s">
        <v>78</v>
      </c>
      <c r="B131" t="s">
        <v>294</v>
      </c>
      <c r="C131" t="s">
        <v>82</v>
      </c>
      <c r="D131" t="s">
        <v>84</v>
      </c>
      <c r="E131" t="s">
        <v>86</v>
      </c>
      <c r="F131" t="s">
        <v>88</v>
      </c>
      <c r="G131">
        <v>38</v>
      </c>
      <c r="H131">
        <v>13</v>
      </c>
      <c r="I131">
        <v>13</v>
      </c>
      <c r="J131" t="s">
        <v>173</v>
      </c>
      <c r="K131">
        <v>23</v>
      </c>
      <c r="L131">
        <v>10</v>
      </c>
      <c r="M131">
        <v>7</v>
      </c>
      <c r="N131">
        <v>7</v>
      </c>
      <c r="O131">
        <v>0.304347826086957</v>
      </c>
      <c r="P131">
        <v>15</v>
      </c>
      <c r="Q131">
        <v>8</v>
      </c>
      <c r="R131">
        <v>6</v>
      </c>
      <c r="S131">
        <v>6</v>
      </c>
      <c r="T131">
        <v>0.4</v>
      </c>
      <c r="U131" s="3">
        <v>1</v>
      </c>
      <c r="V131" s="3">
        <v>1</v>
      </c>
      <c r="W131" s="3">
        <v>-1</v>
      </c>
      <c r="X131" s="3">
        <v>-1</v>
      </c>
      <c r="Y131" s="3">
        <v>-1</v>
      </c>
      <c r="Z131" s="3">
        <v>1</v>
      </c>
      <c r="AA131" s="3">
        <v>1</v>
      </c>
      <c r="AB131" s="3">
        <v>1</v>
      </c>
      <c r="AC131">
        <v>0</v>
      </c>
      <c r="AD131" s="3">
        <v>-1</v>
      </c>
      <c r="AE131" s="3">
        <v>-1</v>
      </c>
      <c r="AF131" s="3">
        <v>1</v>
      </c>
      <c r="AG131">
        <v>0</v>
      </c>
      <c r="AH131" s="3">
        <v>-1</v>
      </c>
      <c r="AI131" s="3">
        <v>1</v>
      </c>
      <c r="AJ131" s="3">
        <v>-1</v>
      </c>
      <c r="AK131">
        <v>0</v>
      </c>
      <c r="AL131" s="3">
        <v>-1</v>
      </c>
      <c r="AM131" s="3">
        <v>-1</v>
      </c>
      <c r="AN131" s="3">
        <v>-1</v>
      </c>
      <c r="AO131" s="3">
        <v>-1</v>
      </c>
      <c r="AP131" s="3">
        <v>-1</v>
      </c>
      <c r="AQ131" s="3">
        <v>-1</v>
      </c>
      <c r="AR131" s="3">
        <v>1</v>
      </c>
      <c r="AS131" s="3">
        <v>-1</v>
      </c>
      <c r="AT131" s="3">
        <v>1</v>
      </c>
      <c r="AU131">
        <v>0</v>
      </c>
      <c r="AV131" s="3">
        <v>1</v>
      </c>
      <c r="AW131" s="3">
        <v>-1</v>
      </c>
      <c r="AX131" s="3">
        <v>1</v>
      </c>
      <c r="AY131" s="3">
        <v>1</v>
      </c>
      <c r="AZ131" s="3">
        <v>-1</v>
      </c>
      <c r="BA131" s="3">
        <v>-1</v>
      </c>
      <c r="BB131" s="3">
        <v>1</v>
      </c>
      <c r="BC131" s="3">
        <v>-1</v>
      </c>
      <c r="BD131">
        <v>0</v>
      </c>
      <c r="BE131" s="3">
        <v>-1</v>
      </c>
      <c r="BF131" s="3">
        <v>-1</v>
      </c>
      <c r="BG131">
        <v>1</v>
      </c>
      <c r="BH131">
        <v>1</v>
      </c>
      <c r="BI131">
        <v>-1</v>
      </c>
      <c r="BJ131">
        <v>-1</v>
      </c>
      <c r="BK131">
        <v>-1</v>
      </c>
      <c r="BL131">
        <v>1</v>
      </c>
      <c r="BM131">
        <v>1</v>
      </c>
      <c r="BN131">
        <v>1</v>
      </c>
      <c r="BO131">
        <v>0</v>
      </c>
      <c r="BP131">
        <v>-1</v>
      </c>
      <c r="BQ131">
        <v>-1</v>
      </c>
      <c r="BR131">
        <v>1</v>
      </c>
      <c r="BS131">
        <v>0</v>
      </c>
      <c r="BT131">
        <v>-1</v>
      </c>
      <c r="BU131">
        <v>1</v>
      </c>
      <c r="BV131">
        <v>-1</v>
      </c>
      <c r="BW131">
        <v>0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1</v>
      </c>
      <c r="CE131">
        <v>-1</v>
      </c>
      <c r="CF131">
        <v>1</v>
      </c>
      <c r="CG131">
        <v>0</v>
      </c>
      <c r="CH131">
        <v>1</v>
      </c>
      <c r="CI131">
        <v>-1</v>
      </c>
      <c r="CJ131">
        <v>1</v>
      </c>
      <c r="CK131">
        <v>1</v>
      </c>
      <c r="CL131">
        <v>-1</v>
      </c>
      <c r="CM131">
        <v>-1</v>
      </c>
      <c r="CN131">
        <v>1</v>
      </c>
      <c r="CO131">
        <v>-1</v>
      </c>
      <c r="CP131">
        <v>0</v>
      </c>
      <c r="CQ131">
        <v>-1</v>
      </c>
      <c r="CR131">
        <v>-1</v>
      </c>
    </row>
    <row r="132" spans="1:96">
      <c r="A132" t="s">
        <v>78</v>
      </c>
      <c r="B132" t="s">
        <v>295</v>
      </c>
      <c r="C132" t="s">
        <v>82</v>
      </c>
      <c r="D132" t="s">
        <v>84</v>
      </c>
      <c r="E132" t="s">
        <v>86</v>
      </c>
      <c r="F132" t="s">
        <v>88</v>
      </c>
      <c r="G132">
        <v>38</v>
      </c>
      <c r="H132">
        <v>13</v>
      </c>
      <c r="I132">
        <v>13</v>
      </c>
      <c r="J132" t="s">
        <v>173</v>
      </c>
      <c r="K132">
        <v>23</v>
      </c>
      <c r="L132">
        <v>10</v>
      </c>
      <c r="M132">
        <v>7</v>
      </c>
      <c r="N132">
        <v>7</v>
      </c>
      <c r="O132">
        <v>0.304347826086957</v>
      </c>
      <c r="P132">
        <v>15</v>
      </c>
      <c r="Q132">
        <v>8</v>
      </c>
      <c r="R132">
        <v>6</v>
      </c>
      <c r="S132">
        <v>6</v>
      </c>
      <c r="T132">
        <v>0.4</v>
      </c>
      <c r="U132" s="3">
        <v>1</v>
      </c>
      <c r="V132" s="3">
        <v>1</v>
      </c>
      <c r="W132" s="3">
        <v>-1</v>
      </c>
      <c r="X132" s="3">
        <v>-1</v>
      </c>
      <c r="Y132" s="3">
        <v>-1</v>
      </c>
      <c r="Z132" s="3">
        <v>1</v>
      </c>
      <c r="AA132" s="3">
        <v>1</v>
      </c>
      <c r="AB132" s="3">
        <v>1</v>
      </c>
      <c r="AC132">
        <v>0</v>
      </c>
      <c r="AD132" s="3">
        <v>-1</v>
      </c>
      <c r="AE132" s="3">
        <v>-1</v>
      </c>
      <c r="AF132" s="3">
        <v>1</v>
      </c>
      <c r="AG132">
        <v>0</v>
      </c>
      <c r="AH132" s="3">
        <v>-1</v>
      </c>
      <c r="AI132" s="3">
        <v>1</v>
      </c>
      <c r="AJ132" s="3">
        <v>-1</v>
      </c>
      <c r="AK132">
        <v>0</v>
      </c>
      <c r="AL132" s="3">
        <v>-1</v>
      </c>
      <c r="AM132" s="3">
        <v>-1</v>
      </c>
      <c r="AN132" s="3">
        <v>-1</v>
      </c>
      <c r="AO132" s="3">
        <v>-1</v>
      </c>
      <c r="AP132" s="3">
        <v>-1</v>
      </c>
      <c r="AQ132" s="3">
        <v>-1</v>
      </c>
      <c r="AR132" s="3">
        <v>1</v>
      </c>
      <c r="AS132" s="3">
        <v>-1</v>
      </c>
      <c r="AT132" s="3">
        <v>1</v>
      </c>
      <c r="AU132">
        <v>0</v>
      </c>
      <c r="AV132" s="3">
        <v>1</v>
      </c>
      <c r="AW132" s="3">
        <v>-1</v>
      </c>
      <c r="AX132" s="3">
        <v>1</v>
      </c>
      <c r="AY132" s="3">
        <v>1</v>
      </c>
      <c r="AZ132" s="3">
        <v>-1</v>
      </c>
      <c r="BA132" s="3">
        <v>-1</v>
      </c>
      <c r="BB132" s="3">
        <v>1</v>
      </c>
      <c r="BC132" s="3">
        <v>-1</v>
      </c>
      <c r="BD132">
        <v>0</v>
      </c>
      <c r="BE132" s="3">
        <v>-1</v>
      </c>
      <c r="BF132" s="3">
        <v>-1</v>
      </c>
      <c r="BG132">
        <v>1</v>
      </c>
      <c r="BH132">
        <v>1</v>
      </c>
      <c r="BI132">
        <v>-1</v>
      </c>
      <c r="BJ132">
        <v>-1</v>
      </c>
      <c r="BK132">
        <v>-1</v>
      </c>
      <c r="BL132">
        <v>1</v>
      </c>
      <c r="BM132">
        <v>1</v>
      </c>
      <c r="BN132">
        <v>1</v>
      </c>
      <c r="BO132">
        <v>0</v>
      </c>
      <c r="BP132">
        <v>-1</v>
      </c>
      <c r="BQ132">
        <v>-1</v>
      </c>
      <c r="BR132">
        <v>1</v>
      </c>
      <c r="BS132">
        <v>0</v>
      </c>
      <c r="BT132">
        <v>-1</v>
      </c>
      <c r="BU132">
        <v>1</v>
      </c>
      <c r="BV132">
        <v>-1</v>
      </c>
      <c r="BW132">
        <v>0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1</v>
      </c>
      <c r="CE132">
        <v>-1</v>
      </c>
      <c r="CF132">
        <v>1</v>
      </c>
      <c r="CG132">
        <v>0</v>
      </c>
      <c r="CH132">
        <v>1</v>
      </c>
      <c r="CI132">
        <v>-1</v>
      </c>
      <c r="CJ132">
        <v>1</v>
      </c>
      <c r="CK132">
        <v>1</v>
      </c>
      <c r="CL132">
        <v>-1</v>
      </c>
      <c r="CM132">
        <v>-1</v>
      </c>
      <c r="CN132">
        <v>1</v>
      </c>
      <c r="CO132">
        <v>-1</v>
      </c>
      <c r="CP132">
        <v>0</v>
      </c>
      <c r="CQ132">
        <v>-1</v>
      </c>
      <c r="CR132">
        <v>-1</v>
      </c>
    </row>
    <row r="133" spans="1:96">
      <c r="A133" t="s">
        <v>78</v>
      </c>
      <c r="B133" t="s">
        <v>296</v>
      </c>
      <c r="C133" t="s">
        <v>82</v>
      </c>
      <c r="D133" t="s">
        <v>84</v>
      </c>
      <c r="E133" t="s">
        <v>86</v>
      </c>
      <c r="F133" t="s">
        <v>88</v>
      </c>
      <c r="G133">
        <v>38</v>
      </c>
      <c r="H133">
        <v>13</v>
      </c>
      <c r="I133">
        <v>13</v>
      </c>
      <c r="J133" t="s">
        <v>173</v>
      </c>
      <c r="K133">
        <v>23</v>
      </c>
      <c r="L133">
        <v>10</v>
      </c>
      <c r="M133">
        <v>7</v>
      </c>
      <c r="N133">
        <v>7</v>
      </c>
      <c r="O133">
        <v>0.304347826086957</v>
      </c>
      <c r="P133">
        <v>15</v>
      </c>
      <c r="Q133">
        <v>8</v>
      </c>
      <c r="R133">
        <v>6</v>
      </c>
      <c r="S133">
        <v>6</v>
      </c>
      <c r="T133">
        <v>0.4</v>
      </c>
      <c r="U133" s="3">
        <v>1</v>
      </c>
      <c r="V133" s="3">
        <v>1</v>
      </c>
      <c r="W133" s="3">
        <v>-1</v>
      </c>
      <c r="X133" s="3">
        <v>-1</v>
      </c>
      <c r="Y133" s="3">
        <v>-1</v>
      </c>
      <c r="Z133" s="3">
        <v>1</v>
      </c>
      <c r="AA133" s="3">
        <v>1</v>
      </c>
      <c r="AB133" s="3">
        <v>1</v>
      </c>
      <c r="AC133">
        <v>0</v>
      </c>
      <c r="AD133" s="3">
        <v>-1</v>
      </c>
      <c r="AE133" s="3">
        <v>-1</v>
      </c>
      <c r="AF133" s="3">
        <v>1</v>
      </c>
      <c r="AG133">
        <v>0</v>
      </c>
      <c r="AH133" s="3">
        <v>-1</v>
      </c>
      <c r="AI133" s="3">
        <v>1</v>
      </c>
      <c r="AJ133" s="3">
        <v>-1</v>
      </c>
      <c r="AK133">
        <v>0</v>
      </c>
      <c r="AL133" s="3">
        <v>-1</v>
      </c>
      <c r="AM133" s="3">
        <v>-1</v>
      </c>
      <c r="AN133" s="3">
        <v>-1</v>
      </c>
      <c r="AO133" s="3">
        <v>-1</v>
      </c>
      <c r="AP133" s="3">
        <v>-1</v>
      </c>
      <c r="AQ133" s="3">
        <v>-1</v>
      </c>
      <c r="AR133" s="3">
        <v>1</v>
      </c>
      <c r="AS133" s="3">
        <v>-1</v>
      </c>
      <c r="AT133" s="3">
        <v>1</v>
      </c>
      <c r="AU133">
        <v>0</v>
      </c>
      <c r="AV133" s="3">
        <v>1</v>
      </c>
      <c r="AW133" s="3">
        <v>-1</v>
      </c>
      <c r="AX133" s="3">
        <v>1</v>
      </c>
      <c r="AY133" s="3">
        <v>1</v>
      </c>
      <c r="AZ133" s="3">
        <v>-1</v>
      </c>
      <c r="BA133" s="3">
        <v>-1</v>
      </c>
      <c r="BB133" s="3">
        <v>1</v>
      </c>
      <c r="BC133" s="3">
        <v>-1</v>
      </c>
      <c r="BD133">
        <v>0</v>
      </c>
      <c r="BE133" s="3">
        <v>-1</v>
      </c>
      <c r="BF133" s="3">
        <v>-1</v>
      </c>
      <c r="BG133">
        <v>1</v>
      </c>
      <c r="BH133">
        <v>1</v>
      </c>
      <c r="BI133">
        <v>-1</v>
      </c>
      <c r="BJ133">
        <v>-1</v>
      </c>
      <c r="BK133">
        <v>-1</v>
      </c>
      <c r="BL133">
        <v>1</v>
      </c>
      <c r="BM133">
        <v>1</v>
      </c>
      <c r="BN133">
        <v>1</v>
      </c>
      <c r="BO133">
        <v>0</v>
      </c>
      <c r="BP133">
        <v>-1</v>
      </c>
      <c r="BQ133">
        <v>-1</v>
      </c>
      <c r="BR133">
        <v>1</v>
      </c>
      <c r="BS133">
        <v>0</v>
      </c>
      <c r="BT133">
        <v>-1</v>
      </c>
      <c r="BU133">
        <v>1</v>
      </c>
      <c r="BV133">
        <v>-1</v>
      </c>
      <c r="BW133">
        <v>0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1</v>
      </c>
      <c r="CE133">
        <v>-1</v>
      </c>
      <c r="CF133">
        <v>1</v>
      </c>
      <c r="CG133">
        <v>0</v>
      </c>
      <c r="CH133">
        <v>1</v>
      </c>
      <c r="CI133">
        <v>-1</v>
      </c>
      <c r="CJ133">
        <v>1</v>
      </c>
      <c r="CK133">
        <v>1</v>
      </c>
      <c r="CL133">
        <v>-1</v>
      </c>
      <c r="CM133">
        <v>-1</v>
      </c>
      <c r="CN133">
        <v>1</v>
      </c>
      <c r="CO133">
        <v>-1</v>
      </c>
      <c r="CP133">
        <v>0</v>
      </c>
      <c r="CQ133">
        <v>-1</v>
      </c>
      <c r="CR133">
        <v>-1</v>
      </c>
    </row>
    <row r="134" spans="1:96">
      <c r="A134" t="s">
        <v>78</v>
      </c>
      <c r="B134" t="s">
        <v>297</v>
      </c>
      <c r="C134" t="s">
        <v>82</v>
      </c>
      <c r="D134" t="s">
        <v>84</v>
      </c>
      <c r="E134" t="s">
        <v>86</v>
      </c>
      <c r="F134" t="s">
        <v>88</v>
      </c>
      <c r="G134">
        <v>38</v>
      </c>
      <c r="H134">
        <v>13</v>
      </c>
      <c r="I134">
        <v>13</v>
      </c>
      <c r="J134" t="s">
        <v>173</v>
      </c>
      <c r="K134">
        <v>23</v>
      </c>
      <c r="L134">
        <v>10</v>
      </c>
      <c r="M134">
        <v>7</v>
      </c>
      <c r="N134">
        <v>7</v>
      </c>
      <c r="O134">
        <v>0.304347826086957</v>
      </c>
      <c r="P134">
        <v>15</v>
      </c>
      <c r="Q134">
        <v>8</v>
      </c>
      <c r="R134">
        <v>6</v>
      </c>
      <c r="S134">
        <v>6</v>
      </c>
      <c r="T134">
        <v>0.4</v>
      </c>
      <c r="U134" s="3">
        <v>1</v>
      </c>
      <c r="V134" s="3">
        <v>1</v>
      </c>
      <c r="W134" s="3">
        <v>-1</v>
      </c>
      <c r="X134" s="3">
        <v>-1</v>
      </c>
      <c r="Y134" s="3">
        <v>-1</v>
      </c>
      <c r="Z134" s="3">
        <v>1</v>
      </c>
      <c r="AA134" s="3">
        <v>1</v>
      </c>
      <c r="AB134" s="3">
        <v>1</v>
      </c>
      <c r="AC134">
        <v>0</v>
      </c>
      <c r="AD134" s="3">
        <v>-1</v>
      </c>
      <c r="AE134" s="3">
        <v>-1</v>
      </c>
      <c r="AF134" s="3">
        <v>1</v>
      </c>
      <c r="AG134">
        <v>0</v>
      </c>
      <c r="AH134" s="3">
        <v>-1</v>
      </c>
      <c r="AI134" s="3">
        <v>1</v>
      </c>
      <c r="AJ134" s="3">
        <v>-1</v>
      </c>
      <c r="AK134">
        <v>0</v>
      </c>
      <c r="AL134" s="3">
        <v>-1</v>
      </c>
      <c r="AM134" s="3">
        <v>-1</v>
      </c>
      <c r="AN134" s="3">
        <v>-1</v>
      </c>
      <c r="AO134" s="3">
        <v>-1</v>
      </c>
      <c r="AP134" s="3">
        <v>-1</v>
      </c>
      <c r="AQ134" s="3">
        <v>-1</v>
      </c>
      <c r="AR134" s="3">
        <v>1</v>
      </c>
      <c r="AS134" s="3">
        <v>-1</v>
      </c>
      <c r="AT134" s="3">
        <v>1</v>
      </c>
      <c r="AU134">
        <v>0</v>
      </c>
      <c r="AV134" s="3">
        <v>1</v>
      </c>
      <c r="AW134" s="3">
        <v>-1</v>
      </c>
      <c r="AX134" s="3">
        <v>1</v>
      </c>
      <c r="AY134" s="3">
        <v>1</v>
      </c>
      <c r="AZ134" s="3">
        <v>-1</v>
      </c>
      <c r="BA134" s="3">
        <v>-1</v>
      </c>
      <c r="BB134" s="3">
        <v>1</v>
      </c>
      <c r="BC134" s="3">
        <v>-1</v>
      </c>
      <c r="BD134">
        <v>0</v>
      </c>
      <c r="BE134" s="3">
        <v>-1</v>
      </c>
      <c r="BF134" s="3">
        <v>-1</v>
      </c>
      <c r="BG134">
        <v>1</v>
      </c>
      <c r="BH134">
        <v>1</v>
      </c>
      <c r="BI134">
        <v>-1</v>
      </c>
      <c r="BJ134">
        <v>-1</v>
      </c>
      <c r="BK134">
        <v>-1</v>
      </c>
      <c r="BL134">
        <v>1</v>
      </c>
      <c r="BM134">
        <v>1</v>
      </c>
      <c r="BN134">
        <v>1</v>
      </c>
      <c r="BO134">
        <v>0</v>
      </c>
      <c r="BP134">
        <v>-1</v>
      </c>
      <c r="BQ134">
        <v>-1</v>
      </c>
      <c r="BR134">
        <v>1</v>
      </c>
      <c r="BS134">
        <v>0</v>
      </c>
      <c r="BT134">
        <v>-1</v>
      </c>
      <c r="BU134">
        <v>1</v>
      </c>
      <c r="BV134">
        <v>-1</v>
      </c>
      <c r="BW134">
        <v>0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1</v>
      </c>
      <c r="CE134">
        <v>-1</v>
      </c>
      <c r="CF134">
        <v>1</v>
      </c>
      <c r="CG134">
        <v>0</v>
      </c>
      <c r="CH134">
        <v>1</v>
      </c>
      <c r="CI134">
        <v>-1</v>
      </c>
      <c r="CJ134">
        <v>1</v>
      </c>
      <c r="CK134">
        <v>1</v>
      </c>
      <c r="CL134">
        <v>-1</v>
      </c>
      <c r="CM134">
        <v>-1</v>
      </c>
      <c r="CN134">
        <v>1</v>
      </c>
      <c r="CO134">
        <v>-1</v>
      </c>
      <c r="CP134">
        <v>0</v>
      </c>
      <c r="CQ134">
        <v>-1</v>
      </c>
      <c r="CR134">
        <v>-1</v>
      </c>
    </row>
    <row r="135" spans="1:96">
      <c r="A135" t="s">
        <v>78</v>
      </c>
      <c r="B135" t="s">
        <v>298</v>
      </c>
      <c r="C135" t="s">
        <v>82</v>
      </c>
      <c r="D135" t="s">
        <v>84</v>
      </c>
      <c r="E135" t="s">
        <v>86</v>
      </c>
      <c r="F135" t="s">
        <v>88</v>
      </c>
      <c r="G135">
        <v>38</v>
      </c>
      <c r="H135">
        <v>13</v>
      </c>
      <c r="I135">
        <v>13</v>
      </c>
      <c r="J135" t="s">
        <v>173</v>
      </c>
      <c r="K135">
        <v>23</v>
      </c>
      <c r="L135">
        <v>10</v>
      </c>
      <c r="M135">
        <v>7</v>
      </c>
      <c r="N135">
        <v>7</v>
      </c>
      <c r="O135">
        <v>0.304347826086957</v>
      </c>
      <c r="P135">
        <v>15</v>
      </c>
      <c r="Q135">
        <v>8</v>
      </c>
      <c r="R135">
        <v>6</v>
      </c>
      <c r="S135">
        <v>6</v>
      </c>
      <c r="T135">
        <v>0.4</v>
      </c>
      <c r="U135" s="3">
        <v>1</v>
      </c>
      <c r="V135" s="3">
        <v>1</v>
      </c>
      <c r="W135" s="3">
        <v>-1</v>
      </c>
      <c r="X135" s="3">
        <v>-1</v>
      </c>
      <c r="Y135" s="3">
        <v>-1</v>
      </c>
      <c r="Z135" s="3">
        <v>1</v>
      </c>
      <c r="AA135" s="3">
        <v>1</v>
      </c>
      <c r="AB135" s="3">
        <v>1</v>
      </c>
      <c r="AC135">
        <v>0</v>
      </c>
      <c r="AD135" s="3">
        <v>-1</v>
      </c>
      <c r="AE135" s="3">
        <v>-1</v>
      </c>
      <c r="AF135" s="3">
        <v>1</v>
      </c>
      <c r="AG135">
        <v>0</v>
      </c>
      <c r="AH135" s="3">
        <v>-1</v>
      </c>
      <c r="AI135" s="3">
        <v>1</v>
      </c>
      <c r="AJ135" s="3">
        <v>-1</v>
      </c>
      <c r="AK135">
        <v>0</v>
      </c>
      <c r="AL135" s="3">
        <v>-1</v>
      </c>
      <c r="AM135" s="3">
        <v>-1</v>
      </c>
      <c r="AN135" s="3">
        <v>-1</v>
      </c>
      <c r="AO135" s="3">
        <v>-1</v>
      </c>
      <c r="AP135" s="3">
        <v>-1</v>
      </c>
      <c r="AQ135" s="3">
        <v>-1</v>
      </c>
      <c r="AR135" s="3">
        <v>1</v>
      </c>
      <c r="AS135" s="3">
        <v>-1</v>
      </c>
      <c r="AT135" s="3">
        <v>1</v>
      </c>
      <c r="AU135">
        <v>0</v>
      </c>
      <c r="AV135" s="3">
        <v>1</v>
      </c>
      <c r="AW135" s="3">
        <v>-1</v>
      </c>
      <c r="AX135" s="3">
        <v>1</v>
      </c>
      <c r="AY135" s="3">
        <v>1</v>
      </c>
      <c r="AZ135" s="3">
        <v>-1</v>
      </c>
      <c r="BA135" s="3">
        <v>-1</v>
      </c>
      <c r="BB135" s="3">
        <v>1</v>
      </c>
      <c r="BC135" s="3">
        <v>-1</v>
      </c>
      <c r="BD135">
        <v>0</v>
      </c>
      <c r="BE135" s="3">
        <v>-1</v>
      </c>
      <c r="BF135" s="3">
        <v>-1</v>
      </c>
      <c r="BG135">
        <v>1</v>
      </c>
      <c r="BH135">
        <v>1</v>
      </c>
      <c r="BI135">
        <v>-1</v>
      </c>
      <c r="BJ135">
        <v>-1</v>
      </c>
      <c r="BK135">
        <v>-1</v>
      </c>
      <c r="BL135">
        <v>1</v>
      </c>
      <c r="BM135">
        <v>1</v>
      </c>
      <c r="BN135">
        <v>1</v>
      </c>
      <c r="BO135">
        <v>0</v>
      </c>
      <c r="BP135">
        <v>-1</v>
      </c>
      <c r="BQ135">
        <v>-1</v>
      </c>
      <c r="BR135">
        <v>1</v>
      </c>
      <c r="BS135">
        <v>0</v>
      </c>
      <c r="BT135">
        <v>-1</v>
      </c>
      <c r="BU135">
        <v>1</v>
      </c>
      <c r="BV135">
        <v>-1</v>
      </c>
      <c r="BW135">
        <v>0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1</v>
      </c>
      <c r="CE135">
        <v>-1</v>
      </c>
      <c r="CF135">
        <v>1</v>
      </c>
      <c r="CG135">
        <v>0</v>
      </c>
      <c r="CH135">
        <v>1</v>
      </c>
      <c r="CI135">
        <v>-1</v>
      </c>
      <c r="CJ135">
        <v>1</v>
      </c>
      <c r="CK135">
        <v>1</v>
      </c>
      <c r="CL135">
        <v>-1</v>
      </c>
      <c r="CM135">
        <v>-1</v>
      </c>
      <c r="CN135">
        <v>1</v>
      </c>
      <c r="CO135">
        <v>-1</v>
      </c>
      <c r="CP135">
        <v>0</v>
      </c>
      <c r="CQ135">
        <v>-1</v>
      </c>
      <c r="CR135">
        <v>-1</v>
      </c>
    </row>
    <row r="136" spans="1:96">
      <c r="A136" t="s">
        <v>78</v>
      </c>
      <c r="B136" t="s">
        <v>299</v>
      </c>
      <c r="C136" t="s">
        <v>82</v>
      </c>
      <c r="D136" t="s">
        <v>84</v>
      </c>
      <c r="E136" t="s">
        <v>86</v>
      </c>
      <c r="F136" t="s">
        <v>88</v>
      </c>
      <c r="G136">
        <v>38</v>
      </c>
      <c r="H136">
        <v>13</v>
      </c>
      <c r="I136">
        <v>13</v>
      </c>
      <c r="J136" t="s">
        <v>173</v>
      </c>
      <c r="K136">
        <v>23</v>
      </c>
      <c r="L136">
        <v>10</v>
      </c>
      <c r="M136">
        <v>7</v>
      </c>
      <c r="N136">
        <v>7</v>
      </c>
      <c r="O136">
        <v>0.304347826086957</v>
      </c>
      <c r="P136">
        <v>15</v>
      </c>
      <c r="Q136">
        <v>8</v>
      </c>
      <c r="R136">
        <v>6</v>
      </c>
      <c r="S136">
        <v>6</v>
      </c>
      <c r="T136">
        <v>0.4</v>
      </c>
      <c r="U136" s="3">
        <v>1</v>
      </c>
      <c r="V136" s="3">
        <v>1</v>
      </c>
      <c r="W136" s="3">
        <v>-1</v>
      </c>
      <c r="X136" s="3">
        <v>-1</v>
      </c>
      <c r="Y136" s="3">
        <v>-1</v>
      </c>
      <c r="Z136" s="3">
        <v>1</v>
      </c>
      <c r="AA136" s="3">
        <v>1</v>
      </c>
      <c r="AB136" s="3">
        <v>1</v>
      </c>
      <c r="AC136">
        <v>0</v>
      </c>
      <c r="AD136" s="3">
        <v>-1</v>
      </c>
      <c r="AE136" s="3">
        <v>-1</v>
      </c>
      <c r="AF136" s="3">
        <v>1</v>
      </c>
      <c r="AG136">
        <v>0</v>
      </c>
      <c r="AH136" s="3">
        <v>-1</v>
      </c>
      <c r="AI136" s="3">
        <v>1</v>
      </c>
      <c r="AJ136" s="3">
        <v>-1</v>
      </c>
      <c r="AK136">
        <v>0</v>
      </c>
      <c r="AL136" s="3">
        <v>-1</v>
      </c>
      <c r="AM136" s="3">
        <v>-1</v>
      </c>
      <c r="AN136" s="3">
        <v>-1</v>
      </c>
      <c r="AO136" s="3">
        <v>-1</v>
      </c>
      <c r="AP136" s="3">
        <v>-1</v>
      </c>
      <c r="AQ136" s="3">
        <v>-1</v>
      </c>
      <c r="AR136" s="3">
        <v>1</v>
      </c>
      <c r="AS136" s="3">
        <v>-1</v>
      </c>
      <c r="AT136" s="3">
        <v>1</v>
      </c>
      <c r="AU136">
        <v>0</v>
      </c>
      <c r="AV136" s="3">
        <v>1</v>
      </c>
      <c r="AW136" s="3">
        <v>-1</v>
      </c>
      <c r="AX136" s="3">
        <v>1</v>
      </c>
      <c r="AY136" s="3">
        <v>1</v>
      </c>
      <c r="AZ136" s="3">
        <v>-1</v>
      </c>
      <c r="BA136" s="3">
        <v>-1</v>
      </c>
      <c r="BB136" s="3">
        <v>1</v>
      </c>
      <c r="BC136" s="3">
        <v>-1</v>
      </c>
      <c r="BD136">
        <v>0</v>
      </c>
      <c r="BE136" s="3">
        <v>-1</v>
      </c>
      <c r="BF136" s="3">
        <v>-1</v>
      </c>
      <c r="BG136">
        <v>1</v>
      </c>
      <c r="BH136">
        <v>1</v>
      </c>
      <c r="BI136">
        <v>-1</v>
      </c>
      <c r="BJ136">
        <v>-1</v>
      </c>
      <c r="BK136">
        <v>-1</v>
      </c>
      <c r="BL136">
        <v>1</v>
      </c>
      <c r="BM136">
        <v>1</v>
      </c>
      <c r="BN136">
        <v>1</v>
      </c>
      <c r="BO136">
        <v>0</v>
      </c>
      <c r="BP136">
        <v>-1</v>
      </c>
      <c r="BQ136">
        <v>-1</v>
      </c>
      <c r="BR136">
        <v>1</v>
      </c>
      <c r="BS136">
        <v>0</v>
      </c>
      <c r="BT136">
        <v>-1</v>
      </c>
      <c r="BU136">
        <v>1</v>
      </c>
      <c r="BV136">
        <v>-1</v>
      </c>
      <c r="BW136">
        <v>0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1</v>
      </c>
      <c r="CE136">
        <v>-1</v>
      </c>
      <c r="CF136">
        <v>1</v>
      </c>
      <c r="CG136">
        <v>0</v>
      </c>
      <c r="CH136">
        <v>1</v>
      </c>
      <c r="CI136">
        <v>-1</v>
      </c>
      <c r="CJ136">
        <v>1</v>
      </c>
      <c r="CK136">
        <v>1</v>
      </c>
      <c r="CL136">
        <v>-1</v>
      </c>
      <c r="CM136">
        <v>-1</v>
      </c>
      <c r="CN136">
        <v>1</v>
      </c>
      <c r="CO136">
        <v>-1</v>
      </c>
      <c r="CP136">
        <v>0</v>
      </c>
      <c r="CQ136">
        <v>-1</v>
      </c>
      <c r="CR136">
        <v>-1</v>
      </c>
    </row>
    <row r="137" spans="1:96">
      <c r="A137" t="s">
        <v>78</v>
      </c>
      <c r="B137" t="s">
        <v>300</v>
      </c>
      <c r="C137" t="s">
        <v>82</v>
      </c>
      <c r="D137" t="s">
        <v>84</v>
      </c>
      <c r="E137" t="s">
        <v>86</v>
      </c>
      <c r="F137" t="s">
        <v>88</v>
      </c>
      <c r="G137">
        <v>38</v>
      </c>
      <c r="H137">
        <v>13</v>
      </c>
      <c r="I137">
        <v>13</v>
      </c>
      <c r="J137" t="s">
        <v>173</v>
      </c>
      <c r="K137">
        <v>23</v>
      </c>
      <c r="L137">
        <v>10</v>
      </c>
      <c r="M137">
        <v>7</v>
      </c>
      <c r="N137">
        <v>7</v>
      </c>
      <c r="O137">
        <v>0.304347826086957</v>
      </c>
      <c r="P137">
        <v>15</v>
      </c>
      <c r="Q137">
        <v>8</v>
      </c>
      <c r="R137">
        <v>6</v>
      </c>
      <c r="S137">
        <v>6</v>
      </c>
      <c r="T137">
        <v>0.4</v>
      </c>
      <c r="U137" s="3">
        <v>1</v>
      </c>
      <c r="V137" s="3">
        <v>1</v>
      </c>
      <c r="W137" s="3">
        <v>-1</v>
      </c>
      <c r="X137" s="3">
        <v>-1</v>
      </c>
      <c r="Y137" s="3">
        <v>-1</v>
      </c>
      <c r="Z137" s="3">
        <v>1</v>
      </c>
      <c r="AA137" s="3">
        <v>1</v>
      </c>
      <c r="AB137" s="3">
        <v>1</v>
      </c>
      <c r="AC137">
        <v>0</v>
      </c>
      <c r="AD137" s="3">
        <v>-1</v>
      </c>
      <c r="AE137" s="3">
        <v>-1</v>
      </c>
      <c r="AF137" s="3">
        <v>1</v>
      </c>
      <c r="AG137">
        <v>0</v>
      </c>
      <c r="AH137" s="3">
        <v>-1</v>
      </c>
      <c r="AI137" s="3">
        <v>1</v>
      </c>
      <c r="AJ137" s="3">
        <v>-1</v>
      </c>
      <c r="AK137">
        <v>0</v>
      </c>
      <c r="AL137" s="3">
        <v>-1</v>
      </c>
      <c r="AM137" s="3">
        <v>-1</v>
      </c>
      <c r="AN137" s="3">
        <v>-1</v>
      </c>
      <c r="AO137" s="3">
        <v>-1</v>
      </c>
      <c r="AP137" s="3">
        <v>-1</v>
      </c>
      <c r="AQ137" s="3">
        <v>-1</v>
      </c>
      <c r="AR137" s="3">
        <v>1</v>
      </c>
      <c r="AS137" s="3">
        <v>-1</v>
      </c>
      <c r="AT137" s="3">
        <v>1</v>
      </c>
      <c r="AU137">
        <v>0</v>
      </c>
      <c r="AV137" s="3">
        <v>1</v>
      </c>
      <c r="AW137" s="3">
        <v>-1</v>
      </c>
      <c r="AX137" s="3">
        <v>1</v>
      </c>
      <c r="AY137" s="3">
        <v>1</v>
      </c>
      <c r="AZ137" s="3">
        <v>-1</v>
      </c>
      <c r="BA137" s="3">
        <v>-1</v>
      </c>
      <c r="BB137" s="3">
        <v>1</v>
      </c>
      <c r="BC137" s="3">
        <v>-1</v>
      </c>
      <c r="BD137">
        <v>0</v>
      </c>
      <c r="BE137" s="3">
        <v>-1</v>
      </c>
      <c r="BF137" s="3">
        <v>-1</v>
      </c>
      <c r="BG137">
        <v>1</v>
      </c>
      <c r="BH137">
        <v>1</v>
      </c>
      <c r="BI137">
        <v>-1</v>
      </c>
      <c r="BJ137">
        <v>-1</v>
      </c>
      <c r="BK137">
        <v>-1</v>
      </c>
      <c r="BL137">
        <v>1</v>
      </c>
      <c r="BM137">
        <v>1</v>
      </c>
      <c r="BN137">
        <v>1</v>
      </c>
      <c r="BO137">
        <v>0</v>
      </c>
      <c r="BP137">
        <v>-1</v>
      </c>
      <c r="BQ137">
        <v>-1</v>
      </c>
      <c r="BR137">
        <v>1</v>
      </c>
      <c r="BS137">
        <v>0</v>
      </c>
      <c r="BT137">
        <v>-1</v>
      </c>
      <c r="BU137">
        <v>1</v>
      </c>
      <c r="BV137">
        <v>-1</v>
      </c>
      <c r="BW137">
        <v>0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1</v>
      </c>
      <c r="CE137">
        <v>-1</v>
      </c>
      <c r="CF137">
        <v>1</v>
      </c>
      <c r="CG137">
        <v>0</v>
      </c>
      <c r="CH137">
        <v>1</v>
      </c>
      <c r="CI137">
        <v>-1</v>
      </c>
      <c r="CJ137">
        <v>1</v>
      </c>
      <c r="CK137">
        <v>1</v>
      </c>
      <c r="CL137">
        <v>-1</v>
      </c>
      <c r="CM137">
        <v>-1</v>
      </c>
      <c r="CN137">
        <v>1</v>
      </c>
      <c r="CO137">
        <v>-1</v>
      </c>
      <c r="CP137">
        <v>0</v>
      </c>
      <c r="CQ137">
        <v>-1</v>
      </c>
      <c r="CR137">
        <v>-1</v>
      </c>
    </row>
    <row r="138" spans="1:96">
      <c r="A138" t="s">
        <v>78</v>
      </c>
      <c r="B138" t="s">
        <v>301</v>
      </c>
      <c r="C138" t="s">
        <v>82</v>
      </c>
      <c r="D138" t="s">
        <v>84</v>
      </c>
      <c r="E138" t="s">
        <v>86</v>
      </c>
      <c r="F138" t="s">
        <v>88</v>
      </c>
      <c r="G138">
        <v>38</v>
      </c>
      <c r="H138">
        <v>13</v>
      </c>
      <c r="I138">
        <v>13</v>
      </c>
      <c r="J138" t="s">
        <v>173</v>
      </c>
      <c r="K138">
        <v>23</v>
      </c>
      <c r="L138">
        <v>10</v>
      </c>
      <c r="M138">
        <v>7</v>
      </c>
      <c r="N138">
        <v>7</v>
      </c>
      <c r="O138">
        <v>0.304347826086957</v>
      </c>
      <c r="P138">
        <v>15</v>
      </c>
      <c r="Q138">
        <v>8</v>
      </c>
      <c r="R138">
        <v>6</v>
      </c>
      <c r="S138">
        <v>6</v>
      </c>
      <c r="T138">
        <v>0.4</v>
      </c>
      <c r="U138" s="3">
        <v>1</v>
      </c>
      <c r="V138" s="3">
        <v>1</v>
      </c>
      <c r="W138" s="3">
        <v>-1</v>
      </c>
      <c r="X138" s="3">
        <v>-1</v>
      </c>
      <c r="Y138" s="3">
        <v>-1</v>
      </c>
      <c r="Z138" s="3">
        <v>1</v>
      </c>
      <c r="AA138" s="3">
        <v>1</v>
      </c>
      <c r="AB138" s="3">
        <v>1</v>
      </c>
      <c r="AC138">
        <v>0</v>
      </c>
      <c r="AD138" s="3">
        <v>-1</v>
      </c>
      <c r="AE138" s="3">
        <v>-1</v>
      </c>
      <c r="AF138" s="3">
        <v>1</v>
      </c>
      <c r="AG138">
        <v>0</v>
      </c>
      <c r="AH138" s="3">
        <v>-1</v>
      </c>
      <c r="AI138" s="3">
        <v>1</v>
      </c>
      <c r="AJ138" s="3">
        <v>-1</v>
      </c>
      <c r="AK138">
        <v>0</v>
      </c>
      <c r="AL138" s="3">
        <v>-1</v>
      </c>
      <c r="AM138" s="3">
        <v>-1</v>
      </c>
      <c r="AN138" s="3">
        <v>-1</v>
      </c>
      <c r="AO138" s="3">
        <v>-1</v>
      </c>
      <c r="AP138" s="3">
        <v>-1</v>
      </c>
      <c r="AQ138" s="3">
        <v>-1</v>
      </c>
      <c r="AR138" s="3">
        <v>1</v>
      </c>
      <c r="AS138" s="3">
        <v>-1</v>
      </c>
      <c r="AT138" s="3">
        <v>1</v>
      </c>
      <c r="AU138">
        <v>0</v>
      </c>
      <c r="AV138" s="3">
        <v>1</v>
      </c>
      <c r="AW138" s="3">
        <v>-1</v>
      </c>
      <c r="AX138" s="3">
        <v>1</v>
      </c>
      <c r="AY138" s="3">
        <v>1</v>
      </c>
      <c r="AZ138" s="3">
        <v>-1</v>
      </c>
      <c r="BA138" s="3">
        <v>-1</v>
      </c>
      <c r="BB138" s="3">
        <v>1</v>
      </c>
      <c r="BC138" s="3">
        <v>-1</v>
      </c>
      <c r="BD138">
        <v>0</v>
      </c>
      <c r="BE138" s="3">
        <v>-1</v>
      </c>
      <c r="BF138" s="3">
        <v>-1</v>
      </c>
      <c r="BG138">
        <v>1</v>
      </c>
      <c r="BH138">
        <v>1</v>
      </c>
      <c r="BI138">
        <v>-1</v>
      </c>
      <c r="BJ138">
        <v>-1</v>
      </c>
      <c r="BK138">
        <v>-1</v>
      </c>
      <c r="BL138">
        <v>1</v>
      </c>
      <c r="BM138">
        <v>1</v>
      </c>
      <c r="BN138">
        <v>1</v>
      </c>
      <c r="BO138">
        <v>0</v>
      </c>
      <c r="BP138">
        <v>-1</v>
      </c>
      <c r="BQ138">
        <v>-1</v>
      </c>
      <c r="BR138">
        <v>1</v>
      </c>
      <c r="BS138">
        <v>0</v>
      </c>
      <c r="BT138">
        <v>-1</v>
      </c>
      <c r="BU138">
        <v>1</v>
      </c>
      <c r="BV138">
        <v>-1</v>
      </c>
      <c r="BW138">
        <v>0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1</v>
      </c>
      <c r="CE138">
        <v>-1</v>
      </c>
      <c r="CF138">
        <v>1</v>
      </c>
      <c r="CG138">
        <v>0</v>
      </c>
      <c r="CH138">
        <v>1</v>
      </c>
      <c r="CI138">
        <v>-1</v>
      </c>
      <c r="CJ138">
        <v>1</v>
      </c>
      <c r="CK138">
        <v>1</v>
      </c>
      <c r="CL138">
        <v>-1</v>
      </c>
      <c r="CM138">
        <v>-1</v>
      </c>
      <c r="CN138">
        <v>1</v>
      </c>
      <c r="CO138">
        <v>-1</v>
      </c>
      <c r="CP138">
        <v>0</v>
      </c>
      <c r="CQ138">
        <v>-1</v>
      </c>
      <c r="CR138">
        <v>-1</v>
      </c>
    </row>
    <row r="139" spans="1:96">
      <c r="A139" t="s">
        <v>78</v>
      </c>
      <c r="B139" t="s">
        <v>302</v>
      </c>
      <c r="C139" t="s">
        <v>82</v>
      </c>
      <c r="D139" t="s">
        <v>84</v>
      </c>
      <c r="E139" t="s">
        <v>86</v>
      </c>
      <c r="F139" t="s">
        <v>88</v>
      </c>
      <c r="G139">
        <v>38</v>
      </c>
      <c r="H139">
        <v>13</v>
      </c>
      <c r="I139">
        <v>13</v>
      </c>
      <c r="J139" t="s">
        <v>173</v>
      </c>
      <c r="K139">
        <v>23</v>
      </c>
      <c r="L139">
        <v>10</v>
      </c>
      <c r="M139">
        <v>7</v>
      </c>
      <c r="N139">
        <v>7</v>
      </c>
      <c r="O139">
        <v>0.304347826086957</v>
      </c>
      <c r="P139">
        <v>15</v>
      </c>
      <c r="Q139">
        <v>8</v>
      </c>
      <c r="R139">
        <v>6</v>
      </c>
      <c r="S139">
        <v>6</v>
      </c>
      <c r="T139">
        <v>0.4</v>
      </c>
      <c r="U139" s="3">
        <v>1</v>
      </c>
      <c r="V139" s="3">
        <v>1</v>
      </c>
      <c r="W139" s="3">
        <v>-1</v>
      </c>
      <c r="X139" s="3">
        <v>-1</v>
      </c>
      <c r="Y139" s="3">
        <v>-1</v>
      </c>
      <c r="Z139" s="3">
        <v>1</v>
      </c>
      <c r="AA139" s="3">
        <v>1</v>
      </c>
      <c r="AB139" s="3">
        <v>1</v>
      </c>
      <c r="AC139">
        <v>0</v>
      </c>
      <c r="AD139" s="3">
        <v>-1</v>
      </c>
      <c r="AE139" s="3">
        <v>-1</v>
      </c>
      <c r="AF139" s="3">
        <v>1</v>
      </c>
      <c r="AG139">
        <v>0</v>
      </c>
      <c r="AH139" s="3">
        <v>-1</v>
      </c>
      <c r="AI139" s="3">
        <v>1</v>
      </c>
      <c r="AJ139" s="3">
        <v>-1</v>
      </c>
      <c r="AK139">
        <v>0</v>
      </c>
      <c r="AL139" s="3">
        <v>-1</v>
      </c>
      <c r="AM139" s="3">
        <v>-1</v>
      </c>
      <c r="AN139" s="3">
        <v>-1</v>
      </c>
      <c r="AO139" s="3">
        <v>-1</v>
      </c>
      <c r="AP139" s="3">
        <v>-1</v>
      </c>
      <c r="AQ139" s="3">
        <v>-1</v>
      </c>
      <c r="AR139" s="3">
        <v>1</v>
      </c>
      <c r="AS139" s="3">
        <v>-1</v>
      </c>
      <c r="AT139" s="3">
        <v>1</v>
      </c>
      <c r="AU139">
        <v>0</v>
      </c>
      <c r="AV139" s="3">
        <v>1</v>
      </c>
      <c r="AW139" s="3">
        <v>-1</v>
      </c>
      <c r="AX139" s="3">
        <v>1</v>
      </c>
      <c r="AY139" s="3">
        <v>1</v>
      </c>
      <c r="AZ139" s="3">
        <v>-1</v>
      </c>
      <c r="BA139" s="3">
        <v>-1</v>
      </c>
      <c r="BB139" s="3">
        <v>1</v>
      </c>
      <c r="BC139" s="3">
        <v>-1</v>
      </c>
      <c r="BD139">
        <v>0</v>
      </c>
      <c r="BE139" s="3">
        <v>-1</v>
      </c>
      <c r="BF139" s="3">
        <v>-1</v>
      </c>
      <c r="BG139">
        <v>1</v>
      </c>
      <c r="BH139">
        <v>1</v>
      </c>
      <c r="BI139">
        <v>-1</v>
      </c>
      <c r="BJ139">
        <v>-1</v>
      </c>
      <c r="BK139">
        <v>-1</v>
      </c>
      <c r="BL139">
        <v>1</v>
      </c>
      <c r="BM139">
        <v>1</v>
      </c>
      <c r="BN139">
        <v>1</v>
      </c>
      <c r="BO139">
        <v>0</v>
      </c>
      <c r="BP139">
        <v>-1</v>
      </c>
      <c r="BQ139">
        <v>-1</v>
      </c>
      <c r="BR139">
        <v>1</v>
      </c>
      <c r="BS139">
        <v>0</v>
      </c>
      <c r="BT139">
        <v>-1</v>
      </c>
      <c r="BU139">
        <v>1</v>
      </c>
      <c r="BV139">
        <v>-1</v>
      </c>
      <c r="BW139">
        <v>0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1</v>
      </c>
      <c r="CE139">
        <v>-1</v>
      </c>
      <c r="CF139">
        <v>1</v>
      </c>
      <c r="CG139">
        <v>0</v>
      </c>
      <c r="CH139">
        <v>1</v>
      </c>
      <c r="CI139">
        <v>-1</v>
      </c>
      <c r="CJ139">
        <v>1</v>
      </c>
      <c r="CK139">
        <v>1</v>
      </c>
      <c r="CL139">
        <v>-1</v>
      </c>
      <c r="CM139">
        <v>-1</v>
      </c>
      <c r="CN139">
        <v>1</v>
      </c>
      <c r="CO139">
        <v>-1</v>
      </c>
      <c r="CP139">
        <v>0</v>
      </c>
      <c r="CQ139">
        <v>-1</v>
      </c>
      <c r="CR139">
        <v>-1</v>
      </c>
    </row>
    <row r="140" spans="1:96">
      <c r="A140" t="s">
        <v>78</v>
      </c>
      <c r="B140" t="s">
        <v>303</v>
      </c>
      <c r="C140" t="s">
        <v>82</v>
      </c>
      <c r="D140" t="s">
        <v>84</v>
      </c>
      <c r="E140" t="s">
        <v>86</v>
      </c>
      <c r="F140" t="s">
        <v>88</v>
      </c>
      <c r="G140">
        <v>38</v>
      </c>
      <c r="H140">
        <v>13</v>
      </c>
      <c r="I140">
        <v>13</v>
      </c>
      <c r="J140" t="s">
        <v>173</v>
      </c>
      <c r="K140">
        <v>23</v>
      </c>
      <c r="L140">
        <v>10</v>
      </c>
      <c r="M140">
        <v>7</v>
      </c>
      <c r="N140">
        <v>7</v>
      </c>
      <c r="O140">
        <v>0.304347826086957</v>
      </c>
      <c r="P140">
        <v>15</v>
      </c>
      <c r="Q140">
        <v>8</v>
      </c>
      <c r="R140">
        <v>6</v>
      </c>
      <c r="S140">
        <v>6</v>
      </c>
      <c r="T140">
        <v>0.4</v>
      </c>
      <c r="U140" s="3">
        <v>1</v>
      </c>
      <c r="V140" s="3">
        <v>1</v>
      </c>
      <c r="W140" s="3">
        <v>-1</v>
      </c>
      <c r="X140" s="3">
        <v>-1</v>
      </c>
      <c r="Y140" s="3">
        <v>-1</v>
      </c>
      <c r="Z140" s="3">
        <v>1</v>
      </c>
      <c r="AA140" s="3">
        <v>1</v>
      </c>
      <c r="AB140" s="3">
        <v>1</v>
      </c>
      <c r="AC140">
        <v>0</v>
      </c>
      <c r="AD140" s="3">
        <v>-1</v>
      </c>
      <c r="AE140" s="3">
        <v>-1</v>
      </c>
      <c r="AF140" s="3">
        <v>1</v>
      </c>
      <c r="AG140">
        <v>0</v>
      </c>
      <c r="AH140" s="3">
        <v>-1</v>
      </c>
      <c r="AI140" s="3">
        <v>1</v>
      </c>
      <c r="AJ140" s="3">
        <v>-1</v>
      </c>
      <c r="AK140">
        <v>0</v>
      </c>
      <c r="AL140" s="3">
        <v>-1</v>
      </c>
      <c r="AM140" s="3">
        <v>-1</v>
      </c>
      <c r="AN140" s="3">
        <v>-1</v>
      </c>
      <c r="AO140" s="3">
        <v>-1</v>
      </c>
      <c r="AP140" s="3">
        <v>-1</v>
      </c>
      <c r="AQ140" s="3">
        <v>-1</v>
      </c>
      <c r="AR140" s="3">
        <v>1</v>
      </c>
      <c r="AS140" s="3">
        <v>-1</v>
      </c>
      <c r="AT140" s="3">
        <v>1</v>
      </c>
      <c r="AU140">
        <v>0</v>
      </c>
      <c r="AV140" s="3">
        <v>1</v>
      </c>
      <c r="AW140" s="3">
        <v>-1</v>
      </c>
      <c r="AX140" s="3">
        <v>1</v>
      </c>
      <c r="AY140" s="3">
        <v>1</v>
      </c>
      <c r="AZ140" s="3">
        <v>-1</v>
      </c>
      <c r="BA140" s="3">
        <v>-1</v>
      </c>
      <c r="BB140" s="3">
        <v>1</v>
      </c>
      <c r="BC140" s="3">
        <v>-1</v>
      </c>
      <c r="BD140">
        <v>0</v>
      </c>
      <c r="BE140" s="3">
        <v>-1</v>
      </c>
      <c r="BF140" s="3">
        <v>-1</v>
      </c>
      <c r="BG140">
        <v>1</v>
      </c>
      <c r="BH140">
        <v>1</v>
      </c>
      <c r="BI140">
        <v>-1</v>
      </c>
      <c r="BJ140">
        <v>-1</v>
      </c>
      <c r="BK140">
        <v>-1</v>
      </c>
      <c r="BL140">
        <v>1</v>
      </c>
      <c r="BM140">
        <v>1</v>
      </c>
      <c r="BN140">
        <v>1</v>
      </c>
      <c r="BO140">
        <v>0</v>
      </c>
      <c r="BP140">
        <v>-1</v>
      </c>
      <c r="BQ140">
        <v>-1</v>
      </c>
      <c r="BR140">
        <v>1</v>
      </c>
      <c r="BS140">
        <v>0</v>
      </c>
      <c r="BT140">
        <v>-1</v>
      </c>
      <c r="BU140">
        <v>1</v>
      </c>
      <c r="BV140">
        <v>-1</v>
      </c>
      <c r="BW140">
        <v>0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1</v>
      </c>
      <c r="CE140">
        <v>-1</v>
      </c>
      <c r="CF140">
        <v>1</v>
      </c>
      <c r="CG140">
        <v>0</v>
      </c>
      <c r="CH140">
        <v>1</v>
      </c>
      <c r="CI140">
        <v>-1</v>
      </c>
      <c r="CJ140">
        <v>1</v>
      </c>
      <c r="CK140">
        <v>1</v>
      </c>
      <c r="CL140">
        <v>-1</v>
      </c>
      <c r="CM140">
        <v>-1</v>
      </c>
      <c r="CN140">
        <v>1</v>
      </c>
      <c r="CO140">
        <v>-1</v>
      </c>
      <c r="CP140">
        <v>0</v>
      </c>
      <c r="CQ140">
        <v>-1</v>
      </c>
      <c r="CR140">
        <v>-1</v>
      </c>
    </row>
    <row r="141" spans="1:96">
      <c r="A141" t="s">
        <v>78</v>
      </c>
      <c r="B141" t="s">
        <v>304</v>
      </c>
      <c r="C141" t="s">
        <v>82</v>
      </c>
      <c r="D141" t="s">
        <v>84</v>
      </c>
      <c r="E141" t="s">
        <v>86</v>
      </c>
      <c r="F141" t="s">
        <v>88</v>
      </c>
      <c r="G141">
        <v>38</v>
      </c>
      <c r="H141">
        <v>13</v>
      </c>
      <c r="I141">
        <v>13</v>
      </c>
      <c r="J141" t="s">
        <v>173</v>
      </c>
      <c r="K141">
        <v>23</v>
      </c>
      <c r="L141">
        <v>10</v>
      </c>
      <c r="M141">
        <v>7</v>
      </c>
      <c r="N141">
        <v>7</v>
      </c>
      <c r="O141">
        <v>0.304347826086957</v>
      </c>
      <c r="P141">
        <v>15</v>
      </c>
      <c r="Q141">
        <v>8</v>
      </c>
      <c r="R141">
        <v>6</v>
      </c>
      <c r="S141">
        <v>6</v>
      </c>
      <c r="T141">
        <v>0.4</v>
      </c>
      <c r="U141" s="3">
        <v>1</v>
      </c>
      <c r="V141" s="3">
        <v>1</v>
      </c>
      <c r="W141" s="3">
        <v>-1</v>
      </c>
      <c r="X141" s="3">
        <v>-1</v>
      </c>
      <c r="Y141" s="3">
        <v>-1</v>
      </c>
      <c r="Z141" s="3">
        <v>1</v>
      </c>
      <c r="AA141" s="3">
        <v>1</v>
      </c>
      <c r="AB141" s="3">
        <v>1</v>
      </c>
      <c r="AC141">
        <v>0</v>
      </c>
      <c r="AD141" s="3">
        <v>-1</v>
      </c>
      <c r="AE141" s="3">
        <v>-1</v>
      </c>
      <c r="AF141" s="3">
        <v>1</v>
      </c>
      <c r="AG141">
        <v>0</v>
      </c>
      <c r="AH141" s="3">
        <v>-1</v>
      </c>
      <c r="AI141" s="3">
        <v>1</v>
      </c>
      <c r="AJ141" s="3">
        <v>-1</v>
      </c>
      <c r="AK141">
        <v>0</v>
      </c>
      <c r="AL141" s="3">
        <v>-1</v>
      </c>
      <c r="AM141" s="3">
        <v>-1</v>
      </c>
      <c r="AN141" s="3">
        <v>-1</v>
      </c>
      <c r="AO141" s="3">
        <v>-1</v>
      </c>
      <c r="AP141" s="3">
        <v>-1</v>
      </c>
      <c r="AQ141" s="3">
        <v>-1</v>
      </c>
      <c r="AR141" s="3">
        <v>1</v>
      </c>
      <c r="AS141" s="3">
        <v>-1</v>
      </c>
      <c r="AT141" s="3">
        <v>1</v>
      </c>
      <c r="AU141">
        <v>0</v>
      </c>
      <c r="AV141" s="3">
        <v>1</v>
      </c>
      <c r="AW141" s="3">
        <v>-1</v>
      </c>
      <c r="AX141" s="3">
        <v>1</v>
      </c>
      <c r="AY141" s="3">
        <v>1</v>
      </c>
      <c r="AZ141" s="3">
        <v>-1</v>
      </c>
      <c r="BA141" s="3">
        <v>-1</v>
      </c>
      <c r="BB141" s="3">
        <v>1</v>
      </c>
      <c r="BC141" s="3">
        <v>-1</v>
      </c>
      <c r="BD141">
        <v>0</v>
      </c>
      <c r="BE141" s="3">
        <v>-1</v>
      </c>
      <c r="BF141" s="3">
        <v>-1</v>
      </c>
      <c r="BG141">
        <v>1</v>
      </c>
      <c r="BH141">
        <v>1</v>
      </c>
      <c r="BI141">
        <v>-1</v>
      </c>
      <c r="BJ141">
        <v>-1</v>
      </c>
      <c r="BK141">
        <v>-1</v>
      </c>
      <c r="BL141">
        <v>1</v>
      </c>
      <c r="BM141">
        <v>1</v>
      </c>
      <c r="BN141">
        <v>1</v>
      </c>
      <c r="BO141">
        <v>0</v>
      </c>
      <c r="BP141">
        <v>-1</v>
      </c>
      <c r="BQ141">
        <v>-1</v>
      </c>
      <c r="BR141">
        <v>1</v>
      </c>
      <c r="BS141">
        <v>0</v>
      </c>
      <c r="BT141">
        <v>-1</v>
      </c>
      <c r="BU141">
        <v>1</v>
      </c>
      <c r="BV141">
        <v>-1</v>
      </c>
      <c r="BW141">
        <v>0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1</v>
      </c>
      <c r="CE141">
        <v>-1</v>
      </c>
      <c r="CF141">
        <v>1</v>
      </c>
      <c r="CG141">
        <v>0</v>
      </c>
      <c r="CH141">
        <v>1</v>
      </c>
      <c r="CI141">
        <v>-1</v>
      </c>
      <c r="CJ141">
        <v>1</v>
      </c>
      <c r="CK141">
        <v>1</v>
      </c>
      <c r="CL141">
        <v>-1</v>
      </c>
      <c r="CM141">
        <v>-1</v>
      </c>
      <c r="CN141">
        <v>1</v>
      </c>
      <c r="CO141">
        <v>-1</v>
      </c>
      <c r="CP141">
        <v>0</v>
      </c>
      <c r="CQ141">
        <v>-1</v>
      </c>
      <c r="CR141">
        <v>-1</v>
      </c>
    </row>
    <row r="142" spans="1:96">
      <c r="A142" t="s">
        <v>78</v>
      </c>
      <c r="B142" t="s">
        <v>305</v>
      </c>
      <c r="C142" t="s">
        <v>82</v>
      </c>
      <c r="D142" t="s">
        <v>84</v>
      </c>
      <c r="E142" t="s">
        <v>86</v>
      </c>
      <c r="F142" t="s">
        <v>88</v>
      </c>
      <c r="G142">
        <v>38</v>
      </c>
      <c r="H142">
        <v>13</v>
      </c>
      <c r="I142">
        <v>13</v>
      </c>
      <c r="J142" t="s">
        <v>173</v>
      </c>
      <c r="K142">
        <v>23</v>
      </c>
      <c r="L142">
        <v>10</v>
      </c>
      <c r="M142">
        <v>7</v>
      </c>
      <c r="N142">
        <v>7</v>
      </c>
      <c r="O142">
        <v>0.304347826086957</v>
      </c>
      <c r="P142">
        <v>15</v>
      </c>
      <c r="Q142">
        <v>8</v>
      </c>
      <c r="R142">
        <v>6</v>
      </c>
      <c r="S142">
        <v>6</v>
      </c>
      <c r="T142">
        <v>0.4</v>
      </c>
      <c r="U142" s="3">
        <v>1</v>
      </c>
      <c r="V142" s="3">
        <v>1</v>
      </c>
      <c r="W142" s="3">
        <v>-1</v>
      </c>
      <c r="X142" s="3">
        <v>-1</v>
      </c>
      <c r="Y142" s="3">
        <v>-1</v>
      </c>
      <c r="Z142" s="3">
        <v>1</v>
      </c>
      <c r="AA142" s="3">
        <v>1</v>
      </c>
      <c r="AB142" s="3">
        <v>1</v>
      </c>
      <c r="AC142">
        <v>0</v>
      </c>
      <c r="AD142" s="3">
        <v>-1</v>
      </c>
      <c r="AE142" s="3">
        <v>-1</v>
      </c>
      <c r="AF142" s="3">
        <v>1</v>
      </c>
      <c r="AG142">
        <v>0</v>
      </c>
      <c r="AH142" s="3">
        <v>-1</v>
      </c>
      <c r="AI142" s="3">
        <v>1</v>
      </c>
      <c r="AJ142" s="3">
        <v>-1</v>
      </c>
      <c r="AK142">
        <v>0</v>
      </c>
      <c r="AL142" s="3">
        <v>-1</v>
      </c>
      <c r="AM142" s="3">
        <v>-1</v>
      </c>
      <c r="AN142" s="3">
        <v>-1</v>
      </c>
      <c r="AO142" s="3">
        <v>-1</v>
      </c>
      <c r="AP142" s="3">
        <v>-1</v>
      </c>
      <c r="AQ142" s="3">
        <v>-1</v>
      </c>
      <c r="AR142" s="3">
        <v>1</v>
      </c>
      <c r="AS142" s="3">
        <v>-1</v>
      </c>
      <c r="AT142" s="3">
        <v>1</v>
      </c>
      <c r="AU142">
        <v>0</v>
      </c>
      <c r="AV142" s="3">
        <v>1</v>
      </c>
      <c r="AW142" s="3">
        <v>-1</v>
      </c>
      <c r="AX142" s="3">
        <v>1</v>
      </c>
      <c r="AY142" s="3">
        <v>1</v>
      </c>
      <c r="AZ142" s="3">
        <v>-1</v>
      </c>
      <c r="BA142" s="3">
        <v>-1</v>
      </c>
      <c r="BB142" s="3">
        <v>1</v>
      </c>
      <c r="BC142" s="3">
        <v>-1</v>
      </c>
      <c r="BD142">
        <v>0</v>
      </c>
      <c r="BE142" s="3">
        <v>-1</v>
      </c>
      <c r="BF142" s="3">
        <v>-1</v>
      </c>
      <c r="BG142">
        <v>1</v>
      </c>
      <c r="BH142">
        <v>1</v>
      </c>
      <c r="BI142">
        <v>-1</v>
      </c>
      <c r="BJ142">
        <v>-1</v>
      </c>
      <c r="BK142">
        <v>-1</v>
      </c>
      <c r="BL142">
        <v>1</v>
      </c>
      <c r="BM142">
        <v>1</v>
      </c>
      <c r="BN142">
        <v>1</v>
      </c>
      <c r="BO142">
        <v>0</v>
      </c>
      <c r="BP142">
        <v>-1</v>
      </c>
      <c r="BQ142">
        <v>-1</v>
      </c>
      <c r="BR142">
        <v>1</v>
      </c>
      <c r="BS142">
        <v>0</v>
      </c>
      <c r="BT142">
        <v>-1</v>
      </c>
      <c r="BU142">
        <v>1</v>
      </c>
      <c r="BV142">
        <v>-1</v>
      </c>
      <c r="BW142">
        <v>0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1</v>
      </c>
      <c r="CE142">
        <v>-1</v>
      </c>
      <c r="CF142">
        <v>1</v>
      </c>
      <c r="CG142">
        <v>0</v>
      </c>
      <c r="CH142">
        <v>1</v>
      </c>
      <c r="CI142">
        <v>-1</v>
      </c>
      <c r="CJ142">
        <v>1</v>
      </c>
      <c r="CK142">
        <v>1</v>
      </c>
      <c r="CL142">
        <v>-1</v>
      </c>
      <c r="CM142">
        <v>-1</v>
      </c>
      <c r="CN142">
        <v>1</v>
      </c>
      <c r="CO142">
        <v>-1</v>
      </c>
      <c r="CP142">
        <v>0</v>
      </c>
      <c r="CQ142">
        <v>-1</v>
      </c>
      <c r="CR142">
        <v>-1</v>
      </c>
    </row>
    <row r="143" spans="1:96">
      <c r="A143" t="s">
        <v>78</v>
      </c>
      <c r="B143" t="s">
        <v>306</v>
      </c>
      <c r="C143" t="s">
        <v>82</v>
      </c>
      <c r="D143" t="s">
        <v>84</v>
      </c>
      <c r="E143" t="s">
        <v>86</v>
      </c>
      <c r="F143" t="s">
        <v>88</v>
      </c>
      <c r="G143">
        <v>38</v>
      </c>
      <c r="H143">
        <v>13</v>
      </c>
      <c r="I143">
        <v>13</v>
      </c>
      <c r="J143" t="s">
        <v>173</v>
      </c>
      <c r="K143">
        <v>23</v>
      </c>
      <c r="L143">
        <v>10</v>
      </c>
      <c r="M143">
        <v>7</v>
      </c>
      <c r="N143">
        <v>7</v>
      </c>
      <c r="O143">
        <v>0.304347826086957</v>
      </c>
      <c r="P143">
        <v>15</v>
      </c>
      <c r="Q143">
        <v>8</v>
      </c>
      <c r="R143">
        <v>6</v>
      </c>
      <c r="S143">
        <v>6</v>
      </c>
      <c r="T143">
        <v>0.4</v>
      </c>
      <c r="U143" s="3">
        <v>1</v>
      </c>
      <c r="V143" s="3">
        <v>1</v>
      </c>
      <c r="W143" s="3">
        <v>-1</v>
      </c>
      <c r="X143" s="3">
        <v>-1</v>
      </c>
      <c r="Y143" s="3">
        <v>-1</v>
      </c>
      <c r="Z143" s="3">
        <v>1</v>
      </c>
      <c r="AA143" s="3">
        <v>1</v>
      </c>
      <c r="AB143" s="3">
        <v>1</v>
      </c>
      <c r="AC143">
        <v>0</v>
      </c>
      <c r="AD143" s="3">
        <v>-1</v>
      </c>
      <c r="AE143" s="3">
        <v>-1</v>
      </c>
      <c r="AF143" s="3">
        <v>1</v>
      </c>
      <c r="AG143">
        <v>0</v>
      </c>
      <c r="AH143" s="3">
        <v>-1</v>
      </c>
      <c r="AI143" s="3">
        <v>1</v>
      </c>
      <c r="AJ143" s="3">
        <v>-1</v>
      </c>
      <c r="AK143">
        <v>0</v>
      </c>
      <c r="AL143" s="3">
        <v>-1</v>
      </c>
      <c r="AM143" s="3">
        <v>-1</v>
      </c>
      <c r="AN143" s="3">
        <v>-1</v>
      </c>
      <c r="AO143" s="3">
        <v>-1</v>
      </c>
      <c r="AP143" s="3">
        <v>-1</v>
      </c>
      <c r="AQ143" s="3">
        <v>-1</v>
      </c>
      <c r="AR143" s="3">
        <v>1</v>
      </c>
      <c r="AS143" s="3">
        <v>-1</v>
      </c>
      <c r="AT143" s="3">
        <v>1</v>
      </c>
      <c r="AU143">
        <v>0</v>
      </c>
      <c r="AV143" s="3">
        <v>1</v>
      </c>
      <c r="AW143" s="3">
        <v>-1</v>
      </c>
      <c r="AX143" s="3">
        <v>1</v>
      </c>
      <c r="AY143" s="3">
        <v>1</v>
      </c>
      <c r="AZ143" s="3">
        <v>-1</v>
      </c>
      <c r="BA143" s="3">
        <v>-1</v>
      </c>
      <c r="BB143" s="3">
        <v>1</v>
      </c>
      <c r="BC143" s="3">
        <v>-1</v>
      </c>
      <c r="BD143">
        <v>0</v>
      </c>
      <c r="BE143" s="3">
        <v>-1</v>
      </c>
      <c r="BF143" s="3">
        <v>-1</v>
      </c>
      <c r="BG143">
        <v>1</v>
      </c>
      <c r="BH143">
        <v>1</v>
      </c>
      <c r="BI143">
        <v>-1</v>
      </c>
      <c r="BJ143">
        <v>-1</v>
      </c>
      <c r="BK143">
        <v>-1</v>
      </c>
      <c r="BL143">
        <v>1</v>
      </c>
      <c r="BM143">
        <v>1</v>
      </c>
      <c r="BN143">
        <v>1</v>
      </c>
      <c r="BO143">
        <v>0</v>
      </c>
      <c r="BP143">
        <v>-1</v>
      </c>
      <c r="BQ143">
        <v>-1</v>
      </c>
      <c r="BR143">
        <v>1</v>
      </c>
      <c r="BS143">
        <v>0</v>
      </c>
      <c r="BT143">
        <v>-1</v>
      </c>
      <c r="BU143">
        <v>1</v>
      </c>
      <c r="BV143">
        <v>-1</v>
      </c>
      <c r="BW143">
        <v>0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1</v>
      </c>
      <c r="CE143">
        <v>-1</v>
      </c>
      <c r="CF143">
        <v>1</v>
      </c>
      <c r="CG143">
        <v>0</v>
      </c>
      <c r="CH143">
        <v>1</v>
      </c>
      <c r="CI143">
        <v>-1</v>
      </c>
      <c r="CJ143">
        <v>1</v>
      </c>
      <c r="CK143">
        <v>1</v>
      </c>
      <c r="CL143">
        <v>-1</v>
      </c>
      <c r="CM143">
        <v>-1</v>
      </c>
      <c r="CN143">
        <v>1</v>
      </c>
      <c r="CO143">
        <v>-1</v>
      </c>
      <c r="CP143">
        <v>0</v>
      </c>
      <c r="CQ143">
        <v>-1</v>
      </c>
      <c r="CR143">
        <v>-1</v>
      </c>
    </row>
    <row r="144" spans="1:96">
      <c r="A144" t="s">
        <v>78</v>
      </c>
      <c r="B144" t="s">
        <v>307</v>
      </c>
      <c r="C144" t="s">
        <v>82</v>
      </c>
      <c r="D144" t="s">
        <v>84</v>
      </c>
      <c r="E144" t="s">
        <v>86</v>
      </c>
      <c r="F144" t="s">
        <v>88</v>
      </c>
      <c r="G144">
        <v>38</v>
      </c>
      <c r="H144">
        <v>13</v>
      </c>
      <c r="I144">
        <v>13</v>
      </c>
      <c r="J144" t="s">
        <v>173</v>
      </c>
      <c r="K144">
        <v>23</v>
      </c>
      <c r="L144">
        <v>10</v>
      </c>
      <c r="M144">
        <v>7</v>
      </c>
      <c r="N144">
        <v>7</v>
      </c>
      <c r="O144">
        <v>0.304347826086957</v>
      </c>
      <c r="P144">
        <v>15</v>
      </c>
      <c r="Q144">
        <v>8</v>
      </c>
      <c r="R144">
        <v>6</v>
      </c>
      <c r="S144">
        <v>6</v>
      </c>
      <c r="T144">
        <v>0.4</v>
      </c>
      <c r="U144" s="3">
        <v>1</v>
      </c>
      <c r="V144" s="3">
        <v>1</v>
      </c>
      <c r="W144" s="3">
        <v>-1</v>
      </c>
      <c r="X144" s="3">
        <v>-1</v>
      </c>
      <c r="Y144" s="3">
        <v>-1</v>
      </c>
      <c r="Z144" s="3">
        <v>1</v>
      </c>
      <c r="AA144" s="3">
        <v>1</v>
      </c>
      <c r="AB144" s="3">
        <v>1</v>
      </c>
      <c r="AC144">
        <v>0</v>
      </c>
      <c r="AD144" s="3">
        <v>-1</v>
      </c>
      <c r="AE144" s="3">
        <v>-1</v>
      </c>
      <c r="AF144" s="3">
        <v>1</v>
      </c>
      <c r="AG144">
        <v>0</v>
      </c>
      <c r="AH144" s="3">
        <v>-1</v>
      </c>
      <c r="AI144" s="3">
        <v>1</v>
      </c>
      <c r="AJ144" s="3">
        <v>-1</v>
      </c>
      <c r="AK144">
        <v>0</v>
      </c>
      <c r="AL144" s="3">
        <v>-1</v>
      </c>
      <c r="AM144" s="3">
        <v>-1</v>
      </c>
      <c r="AN144" s="3">
        <v>-1</v>
      </c>
      <c r="AO144" s="3">
        <v>-1</v>
      </c>
      <c r="AP144" s="3">
        <v>-1</v>
      </c>
      <c r="AQ144" s="3">
        <v>-1</v>
      </c>
      <c r="AR144" s="3">
        <v>1</v>
      </c>
      <c r="AS144" s="3">
        <v>-1</v>
      </c>
      <c r="AT144" s="3">
        <v>1</v>
      </c>
      <c r="AU144">
        <v>0</v>
      </c>
      <c r="AV144" s="3">
        <v>1</v>
      </c>
      <c r="AW144" s="3">
        <v>-1</v>
      </c>
      <c r="AX144" s="3">
        <v>1</v>
      </c>
      <c r="AY144" s="3">
        <v>1</v>
      </c>
      <c r="AZ144" s="3">
        <v>-1</v>
      </c>
      <c r="BA144" s="3">
        <v>-1</v>
      </c>
      <c r="BB144" s="3">
        <v>1</v>
      </c>
      <c r="BC144" s="3">
        <v>-1</v>
      </c>
      <c r="BD144">
        <v>0</v>
      </c>
      <c r="BE144" s="3">
        <v>-1</v>
      </c>
      <c r="BF144" s="3">
        <v>-1</v>
      </c>
      <c r="BG144">
        <v>1</v>
      </c>
      <c r="BH144">
        <v>1</v>
      </c>
      <c r="BI144">
        <v>-1</v>
      </c>
      <c r="BJ144">
        <v>-1</v>
      </c>
      <c r="BK144">
        <v>-1</v>
      </c>
      <c r="BL144">
        <v>1</v>
      </c>
      <c r="BM144">
        <v>1</v>
      </c>
      <c r="BN144">
        <v>1</v>
      </c>
      <c r="BO144">
        <v>0</v>
      </c>
      <c r="BP144">
        <v>-1</v>
      </c>
      <c r="BQ144">
        <v>-1</v>
      </c>
      <c r="BR144">
        <v>1</v>
      </c>
      <c r="BS144">
        <v>0</v>
      </c>
      <c r="BT144">
        <v>-1</v>
      </c>
      <c r="BU144">
        <v>1</v>
      </c>
      <c r="BV144">
        <v>-1</v>
      </c>
      <c r="BW144">
        <v>0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1</v>
      </c>
      <c r="CE144">
        <v>-1</v>
      </c>
      <c r="CF144">
        <v>1</v>
      </c>
      <c r="CG144">
        <v>0</v>
      </c>
      <c r="CH144">
        <v>1</v>
      </c>
      <c r="CI144">
        <v>-1</v>
      </c>
      <c r="CJ144">
        <v>1</v>
      </c>
      <c r="CK144">
        <v>1</v>
      </c>
      <c r="CL144">
        <v>-1</v>
      </c>
      <c r="CM144">
        <v>-1</v>
      </c>
      <c r="CN144">
        <v>1</v>
      </c>
      <c r="CO144">
        <v>-1</v>
      </c>
      <c r="CP144">
        <v>0</v>
      </c>
      <c r="CQ144">
        <v>-1</v>
      </c>
      <c r="CR144">
        <v>-1</v>
      </c>
    </row>
    <row r="145" spans="1:96">
      <c r="A145" t="s">
        <v>78</v>
      </c>
      <c r="B145" t="s">
        <v>308</v>
      </c>
      <c r="C145" t="s">
        <v>82</v>
      </c>
      <c r="D145" t="s">
        <v>84</v>
      </c>
      <c r="E145" t="s">
        <v>86</v>
      </c>
      <c r="F145" t="s">
        <v>88</v>
      </c>
      <c r="G145">
        <v>38</v>
      </c>
      <c r="H145">
        <v>13</v>
      </c>
      <c r="I145">
        <v>13</v>
      </c>
      <c r="J145" t="s">
        <v>173</v>
      </c>
      <c r="K145">
        <v>23</v>
      </c>
      <c r="L145">
        <v>10</v>
      </c>
      <c r="M145">
        <v>7</v>
      </c>
      <c r="N145">
        <v>7</v>
      </c>
      <c r="O145">
        <v>0.304347826086957</v>
      </c>
      <c r="P145">
        <v>15</v>
      </c>
      <c r="Q145">
        <v>8</v>
      </c>
      <c r="R145">
        <v>6</v>
      </c>
      <c r="S145">
        <v>6</v>
      </c>
      <c r="T145">
        <v>0.4</v>
      </c>
      <c r="U145" s="3">
        <v>1</v>
      </c>
      <c r="V145" s="3">
        <v>1</v>
      </c>
      <c r="W145" s="3">
        <v>-1</v>
      </c>
      <c r="X145" s="3">
        <v>-1</v>
      </c>
      <c r="Y145" s="3">
        <v>-1</v>
      </c>
      <c r="Z145" s="3">
        <v>1</v>
      </c>
      <c r="AA145" s="3">
        <v>1</v>
      </c>
      <c r="AB145" s="3">
        <v>1</v>
      </c>
      <c r="AC145">
        <v>0</v>
      </c>
      <c r="AD145" s="3">
        <v>-1</v>
      </c>
      <c r="AE145" s="3">
        <v>-1</v>
      </c>
      <c r="AF145" s="3">
        <v>1</v>
      </c>
      <c r="AG145">
        <v>0</v>
      </c>
      <c r="AH145" s="3">
        <v>-1</v>
      </c>
      <c r="AI145" s="3">
        <v>1</v>
      </c>
      <c r="AJ145" s="3">
        <v>-1</v>
      </c>
      <c r="AK145">
        <v>0</v>
      </c>
      <c r="AL145" s="3">
        <v>-1</v>
      </c>
      <c r="AM145" s="3">
        <v>-1</v>
      </c>
      <c r="AN145" s="3">
        <v>-1</v>
      </c>
      <c r="AO145" s="3">
        <v>-1</v>
      </c>
      <c r="AP145" s="3">
        <v>-1</v>
      </c>
      <c r="AQ145" s="3">
        <v>-1</v>
      </c>
      <c r="AR145" s="3">
        <v>1</v>
      </c>
      <c r="AS145" s="3">
        <v>-1</v>
      </c>
      <c r="AT145" s="3">
        <v>1</v>
      </c>
      <c r="AU145">
        <v>0</v>
      </c>
      <c r="AV145" s="3">
        <v>1</v>
      </c>
      <c r="AW145" s="3">
        <v>-1</v>
      </c>
      <c r="AX145" s="3">
        <v>1</v>
      </c>
      <c r="AY145" s="3">
        <v>1</v>
      </c>
      <c r="AZ145" s="3">
        <v>-1</v>
      </c>
      <c r="BA145" s="3">
        <v>-1</v>
      </c>
      <c r="BB145" s="3">
        <v>1</v>
      </c>
      <c r="BC145" s="3">
        <v>-1</v>
      </c>
      <c r="BD145">
        <v>0</v>
      </c>
      <c r="BE145" s="3">
        <v>-1</v>
      </c>
      <c r="BF145" s="3">
        <v>-1</v>
      </c>
      <c r="BG145">
        <v>1</v>
      </c>
      <c r="BH145">
        <v>1</v>
      </c>
      <c r="BI145">
        <v>-1</v>
      </c>
      <c r="BJ145">
        <v>-1</v>
      </c>
      <c r="BK145">
        <v>-1</v>
      </c>
      <c r="BL145">
        <v>1</v>
      </c>
      <c r="BM145">
        <v>1</v>
      </c>
      <c r="BN145">
        <v>1</v>
      </c>
      <c r="BO145">
        <v>0</v>
      </c>
      <c r="BP145">
        <v>-1</v>
      </c>
      <c r="BQ145">
        <v>-1</v>
      </c>
      <c r="BR145">
        <v>1</v>
      </c>
      <c r="BS145">
        <v>0</v>
      </c>
      <c r="BT145">
        <v>-1</v>
      </c>
      <c r="BU145">
        <v>1</v>
      </c>
      <c r="BV145">
        <v>-1</v>
      </c>
      <c r="BW145">
        <v>0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1</v>
      </c>
      <c r="CE145">
        <v>-1</v>
      </c>
      <c r="CF145">
        <v>1</v>
      </c>
      <c r="CG145">
        <v>0</v>
      </c>
      <c r="CH145">
        <v>1</v>
      </c>
      <c r="CI145">
        <v>-1</v>
      </c>
      <c r="CJ145">
        <v>1</v>
      </c>
      <c r="CK145">
        <v>1</v>
      </c>
      <c r="CL145">
        <v>-1</v>
      </c>
      <c r="CM145">
        <v>-1</v>
      </c>
      <c r="CN145">
        <v>1</v>
      </c>
      <c r="CO145">
        <v>-1</v>
      </c>
      <c r="CP145">
        <v>0</v>
      </c>
      <c r="CQ145">
        <v>-1</v>
      </c>
      <c r="CR145">
        <v>-1</v>
      </c>
    </row>
    <row r="146" spans="1:96">
      <c r="A146" t="s">
        <v>78</v>
      </c>
      <c r="B146" t="s">
        <v>309</v>
      </c>
      <c r="C146" t="s">
        <v>82</v>
      </c>
      <c r="D146" t="s">
        <v>84</v>
      </c>
      <c r="E146" t="s">
        <v>86</v>
      </c>
      <c r="F146" t="s">
        <v>88</v>
      </c>
      <c r="G146">
        <v>38</v>
      </c>
      <c r="H146">
        <v>13</v>
      </c>
      <c r="I146">
        <v>13</v>
      </c>
      <c r="J146" t="s">
        <v>173</v>
      </c>
      <c r="K146">
        <v>23</v>
      </c>
      <c r="L146">
        <v>10</v>
      </c>
      <c r="M146">
        <v>7</v>
      </c>
      <c r="N146">
        <v>7</v>
      </c>
      <c r="O146">
        <v>0.304347826086957</v>
      </c>
      <c r="P146">
        <v>15</v>
      </c>
      <c r="Q146">
        <v>8</v>
      </c>
      <c r="R146">
        <v>6</v>
      </c>
      <c r="S146">
        <v>6</v>
      </c>
      <c r="T146">
        <v>0.4</v>
      </c>
      <c r="U146" s="3">
        <v>1</v>
      </c>
      <c r="V146" s="3">
        <v>1</v>
      </c>
      <c r="W146" s="3">
        <v>-1</v>
      </c>
      <c r="X146" s="3">
        <v>-1</v>
      </c>
      <c r="Y146" s="3">
        <v>-1</v>
      </c>
      <c r="Z146" s="3">
        <v>1</v>
      </c>
      <c r="AA146" s="3">
        <v>1</v>
      </c>
      <c r="AB146" s="3">
        <v>1</v>
      </c>
      <c r="AC146">
        <v>0</v>
      </c>
      <c r="AD146" s="3">
        <v>-1</v>
      </c>
      <c r="AE146" s="3">
        <v>-1</v>
      </c>
      <c r="AF146" s="3">
        <v>1</v>
      </c>
      <c r="AG146">
        <v>0</v>
      </c>
      <c r="AH146" s="3">
        <v>-1</v>
      </c>
      <c r="AI146" s="3">
        <v>1</v>
      </c>
      <c r="AJ146" s="3">
        <v>-1</v>
      </c>
      <c r="AK146">
        <v>0</v>
      </c>
      <c r="AL146" s="3">
        <v>-1</v>
      </c>
      <c r="AM146" s="3">
        <v>-1</v>
      </c>
      <c r="AN146" s="3">
        <v>-1</v>
      </c>
      <c r="AO146" s="3">
        <v>-1</v>
      </c>
      <c r="AP146" s="3">
        <v>-1</v>
      </c>
      <c r="AQ146" s="3">
        <v>-1</v>
      </c>
      <c r="AR146" s="3">
        <v>1</v>
      </c>
      <c r="AS146" s="3">
        <v>-1</v>
      </c>
      <c r="AT146" s="3">
        <v>1</v>
      </c>
      <c r="AU146">
        <v>0</v>
      </c>
      <c r="AV146" s="3">
        <v>1</v>
      </c>
      <c r="AW146" s="3">
        <v>-1</v>
      </c>
      <c r="AX146" s="3">
        <v>1</v>
      </c>
      <c r="AY146" s="3">
        <v>1</v>
      </c>
      <c r="AZ146" s="3">
        <v>-1</v>
      </c>
      <c r="BA146" s="3">
        <v>-1</v>
      </c>
      <c r="BB146" s="3">
        <v>1</v>
      </c>
      <c r="BC146" s="3">
        <v>-1</v>
      </c>
      <c r="BD146">
        <v>0</v>
      </c>
      <c r="BE146" s="3">
        <v>-1</v>
      </c>
      <c r="BF146" s="3">
        <v>-1</v>
      </c>
      <c r="BG146">
        <v>1</v>
      </c>
      <c r="BH146">
        <v>1</v>
      </c>
      <c r="BI146">
        <v>-1</v>
      </c>
      <c r="BJ146">
        <v>-1</v>
      </c>
      <c r="BK146">
        <v>-1</v>
      </c>
      <c r="BL146">
        <v>1</v>
      </c>
      <c r="BM146">
        <v>1</v>
      </c>
      <c r="BN146">
        <v>1</v>
      </c>
      <c r="BO146">
        <v>0</v>
      </c>
      <c r="BP146">
        <v>-1</v>
      </c>
      <c r="BQ146">
        <v>-1</v>
      </c>
      <c r="BR146">
        <v>1</v>
      </c>
      <c r="BS146">
        <v>0</v>
      </c>
      <c r="BT146">
        <v>-1</v>
      </c>
      <c r="BU146">
        <v>1</v>
      </c>
      <c r="BV146">
        <v>-1</v>
      </c>
      <c r="BW146">
        <v>0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1</v>
      </c>
      <c r="CE146">
        <v>-1</v>
      </c>
      <c r="CF146">
        <v>1</v>
      </c>
      <c r="CG146">
        <v>0</v>
      </c>
      <c r="CH146">
        <v>1</v>
      </c>
      <c r="CI146">
        <v>-1</v>
      </c>
      <c r="CJ146">
        <v>1</v>
      </c>
      <c r="CK146">
        <v>1</v>
      </c>
      <c r="CL146">
        <v>-1</v>
      </c>
      <c r="CM146">
        <v>-1</v>
      </c>
      <c r="CN146">
        <v>1</v>
      </c>
      <c r="CO146">
        <v>-1</v>
      </c>
      <c r="CP146">
        <v>0</v>
      </c>
      <c r="CQ146">
        <v>-1</v>
      </c>
      <c r="CR146">
        <v>-1</v>
      </c>
    </row>
    <row r="147" spans="1:96">
      <c r="A147" t="s">
        <v>78</v>
      </c>
      <c r="B147" t="s">
        <v>310</v>
      </c>
      <c r="C147" t="s">
        <v>82</v>
      </c>
      <c r="D147" t="s">
        <v>84</v>
      </c>
      <c r="E147" t="s">
        <v>86</v>
      </c>
      <c r="F147" t="s">
        <v>88</v>
      </c>
      <c r="G147">
        <v>38</v>
      </c>
      <c r="H147">
        <v>13</v>
      </c>
      <c r="I147">
        <v>13</v>
      </c>
      <c r="J147" t="s">
        <v>173</v>
      </c>
      <c r="K147">
        <v>23</v>
      </c>
      <c r="L147">
        <v>10</v>
      </c>
      <c r="M147">
        <v>7</v>
      </c>
      <c r="N147">
        <v>7</v>
      </c>
      <c r="O147">
        <v>0.304347826086957</v>
      </c>
      <c r="P147">
        <v>15</v>
      </c>
      <c r="Q147">
        <v>8</v>
      </c>
      <c r="R147">
        <v>6</v>
      </c>
      <c r="S147">
        <v>6</v>
      </c>
      <c r="T147">
        <v>0.4</v>
      </c>
      <c r="U147" s="3">
        <v>1</v>
      </c>
      <c r="V147" s="3">
        <v>1</v>
      </c>
      <c r="W147" s="3">
        <v>-1</v>
      </c>
      <c r="X147" s="3">
        <v>-1</v>
      </c>
      <c r="Y147" s="3">
        <v>-1</v>
      </c>
      <c r="Z147" s="3">
        <v>1</v>
      </c>
      <c r="AA147" s="3">
        <v>1</v>
      </c>
      <c r="AB147" s="3">
        <v>1</v>
      </c>
      <c r="AC147">
        <v>0</v>
      </c>
      <c r="AD147" s="3">
        <v>-1</v>
      </c>
      <c r="AE147" s="3">
        <v>-1</v>
      </c>
      <c r="AF147" s="3">
        <v>1</v>
      </c>
      <c r="AG147">
        <v>0</v>
      </c>
      <c r="AH147" s="3">
        <v>-1</v>
      </c>
      <c r="AI147" s="3">
        <v>1</v>
      </c>
      <c r="AJ147" s="3">
        <v>-1</v>
      </c>
      <c r="AK147">
        <v>0</v>
      </c>
      <c r="AL147" s="3">
        <v>-1</v>
      </c>
      <c r="AM147" s="3">
        <v>-1</v>
      </c>
      <c r="AN147" s="3">
        <v>-1</v>
      </c>
      <c r="AO147" s="3">
        <v>-1</v>
      </c>
      <c r="AP147" s="3">
        <v>-1</v>
      </c>
      <c r="AQ147" s="3">
        <v>-1</v>
      </c>
      <c r="AR147" s="3">
        <v>1</v>
      </c>
      <c r="AS147" s="3">
        <v>-1</v>
      </c>
      <c r="AT147" s="3">
        <v>1</v>
      </c>
      <c r="AU147">
        <v>0</v>
      </c>
      <c r="AV147" s="3">
        <v>1</v>
      </c>
      <c r="AW147" s="3">
        <v>-1</v>
      </c>
      <c r="AX147" s="3">
        <v>1</v>
      </c>
      <c r="AY147" s="3">
        <v>1</v>
      </c>
      <c r="AZ147" s="3">
        <v>-1</v>
      </c>
      <c r="BA147" s="3">
        <v>-1</v>
      </c>
      <c r="BB147" s="3">
        <v>1</v>
      </c>
      <c r="BC147" s="3">
        <v>-1</v>
      </c>
      <c r="BD147">
        <v>0</v>
      </c>
      <c r="BE147" s="3">
        <v>-1</v>
      </c>
      <c r="BF147" s="3">
        <v>-1</v>
      </c>
      <c r="BG147">
        <v>1</v>
      </c>
      <c r="BH147">
        <v>1</v>
      </c>
      <c r="BI147">
        <v>-1</v>
      </c>
      <c r="BJ147">
        <v>-1</v>
      </c>
      <c r="BK147">
        <v>-1</v>
      </c>
      <c r="BL147">
        <v>1</v>
      </c>
      <c r="BM147">
        <v>1</v>
      </c>
      <c r="BN147">
        <v>1</v>
      </c>
      <c r="BO147">
        <v>0</v>
      </c>
      <c r="BP147">
        <v>-1</v>
      </c>
      <c r="BQ147">
        <v>-1</v>
      </c>
      <c r="BR147">
        <v>1</v>
      </c>
      <c r="BS147">
        <v>0</v>
      </c>
      <c r="BT147">
        <v>-1</v>
      </c>
      <c r="BU147">
        <v>1</v>
      </c>
      <c r="BV147">
        <v>-1</v>
      </c>
      <c r="BW147">
        <v>0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1</v>
      </c>
      <c r="CE147">
        <v>-1</v>
      </c>
      <c r="CF147">
        <v>1</v>
      </c>
      <c r="CG147">
        <v>0</v>
      </c>
      <c r="CH147">
        <v>1</v>
      </c>
      <c r="CI147">
        <v>-1</v>
      </c>
      <c r="CJ147">
        <v>1</v>
      </c>
      <c r="CK147">
        <v>1</v>
      </c>
      <c r="CL147">
        <v>-1</v>
      </c>
      <c r="CM147">
        <v>-1</v>
      </c>
      <c r="CN147">
        <v>1</v>
      </c>
      <c r="CO147">
        <v>-1</v>
      </c>
      <c r="CP147">
        <v>0</v>
      </c>
      <c r="CQ147">
        <v>-1</v>
      </c>
      <c r="CR147">
        <v>-1</v>
      </c>
    </row>
    <row r="148" spans="1:96">
      <c r="A148" t="s">
        <v>78</v>
      </c>
      <c r="B148" t="s">
        <v>311</v>
      </c>
      <c r="C148" t="s">
        <v>82</v>
      </c>
      <c r="D148" t="s">
        <v>84</v>
      </c>
      <c r="E148" t="s">
        <v>86</v>
      </c>
      <c r="F148" t="s">
        <v>88</v>
      </c>
      <c r="G148">
        <v>38</v>
      </c>
      <c r="H148">
        <v>13</v>
      </c>
      <c r="I148">
        <v>13</v>
      </c>
      <c r="J148" t="s">
        <v>173</v>
      </c>
      <c r="K148">
        <v>23</v>
      </c>
      <c r="L148">
        <v>10</v>
      </c>
      <c r="M148">
        <v>7</v>
      </c>
      <c r="N148">
        <v>7</v>
      </c>
      <c r="O148">
        <v>0.304347826086957</v>
      </c>
      <c r="P148">
        <v>15</v>
      </c>
      <c r="Q148">
        <v>8</v>
      </c>
      <c r="R148">
        <v>6</v>
      </c>
      <c r="S148">
        <v>6</v>
      </c>
      <c r="T148">
        <v>0.4</v>
      </c>
      <c r="U148" s="3">
        <v>1</v>
      </c>
      <c r="V148" s="3">
        <v>1</v>
      </c>
      <c r="W148" s="3">
        <v>-1</v>
      </c>
      <c r="X148" s="3">
        <v>-1</v>
      </c>
      <c r="Y148" s="3">
        <v>-1</v>
      </c>
      <c r="Z148" s="3">
        <v>1</v>
      </c>
      <c r="AA148" s="3">
        <v>1</v>
      </c>
      <c r="AB148" s="3">
        <v>1</v>
      </c>
      <c r="AC148">
        <v>0</v>
      </c>
      <c r="AD148" s="3">
        <v>-1</v>
      </c>
      <c r="AE148" s="3">
        <v>-1</v>
      </c>
      <c r="AF148" s="3">
        <v>1</v>
      </c>
      <c r="AG148">
        <v>0</v>
      </c>
      <c r="AH148" s="3">
        <v>-1</v>
      </c>
      <c r="AI148" s="3">
        <v>1</v>
      </c>
      <c r="AJ148" s="3">
        <v>-1</v>
      </c>
      <c r="AK148">
        <v>0</v>
      </c>
      <c r="AL148" s="3">
        <v>-1</v>
      </c>
      <c r="AM148" s="3">
        <v>-1</v>
      </c>
      <c r="AN148" s="3">
        <v>-1</v>
      </c>
      <c r="AO148" s="3">
        <v>-1</v>
      </c>
      <c r="AP148" s="3">
        <v>-1</v>
      </c>
      <c r="AQ148" s="3">
        <v>-1</v>
      </c>
      <c r="AR148" s="3">
        <v>1</v>
      </c>
      <c r="AS148" s="3">
        <v>-1</v>
      </c>
      <c r="AT148" s="3">
        <v>1</v>
      </c>
      <c r="AU148">
        <v>0</v>
      </c>
      <c r="AV148" s="3">
        <v>1</v>
      </c>
      <c r="AW148" s="3">
        <v>-1</v>
      </c>
      <c r="AX148" s="3">
        <v>1</v>
      </c>
      <c r="AY148" s="3">
        <v>1</v>
      </c>
      <c r="AZ148" s="3">
        <v>-1</v>
      </c>
      <c r="BA148" s="3">
        <v>-1</v>
      </c>
      <c r="BB148" s="3">
        <v>1</v>
      </c>
      <c r="BC148" s="3">
        <v>-1</v>
      </c>
      <c r="BD148">
        <v>0</v>
      </c>
      <c r="BE148" s="3">
        <v>-1</v>
      </c>
      <c r="BF148" s="3">
        <v>-1</v>
      </c>
      <c r="BG148">
        <v>1</v>
      </c>
      <c r="BH148">
        <v>1</v>
      </c>
      <c r="BI148">
        <v>-1</v>
      </c>
      <c r="BJ148">
        <v>-1</v>
      </c>
      <c r="BK148">
        <v>-1</v>
      </c>
      <c r="BL148">
        <v>1</v>
      </c>
      <c r="BM148">
        <v>1</v>
      </c>
      <c r="BN148">
        <v>1</v>
      </c>
      <c r="BO148">
        <v>0</v>
      </c>
      <c r="BP148">
        <v>-1</v>
      </c>
      <c r="BQ148">
        <v>-1</v>
      </c>
      <c r="BR148">
        <v>1</v>
      </c>
      <c r="BS148">
        <v>0</v>
      </c>
      <c r="BT148">
        <v>-1</v>
      </c>
      <c r="BU148">
        <v>1</v>
      </c>
      <c r="BV148">
        <v>-1</v>
      </c>
      <c r="BW148">
        <v>0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1</v>
      </c>
      <c r="CE148">
        <v>-1</v>
      </c>
      <c r="CF148">
        <v>1</v>
      </c>
      <c r="CG148">
        <v>0</v>
      </c>
      <c r="CH148">
        <v>1</v>
      </c>
      <c r="CI148">
        <v>-1</v>
      </c>
      <c r="CJ148">
        <v>1</v>
      </c>
      <c r="CK148">
        <v>1</v>
      </c>
      <c r="CL148">
        <v>-1</v>
      </c>
      <c r="CM148">
        <v>-1</v>
      </c>
      <c r="CN148">
        <v>1</v>
      </c>
      <c r="CO148">
        <v>-1</v>
      </c>
      <c r="CP148">
        <v>0</v>
      </c>
      <c r="CQ148">
        <v>-1</v>
      </c>
      <c r="CR148">
        <v>-1</v>
      </c>
    </row>
    <row r="149" spans="1:96">
      <c r="A149" t="s">
        <v>78</v>
      </c>
      <c r="B149" t="s">
        <v>312</v>
      </c>
      <c r="C149" t="s">
        <v>82</v>
      </c>
      <c r="D149" t="s">
        <v>84</v>
      </c>
      <c r="E149" t="s">
        <v>86</v>
      </c>
      <c r="F149" t="s">
        <v>88</v>
      </c>
      <c r="G149">
        <v>38</v>
      </c>
      <c r="H149">
        <v>13</v>
      </c>
      <c r="I149">
        <v>13</v>
      </c>
      <c r="J149" t="s">
        <v>173</v>
      </c>
      <c r="K149">
        <v>23</v>
      </c>
      <c r="L149">
        <v>10</v>
      </c>
      <c r="M149">
        <v>7</v>
      </c>
      <c r="N149">
        <v>7</v>
      </c>
      <c r="O149">
        <v>0.304347826086957</v>
      </c>
      <c r="P149">
        <v>15</v>
      </c>
      <c r="Q149">
        <v>8</v>
      </c>
      <c r="R149">
        <v>6</v>
      </c>
      <c r="S149">
        <v>6</v>
      </c>
      <c r="T149">
        <v>0.4</v>
      </c>
      <c r="U149" s="3">
        <v>1</v>
      </c>
      <c r="V149" s="3">
        <v>1</v>
      </c>
      <c r="W149" s="3">
        <v>-1</v>
      </c>
      <c r="X149" s="3">
        <v>-1</v>
      </c>
      <c r="Y149" s="3">
        <v>-1</v>
      </c>
      <c r="Z149" s="3">
        <v>1</v>
      </c>
      <c r="AA149" s="3">
        <v>1</v>
      </c>
      <c r="AB149" s="3">
        <v>1</v>
      </c>
      <c r="AC149">
        <v>0</v>
      </c>
      <c r="AD149" s="3">
        <v>-1</v>
      </c>
      <c r="AE149" s="3">
        <v>-1</v>
      </c>
      <c r="AF149" s="3">
        <v>1</v>
      </c>
      <c r="AG149">
        <v>0</v>
      </c>
      <c r="AH149" s="3">
        <v>-1</v>
      </c>
      <c r="AI149" s="3">
        <v>1</v>
      </c>
      <c r="AJ149" s="3">
        <v>-1</v>
      </c>
      <c r="AK149">
        <v>0</v>
      </c>
      <c r="AL149" s="3">
        <v>-1</v>
      </c>
      <c r="AM149" s="3">
        <v>-1</v>
      </c>
      <c r="AN149" s="3">
        <v>-1</v>
      </c>
      <c r="AO149" s="3">
        <v>-1</v>
      </c>
      <c r="AP149" s="3">
        <v>-1</v>
      </c>
      <c r="AQ149" s="3">
        <v>-1</v>
      </c>
      <c r="AR149" s="3">
        <v>1</v>
      </c>
      <c r="AS149" s="3">
        <v>-1</v>
      </c>
      <c r="AT149" s="3">
        <v>1</v>
      </c>
      <c r="AU149">
        <v>0</v>
      </c>
      <c r="AV149" s="3">
        <v>1</v>
      </c>
      <c r="AW149" s="3">
        <v>-1</v>
      </c>
      <c r="AX149" s="3">
        <v>1</v>
      </c>
      <c r="AY149" s="3">
        <v>1</v>
      </c>
      <c r="AZ149" s="3">
        <v>-1</v>
      </c>
      <c r="BA149" s="3">
        <v>-1</v>
      </c>
      <c r="BB149" s="3">
        <v>1</v>
      </c>
      <c r="BC149" s="3">
        <v>-1</v>
      </c>
      <c r="BD149">
        <v>0</v>
      </c>
      <c r="BE149" s="3">
        <v>-1</v>
      </c>
      <c r="BF149" s="3">
        <v>-1</v>
      </c>
      <c r="BG149">
        <v>1</v>
      </c>
      <c r="BH149">
        <v>1</v>
      </c>
      <c r="BI149">
        <v>-1</v>
      </c>
      <c r="BJ149">
        <v>-1</v>
      </c>
      <c r="BK149">
        <v>-1</v>
      </c>
      <c r="BL149">
        <v>1</v>
      </c>
      <c r="BM149">
        <v>1</v>
      </c>
      <c r="BN149">
        <v>1</v>
      </c>
      <c r="BO149">
        <v>0</v>
      </c>
      <c r="BP149">
        <v>-1</v>
      </c>
      <c r="BQ149">
        <v>-1</v>
      </c>
      <c r="BR149">
        <v>1</v>
      </c>
      <c r="BS149">
        <v>0</v>
      </c>
      <c r="BT149">
        <v>-1</v>
      </c>
      <c r="BU149">
        <v>1</v>
      </c>
      <c r="BV149">
        <v>-1</v>
      </c>
      <c r="BW149">
        <v>0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1</v>
      </c>
      <c r="CE149">
        <v>-1</v>
      </c>
      <c r="CF149">
        <v>1</v>
      </c>
      <c r="CG149">
        <v>0</v>
      </c>
      <c r="CH149">
        <v>1</v>
      </c>
      <c r="CI149">
        <v>-1</v>
      </c>
      <c r="CJ149">
        <v>1</v>
      </c>
      <c r="CK149">
        <v>1</v>
      </c>
      <c r="CL149">
        <v>-1</v>
      </c>
      <c r="CM149">
        <v>-1</v>
      </c>
      <c r="CN149">
        <v>1</v>
      </c>
      <c r="CO149">
        <v>-1</v>
      </c>
      <c r="CP149">
        <v>0</v>
      </c>
      <c r="CQ149">
        <v>-1</v>
      </c>
      <c r="CR149">
        <v>-1</v>
      </c>
    </row>
    <row r="150" spans="1:96">
      <c r="A150" t="s">
        <v>78</v>
      </c>
      <c r="B150" t="s">
        <v>313</v>
      </c>
      <c r="C150" t="s">
        <v>82</v>
      </c>
      <c r="D150" t="s">
        <v>84</v>
      </c>
      <c r="E150" t="s">
        <v>86</v>
      </c>
      <c r="F150" t="s">
        <v>88</v>
      </c>
      <c r="G150">
        <v>38</v>
      </c>
      <c r="H150">
        <v>13</v>
      </c>
      <c r="I150">
        <v>13</v>
      </c>
      <c r="J150" t="s">
        <v>173</v>
      </c>
      <c r="K150">
        <v>23</v>
      </c>
      <c r="L150">
        <v>10</v>
      </c>
      <c r="M150">
        <v>7</v>
      </c>
      <c r="N150">
        <v>7</v>
      </c>
      <c r="O150">
        <v>0.304347826086957</v>
      </c>
      <c r="P150">
        <v>15</v>
      </c>
      <c r="Q150">
        <v>8</v>
      </c>
      <c r="R150">
        <v>6</v>
      </c>
      <c r="S150">
        <v>6</v>
      </c>
      <c r="T150">
        <v>0.4</v>
      </c>
      <c r="U150" s="3">
        <v>1</v>
      </c>
      <c r="V150" s="3">
        <v>1</v>
      </c>
      <c r="W150" s="3">
        <v>-1</v>
      </c>
      <c r="X150" s="3">
        <v>-1</v>
      </c>
      <c r="Y150" s="3">
        <v>-1</v>
      </c>
      <c r="Z150" s="3">
        <v>1</v>
      </c>
      <c r="AA150" s="3">
        <v>1</v>
      </c>
      <c r="AB150" s="3">
        <v>1</v>
      </c>
      <c r="AC150">
        <v>0</v>
      </c>
      <c r="AD150" s="3">
        <v>-1</v>
      </c>
      <c r="AE150" s="3">
        <v>-1</v>
      </c>
      <c r="AF150" s="3">
        <v>1</v>
      </c>
      <c r="AG150">
        <v>0</v>
      </c>
      <c r="AH150" s="3">
        <v>-1</v>
      </c>
      <c r="AI150" s="3">
        <v>1</v>
      </c>
      <c r="AJ150" s="3">
        <v>-1</v>
      </c>
      <c r="AK150">
        <v>0</v>
      </c>
      <c r="AL150" s="3">
        <v>-1</v>
      </c>
      <c r="AM150" s="3">
        <v>-1</v>
      </c>
      <c r="AN150" s="3">
        <v>-1</v>
      </c>
      <c r="AO150" s="3">
        <v>-1</v>
      </c>
      <c r="AP150" s="3">
        <v>-1</v>
      </c>
      <c r="AQ150" s="3">
        <v>-1</v>
      </c>
      <c r="AR150" s="3">
        <v>1</v>
      </c>
      <c r="AS150" s="3">
        <v>-1</v>
      </c>
      <c r="AT150" s="3">
        <v>1</v>
      </c>
      <c r="AU150">
        <v>0</v>
      </c>
      <c r="AV150" s="3">
        <v>1</v>
      </c>
      <c r="AW150" s="3">
        <v>-1</v>
      </c>
      <c r="AX150" s="3">
        <v>1</v>
      </c>
      <c r="AY150" s="3">
        <v>1</v>
      </c>
      <c r="AZ150" s="3">
        <v>-1</v>
      </c>
      <c r="BA150" s="3">
        <v>-1</v>
      </c>
      <c r="BB150" s="3">
        <v>1</v>
      </c>
      <c r="BC150" s="3">
        <v>-1</v>
      </c>
      <c r="BD150">
        <v>0</v>
      </c>
      <c r="BE150" s="3">
        <v>-1</v>
      </c>
      <c r="BF150" s="3">
        <v>-1</v>
      </c>
      <c r="BG150">
        <v>1</v>
      </c>
      <c r="BH150">
        <v>1</v>
      </c>
      <c r="BI150">
        <v>-1</v>
      </c>
      <c r="BJ150">
        <v>-1</v>
      </c>
      <c r="BK150">
        <v>-1</v>
      </c>
      <c r="BL150">
        <v>1</v>
      </c>
      <c r="BM150">
        <v>1</v>
      </c>
      <c r="BN150">
        <v>1</v>
      </c>
      <c r="BO150">
        <v>0</v>
      </c>
      <c r="BP150">
        <v>-1</v>
      </c>
      <c r="BQ150">
        <v>-1</v>
      </c>
      <c r="BR150">
        <v>1</v>
      </c>
      <c r="BS150">
        <v>0</v>
      </c>
      <c r="BT150">
        <v>-1</v>
      </c>
      <c r="BU150">
        <v>1</v>
      </c>
      <c r="BV150">
        <v>-1</v>
      </c>
      <c r="BW150">
        <v>0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1</v>
      </c>
      <c r="CE150">
        <v>-1</v>
      </c>
      <c r="CF150">
        <v>1</v>
      </c>
      <c r="CG150">
        <v>0</v>
      </c>
      <c r="CH150">
        <v>1</v>
      </c>
      <c r="CI150">
        <v>-1</v>
      </c>
      <c r="CJ150">
        <v>1</v>
      </c>
      <c r="CK150">
        <v>1</v>
      </c>
      <c r="CL150">
        <v>-1</v>
      </c>
      <c r="CM150">
        <v>-1</v>
      </c>
      <c r="CN150">
        <v>1</v>
      </c>
      <c r="CO150">
        <v>-1</v>
      </c>
      <c r="CP150">
        <v>0</v>
      </c>
      <c r="CQ150">
        <v>-1</v>
      </c>
      <c r="CR150">
        <v>-1</v>
      </c>
    </row>
    <row r="151" spans="1:96">
      <c r="A151" t="s">
        <v>78</v>
      </c>
      <c r="B151" t="s">
        <v>314</v>
      </c>
      <c r="C151" t="s">
        <v>82</v>
      </c>
      <c r="D151" t="s">
        <v>84</v>
      </c>
      <c r="E151" t="s">
        <v>86</v>
      </c>
      <c r="F151" t="s">
        <v>88</v>
      </c>
      <c r="G151">
        <v>38</v>
      </c>
      <c r="H151">
        <v>13</v>
      </c>
      <c r="I151">
        <v>13</v>
      </c>
      <c r="J151" t="s">
        <v>173</v>
      </c>
      <c r="K151">
        <v>23</v>
      </c>
      <c r="L151">
        <v>10</v>
      </c>
      <c r="M151">
        <v>7</v>
      </c>
      <c r="N151">
        <v>7</v>
      </c>
      <c r="O151">
        <v>0.304347826086957</v>
      </c>
      <c r="P151">
        <v>15</v>
      </c>
      <c r="Q151">
        <v>8</v>
      </c>
      <c r="R151">
        <v>6</v>
      </c>
      <c r="S151">
        <v>6</v>
      </c>
      <c r="T151">
        <v>0.4</v>
      </c>
      <c r="U151" s="3">
        <v>1</v>
      </c>
      <c r="V151" s="3">
        <v>1</v>
      </c>
      <c r="W151" s="3">
        <v>-1</v>
      </c>
      <c r="X151" s="3">
        <v>-1</v>
      </c>
      <c r="Y151" s="3">
        <v>-1</v>
      </c>
      <c r="Z151" s="3">
        <v>1</v>
      </c>
      <c r="AA151" s="3">
        <v>1</v>
      </c>
      <c r="AB151" s="3">
        <v>1</v>
      </c>
      <c r="AC151">
        <v>0</v>
      </c>
      <c r="AD151" s="3">
        <v>-1</v>
      </c>
      <c r="AE151" s="3">
        <v>-1</v>
      </c>
      <c r="AF151" s="3">
        <v>1</v>
      </c>
      <c r="AG151">
        <v>0</v>
      </c>
      <c r="AH151" s="3">
        <v>-1</v>
      </c>
      <c r="AI151" s="3">
        <v>1</v>
      </c>
      <c r="AJ151" s="3">
        <v>-1</v>
      </c>
      <c r="AK151">
        <v>0</v>
      </c>
      <c r="AL151" s="3">
        <v>-1</v>
      </c>
      <c r="AM151" s="3">
        <v>-1</v>
      </c>
      <c r="AN151" s="3">
        <v>-1</v>
      </c>
      <c r="AO151" s="3">
        <v>-1</v>
      </c>
      <c r="AP151" s="3">
        <v>-1</v>
      </c>
      <c r="AQ151" s="3">
        <v>-1</v>
      </c>
      <c r="AR151" s="3">
        <v>1</v>
      </c>
      <c r="AS151" s="3">
        <v>-1</v>
      </c>
      <c r="AT151" s="3">
        <v>1</v>
      </c>
      <c r="AU151">
        <v>0</v>
      </c>
      <c r="AV151" s="3">
        <v>1</v>
      </c>
      <c r="AW151" s="3">
        <v>-1</v>
      </c>
      <c r="AX151" s="3">
        <v>1</v>
      </c>
      <c r="AY151" s="3">
        <v>1</v>
      </c>
      <c r="AZ151" s="3">
        <v>-1</v>
      </c>
      <c r="BA151" s="3">
        <v>-1</v>
      </c>
      <c r="BB151" s="3">
        <v>1</v>
      </c>
      <c r="BC151" s="3">
        <v>-1</v>
      </c>
      <c r="BD151">
        <v>0</v>
      </c>
      <c r="BE151" s="3">
        <v>-1</v>
      </c>
      <c r="BF151" s="3">
        <v>-1</v>
      </c>
      <c r="BG151">
        <v>1</v>
      </c>
      <c r="BH151">
        <v>1</v>
      </c>
      <c r="BI151">
        <v>-1</v>
      </c>
      <c r="BJ151">
        <v>-1</v>
      </c>
      <c r="BK151">
        <v>-1</v>
      </c>
      <c r="BL151">
        <v>1</v>
      </c>
      <c r="BM151">
        <v>1</v>
      </c>
      <c r="BN151">
        <v>1</v>
      </c>
      <c r="BO151">
        <v>0</v>
      </c>
      <c r="BP151">
        <v>-1</v>
      </c>
      <c r="BQ151">
        <v>-1</v>
      </c>
      <c r="BR151">
        <v>1</v>
      </c>
      <c r="BS151">
        <v>0</v>
      </c>
      <c r="BT151">
        <v>-1</v>
      </c>
      <c r="BU151">
        <v>1</v>
      </c>
      <c r="BV151">
        <v>-1</v>
      </c>
      <c r="BW151">
        <v>0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1</v>
      </c>
      <c r="CE151">
        <v>-1</v>
      </c>
      <c r="CF151">
        <v>1</v>
      </c>
      <c r="CG151">
        <v>0</v>
      </c>
      <c r="CH151">
        <v>1</v>
      </c>
      <c r="CI151">
        <v>-1</v>
      </c>
      <c r="CJ151">
        <v>1</v>
      </c>
      <c r="CK151">
        <v>1</v>
      </c>
      <c r="CL151">
        <v>-1</v>
      </c>
      <c r="CM151">
        <v>-1</v>
      </c>
      <c r="CN151">
        <v>1</v>
      </c>
      <c r="CO151">
        <v>-1</v>
      </c>
      <c r="CP151">
        <v>0</v>
      </c>
      <c r="CQ151">
        <v>-1</v>
      </c>
      <c r="CR151">
        <v>-1</v>
      </c>
    </row>
    <row r="152" spans="1:96">
      <c r="A152" t="s">
        <v>78</v>
      </c>
      <c r="B152" t="s">
        <v>315</v>
      </c>
      <c r="C152" t="s">
        <v>82</v>
      </c>
      <c r="D152" t="s">
        <v>84</v>
      </c>
      <c r="E152" t="s">
        <v>86</v>
      </c>
      <c r="F152" t="s">
        <v>88</v>
      </c>
      <c r="G152">
        <v>38</v>
      </c>
      <c r="H152">
        <v>13</v>
      </c>
      <c r="I152">
        <v>13</v>
      </c>
      <c r="J152" t="s">
        <v>173</v>
      </c>
      <c r="K152">
        <v>23</v>
      </c>
      <c r="L152">
        <v>10</v>
      </c>
      <c r="M152">
        <v>7</v>
      </c>
      <c r="N152">
        <v>7</v>
      </c>
      <c r="O152">
        <v>0.304347826086957</v>
      </c>
      <c r="P152">
        <v>15</v>
      </c>
      <c r="Q152">
        <v>8</v>
      </c>
      <c r="R152">
        <v>6</v>
      </c>
      <c r="S152">
        <v>6</v>
      </c>
      <c r="T152">
        <v>0.4</v>
      </c>
      <c r="U152" s="3">
        <v>1</v>
      </c>
      <c r="V152" s="3">
        <v>1</v>
      </c>
      <c r="W152" s="3">
        <v>-1</v>
      </c>
      <c r="X152" s="3">
        <v>-1</v>
      </c>
      <c r="Y152" s="3">
        <v>-1</v>
      </c>
      <c r="Z152" s="3">
        <v>1</v>
      </c>
      <c r="AA152" s="3">
        <v>1</v>
      </c>
      <c r="AB152" s="3">
        <v>1</v>
      </c>
      <c r="AC152">
        <v>0</v>
      </c>
      <c r="AD152" s="3">
        <v>-1</v>
      </c>
      <c r="AE152" s="3">
        <v>-1</v>
      </c>
      <c r="AF152" s="3">
        <v>1</v>
      </c>
      <c r="AG152">
        <v>0</v>
      </c>
      <c r="AH152" s="3">
        <v>-1</v>
      </c>
      <c r="AI152" s="3">
        <v>1</v>
      </c>
      <c r="AJ152" s="3">
        <v>-1</v>
      </c>
      <c r="AK152">
        <v>0</v>
      </c>
      <c r="AL152" s="3">
        <v>-1</v>
      </c>
      <c r="AM152" s="3">
        <v>-1</v>
      </c>
      <c r="AN152" s="3">
        <v>-1</v>
      </c>
      <c r="AO152" s="3">
        <v>-1</v>
      </c>
      <c r="AP152" s="3">
        <v>-1</v>
      </c>
      <c r="AQ152" s="3">
        <v>-1</v>
      </c>
      <c r="AR152" s="3">
        <v>1</v>
      </c>
      <c r="AS152" s="3">
        <v>-1</v>
      </c>
      <c r="AT152" s="3">
        <v>1</v>
      </c>
      <c r="AU152">
        <v>0</v>
      </c>
      <c r="AV152" s="3">
        <v>1</v>
      </c>
      <c r="AW152" s="3">
        <v>-1</v>
      </c>
      <c r="AX152" s="3">
        <v>1</v>
      </c>
      <c r="AY152" s="3">
        <v>1</v>
      </c>
      <c r="AZ152" s="3">
        <v>-1</v>
      </c>
      <c r="BA152" s="3">
        <v>-1</v>
      </c>
      <c r="BB152" s="3">
        <v>1</v>
      </c>
      <c r="BC152" s="3">
        <v>-1</v>
      </c>
      <c r="BD152">
        <v>0</v>
      </c>
      <c r="BE152" s="3">
        <v>-1</v>
      </c>
      <c r="BF152" s="3">
        <v>-1</v>
      </c>
      <c r="BG152">
        <v>1</v>
      </c>
      <c r="BH152">
        <v>1</v>
      </c>
      <c r="BI152">
        <v>-1</v>
      </c>
      <c r="BJ152">
        <v>-1</v>
      </c>
      <c r="BK152">
        <v>-1</v>
      </c>
      <c r="BL152">
        <v>1</v>
      </c>
      <c r="BM152">
        <v>1</v>
      </c>
      <c r="BN152">
        <v>1</v>
      </c>
      <c r="BO152">
        <v>0</v>
      </c>
      <c r="BP152">
        <v>-1</v>
      </c>
      <c r="BQ152">
        <v>-1</v>
      </c>
      <c r="BR152">
        <v>1</v>
      </c>
      <c r="BS152">
        <v>0</v>
      </c>
      <c r="BT152">
        <v>-1</v>
      </c>
      <c r="BU152">
        <v>1</v>
      </c>
      <c r="BV152">
        <v>-1</v>
      </c>
      <c r="BW152">
        <v>0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1</v>
      </c>
      <c r="CE152">
        <v>-1</v>
      </c>
      <c r="CF152">
        <v>1</v>
      </c>
      <c r="CG152">
        <v>0</v>
      </c>
      <c r="CH152">
        <v>1</v>
      </c>
      <c r="CI152">
        <v>-1</v>
      </c>
      <c r="CJ152">
        <v>1</v>
      </c>
      <c r="CK152">
        <v>1</v>
      </c>
      <c r="CL152">
        <v>-1</v>
      </c>
      <c r="CM152">
        <v>-1</v>
      </c>
      <c r="CN152">
        <v>1</v>
      </c>
      <c r="CO152">
        <v>-1</v>
      </c>
      <c r="CP152">
        <v>0</v>
      </c>
      <c r="CQ152">
        <v>-1</v>
      </c>
      <c r="CR152">
        <v>-1</v>
      </c>
    </row>
    <row r="153" spans="1:96">
      <c r="A153" t="s">
        <v>78</v>
      </c>
      <c r="B153" t="s">
        <v>316</v>
      </c>
      <c r="C153" t="s">
        <v>82</v>
      </c>
      <c r="D153" t="s">
        <v>84</v>
      </c>
      <c r="E153" t="s">
        <v>86</v>
      </c>
      <c r="F153" t="s">
        <v>88</v>
      </c>
      <c r="G153">
        <v>38</v>
      </c>
      <c r="H153">
        <v>13</v>
      </c>
      <c r="I153">
        <v>13</v>
      </c>
      <c r="J153" t="s">
        <v>173</v>
      </c>
      <c r="K153">
        <v>23</v>
      </c>
      <c r="L153">
        <v>10</v>
      </c>
      <c r="M153">
        <v>7</v>
      </c>
      <c r="N153">
        <v>7</v>
      </c>
      <c r="O153">
        <v>0.304347826086957</v>
      </c>
      <c r="P153">
        <v>15</v>
      </c>
      <c r="Q153">
        <v>8</v>
      </c>
      <c r="R153">
        <v>6</v>
      </c>
      <c r="S153">
        <v>6</v>
      </c>
      <c r="T153">
        <v>0.4</v>
      </c>
      <c r="U153" s="3">
        <v>1</v>
      </c>
      <c r="V153" s="3">
        <v>1</v>
      </c>
      <c r="W153" s="3">
        <v>-1</v>
      </c>
      <c r="X153" s="3">
        <v>-1</v>
      </c>
      <c r="Y153" s="3">
        <v>-1</v>
      </c>
      <c r="Z153" s="3">
        <v>1</v>
      </c>
      <c r="AA153" s="3">
        <v>1</v>
      </c>
      <c r="AB153" s="3">
        <v>1</v>
      </c>
      <c r="AC153">
        <v>0</v>
      </c>
      <c r="AD153" s="3">
        <v>-1</v>
      </c>
      <c r="AE153" s="3">
        <v>-1</v>
      </c>
      <c r="AF153" s="3">
        <v>1</v>
      </c>
      <c r="AG153">
        <v>0</v>
      </c>
      <c r="AH153" s="3">
        <v>-1</v>
      </c>
      <c r="AI153" s="3">
        <v>1</v>
      </c>
      <c r="AJ153" s="3">
        <v>-1</v>
      </c>
      <c r="AK153">
        <v>0</v>
      </c>
      <c r="AL153" s="3">
        <v>-1</v>
      </c>
      <c r="AM153" s="3">
        <v>-1</v>
      </c>
      <c r="AN153" s="3">
        <v>-1</v>
      </c>
      <c r="AO153" s="3">
        <v>-1</v>
      </c>
      <c r="AP153" s="3">
        <v>-1</v>
      </c>
      <c r="AQ153" s="3">
        <v>-1</v>
      </c>
      <c r="AR153" s="3">
        <v>1</v>
      </c>
      <c r="AS153" s="3">
        <v>-1</v>
      </c>
      <c r="AT153" s="3">
        <v>1</v>
      </c>
      <c r="AU153">
        <v>0</v>
      </c>
      <c r="AV153" s="3">
        <v>1</v>
      </c>
      <c r="AW153" s="3">
        <v>-1</v>
      </c>
      <c r="AX153" s="3">
        <v>1</v>
      </c>
      <c r="AY153" s="3">
        <v>1</v>
      </c>
      <c r="AZ153" s="3">
        <v>-1</v>
      </c>
      <c r="BA153" s="3">
        <v>-1</v>
      </c>
      <c r="BB153" s="3">
        <v>1</v>
      </c>
      <c r="BC153" s="3">
        <v>-1</v>
      </c>
      <c r="BD153">
        <v>0</v>
      </c>
      <c r="BE153" s="3">
        <v>-1</v>
      </c>
      <c r="BF153" s="3">
        <v>-1</v>
      </c>
      <c r="BG153">
        <v>1</v>
      </c>
      <c r="BH153">
        <v>1</v>
      </c>
      <c r="BI153">
        <v>-1</v>
      </c>
      <c r="BJ153">
        <v>-1</v>
      </c>
      <c r="BK153">
        <v>-1</v>
      </c>
      <c r="BL153">
        <v>1</v>
      </c>
      <c r="BM153">
        <v>1</v>
      </c>
      <c r="BN153">
        <v>1</v>
      </c>
      <c r="BO153">
        <v>0</v>
      </c>
      <c r="BP153">
        <v>-1</v>
      </c>
      <c r="BQ153">
        <v>-1</v>
      </c>
      <c r="BR153">
        <v>1</v>
      </c>
      <c r="BS153">
        <v>0</v>
      </c>
      <c r="BT153">
        <v>-1</v>
      </c>
      <c r="BU153">
        <v>1</v>
      </c>
      <c r="BV153">
        <v>-1</v>
      </c>
      <c r="BW153">
        <v>0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1</v>
      </c>
      <c r="CE153">
        <v>-1</v>
      </c>
      <c r="CF153">
        <v>1</v>
      </c>
      <c r="CG153">
        <v>0</v>
      </c>
      <c r="CH153">
        <v>1</v>
      </c>
      <c r="CI153">
        <v>-1</v>
      </c>
      <c r="CJ153">
        <v>1</v>
      </c>
      <c r="CK153">
        <v>1</v>
      </c>
      <c r="CL153">
        <v>-1</v>
      </c>
      <c r="CM153">
        <v>-1</v>
      </c>
      <c r="CN153">
        <v>1</v>
      </c>
      <c r="CO153">
        <v>-1</v>
      </c>
      <c r="CP153">
        <v>0</v>
      </c>
      <c r="CQ153">
        <v>-1</v>
      </c>
      <c r="CR153">
        <v>-1</v>
      </c>
    </row>
    <row r="154" spans="1:96">
      <c r="A154" t="s">
        <v>78</v>
      </c>
      <c r="B154" t="s">
        <v>317</v>
      </c>
      <c r="C154" t="s">
        <v>82</v>
      </c>
      <c r="D154" t="s">
        <v>84</v>
      </c>
      <c r="E154" t="s">
        <v>86</v>
      </c>
      <c r="F154" t="s">
        <v>88</v>
      </c>
      <c r="G154">
        <v>38</v>
      </c>
      <c r="H154">
        <v>13</v>
      </c>
      <c r="I154">
        <v>13</v>
      </c>
      <c r="J154" t="s">
        <v>173</v>
      </c>
      <c r="K154">
        <v>23</v>
      </c>
      <c r="L154">
        <v>10</v>
      </c>
      <c r="M154">
        <v>7</v>
      </c>
      <c r="N154">
        <v>7</v>
      </c>
      <c r="O154">
        <v>0.304347826086957</v>
      </c>
      <c r="P154">
        <v>15</v>
      </c>
      <c r="Q154">
        <v>8</v>
      </c>
      <c r="R154">
        <v>6</v>
      </c>
      <c r="S154">
        <v>6</v>
      </c>
      <c r="T154">
        <v>0.4</v>
      </c>
      <c r="U154" s="3">
        <v>1</v>
      </c>
      <c r="V154" s="3">
        <v>1</v>
      </c>
      <c r="W154" s="3">
        <v>-1</v>
      </c>
      <c r="X154" s="3">
        <v>-1</v>
      </c>
      <c r="Y154" s="3">
        <v>-1</v>
      </c>
      <c r="Z154" s="3">
        <v>1</v>
      </c>
      <c r="AA154" s="3">
        <v>1</v>
      </c>
      <c r="AB154" s="3">
        <v>1</v>
      </c>
      <c r="AC154">
        <v>0</v>
      </c>
      <c r="AD154" s="3">
        <v>-1</v>
      </c>
      <c r="AE154" s="3">
        <v>-1</v>
      </c>
      <c r="AF154" s="3">
        <v>1</v>
      </c>
      <c r="AG154">
        <v>0</v>
      </c>
      <c r="AH154" s="3">
        <v>-1</v>
      </c>
      <c r="AI154" s="3">
        <v>1</v>
      </c>
      <c r="AJ154" s="3">
        <v>-1</v>
      </c>
      <c r="AK154">
        <v>0</v>
      </c>
      <c r="AL154" s="3">
        <v>-1</v>
      </c>
      <c r="AM154" s="3">
        <v>-1</v>
      </c>
      <c r="AN154" s="3">
        <v>-1</v>
      </c>
      <c r="AO154" s="3">
        <v>-1</v>
      </c>
      <c r="AP154" s="3">
        <v>-1</v>
      </c>
      <c r="AQ154" s="3">
        <v>-1</v>
      </c>
      <c r="AR154" s="3">
        <v>1</v>
      </c>
      <c r="AS154" s="3">
        <v>-1</v>
      </c>
      <c r="AT154" s="3">
        <v>1</v>
      </c>
      <c r="AU154">
        <v>0</v>
      </c>
      <c r="AV154" s="3">
        <v>1</v>
      </c>
      <c r="AW154" s="3">
        <v>-1</v>
      </c>
      <c r="AX154" s="3">
        <v>1</v>
      </c>
      <c r="AY154" s="3">
        <v>1</v>
      </c>
      <c r="AZ154" s="3">
        <v>-1</v>
      </c>
      <c r="BA154" s="3">
        <v>-1</v>
      </c>
      <c r="BB154" s="3">
        <v>1</v>
      </c>
      <c r="BC154" s="3">
        <v>-1</v>
      </c>
      <c r="BD154">
        <v>0</v>
      </c>
      <c r="BE154" s="3">
        <v>-1</v>
      </c>
      <c r="BF154" s="3">
        <v>-1</v>
      </c>
      <c r="BG154">
        <v>1</v>
      </c>
      <c r="BH154">
        <v>1</v>
      </c>
      <c r="BI154">
        <v>-1</v>
      </c>
      <c r="BJ154">
        <v>-1</v>
      </c>
      <c r="BK154">
        <v>-1</v>
      </c>
      <c r="BL154">
        <v>1</v>
      </c>
      <c r="BM154">
        <v>1</v>
      </c>
      <c r="BN154">
        <v>1</v>
      </c>
      <c r="BO154">
        <v>0</v>
      </c>
      <c r="BP154">
        <v>-1</v>
      </c>
      <c r="BQ154">
        <v>-1</v>
      </c>
      <c r="BR154">
        <v>1</v>
      </c>
      <c r="BS154">
        <v>0</v>
      </c>
      <c r="BT154">
        <v>-1</v>
      </c>
      <c r="BU154">
        <v>1</v>
      </c>
      <c r="BV154">
        <v>-1</v>
      </c>
      <c r="BW154">
        <v>0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1</v>
      </c>
      <c r="CE154">
        <v>-1</v>
      </c>
      <c r="CF154">
        <v>1</v>
      </c>
      <c r="CG154">
        <v>0</v>
      </c>
      <c r="CH154">
        <v>1</v>
      </c>
      <c r="CI154">
        <v>-1</v>
      </c>
      <c r="CJ154">
        <v>1</v>
      </c>
      <c r="CK154">
        <v>1</v>
      </c>
      <c r="CL154">
        <v>-1</v>
      </c>
      <c r="CM154">
        <v>-1</v>
      </c>
      <c r="CN154">
        <v>1</v>
      </c>
      <c r="CO154">
        <v>-1</v>
      </c>
      <c r="CP154">
        <v>0</v>
      </c>
      <c r="CQ154">
        <v>-1</v>
      </c>
      <c r="CR154">
        <v>-1</v>
      </c>
    </row>
    <row r="155" spans="1:96">
      <c r="A155" t="s">
        <v>78</v>
      </c>
      <c r="B155" t="s">
        <v>318</v>
      </c>
      <c r="C155" t="s">
        <v>82</v>
      </c>
      <c r="D155" t="s">
        <v>84</v>
      </c>
      <c r="E155" t="s">
        <v>86</v>
      </c>
      <c r="F155" t="s">
        <v>88</v>
      </c>
      <c r="G155">
        <v>38</v>
      </c>
      <c r="H155">
        <v>13</v>
      </c>
      <c r="I155">
        <v>13</v>
      </c>
      <c r="J155" t="s">
        <v>173</v>
      </c>
      <c r="K155">
        <v>23</v>
      </c>
      <c r="L155">
        <v>10</v>
      </c>
      <c r="M155">
        <v>7</v>
      </c>
      <c r="N155">
        <v>7</v>
      </c>
      <c r="O155">
        <v>0.304347826086957</v>
      </c>
      <c r="P155">
        <v>15</v>
      </c>
      <c r="Q155">
        <v>8</v>
      </c>
      <c r="R155">
        <v>6</v>
      </c>
      <c r="S155">
        <v>6</v>
      </c>
      <c r="T155">
        <v>0.4</v>
      </c>
      <c r="U155" s="3">
        <v>1</v>
      </c>
      <c r="V155" s="3">
        <v>1</v>
      </c>
      <c r="W155" s="3">
        <v>-1</v>
      </c>
      <c r="X155" s="3">
        <v>-1</v>
      </c>
      <c r="Y155" s="3">
        <v>-1</v>
      </c>
      <c r="Z155" s="3">
        <v>1</v>
      </c>
      <c r="AA155" s="3">
        <v>1</v>
      </c>
      <c r="AB155" s="3">
        <v>1</v>
      </c>
      <c r="AC155">
        <v>0</v>
      </c>
      <c r="AD155" s="3">
        <v>-1</v>
      </c>
      <c r="AE155" s="3">
        <v>-1</v>
      </c>
      <c r="AF155" s="3">
        <v>1</v>
      </c>
      <c r="AG155">
        <v>0</v>
      </c>
      <c r="AH155" s="3">
        <v>-1</v>
      </c>
      <c r="AI155" s="3">
        <v>1</v>
      </c>
      <c r="AJ155" s="3">
        <v>-1</v>
      </c>
      <c r="AK155">
        <v>0</v>
      </c>
      <c r="AL155" s="3">
        <v>-1</v>
      </c>
      <c r="AM155" s="3">
        <v>-1</v>
      </c>
      <c r="AN155" s="3">
        <v>-1</v>
      </c>
      <c r="AO155" s="3">
        <v>-1</v>
      </c>
      <c r="AP155" s="3">
        <v>-1</v>
      </c>
      <c r="AQ155" s="3">
        <v>-1</v>
      </c>
      <c r="AR155" s="3">
        <v>1</v>
      </c>
      <c r="AS155" s="3">
        <v>-1</v>
      </c>
      <c r="AT155" s="3">
        <v>1</v>
      </c>
      <c r="AU155">
        <v>0</v>
      </c>
      <c r="AV155" s="3">
        <v>1</v>
      </c>
      <c r="AW155" s="3">
        <v>-1</v>
      </c>
      <c r="AX155" s="3">
        <v>1</v>
      </c>
      <c r="AY155" s="3">
        <v>1</v>
      </c>
      <c r="AZ155" s="3">
        <v>-1</v>
      </c>
      <c r="BA155" s="3">
        <v>-1</v>
      </c>
      <c r="BB155" s="3">
        <v>1</v>
      </c>
      <c r="BC155" s="3">
        <v>-1</v>
      </c>
      <c r="BD155">
        <v>0</v>
      </c>
      <c r="BE155" s="3">
        <v>-1</v>
      </c>
      <c r="BF155" s="3">
        <v>-1</v>
      </c>
      <c r="BG155">
        <v>1</v>
      </c>
      <c r="BH155">
        <v>1</v>
      </c>
      <c r="BI155">
        <v>-1</v>
      </c>
      <c r="BJ155">
        <v>-1</v>
      </c>
      <c r="BK155">
        <v>-1</v>
      </c>
      <c r="BL155">
        <v>1</v>
      </c>
      <c r="BM155">
        <v>1</v>
      </c>
      <c r="BN155">
        <v>1</v>
      </c>
      <c r="BO155">
        <v>0</v>
      </c>
      <c r="BP155">
        <v>-1</v>
      </c>
      <c r="BQ155">
        <v>-1</v>
      </c>
      <c r="BR155">
        <v>1</v>
      </c>
      <c r="BS155">
        <v>0</v>
      </c>
      <c r="BT155">
        <v>-1</v>
      </c>
      <c r="BU155">
        <v>1</v>
      </c>
      <c r="BV155">
        <v>-1</v>
      </c>
      <c r="BW155">
        <v>0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1</v>
      </c>
      <c r="CE155">
        <v>-1</v>
      </c>
      <c r="CF155">
        <v>1</v>
      </c>
      <c r="CG155">
        <v>0</v>
      </c>
      <c r="CH155">
        <v>1</v>
      </c>
      <c r="CI155">
        <v>-1</v>
      </c>
      <c r="CJ155">
        <v>1</v>
      </c>
      <c r="CK155">
        <v>1</v>
      </c>
      <c r="CL155">
        <v>-1</v>
      </c>
      <c r="CM155">
        <v>-1</v>
      </c>
      <c r="CN155">
        <v>1</v>
      </c>
      <c r="CO155">
        <v>-1</v>
      </c>
      <c r="CP155">
        <v>0</v>
      </c>
      <c r="CQ155">
        <v>-1</v>
      </c>
      <c r="CR155">
        <v>-1</v>
      </c>
    </row>
    <row r="156" spans="1:96">
      <c r="A156" t="s">
        <v>78</v>
      </c>
      <c r="B156" t="s">
        <v>319</v>
      </c>
      <c r="C156" t="s">
        <v>82</v>
      </c>
      <c r="D156" t="s">
        <v>84</v>
      </c>
      <c r="E156" t="s">
        <v>86</v>
      </c>
      <c r="F156" t="s">
        <v>88</v>
      </c>
      <c r="G156">
        <v>38</v>
      </c>
      <c r="H156">
        <v>13</v>
      </c>
      <c r="I156">
        <v>13</v>
      </c>
      <c r="J156" t="s">
        <v>173</v>
      </c>
      <c r="K156">
        <v>23</v>
      </c>
      <c r="L156">
        <v>10</v>
      </c>
      <c r="M156">
        <v>7</v>
      </c>
      <c r="N156">
        <v>7</v>
      </c>
      <c r="O156">
        <v>0.304347826086957</v>
      </c>
      <c r="P156">
        <v>15</v>
      </c>
      <c r="Q156">
        <v>8</v>
      </c>
      <c r="R156">
        <v>6</v>
      </c>
      <c r="S156">
        <v>6</v>
      </c>
      <c r="T156">
        <v>0.4</v>
      </c>
      <c r="U156" s="3">
        <v>1</v>
      </c>
      <c r="V156" s="3">
        <v>1</v>
      </c>
      <c r="W156" s="3">
        <v>-1</v>
      </c>
      <c r="X156" s="3">
        <v>-1</v>
      </c>
      <c r="Y156" s="3">
        <v>-1</v>
      </c>
      <c r="Z156" s="3">
        <v>1</v>
      </c>
      <c r="AA156" s="3">
        <v>1</v>
      </c>
      <c r="AB156" s="3">
        <v>1</v>
      </c>
      <c r="AC156">
        <v>0</v>
      </c>
      <c r="AD156" s="3">
        <v>-1</v>
      </c>
      <c r="AE156" s="3">
        <v>-1</v>
      </c>
      <c r="AF156" s="3">
        <v>1</v>
      </c>
      <c r="AG156">
        <v>0</v>
      </c>
      <c r="AH156" s="3">
        <v>-1</v>
      </c>
      <c r="AI156" s="3">
        <v>1</v>
      </c>
      <c r="AJ156" s="3">
        <v>-1</v>
      </c>
      <c r="AK156">
        <v>0</v>
      </c>
      <c r="AL156" s="3">
        <v>-1</v>
      </c>
      <c r="AM156" s="3">
        <v>-1</v>
      </c>
      <c r="AN156" s="3">
        <v>-1</v>
      </c>
      <c r="AO156" s="3">
        <v>-1</v>
      </c>
      <c r="AP156" s="3">
        <v>-1</v>
      </c>
      <c r="AQ156" s="3">
        <v>-1</v>
      </c>
      <c r="AR156" s="3">
        <v>1</v>
      </c>
      <c r="AS156" s="3">
        <v>-1</v>
      </c>
      <c r="AT156" s="3">
        <v>1</v>
      </c>
      <c r="AU156">
        <v>0</v>
      </c>
      <c r="AV156" s="3">
        <v>1</v>
      </c>
      <c r="AW156" s="3">
        <v>-1</v>
      </c>
      <c r="AX156" s="3">
        <v>1</v>
      </c>
      <c r="AY156" s="3">
        <v>1</v>
      </c>
      <c r="AZ156" s="3">
        <v>-1</v>
      </c>
      <c r="BA156" s="3">
        <v>-1</v>
      </c>
      <c r="BB156" s="3">
        <v>1</v>
      </c>
      <c r="BC156" s="3">
        <v>-1</v>
      </c>
      <c r="BD156">
        <v>0</v>
      </c>
      <c r="BE156" s="3">
        <v>-1</v>
      </c>
      <c r="BF156" s="3">
        <v>-1</v>
      </c>
      <c r="BG156">
        <v>1</v>
      </c>
      <c r="BH156">
        <v>1</v>
      </c>
      <c r="BI156">
        <v>-1</v>
      </c>
      <c r="BJ156">
        <v>-1</v>
      </c>
      <c r="BK156">
        <v>-1</v>
      </c>
      <c r="BL156">
        <v>1</v>
      </c>
      <c r="BM156">
        <v>1</v>
      </c>
      <c r="BN156">
        <v>1</v>
      </c>
      <c r="BO156">
        <v>0</v>
      </c>
      <c r="BP156">
        <v>-1</v>
      </c>
      <c r="BQ156">
        <v>-1</v>
      </c>
      <c r="BR156">
        <v>1</v>
      </c>
      <c r="BS156">
        <v>0</v>
      </c>
      <c r="BT156">
        <v>-1</v>
      </c>
      <c r="BU156">
        <v>1</v>
      </c>
      <c r="BV156">
        <v>-1</v>
      </c>
      <c r="BW156">
        <v>0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1</v>
      </c>
      <c r="CE156">
        <v>-1</v>
      </c>
      <c r="CF156">
        <v>1</v>
      </c>
      <c r="CG156">
        <v>0</v>
      </c>
      <c r="CH156">
        <v>1</v>
      </c>
      <c r="CI156">
        <v>-1</v>
      </c>
      <c r="CJ156">
        <v>1</v>
      </c>
      <c r="CK156">
        <v>1</v>
      </c>
      <c r="CL156">
        <v>-1</v>
      </c>
      <c r="CM156">
        <v>-1</v>
      </c>
      <c r="CN156">
        <v>1</v>
      </c>
      <c r="CO156">
        <v>-1</v>
      </c>
      <c r="CP156">
        <v>0</v>
      </c>
      <c r="CQ156">
        <v>-1</v>
      </c>
      <c r="CR156">
        <v>-1</v>
      </c>
    </row>
    <row r="157" spans="1:96">
      <c r="A157" t="s">
        <v>78</v>
      </c>
      <c r="B157" t="s">
        <v>320</v>
      </c>
      <c r="C157" t="s">
        <v>82</v>
      </c>
      <c r="D157" t="s">
        <v>84</v>
      </c>
      <c r="E157" t="s">
        <v>86</v>
      </c>
      <c r="F157" t="s">
        <v>88</v>
      </c>
      <c r="G157">
        <v>38</v>
      </c>
      <c r="H157">
        <v>13</v>
      </c>
      <c r="I157">
        <v>13</v>
      </c>
      <c r="J157" t="s">
        <v>173</v>
      </c>
      <c r="K157">
        <v>23</v>
      </c>
      <c r="L157">
        <v>10</v>
      </c>
      <c r="M157">
        <v>7</v>
      </c>
      <c r="N157">
        <v>7</v>
      </c>
      <c r="O157">
        <v>0.304347826086957</v>
      </c>
      <c r="P157">
        <v>15</v>
      </c>
      <c r="Q157">
        <v>8</v>
      </c>
      <c r="R157">
        <v>6</v>
      </c>
      <c r="S157">
        <v>6</v>
      </c>
      <c r="T157">
        <v>0.4</v>
      </c>
      <c r="U157" s="3">
        <v>1</v>
      </c>
      <c r="V157" s="3">
        <v>1</v>
      </c>
      <c r="W157" s="3">
        <v>-1</v>
      </c>
      <c r="X157" s="3">
        <v>-1</v>
      </c>
      <c r="Y157" s="3">
        <v>-1</v>
      </c>
      <c r="Z157" s="3">
        <v>1</v>
      </c>
      <c r="AA157" s="3">
        <v>1</v>
      </c>
      <c r="AB157" s="3">
        <v>1</v>
      </c>
      <c r="AC157">
        <v>0</v>
      </c>
      <c r="AD157" s="3">
        <v>-1</v>
      </c>
      <c r="AE157" s="3">
        <v>-1</v>
      </c>
      <c r="AF157" s="3">
        <v>1</v>
      </c>
      <c r="AG157">
        <v>0</v>
      </c>
      <c r="AH157" s="3">
        <v>-1</v>
      </c>
      <c r="AI157" s="3">
        <v>1</v>
      </c>
      <c r="AJ157" s="3">
        <v>-1</v>
      </c>
      <c r="AK157">
        <v>0</v>
      </c>
      <c r="AL157" s="3">
        <v>-1</v>
      </c>
      <c r="AM157" s="3">
        <v>-1</v>
      </c>
      <c r="AN157" s="3">
        <v>-1</v>
      </c>
      <c r="AO157" s="3">
        <v>-1</v>
      </c>
      <c r="AP157" s="3">
        <v>-1</v>
      </c>
      <c r="AQ157" s="3">
        <v>-1</v>
      </c>
      <c r="AR157" s="3">
        <v>1</v>
      </c>
      <c r="AS157" s="3">
        <v>-1</v>
      </c>
      <c r="AT157" s="3">
        <v>1</v>
      </c>
      <c r="AU157">
        <v>0</v>
      </c>
      <c r="AV157" s="3">
        <v>1</v>
      </c>
      <c r="AW157" s="3">
        <v>-1</v>
      </c>
      <c r="AX157" s="3">
        <v>1</v>
      </c>
      <c r="AY157" s="3">
        <v>1</v>
      </c>
      <c r="AZ157" s="3">
        <v>-1</v>
      </c>
      <c r="BA157" s="3">
        <v>-1</v>
      </c>
      <c r="BB157" s="3">
        <v>1</v>
      </c>
      <c r="BC157" s="3">
        <v>-1</v>
      </c>
      <c r="BD157">
        <v>0</v>
      </c>
      <c r="BE157" s="3">
        <v>-1</v>
      </c>
      <c r="BF157" s="3">
        <v>-1</v>
      </c>
      <c r="BG157">
        <v>1</v>
      </c>
      <c r="BH157">
        <v>1</v>
      </c>
      <c r="BI157">
        <v>-1</v>
      </c>
      <c r="BJ157">
        <v>-1</v>
      </c>
      <c r="BK157">
        <v>-1</v>
      </c>
      <c r="BL157">
        <v>1</v>
      </c>
      <c r="BM157">
        <v>1</v>
      </c>
      <c r="BN157">
        <v>1</v>
      </c>
      <c r="BO157">
        <v>0</v>
      </c>
      <c r="BP157">
        <v>-1</v>
      </c>
      <c r="BQ157">
        <v>-1</v>
      </c>
      <c r="BR157">
        <v>1</v>
      </c>
      <c r="BS157">
        <v>0</v>
      </c>
      <c r="BT157">
        <v>-1</v>
      </c>
      <c r="BU157">
        <v>1</v>
      </c>
      <c r="BV157">
        <v>-1</v>
      </c>
      <c r="BW157">
        <v>0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1</v>
      </c>
      <c r="CE157">
        <v>-1</v>
      </c>
      <c r="CF157">
        <v>1</v>
      </c>
      <c r="CG157">
        <v>0</v>
      </c>
      <c r="CH157">
        <v>1</v>
      </c>
      <c r="CI157">
        <v>-1</v>
      </c>
      <c r="CJ157">
        <v>1</v>
      </c>
      <c r="CK157">
        <v>1</v>
      </c>
      <c r="CL157">
        <v>-1</v>
      </c>
      <c r="CM157">
        <v>-1</v>
      </c>
      <c r="CN157">
        <v>1</v>
      </c>
      <c r="CO157">
        <v>-1</v>
      </c>
      <c r="CP157">
        <v>0</v>
      </c>
      <c r="CQ157">
        <v>-1</v>
      </c>
      <c r="CR157">
        <v>-1</v>
      </c>
    </row>
    <row r="158" spans="1:96">
      <c r="A158" t="s">
        <v>78</v>
      </c>
      <c r="B158" t="s">
        <v>321</v>
      </c>
      <c r="C158" t="s">
        <v>82</v>
      </c>
      <c r="D158" t="s">
        <v>84</v>
      </c>
      <c r="E158" t="s">
        <v>86</v>
      </c>
      <c r="F158" t="s">
        <v>88</v>
      </c>
      <c r="G158">
        <v>38</v>
      </c>
      <c r="H158">
        <v>13</v>
      </c>
      <c r="I158">
        <v>13</v>
      </c>
      <c r="J158" t="s">
        <v>173</v>
      </c>
      <c r="K158">
        <v>23</v>
      </c>
      <c r="L158">
        <v>10</v>
      </c>
      <c r="M158">
        <v>7</v>
      </c>
      <c r="N158">
        <v>7</v>
      </c>
      <c r="O158">
        <v>0.304347826086957</v>
      </c>
      <c r="P158">
        <v>15</v>
      </c>
      <c r="Q158">
        <v>8</v>
      </c>
      <c r="R158">
        <v>6</v>
      </c>
      <c r="S158">
        <v>6</v>
      </c>
      <c r="T158">
        <v>0.4</v>
      </c>
      <c r="U158" s="3">
        <v>1</v>
      </c>
      <c r="V158" s="3">
        <v>1</v>
      </c>
      <c r="W158" s="3">
        <v>-1</v>
      </c>
      <c r="X158" s="3">
        <v>-1</v>
      </c>
      <c r="Y158" s="3">
        <v>-1</v>
      </c>
      <c r="Z158" s="3">
        <v>1</v>
      </c>
      <c r="AA158" s="3">
        <v>1</v>
      </c>
      <c r="AB158" s="3">
        <v>1</v>
      </c>
      <c r="AC158">
        <v>0</v>
      </c>
      <c r="AD158" s="3">
        <v>-1</v>
      </c>
      <c r="AE158" s="3">
        <v>-1</v>
      </c>
      <c r="AF158" s="3">
        <v>1</v>
      </c>
      <c r="AG158">
        <v>0</v>
      </c>
      <c r="AH158" s="3">
        <v>-1</v>
      </c>
      <c r="AI158" s="3">
        <v>1</v>
      </c>
      <c r="AJ158" s="3">
        <v>-1</v>
      </c>
      <c r="AK158">
        <v>0</v>
      </c>
      <c r="AL158" s="3">
        <v>-1</v>
      </c>
      <c r="AM158" s="3">
        <v>-1</v>
      </c>
      <c r="AN158" s="3">
        <v>-1</v>
      </c>
      <c r="AO158" s="3">
        <v>-1</v>
      </c>
      <c r="AP158" s="3">
        <v>-1</v>
      </c>
      <c r="AQ158" s="3">
        <v>-1</v>
      </c>
      <c r="AR158" s="3">
        <v>1</v>
      </c>
      <c r="AS158" s="3">
        <v>-1</v>
      </c>
      <c r="AT158" s="3">
        <v>1</v>
      </c>
      <c r="AU158">
        <v>0</v>
      </c>
      <c r="AV158" s="3">
        <v>1</v>
      </c>
      <c r="AW158" s="3">
        <v>-1</v>
      </c>
      <c r="AX158" s="3">
        <v>1</v>
      </c>
      <c r="AY158" s="3">
        <v>1</v>
      </c>
      <c r="AZ158" s="3">
        <v>-1</v>
      </c>
      <c r="BA158" s="3">
        <v>-1</v>
      </c>
      <c r="BB158" s="3">
        <v>1</v>
      </c>
      <c r="BC158" s="3">
        <v>-1</v>
      </c>
      <c r="BD158">
        <v>0</v>
      </c>
      <c r="BE158" s="3">
        <v>-1</v>
      </c>
      <c r="BF158" s="3">
        <v>-1</v>
      </c>
      <c r="BG158">
        <v>1</v>
      </c>
      <c r="BH158">
        <v>1</v>
      </c>
      <c r="BI158">
        <v>-1</v>
      </c>
      <c r="BJ158">
        <v>-1</v>
      </c>
      <c r="BK158">
        <v>-1</v>
      </c>
      <c r="BL158">
        <v>1</v>
      </c>
      <c r="BM158">
        <v>1</v>
      </c>
      <c r="BN158">
        <v>1</v>
      </c>
      <c r="BO158">
        <v>0</v>
      </c>
      <c r="BP158">
        <v>-1</v>
      </c>
      <c r="BQ158">
        <v>-1</v>
      </c>
      <c r="BR158">
        <v>1</v>
      </c>
      <c r="BS158">
        <v>0</v>
      </c>
      <c r="BT158">
        <v>-1</v>
      </c>
      <c r="BU158">
        <v>1</v>
      </c>
      <c r="BV158">
        <v>-1</v>
      </c>
      <c r="BW158">
        <v>0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1</v>
      </c>
      <c r="CE158">
        <v>-1</v>
      </c>
      <c r="CF158">
        <v>1</v>
      </c>
      <c r="CG158">
        <v>0</v>
      </c>
      <c r="CH158">
        <v>1</v>
      </c>
      <c r="CI158">
        <v>-1</v>
      </c>
      <c r="CJ158">
        <v>1</v>
      </c>
      <c r="CK158">
        <v>1</v>
      </c>
      <c r="CL158">
        <v>-1</v>
      </c>
      <c r="CM158">
        <v>-1</v>
      </c>
      <c r="CN158">
        <v>1</v>
      </c>
      <c r="CO158">
        <v>-1</v>
      </c>
      <c r="CP158">
        <v>0</v>
      </c>
      <c r="CQ158">
        <v>-1</v>
      </c>
      <c r="CR158">
        <v>-1</v>
      </c>
    </row>
    <row r="159" spans="1:96">
      <c r="A159" t="s">
        <v>78</v>
      </c>
      <c r="B159" t="s">
        <v>322</v>
      </c>
      <c r="C159" t="s">
        <v>82</v>
      </c>
      <c r="D159" t="s">
        <v>84</v>
      </c>
      <c r="E159" t="s">
        <v>86</v>
      </c>
      <c r="F159" t="s">
        <v>88</v>
      </c>
      <c r="G159">
        <v>38</v>
      </c>
      <c r="H159">
        <v>13</v>
      </c>
      <c r="I159">
        <v>13</v>
      </c>
      <c r="J159" t="s">
        <v>173</v>
      </c>
      <c r="K159">
        <v>23</v>
      </c>
      <c r="L159">
        <v>10</v>
      </c>
      <c r="M159">
        <v>7</v>
      </c>
      <c r="N159">
        <v>7</v>
      </c>
      <c r="O159">
        <v>0.304347826086957</v>
      </c>
      <c r="P159">
        <v>15</v>
      </c>
      <c r="Q159">
        <v>8</v>
      </c>
      <c r="R159">
        <v>6</v>
      </c>
      <c r="S159">
        <v>6</v>
      </c>
      <c r="T159">
        <v>0.4</v>
      </c>
      <c r="U159" s="3">
        <v>1</v>
      </c>
      <c r="V159" s="3">
        <v>1</v>
      </c>
      <c r="W159" s="3">
        <v>-1</v>
      </c>
      <c r="X159" s="3">
        <v>-1</v>
      </c>
      <c r="Y159" s="3">
        <v>-1</v>
      </c>
      <c r="Z159" s="3">
        <v>1</v>
      </c>
      <c r="AA159" s="3">
        <v>1</v>
      </c>
      <c r="AB159" s="3">
        <v>1</v>
      </c>
      <c r="AC159">
        <v>0</v>
      </c>
      <c r="AD159" s="3">
        <v>-1</v>
      </c>
      <c r="AE159" s="3">
        <v>-1</v>
      </c>
      <c r="AF159" s="3">
        <v>1</v>
      </c>
      <c r="AG159">
        <v>0</v>
      </c>
      <c r="AH159" s="3">
        <v>-1</v>
      </c>
      <c r="AI159" s="3">
        <v>1</v>
      </c>
      <c r="AJ159" s="3">
        <v>-1</v>
      </c>
      <c r="AK159">
        <v>0</v>
      </c>
      <c r="AL159" s="3">
        <v>-1</v>
      </c>
      <c r="AM159" s="3">
        <v>-1</v>
      </c>
      <c r="AN159" s="3">
        <v>-1</v>
      </c>
      <c r="AO159" s="3">
        <v>-1</v>
      </c>
      <c r="AP159" s="3">
        <v>-1</v>
      </c>
      <c r="AQ159" s="3">
        <v>-1</v>
      </c>
      <c r="AR159" s="3">
        <v>1</v>
      </c>
      <c r="AS159" s="3">
        <v>-1</v>
      </c>
      <c r="AT159" s="3">
        <v>1</v>
      </c>
      <c r="AU159">
        <v>0</v>
      </c>
      <c r="AV159" s="3">
        <v>1</v>
      </c>
      <c r="AW159" s="3">
        <v>-1</v>
      </c>
      <c r="AX159" s="3">
        <v>1</v>
      </c>
      <c r="AY159" s="3">
        <v>1</v>
      </c>
      <c r="AZ159" s="3">
        <v>-1</v>
      </c>
      <c r="BA159" s="3">
        <v>-1</v>
      </c>
      <c r="BB159" s="3">
        <v>1</v>
      </c>
      <c r="BC159" s="3">
        <v>-1</v>
      </c>
      <c r="BD159">
        <v>0</v>
      </c>
      <c r="BE159" s="3">
        <v>-1</v>
      </c>
      <c r="BF159" s="3">
        <v>-1</v>
      </c>
      <c r="BG159">
        <v>1</v>
      </c>
      <c r="BH159">
        <v>1</v>
      </c>
      <c r="BI159">
        <v>-1</v>
      </c>
      <c r="BJ159">
        <v>-1</v>
      </c>
      <c r="BK159">
        <v>-1</v>
      </c>
      <c r="BL159">
        <v>1</v>
      </c>
      <c r="BM159">
        <v>1</v>
      </c>
      <c r="BN159">
        <v>1</v>
      </c>
      <c r="BO159">
        <v>0</v>
      </c>
      <c r="BP159">
        <v>-1</v>
      </c>
      <c r="BQ159">
        <v>-1</v>
      </c>
      <c r="BR159">
        <v>1</v>
      </c>
      <c r="BS159">
        <v>0</v>
      </c>
      <c r="BT159">
        <v>-1</v>
      </c>
      <c r="BU159">
        <v>1</v>
      </c>
      <c r="BV159">
        <v>-1</v>
      </c>
      <c r="BW159">
        <v>0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1</v>
      </c>
      <c r="CE159">
        <v>-1</v>
      </c>
      <c r="CF159">
        <v>1</v>
      </c>
      <c r="CG159">
        <v>0</v>
      </c>
      <c r="CH159">
        <v>1</v>
      </c>
      <c r="CI159">
        <v>-1</v>
      </c>
      <c r="CJ159">
        <v>1</v>
      </c>
      <c r="CK159">
        <v>1</v>
      </c>
      <c r="CL159">
        <v>-1</v>
      </c>
      <c r="CM159">
        <v>-1</v>
      </c>
      <c r="CN159">
        <v>1</v>
      </c>
      <c r="CO159">
        <v>-1</v>
      </c>
      <c r="CP159">
        <v>0</v>
      </c>
      <c r="CQ159">
        <v>-1</v>
      </c>
      <c r="CR159">
        <v>-1</v>
      </c>
    </row>
    <row r="160" spans="1:96">
      <c r="A160" t="s">
        <v>78</v>
      </c>
      <c r="B160" t="s">
        <v>323</v>
      </c>
      <c r="C160" t="s">
        <v>82</v>
      </c>
      <c r="D160" t="s">
        <v>84</v>
      </c>
      <c r="E160" t="s">
        <v>86</v>
      </c>
      <c r="F160" t="s">
        <v>88</v>
      </c>
      <c r="G160">
        <v>38</v>
      </c>
      <c r="H160">
        <v>13</v>
      </c>
      <c r="I160">
        <v>13</v>
      </c>
      <c r="J160" t="s">
        <v>173</v>
      </c>
      <c r="K160">
        <v>23</v>
      </c>
      <c r="L160">
        <v>10</v>
      </c>
      <c r="M160">
        <v>7</v>
      </c>
      <c r="N160">
        <v>7</v>
      </c>
      <c r="O160">
        <v>0.304347826086957</v>
      </c>
      <c r="P160">
        <v>15</v>
      </c>
      <c r="Q160">
        <v>8</v>
      </c>
      <c r="R160">
        <v>6</v>
      </c>
      <c r="S160">
        <v>6</v>
      </c>
      <c r="T160">
        <v>0.4</v>
      </c>
      <c r="U160" s="3">
        <v>1</v>
      </c>
      <c r="V160" s="3">
        <v>1</v>
      </c>
      <c r="W160" s="3">
        <v>-1</v>
      </c>
      <c r="X160" s="3">
        <v>-1</v>
      </c>
      <c r="Y160" s="3">
        <v>-1</v>
      </c>
      <c r="Z160" s="3">
        <v>1</v>
      </c>
      <c r="AA160" s="3">
        <v>1</v>
      </c>
      <c r="AB160" s="3">
        <v>1</v>
      </c>
      <c r="AC160">
        <v>0</v>
      </c>
      <c r="AD160" s="3">
        <v>-1</v>
      </c>
      <c r="AE160" s="3">
        <v>-1</v>
      </c>
      <c r="AF160" s="3">
        <v>1</v>
      </c>
      <c r="AG160">
        <v>0</v>
      </c>
      <c r="AH160" s="3">
        <v>-1</v>
      </c>
      <c r="AI160" s="3">
        <v>1</v>
      </c>
      <c r="AJ160" s="3">
        <v>-1</v>
      </c>
      <c r="AK160">
        <v>0</v>
      </c>
      <c r="AL160" s="3">
        <v>-1</v>
      </c>
      <c r="AM160" s="3">
        <v>-1</v>
      </c>
      <c r="AN160" s="3">
        <v>-1</v>
      </c>
      <c r="AO160" s="3">
        <v>-1</v>
      </c>
      <c r="AP160" s="3">
        <v>-1</v>
      </c>
      <c r="AQ160" s="3">
        <v>-1</v>
      </c>
      <c r="AR160" s="3">
        <v>1</v>
      </c>
      <c r="AS160" s="3">
        <v>-1</v>
      </c>
      <c r="AT160" s="3">
        <v>1</v>
      </c>
      <c r="AU160">
        <v>0</v>
      </c>
      <c r="AV160" s="3">
        <v>1</v>
      </c>
      <c r="AW160" s="3">
        <v>-1</v>
      </c>
      <c r="AX160" s="3">
        <v>1</v>
      </c>
      <c r="AY160" s="3">
        <v>1</v>
      </c>
      <c r="AZ160" s="3">
        <v>-1</v>
      </c>
      <c r="BA160" s="3">
        <v>-1</v>
      </c>
      <c r="BB160" s="3">
        <v>1</v>
      </c>
      <c r="BC160" s="3">
        <v>-1</v>
      </c>
      <c r="BD160">
        <v>0</v>
      </c>
      <c r="BE160" s="3">
        <v>-1</v>
      </c>
      <c r="BF160" s="3">
        <v>-1</v>
      </c>
      <c r="BG160">
        <v>1</v>
      </c>
      <c r="BH160">
        <v>1</v>
      </c>
      <c r="BI160">
        <v>-1</v>
      </c>
      <c r="BJ160">
        <v>-1</v>
      </c>
      <c r="BK160">
        <v>-1</v>
      </c>
      <c r="BL160">
        <v>1</v>
      </c>
      <c r="BM160">
        <v>1</v>
      </c>
      <c r="BN160">
        <v>1</v>
      </c>
      <c r="BO160">
        <v>0</v>
      </c>
      <c r="BP160">
        <v>-1</v>
      </c>
      <c r="BQ160">
        <v>-1</v>
      </c>
      <c r="BR160">
        <v>1</v>
      </c>
      <c r="BS160">
        <v>0</v>
      </c>
      <c r="BT160">
        <v>-1</v>
      </c>
      <c r="BU160">
        <v>1</v>
      </c>
      <c r="BV160">
        <v>-1</v>
      </c>
      <c r="BW160">
        <v>0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1</v>
      </c>
      <c r="CE160">
        <v>-1</v>
      </c>
      <c r="CF160">
        <v>1</v>
      </c>
      <c r="CG160">
        <v>0</v>
      </c>
      <c r="CH160">
        <v>1</v>
      </c>
      <c r="CI160">
        <v>-1</v>
      </c>
      <c r="CJ160">
        <v>1</v>
      </c>
      <c r="CK160">
        <v>1</v>
      </c>
      <c r="CL160">
        <v>-1</v>
      </c>
      <c r="CM160">
        <v>-1</v>
      </c>
      <c r="CN160">
        <v>1</v>
      </c>
      <c r="CO160">
        <v>-1</v>
      </c>
      <c r="CP160">
        <v>0</v>
      </c>
      <c r="CQ160">
        <v>-1</v>
      </c>
      <c r="CR160">
        <v>-1</v>
      </c>
    </row>
    <row r="161" spans="1:96">
      <c r="A161" t="s">
        <v>78</v>
      </c>
      <c r="B161" t="s">
        <v>324</v>
      </c>
      <c r="C161" t="s">
        <v>82</v>
      </c>
      <c r="D161" t="s">
        <v>84</v>
      </c>
      <c r="E161" t="s">
        <v>86</v>
      </c>
      <c r="F161" t="s">
        <v>88</v>
      </c>
      <c r="G161">
        <v>38</v>
      </c>
      <c r="H161">
        <v>13</v>
      </c>
      <c r="I161">
        <v>13</v>
      </c>
      <c r="J161" t="s">
        <v>173</v>
      </c>
      <c r="K161">
        <v>23</v>
      </c>
      <c r="L161">
        <v>10</v>
      </c>
      <c r="M161">
        <v>7</v>
      </c>
      <c r="N161">
        <v>7</v>
      </c>
      <c r="O161">
        <v>0.304347826086957</v>
      </c>
      <c r="P161">
        <v>15</v>
      </c>
      <c r="Q161">
        <v>8</v>
      </c>
      <c r="R161">
        <v>6</v>
      </c>
      <c r="S161">
        <v>6</v>
      </c>
      <c r="T161">
        <v>0.4</v>
      </c>
      <c r="U161" s="3">
        <v>1</v>
      </c>
      <c r="V161" s="3">
        <v>1</v>
      </c>
      <c r="W161" s="3">
        <v>-1</v>
      </c>
      <c r="X161" s="3">
        <v>-1</v>
      </c>
      <c r="Y161" s="3">
        <v>-1</v>
      </c>
      <c r="Z161" s="3">
        <v>1</v>
      </c>
      <c r="AA161" s="3">
        <v>1</v>
      </c>
      <c r="AB161" s="3">
        <v>1</v>
      </c>
      <c r="AC161">
        <v>0</v>
      </c>
      <c r="AD161" s="3">
        <v>-1</v>
      </c>
      <c r="AE161" s="3">
        <v>-1</v>
      </c>
      <c r="AF161" s="3">
        <v>1</v>
      </c>
      <c r="AG161">
        <v>0</v>
      </c>
      <c r="AH161" s="3">
        <v>-1</v>
      </c>
      <c r="AI161" s="3">
        <v>1</v>
      </c>
      <c r="AJ161" s="3">
        <v>-1</v>
      </c>
      <c r="AK161">
        <v>0</v>
      </c>
      <c r="AL161" s="3">
        <v>-1</v>
      </c>
      <c r="AM161" s="3">
        <v>-1</v>
      </c>
      <c r="AN161" s="3">
        <v>-1</v>
      </c>
      <c r="AO161" s="3">
        <v>-1</v>
      </c>
      <c r="AP161" s="3">
        <v>-1</v>
      </c>
      <c r="AQ161" s="3">
        <v>-1</v>
      </c>
      <c r="AR161" s="3">
        <v>1</v>
      </c>
      <c r="AS161" s="3">
        <v>-1</v>
      </c>
      <c r="AT161" s="3">
        <v>1</v>
      </c>
      <c r="AU161">
        <v>0</v>
      </c>
      <c r="AV161" s="3">
        <v>1</v>
      </c>
      <c r="AW161" s="3">
        <v>-1</v>
      </c>
      <c r="AX161" s="3">
        <v>1</v>
      </c>
      <c r="AY161" s="3">
        <v>1</v>
      </c>
      <c r="AZ161" s="3">
        <v>-1</v>
      </c>
      <c r="BA161" s="3">
        <v>-1</v>
      </c>
      <c r="BB161" s="3">
        <v>1</v>
      </c>
      <c r="BC161" s="3">
        <v>-1</v>
      </c>
      <c r="BD161">
        <v>0</v>
      </c>
      <c r="BE161" s="3">
        <v>-1</v>
      </c>
      <c r="BF161" s="3">
        <v>-1</v>
      </c>
      <c r="BG161">
        <v>1</v>
      </c>
      <c r="BH161">
        <v>1</v>
      </c>
      <c r="BI161">
        <v>-1</v>
      </c>
      <c r="BJ161">
        <v>-1</v>
      </c>
      <c r="BK161">
        <v>-1</v>
      </c>
      <c r="BL161">
        <v>1</v>
      </c>
      <c r="BM161">
        <v>1</v>
      </c>
      <c r="BN161">
        <v>1</v>
      </c>
      <c r="BO161">
        <v>0</v>
      </c>
      <c r="BP161">
        <v>-1</v>
      </c>
      <c r="BQ161">
        <v>-1</v>
      </c>
      <c r="BR161">
        <v>1</v>
      </c>
      <c r="BS161">
        <v>0</v>
      </c>
      <c r="BT161">
        <v>-1</v>
      </c>
      <c r="BU161">
        <v>1</v>
      </c>
      <c r="BV161">
        <v>-1</v>
      </c>
      <c r="BW161">
        <v>0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1</v>
      </c>
      <c r="CE161">
        <v>-1</v>
      </c>
      <c r="CF161">
        <v>1</v>
      </c>
      <c r="CG161">
        <v>0</v>
      </c>
      <c r="CH161">
        <v>1</v>
      </c>
      <c r="CI161">
        <v>-1</v>
      </c>
      <c r="CJ161">
        <v>1</v>
      </c>
      <c r="CK161">
        <v>1</v>
      </c>
      <c r="CL161">
        <v>-1</v>
      </c>
      <c r="CM161">
        <v>-1</v>
      </c>
      <c r="CN161">
        <v>1</v>
      </c>
      <c r="CO161">
        <v>-1</v>
      </c>
      <c r="CP161">
        <v>0</v>
      </c>
      <c r="CQ161">
        <v>-1</v>
      </c>
      <c r="CR161">
        <v>-1</v>
      </c>
    </row>
    <row r="162" spans="1:96">
      <c r="A162" t="s">
        <v>78</v>
      </c>
      <c r="B162" t="s">
        <v>325</v>
      </c>
      <c r="C162" t="s">
        <v>82</v>
      </c>
      <c r="D162" t="s">
        <v>84</v>
      </c>
      <c r="E162" t="s">
        <v>86</v>
      </c>
      <c r="F162" t="s">
        <v>88</v>
      </c>
      <c r="G162">
        <v>38</v>
      </c>
      <c r="H162">
        <v>13</v>
      </c>
      <c r="I162">
        <v>13</v>
      </c>
      <c r="J162" t="s">
        <v>173</v>
      </c>
      <c r="K162">
        <v>23</v>
      </c>
      <c r="L162">
        <v>10</v>
      </c>
      <c r="M162">
        <v>7</v>
      </c>
      <c r="N162">
        <v>7</v>
      </c>
      <c r="O162">
        <v>0.304347826086957</v>
      </c>
      <c r="P162">
        <v>15</v>
      </c>
      <c r="Q162">
        <v>8</v>
      </c>
      <c r="R162">
        <v>6</v>
      </c>
      <c r="S162">
        <v>6</v>
      </c>
      <c r="T162">
        <v>0.4</v>
      </c>
      <c r="U162" s="3">
        <v>1</v>
      </c>
      <c r="V162" s="3">
        <v>1</v>
      </c>
      <c r="W162" s="3">
        <v>-1</v>
      </c>
      <c r="X162" s="3">
        <v>-1</v>
      </c>
      <c r="Y162" s="3">
        <v>-1</v>
      </c>
      <c r="Z162" s="3">
        <v>1</v>
      </c>
      <c r="AA162" s="3">
        <v>1</v>
      </c>
      <c r="AB162" s="3">
        <v>1</v>
      </c>
      <c r="AC162">
        <v>0</v>
      </c>
      <c r="AD162" s="3">
        <v>-1</v>
      </c>
      <c r="AE162" s="3">
        <v>-1</v>
      </c>
      <c r="AF162" s="3">
        <v>1</v>
      </c>
      <c r="AG162">
        <v>0</v>
      </c>
      <c r="AH162" s="3">
        <v>-1</v>
      </c>
      <c r="AI162" s="3">
        <v>1</v>
      </c>
      <c r="AJ162" s="3">
        <v>-1</v>
      </c>
      <c r="AK162">
        <v>0</v>
      </c>
      <c r="AL162" s="3">
        <v>-1</v>
      </c>
      <c r="AM162" s="3">
        <v>-1</v>
      </c>
      <c r="AN162" s="3">
        <v>-1</v>
      </c>
      <c r="AO162" s="3">
        <v>-1</v>
      </c>
      <c r="AP162" s="3">
        <v>-1</v>
      </c>
      <c r="AQ162" s="3">
        <v>-1</v>
      </c>
      <c r="AR162" s="3">
        <v>1</v>
      </c>
      <c r="AS162" s="3">
        <v>-1</v>
      </c>
      <c r="AT162" s="3">
        <v>1</v>
      </c>
      <c r="AU162">
        <v>0</v>
      </c>
      <c r="AV162" s="3">
        <v>1</v>
      </c>
      <c r="AW162" s="3">
        <v>-1</v>
      </c>
      <c r="AX162" s="3">
        <v>1</v>
      </c>
      <c r="AY162" s="3">
        <v>1</v>
      </c>
      <c r="AZ162" s="3">
        <v>-1</v>
      </c>
      <c r="BA162" s="3">
        <v>-1</v>
      </c>
      <c r="BB162" s="3">
        <v>1</v>
      </c>
      <c r="BC162" s="3">
        <v>-1</v>
      </c>
      <c r="BD162">
        <v>0</v>
      </c>
      <c r="BE162" s="3">
        <v>-1</v>
      </c>
      <c r="BF162" s="3">
        <v>-1</v>
      </c>
      <c r="BG162">
        <v>1</v>
      </c>
      <c r="BH162">
        <v>1</v>
      </c>
      <c r="BI162">
        <v>-1</v>
      </c>
      <c r="BJ162">
        <v>-1</v>
      </c>
      <c r="BK162">
        <v>-1</v>
      </c>
      <c r="BL162">
        <v>1</v>
      </c>
      <c r="BM162">
        <v>1</v>
      </c>
      <c r="BN162">
        <v>1</v>
      </c>
      <c r="BO162">
        <v>0</v>
      </c>
      <c r="BP162">
        <v>-1</v>
      </c>
      <c r="BQ162">
        <v>-1</v>
      </c>
      <c r="BR162">
        <v>1</v>
      </c>
      <c r="BS162">
        <v>0</v>
      </c>
      <c r="BT162">
        <v>-1</v>
      </c>
      <c r="BU162">
        <v>1</v>
      </c>
      <c r="BV162">
        <v>-1</v>
      </c>
      <c r="BW162">
        <v>0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1</v>
      </c>
      <c r="CE162">
        <v>-1</v>
      </c>
      <c r="CF162">
        <v>1</v>
      </c>
      <c r="CG162">
        <v>0</v>
      </c>
      <c r="CH162">
        <v>1</v>
      </c>
      <c r="CI162">
        <v>-1</v>
      </c>
      <c r="CJ162">
        <v>1</v>
      </c>
      <c r="CK162">
        <v>1</v>
      </c>
      <c r="CL162">
        <v>-1</v>
      </c>
      <c r="CM162">
        <v>-1</v>
      </c>
      <c r="CN162">
        <v>1</v>
      </c>
      <c r="CO162">
        <v>-1</v>
      </c>
      <c r="CP162">
        <v>0</v>
      </c>
      <c r="CQ162">
        <v>-1</v>
      </c>
      <c r="CR162">
        <v>-1</v>
      </c>
    </row>
    <row r="163" spans="1:96">
      <c r="A163" t="s">
        <v>78</v>
      </c>
      <c r="B163" t="s">
        <v>326</v>
      </c>
      <c r="C163" t="s">
        <v>82</v>
      </c>
      <c r="D163" t="s">
        <v>84</v>
      </c>
      <c r="E163" t="s">
        <v>86</v>
      </c>
      <c r="F163" t="s">
        <v>88</v>
      </c>
      <c r="G163">
        <v>38</v>
      </c>
      <c r="H163">
        <v>13</v>
      </c>
      <c r="I163">
        <v>13</v>
      </c>
      <c r="J163" t="s">
        <v>173</v>
      </c>
      <c r="K163">
        <v>23</v>
      </c>
      <c r="L163">
        <v>10</v>
      </c>
      <c r="M163">
        <v>7</v>
      </c>
      <c r="N163">
        <v>7</v>
      </c>
      <c r="O163">
        <v>0.304347826086957</v>
      </c>
      <c r="P163">
        <v>15</v>
      </c>
      <c r="Q163">
        <v>8</v>
      </c>
      <c r="R163">
        <v>6</v>
      </c>
      <c r="S163">
        <v>6</v>
      </c>
      <c r="T163">
        <v>0.4</v>
      </c>
      <c r="U163" s="3">
        <v>1</v>
      </c>
      <c r="V163" s="3">
        <v>1</v>
      </c>
      <c r="W163" s="3">
        <v>-1</v>
      </c>
      <c r="X163" s="3">
        <v>-1</v>
      </c>
      <c r="Y163" s="3">
        <v>-1</v>
      </c>
      <c r="Z163" s="3">
        <v>1</v>
      </c>
      <c r="AA163" s="3">
        <v>1</v>
      </c>
      <c r="AB163" s="3">
        <v>1</v>
      </c>
      <c r="AC163">
        <v>0</v>
      </c>
      <c r="AD163" s="3">
        <v>-1</v>
      </c>
      <c r="AE163" s="3">
        <v>-1</v>
      </c>
      <c r="AF163" s="3">
        <v>1</v>
      </c>
      <c r="AG163">
        <v>0</v>
      </c>
      <c r="AH163" s="3">
        <v>-1</v>
      </c>
      <c r="AI163" s="3">
        <v>1</v>
      </c>
      <c r="AJ163" s="3">
        <v>-1</v>
      </c>
      <c r="AK163">
        <v>0</v>
      </c>
      <c r="AL163" s="3">
        <v>-1</v>
      </c>
      <c r="AM163" s="3">
        <v>-1</v>
      </c>
      <c r="AN163" s="3">
        <v>-1</v>
      </c>
      <c r="AO163" s="3">
        <v>-1</v>
      </c>
      <c r="AP163" s="3">
        <v>-1</v>
      </c>
      <c r="AQ163" s="3">
        <v>-1</v>
      </c>
      <c r="AR163" s="3">
        <v>1</v>
      </c>
      <c r="AS163" s="3">
        <v>-1</v>
      </c>
      <c r="AT163" s="3">
        <v>1</v>
      </c>
      <c r="AU163">
        <v>0</v>
      </c>
      <c r="AV163" s="3">
        <v>1</v>
      </c>
      <c r="AW163" s="3">
        <v>-1</v>
      </c>
      <c r="AX163" s="3">
        <v>1</v>
      </c>
      <c r="AY163" s="3">
        <v>1</v>
      </c>
      <c r="AZ163" s="3">
        <v>-1</v>
      </c>
      <c r="BA163" s="3">
        <v>-1</v>
      </c>
      <c r="BB163" s="3">
        <v>1</v>
      </c>
      <c r="BC163" s="3">
        <v>-1</v>
      </c>
      <c r="BD163">
        <v>0</v>
      </c>
      <c r="BE163" s="3">
        <v>-1</v>
      </c>
      <c r="BF163" s="3">
        <v>-1</v>
      </c>
      <c r="BG163">
        <v>1</v>
      </c>
      <c r="BH163">
        <v>1</v>
      </c>
      <c r="BI163">
        <v>-1</v>
      </c>
      <c r="BJ163">
        <v>-1</v>
      </c>
      <c r="BK163">
        <v>-1</v>
      </c>
      <c r="BL163">
        <v>1</v>
      </c>
      <c r="BM163">
        <v>1</v>
      </c>
      <c r="BN163">
        <v>1</v>
      </c>
      <c r="BO163">
        <v>0</v>
      </c>
      <c r="BP163">
        <v>-1</v>
      </c>
      <c r="BQ163">
        <v>-1</v>
      </c>
      <c r="BR163">
        <v>1</v>
      </c>
      <c r="BS163">
        <v>0</v>
      </c>
      <c r="BT163">
        <v>-1</v>
      </c>
      <c r="BU163">
        <v>1</v>
      </c>
      <c r="BV163">
        <v>-1</v>
      </c>
      <c r="BW163">
        <v>0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1</v>
      </c>
      <c r="CE163">
        <v>-1</v>
      </c>
      <c r="CF163">
        <v>1</v>
      </c>
      <c r="CG163">
        <v>0</v>
      </c>
      <c r="CH163">
        <v>1</v>
      </c>
      <c r="CI163">
        <v>-1</v>
      </c>
      <c r="CJ163">
        <v>1</v>
      </c>
      <c r="CK163">
        <v>1</v>
      </c>
      <c r="CL163">
        <v>-1</v>
      </c>
      <c r="CM163">
        <v>-1</v>
      </c>
      <c r="CN163">
        <v>1</v>
      </c>
      <c r="CO163">
        <v>-1</v>
      </c>
      <c r="CP163">
        <v>0</v>
      </c>
      <c r="CQ163">
        <v>-1</v>
      </c>
      <c r="CR163">
        <v>-1</v>
      </c>
    </row>
    <row r="164" spans="1:96">
      <c r="A164" t="s">
        <v>78</v>
      </c>
      <c r="B164" t="s">
        <v>327</v>
      </c>
      <c r="C164" t="s">
        <v>82</v>
      </c>
      <c r="D164" t="s">
        <v>84</v>
      </c>
      <c r="E164" t="s">
        <v>86</v>
      </c>
      <c r="F164" t="s">
        <v>88</v>
      </c>
      <c r="G164">
        <v>38</v>
      </c>
      <c r="H164">
        <v>13</v>
      </c>
      <c r="I164">
        <v>13</v>
      </c>
      <c r="J164" t="s">
        <v>173</v>
      </c>
      <c r="K164">
        <v>23</v>
      </c>
      <c r="L164">
        <v>10</v>
      </c>
      <c r="M164">
        <v>7</v>
      </c>
      <c r="N164">
        <v>7</v>
      </c>
      <c r="O164">
        <v>0.304347826086957</v>
      </c>
      <c r="P164">
        <v>15</v>
      </c>
      <c r="Q164">
        <v>8</v>
      </c>
      <c r="R164">
        <v>6</v>
      </c>
      <c r="S164">
        <v>6</v>
      </c>
      <c r="T164">
        <v>0.4</v>
      </c>
      <c r="U164" s="3">
        <v>1</v>
      </c>
      <c r="V164" s="3">
        <v>1</v>
      </c>
      <c r="W164" s="3">
        <v>-1</v>
      </c>
      <c r="X164" s="3">
        <v>-1</v>
      </c>
      <c r="Y164" s="3">
        <v>-1</v>
      </c>
      <c r="Z164" s="3">
        <v>1</v>
      </c>
      <c r="AA164" s="3">
        <v>1</v>
      </c>
      <c r="AB164" s="3">
        <v>1</v>
      </c>
      <c r="AC164">
        <v>0</v>
      </c>
      <c r="AD164" s="3">
        <v>-1</v>
      </c>
      <c r="AE164" s="3">
        <v>-1</v>
      </c>
      <c r="AF164" s="3">
        <v>1</v>
      </c>
      <c r="AG164">
        <v>0</v>
      </c>
      <c r="AH164" s="3">
        <v>-1</v>
      </c>
      <c r="AI164" s="3">
        <v>1</v>
      </c>
      <c r="AJ164" s="3">
        <v>-1</v>
      </c>
      <c r="AK164">
        <v>0</v>
      </c>
      <c r="AL164" s="3">
        <v>-1</v>
      </c>
      <c r="AM164" s="3">
        <v>-1</v>
      </c>
      <c r="AN164" s="3">
        <v>-1</v>
      </c>
      <c r="AO164" s="3">
        <v>-1</v>
      </c>
      <c r="AP164" s="3">
        <v>-1</v>
      </c>
      <c r="AQ164" s="3">
        <v>-1</v>
      </c>
      <c r="AR164" s="3">
        <v>1</v>
      </c>
      <c r="AS164" s="3">
        <v>-1</v>
      </c>
      <c r="AT164" s="3">
        <v>1</v>
      </c>
      <c r="AU164">
        <v>0</v>
      </c>
      <c r="AV164" s="3">
        <v>1</v>
      </c>
      <c r="AW164" s="3">
        <v>-1</v>
      </c>
      <c r="AX164" s="3">
        <v>1</v>
      </c>
      <c r="AY164" s="3">
        <v>1</v>
      </c>
      <c r="AZ164" s="3">
        <v>-1</v>
      </c>
      <c r="BA164" s="3">
        <v>-1</v>
      </c>
      <c r="BB164" s="3">
        <v>1</v>
      </c>
      <c r="BC164" s="3">
        <v>-1</v>
      </c>
      <c r="BD164">
        <v>0</v>
      </c>
      <c r="BE164" s="3">
        <v>-1</v>
      </c>
      <c r="BF164" s="3">
        <v>-1</v>
      </c>
      <c r="BG164">
        <v>1</v>
      </c>
      <c r="BH164">
        <v>1</v>
      </c>
      <c r="BI164">
        <v>-1</v>
      </c>
      <c r="BJ164">
        <v>-1</v>
      </c>
      <c r="BK164">
        <v>-1</v>
      </c>
      <c r="BL164">
        <v>1</v>
      </c>
      <c r="BM164">
        <v>1</v>
      </c>
      <c r="BN164">
        <v>1</v>
      </c>
      <c r="BO164">
        <v>0</v>
      </c>
      <c r="BP164">
        <v>-1</v>
      </c>
      <c r="BQ164">
        <v>-1</v>
      </c>
      <c r="BR164">
        <v>1</v>
      </c>
      <c r="BS164">
        <v>0</v>
      </c>
      <c r="BT164">
        <v>-1</v>
      </c>
      <c r="BU164">
        <v>1</v>
      </c>
      <c r="BV164">
        <v>-1</v>
      </c>
      <c r="BW164">
        <v>0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1</v>
      </c>
      <c r="CE164">
        <v>-1</v>
      </c>
      <c r="CF164">
        <v>1</v>
      </c>
      <c r="CG164">
        <v>0</v>
      </c>
      <c r="CH164">
        <v>1</v>
      </c>
      <c r="CI164">
        <v>-1</v>
      </c>
      <c r="CJ164">
        <v>1</v>
      </c>
      <c r="CK164">
        <v>1</v>
      </c>
      <c r="CL164">
        <v>-1</v>
      </c>
      <c r="CM164">
        <v>-1</v>
      </c>
      <c r="CN164">
        <v>1</v>
      </c>
      <c r="CO164">
        <v>-1</v>
      </c>
      <c r="CP164">
        <v>0</v>
      </c>
      <c r="CQ164">
        <v>-1</v>
      </c>
      <c r="CR164">
        <v>-1</v>
      </c>
    </row>
    <row r="165" spans="1:96">
      <c r="A165" t="s">
        <v>78</v>
      </c>
      <c r="B165" t="s">
        <v>328</v>
      </c>
      <c r="C165" t="s">
        <v>82</v>
      </c>
      <c r="D165" t="s">
        <v>84</v>
      </c>
      <c r="E165" t="s">
        <v>86</v>
      </c>
      <c r="F165" t="s">
        <v>88</v>
      </c>
      <c r="G165">
        <v>38</v>
      </c>
      <c r="H165">
        <v>13</v>
      </c>
      <c r="I165">
        <v>13</v>
      </c>
      <c r="J165" t="s">
        <v>173</v>
      </c>
      <c r="K165">
        <v>23</v>
      </c>
      <c r="L165">
        <v>10</v>
      </c>
      <c r="M165">
        <v>7</v>
      </c>
      <c r="N165">
        <v>7</v>
      </c>
      <c r="O165">
        <v>0.304347826086957</v>
      </c>
      <c r="P165">
        <v>15</v>
      </c>
      <c r="Q165">
        <v>8</v>
      </c>
      <c r="R165">
        <v>6</v>
      </c>
      <c r="S165">
        <v>6</v>
      </c>
      <c r="T165">
        <v>0.4</v>
      </c>
      <c r="U165" s="3">
        <v>1</v>
      </c>
      <c r="V165" s="3">
        <v>1</v>
      </c>
      <c r="W165" s="3">
        <v>-1</v>
      </c>
      <c r="X165" s="3">
        <v>-1</v>
      </c>
      <c r="Y165" s="3">
        <v>-1</v>
      </c>
      <c r="Z165" s="3">
        <v>1</v>
      </c>
      <c r="AA165" s="3">
        <v>1</v>
      </c>
      <c r="AB165" s="3">
        <v>1</v>
      </c>
      <c r="AC165">
        <v>0</v>
      </c>
      <c r="AD165" s="3">
        <v>-1</v>
      </c>
      <c r="AE165" s="3">
        <v>-1</v>
      </c>
      <c r="AF165" s="3">
        <v>1</v>
      </c>
      <c r="AG165">
        <v>0</v>
      </c>
      <c r="AH165" s="3">
        <v>-1</v>
      </c>
      <c r="AI165" s="3">
        <v>1</v>
      </c>
      <c r="AJ165" s="3">
        <v>-1</v>
      </c>
      <c r="AK165">
        <v>0</v>
      </c>
      <c r="AL165" s="3">
        <v>-1</v>
      </c>
      <c r="AM165" s="3">
        <v>-1</v>
      </c>
      <c r="AN165" s="3">
        <v>-1</v>
      </c>
      <c r="AO165" s="3">
        <v>-1</v>
      </c>
      <c r="AP165" s="3">
        <v>-1</v>
      </c>
      <c r="AQ165" s="3">
        <v>-1</v>
      </c>
      <c r="AR165" s="3">
        <v>1</v>
      </c>
      <c r="AS165" s="3">
        <v>-1</v>
      </c>
      <c r="AT165" s="3">
        <v>1</v>
      </c>
      <c r="AU165">
        <v>0</v>
      </c>
      <c r="AV165" s="3">
        <v>1</v>
      </c>
      <c r="AW165" s="3">
        <v>-1</v>
      </c>
      <c r="AX165" s="3">
        <v>1</v>
      </c>
      <c r="AY165" s="3">
        <v>1</v>
      </c>
      <c r="AZ165" s="3">
        <v>-1</v>
      </c>
      <c r="BA165" s="3">
        <v>-1</v>
      </c>
      <c r="BB165" s="3">
        <v>1</v>
      </c>
      <c r="BC165" s="3">
        <v>-1</v>
      </c>
      <c r="BD165">
        <v>0</v>
      </c>
      <c r="BE165" s="3">
        <v>-1</v>
      </c>
      <c r="BF165" s="3">
        <v>-1</v>
      </c>
      <c r="BG165">
        <v>1</v>
      </c>
      <c r="BH165">
        <v>1</v>
      </c>
      <c r="BI165">
        <v>-1</v>
      </c>
      <c r="BJ165">
        <v>-1</v>
      </c>
      <c r="BK165">
        <v>-1</v>
      </c>
      <c r="BL165">
        <v>1</v>
      </c>
      <c r="BM165">
        <v>1</v>
      </c>
      <c r="BN165">
        <v>1</v>
      </c>
      <c r="BO165">
        <v>0</v>
      </c>
      <c r="BP165">
        <v>-1</v>
      </c>
      <c r="BQ165">
        <v>-1</v>
      </c>
      <c r="BR165">
        <v>1</v>
      </c>
      <c r="BS165">
        <v>0</v>
      </c>
      <c r="BT165">
        <v>-1</v>
      </c>
      <c r="BU165">
        <v>1</v>
      </c>
      <c r="BV165">
        <v>-1</v>
      </c>
      <c r="BW165">
        <v>0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1</v>
      </c>
      <c r="CE165">
        <v>-1</v>
      </c>
      <c r="CF165">
        <v>1</v>
      </c>
      <c r="CG165">
        <v>0</v>
      </c>
      <c r="CH165">
        <v>1</v>
      </c>
      <c r="CI165">
        <v>-1</v>
      </c>
      <c r="CJ165">
        <v>1</v>
      </c>
      <c r="CK165">
        <v>1</v>
      </c>
      <c r="CL165">
        <v>-1</v>
      </c>
      <c r="CM165">
        <v>-1</v>
      </c>
      <c r="CN165">
        <v>1</v>
      </c>
      <c r="CO165">
        <v>-1</v>
      </c>
      <c r="CP165">
        <v>0</v>
      </c>
      <c r="CQ165">
        <v>-1</v>
      </c>
      <c r="CR165">
        <v>-1</v>
      </c>
    </row>
    <row r="166" spans="1:96">
      <c r="A166" t="s">
        <v>78</v>
      </c>
      <c r="B166" t="s">
        <v>329</v>
      </c>
      <c r="C166" t="s">
        <v>82</v>
      </c>
      <c r="D166" t="s">
        <v>84</v>
      </c>
      <c r="E166" t="s">
        <v>86</v>
      </c>
      <c r="F166" t="s">
        <v>88</v>
      </c>
      <c r="G166">
        <v>38</v>
      </c>
      <c r="H166">
        <v>13</v>
      </c>
      <c r="I166">
        <v>13</v>
      </c>
      <c r="J166" t="s">
        <v>173</v>
      </c>
      <c r="K166">
        <v>23</v>
      </c>
      <c r="L166">
        <v>10</v>
      </c>
      <c r="M166">
        <v>7</v>
      </c>
      <c r="N166">
        <v>7</v>
      </c>
      <c r="O166">
        <v>0.304347826086957</v>
      </c>
      <c r="P166">
        <v>15</v>
      </c>
      <c r="Q166">
        <v>8</v>
      </c>
      <c r="R166">
        <v>6</v>
      </c>
      <c r="S166">
        <v>6</v>
      </c>
      <c r="T166">
        <v>0.4</v>
      </c>
      <c r="U166" s="3">
        <v>1</v>
      </c>
      <c r="V166" s="3">
        <v>1</v>
      </c>
      <c r="W166" s="3">
        <v>-1</v>
      </c>
      <c r="X166" s="3">
        <v>-1</v>
      </c>
      <c r="Y166" s="3">
        <v>-1</v>
      </c>
      <c r="Z166" s="3">
        <v>1</v>
      </c>
      <c r="AA166" s="3">
        <v>1</v>
      </c>
      <c r="AB166" s="3">
        <v>1</v>
      </c>
      <c r="AC166">
        <v>0</v>
      </c>
      <c r="AD166" s="3">
        <v>-1</v>
      </c>
      <c r="AE166" s="3">
        <v>-1</v>
      </c>
      <c r="AF166" s="3">
        <v>1</v>
      </c>
      <c r="AG166">
        <v>0</v>
      </c>
      <c r="AH166" s="3">
        <v>-1</v>
      </c>
      <c r="AI166" s="3">
        <v>1</v>
      </c>
      <c r="AJ166" s="3">
        <v>-1</v>
      </c>
      <c r="AK166">
        <v>0</v>
      </c>
      <c r="AL166" s="3">
        <v>-1</v>
      </c>
      <c r="AM166" s="3">
        <v>-1</v>
      </c>
      <c r="AN166" s="3">
        <v>-1</v>
      </c>
      <c r="AO166" s="3">
        <v>-1</v>
      </c>
      <c r="AP166" s="3">
        <v>-1</v>
      </c>
      <c r="AQ166" s="3">
        <v>-1</v>
      </c>
      <c r="AR166" s="3">
        <v>1</v>
      </c>
      <c r="AS166" s="3">
        <v>-1</v>
      </c>
      <c r="AT166" s="3">
        <v>1</v>
      </c>
      <c r="AU166">
        <v>0</v>
      </c>
      <c r="AV166" s="3">
        <v>1</v>
      </c>
      <c r="AW166" s="3">
        <v>-1</v>
      </c>
      <c r="AX166" s="3">
        <v>1</v>
      </c>
      <c r="AY166" s="3">
        <v>1</v>
      </c>
      <c r="AZ166" s="3">
        <v>-1</v>
      </c>
      <c r="BA166" s="3">
        <v>-1</v>
      </c>
      <c r="BB166" s="3">
        <v>1</v>
      </c>
      <c r="BC166" s="3">
        <v>-1</v>
      </c>
      <c r="BD166">
        <v>0</v>
      </c>
      <c r="BE166" s="3">
        <v>-1</v>
      </c>
      <c r="BF166" s="3">
        <v>-1</v>
      </c>
      <c r="BG166">
        <v>1</v>
      </c>
      <c r="BH166">
        <v>1</v>
      </c>
      <c r="BI166">
        <v>-1</v>
      </c>
      <c r="BJ166">
        <v>-1</v>
      </c>
      <c r="BK166">
        <v>-1</v>
      </c>
      <c r="BL166">
        <v>1</v>
      </c>
      <c r="BM166">
        <v>1</v>
      </c>
      <c r="BN166">
        <v>1</v>
      </c>
      <c r="BO166">
        <v>0</v>
      </c>
      <c r="BP166">
        <v>-1</v>
      </c>
      <c r="BQ166">
        <v>-1</v>
      </c>
      <c r="BR166">
        <v>1</v>
      </c>
      <c r="BS166">
        <v>0</v>
      </c>
      <c r="BT166">
        <v>-1</v>
      </c>
      <c r="BU166">
        <v>1</v>
      </c>
      <c r="BV166">
        <v>-1</v>
      </c>
      <c r="BW166">
        <v>0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1</v>
      </c>
      <c r="CE166">
        <v>-1</v>
      </c>
      <c r="CF166">
        <v>1</v>
      </c>
      <c r="CG166">
        <v>0</v>
      </c>
      <c r="CH166">
        <v>1</v>
      </c>
      <c r="CI166">
        <v>-1</v>
      </c>
      <c r="CJ166">
        <v>1</v>
      </c>
      <c r="CK166">
        <v>1</v>
      </c>
      <c r="CL166">
        <v>-1</v>
      </c>
      <c r="CM166">
        <v>-1</v>
      </c>
      <c r="CN166">
        <v>1</v>
      </c>
      <c r="CO166">
        <v>-1</v>
      </c>
      <c r="CP166">
        <v>0</v>
      </c>
      <c r="CQ166">
        <v>-1</v>
      </c>
      <c r="CR166">
        <v>-1</v>
      </c>
    </row>
    <row r="167" spans="1:96">
      <c r="A167" t="s">
        <v>78</v>
      </c>
      <c r="B167" t="s">
        <v>330</v>
      </c>
      <c r="C167" t="s">
        <v>82</v>
      </c>
      <c r="D167" t="s">
        <v>84</v>
      </c>
      <c r="E167" t="s">
        <v>86</v>
      </c>
      <c r="F167" t="s">
        <v>88</v>
      </c>
      <c r="G167">
        <v>38</v>
      </c>
      <c r="H167">
        <v>13</v>
      </c>
      <c r="I167">
        <v>13</v>
      </c>
      <c r="J167" t="s">
        <v>173</v>
      </c>
      <c r="K167">
        <v>23</v>
      </c>
      <c r="L167">
        <v>10</v>
      </c>
      <c r="M167">
        <v>7</v>
      </c>
      <c r="N167">
        <v>7</v>
      </c>
      <c r="O167">
        <v>0.304347826086957</v>
      </c>
      <c r="P167">
        <v>15</v>
      </c>
      <c r="Q167">
        <v>8</v>
      </c>
      <c r="R167">
        <v>6</v>
      </c>
      <c r="S167">
        <v>6</v>
      </c>
      <c r="T167">
        <v>0.4</v>
      </c>
      <c r="U167" s="3">
        <v>1</v>
      </c>
      <c r="V167" s="3">
        <v>1</v>
      </c>
      <c r="W167" s="3">
        <v>-1</v>
      </c>
      <c r="X167" s="3">
        <v>-1</v>
      </c>
      <c r="Y167" s="3">
        <v>-1</v>
      </c>
      <c r="Z167" s="3">
        <v>1</v>
      </c>
      <c r="AA167" s="3">
        <v>1</v>
      </c>
      <c r="AB167" s="3">
        <v>1</v>
      </c>
      <c r="AC167">
        <v>0</v>
      </c>
      <c r="AD167" s="3">
        <v>-1</v>
      </c>
      <c r="AE167" s="3">
        <v>-1</v>
      </c>
      <c r="AF167" s="3">
        <v>1</v>
      </c>
      <c r="AG167">
        <v>0</v>
      </c>
      <c r="AH167" s="3">
        <v>-1</v>
      </c>
      <c r="AI167" s="3">
        <v>1</v>
      </c>
      <c r="AJ167" s="3">
        <v>-1</v>
      </c>
      <c r="AK167">
        <v>0</v>
      </c>
      <c r="AL167" s="3">
        <v>-1</v>
      </c>
      <c r="AM167" s="3">
        <v>-1</v>
      </c>
      <c r="AN167" s="3">
        <v>-1</v>
      </c>
      <c r="AO167" s="3">
        <v>-1</v>
      </c>
      <c r="AP167" s="3">
        <v>-1</v>
      </c>
      <c r="AQ167" s="3">
        <v>-1</v>
      </c>
      <c r="AR167" s="3">
        <v>1</v>
      </c>
      <c r="AS167" s="3">
        <v>-1</v>
      </c>
      <c r="AT167" s="3">
        <v>1</v>
      </c>
      <c r="AU167">
        <v>0</v>
      </c>
      <c r="AV167" s="3">
        <v>1</v>
      </c>
      <c r="AW167" s="3">
        <v>-1</v>
      </c>
      <c r="AX167" s="3">
        <v>1</v>
      </c>
      <c r="AY167" s="3">
        <v>1</v>
      </c>
      <c r="AZ167" s="3">
        <v>-1</v>
      </c>
      <c r="BA167" s="3">
        <v>-1</v>
      </c>
      <c r="BB167" s="3">
        <v>1</v>
      </c>
      <c r="BC167" s="3">
        <v>-1</v>
      </c>
      <c r="BD167">
        <v>0</v>
      </c>
      <c r="BE167" s="3">
        <v>-1</v>
      </c>
      <c r="BF167" s="3">
        <v>-1</v>
      </c>
      <c r="BG167">
        <v>1</v>
      </c>
      <c r="BH167">
        <v>1</v>
      </c>
      <c r="BI167">
        <v>-1</v>
      </c>
      <c r="BJ167">
        <v>-1</v>
      </c>
      <c r="BK167">
        <v>-1</v>
      </c>
      <c r="BL167">
        <v>1</v>
      </c>
      <c r="BM167">
        <v>1</v>
      </c>
      <c r="BN167">
        <v>1</v>
      </c>
      <c r="BO167">
        <v>0</v>
      </c>
      <c r="BP167">
        <v>-1</v>
      </c>
      <c r="BQ167">
        <v>-1</v>
      </c>
      <c r="BR167">
        <v>1</v>
      </c>
      <c r="BS167">
        <v>0</v>
      </c>
      <c r="BT167">
        <v>-1</v>
      </c>
      <c r="BU167">
        <v>1</v>
      </c>
      <c r="BV167">
        <v>-1</v>
      </c>
      <c r="BW167">
        <v>0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1</v>
      </c>
      <c r="CE167">
        <v>-1</v>
      </c>
      <c r="CF167">
        <v>1</v>
      </c>
      <c r="CG167">
        <v>0</v>
      </c>
      <c r="CH167">
        <v>1</v>
      </c>
      <c r="CI167">
        <v>-1</v>
      </c>
      <c r="CJ167">
        <v>1</v>
      </c>
      <c r="CK167">
        <v>1</v>
      </c>
      <c r="CL167">
        <v>-1</v>
      </c>
      <c r="CM167">
        <v>-1</v>
      </c>
      <c r="CN167">
        <v>1</v>
      </c>
      <c r="CO167">
        <v>-1</v>
      </c>
      <c r="CP167">
        <v>0</v>
      </c>
      <c r="CQ167">
        <v>-1</v>
      </c>
      <c r="CR167">
        <v>-1</v>
      </c>
    </row>
    <row r="168" spans="1:96">
      <c r="A168" t="s">
        <v>78</v>
      </c>
      <c r="B168" t="s">
        <v>331</v>
      </c>
      <c r="C168" t="s">
        <v>82</v>
      </c>
      <c r="D168" t="s">
        <v>84</v>
      </c>
      <c r="E168" t="s">
        <v>86</v>
      </c>
      <c r="F168" t="s">
        <v>88</v>
      </c>
      <c r="G168">
        <v>38</v>
      </c>
      <c r="H168">
        <v>13</v>
      </c>
      <c r="I168">
        <v>13</v>
      </c>
      <c r="J168" t="s">
        <v>173</v>
      </c>
      <c r="K168">
        <v>23</v>
      </c>
      <c r="L168">
        <v>10</v>
      </c>
      <c r="M168">
        <v>7</v>
      </c>
      <c r="N168">
        <v>7</v>
      </c>
      <c r="O168">
        <v>0.304347826086957</v>
      </c>
      <c r="P168">
        <v>15</v>
      </c>
      <c r="Q168">
        <v>8</v>
      </c>
      <c r="R168">
        <v>6</v>
      </c>
      <c r="S168">
        <v>6</v>
      </c>
      <c r="T168">
        <v>0.4</v>
      </c>
      <c r="U168" s="3">
        <v>1</v>
      </c>
      <c r="V168" s="3">
        <v>1</v>
      </c>
      <c r="W168" s="3">
        <v>-1</v>
      </c>
      <c r="X168" s="3">
        <v>-1</v>
      </c>
      <c r="Y168" s="3">
        <v>-1</v>
      </c>
      <c r="Z168" s="3">
        <v>1</v>
      </c>
      <c r="AA168" s="3">
        <v>1</v>
      </c>
      <c r="AB168" s="3">
        <v>1</v>
      </c>
      <c r="AC168">
        <v>0</v>
      </c>
      <c r="AD168" s="3">
        <v>-1</v>
      </c>
      <c r="AE168" s="3">
        <v>-1</v>
      </c>
      <c r="AF168" s="3">
        <v>1</v>
      </c>
      <c r="AG168">
        <v>0</v>
      </c>
      <c r="AH168" s="3">
        <v>-1</v>
      </c>
      <c r="AI168" s="3">
        <v>1</v>
      </c>
      <c r="AJ168" s="3">
        <v>-1</v>
      </c>
      <c r="AK168">
        <v>0</v>
      </c>
      <c r="AL168" s="3">
        <v>-1</v>
      </c>
      <c r="AM168" s="3">
        <v>-1</v>
      </c>
      <c r="AN168" s="3">
        <v>-1</v>
      </c>
      <c r="AO168" s="3">
        <v>-1</v>
      </c>
      <c r="AP168" s="3">
        <v>-1</v>
      </c>
      <c r="AQ168" s="3">
        <v>-1</v>
      </c>
      <c r="AR168" s="3">
        <v>1</v>
      </c>
      <c r="AS168" s="3">
        <v>-1</v>
      </c>
      <c r="AT168" s="3">
        <v>1</v>
      </c>
      <c r="AU168">
        <v>0</v>
      </c>
      <c r="AV168" s="3">
        <v>1</v>
      </c>
      <c r="AW168" s="3">
        <v>-1</v>
      </c>
      <c r="AX168" s="3">
        <v>1</v>
      </c>
      <c r="AY168" s="3">
        <v>1</v>
      </c>
      <c r="AZ168" s="3">
        <v>-1</v>
      </c>
      <c r="BA168" s="3">
        <v>-1</v>
      </c>
      <c r="BB168" s="3">
        <v>1</v>
      </c>
      <c r="BC168" s="3">
        <v>-1</v>
      </c>
      <c r="BD168">
        <v>0</v>
      </c>
      <c r="BE168" s="3">
        <v>-1</v>
      </c>
      <c r="BF168" s="3">
        <v>-1</v>
      </c>
      <c r="BG168">
        <v>1</v>
      </c>
      <c r="BH168">
        <v>1</v>
      </c>
      <c r="BI168">
        <v>-1</v>
      </c>
      <c r="BJ168">
        <v>-1</v>
      </c>
      <c r="BK168">
        <v>-1</v>
      </c>
      <c r="BL168">
        <v>1</v>
      </c>
      <c r="BM168">
        <v>1</v>
      </c>
      <c r="BN168">
        <v>1</v>
      </c>
      <c r="BO168">
        <v>0</v>
      </c>
      <c r="BP168">
        <v>-1</v>
      </c>
      <c r="BQ168">
        <v>-1</v>
      </c>
      <c r="BR168">
        <v>1</v>
      </c>
      <c r="BS168">
        <v>0</v>
      </c>
      <c r="BT168">
        <v>-1</v>
      </c>
      <c r="BU168">
        <v>1</v>
      </c>
      <c r="BV168">
        <v>-1</v>
      </c>
      <c r="BW168">
        <v>0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1</v>
      </c>
      <c r="CE168">
        <v>-1</v>
      </c>
      <c r="CF168">
        <v>1</v>
      </c>
      <c r="CG168">
        <v>0</v>
      </c>
      <c r="CH168">
        <v>1</v>
      </c>
      <c r="CI168">
        <v>-1</v>
      </c>
      <c r="CJ168">
        <v>1</v>
      </c>
      <c r="CK168">
        <v>1</v>
      </c>
      <c r="CL168">
        <v>-1</v>
      </c>
      <c r="CM168">
        <v>-1</v>
      </c>
      <c r="CN168">
        <v>1</v>
      </c>
      <c r="CO168">
        <v>-1</v>
      </c>
      <c r="CP168">
        <v>0</v>
      </c>
      <c r="CQ168">
        <v>-1</v>
      </c>
      <c r="CR168">
        <v>-1</v>
      </c>
    </row>
    <row r="169" spans="1:96">
      <c r="A169" t="s">
        <v>78</v>
      </c>
      <c r="B169" t="s">
        <v>332</v>
      </c>
      <c r="C169" t="s">
        <v>82</v>
      </c>
      <c r="D169" t="s">
        <v>84</v>
      </c>
      <c r="E169" t="s">
        <v>86</v>
      </c>
      <c r="F169" t="s">
        <v>88</v>
      </c>
      <c r="G169">
        <v>38</v>
      </c>
      <c r="H169">
        <v>13</v>
      </c>
      <c r="I169">
        <v>13</v>
      </c>
      <c r="J169" t="s">
        <v>173</v>
      </c>
      <c r="K169">
        <v>23</v>
      </c>
      <c r="L169">
        <v>10</v>
      </c>
      <c r="M169">
        <v>7</v>
      </c>
      <c r="N169">
        <v>7</v>
      </c>
      <c r="O169">
        <v>0.304347826086957</v>
      </c>
      <c r="P169">
        <v>15</v>
      </c>
      <c r="Q169">
        <v>8</v>
      </c>
      <c r="R169">
        <v>6</v>
      </c>
      <c r="S169">
        <v>6</v>
      </c>
      <c r="T169">
        <v>0.4</v>
      </c>
      <c r="U169" s="3">
        <v>1</v>
      </c>
      <c r="V169" s="3">
        <v>1</v>
      </c>
      <c r="W169" s="3">
        <v>-1</v>
      </c>
      <c r="X169" s="3">
        <v>-1</v>
      </c>
      <c r="Y169" s="3">
        <v>-1</v>
      </c>
      <c r="Z169" s="3">
        <v>1</v>
      </c>
      <c r="AA169" s="3">
        <v>1</v>
      </c>
      <c r="AB169" s="3">
        <v>1</v>
      </c>
      <c r="AC169">
        <v>0</v>
      </c>
      <c r="AD169" s="3">
        <v>-1</v>
      </c>
      <c r="AE169" s="3">
        <v>-1</v>
      </c>
      <c r="AF169" s="3">
        <v>1</v>
      </c>
      <c r="AG169">
        <v>0</v>
      </c>
      <c r="AH169" s="3">
        <v>-1</v>
      </c>
      <c r="AI169" s="3">
        <v>1</v>
      </c>
      <c r="AJ169" s="3">
        <v>-1</v>
      </c>
      <c r="AK169">
        <v>0</v>
      </c>
      <c r="AL169" s="3">
        <v>-1</v>
      </c>
      <c r="AM169" s="3">
        <v>-1</v>
      </c>
      <c r="AN169" s="3">
        <v>-1</v>
      </c>
      <c r="AO169" s="3">
        <v>-1</v>
      </c>
      <c r="AP169" s="3">
        <v>-1</v>
      </c>
      <c r="AQ169" s="3">
        <v>-1</v>
      </c>
      <c r="AR169" s="3">
        <v>1</v>
      </c>
      <c r="AS169" s="3">
        <v>-1</v>
      </c>
      <c r="AT169" s="3">
        <v>1</v>
      </c>
      <c r="AU169">
        <v>0</v>
      </c>
      <c r="AV169" s="3">
        <v>1</v>
      </c>
      <c r="AW169" s="3">
        <v>-1</v>
      </c>
      <c r="AX169" s="3">
        <v>1</v>
      </c>
      <c r="AY169" s="3">
        <v>1</v>
      </c>
      <c r="AZ169" s="3">
        <v>-1</v>
      </c>
      <c r="BA169" s="3">
        <v>-1</v>
      </c>
      <c r="BB169" s="3">
        <v>1</v>
      </c>
      <c r="BC169" s="3">
        <v>-1</v>
      </c>
      <c r="BD169">
        <v>0</v>
      </c>
      <c r="BE169" s="3">
        <v>-1</v>
      </c>
      <c r="BF169" s="3">
        <v>-1</v>
      </c>
      <c r="BG169">
        <v>1</v>
      </c>
      <c r="BH169">
        <v>1</v>
      </c>
      <c r="BI169">
        <v>-1</v>
      </c>
      <c r="BJ169">
        <v>-1</v>
      </c>
      <c r="BK169">
        <v>-1</v>
      </c>
      <c r="BL169">
        <v>1</v>
      </c>
      <c r="BM169">
        <v>1</v>
      </c>
      <c r="BN169">
        <v>1</v>
      </c>
      <c r="BO169">
        <v>0</v>
      </c>
      <c r="BP169">
        <v>-1</v>
      </c>
      <c r="BQ169">
        <v>-1</v>
      </c>
      <c r="BR169">
        <v>1</v>
      </c>
      <c r="BS169">
        <v>0</v>
      </c>
      <c r="BT169">
        <v>-1</v>
      </c>
      <c r="BU169">
        <v>1</v>
      </c>
      <c r="BV169">
        <v>-1</v>
      </c>
      <c r="BW169">
        <v>0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1</v>
      </c>
      <c r="CE169">
        <v>-1</v>
      </c>
      <c r="CF169">
        <v>1</v>
      </c>
      <c r="CG169">
        <v>0</v>
      </c>
      <c r="CH169">
        <v>1</v>
      </c>
      <c r="CI169">
        <v>-1</v>
      </c>
      <c r="CJ169">
        <v>1</v>
      </c>
      <c r="CK169">
        <v>1</v>
      </c>
      <c r="CL169">
        <v>-1</v>
      </c>
      <c r="CM169">
        <v>-1</v>
      </c>
      <c r="CN169">
        <v>1</v>
      </c>
      <c r="CO169">
        <v>-1</v>
      </c>
      <c r="CP169">
        <v>0</v>
      </c>
      <c r="CQ169">
        <v>-1</v>
      </c>
      <c r="CR169">
        <v>-1</v>
      </c>
    </row>
    <row r="170" spans="1:96">
      <c r="A170" t="s">
        <v>78</v>
      </c>
      <c r="B170" t="s">
        <v>333</v>
      </c>
      <c r="C170" t="s">
        <v>82</v>
      </c>
      <c r="D170" t="s">
        <v>84</v>
      </c>
      <c r="E170" t="s">
        <v>86</v>
      </c>
      <c r="F170" t="s">
        <v>88</v>
      </c>
      <c r="G170">
        <v>38</v>
      </c>
      <c r="H170">
        <v>13</v>
      </c>
      <c r="I170">
        <v>13</v>
      </c>
      <c r="J170" t="s">
        <v>173</v>
      </c>
      <c r="K170">
        <v>23</v>
      </c>
      <c r="L170">
        <v>10</v>
      </c>
      <c r="M170">
        <v>7</v>
      </c>
      <c r="N170">
        <v>7</v>
      </c>
      <c r="O170">
        <v>0.304347826086957</v>
      </c>
      <c r="P170">
        <v>15</v>
      </c>
      <c r="Q170">
        <v>8</v>
      </c>
      <c r="R170">
        <v>6</v>
      </c>
      <c r="S170">
        <v>6</v>
      </c>
      <c r="T170">
        <v>0.4</v>
      </c>
      <c r="U170" s="3">
        <v>1</v>
      </c>
      <c r="V170" s="3">
        <v>1</v>
      </c>
      <c r="W170" s="3">
        <v>-1</v>
      </c>
      <c r="X170" s="3">
        <v>-1</v>
      </c>
      <c r="Y170" s="3">
        <v>-1</v>
      </c>
      <c r="Z170" s="3">
        <v>1</v>
      </c>
      <c r="AA170" s="3">
        <v>1</v>
      </c>
      <c r="AB170" s="3">
        <v>1</v>
      </c>
      <c r="AC170">
        <v>0</v>
      </c>
      <c r="AD170" s="3">
        <v>-1</v>
      </c>
      <c r="AE170" s="3">
        <v>-1</v>
      </c>
      <c r="AF170" s="3">
        <v>1</v>
      </c>
      <c r="AG170">
        <v>0</v>
      </c>
      <c r="AH170" s="3">
        <v>-1</v>
      </c>
      <c r="AI170" s="3">
        <v>1</v>
      </c>
      <c r="AJ170" s="3">
        <v>-1</v>
      </c>
      <c r="AK170">
        <v>0</v>
      </c>
      <c r="AL170" s="3">
        <v>-1</v>
      </c>
      <c r="AM170" s="3">
        <v>-1</v>
      </c>
      <c r="AN170" s="3">
        <v>-1</v>
      </c>
      <c r="AO170" s="3">
        <v>-1</v>
      </c>
      <c r="AP170" s="3">
        <v>-1</v>
      </c>
      <c r="AQ170" s="3">
        <v>-1</v>
      </c>
      <c r="AR170" s="3">
        <v>1</v>
      </c>
      <c r="AS170" s="3">
        <v>-1</v>
      </c>
      <c r="AT170" s="3">
        <v>1</v>
      </c>
      <c r="AU170">
        <v>0</v>
      </c>
      <c r="AV170" s="3">
        <v>1</v>
      </c>
      <c r="AW170" s="3">
        <v>-1</v>
      </c>
      <c r="AX170" s="3">
        <v>1</v>
      </c>
      <c r="AY170" s="3">
        <v>1</v>
      </c>
      <c r="AZ170" s="3">
        <v>-1</v>
      </c>
      <c r="BA170" s="3">
        <v>-1</v>
      </c>
      <c r="BB170" s="3">
        <v>1</v>
      </c>
      <c r="BC170" s="3">
        <v>-1</v>
      </c>
      <c r="BD170">
        <v>0</v>
      </c>
      <c r="BE170" s="3">
        <v>-1</v>
      </c>
      <c r="BF170" s="3">
        <v>-1</v>
      </c>
      <c r="BG170">
        <v>1</v>
      </c>
      <c r="BH170">
        <v>1</v>
      </c>
      <c r="BI170">
        <v>-1</v>
      </c>
      <c r="BJ170">
        <v>-1</v>
      </c>
      <c r="BK170">
        <v>-1</v>
      </c>
      <c r="BL170">
        <v>1</v>
      </c>
      <c r="BM170">
        <v>1</v>
      </c>
      <c r="BN170">
        <v>1</v>
      </c>
      <c r="BO170">
        <v>0</v>
      </c>
      <c r="BP170">
        <v>-1</v>
      </c>
      <c r="BQ170">
        <v>-1</v>
      </c>
      <c r="BR170">
        <v>1</v>
      </c>
      <c r="BS170">
        <v>0</v>
      </c>
      <c r="BT170">
        <v>-1</v>
      </c>
      <c r="BU170">
        <v>1</v>
      </c>
      <c r="BV170">
        <v>-1</v>
      </c>
      <c r="BW170">
        <v>0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1</v>
      </c>
      <c r="CE170">
        <v>-1</v>
      </c>
      <c r="CF170">
        <v>1</v>
      </c>
      <c r="CG170">
        <v>0</v>
      </c>
      <c r="CH170">
        <v>1</v>
      </c>
      <c r="CI170">
        <v>-1</v>
      </c>
      <c r="CJ170">
        <v>1</v>
      </c>
      <c r="CK170">
        <v>1</v>
      </c>
      <c r="CL170">
        <v>-1</v>
      </c>
      <c r="CM170">
        <v>-1</v>
      </c>
      <c r="CN170">
        <v>1</v>
      </c>
      <c r="CO170">
        <v>-1</v>
      </c>
      <c r="CP170">
        <v>0</v>
      </c>
      <c r="CQ170">
        <v>-1</v>
      </c>
      <c r="CR170">
        <v>-1</v>
      </c>
    </row>
    <row r="171" spans="1:96">
      <c r="A171" t="s">
        <v>78</v>
      </c>
      <c r="B171" t="s">
        <v>334</v>
      </c>
      <c r="C171" t="s">
        <v>82</v>
      </c>
      <c r="D171" t="s">
        <v>84</v>
      </c>
      <c r="E171" t="s">
        <v>86</v>
      </c>
      <c r="F171" t="s">
        <v>88</v>
      </c>
      <c r="G171">
        <v>38</v>
      </c>
      <c r="H171">
        <v>13</v>
      </c>
      <c r="I171">
        <v>13</v>
      </c>
      <c r="J171" t="s">
        <v>173</v>
      </c>
      <c r="K171">
        <v>23</v>
      </c>
      <c r="L171">
        <v>10</v>
      </c>
      <c r="M171">
        <v>7</v>
      </c>
      <c r="N171">
        <v>7</v>
      </c>
      <c r="O171">
        <v>0.304347826086957</v>
      </c>
      <c r="P171">
        <v>15</v>
      </c>
      <c r="Q171">
        <v>8</v>
      </c>
      <c r="R171">
        <v>6</v>
      </c>
      <c r="S171">
        <v>6</v>
      </c>
      <c r="T171">
        <v>0.4</v>
      </c>
      <c r="U171" s="3">
        <v>1</v>
      </c>
      <c r="V171" s="3">
        <v>1</v>
      </c>
      <c r="W171" s="3">
        <v>-1</v>
      </c>
      <c r="X171" s="3">
        <v>-1</v>
      </c>
      <c r="Y171" s="3">
        <v>-1</v>
      </c>
      <c r="Z171" s="3">
        <v>1</v>
      </c>
      <c r="AA171" s="3">
        <v>1</v>
      </c>
      <c r="AB171" s="3">
        <v>1</v>
      </c>
      <c r="AC171">
        <v>0</v>
      </c>
      <c r="AD171" s="3">
        <v>-1</v>
      </c>
      <c r="AE171" s="3">
        <v>-1</v>
      </c>
      <c r="AF171" s="3">
        <v>1</v>
      </c>
      <c r="AG171">
        <v>0</v>
      </c>
      <c r="AH171" s="3">
        <v>-1</v>
      </c>
      <c r="AI171" s="3">
        <v>1</v>
      </c>
      <c r="AJ171" s="3">
        <v>-1</v>
      </c>
      <c r="AK171">
        <v>0</v>
      </c>
      <c r="AL171" s="3">
        <v>-1</v>
      </c>
      <c r="AM171" s="3">
        <v>-1</v>
      </c>
      <c r="AN171" s="3">
        <v>-1</v>
      </c>
      <c r="AO171" s="3">
        <v>-1</v>
      </c>
      <c r="AP171" s="3">
        <v>-1</v>
      </c>
      <c r="AQ171" s="3">
        <v>-1</v>
      </c>
      <c r="AR171" s="3">
        <v>1</v>
      </c>
      <c r="AS171" s="3">
        <v>-1</v>
      </c>
      <c r="AT171" s="3">
        <v>1</v>
      </c>
      <c r="AU171">
        <v>0</v>
      </c>
      <c r="AV171" s="3">
        <v>1</v>
      </c>
      <c r="AW171" s="3">
        <v>-1</v>
      </c>
      <c r="AX171" s="3">
        <v>1</v>
      </c>
      <c r="AY171" s="3">
        <v>1</v>
      </c>
      <c r="AZ171" s="3">
        <v>-1</v>
      </c>
      <c r="BA171" s="3">
        <v>-1</v>
      </c>
      <c r="BB171" s="3">
        <v>1</v>
      </c>
      <c r="BC171" s="3">
        <v>-1</v>
      </c>
      <c r="BD171">
        <v>0</v>
      </c>
      <c r="BE171" s="3">
        <v>-1</v>
      </c>
      <c r="BF171" s="3">
        <v>-1</v>
      </c>
      <c r="BG171">
        <v>1</v>
      </c>
      <c r="BH171">
        <v>1</v>
      </c>
      <c r="BI171">
        <v>-1</v>
      </c>
      <c r="BJ171">
        <v>-1</v>
      </c>
      <c r="BK171">
        <v>-1</v>
      </c>
      <c r="BL171">
        <v>1</v>
      </c>
      <c r="BM171">
        <v>1</v>
      </c>
      <c r="BN171">
        <v>1</v>
      </c>
      <c r="BO171">
        <v>0</v>
      </c>
      <c r="BP171">
        <v>-1</v>
      </c>
      <c r="BQ171">
        <v>-1</v>
      </c>
      <c r="BR171">
        <v>1</v>
      </c>
      <c r="BS171">
        <v>0</v>
      </c>
      <c r="BT171">
        <v>-1</v>
      </c>
      <c r="BU171">
        <v>1</v>
      </c>
      <c r="BV171">
        <v>-1</v>
      </c>
      <c r="BW171">
        <v>0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1</v>
      </c>
      <c r="CE171">
        <v>-1</v>
      </c>
      <c r="CF171">
        <v>1</v>
      </c>
      <c r="CG171">
        <v>0</v>
      </c>
      <c r="CH171">
        <v>1</v>
      </c>
      <c r="CI171">
        <v>-1</v>
      </c>
      <c r="CJ171">
        <v>1</v>
      </c>
      <c r="CK171">
        <v>1</v>
      </c>
      <c r="CL171">
        <v>-1</v>
      </c>
      <c r="CM171">
        <v>-1</v>
      </c>
      <c r="CN171">
        <v>1</v>
      </c>
      <c r="CO171">
        <v>-1</v>
      </c>
      <c r="CP171">
        <v>0</v>
      </c>
      <c r="CQ171">
        <v>-1</v>
      </c>
      <c r="CR171">
        <v>-1</v>
      </c>
    </row>
    <row r="172" spans="1:96">
      <c r="A172" t="s">
        <v>78</v>
      </c>
      <c r="B172" t="s">
        <v>335</v>
      </c>
      <c r="C172" t="s">
        <v>82</v>
      </c>
      <c r="D172" t="s">
        <v>84</v>
      </c>
      <c r="E172" t="s">
        <v>86</v>
      </c>
      <c r="F172" t="s">
        <v>88</v>
      </c>
      <c r="G172">
        <v>38</v>
      </c>
      <c r="H172">
        <v>13</v>
      </c>
      <c r="I172">
        <v>13</v>
      </c>
      <c r="J172" t="s">
        <v>173</v>
      </c>
      <c r="K172">
        <v>23</v>
      </c>
      <c r="L172">
        <v>10</v>
      </c>
      <c r="M172">
        <v>7</v>
      </c>
      <c r="N172">
        <v>7</v>
      </c>
      <c r="O172">
        <v>0.304347826086957</v>
      </c>
      <c r="P172">
        <v>15</v>
      </c>
      <c r="Q172">
        <v>8</v>
      </c>
      <c r="R172">
        <v>6</v>
      </c>
      <c r="S172">
        <v>6</v>
      </c>
      <c r="T172">
        <v>0.4</v>
      </c>
      <c r="U172" s="3">
        <v>1</v>
      </c>
      <c r="V172" s="3">
        <v>1</v>
      </c>
      <c r="W172" s="3">
        <v>-1</v>
      </c>
      <c r="X172" s="3">
        <v>-1</v>
      </c>
      <c r="Y172" s="3">
        <v>-1</v>
      </c>
      <c r="Z172" s="3">
        <v>1</v>
      </c>
      <c r="AA172" s="3">
        <v>1</v>
      </c>
      <c r="AB172" s="3">
        <v>1</v>
      </c>
      <c r="AC172">
        <v>0</v>
      </c>
      <c r="AD172" s="3">
        <v>-1</v>
      </c>
      <c r="AE172" s="3">
        <v>-1</v>
      </c>
      <c r="AF172" s="3">
        <v>1</v>
      </c>
      <c r="AG172">
        <v>0</v>
      </c>
      <c r="AH172" s="3">
        <v>-1</v>
      </c>
      <c r="AI172" s="3">
        <v>1</v>
      </c>
      <c r="AJ172" s="3">
        <v>-1</v>
      </c>
      <c r="AK172">
        <v>0</v>
      </c>
      <c r="AL172" s="3">
        <v>-1</v>
      </c>
      <c r="AM172" s="3">
        <v>-1</v>
      </c>
      <c r="AN172" s="3">
        <v>-1</v>
      </c>
      <c r="AO172" s="3">
        <v>-1</v>
      </c>
      <c r="AP172" s="3">
        <v>-1</v>
      </c>
      <c r="AQ172" s="3">
        <v>-1</v>
      </c>
      <c r="AR172" s="3">
        <v>1</v>
      </c>
      <c r="AS172" s="3">
        <v>-1</v>
      </c>
      <c r="AT172" s="3">
        <v>1</v>
      </c>
      <c r="AU172">
        <v>0</v>
      </c>
      <c r="AV172" s="3">
        <v>1</v>
      </c>
      <c r="AW172" s="3">
        <v>-1</v>
      </c>
      <c r="AX172" s="3">
        <v>1</v>
      </c>
      <c r="AY172" s="3">
        <v>1</v>
      </c>
      <c r="AZ172" s="3">
        <v>-1</v>
      </c>
      <c r="BA172" s="3">
        <v>-1</v>
      </c>
      <c r="BB172" s="3">
        <v>1</v>
      </c>
      <c r="BC172" s="3">
        <v>-1</v>
      </c>
      <c r="BD172">
        <v>0</v>
      </c>
      <c r="BE172" s="3">
        <v>-1</v>
      </c>
      <c r="BF172" s="3">
        <v>-1</v>
      </c>
      <c r="BG172">
        <v>1</v>
      </c>
      <c r="BH172">
        <v>1</v>
      </c>
      <c r="BI172">
        <v>-1</v>
      </c>
      <c r="BJ172">
        <v>-1</v>
      </c>
      <c r="BK172">
        <v>-1</v>
      </c>
      <c r="BL172">
        <v>1</v>
      </c>
      <c r="BM172">
        <v>1</v>
      </c>
      <c r="BN172">
        <v>1</v>
      </c>
      <c r="BO172">
        <v>0</v>
      </c>
      <c r="BP172">
        <v>-1</v>
      </c>
      <c r="BQ172">
        <v>-1</v>
      </c>
      <c r="BR172">
        <v>1</v>
      </c>
      <c r="BS172">
        <v>0</v>
      </c>
      <c r="BT172">
        <v>-1</v>
      </c>
      <c r="BU172">
        <v>1</v>
      </c>
      <c r="BV172">
        <v>-1</v>
      </c>
      <c r="BW172">
        <v>0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1</v>
      </c>
      <c r="CE172">
        <v>-1</v>
      </c>
      <c r="CF172">
        <v>1</v>
      </c>
      <c r="CG172">
        <v>0</v>
      </c>
      <c r="CH172">
        <v>1</v>
      </c>
      <c r="CI172">
        <v>-1</v>
      </c>
      <c r="CJ172">
        <v>1</v>
      </c>
      <c r="CK172">
        <v>1</v>
      </c>
      <c r="CL172">
        <v>-1</v>
      </c>
      <c r="CM172">
        <v>-1</v>
      </c>
      <c r="CN172">
        <v>1</v>
      </c>
      <c r="CO172">
        <v>-1</v>
      </c>
      <c r="CP172">
        <v>0</v>
      </c>
      <c r="CQ172">
        <v>-1</v>
      </c>
      <c r="CR172">
        <v>-1</v>
      </c>
    </row>
    <row r="173" spans="1:96">
      <c r="A173" t="s">
        <v>78</v>
      </c>
      <c r="B173" t="s">
        <v>336</v>
      </c>
      <c r="C173" t="s">
        <v>82</v>
      </c>
      <c r="D173" t="s">
        <v>84</v>
      </c>
      <c r="E173" t="s">
        <v>86</v>
      </c>
      <c r="F173" t="s">
        <v>88</v>
      </c>
      <c r="G173">
        <v>38</v>
      </c>
      <c r="H173">
        <v>13</v>
      </c>
      <c r="I173">
        <v>13</v>
      </c>
      <c r="J173" t="s">
        <v>173</v>
      </c>
      <c r="K173">
        <v>23</v>
      </c>
      <c r="L173">
        <v>10</v>
      </c>
      <c r="M173">
        <v>7</v>
      </c>
      <c r="N173">
        <v>7</v>
      </c>
      <c r="O173">
        <v>0.304347826086957</v>
      </c>
      <c r="P173">
        <v>15</v>
      </c>
      <c r="Q173">
        <v>8</v>
      </c>
      <c r="R173">
        <v>6</v>
      </c>
      <c r="S173">
        <v>6</v>
      </c>
      <c r="T173">
        <v>0.4</v>
      </c>
      <c r="U173" s="3">
        <v>1</v>
      </c>
      <c r="V173" s="3">
        <v>1</v>
      </c>
      <c r="W173" s="3">
        <v>-1</v>
      </c>
      <c r="X173" s="3">
        <v>-1</v>
      </c>
      <c r="Y173" s="3">
        <v>-1</v>
      </c>
      <c r="Z173" s="3">
        <v>1</v>
      </c>
      <c r="AA173" s="3">
        <v>1</v>
      </c>
      <c r="AB173" s="3">
        <v>1</v>
      </c>
      <c r="AC173">
        <v>0</v>
      </c>
      <c r="AD173" s="3">
        <v>-1</v>
      </c>
      <c r="AE173" s="3">
        <v>-1</v>
      </c>
      <c r="AF173" s="3">
        <v>1</v>
      </c>
      <c r="AG173">
        <v>0</v>
      </c>
      <c r="AH173" s="3">
        <v>-1</v>
      </c>
      <c r="AI173" s="3">
        <v>1</v>
      </c>
      <c r="AJ173" s="3">
        <v>-1</v>
      </c>
      <c r="AK173">
        <v>0</v>
      </c>
      <c r="AL173" s="3">
        <v>-1</v>
      </c>
      <c r="AM173" s="3">
        <v>-1</v>
      </c>
      <c r="AN173" s="3">
        <v>-1</v>
      </c>
      <c r="AO173" s="3">
        <v>-1</v>
      </c>
      <c r="AP173" s="3">
        <v>-1</v>
      </c>
      <c r="AQ173" s="3">
        <v>-1</v>
      </c>
      <c r="AR173" s="3">
        <v>1</v>
      </c>
      <c r="AS173" s="3">
        <v>-1</v>
      </c>
      <c r="AT173" s="3">
        <v>1</v>
      </c>
      <c r="AU173">
        <v>0</v>
      </c>
      <c r="AV173" s="3">
        <v>1</v>
      </c>
      <c r="AW173" s="3">
        <v>-1</v>
      </c>
      <c r="AX173" s="3">
        <v>1</v>
      </c>
      <c r="AY173" s="3">
        <v>1</v>
      </c>
      <c r="AZ173" s="3">
        <v>-1</v>
      </c>
      <c r="BA173" s="3">
        <v>-1</v>
      </c>
      <c r="BB173" s="3">
        <v>1</v>
      </c>
      <c r="BC173" s="3">
        <v>-1</v>
      </c>
      <c r="BD173">
        <v>0</v>
      </c>
      <c r="BE173" s="3">
        <v>-1</v>
      </c>
      <c r="BF173" s="3">
        <v>-1</v>
      </c>
      <c r="BG173">
        <v>1</v>
      </c>
      <c r="BH173">
        <v>1</v>
      </c>
      <c r="BI173">
        <v>-1</v>
      </c>
      <c r="BJ173">
        <v>-1</v>
      </c>
      <c r="BK173">
        <v>-1</v>
      </c>
      <c r="BL173">
        <v>1</v>
      </c>
      <c r="BM173">
        <v>1</v>
      </c>
      <c r="BN173">
        <v>1</v>
      </c>
      <c r="BO173">
        <v>0</v>
      </c>
      <c r="BP173">
        <v>-1</v>
      </c>
      <c r="BQ173">
        <v>-1</v>
      </c>
      <c r="BR173">
        <v>1</v>
      </c>
      <c r="BS173">
        <v>0</v>
      </c>
      <c r="BT173">
        <v>-1</v>
      </c>
      <c r="BU173">
        <v>1</v>
      </c>
      <c r="BV173">
        <v>-1</v>
      </c>
      <c r="BW173">
        <v>0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1</v>
      </c>
      <c r="CE173">
        <v>-1</v>
      </c>
      <c r="CF173">
        <v>1</v>
      </c>
      <c r="CG173">
        <v>0</v>
      </c>
      <c r="CH173">
        <v>1</v>
      </c>
      <c r="CI173">
        <v>-1</v>
      </c>
      <c r="CJ173">
        <v>1</v>
      </c>
      <c r="CK173">
        <v>1</v>
      </c>
      <c r="CL173">
        <v>-1</v>
      </c>
      <c r="CM173">
        <v>-1</v>
      </c>
      <c r="CN173">
        <v>1</v>
      </c>
      <c r="CO173">
        <v>-1</v>
      </c>
      <c r="CP173">
        <v>0</v>
      </c>
      <c r="CQ173">
        <v>-1</v>
      </c>
      <c r="CR173">
        <v>-1</v>
      </c>
    </row>
    <row r="174" spans="1:96">
      <c r="A174" t="s">
        <v>78</v>
      </c>
      <c r="B174" t="s">
        <v>337</v>
      </c>
      <c r="C174" t="s">
        <v>82</v>
      </c>
      <c r="D174" t="s">
        <v>84</v>
      </c>
      <c r="E174" t="s">
        <v>86</v>
      </c>
      <c r="F174" t="s">
        <v>88</v>
      </c>
      <c r="G174">
        <v>38</v>
      </c>
      <c r="H174">
        <v>13</v>
      </c>
      <c r="I174">
        <v>13</v>
      </c>
      <c r="J174" t="s">
        <v>173</v>
      </c>
      <c r="K174">
        <v>23</v>
      </c>
      <c r="L174">
        <v>10</v>
      </c>
      <c r="M174">
        <v>7</v>
      </c>
      <c r="N174">
        <v>7</v>
      </c>
      <c r="O174">
        <v>0.304347826086957</v>
      </c>
      <c r="P174">
        <v>15</v>
      </c>
      <c r="Q174">
        <v>8</v>
      </c>
      <c r="R174">
        <v>6</v>
      </c>
      <c r="S174">
        <v>6</v>
      </c>
      <c r="T174">
        <v>0.4</v>
      </c>
      <c r="U174" s="3">
        <v>1</v>
      </c>
      <c r="V174" s="3">
        <v>1</v>
      </c>
      <c r="W174" s="3">
        <v>-1</v>
      </c>
      <c r="X174" s="3">
        <v>-1</v>
      </c>
      <c r="Y174" s="3">
        <v>-1</v>
      </c>
      <c r="Z174" s="3">
        <v>1</v>
      </c>
      <c r="AA174" s="3">
        <v>1</v>
      </c>
      <c r="AB174" s="3">
        <v>1</v>
      </c>
      <c r="AC174">
        <v>0</v>
      </c>
      <c r="AD174" s="3">
        <v>-1</v>
      </c>
      <c r="AE174" s="3">
        <v>-1</v>
      </c>
      <c r="AF174" s="3">
        <v>1</v>
      </c>
      <c r="AG174">
        <v>0</v>
      </c>
      <c r="AH174" s="3">
        <v>-1</v>
      </c>
      <c r="AI174" s="3">
        <v>1</v>
      </c>
      <c r="AJ174" s="3">
        <v>-1</v>
      </c>
      <c r="AK174">
        <v>0</v>
      </c>
      <c r="AL174" s="3">
        <v>-1</v>
      </c>
      <c r="AM174" s="3">
        <v>-1</v>
      </c>
      <c r="AN174" s="3">
        <v>-1</v>
      </c>
      <c r="AO174" s="3">
        <v>-1</v>
      </c>
      <c r="AP174" s="3">
        <v>-1</v>
      </c>
      <c r="AQ174" s="3">
        <v>-1</v>
      </c>
      <c r="AR174" s="3">
        <v>1</v>
      </c>
      <c r="AS174" s="3">
        <v>-1</v>
      </c>
      <c r="AT174" s="3">
        <v>1</v>
      </c>
      <c r="AU174">
        <v>0</v>
      </c>
      <c r="AV174" s="3">
        <v>1</v>
      </c>
      <c r="AW174" s="3">
        <v>-1</v>
      </c>
      <c r="AX174" s="3">
        <v>1</v>
      </c>
      <c r="AY174" s="3">
        <v>1</v>
      </c>
      <c r="AZ174" s="3">
        <v>-1</v>
      </c>
      <c r="BA174" s="3">
        <v>-1</v>
      </c>
      <c r="BB174" s="3">
        <v>1</v>
      </c>
      <c r="BC174" s="3">
        <v>-1</v>
      </c>
      <c r="BD174">
        <v>0</v>
      </c>
      <c r="BE174" s="3">
        <v>-1</v>
      </c>
      <c r="BF174" s="3">
        <v>-1</v>
      </c>
      <c r="BG174">
        <v>1</v>
      </c>
      <c r="BH174">
        <v>1</v>
      </c>
      <c r="BI174">
        <v>-1</v>
      </c>
      <c r="BJ174">
        <v>-1</v>
      </c>
      <c r="BK174">
        <v>-1</v>
      </c>
      <c r="BL174">
        <v>1</v>
      </c>
      <c r="BM174">
        <v>1</v>
      </c>
      <c r="BN174">
        <v>1</v>
      </c>
      <c r="BO174">
        <v>0</v>
      </c>
      <c r="BP174">
        <v>-1</v>
      </c>
      <c r="BQ174">
        <v>-1</v>
      </c>
      <c r="BR174">
        <v>1</v>
      </c>
      <c r="BS174">
        <v>0</v>
      </c>
      <c r="BT174">
        <v>-1</v>
      </c>
      <c r="BU174">
        <v>1</v>
      </c>
      <c r="BV174">
        <v>-1</v>
      </c>
      <c r="BW174">
        <v>0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1</v>
      </c>
      <c r="CE174">
        <v>-1</v>
      </c>
      <c r="CF174">
        <v>1</v>
      </c>
      <c r="CG174">
        <v>0</v>
      </c>
      <c r="CH174">
        <v>1</v>
      </c>
      <c r="CI174">
        <v>-1</v>
      </c>
      <c r="CJ174">
        <v>1</v>
      </c>
      <c r="CK174">
        <v>1</v>
      </c>
      <c r="CL174">
        <v>-1</v>
      </c>
      <c r="CM174">
        <v>-1</v>
      </c>
      <c r="CN174">
        <v>1</v>
      </c>
      <c r="CO174">
        <v>-1</v>
      </c>
      <c r="CP174">
        <v>0</v>
      </c>
      <c r="CQ174">
        <v>-1</v>
      </c>
      <c r="CR174">
        <v>-1</v>
      </c>
    </row>
    <row r="175" spans="1:96">
      <c r="A175" t="s">
        <v>78</v>
      </c>
      <c r="B175" t="s">
        <v>338</v>
      </c>
      <c r="C175" t="s">
        <v>82</v>
      </c>
      <c r="D175" t="s">
        <v>84</v>
      </c>
      <c r="E175" t="s">
        <v>86</v>
      </c>
      <c r="F175" t="s">
        <v>88</v>
      </c>
      <c r="G175">
        <v>38</v>
      </c>
      <c r="H175">
        <v>13</v>
      </c>
      <c r="I175">
        <v>13</v>
      </c>
      <c r="J175" t="s">
        <v>173</v>
      </c>
      <c r="K175">
        <v>23</v>
      </c>
      <c r="L175">
        <v>10</v>
      </c>
      <c r="M175">
        <v>7</v>
      </c>
      <c r="N175">
        <v>7</v>
      </c>
      <c r="O175">
        <v>0.304347826086957</v>
      </c>
      <c r="P175">
        <v>15</v>
      </c>
      <c r="Q175">
        <v>8</v>
      </c>
      <c r="R175">
        <v>6</v>
      </c>
      <c r="S175">
        <v>6</v>
      </c>
      <c r="T175">
        <v>0.4</v>
      </c>
      <c r="U175" s="3">
        <v>1</v>
      </c>
      <c r="V175" s="3">
        <v>1</v>
      </c>
      <c r="W175" s="3">
        <v>-1</v>
      </c>
      <c r="X175" s="3">
        <v>-1</v>
      </c>
      <c r="Y175" s="3">
        <v>-1</v>
      </c>
      <c r="Z175" s="3">
        <v>1</v>
      </c>
      <c r="AA175" s="3">
        <v>1</v>
      </c>
      <c r="AB175" s="3">
        <v>1</v>
      </c>
      <c r="AC175">
        <v>0</v>
      </c>
      <c r="AD175" s="3">
        <v>-1</v>
      </c>
      <c r="AE175" s="3">
        <v>-1</v>
      </c>
      <c r="AF175" s="3">
        <v>1</v>
      </c>
      <c r="AG175">
        <v>0</v>
      </c>
      <c r="AH175" s="3">
        <v>-1</v>
      </c>
      <c r="AI175" s="3">
        <v>1</v>
      </c>
      <c r="AJ175" s="3">
        <v>-1</v>
      </c>
      <c r="AK175">
        <v>0</v>
      </c>
      <c r="AL175" s="3">
        <v>-1</v>
      </c>
      <c r="AM175" s="3">
        <v>-1</v>
      </c>
      <c r="AN175" s="3">
        <v>-1</v>
      </c>
      <c r="AO175" s="3">
        <v>-1</v>
      </c>
      <c r="AP175" s="3">
        <v>-1</v>
      </c>
      <c r="AQ175" s="3">
        <v>-1</v>
      </c>
      <c r="AR175" s="3">
        <v>1</v>
      </c>
      <c r="AS175" s="3">
        <v>-1</v>
      </c>
      <c r="AT175" s="3">
        <v>1</v>
      </c>
      <c r="AU175">
        <v>0</v>
      </c>
      <c r="AV175" s="3">
        <v>1</v>
      </c>
      <c r="AW175" s="3">
        <v>-1</v>
      </c>
      <c r="AX175" s="3">
        <v>1</v>
      </c>
      <c r="AY175" s="3">
        <v>1</v>
      </c>
      <c r="AZ175" s="3">
        <v>-1</v>
      </c>
      <c r="BA175" s="3">
        <v>-1</v>
      </c>
      <c r="BB175" s="3">
        <v>1</v>
      </c>
      <c r="BC175" s="3">
        <v>-1</v>
      </c>
      <c r="BD175">
        <v>0</v>
      </c>
      <c r="BE175" s="3">
        <v>-1</v>
      </c>
      <c r="BF175" s="3">
        <v>-1</v>
      </c>
      <c r="BG175">
        <v>1</v>
      </c>
      <c r="BH175">
        <v>1</v>
      </c>
      <c r="BI175">
        <v>-1</v>
      </c>
      <c r="BJ175">
        <v>-1</v>
      </c>
      <c r="BK175">
        <v>-1</v>
      </c>
      <c r="BL175">
        <v>1</v>
      </c>
      <c r="BM175">
        <v>1</v>
      </c>
      <c r="BN175">
        <v>1</v>
      </c>
      <c r="BO175">
        <v>0</v>
      </c>
      <c r="BP175">
        <v>-1</v>
      </c>
      <c r="BQ175">
        <v>-1</v>
      </c>
      <c r="BR175">
        <v>1</v>
      </c>
      <c r="BS175">
        <v>0</v>
      </c>
      <c r="BT175">
        <v>-1</v>
      </c>
      <c r="BU175">
        <v>1</v>
      </c>
      <c r="BV175">
        <v>-1</v>
      </c>
      <c r="BW175">
        <v>0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1</v>
      </c>
      <c r="CE175">
        <v>-1</v>
      </c>
      <c r="CF175">
        <v>1</v>
      </c>
      <c r="CG175">
        <v>0</v>
      </c>
      <c r="CH175">
        <v>1</v>
      </c>
      <c r="CI175">
        <v>-1</v>
      </c>
      <c r="CJ175">
        <v>1</v>
      </c>
      <c r="CK175">
        <v>1</v>
      </c>
      <c r="CL175">
        <v>-1</v>
      </c>
      <c r="CM175">
        <v>-1</v>
      </c>
      <c r="CN175">
        <v>1</v>
      </c>
      <c r="CO175">
        <v>-1</v>
      </c>
      <c r="CP175">
        <v>0</v>
      </c>
      <c r="CQ175">
        <v>-1</v>
      </c>
      <c r="CR175">
        <v>-1</v>
      </c>
    </row>
    <row r="176" spans="1:96">
      <c r="A176" t="s">
        <v>78</v>
      </c>
      <c r="B176" t="s">
        <v>339</v>
      </c>
      <c r="C176" t="s">
        <v>82</v>
      </c>
      <c r="D176" t="s">
        <v>84</v>
      </c>
      <c r="E176" t="s">
        <v>86</v>
      </c>
      <c r="F176" t="s">
        <v>88</v>
      </c>
      <c r="G176">
        <v>38</v>
      </c>
      <c r="H176">
        <v>13</v>
      </c>
      <c r="I176">
        <v>13</v>
      </c>
      <c r="J176" t="s">
        <v>173</v>
      </c>
      <c r="K176">
        <v>23</v>
      </c>
      <c r="L176">
        <v>10</v>
      </c>
      <c r="M176">
        <v>7</v>
      </c>
      <c r="N176">
        <v>7</v>
      </c>
      <c r="O176">
        <v>0.304347826086957</v>
      </c>
      <c r="P176">
        <v>15</v>
      </c>
      <c r="Q176">
        <v>8</v>
      </c>
      <c r="R176">
        <v>6</v>
      </c>
      <c r="S176">
        <v>6</v>
      </c>
      <c r="T176">
        <v>0.4</v>
      </c>
      <c r="U176" s="3">
        <v>1</v>
      </c>
      <c r="V176" s="3">
        <v>1</v>
      </c>
      <c r="W176" s="3">
        <v>-1</v>
      </c>
      <c r="X176" s="3">
        <v>-1</v>
      </c>
      <c r="Y176" s="3">
        <v>-1</v>
      </c>
      <c r="Z176" s="3">
        <v>1</v>
      </c>
      <c r="AA176" s="3">
        <v>1</v>
      </c>
      <c r="AB176" s="3">
        <v>1</v>
      </c>
      <c r="AC176">
        <v>0</v>
      </c>
      <c r="AD176" s="3">
        <v>-1</v>
      </c>
      <c r="AE176" s="3">
        <v>-1</v>
      </c>
      <c r="AF176" s="3">
        <v>1</v>
      </c>
      <c r="AG176">
        <v>0</v>
      </c>
      <c r="AH176" s="3">
        <v>-1</v>
      </c>
      <c r="AI176" s="3">
        <v>1</v>
      </c>
      <c r="AJ176" s="3">
        <v>-1</v>
      </c>
      <c r="AK176">
        <v>0</v>
      </c>
      <c r="AL176" s="3">
        <v>-1</v>
      </c>
      <c r="AM176" s="3">
        <v>-1</v>
      </c>
      <c r="AN176" s="3">
        <v>-1</v>
      </c>
      <c r="AO176" s="3">
        <v>-1</v>
      </c>
      <c r="AP176" s="3">
        <v>-1</v>
      </c>
      <c r="AQ176" s="3">
        <v>-1</v>
      </c>
      <c r="AR176" s="3">
        <v>1</v>
      </c>
      <c r="AS176" s="3">
        <v>-1</v>
      </c>
      <c r="AT176" s="3">
        <v>1</v>
      </c>
      <c r="AU176">
        <v>0</v>
      </c>
      <c r="AV176" s="3">
        <v>1</v>
      </c>
      <c r="AW176" s="3">
        <v>-1</v>
      </c>
      <c r="AX176" s="3">
        <v>1</v>
      </c>
      <c r="AY176" s="3">
        <v>1</v>
      </c>
      <c r="AZ176" s="3">
        <v>-1</v>
      </c>
      <c r="BA176" s="3">
        <v>-1</v>
      </c>
      <c r="BB176" s="3">
        <v>1</v>
      </c>
      <c r="BC176" s="3">
        <v>-1</v>
      </c>
      <c r="BD176">
        <v>0</v>
      </c>
      <c r="BE176" s="3">
        <v>-1</v>
      </c>
      <c r="BF176" s="3">
        <v>-1</v>
      </c>
      <c r="BG176">
        <v>1</v>
      </c>
      <c r="BH176">
        <v>1</v>
      </c>
      <c r="BI176">
        <v>-1</v>
      </c>
      <c r="BJ176">
        <v>-1</v>
      </c>
      <c r="BK176">
        <v>-1</v>
      </c>
      <c r="BL176">
        <v>1</v>
      </c>
      <c r="BM176">
        <v>1</v>
      </c>
      <c r="BN176">
        <v>1</v>
      </c>
      <c r="BO176">
        <v>0</v>
      </c>
      <c r="BP176">
        <v>-1</v>
      </c>
      <c r="BQ176">
        <v>-1</v>
      </c>
      <c r="BR176">
        <v>1</v>
      </c>
      <c r="BS176">
        <v>0</v>
      </c>
      <c r="BT176">
        <v>-1</v>
      </c>
      <c r="BU176">
        <v>1</v>
      </c>
      <c r="BV176">
        <v>-1</v>
      </c>
      <c r="BW176">
        <v>0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1</v>
      </c>
      <c r="CE176">
        <v>-1</v>
      </c>
      <c r="CF176">
        <v>1</v>
      </c>
      <c r="CG176">
        <v>0</v>
      </c>
      <c r="CH176">
        <v>1</v>
      </c>
      <c r="CI176">
        <v>-1</v>
      </c>
      <c r="CJ176">
        <v>1</v>
      </c>
      <c r="CK176">
        <v>1</v>
      </c>
      <c r="CL176">
        <v>-1</v>
      </c>
      <c r="CM176">
        <v>-1</v>
      </c>
      <c r="CN176">
        <v>1</v>
      </c>
      <c r="CO176">
        <v>-1</v>
      </c>
      <c r="CP176">
        <v>0</v>
      </c>
      <c r="CQ176">
        <v>-1</v>
      </c>
      <c r="CR176">
        <v>-1</v>
      </c>
    </row>
    <row r="177" spans="1:96">
      <c r="A177" t="s">
        <v>78</v>
      </c>
      <c r="B177" t="s">
        <v>340</v>
      </c>
      <c r="C177" t="s">
        <v>82</v>
      </c>
      <c r="D177" t="s">
        <v>84</v>
      </c>
      <c r="E177" t="s">
        <v>86</v>
      </c>
      <c r="F177" t="s">
        <v>88</v>
      </c>
      <c r="G177">
        <v>38</v>
      </c>
      <c r="H177">
        <v>13</v>
      </c>
      <c r="I177">
        <v>13</v>
      </c>
      <c r="J177" t="s">
        <v>173</v>
      </c>
      <c r="K177">
        <v>23</v>
      </c>
      <c r="L177">
        <v>10</v>
      </c>
      <c r="M177">
        <v>7</v>
      </c>
      <c r="N177">
        <v>7</v>
      </c>
      <c r="O177">
        <v>0.304347826086957</v>
      </c>
      <c r="P177">
        <v>15</v>
      </c>
      <c r="Q177">
        <v>8</v>
      </c>
      <c r="R177">
        <v>6</v>
      </c>
      <c r="S177">
        <v>6</v>
      </c>
      <c r="T177">
        <v>0.4</v>
      </c>
      <c r="U177" s="3">
        <v>1</v>
      </c>
      <c r="V177" s="3">
        <v>1</v>
      </c>
      <c r="W177" s="3">
        <v>-1</v>
      </c>
      <c r="X177" s="3">
        <v>-1</v>
      </c>
      <c r="Y177" s="3">
        <v>-1</v>
      </c>
      <c r="Z177" s="3">
        <v>1</v>
      </c>
      <c r="AA177" s="3">
        <v>1</v>
      </c>
      <c r="AB177" s="3">
        <v>1</v>
      </c>
      <c r="AC177">
        <v>0</v>
      </c>
      <c r="AD177" s="3">
        <v>-1</v>
      </c>
      <c r="AE177" s="3">
        <v>-1</v>
      </c>
      <c r="AF177" s="3">
        <v>1</v>
      </c>
      <c r="AG177">
        <v>0</v>
      </c>
      <c r="AH177" s="3">
        <v>-1</v>
      </c>
      <c r="AI177" s="3">
        <v>1</v>
      </c>
      <c r="AJ177" s="3">
        <v>-1</v>
      </c>
      <c r="AK177">
        <v>0</v>
      </c>
      <c r="AL177" s="3">
        <v>-1</v>
      </c>
      <c r="AM177" s="3">
        <v>-1</v>
      </c>
      <c r="AN177" s="3">
        <v>-1</v>
      </c>
      <c r="AO177" s="3">
        <v>-1</v>
      </c>
      <c r="AP177" s="3">
        <v>-1</v>
      </c>
      <c r="AQ177" s="3">
        <v>-1</v>
      </c>
      <c r="AR177" s="3">
        <v>1</v>
      </c>
      <c r="AS177" s="3">
        <v>-1</v>
      </c>
      <c r="AT177" s="3">
        <v>1</v>
      </c>
      <c r="AU177">
        <v>0</v>
      </c>
      <c r="AV177" s="3">
        <v>1</v>
      </c>
      <c r="AW177" s="3">
        <v>-1</v>
      </c>
      <c r="AX177" s="3">
        <v>1</v>
      </c>
      <c r="AY177" s="3">
        <v>1</v>
      </c>
      <c r="AZ177" s="3">
        <v>-1</v>
      </c>
      <c r="BA177" s="3">
        <v>-1</v>
      </c>
      <c r="BB177" s="3">
        <v>1</v>
      </c>
      <c r="BC177" s="3">
        <v>-1</v>
      </c>
      <c r="BD177">
        <v>0</v>
      </c>
      <c r="BE177" s="3">
        <v>-1</v>
      </c>
      <c r="BF177" s="3">
        <v>-1</v>
      </c>
      <c r="BG177">
        <v>1</v>
      </c>
      <c r="BH177">
        <v>1</v>
      </c>
      <c r="BI177">
        <v>-1</v>
      </c>
      <c r="BJ177">
        <v>-1</v>
      </c>
      <c r="BK177">
        <v>-1</v>
      </c>
      <c r="BL177">
        <v>1</v>
      </c>
      <c r="BM177">
        <v>1</v>
      </c>
      <c r="BN177">
        <v>1</v>
      </c>
      <c r="BO177">
        <v>0</v>
      </c>
      <c r="BP177">
        <v>-1</v>
      </c>
      <c r="BQ177">
        <v>-1</v>
      </c>
      <c r="BR177">
        <v>1</v>
      </c>
      <c r="BS177">
        <v>0</v>
      </c>
      <c r="BT177">
        <v>-1</v>
      </c>
      <c r="BU177">
        <v>1</v>
      </c>
      <c r="BV177">
        <v>-1</v>
      </c>
      <c r="BW177">
        <v>0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1</v>
      </c>
      <c r="CE177">
        <v>-1</v>
      </c>
      <c r="CF177">
        <v>1</v>
      </c>
      <c r="CG177">
        <v>0</v>
      </c>
      <c r="CH177">
        <v>1</v>
      </c>
      <c r="CI177">
        <v>-1</v>
      </c>
      <c r="CJ177">
        <v>1</v>
      </c>
      <c r="CK177">
        <v>1</v>
      </c>
      <c r="CL177">
        <v>-1</v>
      </c>
      <c r="CM177">
        <v>-1</v>
      </c>
      <c r="CN177">
        <v>1</v>
      </c>
      <c r="CO177">
        <v>-1</v>
      </c>
      <c r="CP177">
        <v>0</v>
      </c>
      <c r="CQ177">
        <v>-1</v>
      </c>
      <c r="CR177">
        <v>-1</v>
      </c>
    </row>
    <row r="178" spans="1:96">
      <c r="A178" t="s">
        <v>78</v>
      </c>
      <c r="B178" t="s">
        <v>341</v>
      </c>
      <c r="C178" t="s">
        <v>82</v>
      </c>
      <c r="D178" t="s">
        <v>84</v>
      </c>
      <c r="E178" t="s">
        <v>86</v>
      </c>
      <c r="F178" t="s">
        <v>88</v>
      </c>
      <c r="G178">
        <v>38</v>
      </c>
      <c r="H178">
        <v>13</v>
      </c>
      <c r="I178">
        <v>13</v>
      </c>
      <c r="J178" t="s">
        <v>173</v>
      </c>
      <c r="K178">
        <v>23</v>
      </c>
      <c r="L178">
        <v>10</v>
      </c>
      <c r="M178">
        <v>7</v>
      </c>
      <c r="N178">
        <v>7</v>
      </c>
      <c r="O178">
        <v>0.304347826086957</v>
      </c>
      <c r="P178">
        <v>15</v>
      </c>
      <c r="Q178">
        <v>8</v>
      </c>
      <c r="R178">
        <v>6</v>
      </c>
      <c r="S178">
        <v>6</v>
      </c>
      <c r="T178">
        <v>0.4</v>
      </c>
      <c r="U178" s="3">
        <v>1</v>
      </c>
      <c r="V178" s="3">
        <v>1</v>
      </c>
      <c r="W178" s="3">
        <v>-1</v>
      </c>
      <c r="X178" s="3">
        <v>-1</v>
      </c>
      <c r="Y178" s="3">
        <v>-1</v>
      </c>
      <c r="Z178" s="3">
        <v>1</v>
      </c>
      <c r="AA178" s="3">
        <v>1</v>
      </c>
      <c r="AB178" s="3">
        <v>1</v>
      </c>
      <c r="AC178">
        <v>0</v>
      </c>
      <c r="AD178" s="3">
        <v>-1</v>
      </c>
      <c r="AE178" s="3">
        <v>-1</v>
      </c>
      <c r="AF178" s="3">
        <v>1</v>
      </c>
      <c r="AG178">
        <v>0</v>
      </c>
      <c r="AH178" s="3">
        <v>-1</v>
      </c>
      <c r="AI178" s="3">
        <v>1</v>
      </c>
      <c r="AJ178" s="3">
        <v>-1</v>
      </c>
      <c r="AK178">
        <v>0</v>
      </c>
      <c r="AL178" s="3">
        <v>-1</v>
      </c>
      <c r="AM178" s="3">
        <v>-1</v>
      </c>
      <c r="AN178" s="3">
        <v>-1</v>
      </c>
      <c r="AO178" s="3">
        <v>-1</v>
      </c>
      <c r="AP178" s="3">
        <v>-1</v>
      </c>
      <c r="AQ178" s="3">
        <v>-1</v>
      </c>
      <c r="AR178" s="3">
        <v>1</v>
      </c>
      <c r="AS178" s="3">
        <v>-1</v>
      </c>
      <c r="AT178" s="3">
        <v>1</v>
      </c>
      <c r="AU178">
        <v>0</v>
      </c>
      <c r="AV178" s="3">
        <v>1</v>
      </c>
      <c r="AW178" s="3">
        <v>-1</v>
      </c>
      <c r="AX178" s="3">
        <v>1</v>
      </c>
      <c r="AY178" s="3">
        <v>1</v>
      </c>
      <c r="AZ178" s="3">
        <v>-1</v>
      </c>
      <c r="BA178" s="3">
        <v>-1</v>
      </c>
      <c r="BB178" s="3">
        <v>1</v>
      </c>
      <c r="BC178" s="3">
        <v>-1</v>
      </c>
      <c r="BD178">
        <v>0</v>
      </c>
      <c r="BE178" s="3">
        <v>-1</v>
      </c>
      <c r="BF178" s="3">
        <v>-1</v>
      </c>
      <c r="BG178">
        <v>1</v>
      </c>
      <c r="BH178">
        <v>1</v>
      </c>
      <c r="BI178">
        <v>-1</v>
      </c>
      <c r="BJ178">
        <v>-1</v>
      </c>
      <c r="BK178">
        <v>-1</v>
      </c>
      <c r="BL178">
        <v>1</v>
      </c>
      <c r="BM178">
        <v>1</v>
      </c>
      <c r="BN178">
        <v>1</v>
      </c>
      <c r="BO178">
        <v>0</v>
      </c>
      <c r="BP178">
        <v>-1</v>
      </c>
      <c r="BQ178">
        <v>-1</v>
      </c>
      <c r="BR178">
        <v>1</v>
      </c>
      <c r="BS178">
        <v>0</v>
      </c>
      <c r="BT178">
        <v>-1</v>
      </c>
      <c r="BU178">
        <v>1</v>
      </c>
      <c r="BV178">
        <v>-1</v>
      </c>
      <c r="BW178">
        <v>0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1</v>
      </c>
      <c r="CE178">
        <v>-1</v>
      </c>
      <c r="CF178">
        <v>1</v>
      </c>
      <c r="CG178">
        <v>0</v>
      </c>
      <c r="CH178">
        <v>1</v>
      </c>
      <c r="CI178">
        <v>-1</v>
      </c>
      <c r="CJ178">
        <v>1</v>
      </c>
      <c r="CK178">
        <v>1</v>
      </c>
      <c r="CL178">
        <v>-1</v>
      </c>
      <c r="CM178">
        <v>-1</v>
      </c>
      <c r="CN178">
        <v>1</v>
      </c>
      <c r="CO178">
        <v>-1</v>
      </c>
      <c r="CP178">
        <v>0</v>
      </c>
      <c r="CQ178">
        <v>-1</v>
      </c>
      <c r="CR178">
        <v>-1</v>
      </c>
    </row>
    <row r="179" spans="1:96">
      <c r="A179" t="s">
        <v>78</v>
      </c>
      <c r="B179" t="s">
        <v>342</v>
      </c>
      <c r="C179" t="s">
        <v>82</v>
      </c>
      <c r="D179" t="s">
        <v>84</v>
      </c>
      <c r="E179" t="s">
        <v>86</v>
      </c>
      <c r="F179" t="s">
        <v>88</v>
      </c>
      <c r="G179">
        <v>38</v>
      </c>
      <c r="H179">
        <v>13</v>
      </c>
      <c r="I179">
        <v>13</v>
      </c>
      <c r="J179" t="s">
        <v>173</v>
      </c>
      <c r="K179">
        <v>23</v>
      </c>
      <c r="L179">
        <v>10</v>
      </c>
      <c r="M179">
        <v>7</v>
      </c>
      <c r="N179">
        <v>7</v>
      </c>
      <c r="O179">
        <v>0.304347826086957</v>
      </c>
      <c r="P179">
        <v>15</v>
      </c>
      <c r="Q179">
        <v>8</v>
      </c>
      <c r="R179">
        <v>6</v>
      </c>
      <c r="S179">
        <v>6</v>
      </c>
      <c r="T179">
        <v>0.4</v>
      </c>
      <c r="U179" s="3">
        <v>1</v>
      </c>
      <c r="V179" s="3">
        <v>1</v>
      </c>
      <c r="W179" s="3">
        <v>-1</v>
      </c>
      <c r="X179" s="3">
        <v>-1</v>
      </c>
      <c r="Y179" s="3">
        <v>-1</v>
      </c>
      <c r="Z179" s="3">
        <v>1</v>
      </c>
      <c r="AA179" s="3">
        <v>1</v>
      </c>
      <c r="AB179" s="3">
        <v>1</v>
      </c>
      <c r="AC179">
        <v>0</v>
      </c>
      <c r="AD179" s="3">
        <v>-1</v>
      </c>
      <c r="AE179" s="3">
        <v>-1</v>
      </c>
      <c r="AF179" s="3">
        <v>1</v>
      </c>
      <c r="AG179">
        <v>0</v>
      </c>
      <c r="AH179" s="3">
        <v>-1</v>
      </c>
      <c r="AI179" s="3">
        <v>1</v>
      </c>
      <c r="AJ179" s="3">
        <v>-1</v>
      </c>
      <c r="AK179">
        <v>0</v>
      </c>
      <c r="AL179" s="3">
        <v>-1</v>
      </c>
      <c r="AM179" s="3">
        <v>-1</v>
      </c>
      <c r="AN179" s="3">
        <v>-1</v>
      </c>
      <c r="AO179" s="3">
        <v>-1</v>
      </c>
      <c r="AP179" s="3">
        <v>-1</v>
      </c>
      <c r="AQ179" s="3">
        <v>-1</v>
      </c>
      <c r="AR179" s="3">
        <v>1</v>
      </c>
      <c r="AS179" s="3">
        <v>-1</v>
      </c>
      <c r="AT179" s="3">
        <v>1</v>
      </c>
      <c r="AU179">
        <v>0</v>
      </c>
      <c r="AV179" s="3">
        <v>1</v>
      </c>
      <c r="AW179" s="3">
        <v>-1</v>
      </c>
      <c r="AX179" s="3">
        <v>1</v>
      </c>
      <c r="AY179" s="3">
        <v>1</v>
      </c>
      <c r="AZ179" s="3">
        <v>-1</v>
      </c>
      <c r="BA179" s="3">
        <v>-1</v>
      </c>
      <c r="BB179" s="3">
        <v>1</v>
      </c>
      <c r="BC179" s="3">
        <v>-1</v>
      </c>
      <c r="BD179">
        <v>0</v>
      </c>
      <c r="BE179" s="3">
        <v>-1</v>
      </c>
      <c r="BF179" s="3">
        <v>-1</v>
      </c>
      <c r="BG179">
        <v>1</v>
      </c>
      <c r="BH179">
        <v>1</v>
      </c>
      <c r="BI179">
        <v>-1</v>
      </c>
      <c r="BJ179">
        <v>-1</v>
      </c>
      <c r="BK179">
        <v>-1</v>
      </c>
      <c r="BL179">
        <v>1</v>
      </c>
      <c r="BM179">
        <v>1</v>
      </c>
      <c r="BN179">
        <v>1</v>
      </c>
      <c r="BO179">
        <v>0</v>
      </c>
      <c r="BP179">
        <v>-1</v>
      </c>
      <c r="BQ179">
        <v>-1</v>
      </c>
      <c r="BR179">
        <v>1</v>
      </c>
      <c r="BS179">
        <v>0</v>
      </c>
      <c r="BT179">
        <v>-1</v>
      </c>
      <c r="BU179">
        <v>1</v>
      </c>
      <c r="BV179">
        <v>-1</v>
      </c>
      <c r="BW179">
        <v>0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1</v>
      </c>
      <c r="CE179">
        <v>-1</v>
      </c>
      <c r="CF179">
        <v>1</v>
      </c>
      <c r="CG179">
        <v>0</v>
      </c>
      <c r="CH179">
        <v>1</v>
      </c>
      <c r="CI179">
        <v>-1</v>
      </c>
      <c r="CJ179">
        <v>1</v>
      </c>
      <c r="CK179">
        <v>1</v>
      </c>
      <c r="CL179">
        <v>-1</v>
      </c>
      <c r="CM179">
        <v>-1</v>
      </c>
      <c r="CN179">
        <v>1</v>
      </c>
      <c r="CO179">
        <v>-1</v>
      </c>
      <c r="CP179">
        <v>0</v>
      </c>
      <c r="CQ179">
        <v>-1</v>
      </c>
      <c r="CR179">
        <v>-1</v>
      </c>
    </row>
    <row r="180" spans="1:96">
      <c r="A180" t="s">
        <v>78</v>
      </c>
      <c r="B180" t="s">
        <v>343</v>
      </c>
      <c r="C180" t="s">
        <v>82</v>
      </c>
      <c r="D180" t="s">
        <v>84</v>
      </c>
      <c r="E180" t="s">
        <v>86</v>
      </c>
      <c r="F180" t="s">
        <v>88</v>
      </c>
      <c r="G180">
        <v>38</v>
      </c>
      <c r="H180">
        <v>13</v>
      </c>
      <c r="I180">
        <v>13</v>
      </c>
      <c r="J180" t="s">
        <v>173</v>
      </c>
      <c r="K180">
        <v>23</v>
      </c>
      <c r="L180">
        <v>10</v>
      </c>
      <c r="M180">
        <v>7</v>
      </c>
      <c r="N180">
        <v>7</v>
      </c>
      <c r="O180">
        <v>0.304347826086957</v>
      </c>
      <c r="P180">
        <v>15</v>
      </c>
      <c r="Q180">
        <v>8</v>
      </c>
      <c r="R180">
        <v>6</v>
      </c>
      <c r="S180">
        <v>6</v>
      </c>
      <c r="T180">
        <v>0.4</v>
      </c>
      <c r="U180" s="3">
        <v>1</v>
      </c>
      <c r="V180" s="3">
        <v>1</v>
      </c>
      <c r="W180" s="3">
        <v>-1</v>
      </c>
      <c r="X180" s="3">
        <v>-1</v>
      </c>
      <c r="Y180" s="3">
        <v>-1</v>
      </c>
      <c r="Z180" s="3">
        <v>1</v>
      </c>
      <c r="AA180" s="3">
        <v>1</v>
      </c>
      <c r="AB180" s="3">
        <v>1</v>
      </c>
      <c r="AC180">
        <v>0</v>
      </c>
      <c r="AD180" s="3">
        <v>-1</v>
      </c>
      <c r="AE180" s="3">
        <v>-1</v>
      </c>
      <c r="AF180" s="3">
        <v>1</v>
      </c>
      <c r="AG180">
        <v>0</v>
      </c>
      <c r="AH180" s="3">
        <v>-1</v>
      </c>
      <c r="AI180" s="3">
        <v>1</v>
      </c>
      <c r="AJ180" s="3">
        <v>-1</v>
      </c>
      <c r="AK180">
        <v>0</v>
      </c>
      <c r="AL180" s="3">
        <v>-1</v>
      </c>
      <c r="AM180" s="3">
        <v>-1</v>
      </c>
      <c r="AN180" s="3">
        <v>-1</v>
      </c>
      <c r="AO180" s="3">
        <v>-1</v>
      </c>
      <c r="AP180" s="3">
        <v>-1</v>
      </c>
      <c r="AQ180" s="3">
        <v>-1</v>
      </c>
      <c r="AR180" s="3">
        <v>1</v>
      </c>
      <c r="AS180" s="3">
        <v>-1</v>
      </c>
      <c r="AT180" s="3">
        <v>1</v>
      </c>
      <c r="AU180">
        <v>0</v>
      </c>
      <c r="AV180" s="3">
        <v>1</v>
      </c>
      <c r="AW180" s="3">
        <v>-1</v>
      </c>
      <c r="AX180" s="3">
        <v>1</v>
      </c>
      <c r="AY180" s="3">
        <v>1</v>
      </c>
      <c r="AZ180" s="3">
        <v>-1</v>
      </c>
      <c r="BA180" s="3">
        <v>-1</v>
      </c>
      <c r="BB180" s="3">
        <v>1</v>
      </c>
      <c r="BC180" s="3">
        <v>-1</v>
      </c>
      <c r="BD180">
        <v>0</v>
      </c>
      <c r="BE180" s="3">
        <v>-1</v>
      </c>
      <c r="BF180" s="3">
        <v>-1</v>
      </c>
      <c r="BG180">
        <v>1</v>
      </c>
      <c r="BH180">
        <v>1</v>
      </c>
      <c r="BI180">
        <v>-1</v>
      </c>
      <c r="BJ180">
        <v>-1</v>
      </c>
      <c r="BK180">
        <v>-1</v>
      </c>
      <c r="BL180">
        <v>1</v>
      </c>
      <c r="BM180">
        <v>1</v>
      </c>
      <c r="BN180">
        <v>1</v>
      </c>
      <c r="BO180">
        <v>0</v>
      </c>
      <c r="BP180">
        <v>-1</v>
      </c>
      <c r="BQ180">
        <v>-1</v>
      </c>
      <c r="BR180">
        <v>1</v>
      </c>
      <c r="BS180">
        <v>0</v>
      </c>
      <c r="BT180">
        <v>-1</v>
      </c>
      <c r="BU180">
        <v>1</v>
      </c>
      <c r="BV180">
        <v>-1</v>
      </c>
      <c r="BW180">
        <v>0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1</v>
      </c>
      <c r="CE180">
        <v>-1</v>
      </c>
      <c r="CF180">
        <v>1</v>
      </c>
      <c r="CG180">
        <v>0</v>
      </c>
      <c r="CH180">
        <v>1</v>
      </c>
      <c r="CI180">
        <v>-1</v>
      </c>
      <c r="CJ180">
        <v>1</v>
      </c>
      <c r="CK180">
        <v>1</v>
      </c>
      <c r="CL180">
        <v>-1</v>
      </c>
      <c r="CM180">
        <v>-1</v>
      </c>
      <c r="CN180">
        <v>1</v>
      </c>
      <c r="CO180">
        <v>-1</v>
      </c>
      <c r="CP180">
        <v>0</v>
      </c>
      <c r="CQ180">
        <v>-1</v>
      </c>
      <c r="CR180">
        <v>-1</v>
      </c>
    </row>
    <row r="181" spans="1:96">
      <c r="A181" t="s">
        <v>78</v>
      </c>
      <c r="B181" t="s">
        <v>344</v>
      </c>
      <c r="C181" t="s">
        <v>82</v>
      </c>
      <c r="D181" t="s">
        <v>84</v>
      </c>
      <c r="E181" t="s">
        <v>86</v>
      </c>
      <c r="F181" t="s">
        <v>88</v>
      </c>
      <c r="G181">
        <v>38</v>
      </c>
      <c r="H181">
        <v>13</v>
      </c>
      <c r="I181">
        <v>13</v>
      </c>
      <c r="J181" t="s">
        <v>173</v>
      </c>
      <c r="K181">
        <v>23</v>
      </c>
      <c r="L181">
        <v>10</v>
      </c>
      <c r="M181">
        <v>7</v>
      </c>
      <c r="N181">
        <v>7</v>
      </c>
      <c r="O181">
        <v>0.304347826086957</v>
      </c>
      <c r="P181">
        <v>15</v>
      </c>
      <c r="Q181">
        <v>8</v>
      </c>
      <c r="R181">
        <v>6</v>
      </c>
      <c r="S181">
        <v>6</v>
      </c>
      <c r="T181">
        <v>0.4</v>
      </c>
      <c r="U181" s="3">
        <v>1</v>
      </c>
      <c r="V181" s="3">
        <v>1</v>
      </c>
      <c r="W181" s="3">
        <v>-1</v>
      </c>
      <c r="X181" s="3">
        <v>-1</v>
      </c>
      <c r="Y181" s="3">
        <v>-1</v>
      </c>
      <c r="Z181" s="3">
        <v>1</v>
      </c>
      <c r="AA181" s="3">
        <v>1</v>
      </c>
      <c r="AB181" s="3">
        <v>1</v>
      </c>
      <c r="AC181">
        <v>0</v>
      </c>
      <c r="AD181" s="3">
        <v>-1</v>
      </c>
      <c r="AE181" s="3">
        <v>-1</v>
      </c>
      <c r="AF181" s="3">
        <v>1</v>
      </c>
      <c r="AG181">
        <v>0</v>
      </c>
      <c r="AH181" s="3">
        <v>-1</v>
      </c>
      <c r="AI181" s="3">
        <v>1</v>
      </c>
      <c r="AJ181" s="3">
        <v>-1</v>
      </c>
      <c r="AK181">
        <v>0</v>
      </c>
      <c r="AL181" s="3">
        <v>-1</v>
      </c>
      <c r="AM181" s="3">
        <v>-1</v>
      </c>
      <c r="AN181" s="3">
        <v>-1</v>
      </c>
      <c r="AO181" s="3">
        <v>-1</v>
      </c>
      <c r="AP181" s="3">
        <v>-1</v>
      </c>
      <c r="AQ181" s="3">
        <v>-1</v>
      </c>
      <c r="AR181" s="3">
        <v>1</v>
      </c>
      <c r="AS181" s="3">
        <v>-1</v>
      </c>
      <c r="AT181" s="3">
        <v>1</v>
      </c>
      <c r="AU181">
        <v>0</v>
      </c>
      <c r="AV181" s="3">
        <v>1</v>
      </c>
      <c r="AW181" s="3">
        <v>-1</v>
      </c>
      <c r="AX181" s="3">
        <v>1</v>
      </c>
      <c r="AY181" s="3">
        <v>1</v>
      </c>
      <c r="AZ181" s="3">
        <v>-1</v>
      </c>
      <c r="BA181" s="3">
        <v>-1</v>
      </c>
      <c r="BB181" s="3">
        <v>1</v>
      </c>
      <c r="BC181" s="3">
        <v>-1</v>
      </c>
      <c r="BD181">
        <v>0</v>
      </c>
      <c r="BE181" s="3">
        <v>-1</v>
      </c>
      <c r="BF181" s="3">
        <v>-1</v>
      </c>
      <c r="BG181">
        <v>1</v>
      </c>
      <c r="BH181">
        <v>1</v>
      </c>
      <c r="BI181">
        <v>-1</v>
      </c>
      <c r="BJ181">
        <v>-1</v>
      </c>
      <c r="BK181">
        <v>-1</v>
      </c>
      <c r="BL181">
        <v>1</v>
      </c>
      <c r="BM181">
        <v>1</v>
      </c>
      <c r="BN181">
        <v>1</v>
      </c>
      <c r="BO181">
        <v>0</v>
      </c>
      <c r="BP181">
        <v>-1</v>
      </c>
      <c r="BQ181">
        <v>-1</v>
      </c>
      <c r="BR181">
        <v>1</v>
      </c>
      <c r="BS181">
        <v>0</v>
      </c>
      <c r="BT181">
        <v>-1</v>
      </c>
      <c r="BU181">
        <v>1</v>
      </c>
      <c r="BV181">
        <v>-1</v>
      </c>
      <c r="BW181">
        <v>0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1</v>
      </c>
      <c r="CE181">
        <v>-1</v>
      </c>
      <c r="CF181">
        <v>1</v>
      </c>
      <c r="CG181">
        <v>0</v>
      </c>
      <c r="CH181">
        <v>1</v>
      </c>
      <c r="CI181">
        <v>-1</v>
      </c>
      <c r="CJ181">
        <v>1</v>
      </c>
      <c r="CK181">
        <v>1</v>
      </c>
      <c r="CL181">
        <v>-1</v>
      </c>
      <c r="CM181">
        <v>-1</v>
      </c>
      <c r="CN181">
        <v>1</v>
      </c>
      <c r="CO181">
        <v>-1</v>
      </c>
      <c r="CP181">
        <v>0</v>
      </c>
      <c r="CQ181">
        <v>-1</v>
      </c>
      <c r="CR181">
        <v>-1</v>
      </c>
    </row>
    <row r="182" spans="1:96">
      <c r="A182" t="s">
        <v>78</v>
      </c>
      <c r="B182" t="s">
        <v>345</v>
      </c>
      <c r="C182" t="s">
        <v>82</v>
      </c>
      <c r="D182" t="s">
        <v>84</v>
      </c>
      <c r="E182" t="s">
        <v>86</v>
      </c>
      <c r="F182" t="s">
        <v>88</v>
      </c>
      <c r="G182">
        <v>38</v>
      </c>
      <c r="H182">
        <v>13</v>
      </c>
      <c r="I182">
        <v>13</v>
      </c>
      <c r="J182" t="s">
        <v>173</v>
      </c>
      <c r="K182">
        <v>23</v>
      </c>
      <c r="L182">
        <v>10</v>
      </c>
      <c r="M182">
        <v>7</v>
      </c>
      <c r="N182">
        <v>7</v>
      </c>
      <c r="O182">
        <v>0.304347826086957</v>
      </c>
      <c r="P182">
        <v>15</v>
      </c>
      <c r="Q182">
        <v>8</v>
      </c>
      <c r="R182">
        <v>6</v>
      </c>
      <c r="S182">
        <v>6</v>
      </c>
      <c r="T182">
        <v>0.4</v>
      </c>
      <c r="U182" s="3">
        <v>1</v>
      </c>
      <c r="V182" s="3">
        <v>1</v>
      </c>
      <c r="W182" s="3">
        <v>-1</v>
      </c>
      <c r="X182" s="3">
        <v>-1</v>
      </c>
      <c r="Y182" s="3">
        <v>-1</v>
      </c>
      <c r="Z182" s="3">
        <v>1</v>
      </c>
      <c r="AA182" s="3">
        <v>1</v>
      </c>
      <c r="AB182" s="3">
        <v>1</v>
      </c>
      <c r="AC182">
        <v>0</v>
      </c>
      <c r="AD182" s="3">
        <v>-1</v>
      </c>
      <c r="AE182" s="3">
        <v>-1</v>
      </c>
      <c r="AF182" s="3">
        <v>1</v>
      </c>
      <c r="AG182">
        <v>0</v>
      </c>
      <c r="AH182" s="3">
        <v>-1</v>
      </c>
      <c r="AI182" s="3">
        <v>1</v>
      </c>
      <c r="AJ182" s="3">
        <v>-1</v>
      </c>
      <c r="AK182">
        <v>0</v>
      </c>
      <c r="AL182" s="3">
        <v>-1</v>
      </c>
      <c r="AM182" s="3">
        <v>-1</v>
      </c>
      <c r="AN182" s="3">
        <v>-1</v>
      </c>
      <c r="AO182" s="3">
        <v>-1</v>
      </c>
      <c r="AP182" s="3">
        <v>-1</v>
      </c>
      <c r="AQ182" s="3">
        <v>-1</v>
      </c>
      <c r="AR182" s="3">
        <v>1</v>
      </c>
      <c r="AS182" s="3">
        <v>-1</v>
      </c>
      <c r="AT182" s="3">
        <v>1</v>
      </c>
      <c r="AU182">
        <v>0</v>
      </c>
      <c r="AV182" s="3">
        <v>1</v>
      </c>
      <c r="AW182" s="3">
        <v>-1</v>
      </c>
      <c r="AX182" s="3">
        <v>1</v>
      </c>
      <c r="AY182" s="3">
        <v>1</v>
      </c>
      <c r="AZ182" s="3">
        <v>-1</v>
      </c>
      <c r="BA182" s="3">
        <v>-1</v>
      </c>
      <c r="BB182" s="3">
        <v>1</v>
      </c>
      <c r="BC182" s="3">
        <v>-1</v>
      </c>
      <c r="BD182">
        <v>0</v>
      </c>
      <c r="BE182" s="3">
        <v>-1</v>
      </c>
      <c r="BF182" s="3">
        <v>-1</v>
      </c>
      <c r="BG182">
        <v>1</v>
      </c>
      <c r="BH182">
        <v>1</v>
      </c>
      <c r="BI182">
        <v>-1</v>
      </c>
      <c r="BJ182">
        <v>-1</v>
      </c>
      <c r="BK182">
        <v>-1</v>
      </c>
      <c r="BL182">
        <v>1</v>
      </c>
      <c r="BM182">
        <v>1</v>
      </c>
      <c r="BN182">
        <v>1</v>
      </c>
      <c r="BO182">
        <v>0</v>
      </c>
      <c r="BP182">
        <v>-1</v>
      </c>
      <c r="BQ182">
        <v>-1</v>
      </c>
      <c r="BR182">
        <v>1</v>
      </c>
      <c r="BS182">
        <v>0</v>
      </c>
      <c r="BT182">
        <v>-1</v>
      </c>
      <c r="BU182">
        <v>1</v>
      </c>
      <c r="BV182">
        <v>-1</v>
      </c>
      <c r="BW182">
        <v>0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1</v>
      </c>
      <c r="CE182">
        <v>-1</v>
      </c>
      <c r="CF182">
        <v>1</v>
      </c>
      <c r="CG182">
        <v>0</v>
      </c>
      <c r="CH182">
        <v>1</v>
      </c>
      <c r="CI182">
        <v>-1</v>
      </c>
      <c r="CJ182">
        <v>1</v>
      </c>
      <c r="CK182">
        <v>1</v>
      </c>
      <c r="CL182">
        <v>-1</v>
      </c>
      <c r="CM182">
        <v>-1</v>
      </c>
      <c r="CN182">
        <v>1</v>
      </c>
      <c r="CO182">
        <v>-1</v>
      </c>
      <c r="CP182">
        <v>0</v>
      </c>
      <c r="CQ182">
        <v>-1</v>
      </c>
      <c r="CR182">
        <v>-1</v>
      </c>
    </row>
    <row r="183" spans="1:96">
      <c r="A183" t="s">
        <v>78</v>
      </c>
      <c r="B183" t="s">
        <v>346</v>
      </c>
      <c r="C183" t="s">
        <v>82</v>
      </c>
      <c r="D183" t="s">
        <v>84</v>
      </c>
      <c r="E183" t="s">
        <v>86</v>
      </c>
      <c r="F183" t="s">
        <v>88</v>
      </c>
      <c r="G183">
        <v>38</v>
      </c>
      <c r="H183">
        <v>13</v>
      </c>
      <c r="I183">
        <v>13</v>
      </c>
      <c r="J183" t="s">
        <v>173</v>
      </c>
      <c r="K183">
        <v>23</v>
      </c>
      <c r="L183">
        <v>10</v>
      </c>
      <c r="M183">
        <v>7</v>
      </c>
      <c r="N183">
        <v>7</v>
      </c>
      <c r="O183">
        <v>0.304347826086957</v>
      </c>
      <c r="P183">
        <v>15</v>
      </c>
      <c r="Q183">
        <v>8</v>
      </c>
      <c r="R183">
        <v>6</v>
      </c>
      <c r="S183">
        <v>6</v>
      </c>
      <c r="T183">
        <v>0.4</v>
      </c>
      <c r="U183" s="3">
        <v>1</v>
      </c>
      <c r="V183" s="3">
        <v>1</v>
      </c>
      <c r="W183" s="3">
        <v>-1</v>
      </c>
      <c r="X183" s="3">
        <v>-1</v>
      </c>
      <c r="Y183" s="3">
        <v>-1</v>
      </c>
      <c r="Z183" s="3">
        <v>1</v>
      </c>
      <c r="AA183" s="3">
        <v>1</v>
      </c>
      <c r="AB183" s="3">
        <v>1</v>
      </c>
      <c r="AC183">
        <v>0</v>
      </c>
      <c r="AD183" s="3">
        <v>-1</v>
      </c>
      <c r="AE183" s="3">
        <v>-1</v>
      </c>
      <c r="AF183" s="3">
        <v>1</v>
      </c>
      <c r="AG183">
        <v>0</v>
      </c>
      <c r="AH183" s="3">
        <v>-1</v>
      </c>
      <c r="AI183" s="3">
        <v>1</v>
      </c>
      <c r="AJ183" s="3">
        <v>-1</v>
      </c>
      <c r="AK183">
        <v>0</v>
      </c>
      <c r="AL183" s="3">
        <v>-1</v>
      </c>
      <c r="AM183" s="3">
        <v>-1</v>
      </c>
      <c r="AN183" s="3">
        <v>-1</v>
      </c>
      <c r="AO183" s="3">
        <v>-1</v>
      </c>
      <c r="AP183" s="3">
        <v>-1</v>
      </c>
      <c r="AQ183" s="3">
        <v>-1</v>
      </c>
      <c r="AR183" s="3">
        <v>1</v>
      </c>
      <c r="AS183" s="3">
        <v>-1</v>
      </c>
      <c r="AT183" s="3">
        <v>1</v>
      </c>
      <c r="AU183">
        <v>0</v>
      </c>
      <c r="AV183" s="3">
        <v>1</v>
      </c>
      <c r="AW183" s="3">
        <v>-1</v>
      </c>
      <c r="AX183" s="3">
        <v>1</v>
      </c>
      <c r="AY183" s="3">
        <v>1</v>
      </c>
      <c r="AZ183" s="3">
        <v>-1</v>
      </c>
      <c r="BA183" s="3">
        <v>-1</v>
      </c>
      <c r="BB183" s="3">
        <v>1</v>
      </c>
      <c r="BC183" s="3">
        <v>-1</v>
      </c>
      <c r="BD183">
        <v>0</v>
      </c>
      <c r="BE183" s="3">
        <v>-1</v>
      </c>
      <c r="BF183" s="3">
        <v>-1</v>
      </c>
      <c r="BG183">
        <v>1</v>
      </c>
      <c r="BH183">
        <v>1</v>
      </c>
      <c r="BI183">
        <v>-1</v>
      </c>
      <c r="BJ183">
        <v>-1</v>
      </c>
      <c r="BK183">
        <v>-1</v>
      </c>
      <c r="BL183">
        <v>1</v>
      </c>
      <c r="BM183">
        <v>1</v>
      </c>
      <c r="BN183">
        <v>1</v>
      </c>
      <c r="BO183">
        <v>0</v>
      </c>
      <c r="BP183">
        <v>-1</v>
      </c>
      <c r="BQ183">
        <v>-1</v>
      </c>
      <c r="BR183">
        <v>1</v>
      </c>
      <c r="BS183">
        <v>0</v>
      </c>
      <c r="BT183">
        <v>-1</v>
      </c>
      <c r="BU183">
        <v>1</v>
      </c>
      <c r="BV183">
        <v>-1</v>
      </c>
      <c r="BW183">
        <v>0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1</v>
      </c>
      <c r="CE183">
        <v>-1</v>
      </c>
      <c r="CF183">
        <v>1</v>
      </c>
      <c r="CG183">
        <v>0</v>
      </c>
      <c r="CH183">
        <v>1</v>
      </c>
      <c r="CI183">
        <v>-1</v>
      </c>
      <c r="CJ183">
        <v>1</v>
      </c>
      <c r="CK183">
        <v>1</v>
      </c>
      <c r="CL183">
        <v>-1</v>
      </c>
      <c r="CM183">
        <v>-1</v>
      </c>
      <c r="CN183">
        <v>1</v>
      </c>
      <c r="CO183">
        <v>-1</v>
      </c>
      <c r="CP183">
        <v>0</v>
      </c>
      <c r="CQ183">
        <v>-1</v>
      </c>
      <c r="CR183">
        <v>-1</v>
      </c>
    </row>
    <row r="184" spans="1:96">
      <c r="A184" t="s">
        <v>78</v>
      </c>
      <c r="B184" t="s">
        <v>347</v>
      </c>
      <c r="C184" t="s">
        <v>82</v>
      </c>
      <c r="D184" t="s">
        <v>84</v>
      </c>
      <c r="E184" t="s">
        <v>86</v>
      </c>
      <c r="F184" t="s">
        <v>88</v>
      </c>
      <c r="G184">
        <v>38</v>
      </c>
      <c r="H184">
        <v>13</v>
      </c>
      <c r="I184">
        <v>13</v>
      </c>
      <c r="J184" t="s">
        <v>173</v>
      </c>
      <c r="K184">
        <v>23</v>
      </c>
      <c r="L184">
        <v>10</v>
      </c>
      <c r="M184">
        <v>7</v>
      </c>
      <c r="N184">
        <v>7</v>
      </c>
      <c r="O184">
        <v>0.304347826086957</v>
      </c>
      <c r="P184">
        <v>15</v>
      </c>
      <c r="Q184">
        <v>8</v>
      </c>
      <c r="R184">
        <v>6</v>
      </c>
      <c r="S184">
        <v>6</v>
      </c>
      <c r="T184">
        <v>0.4</v>
      </c>
      <c r="U184" s="3">
        <v>1</v>
      </c>
      <c r="V184" s="3">
        <v>1</v>
      </c>
      <c r="W184" s="3">
        <v>-1</v>
      </c>
      <c r="X184" s="3">
        <v>-1</v>
      </c>
      <c r="Y184" s="3">
        <v>-1</v>
      </c>
      <c r="Z184" s="3">
        <v>1</v>
      </c>
      <c r="AA184" s="3">
        <v>1</v>
      </c>
      <c r="AB184" s="3">
        <v>1</v>
      </c>
      <c r="AC184">
        <v>0</v>
      </c>
      <c r="AD184" s="3">
        <v>-1</v>
      </c>
      <c r="AE184" s="3">
        <v>-1</v>
      </c>
      <c r="AF184" s="3">
        <v>1</v>
      </c>
      <c r="AG184">
        <v>0</v>
      </c>
      <c r="AH184" s="3">
        <v>-1</v>
      </c>
      <c r="AI184" s="3">
        <v>1</v>
      </c>
      <c r="AJ184" s="3">
        <v>-1</v>
      </c>
      <c r="AK184">
        <v>0</v>
      </c>
      <c r="AL184" s="3">
        <v>-1</v>
      </c>
      <c r="AM184" s="3">
        <v>-1</v>
      </c>
      <c r="AN184" s="3">
        <v>-1</v>
      </c>
      <c r="AO184" s="3">
        <v>-1</v>
      </c>
      <c r="AP184" s="3">
        <v>-1</v>
      </c>
      <c r="AQ184" s="3">
        <v>-1</v>
      </c>
      <c r="AR184" s="3">
        <v>1</v>
      </c>
      <c r="AS184" s="3">
        <v>-1</v>
      </c>
      <c r="AT184" s="3">
        <v>1</v>
      </c>
      <c r="AU184">
        <v>0</v>
      </c>
      <c r="AV184" s="3">
        <v>1</v>
      </c>
      <c r="AW184" s="3">
        <v>-1</v>
      </c>
      <c r="AX184" s="3">
        <v>1</v>
      </c>
      <c r="AY184" s="3">
        <v>1</v>
      </c>
      <c r="AZ184" s="3">
        <v>-1</v>
      </c>
      <c r="BA184" s="3">
        <v>-1</v>
      </c>
      <c r="BB184" s="3">
        <v>1</v>
      </c>
      <c r="BC184" s="3">
        <v>-1</v>
      </c>
      <c r="BD184">
        <v>0</v>
      </c>
      <c r="BE184" s="3">
        <v>-1</v>
      </c>
      <c r="BF184" s="3">
        <v>-1</v>
      </c>
      <c r="BG184">
        <v>1</v>
      </c>
      <c r="BH184">
        <v>1</v>
      </c>
      <c r="BI184">
        <v>-1</v>
      </c>
      <c r="BJ184">
        <v>-1</v>
      </c>
      <c r="BK184">
        <v>-1</v>
      </c>
      <c r="BL184">
        <v>1</v>
      </c>
      <c r="BM184">
        <v>1</v>
      </c>
      <c r="BN184">
        <v>1</v>
      </c>
      <c r="BO184">
        <v>0</v>
      </c>
      <c r="BP184">
        <v>-1</v>
      </c>
      <c r="BQ184">
        <v>-1</v>
      </c>
      <c r="BR184">
        <v>1</v>
      </c>
      <c r="BS184">
        <v>0</v>
      </c>
      <c r="BT184">
        <v>-1</v>
      </c>
      <c r="BU184">
        <v>1</v>
      </c>
      <c r="BV184">
        <v>-1</v>
      </c>
      <c r="BW184">
        <v>0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1</v>
      </c>
      <c r="CE184">
        <v>-1</v>
      </c>
      <c r="CF184">
        <v>1</v>
      </c>
      <c r="CG184">
        <v>0</v>
      </c>
      <c r="CH184">
        <v>1</v>
      </c>
      <c r="CI184">
        <v>-1</v>
      </c>
      <c r="CJ184">
        <v>1</v>
      </c>
      <c r="CK184">
        <v>1</v>
      </c>
      <c r="CL184">
        <v>-1</v>
      </c>
      <c r="CM184">
        <v>-1</v>
      </c>
      <c r="CN184">
        <v>1</v>
      </c>
      <c r="CO184">
        <v>-1</v>
      </c>
      <c r="CP184">
        <v>0</v>
      </c>
      <c r="CQ184">
        <v>-1</v>
      </c>
      <c r="CR184">
        <v>-1</v>
      </c>
    </row>
    <row r="185" spans="1:96">
      <c r="A185" t="s">
        <v>78</v>
      </c>
      <c r="B185" t="s">
        <v>348</v>
      </c>
      <c r="C185" t="s">
        <v>82</v>
      </c>
      <c r="D185" t="s">
        <v>84</v>
      </c>
      <c r="E185" t="s">
        <v>86</v>
      </c>
      <c r="F185" t="s">
        <v>88</v>
      </c>
      <c r="G185">
        <v>38</v>
      </c>
      <c r="H185">
        <v>13</v>
      </c>
      <c r="I185">
        <v>13</v>
      </c>
      <c r="J185" t="s">
        <v>173</v>
      </c>
      <c r="K185">
        <v>23</v>
      </c>
      <c r="L185">
        <v>10</v>
      </c>
      <c r="M185">
        <v>7</v>
      </c>
      <c r="N185">
        <v>7</v>
      </c>
      <c r="O185">
        <v>0.304347826086957</v>
      </c>
      <c r="P185">
        <v>15</v>
      </c>
      <c r="Q185">
        <v>8</v>
      </c>
      <c r="R185">
        <v>6</v>
      </c>
      <c r="S185">
        <v>6</v>
      </c>
      <c r="T185">
        <v>0.4</v>
      </c>
      <c r="U185" s="3">
        <v>1</v>
      </c>
      <c r="V185" s="3">
        <v>1</v>
      </c>
      <c r="W185" s="3">
        <v>-1</v>
      </c>
      <c r="X185" s="3">
        <v>-1</v>
      </c>
      <c r="Y185" s="3">
        <v>-1</v>
      </c>
      <c r="Z185" s="3">
        <v>1</v>
      </c>
      <c r="AA185" s="3">
        <v>1</v>
      </c>
      <c r="AB185" s="3">
        <v>1</v>
      </c>
      <c r="AC185">
        <v>0</v>
      </c>
      <c r="AD185" s="3">
        <v>-1</v>
      </c>
      <c r="AE185" s="3">
        <v>-1</v>
      </c>
      <c r="AF185" s="3">
        <v>1</v>
      </c>
      <c r="AG185">
        <v>0</v>
      </c>
      <c r="AH185" s="3">
        <v>-1</v>
      </c>
      <c r="AI185" s="3">
        <v>1</v>
      </c>
      <c r="AJ185" s="3">
        <v>-1</v>
      </c>
      <c r="AK185">
        <v>0</v>
      </c>
      <c r="AL185" s="3">
        <v>-1</v>
      </c>
      <c r="AM185" s="3">
        <v>-1</v>
      </c>
      <c r="AN185" s="3">
        <v>-1</v>
      </c>
      <c r="AO185" s="3">
        <v>-1</v>
      </c>
      <c r="AP185" s="3">
        <v>-1</v>
      </c>
      <c r="AQ185" s="3">
        <v>-1</v>
      </c>
      <c r="AR185" s="3">
        <v>1</v>
      </c>
      <c r="AS185" s="3">
        <v>-1</v>
      </c>
      <c r="AT185" s="3">
        <v>1</v>
      </c>
      <c r="AU185">
        <v>0</v>
      </c>
      <c r="AV185" s="3">
        <v>1</v>
      </c>
      <c r="AW185" s="3">
        <v>-1</v>
      </c>
      <c r="AX185" s="3">
        <v>1</v>
      </c>
      <c r="AY185" s="3">
        <v>1</v>
      </c>
      <c r="AZ185" s="3">
        <v>-1</v>
      </c>
      <c r="BA185" s="3">
        <v>-1</v>
      </c>
      <c r="BB185" s="3">
        <v>1</v>
      </c>
      <c r="BC185" s="3">
        <v>-1</v>
      </c>
      <c r="BD185">
        <v>0</v>
      </c>
      <c r="BE185" s="3">
        <v>-1</v>
      </c>
      <c r="BF185" s="3">
        <v>-1</v>
      </c>
      <c r="BG185">
        <v>1</v>
      </c>
      <c r="BH185">
        <v>1</v>
      </c>
      <c r="BI185">
        <v>-1</v>
      </c>
      <c r="BJ185">
        <v>-1</v>
      </c>
      <c r="BK185">
        <v>-1</v>
      </c>
      <c r="BL185">
        <v>1</v>
      </c>
      <c r="BM185">
        <v>1</v>
      </c>
      <c r="BN185">
        <v>1</v>
      </c>
      <c r="BO185">
        <v>0</v>
      </c>
      <c r="BP185">
        <v>-1</v>
      </c>
      <c r="BQ185">
        <v>-1</v>
      </c>
      <c r="BR185">
        <v>1</v>
      </c>
      <c r="BS185">
        <v>0</v>
      </c>
      <c r="BT185">
        <v>-1</v>
      </c>
      <c r="BU185">
        <v>1</v>
      </c>
      <c r="BV185">
        <v>-1</v>
      </c>
      <c r="BW185">
        <v>0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1</v>
      </c>
      <c r="CE185">
        <v>-1</v>
      </c>
      <c r="CF185">
        <v>1</v>
      </c>
      <c r="CG185">
        <v>0</v>
      </c>
      <c r="CH185">
        <v>1</v>
      </c>
      <c r="CI185">
        <v>-1</v>
      </c>
      <c r="CJ185">
        <v>1</v>
      </c>
      <c r="CK185">
        <v>1</v>
      </c>
      <c r="CL185">
        <v>-1</v>
      </c>
      <c r="CM185">
        <v>-1</v>
      </c>
      <c r="CN185">
        <v>1</v>
      </c>
      <c r="CO185">
        <v>-1</v>
      </c>
      <c r="CP185">
        <v>0</v>
      </c>
      <c r="CQ185">
        <v>-1</v>
      </c>
      <c r="CR185">
        <v>-1</v>
      </c>
    </row>
    <row r="186" spans="1:96">
      <c r="A186" t="s">
        <v>78</v>
      </c>
      <c r="B186" t="s">
        <v>349</v>
      </c>
      <c r="C186" t="s">
        <v>82</v>
      </c>
      <c r="D186" t="s">
        <v>84</v>
      </c>
      <c r="E186" t="s">
        <v>86</v>
      </c>
      <c r="F186" t="s">
        <v>88</v>
      </c>
      <c r="G186">
        <v>38</v>
      </c>
      <c r="H186">
        <v>13</v>
      </c>
      <c r="I186">
        <v>13</v>
      </c>
      <c r="J186" t="s">
        <v>173</v>
      </c>
      <c r="K186">
        <v>23</v>
      </c>
      <c r="L186">
        <v>10</v>
      </c>
      <c r="M186">
        <v>7</v>
      </c>
      <c r="N186">
        <v>7</v>
      </c>
      <c r="O186">
        <v>0.304347826086957</v>
      </c>
      <c r="P186">
        <v>15</v>
      </c>
      <c r="Q186">
        <v>8</v>
      </c>
      <c r="R186">
        <v>6</v>
      </c>
      <c r="S186">
        <v>6</v>
      </c>
      <c r="T186">
        <v>0.4</v>
      </c>
      <c r="U186" s="3">
        <v>1</v>
      </c>
      <c r="V186" s="3">
        <v>1</v>
      </c>
      <c r="W186" s="3">
        <v>-1</v>
      </c>
      <c r="X186" s="3">
        <v>-1</v>
      </c>
      <c r="Y186" s="3">
        <v>-1</v>
      </c>
      <c r="Z186" s="3">
        <v>1</v>
      </c>
      <c r="AA186" s="3">
        <v>1</v>
      </c>
      <c r="AB186" s="3">
        <v>1</v>
      </c>
      <c r="AC186">
        <v>0</v>
      </c>
      <c r="AD186" s="3">
        <v>-1</v>
      </c>
      <c r="AE186" s="3">
        <v>-1</v>
      </c>
      <c r="AF186" s="3">
        <v>1</v>
      </c>
      <c r="AG186">
        <v>0</v>
      </c>
      <c r="AH186" s="3">
        <v>-1</v>
      </c>
      <c r="AI186" s="3">
        <v>1</v>
      </c>
      <c r="AJ186" s="3">
        <v>-1</v>
      </c>
      <c r="AK186">
        <v>0</v>
      </c>
      <c r="AL186" s="3">
        <v>-1</v>
      </c>
      <c r="AM186" s="3">
        <v>-1</v>
      </c>
      <c r="AN186" s="3">
        <v>-1</v>
      </c>
      <c r="AO186" s="3">
        <v>-1</v>
      </c>
      <c r="AP186" s="3">
        <v>-1</v>
      </c>
      <c r="AQ186" s="3">
        <v>-1</v>
      </c>
      <c r="AR186" s="3">
        <v>1</v>
      </c>
      <c r="AS186" s="3">
        <v>-1</v>
      </c>
      <c r="AT186" s="3">
        <v>1</v>
      </c>
      <c r="AU186">
        <v>0</v>
      </c>
      <c r="AV186" s="3">
        <v>1</v>
      </c>
      <c r="AW186" s="3">
        <v>-1</v>
      </c>
      <c r="AX186" s="3">
        <v>1</v>
      </c>
      <c r="AY186" s="3">
        <v>1</v>
      </c>
      <c r="AZ186" s="3">
        <v>-1</v>
      </c>
      <c r="BA186" s="3">
        <v>-1</v>
      </c>
      <c r="BB186" s="3">
        <v>1</v>
      </c>
      <c r="BC186" s="3">
        <v>-1</v>
      </c>
      <c r="BD186">
        <v>0</v>
      </c>
      <c r="BE186" s="3">
        <v>-1</v>
      </c>
      <c r="BF186" s="3">
        <v>-1</v>
      </c>
      <c r="BG186">
        <v>1</v>
      </c>
      <c r="BH186">
        <v>1</v>
      </c>
      <c r="BI186">
        <v>-1</v>
      </c>
      <c r="BJ186">
        <v>-1</v>
      </c>
      <c r="BK186">
        <v>-1</v>
      </c>
      <c r="BL186">
        <v>1</v>
      </c>
      <c r="BM186">
        <v>1</v>
      </c>
      <c r="BN186">
        <v>1</v>
      </c>
      <c r="BO186">
        <v>0</v>
      </c>
      <c r="BP186">
        <v>-1</v>
      </c>
      <c r="BQ186">
        <v>-1</v>
      </c>
      <c r="BR186">
        <v>1</v>
      </c>
      <c r="BS186">
        <v>0</v>
      </c>
      <c r="BT186">
        <v>-1</v>
      </c>
      <c r="BU186">
        <v>1</v>
      </c>
      <c r="BV186">
        <v>-1</v>
      </c>
      <c r="BW186">
        <v>0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1</v>
      </c>
      <c r="CE186">
        <v>-1</v>
      </c>
      <c r="CF186">
        <v>1</v>
      </c>
      <c r="CG186">
        <v>0</v>
      </c>
      <c r="CH186">
        <v>1</v>
      </c>
      <c r="CI186">
        <v>-1</v>
      </c>
      <c r="CJ186">
        <v>1</v>
      </c>
      <c r="CK186">
        <v>1</v>
      </c>
      <c r="CL186">
        <v>-1</v>
      </c>
      <c r="CM186">
        <v>-1</v>
      </c>
      <c r="CN186">
        <v>1</v>
      </c>
      <c r="CO186">
        <v>-1</v>
      </c>
      <c r="CP186">
        <v>0</v>
      </c>
      <c r="CQ186">
        <v>-1</v>
      </c>
      <c r="CR186">
        <v>-1</v>
      </c>
    </row>
    <row r="187" spans="1:96">
      <c r="A187" t="s">
        <v>78</v>
      </c>
      <c r="B187" t="s">
        <v>350</v>
      </c>
      <c r="C187" t="s">
        <v>82</v>
      </c>
      <c r="D187" t="s">
        <v>84</v>
      </c>
      <c r="E187" t="s">
        <v>86</v>
      </c>
      <c r="F187" t="s">
        <v>88</v>
      </c>
      <c r="G187">
        <v>38</v>
      </c>
      <c r="H187">
        <v>13</v>
      </c>
      <c r="I187">
        <v>13</v>
      </c>
      <c r="J187" t="s">
        <v>173</v>
      </c>
      <c r="K187">
        <v>23</v>
      </c>
      <c r="L187">
        <v>10</v>
      </c>
      <c r="M187">
        <v>7</v>
      </c>
      <c r="N187">
        <v>7</v>
      </c>
      <c r="O187">
        <v>0.304347826086957</v>
      </c>
      <c r="P187">
        <v>15</v>
      </c>
      <c r="Q187">
        <v>8</v>
      </c>
      <c r="R187">
        <v>6</v>
      </c>
      <c r="S187">
        <v>6</v>
      </c>
      <c r="T187">
        <v>0.4</v>
      </c>
      <c r="U187" s="3">
        <v>1</v>
      </c>
      <c r="V187" s="3">
        <v>1</v>
      </c>
      <c r="W187" s="3">
        <v>-1</v>
      </c>
      <c r="X187" s="3">
        <v>-1</v>
      </c>
      <c r="Y187" s="3">
        <v>-1</v>
      </c>
      <c r="Z187" s="3">
        <v>1</v>
      </c>
      <c r="AA187" s="3">
        <v>1</v>
      </c>
      <c r="AB187" s="3">
        <v>1</v>
      </c>
      <c r="AC187">
        <v>0</v>
      </c>
      <c r="AD187" s="3">
        <v>-1</v>
      </c>
      <c r="AE187" s="3">
        <v>-1</v>
      </c>
      <c r="AF187" s="3">
        <v>1</v>
      </c>
      <c r="AG187">
        <v>0</v>
      </c>
      <c r="AH187" s="3">
        <v>-1</v>
      </c>
      <c r="AI187" s="3">
        <v>1</v>
      </c>
      <c r="AJ187" s="3">
        <v>-1</v>
      </c>
      <c r="AK187">
        <v>0</v>
      </c>
      <c r="AL187" s="3">
        <v>-1</v>
      </c>
      <c r="AM187" s="3">
        <v>-1</v>
      </c>
      <c r="AN187" s="3">
        <v>-1</v>
      </c>
      <c r="AO187" s="3">
        <v>-1</v>
      </c>
      <c r="AP187" s="3">
        <v>-1</v>
      </c>
      <c r="AQ187" s="3">
        <v>-1</v>
      </c>
      <c r="AR187" s="3">
        <v>1</v>
      </c>
      <c r="AS187" s="3">
        <v>-1</v>
      </c>
      <c r="AT187" s="3">
        <v>1</v>
      </c>
      <c r="AU187">
        <v>0</v>
      </c>
      <c r="AV187" s="3">
        <v>1</v>
      </c>
      <c r="AW187" s="3">
        <v>-1</v>
      </c>
      <c r="AX187" s="3">
        <v>1</v>
      </c>
      <c r="AY187" s="3">
        <v>1</v>
      </c>
      <c r="AZ187" s="3">
        <v>-1</v>
      </c>
      <c r="BA187" s="3">
        <v>-1</v>
      </c>
      <c r="BB187" s="3">
        <v>1</v>
      </c>
      <c r="BC187" s="3">
        <v>-1</v>
      </c>
      <c r="BD187">
        <v>0</v>
      </c>
      <c r="BE187" s="3">
        <v>-1</v>
      </c>
      <c r="BF187" s="3">
        <v>-1</v>
      </c>
      <c r="BG187">
        <v>1</v>
      </c>
      <c r="BH187">
        <v>1</v>
      </c>
      <c r="BI187">
        <v>-1</v>
      </c>
      <c r="BJ187">
        <v>-1</v>
      </c>
      <c r="BK187">
        <v>-1</v>
      </c>
      <c r="BL187">
        <v>1</v>
      </c>
      <c r="BM187">
        <v>1</v>
      </c>
      <c r="BN187">
        <v>1</v>
      </c>
      <c r="BO187">
        <v>0</v>
      </c>
      <c r="BP187">
        <v>-1</v>
      </c>
      <c r="BQ187">
        <v>-1</v>
      </c>
      <c r="BR187">
        <v>1</v>
      </c>
      <c r="BS187">
        <v>0</v>
      </c>
      <c r="BT187">
        <v>-1</v>
      </c>
      <c r="BU187">
        <v>1</v>
      </c>
      <c r="BV187">
        <v>-1</v>
      </c>
      <c r="BW187">
        <v>0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1</v>
      </c>
      <c r="CE187">
        <v>-1</v>
      </c>
      <c r="CF187">
        <v>1</v>
      </c>
      <c r="CG187">
        <v>0</v>
      </c>
      <c r="CH187">
        <v>1</v>
      </c>
      <c r="CI187">
        <v>-1</v>
      </c>
      <c r="CJ187">
        <v>1</v>
      </c>
      <c r="CK187">
        <v>1</v>
      </c>
      <c r="CL187">
        <v>-1</v>
      </c>
      <c r="CM187">
        <v>-1</v>
      </c>
      <c r="CN187">
        <v>1</v>
      </c>
      <c r="CO187">
        <v>-1</v>
      </c>
      <c r="CP187">
        <v>0</v>
      </c>
      <c r="CQ187">
        <v>-1</v>
      </c>
      <c r="CR187">
        <v>-1</v>
      </c>
    </row>
    <row r="188" spans="1:96">
      <c r="A188" t="s">
        <v>78</v>
      </c>
      <c r="B188" t="s">
        <v>351</v>
      </c>
      <c r="C188" t="s">
        <v>82</v>
      </c>
      <c r="D188" t="s">
        <v>84</v>
      </c>
      <c r="E188" t="s">
        <v>86</v>
      </c>
      <c r="F188" t="s">
        <v>88</v>
      </c>
      <c r="G188">
        <v>38</v>
      </c>
      <c r="H188">
        <v>13</v>
      </c>
      <c r="I188">
        <v>13</v>
      </c>
      <c r="J188" t="s">
        <v>173</v>
      </c>
      <c r="K188">
        <v>23</v>
      </c>
      <c r="L188">
        <v>10</v>
      </c>
      <c r="M188">
        <v>7</v>
      </c>
      <c r="N188">
        <v>7</v>
      </c>
      <c r="O188">
        <v>0.304347826086957</v>
      </c>
      <c r="P188">
        <v>15</v>
      </c>
      <c r="Q188">
        <v>8</v>
      </c>
      <c r="R188">
        <v>6</v>
      </c>
      <c r="S188">
        <v>6</v>
      </c>
      <c r="T188">
        <v>0.4</v>
      </c>
      <c r="U188" s="3">
        <v>1</v>
      </c>
      <c r="V188" s="3">
        <v>1</v>
      </c>
      <c r="W188" s="3">
        <v>-1</v>
      </c>
      <c r="X188" s="3">
        <v>-1</v>
      </c>
      <c r="Y188" s="3">
        <v>-1</v>
      </c>
      <c r="Z188" s="3">
        <v>1</v>
      </c>
      <c r="AA188" s="3">
        <v>1</v>
      </c>
      <c r="AB188" s="3">
        <v>1</v>
      </c>
      <c r="AC188">
        <v>0</v>
      </c>
      <c r="AD188" s="3">
        <v>-1</v>
      </c>
      <c r="AE188" s="3">
        <v>-1</v>
      </c>
      <c r="AF188" s="3">
        <v>1</v>
      </c>
      <c r="AG188">
        <v>0</v>
      </c>
      <c r="AH188" s="3">
        <v>-1</v>
      </c>
      <c r="AI188" s="3">
        <v>1</v>
      </c>
      <c r="AJ188" s="3">
        <v>-1</v>
      </c>
      <c r="AK188">
        <v>0</v>
      </c>
      <c r="AL188" s="3">
        <v>-1</v>
      </c>
      <c r="AM188" s="3">
        <v>-1</v>
      </c>
      <c r="AN188" s="3">
        <v>-1</v>
      </c>
      <c r="AO188" s="3">
        <v>-1</v>
      </c>
      <c r="AP188" s="3">
        <v>-1</v>
      </c>
      <c r="AQ188" s="3">
        <v>-1</v>
      </c>
      <c r="AR188" s="3">
        <v>1</v>
      </c>
      <c r="AS188" s="3">
        <v>-1</v>
      </c>
      <c r="AT188" s="3">
        <v>1</v>
      </c>
      <c r="AU188">
        <v>0</v>
      </c>
      <c r="AV188" s="3">
        <v>1</v>
      </c>
      <c r="AW188" s="3">
        <v>-1</v>
      </c>
      <c r="AX188" s="3">
        <v>1</v>
      </c>
      <c r="AY188" s="3">
        <v>1</v>
      </c>
      <c r="AZ188" s="3">
        <v>-1</v>
      </c>
      <c r="BA188" s="3">
        <v>-1</v>
      </c>
      <c r="BB188" s="3">
        <v>1</v>
      </c>
      <c r="BC188" s="3">
        <v>-1</v>
      </c>
      <c r="BD188">
        <v>0</v>
      </c>
      <c r="BE188" s="3">
        <v>-1</v>
      </c>
      <c r="BF188" s="3">
        <v>-1</v>
      </c>
      <c r="BG188">
        <v>1</v>
      </c>
      <c r="BH188">
        <v>1</v>
      </c>
      <c r="BI188">
        <v>-1</v>
      </c>
      <c r="BJ188">
        <v>-1</v>
      </c>
      <c r="BK188">
        <v>-1</v>
      </c>
      <c r="BL188">
        <v>1</v>
      </c>
      <c r="BM188">
        <v>1</v>
      </c>
      <c r="BN188">
        <v>1</v>
      </c>
      <c r="BO188">
        <v>0</v>
      </c>
      <c r="BP188">
        <v>-1</v>
      </c>
      <c r="BQ188">
        <v>-1</v>
      </c>
      <c r="BR188">
        <v>1</v>
      </c>
      <c r="BS188">
        <v>0</v>
      </c>
      <c r="BT188">
        <v>-1</v>
      </c>
      <c r="BU188">
        <v>1</v>
      </c>
      <c r="BV188">
        <v>-1</v>
      </c>
      <c r="BW188">
        <v>0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1</v>
      </c>
      <c r="CE188">
        <v>-1</v>
      </c>
      <c r="CF188">
        <v>1</v>
      </c>
      <c r="CG188">
        <v>0</v>
      </c>
      <c r="CH188">
        <v>1</v>
      </c>
      <c r="CI188">
        <v>-1</v>
      </c>
      <c r="CJ188">
        <v>1</v>
      </c>
      <c r="CK188">
        <v>1</v>
      </c>
      <c r="CL188">
        <v>-1</v>
      </c>
      <c r="CM188">
        <v>-1</v>
      </c>
      <c r="CN188">
        <v>1</v>
      </c>
      <c r="CO188">
        <v>-1</v>
      </c>
      <c r="CP188">
        <v>0</v>
      </c>
      <c r="CQ188">
        <v>-1</v>
      </c>
      <c r="CR188">
        <v>-1</v>
      </c>
    </row>
    <row r="189" spans="1:96">
      <c r="A189" t="s">
        <v>78</v>
      </c>
      <c r="B189" t="s">
        <v>352</v>
      </c>
      <c r="C189" t="s">
        <v>82</v>
      </c>
      <c r="D189" t="s">
        <v>84</v>
      </c>
      <c r="E189" t="s">
        <v>86</v>
      </c>
      <c r="F189" t="s">
        <v>88</v>
      </c>
      <c r="G189">
        <v>38</v>
      </c>
      <c r="H189">
        <v>13</v>
      </c>
      <c r="I189">
        <v>13</v>
      </c>
      <c r="J189" t="s">
        <v>173</v>
      </c>
      <c r="K189">
        <v>23</v>
      </c>
      <c r="L189">
        <v>10</v>
      </c>
      <c r="M189">
        <v>7</v>
      </c>
      <c r="N189">
        <v>7</v>
      </c>
      <c r="O189">
        <v>0.304347826086957</v>
      </c>
      <c r="P189">
        <v>15</v>
      </c>
      <c r="Q189">
        <v>8</v>
      </c>
      <c r="R189">
        <v>6</v>
      </c>
      <c r="S189">
        <v>6</v>
      </c>
      <c r="T189">
        <v>0.4</v>
      </c>
      <c r="U189" s="3">
        <v>1</v>
      </c>
      <c r="V189" s="3">
        <v>1</v>
      </c>
      <c r="W189" s="3">
        <v>-1</v>
      </c>
      <c r="X189" s="3">
        <v>-1</v>
      </c>
      <c r="Y189" s="3">
        <v>-1</v>
      </c>
      <c r="Z189" s="3">
        <v>1</v>
      </c>
      <c r="AA189" s="3">
        <v>1</v>
      </c>
      <c r="AB189" s="3">
        <v>1</v>
      </c>
      <c r="AC189">
        <v>0</v>
      </c>
      <c r="AD189" s="3">
        <v>-1</v>
      </c>
      <c r="AE189" s="3">
        <v>-1</v>
      </c>
      <c r="AF189" s="3">
        <v>1</v>
      </c>
      <c r="AG189">
        <v>0</v>
      </c>
      <c r="AH189" s="3">
        <v>-1</v>
      </c>
      <c r="AI189" s="3">
        <v>1</v>
      </c>
      <c r="AJ189" s="3">
        <v>-1</v>
      </c>
      <c r="AK189">
        <v>0</v>
      </c>
      <c r="AL189" s="3">
        <v>-1</v>
      </c>
      <c r="AM189" s="3">
        <v>-1</v>
      </c>
      <c r="AN189" s="3">
        <v>-1</v>
      </c>
      <c r="AO189" s="3">
        <v>-1</v>
      </c>
      <c r="AP189" s="3">
        <v>-1</v>
      </c>
      <c r="AQ189" s="3">
        <v>-1</v>
      </c>
      <c r="AR189" s="3">
        <v>1</v>
      </c>
      <c r="AS189" s="3">
        <v>-1</v>
      </c>
      <c r="AT189" s="3">
        <v>1</v>
      </c>
      <c r="AU189">
        <v>0</v>
      </c>
      <c r="AV189" s="3">
        <v>1</v>
      </c>
      <c r="AW189" s="3">
        <v>-1</v>
      </c>
      <c r="AX189" s="3">
        <v>1</v>
      </c>
      <c r="AY189" s="3">
        <v>1</v>
      </c>
      <c r="AZ189" s="3">
        <v>-1</v>
      </c>
      <c r="BA189" s="3">
        <v>-1</v>
      </c>
      <c r="BB189" s="3">
        <v>1</v>
      </c>
      <c r="BC189" s="3">
        <v>-1</v>
      </c>
      <c r="BD189">
        <v>0</v>
      </c>
      <c r="BE189" s="3">
        <v>-1</v>
      </c>
      <c r="BF189" s="3">
        <v>-1</v>
      </c>
      <c r="BG189">
        <v>1</v>
      </c>
      <c r="BH189">
        <v>1</v>
      </c>
      <c r="BI189">
        <v>-1</v>
      </c>
      <c r="BJ189">
        <v>-1</v>
      </c>
      <c r="BK189">
        <v>-1</v>
      </c>
      <c r="BL189">
        <v>1</v>
      </c>
      <c r="BM189">
        <v>1</v>
      </c>
      <c r="BN189">
        <v>1</v>
      </c>
      <c r="BO189">
        <v>0</v>
      </c>
      <c r="BP189">
        <v>-1</v>
      </c>
      <c r="BQ189">
        <v>-1</v>
      </c>
      <c r="BR189">
        <v>1</v>
      </c>
      <c r="BS189">
        <v>0</v>
      </c>
      <c r="BT189">
        <v>-1</v>
      </c>
      <c r="BU189">
        <v>1</v>
      </c>
      <c r="BV189">
        <v>-1</v>
      </c>
      <c r="BW189">
        <v>0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1</v>
      </c>
      <c r="CE189">
        <v>-1</v>
      </c>
      <c r="CF189">
        <v>1</v>
      </c>
      <c r="CG189">
        <v>0</v>
      </c>
      <c r="CH189">
        <v>1</v>
      </c>
      <c r="CI189">
        <v>-1</v>
      </c>
      <c r="CJ189">
        <v>1</v>
      </c>
      <c r="CK189">
        <v>1</v>
      </c>
      <c r="CL189">
        <v>-1</v>
      </c>
      <c r="CM189">
        <v>-1</v>
      </c>
      <c r="CN189">
        <v>1</v>
      </c>
      <c r="CO189">
        <v>-1</v>
      </c>
      <c r="CP189">
        <v>0</v>
      </c>
      <c r="CQ189">
        <v>-1</v>
      </c>
      <c r="CR189">
        <v>-1</v>
      </c>
    </row>
    <row r="190" spans="1:96">
      <c r="A190" t="s">
        <v>78</v>
      </c>
      <c r="B190" t="s">
        <v>353</v>
      </c>
      <c r="C190" t="s">
        <v>82</v>
      </c>
      <c r="D190" t="s">
        <v>84</v>
      </c>
      <c r="E190" t="s">
        <v>86</v>
      </c>
      <c r="F190" t="s">
        <v>88</v>
      </c>
      <c r="G190">
        <v>38</v>
      </c>
      <c r="H190">
        <v>13</v>
      </c>
      <c r="I190">
        <v>13</v>
      </c>
      <c r="J190" t="s">
        <v>173</v>
      </c>
      <c r="K190">
        <v>23</v>
      </c>
      <c r="L190">
        <v>10</v>
      </c>
      <c r="M190">
        <v>7</v>
      </c>
      <c r="N190">
        <v>7</v>
      </c>
      <c r="O190">
        <v>0.304347826086957</v>
      </c>
      <c r="P190">
        <v>15</v>
      </c>
      <c r="Q190">
        <v>8</v>
      </c>
      <c r="R190">
        <v>6</v>
      </c>
      <c r="S190">
        <v>6</v>
      </c>
      <c r="T190">
        <v>0.4</v>
      </c>
      <c r="U190" s="3">
        <v>1</v>
      </c>
      <c r="V190" s="3">
        <v>1</v>
      </c>
      <c r="W190" s="3">
        <v>-1</v>
      </c>
      <c r="X190" s="3">
        <v>-1</v>
      </c>
      <c r="Y190" s="3">
        <v>-1</v>
      </c>
      <c r="Z190" s="3">
        <v>1</v>
      </c>
      <c r="AA190" s="3">
        <v>1</v>
      </c>
      <c r="AB190" s="3">
        <v>1</v>
      </c>
      <c r="AC190">
        <v>0</v>
      </c>
      <c r="AD190" s="3">
        <v>-1</v>
      </c>
      <c r="AE190" s="3">
        <v>-1</v>
      </c>
      <c r="AF190" s="3">
        <v>1</v>
      </c>
      <c r="AG190">
        <v>0</v>
      </c>
      <c r="AH190" s="3">
        <v>-1</v>
      </c>
      <c r="AI190" s="3">
        <v>1</v>
      </c>
      <c r="AJ190" s="3">
        <v>-1</v>
      </c>
      <c r="AK190">
        <v>0</v>
      </c>
      <c r="AL190" s="3">
        <v>-1</v>
      </c>
      <c r="AM190" s="3">
        <v>-1</v>
      </c>
      <c r="AN190" s="3">
        <v>-1</v>
      </c>
      <c r="AO190" s="3">
        <v>-1</v>
      </c>
      <c r="AP190" s="3">
        <v>-1</v>
      </c>
      <c r="AQ190" s="3">
        <v>-1</v>
      </c>
      <c r="AR190" s="3">
        <v>1</v>
      </c>
      <c r="AS190" s="3">
        <v>-1</v>
      </c>
      <c r="AT190" s="3">
        <v>1</v>
      </c>
      <c r="AU190">
        <v>0</v>
      </c>
      <c r="AV190" s="3">
        <v>1</v>
      </c>
      <c r="AW190" s="3">
        <v>-1</v>
      </c>
      <c r="AX190" s="3">
        <v>1</v>
      </c>
      <c r="AY190" s="3">
        <v>1</v>
      </c>
      <c r="AZ190" s="3">
        <v>-1</v>
      </c>
      <c r="BA190" s="3">
        <v>-1</v>
      </c>
      <c r="BB190" s="3">
        <v>1</v>
      </c>
      <c r="BC190" s="3">
        <v>-1</v>
      </c>
      <c r="BD190">
        <v>0</v>
      </c>
      <c r="BE190" s="3">
        <v>-1</v>
      </c>
      <c r="BF190" s="3">
        <v>-1</v>
      </c>
      <c r="BG190">
        <v>1</v>
      </c>
      <c r="BH190">
        <v>1</v>
      </c>
      <c r="BI190">
        <v>-1</v>
      </c>
      <c r="BJ190">
        <v>-1</v>
      </c>
      <c r="BK190">
        <v>-1</v>
      </c>
      <c r="BL190">
        <v>1</v>
      </c>
      <c r="BM190">
        <v>1</v>
      </c>
      <c r="BN190">
        <v>1</v>
      </c>
      <c r="BO190">
        <v>0</v>
      </c>
      <c r="BP190">
        <v>-1</v>
      </c>
      <c r="BQ190">
        <v>-1</v>
      </c>
      <c r="BR190">
        <v>1</v>
      </c>
      <c r="BS190">
        <v>0</v>
      </c>
      <c r="BT190">
        <v>-1</v>
      </c>
      <c r="BU190">
        <v>1</v>
      </c>
      <c r="BV190">
        <v>-1</v>
      </c>
      <c r="BW190">
        <v>0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1</v>
      </c>
      <c r="CE190">
        <v>-1</v>
      </c>
      <c r="CF190">
        <v>1</v>
      </c>
      <c r="CG190">
        <v>0</v>
      </c>
      <c r="CH190">
        <v>1</v>
      </c>
      <c r="CI190">
        <v>-1</v>
      </c>
      <c r="CJ190">
        <v>1</v>
      </c>
      <c r="CK190">
        <v>1</v>
      </c>
      <c r="CL190">
        <v>-1</v>
      </c>
      <c r="CM190">
        <v>-1</v>
      </c>
      <c r="CN190">
        <v>1</v>
      </c>
      <c r="CO190">
        <v>-1</v>
      </c>
      <c r="CP190">
        <v>0</v>
      </c>
      <c r="CQ190">
        <v>-1</v>
      </c>
      <c r="CR190">
        <v>-1</v>
      </c>
    </row>
    <row r="191" spans="1:96">
      <c r="A191" t="s">
        <v>78</v>
      </c>
      <c r="B191" t="s">
        <v>354</v>
      </c>
      <c r="C191" t="s">
        <v>82</v>
      </c>
      <c r="D191" t="s">
        <v>84</v>
      </c>
      <c r="E191" t="s">
        <v>86</v>
      </c>
      <c r="F191" t="s">
        <v>88</v>
      </c>
      <c r="G191">
        <v>38</v>
      </c>
      <c r="H191">
        <v>13</v>
      </c>
      <c r="I191">
        <v>13</v>
      </c>
      <c r="J191" t="s">
        <v>173</v>
      </c>
      <c r="K191">
        <v>23</v>
      </c>
      <c r="L191">
        <v>10</v>
      </c>
      <c r="M191">
        <v>7</v>
      </c>
      <c r="N191">
        <v>7</v>
      </c>
      <c r="O191">
        <v>0.304347826086957</v>
      </c>
      <c r="P191">
        <v>15</v>
      </c>
      <c r="Q191">
        <v>8</v>
      </c>
      <c r="R191">
        <v>6</v>
      </c>
      <c r="S191">
        <v>6</v>
      </c>
      <c r="T191">
        <v>0.4</v>
      </c>
      <c r="U191" s="3">
        <v>1</v>
      </c>
      <c r="V191" s="3">
        <v>1</v>
      </c>
      <c r="W191" s="3">
        <v>-1</v>
      </c>
      <c r="X191" s="3">
        <v>-1</v>
      </c>
      <c r="Y191" s="3">
        <v>-1</v>
      </c>
      <c r="Z191" s="3">
        <v>1</v>
      </c>
      <c r="AA191" s="3">
        <v>1</v>
      </c>
      <c r="AB191" s="3">
        <v>1</v>
      </c>
      <c r="AC191">
        <v>0</v>
      </c>
      <c r="AD191" s="3">
        <v>-1</v>
      </c>
      <c r="AE191" s="3">
        <v>-1</v>
      </c>
      <c r="AF191" s="3">
        <v>1</v>
      </c>
      <c r="AG191">
        <v>0</v>
      </c>
      <c r="AH191" s="3">
        <v>-1</v>
      </c>
      <c r="AI191" s="3">
        <v>1</v>
      </c>
      <c r="AJ191" s="3">
        <v>-1</v>
      </c>
      <c r="AK191">
        <v>0</v>
      </c>
      <c r="AL191" s="3">
        <v>-1</v>
      </c>
      <c r="AM191" s="3">
        <v>-1</v>
      </c>
      <c r="AN191" s="3">
        <v>-1</v>
      </c>
      <c r="AO191" s="3">
        <v>-1</v>
      </c>
      <c r="AP191" s="3">
        <v>-1</v>
      </c>
      <c r="AQ191" s="3">
        <v>-1</v>
      </c>
      <c r="AR191" s="3">
        <v>1</v>
      </c>
      <c r="AS191" s="3">
        <v>-1</v>
      </c>
      <c r="AT191" s="3">
        <v>1</v>
      </c>
      <c r="AU191">
        <v>0</v>
      </c>
      <c r="AV191" s="3">
        <v>1</v>
      </c>
      <c r="AW191" s="3">
        <v>-1</v>
      </c>
      <c r="AX191" s="3">
        <v>1</v>
      </c>
      <c r="AY191" s="3">
        <v>1</v>
      </c>
      <c r="AZ191" s="3">
        <v>-1</v>
      </c>
      <c r="BA191" s="3">
        <v>-1</v>
      </c>
      <c r="BB191" s="3">
        <v>1</v>
      </c>
      <c r="BC191" s="3">
        <v>-1</v>
      </c>
      <c r="BD191">
        <v>0</v>
      </c>
      <c r="BE191" s="3">
        <v>-1</v>
      </c>
      <c r="BF191" s="3">
        <v>-1</v>
      </c>
      <c r="BG191">
        <v>1</v>
      </c>
      <c r="BH191">
        <v>1</v>
      </c>
      <c r="BI191">
        <v>-1</v>
      </c>
      <c r="BJ191">
        <v>-1</v>
      </c>
      <c r="BK191">
        <v>-1</v>
      </c>
      <c r="BL191">
        <v>1</v>
      </c>
      <c r="BM191">
        <v>1</v>
      </c>
      <c r="BN191">
        <v>1</v>
      </c>
      <c r="BO191">
        <v>0</v>
      </c>
      <c r="BP191">
        <v>-1</v>
      </c>
      <c r="BQ191">
        <v>-1</v>
      </c>
      <c r="BR191">
        <v>1</v>
      </c>
      <c r="BS191">
        <v>0</v>
      </c>
      <c r="BT191">
        <v>-1</v>
      </c>
      <c r="BU191">
        <v>1</v>
      </c>
      <c r="BV191">
        <v>-1</v>
      </c>
      <c r="BW191">
        <v>0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1</v>
      </c>
      <c r="CE191">
        <v>-1</v>
      </c>
      <c r="CF191">
        <v>1</v>
      </c>
      <c r="CG191">
        <v>0</v>
      </c>
      <c r="CH191">
        <v>1</v>
      </c>
      <c r="CI191">
        <v>-1</v>
      </c>
      <c r="CJ191">
        <v>1</v>
      </c>
      <c r="CK191">
        <v>1</v>
      </c>
      <c r="CL191">
        <v>-1</v>
      </c>
      <c r="CM191">
        <v>-1</v>
      </c>
      <c r="CN191">
        <v>1</v>
      </c>
      <c r="CO191">
        <v>-1</v>
      </c>
      <c r="CP191">
        <v>0</v>
      </c>
      <c r="CQ191">
        <v>-1</v>
      </c>
      <c r="CR191">
        <v>-1</v>
      </c>
    </row>
    <row r="192" spans="1:96">
      <c r="A192" t="s">
        <v>78</v>
      </c>
      <c r="B192" t="s">
        <v>355</v>
      </c>
      <c r="C192" t="s">
        <v>82</v>
      </c>
      <c r="D192" t="s">
        <v>84</v>
      </c>
      <c r="E192" t="s">
        <v>86</v>
      </c>
      <c r="F192" t="s">
        <v>88</v>
      </c>
      <c r="G192">
        <v>38</v>
      </c>
      <c r="H192">
        <v>13</v>
      </c>
      <c r="I192">
        <v>13</v>
      </c>
      <c r="J192" t="s">
        <v>173</v>
      </c>
      <c r="K192">
        <v>23</v>
      </c>
      <c r="L192">
        <v>10</v>
      </c>
      <c r="M192">
        <v>7</v>
      </c>
      <c r="N192">
        <v>7</v>
      </c>
      <c r="O192">
        <v>0.304347826086957</v>
      </c>
      <c r="P192">
        <v>15</v>
      </c>
      <c r="Q192">
        <v>8</v>
      </c>
      <c r="R192">
        <v>6</v>
      </c>
      <c r="S192">
        <v>6</v>
      </c>
      <c r="T192">
        <v>0.4</v>
      </c>
      <c r="U192" s="3">
        <v>1</v>
      </c>
      <c r="V192" s="3">
        <v>1</v>
      </c>
      <c r="W192" s="3">
        <v>-1</v>
      </c>
      <c r="X192" s="3">
        <v>-1</v>
      </c>
      <c r="Y192" s="3">
        <v>-1</v>
      </c>
      <c r="Z192" s="3">
        <v>1</v>
      </c>
      <c r="AA192" s="3">
        <v>1</v>
      </c>
      <c r="AB192" s="3">
        <v>1</v>
      </c>
      <c r="AC192">
        <v>0</v>
      </c>
      <c r="AD192" s="3">
        <v>-1</v>
      </c>
      <c r="AE192" s="3">
        <v>-1</v>
      </c>
      <c r="AF192" s="3">
        <v>1</v>
      </c>
      <c r="AG192">
        <v>0</v>
      </c>
      <c r="AH192" s="3">
        <v>-1</v>
      </c>
      <c r="AI192" s="3">
        <v>1</v>
      </c>
      <c r="AJ192" s="3">
        <v>-1</v>
      </c>
      <c r="AK192">
        <v>0</v>
      </c>
      <c r="AL192" s="3">
        <v>-1</v>
      </c>
      <c r="AM192" s="3">
        <v>-1</v>
      </c>
      <c r="AN192" s="3">
        <v>-1</v>
      </c>
      <c r="AO192" s="3">
        <v>-1</v>
      </c>
      <c r="AP192" s="3">
        <v>-1</v>
      </c>
      <c r="AQ192" s="3">
        <v>-1</v>
      </c>
      <c r="AR192" s="3">
        <v>1</v>
      </c>
      <c r="AS192" s="3">
        <v>-1</v>
      </c>
      <c r="AT192" s="3">
        <v>1</v>
      </c>
      <c r="AU192">
        <v>0</v>
      </c>
      <c r="AV192" s="3">
        <v>1</v>
      </c>
      <c r="AW192" s="3">
        <v>-1</v>
      </c>
      <c r="AX192" s="3">
        <v>1</v>
      </c>
      <c r="AY192" s="3">
        <v>1</v>
      </c>
      <c r="AZ192" s="3">
        <v>-1</v>
      </c>
      <c r="BA192" s="3">
        <v>-1</v>
      </c>
      <c r="BB192" s="3">
        <v>1</v>
      </c>
      <c r="BC192" s="3">
        <v>-1</v>
      </c>
      <c r="BD192">
        <v>0</v>
      </c>
      <c r="BE192" s="3">
        <v>-1</v>
      </c>
      <c r="BF192" s="3">
        <v>-1</v>
      </c>
      <c r="BG192">
        <v>1</v>
      </c>
      <c r="BH192">
        <v>1</v>
      </c>
      <c r="BI192">
        <v>-1</v>
      </c>
      <c r="BJ192">
        <v>-1</v>
      </c>
      <c r="BK192">
        <v>-1</v>
      </c>
      <c r="BL192">
        <v>1</v>
      </c>
      <c r="BM192">
        <v>1</v>
      </c>
      <c r="BN192">
        <v>1</v>
      </c>
      <c r="BO192">
        <v>0</v>
      </c>
      <c r="BP192">
        <v>-1</v>
      </c>
      <c r="BQ192">
        <v>-1</v>
      </c>
      <c r="BR192">
        <v>1</v>
      </c>
      <c r="BS192">
        <v>0</v>
      </c>
      <c r="BT192">
        <v>-1</v>
      </c>
      <c r="BU192">
        <v>1</v>
      </c>
      <c r="BV192">
        <v>-1</v>
      </c>
      <c r="BW192">
        <v>0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1</v>
      </c>
      <c r="CE192">
        <v>-1</v>
      </c>
      <c r="CF192">
        <v>1</v>
      </c>
      <c r="CG192">
        <v>0</v>
      </c>
      <c r="CH192">
        <v>1</v>
      </c>
      <c r="CI192">
        <v>-1</v>
      </c>
      <c r="CJ192">
        <v>1</v>
      </c>
      <c r="CK192">
        <v>1</v>
      </c>
      <c r="CL192">
        <v>-1</v>
      </c>
      <c r="CM192">
        <v>-1</v>
      </c>
      <c r="CN192">
        <v>1</v>
      </c>
      <c r="CO192">
        <v>-1</v>
      </c>
      <c r="CP192">
        <v>0</v>
      </c>
      <c r="CQ192">
        <v>-1</v>
      </c>
      <c r="CR192">
        <v>-1</v>
      </c>
    </row>
    <row r="193" spans="1:96">
      <c r="A193" t="s">
        <v>78</v>
      </c>
      <c r="B193" t="s">
        <v>356</v>
      </c>
      <c r="C193" t="s">
        <v>82</v>
      </c>
      <c r="D193" t="s">
        <v>84</v>
      </c>
      <c r="E193" t="s">
        <v>86</v>
      </c>
      <c r="F193" t="s">
        <v>88</v>
      </c>
      <c r="G193">
        <v>38</v>
      </c>
      <c r="H193">
        <v>13</v>
      </c>
      <c r="I193">
        <v>13</v>
      </c>
      <c r="J193" t="s">
        <v>173</v>
      </c>
      <c r="K193">
        <v>23</v>
      </c>
      <c r="L193">
        <v>10</v>
      </c>
      <c r="M193">
        <v>7</v>
      </c>
      <c r="N193">
        <v>7</v>
      </c>
      <c r="O193">
        <v>0.304347826086957</v>
      </c>
      <c r="P193">
        <v>15</v>
      </c>
      <c r="Q193">
        <v>8</v>
      </c>
      <c r="R193">
        <v>6</v>
      </c>
      <c r="S193">
        <v>6</v>
      </c>
      <c r="T193">
        <v>0.4</v>
      </c>
      <c r="U193" s="3">
        <v>1</v>
      </c>
      <c r="V193" s="3">
        <v>1</v>
      </c>
      <c r="W193" s="3">
        <v>-1</v>
      </c>
      <c r="X193" s="3">
        <v>-1</v>
      </c>
      <c r="Y193" s="3">
        <v>-1</v>
      </c>
      <c r="Z193" s="3">
        <v>1</v>
      </c>
      <c r="AA193" s="3">
        <v>1</v>
      </c>
      <c r="AB193" s="3">
        <v>1</v>
      </c>
      <c r="AC193">
        <v>0</v>
      </c>
      <c r="AD193" s="3">
        <v>-1</v>
      </c>
      <c r="AE193" s="3">
        <v>-1</v>
      </c>
      <c r="AF193" s="3">
        <v>1</v>
      </c>
      <c r="AG193">
        <v>0</v>
      </c>
      <c r="AH193" s="3">
        <v>-1</v>
      </c>
      <c r="AI193" s="3">
        <v>1</v>
      </c>
      <c r="AJ193" s="3">
        <v>-1</v>
      </c>
      <c r="AK193">
        <v>0</v>
      </c>
      <c r="AL193" s="3">
        <v>-1</v>
      </c>
      <c r="AM193" s="3">
        <v>-1</v>
      </c>
      <c r="AN193" s="3">
        <v>-1</v>
      </c>
      <c r="AO193" s="3">
        <v>-1</v>
      </c>
      <c r="AP193" s="3">
        <v>-1</v>
      </c>
      <c r="AQ193" s="3">
        <v>-1</v>
      </c>
      <c r="AR193" s="3">
        <v>1</v>
      </c>
      <c r="AS193" s="3">
        <v>-1</v>
      </c>
      <c r="AT193" s="3">
        <v>1</v>
      </c>
      <c r="AU193">
        <v>0</v>
      </c>
      <c r="AV193" s="3">
        <v>1</v>
      </c>
      <c r="AW193" s="3">
        <v>-1</v>
      </c>
      <c r="AX193" s="3">
        <v>1</v>
      </c>
      <c r="AY193" s="3">
        <v>1</v>
      </c>
      <c r="AZ193" s="3">
        <v>-1</v>
      </c>
      <c r="BA193" s="3">
        <v>-1</v>
      </c>
      <c r="BB193" s="3">
        <v>1</v>
      </c>
      <c r="BC193" s="3">
        <v>-1</v>
      </c>
      <c r="BD193">
        <v>0</v>
      </c>
      <c r="BE193" s="3">
        <v>-1</v>
      </c>
      <c r="BF193" s="3">
        <v>-1</v>
      </c>
      <c r="BG193">
        <v>1</v>
      </c>
      <c r="BH193">
        <v>1</v>
      </c>
      <c r="BI193">
        <v>-1</v>
      </c>
      <c r="BJ193">
        <v>-1</v>
      </c>
      <c r="BK193">
        <v>-1</v>
      </c>
      <c r="BL193">
        <v>1</v>
      </c>
      <c r="BM193">
        <v>1</v>
      </c>
      <c r="BN193">
        <v>1</v>
      </c>
      <c r="BO193">
        <v>0</v>
      </c>
      <c r="BP193">
        <v>-1</v>
      </c>
      <c r="BQ193">
        <v>-1</v>
      </c>
      <c r="BR193">
        <v>1</v>
      </c>
      <c r="BS193">
        <v>0</v>
      </c>
      <c r="BT193">
        <v>-1</v>
      </c>
      <c r="BU193">
        <v>1</v>
      </c>
      <c r="BV193">
        <v>-1</v>
      </c>
      <c r="BW193">
        <v>0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1</v>
      </c>
      <c r="CE193">
        <v>-1</v>
      </c>
      <c r="CF193">
        <v>1</v>
      </c>
      <c r="CG193">
        <v>0</v>
      </c>
      <c r="CH193">
        <v>1</v>
      </c>
      <c r="CI193">
        <v>-1</v>
      </c>
      <c r="CJ193">
        <v>1</v>
      </c>
      <c r="CK193">
        <v>1</v>
      </c>
      <c r="CL193">
        <v>-1</v>
      </c>
      <c r="CM193">
        <v>-1</v>
      </c>
      <c r="CN193">
        <v>1</v>
      </c>
      <c r="CO193">
        <v>-1</v>
      </c>
      <c r="CP193">
        <v>0</v>
      </c>
      <c r="CQ193">
        <v>-1</v>
      </c>
      <c r="CR193">
        <v>-1</v>
      </c>
    </row>
    <row r="194" spans="1:96">
      <c r="A194" t="s">
        <v>78</v>
      </c>
      <c r="B194" t="s">
        <v>357</v>
      </c>
      <c r="C194" t="s">
        <v>82</v>
      </c>
      <c r="D194" t="s">
        <v>84</v>
      </c>
      <c r="E194" t="s">
        <v>86</v>
      </c>
      <c r="F194" t="s">
        <v>88</v>
      </c>
      <c r="G194">
        <v>38</v>
      </c>
      <c r="H194">
        <v>13</v>
      </c>
      <c r="I194">
        <v>13</v>
      </c>
      <c r="J194" t="s">
        <v>173</v>
      </c>
      <c r="K194">
        <v>23</v>
      </c>
      <c r="L194">
        <v>10</v>
      </c>
      <c r="M194">
        <v>7</v>
      </c>
      <c r="N194">
        <v>7</v>
      </c>
      <c r="O194">
        <v>0.304347826086957</v>
      </c>
      <c r="P194">
        <v>15</v>
      </c>
      <c r="Q194">
        <v>8</v>
      </c>
      <c r="R194">
        <v>6</v>
      </c>
      <c r="S194">
        <v>6</v>
      </c>
      <c r="T194">
        <v>0.4</v>
      </c>
      <c r="U194" s="3">
        <v>1</v>
      </c>
      <c r="V194" s="3">
        <v>1</v>
      </c>
      <c r="W194" s="3">
        <v>-1</v>
      </c>
      <c r="X194" s="3">
        <v>-1</v>
      </c>
      <c r="Y194" s="3">
        <v>-1</v>
      </c>
      <c r="Z194" s="3">
        <v>1</v>
      </c>
      <c r="AA194" s="3">
        <v>1</v>
      </c>
      <c r="AB194" s="3">
        <v>1</v>
      </c>
      <c r="AC194">
        <v>0</v>
      </c>
      <c r="AD194" s="3">
        <v>-1</v>
      </c>
      <c r="AE194" s="3">
        <v>-1</v>
      </c>
      <c r="AF194" s="3">
        <v>1</v>
      </c>
      <c r="AG194">
        <v>0</v>
      </c>
      <c r="AH194" s="3">
        <v>-1</v>
      </c>
      <c r="AI194" s="3">
        <v>1</v>
      </c>
      <c r="AJ194" s="3">
        <v>-1</v>
      </c>
      <c r="AK194">
        <v>0</v>
      </c>
      <c r="AL194" s="3">
        <v>-1</v>
      </c>
      <c r="AM194" s="3">
        <v>-1</v>
      </c>
      <c r="AN194" s="3">
        <v>-1</v>
      </c>
      <c r="AO194" s="3">
        <v>-1</v>
      </c>
      <c r="AP194" s="3">
        <v>-1</v>
      </c>
      <c r="AQ194" s="3">
        <v>-1</v>
      </c>
      <c r="AR194" s="3">
        <v>1</v>
      </c>
      <c r="AS194" s="3">
        <v>-1</v>
      </c>
      <c r="AT194" s="3">
        <v>1</v>
      </c>
      <c r="AU194">
        <v>0</v>
      </c>
      <c r="AV194" s="3">
        <v>1</v>
      </c>
      <c r="AW194" s="3">
        <v>-1</v>
      </c>
      <c r="AX194" s="3">
        <v>1</v>
      </c>
      <c r="AY194" s="3">
        <v>1</v>
      </c>
      <c r="AZ194" s="3">
        <v>-1</v>
      </c>
      <c r="BA194" s="3">
        <v>-1</v>
      </c>
      <c r="BB194" s="3">
        <v>1</v>
      </c>
      <c r="BC194" s="3">
        <v>-1</v>
      </c>
      <c r="BD194">
        <v>0</v>
      </c>
      <c r="BE194" s="3">
        <v>-1</v>
      </c>
      <c r="BF194" s="3">
        <v>-1</v>
      </c>
      <c r="BG194">
        <v>1</v>
      </c>
      <c r="BH194">
        <v>1</v>
      </c>
      <c r="BI194">
        <v>-1</v>
      </c>
      <c r="BJ194">
        <v>-1</v>
      </c>
      <c r="BK194">
        <v>-1</v>
      </c>
      <c r="BL194">
        <v>1</v>
      </c>
      <c r="BM194">
        <v>1</v>
      </c>
      <c r="BN194">
        <v>1</v>
      </c>
      <c r="BO194">
        <v>0</v>
      </c>
      <c r="BP194">
        <v>-1</v>
      </c>
      <c r="BQ194">
        <v>-1</v>
      </c>
      <c r="BR194">
        <v>1</v>
      </c>
      <c r="BS194">
        <v>0</v>
      </c>
      <c r="BT194">
        <v>-1</v>
      </c>
      <c r="BU194">
        <v>1</v>
      </c>
      <c r="BV194">
        <v>-1</v>
      </c>
      <c r="BW194">
        <v>0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1</v>
      </c>
      <c r="CE194">
        <v>-1</v>
      </c>
      <c r="CF194">
        <v>1</v>
      </c>
      <c r="CG194">
        <v>0</v>
      </c>
      <c r="CH194">
        <v>1</v>
      </c>
      <c r="CI194">
        <v>-1</v>
      </c>
      <c r="CJ194">
        <v>1</v>
      </c>
      <c r="CK194">
        <v>1</v>
      </c>
      <c r="CL194">
        <v>-1</v>
      </c>
      <c r="CM194">
        <v>-1</v>
      </c>
      <c r="CN194">
        <v>1</v>
      </c>
      <c r="CO194">
        <v>-1</v>
      </c>
      <c r="CP194">
        <v>0</v>
      </c>
      <c r="CQ194">
        <v>-1</v>
      </c>
      <c r="CR194">
        <v>-1</v>
      </c>
    </row>
    <row r="195" spans="1:96">
      <c r="A195" t="s">
        <v>78</v>
      </c>
      <c r="B195" t="s">
        <v>358</v>
      </c>
      <c r="C195" t="s">
        <v>82</v>
      </c>
      <c r="D195" t="s">
        <v>84</v>
      </c>
      <c r="E195" t="s">
        <v>86</v>
      </c>
      <c r="F195" t="s">
        <v>88</v>
      </c>
      <c r="G195">
        <v>38</v>
      </c>
      <c r="H195">
        <v>13</v>
      </c>
      <c r="I195">
        <v>13</v>
      </c>
      <c r="J195" t="s">
        <v>173</v>
      </c>
      <c r="K195">
        <v>23</v>
      </c>
      <c r="L195">
        <v>10</v>
      </c>
      <c r="M195">
        <v>7</v>
      </c>
      <c r="N195">
        <v>7</v>
      </c>
      <c r="O195">
        <v>0.304347826086957</v>
      </c>
      <c r="P195">
        <v>15</v>
      </c>
      <c r="Q195">
        <v>8</v>
      </c>
      <c r="R195">
        <v>6</v>
      </c>
      <c r="S195">
        <v>6</v>
      </c>
      <c r="T195">
        <v>0.4</v>
      </c>
      <c r="U195" s="3">
        <v>1</v>
      </c>
      <c r="V195" s="3">
        <v>1</v>
      </c>
      <c r="W195" s="3">
        <v>-1</v>
      </c>
      <c r="X195" s="3">
        <v>-1</v>
      </c>
      <c r="Y195" s="3">
        <v>-1</v>
      </c>
      <c r="Z195" s="3">
        <v>1</v>
      </c>
      <c r="AA195" s="3">
        <v>1</v>
      </c>
      <c r="AB195" s="3">
        <v>1</v>
      </c>
      <c r="AC195">
        <v>0</v>
      </c>
      <c r="AD195" s="3">
        <v>-1</v>
      </c>
      <c r="AE195" s="3">
        <v>-1</v>
      </c>
      <c r="AF195" s="3">
        <v>1</v>
      </c>
      <c r="AG195">
        <v>0</v>
      </c>
      <c r="AH195" s="3">
        <v>-1</v>
      </c>
      <c r="AI195" s="3">
        <v>1</v>
      </c>
      <c r="AJ195" s="3">
        <v>-1</v>
      </c>
      <c r="AK195">
        <v>0</v>
      </c>
      <c r="AL195" s="3">
        <v>-1</v>
      </c>
      <c r="AM195" s="3">
        <v>-1</v>
      </c>
      <c r="AN195" s="3">
        <v>-1</v>
      </c>
      <c r="AO195" s="3">
        <v>-1</v>
      </c>
      <c r="AP195" s="3">
        <v>-1</v>
      </c>
      <c r="AQ195" s="3">
        <v>-1</v>
      </c>
      <c r="AR195" s="3">
        <v>1</v>
      </c>
      <c r="AS195" s="3">
        <v>-1</v>
      </c>
      <c r="AT195" s="3">
        <v>1</v>
      </c>
      <c r="AU195">
        <v>0</v>
      </c>
      <c r="AV195" s="3">
        <v>1</v>
      </c>
      <c r="AW195" s="3">
        <v>-1</v>
      </c>
      <c r="AX195" s="3">
        <v>1</v>
      </c>
      <c r="AY195" s="3">
        <v>1</v>
      </c>
      <c r="AZ195" s="3">
        <v>-1</v>
      </c>
      <c r="BA195" s="3">
        <v>-1</v>
      </c>
      <c r="BB195" s="3">
        <v>1</v>
      </c>
      <c r="BC195" s="3">
        <v>-1</v>
      </c>
      <c r="BD195">
        <v>0</v>
      </c>
      <c r="BE195" s="3">
        <v>-1</v>
      </c>
      <c r="BF195" s="3">
        <v>-1</v>
      </c>
      <c r="BG195">
        <v>1</v>
      </c>
      <c r="BH195">
        <v>1</v>
      </c>
      <c r="BI195">
        <v>-1</v>
      </c>
      <c r="BJ195">
        <v>-1</v>
      </c>
      <c r="BK195">
        <v>-1</v>
      </c>
      <c r="BL195">
        <v>1</v>
      </c>
      <c r="BM195">
        <v>1</v>
      </c>
      <c r="BN195">
        <v>1</v>
      </c>
      <c r="BO195">
        <v>0</v>
      </c>
      <c r="BP195">
        <v>-1</v>
      </c>
      <c r="BQ195">
        <v>-1</v>
      </c>
      <c r="BR195">
        <v>1</v>
      </c>
      <c r="BS195">
        <v>0</v>
      </c>
      <c r="BT195">
        <v>-1</v>
      </c>
      <c r="BU195">
        <v>1</v>
      </c>
      <c r="BV195">
        <v>-1</v>
      </c>
      <c r="BW195">
        <v>0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1</v>
      </c>
      <c r="CE195">
        <v>-1</v>
      </c>
      <c r="CF195">
        <v>1</v>
      </c>
      <c r="CG195">
        <v>0</v>
      </c>
      <c r="CH195">
        <v>1</v>
      </c>
      <c r="CI195">
        <v>-1</v>
      </c>
      <c r="CJ195">
        <v>1</v>
      </c>
      <c r="CK195">
        <v>1</v>
      </c>
      <c r="CL195">
        <v>-1</v>
      </c>
      <c r="CM195">
        <v>-1</v>
      </c>
      <c r="CN195">
        <v>1</v>
      </c>
      <c r="CO195">
        <v>-1</v>
      </c>
      <c r="CP195">
        <v>0</v>
      </c>
      <c r="CQ195">
        <v>-1</v>
      </c>
      <c r="CR195">
        <v>-1</v>
      </c>
    </row>
    <row r="196" spans="1:96">
      <c r="A196" t="s">
        <v>78</v>
      </c>
      <c r="B196" t="s">
        <v>359</v>
      </c>
      <c r="C196" t="s">
        <v>82</v>
      </c>
      <c r="D196" t="s">
        <v>84</v>
      </c>
      <c r="E196" t="s">
        <v>86</v>
      </c>
      <c r="F196" t="s">
        <v>88</v>
      </c>
      <c r="G196">
        <v>38</v>
      </c>
      <c r="H196">
        <v>13</v>
      </c>
      <c r="I196">
        <v>13</v>
      </c>
      <c r="J196" t="s">
        <v>173</v>
      </c>
      <c r="K196">
        <v>23</v>
      </c>
      <c r="L196">
        <v>10</v>
      </c>
      <c r="M196">
        <v>7</v>
      </c>
      <c r="N196">
        <v>7</v>
      </c>
      <c r="O196">
        <v>0.304347826086957</v>
      </c>
      <c r="P196">
        <v>15</v>
      </c>
      <c r="Q196">
        <v>8</v>
      </c>
      <c r="R196">
        <v>6</v>
      </c>
      <c r="S196">
        <v>6</v>
      </c>
      <c r="T196">
        <v>0.4</v>
      </c>
      <c r="U196" s="3">
        <v>1</v>
      </c>
      <c r="V196" s="3">
        <v>1</v>
      </c>
      <c r="W196" s="3">
        <v>-1</v>
      </c>
      <c r="X196" s="3">
        <v>-1</v>
      </c>
      <c r="Y196" s="3">
        <v>-1</v>
      </c>
      <c r="Z196" s="3">
        <v>1</v>
      </c>
      <c r="AA196" s="3">
        <v>1</v>
      </c>
      <c r="AB196" s="3">
        <v>1</v>
      </c>
      <c r="AC196">
        <v>0</v>
      </c>
      <c r="AD196" s="3">
        <v>-1</v>
      </c>
      <c r="AE196" s="3">
        <v>-1</v>
      </c>
      <c r="AF196" s="3">
        <v>1</v>
      </c>
      <c r="AG196">
        <v>0</v>
      </c>
      <c r="AH196" s="3">
        <v>-1</v>
      </c>
      <c r="AI196" s="3">
        <v>1</v>
      </c>
      <c r="AJ196" s="3">
        <v>-1</v>
      </c>
      <c r="AK196">
        <v>0</v>
      </c>
      <c r="AL196" s="3">
        <v>-1</v>
      </c>
      <c r="AM196" s="3">
        <v>-1</v>
      </c>
      <c r="AN196" s="3">
        <v>-1</v>
      </c>
      <c r="AO196" s="3">
        <v>-1</v>
      </c>
      <c r="AP196" s="3">
        <v>-1</v>
      </c>
      <c r="AQ196" s="3">
        <v>-1</v>
      </c>
      <c r="AR196" s="3">
        <v>1</v>
      </c>
      <c r="AS196" s="3">
        <v>-1</v>
      </c>
      <c r="AT196" s="3">
        <v>1</v>
      </c>
      <c r="AU196">
        <v>0</v>
      </c>
      <c r="AV196" s="3">
        <v>1</v>
      </c>
      <c r="AW196" s="3">
        <v>-1</v>
      </c>
      <c r="AX196" s="3">
        <v>1</v>
      </c>
      <c r="AY196" s="3">
        <v>1</v>
      </c>
      <c r="AZ196" s="3">
        <v>-1</v>
      </c>
      <c r="BA196" s="3">
        <v>-1</v>
      </c>
      <c r="BB196" s="3">
        <v>1</v>
      </c>
      <c r="BC196" s="3">
        <v>-1</v>
      </c>
      <c r="BD196">
        <v>0</v>
      </c>
      <c r="BE196" s="3">
        <v>-1</v>
      </c>
      <c r="BF196" s="3">
        <v>-1</v>
      </c>
      <c r="BG196">
        <v>1</v>
      </c>
      <c r="BH196">
        <v>1</v>
      </c>
      <c r="BI196">
        <v>-1</v>
      </c>
      <c r="BJ196">
        <v>-1</v>
      </c>
      <c r="BK196">
        <v>-1</v>
      </c>
      <c r="BL196">
        <v>1</v>
      </c>
      <c r="BM196">
        <v>1</v>
      </c>
      <c r="BN196">
        <v>1</v>
      </c>
      <c r="BO196">
        <v>0</v>
      </c>
      <c r="BP196">
        <v>-1</v>
      </c>
      <c r="BQ196">
        <v>-1</v>
      </c>
      <c r="BR196">
        <v>1</v>
      </c>
      <c r="BS196">
        <v>0</v>
      </c>
      <c r="BT196">
        <v>-1</v>
      </c>
      <c r="BU196">
        <v>1</v>
      </c>
      <c r="BV196">
        <v>-1</v>
      </c>
      <c r="BW196">
        <v>0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1</v>
      </c>
      <c r="CE196">
        <v>-1</v>
      </c>
      <c r="CF196">
        <v>1</v>
      </c>
      <c r="CG196">
        <v>0</v>
      </c>
      <c r="CH196">
        <v>1</v>
      </c>
      <c r="CI196">
        <v>-1</v>
      </c>
      <c r="CJ196">
        <v>1</v>
      </c>
      <c r="CK196">
        <v>1</v>
      </c>
      <c r="CL196">
        <v>-1</v>
      </c>
      <c r="CM196">
        <v>-1</v>
      </c>
      <c r="CN196">
        <v>1</v>
      </c>
      <c r="CO196">
        <v>-1</v>
      </c>
      <c r="CP196">
        <v>0</v>
      </c>
      <c r="CQ196">
        <v>-1</v>
      </c>
      <c r="CR196">
        <v>-1</v>
      </c>
    </row>
    <row r="197" spans="1:96">
      <c r="A197" t="s">
        <v>78</v>
      </c>
      <c r="B197" t="s">
        <v>360</v>
      </c>
      <c r="C197" t="s">
        <v>82</v>
      </c>
      <c r="D197" t="s">
        <v>84</v>
      </c>
      <c r="E197" t="s">
        <v>86</v>
      </c>
      <c r="F197" t="s">
        <v>88</v>
      </c>
      <c r="G197">
        <v>38</v>
      </c>
      <c r="H197">
        <v>13</v>
      </c>
      <c r="I197">
        <v>13</v>
      </c>
      <c r="J197" t="s">
        <v>173</v>
      </c>
      <c r="K197">
        <v>23</v>
      </c>
      <c r="L197">
        <v>10</v>
      </c>
      <c r="M197">
        <v>7</v>
      </c>
      <c r="N197">
        <v>7</v>
      </c>
      <c r="O197">
        <v>0.304347826086957</v>
      </c>
      <c r="P197">
        <v>15</v>
      </c>
      <c r="Q197">
        <v>8</v>
      </c>
      <c r="R197">
        <v>6</v>
      </c>
      <c r="S197">
        <v>6</v>
      </c>
      <c r="T197">
        <v>0.4</v>
      </c>
      <c r="U197" s="3">
        <v>1</v>
      </c>
      <c r="V197" s="3">
        <v>1</v>
      </c>
      <c r="W197" s="3">
        <v>-1</v>
      </c>
      <c r="X197" s="3">
        <v>-1</v>
      </c>
      <c r="Y197" s="3">
        <v>-1</v>
      </c>
      <c r="Z197" s="3">
        <v>1</v>
      </c>
      <c r="AA197" s="3">
        <v>1</v>
      </c>
      <c r="AB197" s="3">
        <v>1</v>
      </c>
      <c r="AC197">
        <v>0</v>
      </c>
      <c r="AD197" s="3">
        <v>-1</v>
      </c>
      <c r="AE197" s="3">
        <v>-1</v>
      </c>
      <c r="AF197" s="3">
        <v>1</v>
      </c>
      <c r="AG197">
        <v>0</v>
      </c>
      <c r="AH197" s="3">
        <v>-1</v>
      </c>
      <c r="AI197" s="3">
        <v>1</v>
      </c>
      <c r="AJ197" s="3">
        <v>-1</v>
      </c>
      <c r="AK197">
        <v>0</v>
      </c>
      <c r="AL197" s="3">
        <v>-1</v>
      </c>
      <c r="AM197" s="3">
        <v>-1</v>
      </c>
      <c r="AN197" s="3">
        <v>-1</v>
      </c>
      <c r="AO197" s="3">
        <v>-1</v>
      </c>
      <c r="AP197" s="3">
        <v>-1</v>
      </c>
      <c r="AQ197" s="3">
        <v>-1</v>
      </c>
      <c r="AR197" s="3">
        <v>1</v>
      </c>
      <c r="AS197" s="3">
        <v>-1</v>
      </c>
      <c r="AT197" s="3">
        <v>1</v>
      </c>
      <c r="AU197">
        <v>0</v>
      </c>
      <c r="AV197" s="3">
        <v>1</v>
      </c>
      <c r="AW197" s="3">
        <v>-1</v>
      </c>
      <c r="AX197" s="3">
        <v>1</v>
      </c>
      <c r="AY197" s="3">
        <v>1</v>
      </c>
      <c r="AZ197" s="3">
        <v>-1</v>
      </c>
      <c r="BA197" s="3">
        <v>-1</v>
      </c>
      <c r="BB197" s="3">
        <v>1</v>
      </c>
      <c r="BC197" s="3">
        <v>-1</v>
      </c>
      <c r="BD197">
        <v>0</v>
      </c>
      <c r="BE197" s="3">
        <v>-1</v>
      </c>
      <c r="BF197" s="3">
        <v>-1</v>
      </c>
      <c r="BG197">
        <v>1</v>
      </c>
      <c r="BH197">
        <v>1</v>
      </c>
      <c r="BI197">
        <v>-1</v>
      </c>
      <c r="BJ197">
        <v>-1</v>
      </c>
      <c r="BK197">
        <v>-1</v>
      </c>
      <c r="BL197">
        <v>1</v>
      </c>
      <c r="BM197">
        <v>1</v>
      </c>
      <c r="BN197">
        <v>1</v>
      </c>
      <c r="BO197">
        <v>0</v>
      </c>
      <c r="BP197">
        <v>-1</v>
      </c>
      <c r="BQ197">
        <v>-1</v>
      </c>
      <c r="BR197">
        <v>1</v>
      </c>
      <c r="BS197">
        <v>0</v>
      </c>
      <c r="BT197">
        <v>-1</v>
      </c>
      <c r="BU197">
        <v>1</v>
      </c>
      <c r="BV197">
        <v>-1</v>
      </c>
      <c r="BW197">
        <v>0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1</v>
      </c>
      <c r="CE197">
        <v>-1</v>
      </c>
      <c r="CF197">
        <v>1</v>
      </c>
      <c r="CG197">
        <v>0</v>
      </c>
      <c r="CH197">
        <v>1</v>
      </c>
      <c r="CI197">
        <v>-1</v>
      </c>
      <c r="CJ197">
        <v>1</v>
      </c>
      <c r="CK197">
        <v>1</v>
      </c>
      <c r="CL197">
        <v>-1</v>
      </c>
      <c r="CM197">
        <v>-1</v>
      </c>
      <c r="CN197">
        <v>1</v>
      </c>
      <c r="CO197">
        <v>-1</v>
      </c>
      <c r="CP197">
        <v>0</v>
      </c>
      <c r="CQ197">
        <v>-1</v>
      </c>
      <c r="CR197">
        <v>-1</v>
      </c>
    </row>
    <row r="198" spans="1:96">
      <c r="A198" t="s">
        <v>78</v>
      </c>
      <c r="B198" t="s">
        <v>361</v>
      </c>
      <c r="C198" t="s">
        <v>82</v>
      </c>
      <c r="D198" t="s">
        <v>84</v>
      </c>
      <c r="E198" t="s">
        <v>86</v>
      </c>
      <c r="F198" t="s">
        <v>88</v>
      </c>
      <c r="G198">
        <v>38</v>
      </c>
      <c r="H198">
        <v>13</v>
      </c>
      <c r="I198">
        <v>13</v>
      </c>
      <c r="J198" t="s">
        <v>173</v>
      </c>
      <c r="K198">
        <v>23</v>
      </c>
      <c r="L198">
        <v>10</v>
      </c>
      <c r="M198">
        <v>7</v>
      </c>
      <c r="N198">
        <v>7</v>
      </c>
      <c r="O198">
        <v>0.304347826086957</v>
      </c>
      <c r="P198">
        <v>15</v>
      </c>
      <c r="Q198">
        <v>8</v>
      </c>
      <c r="R198">
        <v>6</v>
      </c>
      <c r="S198">
        <v>6</v>
      </c>
      <c r="T198">
        <v>0.4</v>
      </c>
      <c r="U198" s="3">
        <v>1</v>
      </c>
      <c r="V198" s="3">
        <v>1</v>
      </c>
      <c r="W198" s="3">
        <v>-1</v>
      </c>
      <c r="X198" s="3">
        <v>-1</v>
      </c>
      <c r="Y198" s="3">
        <v>-1</v>
      </c>
      <c r="Z198" s="3">
        <v>1</v>
      </c>
      <c r="AA198" s="3">
        <v>1</v>
      </c>
      <c r="AB198" s="3">
        <v>1</v>
      </c>
      <c r="AC198">
        <v>0</v>
      </c>
      <c r="AD198" s="3">
        <v>-1</v>
      </c>
      <c r="AE198" s="3">
        <v>-1</v>
      </c>
      <c r="AF198" s="3">
        <v>1</v>
      </c>
      <c r="AG198">
        <v>0</v>
      </c>
      <c r="AH198" s="3">
        <v>-1</v>
      </c>
      <c r="AI198" s="3">
        <v>1</v>
      </c>
      <c r="AJ198" s="3">
        <v>-1</v>
      </c>
      <c r="AK198">
        <v>0</v>
      </c>
      <c r="AL198" s="3">
        <v>-1</v>
      </c>
      <c r="AM198" s="3">
        <v>-1</v>
      </c>
      <c r="AN198" s="3">
        <v>-1</v>
      </c>
      <c r="AO198" s="3">
        <v>-1</v>
      </c>
      <c r="AP198" s="3">
        <v>-1</v>
      </c>
      <c r="AQ198" s="3">
        <v>-1</v>
      </c>
      <c r="AR198" s="3">
        <v>1</v>
      </c>
      <c r="AS198" s="3">
        <v>-1</v>
      </c>
      <c r="AT198" s="3">
        <v>1</v>
      </c>
      <c r="AU198">
        <v>0</v>
      </c>
      <c r="AV198" s="3">
        <v>1</v>
      </c>
      <c r="AW198" s="3">
        <v>-1</v>
      </c>
      <c r="AX198" s="3">
        <v>1</v>
      </c>
      <c r="AY198" s="3">
        <v>1</v>
      </c>
      <c r="AZ198" s="3">
        <v>-1</v>
      </c>
      <c r="BA198" s="3">
        <v>-1</v>
      </c>
      <c r="BB198" s="3">
        <v>1</v>
      </c>
      <c r="BC198" s="3">
        <v>-1</v>
      </c>
      <c r="BD198">
        <v>0</v>
      </c>
      <c r="BE198" s="3">
        <v>-1</v>
      </c>
      <c r="BF198" s="3">
        <v>-1</v>
      </c>
      <c r="BG198">
        <v>1</v>
      </c>
      <c r="BH198">
        <v>1</v>
      </c>
      <c r="BI198">
        <v>-1</v>
      </c>
      <c r="BJ198">
        <v>-1</v>
      </c>
      <c r="BK198">
        <v>-1</v>
      </c>
      <c r="BL198">
        <v>1</v>
      </c>
      <c r="BM198">
        <v>1</v>
      </c>
      <c r="BN198">
        <v>1</v>
      </c>
      <c r="BO198">
        <v>0</v>
      </c>
      <c r="BP198">
        <v>-1</v>
      </c>
      <c r="BQ198">
        <v>-1</v>
      </c>
      <c r="BR198">
        <v>1</v>
      </c>
      <c r="BS198">
        <v>0</v>
      </c>
      <c r="BT198">
        <v>-1</v>
      </c>
      <c r="BU198">
        <v>1</v>
      </c>
      <c r="BV198">
        <v>-1</v>
      </c>
      <c r="BW198">
        <v>0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1</v>
      </c>
      <c r="CE198">
        <v>-1</v>
      </c>
      <c r="CF198">
        <v>1</v>
      </c>
      <c r="CG198">
        <v>0</v>
      </c>
      <c r="CH198">
        <v>1</v>
      </c>
      <c r="CI198">
        <v>-1</v>
      </c>
      <c r="CJ198">
        <v>1</v>
      </c>
      <c r="CK198">
        <v>1</v>
      </c>
      <c r="CL198">
        <v>-1</v>
      </c>
      <c r="CM198">
        <v>-1</v>
      </c>
      <c r="CN198">
        <v>1</v>
      </c>
      <c r="CO198">
        <v>-1</v>
      </c>
      <c r="CP198">
        <v>0</v>
      </c>
      <c r="CQ198">
        <v>-1</v>
      </c>
      <c r="CR198">
        <v>-1</v>
      </c>
    </row>
    <row r="199" spans="1:96">
      <c r="A199" t="s">
        <v>78</v>
      </c>
      <c r="B199" t="s">
        <v>362</v>
      </c>
      <c r="C199" t="s">
        <v>82</v>
      </c>
      <c r="D199" t="s">
        <v>84</v>
      </c>
      <c r="E199" t="s">
        <v>86</v>
      </c>
      <c r="F199" t="s">
        <v>88</v>
      </c>
      <c r="G199">
        <v>38</v>
      </c>
      <c r="H199">
        <v>13</v>
      </c>
      <c r="I199">
        <v>13</v>
      </c>
      <c r="J199" t="s">
        <v>173</v>
      </c>
      <c r="K199">
        <v>23</v>
      </c>
      <c r="L199">
        <v>10</v>
      </c>
      <c r="M199">
        <v>7</v>
      </c>
      <c r="N199">
        <v>7</v>
      </c>
      <c r="O199">
        <v>0.304347826086957</v>
      </c>
      <c r="P199">
        <v>15</v>
      </c>
      <c r="Q199">
        <v>8</v>
      </c>
      <c r="R199">
        <v>6</v>
      </c>
      <c r="S199">
        <v>6</v>
      </c>
      <c r="T199">
        <v>0.4</v>
      </c>
      <c r="U199" s="3">
        <v>1</v>
      </c>
      <c r="V199" s="3">
        <v>1</v>
      </c>
      <c r="W199" s="3">
        <v>-1</v>
      </c>
      <c r="X199" s="3">
        <v>-1</v>
      </c>
      <c r="Y199" s="3">
        <v>-1</v>
      </c>
      <c r="Z199" s="3">
        <v>1</v>
      </c>
      <c r="AA199" s="3">
        <v>1</v>
      </c>
      <c r="AB199" s="3">
        <v>1</v>
      </c>
      <c r="AC199">
        <v>0</v>
      </c>
      <c r="AD199" s="3">
        <v>-1</v>
      </c>
      <c r="AE199" s="3">
        <v>-1</v>
      </c>
      <c r="AF199" s="3">
        <v>1</v>
      </c>
      <c r="AG199">
        <v>0</v>
      </c>
      <c r="AH199" s="3">
        <v>-1</v>
      </c>
      <c r="AI199" s="3">
        <v>1</v>
      </c>
      <c r="AJ199" s="3">
        <v>-1</v>
      </c>
      <c r="AK199">
        <v>0</v>
      </c>
      <c r="AL199" s="3">
        <v>-1</v>
      </c>
      <c r="AM199" s="3">
        <v>-1</v>
      </c>
      <c r="AN199" s="3">
        <v>-1</v>
      </c>
      <c r="AO199" s="3">
        <v>-1</v>
      </c>
      <c r="AP199" s="3">
        <v>-1</v>
      </c>
      <c r="AQ199" s="3">
        <v>-1</v>
      </c>
      <c r="AR199" s="3">
        <v>1</v>
      </c>
      <c r="AS199" s="3">
        <v>-1</v>
      </c>
      <c r="AT199" s="3">
        <v>1</v>
      </c>
      <c r="AU199">
        <v>0</v>
      </c>
      <c r="AV199" s="3">
        <v>1</v>
      </c>
      <c r="AW199" s="3">
        <v>-1</v>
      </c>
      <c r="AX199" s="3">
        <v>1</v>
      </c>
      <c r="AY199" s="3">
        <v>1</v>
      </c>
      <c r="AZ199" s="3">
        <v>-1</v>
      </c>
      <c r="BA199" s="3">
        <v>-1</v>
      </c>
      <c r="BB199" s="3">
        <v>1</v>
      </c>
      <c r="BC199" s="3">
        <v>-1</v>
      </c>
      <c r="BD199">
        <v>0</v>
      </c>
      <c r="BE199" s="3">
        <v>-1</v>
      </c>
      <c r="BF199" s="3">
        <v>-1</v>
      </c>
      <c r="BG199">
        <v>1</v>
      </c>
      <c r="BH199">
        <v>1</v>
      </c>
      <c r="BI199">
        <v>-1</v>
      </c>
      <c r="BJ199">
        <v>-1</v>
      </c>
      <c r="BK199">
        <v>-1</v>
      </c>
      <c r="BL199">
        <v>1</v>
      </c>
      <c r="BM199">
        <v>1</v>
      </c>
      <c r="BN199">
        <v>1</v>
      </c>
      <c r="BO199">
        <v>0</v>
      </c>
      <c r="BP199">
        <v>-1</v>
      </c>
      <c r="BQ199">
        <v>-1</v>
      </c>
      <c r="BR199">
        <v>1</v>
      </c>
      <c r="BS199">
        <v>0</v>
      </c>
      <c r="BT199">
        <v>-1</v>
      </c>
      <c r="BU199">
        <v>1</v>
      </c>
      <c r="BV199">
        <v>-1</v>
      </c>
      <c r="BW199">
        <v>0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1</v>
      </c>
      <c r="CE199">
        <v>-1</v>
      </c>
      <c r="CF199">
        <v>1</v>
      </c>
      <c r="CG199">
        <v>0</v>
      </c>
      <c r="CH199">
        <v>1</v>
      </c>
      <c r="CI199">
        <v>-1</v>
      </c>
      <c r="CJ199">
        <v>1</v>
      </c>
      <c r="CK199">
        <v>1</v>
      </c>
      <c r="CL199">
        <v>-1</v>
      </c>
      <c r="CM199">
        <v>-1</v>
      </c>
      <c r="CN199">
        <v>1</v>
      </c>
      <c r="CO199">
        <v>-1</v>
      </c>
      <c r="CP199">
        <v>0</v>
      </c>
      <c r="CQ199">
        <v>-1</v>
      </c>
      <c r="CR199">
        <v>-1</v>
      </c>
    </row>
    <row r="200" spans="1:96">
      <c r="A200" t="s">
        <v>78</v>
      </c>
      <c r="B200" t="s">
        <v>363</v>
      </c>
      <c r="C200" t="s">
        <v>82</v>
      </c>
      <c r="D200" t="s">
        <v>84</v>
      </c>
      <c r="E200" t="s">
        <v>86</v>
      </c>
      <c r="F200" t="s">
        <v>88</v>
      </c>
      <c r="G200">
        <v>38</v>
      </c>
      <c r="H200">
        <v>13</v>
      </c>
      <c r="I200">
        <v>13</v>
      </c>
      <c r="J200" t="s">
        <v>173</v>
      </c>
      <c r="K200">
        <v>23</v>
      </c>
      <c r="L200">
        <v>10</v>
      </c>
      <c r="M200">
        <v>7</v>
      </c>
      <c r="N200">
        <v>7</v>
      </c>
      <c r="O200">
        <v>0.304347826086957</v>
      </c>
      <c r="P200">
        <v>15</v>
      </c>
      <c r="Q200">
        <v>8</v>
      </c>
      <c r="R200">
        <v>6</v>
      </c>
      <c r="S200">
        <v>6</v>
      </c>
      <c r="T200">
        <v>0.4</v>
      </c>
      <c r="U200" s="3">
        <v>1</v>
      </c>
      <c r="V200" s="3">
        <v>1</v>
      </c>
      <c r="W200" s="3">
        <v>-1</v>
      </c>
      <c r="X200" s="3">
        <v>-1</v>
      </c>
      <c r="Y200" s="3">
        <v>-1</v>
      </c>
      <c r="Z200" s="3">
        <v>1</v>
      </c>
      <c r="AA200" s="3">
        <v>1</v>
      </c>
      <c r="AB200" s="3">
        <v>1</v>
      </c>
      <c r="AC200">
        <v>0</v>
      </c>
      <c r="AD200" s="3">
        <v>-1</v>
      </c>
      <c r="AE200" s="3">
        <v>-1</v>
      </c>
      <c r="AF200" s="3">
        <v>1</v>
      </c>
      <c r="AG200">
        <v>0</v>
      </c>
      <c r="AH200" s="3">
        <v>-1</v>
      </c>
      <c r="AI200" s="3">
        <v>1</v>
      </c>
      <c r="AJ200" s="3">
        <v>-1</v>
      </c>
      <c r="AK200">
        <v>0</v>
      </c>
      <c r="AL200" s="3">
        <v>-1</v>
      </c>
      <c r="AM200" s="3">
        <v>-1</v>
      </c>
      <c r="AN200" s="3">
        <v>-1</v>
      </c>
      <c r="AO200" s="3">
        <v>-1</v>
      </c>
      <c r="AP200" s="3">
        <v>-1</v>
      </c>
      <c r="AQ200" s="3">
        <v>-1</v>
      </c>
      <c r="AR200" s="3">
        <v>1</v>
      </c>
      <c r="AS200" s="3">
        <v>-1</v>
      </c>
      <c r="AT200" s="3">
        <v>1</v>
      </c>
      <c r="AU200">
        <v>0</v>
      </c>
      <c r="AV200" s="3">
        <v>1</v>
      </c>
      <c r="AW200" s="3">
        <v>-1</v>
      </c>
      <c r="AX200" s="3">
        <v>1</v>
      </c>
      <c r="AY200" s="3">
        <v>1</v>
      </c>
      <c r="AZ200" s="3">
        <v>-1</v>
      </c>
      <c r="BA200" s="3">
        <v>-1</v>
      </c>
      <c r="BB200" s="3">
        <v>1</v>
      </c>
      <c r="BC200" s="3">
        <v>-1</v>
      </c>
      <c r="BD200">
        <v>0</v>
      </c>
      <c r="BE200" s="3">
        <v>-1</v>
      </c>
      <c r="BF200" s="3">
        <v>-1</v>
      </c>
      <c r="BG200">
        <v>1</v>
      </c>
      <c r="BH200">
        <v>1</v>
      </c>
      <c r="BI200">
        <v>-1</v>
      </c>
      <c r="BJ200">
        <v>-1</v>
      </c>
      <c r="BK200">
        <v>-1</v>
      </c>
      <c r="BL200">
        <v>1</v>
      </c>
      <c r="BM200">
        <v>1</v>
      </c>
      <c r="BN200">
        <v>1</v>
      </c>
      <c r="BO200">
        <v>0</v>
      </c>
      <c r="BP200">
        <v>-1</v>
      </c>
      <c r="BQ200">
        <v>-1</v>
      </c>
      <c r="BR200">
        <v>1</v>
      </c>
      <c r="BS200">
        <v>0</v>
      </c>
      <c r="BT200">
        <v>-1</v>
      </c>
      <c r="BU200">
        <v>1</v>
      </c>
      <c r="BV200">
        <v>-1</v>
      </c>
      <c r="BW200">
        <v>0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1</v>
      </c>
      <c r="CE200">
        <v>-1</v>
      </c>
      <c r="CF200">
        <v>1</v>
      </c>
      <c r="CG200">
        <v>0</v>
      </c>
      <c r="CH200">
        <v>1</v>
      </c>
      <c r="CI200">
        <v>-1</v>
      </c>
      <c r="CJ200">
        <v>1</v>
      </c>
      <c r="CK200">
        <v>1</v>
      </c>
      <c r="CL200">
        <v>-1</v>
      </c>
      <c r="CM200">
        <v>-1</v>
      </c>
      <c r="CN200">
        <v>1</v>
      </c>
      <c r="CO200">
        <v>-1</v>
      </c>
      <c r="CP200">
        <v>0</v>
      </c>
      <c r="CQ200">
        <v>-1</v>
      </c>
      <c r="CR200">
        <v>-1</v>
      </c>
    </row>
    <row r="201" spans="1:96">
      <c r="A201" t="s">
        <v>78</v>
      </c>
      <c r="B201" t="s">
        <v>364</v>
      </c>
      <c r="C201" t="s">
        <v>82</v>
      </c>
      <c r="D201" t="s">
        <v>84</v>
      </c>
      <c r="E201" t="s">
        <v>86</v>
      </c>
      <c r="F201" t="s">
        <v>88</v>
      </c>
      <c r="G201">
        <v>38</v>
      </c>
      <c r="H201">
        <v>13</v>
      </c>
      <c r="I201">
        <v>13</v>
      </c>
      <c r="J201" t="s">
        <v>173</v>
      </c>
      <c r="K201">
        <v>23</v>
      </c>
      <c r="L201">
        <v>10</v>
      </c>
      <c r="M201">
        <v>7</v>
      </c>
      <c r="N201">
        <v>7</v>
      </c>
      <c r="O201">
        <v>0.304347826086957</v>
      </c>
      <c r="P201">
        <v>15</v>
      </c>
      <c r="Q201">
        <v>8</v>
      </c>
      <c r="R201">
        <v>6</v>
      </c>
      <c r="S201">
        <v>6</v>
      </c>
      <c r="T201">
        <v>0.4</v>
      </c>
      <c r="U201" s="3">
        <v>1</v>
      </c>
      <c r="V201" s="3">
        <v>1</v>
      </c>
      <c r="W201" s="3">
        <v>-1</v>
      </c>
      <c r="X201" s="3">
        <v>-1</v>
      </c>
      <c r="Y201" s="3">
        <v>-1</v>
      </c>
      <c r="Z201" s="3">
        <v>1</v>
      </c>
      <c r="AA201" s="3">
        <v>1</v>
      </c>
      <c r="AB201" s="3">
        <v>1</v>
      </c>
      <c r="AC201">
        <v>0</v>
      </c>
      <c r="AD201" s="3">
        <v>-1</v>
      </c>
      <c r="AE201" s="3">
        <v>-1</v>
      </c>
      <c r="AF201" s="3">
        <v>1</v>
      </c>
      <c r="AG201">
        <v>0</v>
      </c>
      <c r="AH201" s="3">
        <v>-1</v>
      </c>
      <c r="AI201" s="3">
        <v>1</v>
      </c>
      <c r="AJ201" s="3">
        <v>-1</v>
      </c>
      <c r="AK201">
        <v>0</v>
      </c>
      <c r="AL201" s="3">
        <v>-1</v>
      </c>
      <c r="AM201" s="3">
        <v>-1</v>
      </c>
      <c r="AN201" s="3">
        <v>-1</v>
      </c>
      <c r="AO201" s="3">
        <v>-1</v>
      </c>
      <c r="AP201" s="3">
        <v>-1</v>
      </c>
      <c r="AQ201" s="3">
        <v>-1</v>
      </c>
      <c r="AR201" s="3">
        <v>1</v>
      </c>
      <c r="AS201" s="3">
        <v>-1</v>
      </c>
      <c r="AT201" s="3">
        <v>1</v>
      </c>
      <c r="AU201">
        <v>0</v>
      </c>
      <c r="AV201" s="3">
        <v>1</v>
      </c>
      <c r="AW201" s="3">
        <v>-1</v>
      </c>
      <c r="AX201" s="3">
        <v>1</v>
      </c>
      <c r="AY201" s="3">
        <v>1</v>
      </c>
      <c r="AZ201" s="3">
        <v>-1</v>
      </c>
      <c r="BA201" s="3">
        <v>-1</v>
      </c>
      <c r="BB201" s="3">
        <v>1</v>
      </c>
      <c r="BC201" s="3">
        <v>-1</v>
      </c>
      <c r="BD201">
        <v>0</v>
      </c>
      <c r="BE201" s="3">
        <v>-1</v>
      </c>
      <c r="BF201" s="3">
        <v>-1</v>
      </c>
      <c r="BG201">
        <v>1</v>
      </c>
      <c r="BH201">
        <v>1</v>
      </c>
      <c r="BI201">
        <v>-1</v>
      </c>
      <c r="BJ201">
        <v>-1</v>
      </c>
      <c r="BK201">
        <v>-1</v>
      </c>
      <c r="BL201">
        <v>1</v>
      </c>
      <c r="BM201">
        <v>1</v>
      </c>
      <c r="BN201">
        <v>1</v>
      </c>
      <c r="BO201">
        <v>0</v>
      </c>
      <c r="BP201">
        <v>-1</v>
      </c>
      <c r="BQ201">
        <v>-1</v>
      </c>
      <c r="BR201">
        <v>1</v>
      </c>
      <c r="BS201">
        <v>0</v>
      </c>
      <c r="BT201">
        <v>-1</v>
      </c>
      <c r="BU201">
        <v>1</v>
      </c>
      <c r="BV201">
        <v>-1</v>
      </c>
      <c r="BW201">
        <v>0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1</v>
      </c>
      <c r="CE201">
        <v>-1</v>
      </c>
      <c r="CF201">
        <v>1</v>
      </c>
      <c r="CG201">
        <v>0</v>
      </c>
      <c r="CH201">
        <v>1</v>
      </c>
      <c r="CI201">
        <v>-1</v>
      </c>
      <c r="CJ201">
        <v>1</v>
      </c>
      <c r="CK201">
        <v>1</v>
      </c>
      <c r="CL201">
        <v>-1</v>
      </c>
      <c r="CM201">
        <v>-1</v>
      </c>
      <c r="CN201">
        <v>1</v>
      </c>
      <c r="CO201">
        <v>-1</v>
      </c>
      <c r="CP201">
        <v>0</v>
      </c>
      <c r="CQ201">
        <v>-1</v>
      </c>
      <c r="CR201">
        <v>-1</v>
      </c>
    </row>
    <row r="202" spans="1:96">
      <c r="A202" t="s">
        <v>78</v>
      </c>
      <c r="B202" t="s">
        <v>365</v>
      </c>
      <c r="C202" t="s">
        <v>82</v>
      </c>
      <c r="D202" t="s">
        <v>84</v>
      </c>
      <c r="E202" t="s">
        <v>86</v>
      </c>
      <c r="F202" t="s">
        <v>88</v>
      </c>
      <c r="G202">
        <v>38</v>
      </c>
      <c r="H202">
        <v>13</v>
      </c>
      <c r="I202">
        <v>13</v>
      </c>
      <c r="J202" t="s">
        <v>173</v>
      </c>
      <c r="K202">
        <v>23</v>
      </c>
      <c r="L202">
        <v>10</v>
      </c>
      <c r="M202">
        <v>7</v>
      </c>
      <c r="N202">
        <v>7</v>
      </c>
      <c r="O202">
        <v>0.304347826086957</v>
      </c>
      <c r="P202">
        <v>15</v>
      </c>
      <c r="Q202">
        <v>8</v>
      </c>
      <c r="R202">
        <v>6</v>
      </c>
      <c r="S202">
        <v>6</v>
      </c>
      <c r="T202">
        <v>0.4</v>
      </c>
      <c r="U202" s="3">
        <v>1</v>
      </c>
      <c r="V202" s="3">
        <v>1</v>
      </c>
      <c r="W202" s="3">
        <v>-1</v>
      </c>
      <c r="X202" s="3">
        <v>-1</v>
      </c>
      <c r="Y202" s="3">
        <v>-1</v>
      </c>
      <c r="Z202" s="3">
        <v>1</v>
      </c>
      <c r="AA202" s="3">
        <v>1</v>
      </c>
      <c r="AB202" s="3">
        <v>1</v>
      </c>
      <c r="AC202">
        <v>0</v>
      </c>
      <c r="AD202" s="3">
        <v>-1</v>
      </c>
      <c r="AE202" s="3">
        <v>-1</v>
      </c>
      <c r="AF202" s="3">
        <v>1</v>
      </c>
      <c r="AG202">
        <v>0</v>
      </c>
      <c r="AH202" s="3">
        <v>-1</v>
      </c>
      <c r="AI202" s="3">
        <v>1</v>
      </c>
      <c r="AJ202" s="3">
        <v>-1</v>
      </c>
      <c r="AK202">
        <v>0</v>
      </c>
      <c r="AL202" s="3">
        <v>-1</v>
      </c>
      <c r="AM202" s="3">
        <v>-1</v>
      </c>
      <c r="AN202" s="3">
        <v>-1</v>
      </c>
      <c r="AO202" s="3">
        <v>-1</v>
      </c>
      <c r="AP202" s="3">
        <v>-1</v>
      </c>
      <c r="AQ202" s="3">
        <v>-1</v>
      </c>
      <c r="AR202" s="3">
        <v>1</v>
      </c>
      <c r="AS202" s="3">
        <v>-1</v>
      </c>
      <c r="AT202" s="3">
        <v>1</v>
      </c>
      <c r="AU202">
        <v>0</v>
      </c>
      <c r="AV202" s="3">
        <v>1</v>
      </c>
      <c r="AW202" s="3">
        <v>-1</v>
      </c>
      <c r="AX202" s="3">
        <v>1</v>
      </c>
      <c r="AY202" s="3">
        <v>1</v>
      </c>
      <c r="AZ202" s="3">
        <v>-1</v>
      </c>
      <c r="BA202" s="3">
        <v>-1</v>
      </c>
      <c r="BB202" s="3">
        <v>1</v>
      </c>
      <c r="BC202" s="3">
        <v>-1</v>
      </c>
      <c r="BD202">
        <v>0</v>
      </c>
      <c r="BE202" s="3">
        <v>-1</v>
      </c>
      <c r="BF202" s="3">
        <v>-1</v>
      </c>
      <c r="BG202">
        <v>1</v>
      </c>
      <c r="BH202">
        <v>1</v>
      </c>
      <c r="BI202">
        <v>-1</v>
      </c>
      <c r="BJ202">
        <v>-1</v>
      </c>
      <c r="BK202">
        <v>-1</v>
      </c>
      <c r="BL202">
        <v>1</v>
      </c>
      <c r="BM202">
        <v>1</v>
      </c>
      <c r="BN202">
        <v>1</v>
      </c>
      <c r="BO202">
        <v>0</v>
      </c>
      <c r="BP202">
        <v>-1</v>
      </c>
      <c r="BQ202">
        <v>-1</v>
      </c>
      <c r="BR202">
        <v>1</v>
      </c>
      <c r="BS202">
        <v>0</v>
      </c>
      <c r="BT202">
        <v>-1</v>
      </c>
      <c r="BU202">
        <v>1</v>
      </c>
      <c r="BV202">
        <v>-1</v>
      </c>
      <c r="BW202">
        <v>0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1</v>
      </c>
      <c r="CE202">
        <v>-1</v>
      </c>
      <c r="CF202">
        <v>1</v>
      </c>
      <c r="CG202">
        <v>0</v>
      </c>
      <c r="CH202">
        <v>1</v>
      </c>
      <c r="CI202">
        <v>-1</v>
      </c>
      <c r="CJ202">
        <v>1</v>
      </c>
      <c r="CK202">
        <v>1</v>
      </c>
      <c r="CL202">
        <v>-1</v>
      </c>
      <c r="CM202">
        <v>-1</v>
      </c>
      <c r="CN202">
        <v>1</v>
      </c>
      <c r="CO202">
        <v>-1</v>
      </c>
      <c r="CP202">
        <v>0</v>
      </c>
      <c r="CQ202">
        <v>-1</v>
      </c>
      <c r="CR202">
        <v>-1</v>
      </c>
    </row>
    <row r="203" spans="1:96">
      <c r="A203" t="s">
        <v>78</v>
      </c>
      <c r="B203" t="s">
        <v>366</v>
      </c>
      <c r="C203" t="s">
        <v>82</v>
      </c>
      <c r="D203" t="s">
        <v>84</v>
      </c>
      <c r="E203" t="s">
        <v>86</v>
      </c>
      <c r="F203" t="s">
        <v>88</v>
      </c>
      <c r="G203">
        <v>38</v>
      </c>
      <c r="H203">
        <v>13</v>
      </c>
      <c r="I203">
        <v>13</v>
      </c>
      <c r="J203" t="s">
        <v>173</v>
      </c>
      <c r="K203">
        <v>23</v>
      </c>
      <c r="L203">
        <v>10</v>
      </c>
      <c r="M203">
        <v>7</v>
      </c>
      <c r="N203">
        <v>7</v>
      </c>
      <c r="O203">
        <v>0.304347826086957</v>
      </c>
      <c r="P203">
        <v>15</v>
      </c>
      <c r="Q203">
        <v>8</v>
      </c>
      <c r="R203">
        <v>6</v>
      </c>
      <c r="S203">
        <v>6</v>
      </c>
      <c r="T203">
        <v>0.4</v>
      </c>
      <c r="U203" s="3">
        <v>1</v>
      </c>
      <c r="V203" s="3">
        <v>1</v>
      </c>
      <c r="W203" s="3">
        <v>-1</v>
      </c>
      <c r="X203" s="3">
        <v>-1</v>
      </c>
      <c r="Y203" s="3">
        <v>-1</v>
      </c>
      <c r="Z203" s="3">
        <v>1</v>
      </c>
      <c r="AA203" s="3">
        <v>1</v>
      </c>
      <c r="AB203" s="3">
        <v>1</v>
      </c>
      <c r="AC203">
        <v>0</v>
      </c>
      <c r="AD203" s="3">
        <v>-1</v>
      </c>
      <c r="AE203" s="3">
        <v>-1</v>
      </c>
      <c r="AF203" s="3">
        <v>1</v>
      </c>
      <c r="AG203">
        <v>0</v>
      </c>
      <c r="AH203" s="3">
        <v>-1</v>
      </c>
      <c r="AI203" s="3">
        <v>1</v>
      </c>
      <c r="AJ203" s="3">
        <v>-1</v>
      </c>
      <c r="AK203">
        <v>0</v>
      </c>
      <c r="AL203" s="3">
        <v>-1</v>
      </c>
      <c r="AM203" s="3">
        <v>-1</v>
      </c>
      <c r="AN203" s="3">
        <v>-1</v>
      </c>
      <c r="AO203" s="3">
        <v>-1</v>
      </c>
      <c r="AP203" s="3">
        <v>-1</v>
      </c>
      <c r="AQ203" s="3">
        <v>-1</v>
      </c>
      <c r="AR203" s="3">
        <v>1</v>
      </c>
      <c r="AS203" s="3">
        <v>-1</v>
      </c>
      <c r="AT203" s="3">
        <v>1</v>
      </c>
      <c r="AU203">
        <v>0</v>
      </c>
      <c r="AV203" s="3">
        <v>1</v>
      </c>
      <c r="AW203" s="3">
        <v>-1</v>
      </c>
      <c r="AX203" s="3">
        <v>1</v>
      </c>
      <c r="AY203" s="3">
        <v>1</v>
      </c>
      <c r="AZ203" s="3">
        <v>-1</v>
      </c>
      <c r="BA203" s="3">
        <v>-1</v>
      </c>
      <c r="BB203" s="3">
        <v>1</v>
      </c>
      <c r="BC203" s="3">
        <v>-1</v>
      </c>
      <c r="BD203">
        <v>0</v>
      </c>
      <c r="BE203" s="3">
        <v>-1</v>
      </c>
      <c r="BF203" s="3">
        <v>-1</v>
      </c>
      <c r="BG203">
        <v>1</v>
      </c>
      <c r="BH203">
        <v>1</v>
      </c>
      <c r="BI203">
        <v>-1</v>
      </c>
      <c r="BJ203">
        <v>-1</v>
      </c>
      <c r="BK203">
        <v>-1</v>
      </c>
      <c r="BL203">
        <v>1</v>
      </c>
      <c r="BM203">
        <v>1</v>
      </c>
      <c r="BN203">
        <v>1</v>
      </c>
      <c r="BO203">
        <v>0</v>
      </c>
      <c r="BP203">
        <v>-1</v>
      </c>
      <c r="BQ203">
        <v>-1</v>
      </c>
      <c r="BR203">
        <v>1</v>
      </c>
      <c r="BS203">
        <v>0</v>
      </c>
      <c r="BT203">
        <v>-1</v>
      </c>
      <c r="BU203">
        <v>1</v>
      </c>
      <c r="BV203">
        <v>-1</v>
      </c>
      <c r="BW203">
        <v>0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1</v>
      </c>
      <c r="CE203">
        <v>-1</v>
      </c>
      <c r="CF203">
        <v>1</v>
      </c>
      <c r="CG203">
        <v>0</v>
      </c>
      <c r="CH203">
        <v>1</v>
      </c>
      <c r="CI203">
        <v>-1</v>
      </c>
      <c r="CJ203">
        <v>1</v>
      </c>
      <c r="CK203">
        <v>1</v>
      </c>
      <c r="CL203">
        <v>-1</v>
      </c>
      <c r="CM203">
        <v>-1</v>
      </c>
      <c r="CN203">
        <v>1</v>
      </c>
      <c r="CO203">
        <v>-1</v>
      </c>
      <c r="CP203">
        <v>0</v>
      </c>
      <c r="CQ203">
        <v>-1</v>
      </c>
      <c r="CR203">
        <v>-1</v>
      </c>
    </row>
    <row r="204" spans="1:96">
      <c r="A204" t="s">
        <v>78</v>
      </c>
      <c r="B204" t="s">
        <v>367</v>
      </c>
      <c r="C204" t="s">
        <v>82</v>
      </c>
      <c r="D204" t="s">
        <v>84</v>
      </c>
      <c r="E204" t="s">
        <v>86</v>
      </c>
      <c r="F204" t="s">
        <v>88</v>
      </c>
      <c r="G204">
        <v>38</v>
      </c>
      <c r="H204">
        <v>13</v>
      </c>
      <c r="I204">
        <v>13</v>
      </c>
      <c r="J204" t="s">
        <v>173</v>
      </c>
      <c r="K204">
        <v>23</v>
      </c>
      <c r="L204">
        <v>10</v>
      </c>
      <c r="M204">
        <v>7</v>
      </c>
      <c r="N204">
        <v>7</v>
      </c>
      <c r="O204">
        <v>0.304347826086957</v>
      </c>
      <c r="P204">
        <v>15</v>
      </c>
      <c r="Q204">
        <v>8</v>
      </c>
      <c r="R204">
        <v>6</v>
      </c>
      <c r="S204">
        <v>6</v>
      </c>
      <c r="T204">
        <v>0.4</v>
      </c>
      <c r="U204" s="3">
        <v>1</v>
      </c>
      <c r="V204" s="3">
        <v>1</v>
      </c>
      <c r="W204" s="3">
        <v>-1</v>
      </c>
      <c r="X204" s="3">
        <v>-1</v>
      </c>
      <c r="Y204" s="3">
        <v>-1</v>
      </c>
      <c r="Z204" s="3">
        <v>1</v>
      </c>
      <c r="AA204" s="3">
        <v>1</v>
      </c>
      <c r="AB204" s="3">
        <v>1</v>
      </c>
      <c r="AC204">
        <v>0</v>
      </c>
      <c r="AD204" s="3">
        <v>-1</v>
      </c>
      <c r="AE204" s="3">
        <v>-1</v>
      </c>
      <c r="AF204" s="3">
        <v>1</v>
      </c>
      <c r="AG204">
        <v>0</v>
      </c>
      <c r="AH204" s="3">
        <v>-1</v>
      </c>
      <c r="AI204" s="3">
        <v>1</v>
      </c>
      <c r="AJ204" s="3">
        <v>-1</v>
      </c>
      <c r="AK204">
        <v>0</v>
      </c>
      <c r="AL204" s="3">
        <v>-1</v>
      </c>
      <c r="AM204" s="3">
        <v>-1</v>
      </c>
      <c r="AN204" s="3">
        <v>-1</v>
      </c>
      <c r="AO204" s="3">
        <v>-1</v>
      </c>
      <c r="AP204" s="3">
        <v>-1</v>
      </c>
      <c r="AQ204" s="3">
        <v>-1</v>
      </c>
      <c r="AR204" s="3">
        <v>1</v>
      </c>
      <c r="AS204" s="3">
        <v>-1</v>
      </c>
      <c r="AT204" s="3">
        <v>1</v>
      </c>
      <c r="AU204">
        <v>0</v>
      </c>
      <c r="AV204" s="3">
        <v>1</v>
      </c>
      <c r="AW204" s="3">
        <v>-1</v>
      </c>
      <c r="AX204" s="3">
        <v>1</v>
      </c>
      <c r="AY204" s="3">
        <v>1</v>
      </c>
      <c r="AZ204" s="3">
        <v>-1</v>
      </c>
      <c r="BA204" s="3">
        <v>-1</v>
      </c>
      <c r="BB204" s="3">
        <v>1</v>
      </c>
      <c r="BC204" s="3">
        <v>-1</v>
      </c>
      <c r="BD204">
        <v>0</v>
      </c>
      <c r="BE204" s="3">
        <v>-1</v>
      </c>
      <c r="BF204" s="3">
        <v>-1</v>
      </c>
      <c r="BG204">
        <v>1</v>
      </c>
      <c r="BH204">
        <v>1</v>
      </c>
      <c r="BI204">
        <v>-1</v>
      </c>
      <c r="BJ204">
        <v>-1</v>
      </c>
      <c r="BK204">
        <v>-1</v>
      </c>
      <c r="BL204">
        <v>1</v>
      </c>
      <c r="BM204">
        <v>1</v>
      </c>
      <c r="BN204">
        <v>1</v>
      </c>
      <c r="BO204">
        <v>0</v>
      </c>
      <c r="BP204">
        <v>-1</v>
      </c>
      <c r="BQ204">
        <v>-1</v>
      </c>
      <c r="BR204">
        <v>1</v>
      </c>
      <c r="BS204">
        <v>0</v>
      </c>
      <c r="BT204">
        <v>-1</v>
      </c>
      <c r="BU204">
        <v>1</v>
      </c>
      <c r="BV204">
        <v>-1</v>
      </c>
      <c r="BW204">
        <v>0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1</v>
      </c>
      <c r="CE204">
        <v>-1</v>
      </c>
      <c r="CF204">
        <v>1</v>
      </c>
      <c r="CG204">
        <v>0</v>
      </c>
      <c r="CH204">
        <v>1</v>
      </c>
      <c r="CI204">
        <v>-1</v>
      </c>
      <c r="CJ204">
        <v>1</v>
      </c>
      <c r="CK204">
        <v>1</v>
      </c>
      <c r="CL204">
        <v>-1</v>
      </c>
      <c r="CM204">
        <v>-1</v>
      </c>
      <c r="CN204">
        <v>1</v>
      </c>
      <c r="CO204">
        <v>-1</v>
      </c>
      <c r="CP204">
        <v>0</v>
      </c>
      <c r="CQ204">
        <v>-1</v>
      </c>
      <c r="CR204">
        <v>-1</v>
      </c>
    </row>
    <row r="205" spans="1:96">
      <c r="A205" t="s">
        <v>78</v>
      </c>
      <c r="B205" t="s">
        <v>368</v>
      </c>
      <c r="C205" t="s">
        <v>82</v>
      </c>
      <c r="D205" t="s">
        <v>84</v>
      </c>
      <c r="E205" t="s">
        <v>86</v>
      </c>
      <c r="F205" t="s">
        <v>88</v>
      </c>
      <c r="G205">
        <v>38</v>
      </c>
      <c r="H205">
        <v>13</v>
      </c>
      <c r="I205">
        <v>13</v>
      </c>
      <c r="J205" t="s">
        <v>173</v>
      </c>
      <c r="K205">
        <v>23</v>
      </c>
      <c r="L205">
        <v>10</v>
      </c>
      <c r="M205">
        <v>7</v>
      </c>
      <c r="N205">
        <v>7</v>
      </c>
      <c r="O205">
        <v>0.304347826086957</v>
      </c>
      <c r="P205">
        <v>15</v>
      </c>
      <c r="Q205">
        <v>8</v>
      </c>
      <c r="R205">
        <v>6</v>
      </c>
      <c r="S205">
        <v>6</v>
      </c>
      <c r="T205">
        <v>0.4</v>
      </c>
      <c r="U205" s="3">
        <v>1</v>
      </c>
      <c r="V205" s="3">
        <v>1</v>
      </c>
      <c r="W205" s="3">
        <v>-1</v>
      </c>
      <c r="X205" s="3">
        <v>-1</v>
      </c>
      <c r="Y205" s="3">
        <v>-1</v>
      </c>
      <c r="Z205" s="3">
        <v>1</v>
      </c>
      <c r="AA205" s="3">
        <v>1</v>
      </c>
      <c r="AB205" s="3">
        <v>1</v>
      </c>
      <c r="AC205">
        <v>0</v>
      </c>
      <c r="AD205" s="3">
        <v>-1</v>
      </c>
      <c r="AE205" s="3">
        <v>-1</v>
      </c>
      <c r="AF205" s="3">
        <v>1</v>
      </c>
      <c r="AG205">
        <v>0</v>
      </c>
      <c r="AH205" s="3">
        <v>-1</v>
      </c>
      <c r="AI205" s="3">
        <v>1</v>
      </c>
      <c r="AJ205" s="3">
        <v>-1</v>
      </c>
      <c r="AK205">
        <v>0</v>
      </c>
      <c r="AL205" s="3">
        <v>-1</v>
      </c>
      <c r="AM205" s="3">
        <v>-1</v>
      </c>
      <c r="AN205" s="3">
        <v>-1</v>
      </c>
      <c r="AO205" s="3">
        <v>-1</v>
      </c>
      <c r="AP205" s="3">
        <v>-1</v>
      </c>
      <c r="AQ205" s="3">
        <v>-1</v>
      </c>
      <c r="AR205" s="3">
        <v>1</v>
      </c>
      <c r="AS205" s="3">
        <v>-1</v>
      </c>
      <c r="AT205" s="3">
        <v>1</v>
      </c>
      <c r="AU205">
        <v>0</v>
      </c>
      <c r="AV205" s="3">
        <v>1</v>
      </c>
      <c r="AW205" s="3">
        <v>-1</v>
      </c>
      <c r="AX205" s="3">
        <v>1</v>
      </c>
      <c r="AY205" s="3">
        <v>1</v>
      </c>
      <c r="AZ205" s="3">
        <v>-1</v>
      </c>
      <c r="BA205" s="3">
        <v>-1</v>
      </c>
      <c r="BB205" s="3">
        <v>1</v>
      </c>
      <c r="BC205" s="3">
        <v>-1</v>
      </c>
      <c r="BD205">
        <v>0</v>
      </c>
      <c r="BE205" s="3">
        <v>-1</v>
      </c>
      <c r="BF205" s="3">
        <v>-1</v>
      </c>
      <c r="BG205">
        <v>1</v>
      </c>
      <c r="BH205">
        <v>1</v>
      </c>
      <c r="BI205">
        <v>-1</v>
      </c>
      <c r="BJ205">
        <v>-1</v>
      </c>
      <c r="BK205">
        <v>-1</v>
      </c>
      <c r="BL205">
        <v>1</v>
      </c>
      <c r="BM205">
        <v>1</v>
      </c>
      <c r="BN205">
        <v>1</v>
      </c>
      <c r="BO205">
        <v>0</v>
      </c>
      <c r="BP205">
        <v>-1</v>
      </c>
      <c r="BQ205">
        <v>-1</v>
      </c>
      <c r="BR205">
        <v>1</v>
      </c>
      <c r="BS205">
        <v>0</v>
      </c>
      <c r="BT205">
        <v>-1</v>
      </c>
      <c r="BU205">
        <v>1</v>
      </c>
      <c r="BV205">
        <v>-1</v>
      </c>
      <c r="BW205">
        <v>0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1</v>
      </c>
      <c r="CE205">
        <v>-1</v>
      </c>
      <c r="CF205">
        <v>1</v>
      </c>
      <c r="CG205">
        <v>0</v>
      </c>
      <c r="CH205">
        <v>1</v>
      </c>
      <c r="CI205">
        <v>-1</v>
      </c>
      <c r="CJ205">
        <v>1</v>
      </c>
      <c r="CK205">
        <v>1</v>
      </c>
      <c r="CL205">
        <v>-1</v>
      </c>
      <c r="CM205">
        <v>-1</v>
      </c>
      <c r="CN205">
        <v>1</v>
      </c>
      <c r="CO205">
        <v>-1</v>
      </c>
      <c r="CP205">
        <v>0</v>
      </c>
      <c r="CQ205">
        <v>-1</v>
      </c>
      <c r="CR205">
        <v>-1</v>
      </c>
    </row>
    <row r="206" spans="1:96">
      <c r="A206" t="s">
        <v>78</v>
      </c>
      <c r="B206" t="s">
        <v>369</v>
      </c>
      <c r="C206" t="s">
        <v>82</v>
      </c>
      <c r="D206" t="s">
        <v>84</v>
      </c>
      <c r="E206" t="s">
        <v>86</v>
      </c>
      <c r="F206" t="s">
        <v>88</v>
      </c>
      <c r="G206">
        <v>38</v>
      </c>
      <c r="H206">
        <v>13</v>
      </c>
      <c r="I206">
        <v>13</v>
      </c>
      <c r="J206" t="s">
        <v>173</v>
      </c>
      <c r="K206">
        <v>23</v>
      </c>
      <c r="L206">
        <v>10</v>
      </c>
      <c r="M206">
        <v>7</v>
      </c>
      <c r="N206">
        <v>7</v>
      </c>
      <c r="O206">
        <v>0.304347826086957</v>
      </c>
      <c r="P206">
        <v>15</v>
      </c>
      <c r="Q206">
        <v>8</v>
      </c>
      <c r="R206">
        <v>6</v>
      </c>
      <c r="S206">
        <v>6</v>
      </c>
      <c r="T206">
        <v>0.4</v>
      </c>
      <c r="U206" s="3">
        <v>1</v>
      </c>
      <c r="V206" s="3">
        <v>1</v>
      </c>
      <c r="W206" s="3">
        <v>-1</v>
      </c>
      <c r="X206" s="3">
        <v>-1</v>
      </c>
      <c r="Y206" s="3">
        <v>-1</v>
      </c>
      <c r="Z206" s="3">
        <v>1</v>
      </c>
      <c r="AA206" s="3">
        <v>1</v>
      </c>
      <c r="AB206" s="3">
        <v>1</v>
      </c>
      <c r="AC206">
        <v>0</v>
      </c>
      <c r="AD206" s="3">
        <v>-1</v>
      </c>
      <c r="AE206" s="3">
        <v>-1</v>
      </c>
      <c r="AF206" s="3">
        <v>1</v>
      </c>
      <c r="AG206">
        <v>0</v>
      </c>
      <c r="AH206" s="3">
        <v>-1</v>
      </c>
      <c r="AI206" s="3">
        <v>1</v>
      </c>
      <c r="AJ206" s="3">
        <v>-1</v>
      </c>
      <c r="AK206">
        <v>0</v>
      </c>
      <c r="AL206" s="3">
        <v>-1</v>
      </c>
      <c r="AM206" s="3">
        <v>-1</v>
      </c>
      <c r="AN206" s="3">
        <v>-1</v>
      </c>
      <c r="AO206" s="3">
        <v>-1</v>
      </c>
      <c r="AP206" s="3">
        <v>-1</v>
      </c>
      <c r="AQ206" s="3">
        <v>-1</v>
      </c>
      <c r="AR206" s="3">
        <v>1</v>
      </c>
      <c r="AS206" s="3">
        <v>-1</v>
      </c>
      <c r="AT206" s="3">
        <v>1</v>
      </c>
      <c r="AU206">
        <v>0</v>
      </c>
      <c r="AV206" s="3">
        <v>1</v>
      </c>
      <c r="AW206" s="3">
        <v>-1</v>
      </c>
      <c r="AX206" s="3">
        <v>1</v>
      </c>
      <c r="AY206" s="3">
        <v>1</v>
      </c>
      <c r="AZ206" s="3">
        <v>-1</v>
      </c>
      <c r="BA206" s="3">
        <v>-1</v>
      </c>
      <c r="BB206" s="3">
        <v>1</v>
      </c>
      <c r="BC206" s="3">
        <v>-1</v>
      </c>
      <c r="BD206">
        <v>0</v>
      </c>
      <c r="BE206" s="3">
        <v>-1</v>
      </c>
      <c r="BF206" s="3">
        <v>-1</v>
      </c>
      <c r="BG206">
        <v>1</v>
      </c>
      <c r="BH206">
        <v>1</v>
      </c>
      <c r="BI206">
        <v>-1</v>
      </c>
      <c r="BJ206">
        <v>-1</v>
      </c>
      <c r="BK206">
        <v>-1</v>
      </c>
      <c r="BL206">
        <v>1</v>
      </c>
      <c r="BM206">
        <v>1</v>
      </c>
      <c r="BN206">
        <v>1</v>
      </c>
      <c r="BO206">
        <v>0</v>
      </c>
      <c r="BP206">
        <v>-1</v>
      </c>
      <c r="BQ206">
        <v>-1</v>
      </c>
      <c r="BR206">
        <v>1</v>
      </c>
      <c r="BS206">
        <v>0</v>
      </c>
      <c r="BT206">
        <v>-1</v>
      </c>
      <c r="BU206">
        <v>1</v>
      </c>
      <c r="BV206">
        <v>-1</v>
      </c>
      <c r="BW206">
        <v>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1</v>
      </c>
      <c r="CE206">
        <v>-1</v>
      </c>
      <c r="CF206">
        <v>1</v>
      </c>
      <c r="CG206">
        <v>0</v>
      </c>
      <c r="CH206">
        <v>1</v>
      </c>
      <c r="CI206">
        <v>-1</v>
      </c>
      <c r="CJ206">
        <v>1</v>
      </c>
      <c r="CK206">
        <v>1</v>
      </c>
      <c r="CL206">
        <v>-1</v>
      </c>
      <c r="CM206">
        <v>-1</v>
      </c>
      <c r="CN206">
        <v>1</v>
      </c>
      <c r="CO206">
        <v>-1</v>
      </c>
      <c r="CP206">
        <v>0</v>
      </c>
      <c r="CQ206">
        <v>-1</v>
      </c>
      <c r="CR206">
        <v>-1</v>
      </c>
    </row>
    <row r="207" spans="1:96">
      <c r="A207" t="s">
        <v>78</v>
      </c>
      <c r="B207" t="s">
        <v>370</v>
      </c>
      <c r="C207" t="s">
        <v>82</v>
      </c>
      <c r="D207" t="s">
        <v>84</v>
      </c>
      <c r="E207" t="s">
        <v>86</v>
      </c>
      <c r="F207" t="s">
        <v>88</v>
      </c>
      <c r="G207">
        <v>38</v>
      </c>
      <c r="H207">
        <v>13</v>
      </c>
      <c r="I207">
        <v>13</v>
      </c>
      <c r="J207" t="s">
        <v>173</v>
      </c>
      <c r="K207">
        <v>23</v>
      </c>
      <c r="L207">
        <v>10</v>
      </c>
      <c r="M207">
        <v>7</v>
      </c>
      <c r="N207">
        <v>7</v>
      </c>
      <c r="O207">
        <v>0.304347826086957</v>
      </c>
      <c r="P207">
        <v>15</v>
      </c>
      <c r="Q207">
        <v>8</v>
      </c>
      <c r="R207">
        <v>6</v>
      </c>
      <c r="S207">
        <v>6</v>
      </c>
      <c r="T207">
        <v>0.4</v>
      </c>
      <c r="U207" s="3">
        <v>1</v>
      </c>
      <c r="V207" s="3">
        <v>1</v>
      </c>
      <c r="W207" s="3">
        <v>-1</v>
      </c>
      <c r="X207" s="3">
        <v>-1</v>
      </c>
      <c r="Y207" s="3">
        <v>-1</v>
      </c>
      <c r="Z207" s="3">
        <v>1</v>
      </c>
      <c r="AA207" s="3">
        <v>1</v>
      </c>
      <c r="AB207" s="3">
        <v>1</v>
      </c>
      <c r="AC207">
        <v>0</v>
      </c>
      <c r="AD207" s="3">
        <v>-1</v>
      </c>
      <c r="AE207" s="3">
        <v>-1</v>
      </c>
      <c r="AF207" s="3">
        <v>1</v>
      </c>
      <c r="AG207">
        <v>0</v>
      </c>
      <c r="AH207" s="3">
        <v>-1</v>
      </c>
      <c r="AI207" s="3">
        <v>1</v>
      </c>
      <c r="AJ207" s="3">
        <v>-1</v>
      </c>
      <c r="AK207">
        <v>0</v>
      </c>
      <c r="AL207" s="3">
        <v>-1</v>
      </c>
      <c r="AM207" s="3">
        <v>-1</v>
      </c>
      <c r="AN207" s="3">
        <v>-1</v>
      </c>
      <c r="AO207" s="3">
        <v>-1</v>
      </c>
      <c r="AP207" s="3">
        <v>-1</v>
      </c>
      <c r="AQ207" s="3">
        <v>-1</v>
      </c>
      <c r="AR207" s="3">
        <v>1</v>
      </c>
      <c r="AS207" s="3">
        <v>-1</v>
      </c>
      <c r="AT207" s="3">
        <v>1</v>
      </c>
      <c r="AU207">
        <v>0</v>
      </c>
      <c r="AV207" s="3">
        <v>1</v>
      </c>
      <c r="AW207" s="3">
        <v>-1</v>
      </c>
      <c r="AX207" s="3">
        <v>1</v>
      </c>
      <c r="AY207" s="3">
        <v>1</v>
      </c>
      <c r="AZ207" s="3">
        <v>-1</v>
      </c>
      <c r="BA207" s="3">
        <v>-1</v>
      </c>
      <c r="BB207" s="3">
        <v>1</v>
      </c>
      <c r="BC207" s="3">
        <v>-1</v>
      </c>
      <c r="BD207">
        <v>0</v>
      </c>
      <c r="BE207" s="3">
        <v>-1</v>
      </c>
      <c r="BF207" s="3">
        <v>-1</v>
      </c>
      <c r="BG207">
        <v>1</v>
      </c>
      <c r="BH207">
        <v>1</v>
      </c>
      <c r="BI207">
        <v>-1</v>
      </c>
      <c r="BJ207">
        <v>-1</v>
      </c>
      <c r="BK207">
        <v>-1</v>
      </c>
      <c r="BL207">
        <v>1</v>
      </c>
      <c r="BM207">
        <v>1</v>
      </c>
      <c r="BN207">
        <v>1</v>
      </c>
      <c r="BO207">
        <v>0</v>
      </c>
      <c r="BP207">
        <v>-1</v>
      </c>
      <c r="BQ207">
        <v>-1</v>
      </c>
      <c r="BR207">
        <v>1</v>
      </c>
      <c r="BS207">
        <v>0</v>
      </c>
      <c r="BT207">
        <v>-1</v>
      </c>
      <c r="BU207">
        <v>1</v>
      </c>
      <c r="BV207">
        <v>-1</v>
      </c>
      <c r="BW207">
        <v>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1</v>
      </c>
      <c r="CE207">
        <v>-1</v>
      </c>
      <c r="CF207">
        <v>1</v>
      </c>
      <c r="CG207">
        <v>0</v>
      </c>
      <c r="CH207">
        <v>1</v>
      </c>
      <c r="CI207">
        <v>-1</v>
      </c>
      <c r="CJ207">
        <v>1</v>
      </c>
      <c r="CK207">
        <v>1</v>
      </c>
      <c r="CL207">
        <v>-1</v>
      </c>
      <c r="CM207">
        <v>-1</v>
      </c>
      <c r="CN207">
        <v>1</v>
      </c>
      <c r="CO207">
        <v>-1</v>
      </c>
      <c r="CP207">
        <v>0</v>
      </c>
      <c r="CQ207">
        <v>-1</v>
      </c>
      <c r="CR207">
        <v>-1</v>
      </c>
    </row>
    <row r="208" spans="1:96">
      <c r="A208" t="s">
        <v>78</v>
      </c>
      <c r="B208" t="s">
        <v>371</v>
      </c>
      <c r="C208" t="s">
        <v>82</v>
      </c>
      <c r="D208" t="s">
        <v>84</v>
      </c>
      <c r="E208" t="s">
        <v>86</v>
      </c>
      <c r="F208" t="s">
        <v>88</v>
      </c>
      <c r="G208">
        <v>38</v>
      </c>
      <c r="H208">
        <v>13</v>
      </c>
      <c r="I208">
        <v>13</v>
      </c>
      <c r="J208" t="s">
        <v>173</v>
      </c>
      <c r="K208">
        <v>23</v>
      </c>
      <c r="L208">
        <v>10</v>
      </c>
      <c r="M208">
        <v>7</v>
      </c>
      <c r="N208">
        <v>7</v>
      </c>
      <c r="O208">
        <v>0.304347826086957</v>
      </c>
      <c r="P208">
        <v>15</v>
      </c>
      <c r="Q208">
        <v>8</v>
      </c>
      <c r="R208">
        <v>6</v>
      </c>
      <c r="S208">
        <v>6</v>
      </c>
      <c r="T208">
        <v>0.4</v>
      </c>
      <c r="U208" s="3">
        <v>1</v>
      </c>
      <c r="V208" s="3">
        <v>1</v>
      </c>
      <c r="W208" s="3">
        <v>-1</v>
      </c>
      <c r="X208" s="3">
        <v>-1</v>
      </c>
      <c r="Y208" s="3">
        <v>-1</v>
      </c>
      <c r="Z208" s="3">
        <v>1</v>
      </c>
      <c r="AA208" s="3">
        <v>1</v>
      </c>
      <c r="AB208" s="3">
        <v>1</v>
      </c>
      <c r="AC208">
        <v>0</v>
      </c>
      <c r="AD208" s="3">
        <v>-1</v>
      </c>
      <c r="AE208" s="3">
        <v>-1</v>
      </c>
      <c r="AF208" s="3">
        <v>1</v>
      </c>
      <c r="AG208">
        <v>0</v>
      </c>
      <c r="AH208" s="3">
        <v>-1</v>
      </c>
      <c r="AI208" s="3">
        <v>1</v>
      </c>
      <c r="AJ208" s="3">
        <v>-1</v>
      </c>
      <c r="AK208">
        <v>0</v>
      </c>
      <c r="AL208" s="3">
        <v>-1</v>
      </c>
      <c r="AM208" s="3">
        <v>-1</v>
      </c>
      <c r="AN208" s="3">
        <v>-1</v>
      </c>
      <c r="AO208" s="3">
        <v>-1</v>
      </c>
      <c r="AP208" s="3">
        <v>-1</v>
      </c>
      <c r="AQ208" s="3">
        <v>-1</v>
      </c>
      <c r="AR208" s="3">
        <v>1</v>
      </c>
      <c r="AS208" s="3">
        <v>-1</v>
      </c>
      <c r="AT208" s="3">
        <v>1</v>
      </c>
      <c r="AU208">
        <v>0</v>
      </c>
      <c r="AV208" s="3">
        <v>1</v>
      </c>
      <c r="AW208" s="3">
        <v>-1</v>
      </c>
      <c r="AX208" s="3">
        <v>1</v>
      </c>
      <c r="AY208" s="3">
        <v>1</v>
      </c>
      <c r="AZ208" s="3">
        <v>-1</v>
      </c>
      <c r="BA208" s="3">
        <v>-1</v>
      </c>
      <c r="BB208" s="3">
        <v>1</v>
      </c>
      <c r="BC208" s="3">
        <v>-1</v>
      </c>
      <c r="BD208">
        <v>0</v>
      </c>
      <c r="BE208" s="3">
        <v>-1</v>
      </c>
      <c r="BF208" s="3">
        <v>-1</v>
      </c>
      <c r="BG208">
        <v>1</v>
      </c>
      <c r="BH208">
        <v>1</v>
      </c>
      <c r="BI208">
        <v>-1</v>
      </c>
      <c r="BJ208">
        <v>-1</v>
      </c>
      <c r="BK208">
        <v>-1</v>
      </c>
      <c r="BL208">
        <v>1</v>
      </c>
      <c r="BM208">
        <v>1</v>
      </c>
      <c r="BN208">
        <v>1</v>
      </c>
      <c r="BO208">
        <v>0</v>
      </c>
      <c r="BP208">
        <v>-1</v>
      </c>
      <c r="BQ208">
        <v>-1</v>
      </c>
      <c r="BR208">
        <v>1</v>
      </c>
      <c r="BS208">
        <v>0</v>
      </c>
      <c r="BT208">
        <v>-1</v>
      </c>
      <c r="BU208">
        <v>1</v>
      </c>
      <c r="BV208">
        <v>-1</v>
      </c>
      <c r="BW208">
        <v>0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1</v>
      </c>
      <c r="CE208">
        <v>-1</v>
      </c>
      <c r="CF208">
        <v>1</v>
      </c>
      <c r="CG208">
        <v>0</v>
      </c>
      <c r="CH208">
        <v>1</v>
      </c>
      <c r="CI208">
        <v>-1</v>
      </c>
      <c r="CJ208">
        <v>1</v>
      </c>
      <c r="CK208">
        <v>1</v>
      </c>
      <c r="CL208">
        <v>-1</v>
      </c>
      <c r="CM208">
        <v>-1</v>
      </c>
      <c r="CN208">
        <v>1</v>
      </c>
      <c r="CO208">
        <v>-1</v>
      </c>
      <c r="CP208">
        <v>0</v>
      </c>
      <c r="CQ208">
        <v>-1</v>
      </c>
      <c r="CR208">
        <v>-1</v>
      </c>
    </row>
    <row r="209" spans="1:96">
      <c r="A209" t="s">
        <v>78</v>
      </c>
      <c r="B209" t="s">
        <v>372</v>
      </c>
      <c r="C209" t="s">
        <v>82</v>
      </c>
      <c r="D209" t="s">
        <v>84</v>
      </c>
      <c r="E209" t="s">
        <v>86</v>
      </c>
      <c r="F209" t="s">
        <v>88</v>
      </c>
      <c r="G209">
        <v>38</v>
      </c>
      <c r="H209">
        <v>13</v>
      </c>
      <c r="I209">
        <v>13</v>
      </c>
      <c r="J209" t="s">
        <v>173</v>
      </c>
      <c r="K209">
        <v>23</v>
      </c>
      <c r="L209">
        <v>10</v>
      </c>
      <c r="M209">
        <v>7</v>
      </c>
      <c r="N209">
        <v>7</v>
      </c>
      <c r="O209">
        <v>0.304347826086957</v>
      </c>
      <c r="P209">
        <v>15</v>
      </c>
      <c r="Q209">
        <v>8</v>
      </c>
      <c r="R209">
        <v>6</v>
      </c>
      <c r="S209">
        <v>6</v>
      </c>
      <c r="T209">
        <v>0.4</v>
      </c>
      <c r="U209" s="3">
        <v>1</v>
      </c>
      <c r="V209" s="3">
        <v>1</v>
      </c>
      <c r="W209" s="3">
        <v>-1</v>
      </c>
      <c r="X209" s="3">
        <v>-1</v>
      </c>
      <c r="Y209" s="3">
        <v>-1</v>
      </c>
      <c r="Z209" s="3">
        <v>1</v>
      </c>
      <c r="AA209" s="3">
        <v>1</v>
      </c>
      <c r="AB209" s="3">
        <v>1</v>
      </c>
      <c r="AC209">
        <v>0</v>
      </c>
      <c r="AD209" s="3">
        <v>-1</v>
      </c>
      <c r="AE209" s="3">
        <v>-1</v>
      </c>
      <c r="AF209" s="3">
        <v>1</v>
      </c>
      <c r="AG209">
        <v>0</v>
      </c>
      <c r="AH209" s="3">
        <v>-1</v>
      </c>
      <c r="AI209" s="3">
        <v>1</v>
      </c>
      <c r="AJ209" s="3">
        <v>-1</v>
      </c>
      <c r="AK209">
        <v>0</v>
      </c>
      <c r="AL209" s="3">
        <v>-1</v>
      </c>
      <c r="AM209" s="3">
        <v>-1</v>
      </c>
      <c r="AN209" s="3">
        <v>-1</v>
      </c>
      <c r="AO209" s="3">
        <v>-1</v>
      </c>
      <c r="AP209" s="3">
        <v>-1</v>
      </c>
      <c r="AQ209" s="3">
        <v>-1</v>
      </c>
      <c r="AR209" s="3">
        <v>1</v>
      </c>
      <c r="AS209" s="3">
        <v>-1</v>
      </c>
      <c r="AT209" s="3">
        <v>1</v>
      </c>
      <c r="AU209">
        <v>0</v>
      </c>
      <c r="AV209" s="3">
        <v>1</v>
      </c>
      <c r="AW209" s="3">
        <v>-1</v>
      </c>
      <c r="AX209" s="3">
        <v>1</v>
      </c>
      <c r="AY209" s="3">
        <v>1</v>
      </c>
      <c r="AZ209" s="3">
        <v>-1</v>
      </c>
      <c r="BA209" s="3">
        <v>-1</v>
      </c>
      <c r="BB209" s="3">
        <v>1</v>
      </c>
      <c r="BC209" s="3">
        <v>-1</v>
      </c>
      <c r="BD209">
        <v>0</v>
      </c>
      <c r="BE209" s="3">
        <v>-1</v>
      </c>
      <c r="BF209" s="3">
        <v>-1</v>
      </c>
      <c r="BG209">
        <v>1</v>
      </c>
      <c r="BH209">
        <v>1</v>
      </c>
      <c r="BI209">
        <v>-1</v>
      </c>
      <c r="BJ209">
        <v>-1</v>
      </c>
      <c r="BK209">
        <v>-1</v>
      </c>
      <c r="BL209">
        <v>1</v>
      </c>
      <c r="BM209">
        <v>1</v>
      </c>
      <c r="BN209">
        <v>1</v>
      </c>
      <c r="BO209">
        <v>0</v>
      </c>
      <c r="BP209">
        <v>-1</v>
      </c>
      <c r="BQ209">
        <v>-1</v>
      </c>
      <c r="BR209">
        <v>1</v>
      </c>
      <c r="BS209">
        <v>0</v>
      </c>
      <c r="BT209">
        <v>-1</v>
      </c>
      <c r="BU209">
        <v>1</v>
      </c>
      <c r="BV209">
        <v>-1</v>
      </c>
      <c r="BW209">
        <v>0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1</v>
      </c>
      <c r="CE209">
        <v>-1</v>
      </c>
      <c r="CF209">
        <v>1</v>
      </c>
      <c r="CG209">
        <v>0</v>
      </c>
      <c r="CH209">
        <v>1</v>
      </c>
      <c r="CI209">
        <v>-1</v>
      </c>
      <c r="CJ209">
        <v>1</v>
      </c>
      <c r="CK209">
        <v>1</v>
      </c>
      <c r="CL209">
        <v>-1</v>
      </c>
      <c r="CM209">
        <v>-1</v>
      </c>
      <c r="CN209">
        <v>1</v>
      </c>
      <c r="CO209">
        <v>-1</v>
      </c>
      <c r="CP209">
        <v>0</v>
      </c>
      <c r="CQ209">
        <v>-1</v>
      </c>
      <c r="CR209">
        <v>-1</v>
      </c>
    </row>
    <row r="210" spans="1:96">
      <c r="A210" t="s">
        <v>78</v>
      </c>
      <c r="B210" t="s">
        <v>373</v>
      </c>
      <c r="C210" t="s">
        <v>82</v>
      </c>
      <c r="D210" t="s">
        <v>84</v>
      </c>
      <c r="E210" t="s">
        <v>86</v>
      </c>
      <c r="F210" t="s">
        <v>88</v>
      </c>
      <c r="G210">
        <v>38</v>
      </c>
      <c r="H210">
        <v>13</v>
      </c>
      <c r="I210">
        <v>13</v>
      </c>
      <c r="J210" t="s">
        <v>173</v>
      </c>
      <c r="K210">
        <v>23</v>
      </c>
      <c r="L210">
        <v>10</v>
      </c>
      <c r="M210">
        <v>7</v>
      </c>
      <c r="N210">
        <v>7</v>
      </c>
      <c r="O210">
        <v>0.304347826086957</v>
      </c>
      <c r="P210">
        <v>15</v>
      </c>
      <c r="Q210">
        <v>8</v>
      </c>
      <c r="R210">
        <v>6</v>
      </c>
      <c r="S210">
        <v>6</v>
      </c>
      <c r="T210">
        <v>0.4</v>
      </c>
      <c r="U210" s="3">
        <v>1</v>
      </c>
      <c r="V210" s="3">
        <v>1</v>
      </c>
      <c r="W210" s="3">
        <v>-1</v>
      </c>
      <c r="X210" s="3">
        <v>-1</v>
      </c>
      <c r="Y210" s="3">
        <v>-1</v>
      </c>
      <c r="Z210" s="3">
        <v>1</v>
      </c>
      <c r="AA210" s="3">
        <v>1</v>
      </c>
      <c r="AB210" s="3">
        <v>1</v>
      </c>
      <c r="AC210">
        <v>0</v>
      </c>
      <c r="AD210" s="3">
        <v>-1</v>
      </c>
      <c r="AE210" s="3">
        <v>-1</v>
      </c>
      <c r="AF210" s="3">
        <v>1</v>
      </c>
      <c r="AG210">
        <v>0</v>
      </c>
      <c r="AH210" s="3">
        <v>-1</v>
      </c>
      <c r="AI210" s="3">
        <v>1</v>
      </c>
      <c r="AJ210" s="3">
        <v>-1</v>
      </c>
      <c r="AK210">
        <v>0</v>
      </c>
      <c r="AL210" s="3">
        <v>-1</v>
      </c>
      <c r="AM210" s="3">
        <v>-1</v>
      </c>
      <c r="AN210" s="3">
        <v>-1</v>
      </c>
      <c r="AO210" s="3">
        <v>-1</v>
      </c>
      <c r="AP210" s="3">
        <v>-1</v>
      </c>
      <c r="AQ210" s="3">
        <v>-1</v>
      </c>
      <c r="AR210" s="3">
        <v>1</v>
      </c>
      <c r="AS210" s="3">
        <v>-1</v>
      </c>
      <c r="AT210" s="3">
        <v>1</v>
      </c>
      <c r="AU210">
        <v>0</v>
      </c>
      <c r="AV210" s="3">
        <v>1</v>
      </c>
      <c r="AW210" s="3">
        <v>-1</v>
      </c>
      <c r="AX210" s="3">
        <v>1</v>
      </c>
      <c r="AY210" s="3">
        <v>1</v>
      </c>
      <c r="AZ210" s="3">
        <v>-1</v>
      </c>
      <c r="BA210" s="3">
        <v>-1</v>
      </c>
      <c r="BB210" s="3">
        <v>1</v>
      </c>
      <c r="BC210" s="3">
        <v>-1</v>
      </c>
      <c r="BD210">
        <v>0</v>
      </c>
      <c r="BE210" s="3">
        <v>-1</v>
      </c>
      <c r="BF210" s="3">
        <v>-1</v>
      </c>
      <c r="BG210">
        <v>1</v>
      </c>
      <c r="BH210">
        <v>1</v>
      </c>
      <c r="BI210">
        <v>-1</v>
      </c>
      <c r="BJ210">
        <v>-1</v>
      </c>
      <c r="BK210">
        <v>-1</v>
      </c>
      <c r="BL210">
        <v>1</v>
      </c>
      <c r="BM210">
        <v>1</v>
      </c>
      <c r="BN210">
        <v>1</v>
      </c>
      <c r="BO210">
        <v>0</v>
      </c>
      <c r="BP210">
        <v>-1</v>
      </c>
      <c r="BQ210">
        <v>-1</v>
      </c>
      <c r="BR210">
        <v>1</v>
      </c>
      <c r="BS210">
        <v>0</v>
      </c>
      <c r="BT210">
        <v>-1</v>
      </c>
      <c r="BU210">
        <v>1</v>
      </c>
      <c r="BV210">
        <v>-1</v>
      </c>
      <c r="BW210">
        <v>0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1</v>
      </c>
      <c r="CE210">
        <v>-1</v>
      </c>
      <c r="CF210">
        <v>1</v>
      </c>
      <c r="CG210">
        <v>0</v>
      </c>
      <c r="CH210">
        <v>1</v>
      </c>
      <c r="CI210">
        <v>-1</v>
      </c>
      <c r="CJ210">
        <v>1</v>
      </c>
      <c r="CK210">
        <v>1</v>
      </c>
      <c r="CL210">
        <v>-1</v>
      </c>
      <c r="CM210">
        <v>-1</v>
      </c>
      <c r="CN210">
        <v>1</v>
      </c>
      <c r="CO210">
        <v>-1</v>
      </c>
      <c r="CP210">
        <v>0</v>
      </c>
      <c r="CQ210">
        <v>-1</v>
      </c>
      <c r="CR210">
        <v>-1</v>
      </c>
    </row>
    <row r="211" spans="1:96">
      <c r="A211" t="s">
        <v>78</v>
      </c>
      <c r="B211" t="s">
        <v>374</v>
      </c>
      <c r="C211" t="s">
        <v>82</v>
      </c>
      <c r="D211" t="s">
        <v>84</v>
      </c>
      <c r="E211" t="s">
        <v>86</v>
      </c>
      <c r="F211" t="s">
        <v>88</v>
      </c>
      <c r="G211">
        <v>38</v>
      </c>
      <c r="H211">
        <v>13</v>
      </c>
      <c r="I211">
        <v>13</v>
      </c>
      <c r="J211" t="s">
        <v>173</v>
      </c>
      <c r="K211">
        <v>23</v>
      </c>
      <c r="L211">
        <v>10</v>
      </c>
      <c r="M211">
        <v>7</v>
      </c>
      <c r="N211">
        <v>7</v>
      </c>
      <c r="O211">
        <v>0.304347826086957</v>
      </c>
      <c r="P211">
        <v>15</v>
      </c>
      <c r="Q211">
        <v>8</v>
      </c>
      <c r="R211">
        <v>6</v>
      </c>
      <c r="S211">
        <v>6</v>
      </c>
      <c r="T211">
        <v>0.4</v>
      </c>
      <c r="U211" s="3">
        <v>1</v>
      </c>
      <c r="V211" s="3">
        <v>1</v>
      </c>
      <c r="W211" s="3">
        <v>-1</v>
      </c>
      <c r="X211" s="3">
        <v>-1</v>
      </c>
      <c r="Y211" s="3">
        <v>-1</v>
      </c>
      <c r="Z211" s="3">
        <v>1</v>
      </c>
      <c r="AA211" s="3">
        <v>1</v>
      </c>
      <c r="AB211" s="3">
        <v>1</v>
      </c>
      <c r="AC211">
        <v>0</v>
      </c>
      <c r="AD211" s="3">
        <v>-1</v>
      </c>
      <c r="AE211" s="3">
        <v>-1</v>
      </c>
      <c r="AF211" s="3">
        <v>1</v>
      </c>
      <c r="AG211">
        <v>0</v>
      </c>
      <c r="AH211" s="3">
        <v>-1</v>
      </c>
      <c r="AI211" s="3">
        <v>1</v>
      </c>
      <c r="AJ211" s="3">
        <v>-1</v>
      </c>
      <c r="AK211">
        <v>0</v>
      </c>
      <c r="AL211" s="3">
        <v>-1</v>
      </c>
      <c r="AM211" s="3">
        <v>-1</v>
      </c>
      <c r="AN211" s="3">
        <v>-1</v>
      </c>
      <c r="AO211" s="3">
        <v>-1</v>
      </c>
      <c r="AP211" s="3">
        <v>-1</v>
      </c>
      <c r="AQ211" s="3">
        <v>-1</v>
      </c>
      <c r="AR211" s="3">
        <v>1</v>
      </c>
      <c r="AS211" s="3">
        <v>-1</v>
      </c>
      <c r="AT211" s="3">
        <v>1</v>
      </c>
      <c r="AU211">
        <v>0</v>
      </c>
      <c r="AV211" s="3">
        <v>1</v>
      </c>
      <c r="AW211" s="3">
        <v>-1</v>
      </c>
      <c r="AX211" s="3">
        <v>1</v>
      </c>
      <c r="AY211" s="3">
        <v>1</v>
      </c>
      <c r="AZ211" s="3">
        <v>-1</v>
      </c>
      <c r="BA211" s="3">
        <v>-1</v>
      </c>
      <c r="BB211" s="3">
        <v>1</v>
      </c>
      <c r="BC211" s="3">
        <v>-1</v>
      </c>
      <c r="BD211">
        <v>0</v>
      </c>
      <c r="BE211" s="3">
        <v>-1</v>
      </c>
      <c r="BF211" s="3">
        <v>-1</v>
      </c>
      <c r="BG211">
        <v>1</v>
      </c>
      <c r="BH211">
        <v>1</v>
      </c>
      <c r="BI211">
        <v>-1</v>
      </c>
      <c r="BJ211">
        <v>-1</v>
      </c>
      <c r="BK211">
        <v>-1</v>
      </c>
      <c r="BL211">
        <v>1</v>
      </c>
      <c r="BM211">
        <v>1</v>
      </c>
      <c r="BN211">
        <v>1</v>
      </c>
      <c r="BO211">
        <v>0</v>
      </c>
      <c r="BP211">
        <v>-1</v>
      </c>
      <c r="BQ211">
        <v>-1</v>
      </c>
      <c r="BR211">
        <v>1</v>
      </c>
      <c r="BS211">
        <v>0</v>
      </c>
      <c r="BT211">
        <v>-1</v>
      </c>
      <c r="BU211">
        <v>1</v>
      </c>
      <c r="BV211">
        <v>-1</v>
      </c>
      <c r="BW211">
        <v>0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1</v>
      </c>
      <c r="CE211">
        <v>-1</v>
      </c>
      <c r="CF211">
        <v>1</v>
      </c>
      <c r="CG211">
        <v>0</v>
      </c>
      <c r="CH211">
        <v>1</v>
      </c>
      <c r="CI211">
        <v>-1</v>
      </c>
      <c r="CJ211">
        <v>1</v>
      </c>
      <c r="CK211">
        <v>1</v>
      </c>
      <c r="CL211">
        <v>-1</v>
      </c>
      <c r="CM211">
        <v>-1</v>
      </c>
      <c r="CN211">
        <v>1</v>
      </c>
      <c r="CO211">
        <v>-1</v>
      </c>
      <c r="CP211">
        <v>0</v>
      </c>
      <c r="CQ211">
        <v>-1</v>
      </c>
      <c r="CR211">
        <v>-1</v>
      </c>
    </row>
    <row r="212" spans="1:96">
      <c r="A212" t="s">
        <v>78</v>
      </c>
      <c r="B212" t="s">
        <v>375</v>
      </c>
      <c r="C212" t="s">
        <v>82</v>
      </c>
      <c r="D212" t="s">
        <v>84</v>
      </c>
      <c r="E212" t="s">
        <v>86</v>
      </c>
      <c r="F212" t="s">
        <v>88</v>
      </c>
      <c r="G212">
        <v>38</v>
      </c>
      <c r="H212">
        <v>13</v>
      </c>
      <c r="I212">
        <v>13</v>
      </c>
      <c r="J212" t="s">
        <v>173</v>
      </c>
      <c r="K212">
        <v>23</v>
      </c>
      <c r="L212">
        <v>10</v>
      </c>
      <c r="M212">
        <v>7</v>
      </c>
      <c r="N212">
        <v>7</v>
      </c>
      <c r="O212">
        <v>0.304347826086957</v>
      </c>
      <c r="P212">
        <v>15</v>
      </c>
      <c r="Q212">
        <v>8</v>
      </c>
      <c r="R212">
        <v>6</v>
      </c>
      <c r="S212">
        <v>6</v>
      </c>
      <c r="T212">
        <v>0.4</v>
      </c>
      <c r="U212" s="3">
        <v>1</v>
      </c>
      <c r="V212" s="3">
        <v>1</v>
      </c>
      <c r="W212" s="3">
        <v>-1</v>
      </c>
      <c r="X212" s="3">
        <v>-1</v>
      </c>
      <c r="Y212" s="3">
        <v>-1</v>
      </c>
      <c r="Z212" s="3">
        <v>1</v>
      </c>
      <c r="AA212" s="3">
        <v>1</v>
      </c>
      <c r="AB212" s="3">
        <v>1</v>
      </c>
      <c r="AC212">
        <v>0</v>
      </c>
      <c r="AD212" s="3">
        <v>-1</v>
      </c>
      <c r="AE212" s="3">
        <v>-1</v>
      </c>
      <c r="AF212" s="3">
        <v>1</v>
      </c>
      <c r="AG212">
        <v>0</v>
      </c>
      <c r="AH212" s="3">
        <v>-1</v>
      </c>
      <c r="AI212" s="3">
        <v>1</v>
      </c>
      <c r="AJ212" s="3">
        <v>-1</v>
      </c>
      <c r="AK212">
        <v>0</v>
      </c>
      <c r="AL212" s="3">
        <v>-1</v>
      </c>
      <c r="AM212" s="3">
        <v>-1</v>
      </c>
      <c r="AN212" s="3">
        <v>-1</v>
      </c>
      <c r="AO212" s="3">
        <v>-1</v>
      </c>
      <c r="AP212" s="3">
        <v>-1</v>
      </c>
      <c r="AQ212" s="3">
        <v>-1</v>
      </c>
      <c r="AR212" s="3">
        <v>1</v>
      </c>
      <c r="AS212" s="3">
        <v>-1</v>
      </c>
      <c r="AT212" s="3">
        <v>1</v>
      </c>
      <c r="AU212">
        <v>0</v>
      </c>
      <c r="AV212" s="3">
        <v>1</v>
      </c>
      <c r="AW212" s="3">
        <v>-1</v>
      </c>
      <c r="AX212" s="3">
        <v>1</v>
      </c>
      <c r="AY212" s="3">
        <v>1</v>
      </c>
      <c r="AZ212" s="3">
        <v>-1</v>
      </c>
      <c r="BA212" s="3">
        <v>-1</v>
      </c>
      <c r="BB212" s="3">
        <v>1</v>
      </c>
      <c r="BC212" s="3">
        <v>-1</v>
      </c>
      <c r="BD212">
        <v>0</v>
      </c>
      <c r="BE212" s="3">
        <v>-1</v>
      </c>
      <c r="BF212" s="3">
        <v>-1</v>
      </c>
      <c r="BG212">
        <v>1</v>
      </c>
      <c r="BH212">
        <v>1</v>
      </c>
      <c r="BI212">
        <v>-1</v>
      </c>
      <c r="BJ212">
        <v>-1</v>
      </c>
      <c r="BK212">
        <v>-1</v>
      </c>
      <c r="BL212">
        <v>1</v>
      </c>
      <c r="BM212">
        <v>1</v>
      </c>
      <c r="BN212">
        <v>1</v>
      </c>
      <c r="BO212">
        <v>0</v>
      </c>
      <c r="BP212">
        <v>-1</v>
      </c>
      <c r="BQ212">
        <v>-1</v>
      </c>
      <c r="BR212">
        <v>1</v>
      </c>
      <c r="BS212">
        <v>0</v>
      </c>
      <c r="BT212">
        <v>-1</v>
      </c>
      <c r="BU212">
        <v>1</v>
      </c>
      <c r="BV212">
        <v>-1</v>
      </c>
      <c r="BW212">
        <v>0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1</v>
      </c>
      <c r="CE212">
        <v>-1</v>
      </c>
      <c r="CF212">
        <v>1</v>
      </c>
      <c r="CG212">
        <v>0</v>
      </c>
      <c r="CH212">
        <v>1</v>
      </c>
      <c r="CI212">
        <v>-1</v>
      </c>
      <c r="CJ212">
        <v>1</v>
      </c>
      <c r="CK212">
        <v>1</v>
      </c>
      <c r="CL212">
        <v>-1</v>
      </c>
      <c r="CM212">
        <v>-1</v>
      </c>
      <c r="CN212">
        <v>1</v>
      </c>
      <c r="CO212">
        <v>-1</v>
      </c>
      <c r="CP212">
        <v>0</v>
      </c>
      <c r="CQ212">
        <v>-1</v>
      </c>
      <c r="CR212">
        <v>-1</v>
      </c>
    </row>
    <row r="213" spans="1:96">
      <c r="A213" t="s">
        <v>78</v>
      </c>
      <c r="B213" t="s">
        <v>376</v>
      </c>
      <c r="C213" t="s">
        <v>82</v>
      </c>
      <c r="D213" t="s">
        <v>84</v>
      </c>
      <c r="E213" t="s">
        <v>86</v>
      </c>
      <c r="F213" t="s">
        <v>88</v>
      </c>
      <c r="G213">
        <v>38</v>
      </c>
      <c r="H213">
        <v>13</v>
      </c>
      <c r="I213">
        <v>13</v>
      </c>
      <c r="J213" t="s">
        <v>173</v>
      </c>
      <c r="K213">
        <v>23</v>
      </c>
      <c r="L213">
        <v>10</v>
      </c>
      <c r="M213">
        <v>7</v>
      </c>
      <c r="N213">
        <v>7</v>
      </c>
      <c r="O213">
        <v>0.304347826086957</v>
      </c>
      <c r="P213">
        <v>15</v>
      </c>
      <c r="Q213">
        <v>8</v>
      </c>
      <c r="R213">
        <v>6</v>
      </c>
      <c r="S213">
        <v>6</v>
      </c>
      <c r="T213">
        <v>0.4</v>
      </c>
      <c r="U213" s="3">
        <v>1</v>
      </c>
      <c r="V213" s="3">
        <v>1</v>
      </c>
      <c r="W213" s="3">
        <v>-1</v>
      </c>
      <c r="X213" s="3">
        <v>-1</v>
      </c>
      <c r="Y213" s="3">
        <v>-1</v>
      </c>
      <c r="Z213" s="3">
        <v>1</v>
      </c>
      <c r="AA213" s="3">
        <v>1</v>
      </c>
      <c r="AB213" s="3">
        <v>1</v>
      </c>
      <c r="AC213">
        <v>0</v>
      </c>
      <c r="AD213" s="3">
        <v>-1</v>
      </c>
      <c r="AE213" s="3">
        <v>-1</v>
      </c>
      <c r="AF213" s="3">
        <v>1</v>
      </c>
      <c r="AG213">
        <v>0</v>
      </c>
      <c r="AH213" s="3">
        <v>-1</v>
      </c>
      <c r="AI213" s="3">
        <v>1</v>
      </c>
      <c r="AJ213" s="3">
        <v>-1</v>
      </c>
      <c r="AK213">
        <v>0</v>
      </c>
      <c r="AL213" s="3">
        <v>-1</v>
      </c>
      <c r="AM213" s="3">
        <v>-1</v>
      </c>
      <c r="AN213" s="3">
        <v>-1</v>
      </c>
      <c r="AO213" s="3">
        <v>-1</v>
      </c>
      <c r="AP213" s="3">
        <v>-1</v>
      </c>
      <c r="AQ213" s="3">
        <v>-1</v>
      </c>
      <c r="AR213" s="3">
        <v>1</v>
      </c>
      <c r="AS213" s="3">
        <v>-1</v>
      </c>
      <c r="AT213" s="3">
        <v>1</v>
      </c>
      <c r="AU213">
        <v>0</v>
      </c>
      <c r="AV213" s="3">
        <v>1</v>
      </c>
      <c r="AW213" s="3">
        <v>-1</v>
      </c>
      <c r="AX213" s="3">
        <v>1</v>
      </c>
      <c r="AY213" s="3">
        <v>1</v>
      </c>
      <c r="AZ213" s="3">
        <v>-1</v>
      </c>
      <c r="BA213" s="3">
        <v>-1</v>
      </c>
      <c r="BB213" s="3">
        <v>1</v>
      </c>
      <c r="BC213" s="3">
        <v>-1</v>
      </c>
      <c r="BD213">
        <v>0</v>
      </c>
      <c r="BE213" s="3">
        <v>-1</v>
      </c>
      <c r="BF213" s="3">
        <v>-1</v>
      </c>
      <c r="BG213">
        <v>1</v>
      </c>
      <c r="BH213">
        <v>1</v>
      </c>
      <c r="BI213">
        <v>-1</v>
      </c>
      <c r="BJ213">
        <v>-1</v>
      </c>
      <c r="BK213">
        <v>-1</v>
      </c>
      <c r="BL213">
        <v>1</v>
      </c>
      <c r="BM213">
        <v>1</v>
      </c>
      <c r="BN213">
        <v>1</v>
      </c>
      <c r="BO213">
        <v>0</v>
      </c>
      <c r="BP213">
        <v>-1</v>
      </c>
      <c r="BQ213">
        <v>-1</v>
      </c>
      <c r="BR213">
        <v>1</v>
      </c>
      <c r="BS213">
        <v>0</v>
      </c>
      <c r="BT213">
        <v>-1</v>
      </c>
      <c r="BU213">
        <v>1</v>
      </c>
      <c r="BV213">
        <v>-1</v>
      </c>
      <c r="BW213">
        <v>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1</v>
      </c>
      <c r="CE213">
        <v>-1</v>
      </c>
      <c r="CF213">
        <v>1</v>
      </c>
      <c r="CG213">
        <v>0</v>
      </c>
      <c r="CH213">
        <v>1</v>
      </c>
      <c r="CI213">
        <v>-1</v>
      </c>
      <c r="CJ213">
        <v>1</v>
      </c>
      <c r="CK213">
        <v>1</v>
      </c>
      <c r="CL213">
        <v>-1</v>
      </c>
      <c r="CM213">
        <v>-1</v>
      </c>
      <c r="CN213">
        <v>1</v>
      </c>
      <c r="CO213">
        <v>-1</v>
      </c>
      <c r="CP213">
        <v>0</v>
      </c>
      <c r="CQ213">
        <v>-1</v>
      </c>
      <c r="CR213">
        <v>-1</v>
      </c>
    </row>
    <row r="214" spans="1:96">
      <c r="A214" t="s">
        <v>78</v>
      </c>
      <c r="B214" t="s">
        <v>377</v>
      </c>
      <c r="C214" t="s">
        <v>82</v>
      </c>
      <c r="D214" t="s">
        <v>84</v>
      </c>
      <c r="E214" t="s">
        <v>86</v>
      </c>
      <c r="F214" t="s">
        <v>88</v>
      </c>
      <c r="G214">
        <v>38</v>
      </c>
      <c r="H214">
        <v>13</v>
      </c>
      <c r="I214">
        <v>13</v>
      </c>
      <c r="J214" t="s">
        <v>173</v>
      </c>
      <c r="K214">
        <v>23</v>
      </c>
      <c r="L214">
        <v>10</v>
      </c>
      <c r="M214">
        <v>7</v>
      </c>
      <c r="N214">
        <v>7</v>
      </c>
      <c r="O214">
        <v>0.304347826086957</v>
      </c>
      <c r="P214">
        <v>15</v>
      </c>
      <c r="Q214">
        <v>8</v>
      </c>
      <c r="R214">
        <v>6</v>
      </c>
      <c r="S214">
        <v>6</v>
      </c>
      <c r="T214">
        <v>0.4</v>
      </c>
      <c r="U214" s="3">
        <v>1</v>
      </c>
      <c r="V214" s="3">
        <v>1</v>
      </c>
      <c r="W214" s="3">
        <v>-1</v>
      </c>
      <c r="X214" s="3">
        <v>-1</v>
      </c>
      <c r="Y214" s="3">
        <v>-1</v>
      </c>
      <c r="Z214" s="3">
        <v>1</v>
      </c>
      <c r="AA214" s="3">
        <v>1</v>
      </c>
      <c r="AB214" s="3">
        <v>1</v>
      </c>
      <c r="AC214">
        <v>0</v>
      </c>
      <c r="AD214" s="3">
        <v>-1</v>
      </c>
      <c r="AE214" s="3">
        <v>-1</v>
      </c>
      <c r="AF214" s="3">
        <v>1</v>
      </c>
      <c r="AG214">
        <v>0</v>
      </c>
      <c r="AH214" s="3">
        <v>-1</v>
      </c>
      <c r="AI214" s="3">
        <v>1</v>
      </c>
      <c r="AJ214" s="3">
        <v>-1</v>
      </c>
      <c r="AK214">
        <v>0</v>
      </c>
      <c r="AL214" s="3">
        <v>-1</v>
      </c>
      <c r="AM214" s="3">
        <v>-1</v>
      </c>
      <c r="AN214" s="3">
        <v>-1</v>
      </c>
      <c r="AO214" s="3">
        <v>-1</v>
      </c>
      <c r="AP214" s="3">
        <v>-1</v>
      </c>
      <c r="AQ214" s="3">
        <v>-1</v>
      </c>
      <c r="AR214" s="3">
        <v>1</v>
      </c>
      <c r="AS214" s="3">
        <v>-1</v>
      </c>
      <c r="AT214" s="3">
        <v>1</v>
      </c>
      <c r="AU214">
        <v>0</v>
      </c>
      <c r="AV214" s="3">
        <v>1</v>
      </c>
      <c r="AW214" s="3">
        <v>-1</v>
      </c>
      <c r="AX214" s="3">
        <v>1</v>
      </c>
      <c r="AY214" s="3">
        <v>1</v>
      </c>
      <c r="AZ214" s="3">
        <v>-1</v>
      </c>
      <c r="BA214" s="3">
        <v>-1</v>
      </c>
      <c r="BB214" s="3">
        <v>1</v>
      </c>
      <c r="BC214" s="3">
        <v>-1</v>
      </c>
      <c r="BD214">
        <v>0</v>
      </c>
      <c r="BE214" s="3">
        <v>-1</v>
      </c>
      <c r="BF214" s="3">
        <v>-1</v>
      </c>
      <c r="BG214">
        <v>1</v>
      </c>
      <c r="BH214">
        <v>1</v>
      </c>
      <c r="BI214">
        <v>-1</v>
      </c>
      <c r="BJ214">
        <v>-1</v>
      </c>
      <c r="BK214">
        <v>-1</v>
      </c>
      <c r="BL214">
        <v>1</v>
      </c>
      <c r="BM214">
        <v>1</v>
      </c>
      <c r="BN214">
        <v>1</v>
      </c>
      <c r="BO214">
        <v>0</v>
      </c>
      <c r="BP214">
        <v>-1</v>
      </c>
      <c r="BQ214">
        <v>-1</v>
      </c>
      <c r="BR214">
        <v>1</v>
      </c>
      <c r="BS214">
        <v>0</v>
      </c>
      <c r="BT214">
        <v>-1</v>
      </c>
      <c r="BU214">
        <v>1</v>
      </c>
      <c r="BV214">
        <v>-1</v>
      </c>
      <c r="BW214">
        <v>0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1</v>
      </c>
      <c r="CE214">
        <v>-1</v>
      </c>
      <c r="CF214">
        <v>1</v>
      </c>
      <c r="CG214">
        <v>0</v>
      </c>
      <c r="CH214">
        <v>1</v>
      </c>
      <c r="CI214">
        <v>-1</v>
      </c>
      <c r="CJ214">
        <v>1</v>
      </c>
      <c r="CK214">
        <v>1</v>
      </c>
      <c r="CL214">
        <v>-1</v>
      </c>
      <c r="CM214">
        <v>-1</v>
      </c>
      <c r="CN214">
        <v>1</v>
      </c>
      <c r="CO214">
        <v>-1</v>
      </c>
      <c r="CP214">
        <v>0</v>
      </c>
      <c r="CQ214">
        <v>-1</v>
      </c>
      <c r="CR214">
        <v>-1</v>
      </c>
    </row>
    <row r="215" spans="1:96">
      <c r="A215" t="s">
        <v>78</v>
      </c>
      <c r="B215" t="s">
        <v>378</v>
      </c>
      <c r="C215" t="s">
        <v>82</v>
      </c>
      <c r="D215" t="s">
        <v>84</v>
      </c>
      <c r="E215" t="s">
        <v>86</v>
      </c>
      <c r="F215" t="s">
        <v>88</v>
      </c>
      <c r="G215">
        <v>38</v>
      </c>
      <c r="H215">
        <v>13</v>
      </c>
      <c r="I215">
        <v>13</v>
      </c>
      <c r="J215" t="s">
        <v>173</v>
      </c>
      <c r="K215">
        <v>23</v>
      </c>
      <c r="L215">
        <v>10</v>
      </c>
      <c r="M215">
        <v>7</v>
      </c>
      <c r="N215">
        <v>7</v>
      </c>
      <c r="O215">
        <v>0.304347826086957</v>
      </c>
      <c r="P215">
        <v>15</v>
      </c>
      <c r="Q215">
        <v>8</v>
      </c>
      <c r="R215">
        <v>6</v>
      </c>
      <c r="S215">
        <v>6</v>
      </c>
      <c r="T215">
        <v>0.4</v>
      </c>
      <c r="U215" s="3">
        <v>1</v>
      </c>
      <c r="V215" s="3">
        <v>1</v>
      </c>
      <c r="W215" s="3">
        <v>-1</v>
      </c>
      <c r="X215" s="3">
        <v>-1</v>
      </c>
      <c r="Y215" s="3">
        <v>-1</v>
      </c>
      <c r="Z215" s="3">
        <v>1</v>
      </c>
      <c r="AA215" s="3">
        <v>1</v>
      </c>
      <c r="AB215" s="3">
        <v>1</v>
      </c>
      <c r="AC215">
        <v>0</v>
      </c>
      <c r="AD215" s="3">
        <v>-1</v>
      </c>
      <c r="AE215" s="3">
        <v>-1</v>
      </c>
      <c r="AF215" s="3">
        <v>1</v>
      </c>
      <c r="AG215">
        <v>0</v>
      </c>
      <c r="AH215" s="3">
        <v>-1</v>
      </c>
      <c r="AI215" s="3">
        <v>1</v>
      </c>
      <c r="AJ215" s="3">
        <v>-1</v>
      </c>
      <c r="AK215">
        <v>0</v>
      </c>
      <c r="AL215" s="3">
        <v>-1</v>
      </c>
      <c r="AM215" s="3">
        <v>-1</v>
      </c>
      <c r="AN215" s="3">
        <v>-1</v>
      </c>
      <c r="AO215" s="3">
        <v>-1</v>
      </c>
      <c r="AP215" s="3">
        <v>-1</v>
      </c>
      <c r="AQ215" s="3">
        <v>-1</v>
      </c>
      <c r="AR215" s="3">
        <v>1</v>
      </c>
      <c r="AS215" s="3">
        <v>-1</v>
      </c>
      <c r="AT215" s="3">
        <v>1</v>
      </c>
      <c r="AU215">
        <v>0</v>
      </c>
      <c r="AV215" s="3">
        <v>1</v>
      </c>
      <c r="AW215" s="3">
        <v>-1</v>
      </c>
      <c r="AX215" s="3">
        <v>1</v>
      </c>
      <c r="AY215" s="3">
        <v>1</v>
      </c>
      <c r="AZ215" s="3">
        <v>-1</v>
      </c>
      <c r="BA215" s="3">
        <v>-1</v>
      </c>
      <c r="BB215" s="3">
        <v>1</v>
      </c>
      <c r="BC215" s="3">
        <v>-1</v>
      </c>
      <c r="BD215">
        <v>0</v>
      </c>
      <c r="BE215" s="3">
        <v>-1</v>
      </c>
      <c r="BF215" s="3">
        <v>-1</v>
      </c>
      <c r="BG215">
        <v>1</v>
      </c>
      <c r="BH215">
        <v>1</v>
      </c>
      <c r="BI215">
        <v>-1</v>
      </c>
      <c r="BJ215">
        <v>-1</v>
      </c>
      <c r="BK215">
        <v>-1</v>
      </c>
      <c r="BL215">
        <v>1</v>
      </c>
      <c r="BM215">
        <v>1</v>
      </c>
      <c r="BN215">
        <v>1</v>
      </c>
      <c r="BO215">
        <v>0</v>
      </c>
      <c r="BP215">
        <v>-1</v>
      </c>
      <c r="BQ215">
        <v>-1</v>
      </c>
      <c r="BR215">
        <v>1</v>
      </c>
      <c r="BS215">
        <v>0</v>
      </c>
      <c r="BT215">
        <v>-1</v>
      </c>
      <c r="BU215">
        <v>1</v>
      </c>
      <c r="BV215">
        <v>-1</v>
      </c>
      <c r="BW215">
        <v>0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1</v>
      </c>
      <c r="CE215">
        <v>-1</v>
      </c>
      <c r="CF215">
        <v>1</v>
      </c>
      <c r="CG215">
        <v>0</v>
      </c>
      <c r="CH215">
        <v>1</v>
      </c>
      <c r="CI215">
        <v>-1</v>
      </c>
      <c r="CJ215">
        <v>1</v>
      </c>
      <c r="CK215">
        <v>1</v>
      </c>
      <c r="CL215">
        <v>-1</v>
      </c>
      <c r="CM215">
        <v>-1</v>
      </c>
      <c r="CN215">
        <v>1</v>
      </c>
      <c r="CO215">
        <v>-1</v>
      </c>
      <c r="CP215">
        <v>0</v>
      </c>
      <c r="CQ215">
        <v>-1</v>
      </c>
      <c r="CR215">
        <v>-1</v>
      </c>
    </row>
    <row r="216" spans="1:96">
      <c r="A216" t="s">
        <v>78</v>
      </c>
      <c r="B216" t="s">
        <v>379</v>
      </c>
      <c r="C216" t="s">
        <v>82</v>
      </c>
      <c r="D216" t="s">
        <v>84</v>
      </c>
      <c r="E216" t="s">
        <v>86</v>
      </c>
      <c r="F216" t="s">
        <v>88</v>
      </c>
      <c r="G216">
        <v>38</v>
      </c>
      <c r="H216">
        <v>13</v>
      </c>
      <c r="I216">
        <v>13</v>
      </c>
      <c r="J216" t="s">
        <v>173</v>
      </c>
      <c r="K216">
        <v>23</v>
      </c>
      <c r="L216">
        <v>10</v>
      </c>
      <c r="M216">
        <v>7</v>
      </c>
      <c r="N216">
        <v>7</v>
      </c>
      <c r="O216">
        <v>0.304347826086957</v>
      </c>
      <c r="P216">
        <v>15</v>
      </c>
      <c r="Q216">
        <v>8</v>
      </c>
      <c r="R216">
        <v>6</v>
      </c>
      <c r="S216">
        <v>6</v>
      </c>
      <c r="T216">
        <v>0.4</v>
      </c>
      <c r="U216" s="3">
        <v>1</v>
      </c>
      <c r="V216" s="3">
        <v>1</v>
      </c>
      <c r="W216" s="3">
        <v>-1</v>
      </c>
      <c r="X216" s="3">
        <v>-1</v>
      </c>
      <c r="Y216" s="3">
        <v>-1</v>
      </c>
      <c r="Z216" s="3">
        <v>1</v>
      </c>
      <c r="AA216" s="3">
        <v>1</v>
      </c>
      <c r="AB216" s="3">
        <v>1</v>
      </c>
      <c r="AC216">
        <v>0</v>
      </c>
      <c r="AD216" s="3">
        <v>-1</v>
      </c>
      <c r="AE216" s="3">
        <v>-1</v>
      </c>
      <c r="AF216" s="3">
        <v>1</v>
      </c>
      <c r="AG216">
        <v>0</v>
      </c>
      <c r="AH216" s="3">
        <v>-1</v>
      </c>
      <c r="AI216" s="3">
        <v>1</v>
      </c>
      <c r="AJ216" s="3">
        <v>-1</v>
      </c>
      <c r="AK216">
        <v>0</v>
      </c>
      <c r="AL216" s="3">
        <v>-1</v>
      </c>
      <c r="AM216" s="3">
        <v>-1</v>
      </c>
      <c r="AN216" s="3">
        <v>-1</v>
      </c>
      <c r="AO216" s="3">
        <v>-1</v>
      </c>
      <c r="AP216" s="3">
        <v>-1</v>
      </c>
      <c r="AQ216" s="3">
        <v>-1</v>
      </c>
      <c r="AR216" s="3">
        <v>1</v>
      </c>
      <c r="AS216" s="3">
        <v>-1</v>
      </c>
      <c r="AT216" s="3">
        <v>1</v>
      </c>
      <c r="AU216">
        <v>0</v>
      </c>
      <c r="AV216" s="3">
        <v>1</v>
      </c>
      <c r="AW216" s="3">
        <v>-1</v>
      </c>
      <c r="AX216" s="3">
        <v>1</v>
      </c>
      <c r="AY216" s="3">
        <v>1</v>
      </c>
      <c r="AZ216" s="3">
        <v>-1</v>
      </c>
      <c r="BA216" s="3">
        <v>-1</v>
      </c>
      <c r="BB216" s="3">
        <v>1</v>
      </c>
      <c r="BC216" s="3">
        <v>-1</v>
      </c>
      <c r="BD216">
        <v>0</v>
      </c>
      <c r="BE216" s="3">
        <v>-1</v>
      </c>
      <c r="BF216" s="3">
        <v>-1</v>
      </c>
      <c r="BG216">
        <v>1</v>
      </c>
      <c r="BH216">
        <v>1</v>
      </c>
      <c r="BI216">
        <v>-1</v>
      </c>
      <c r="BJ216">
        <v>-1</v>
      </c>
      <c r="BK216">
        <v>-1</v>
      </c>
      <c r="BL216">
        <v>1</v>
      </c>
      <c r="BM216">
        <v>1</v>
      </c>
      <c r="BN216">
        <v>1</v>
      </c>
      <c r="BO216">
        <v>0</v>
      </c>
      <c r="BP216">
        <v>-1</v>
      </c>
      <c r="BQ216">
        <v>-1</v>
      </c>
      <c r="BR216">
        <v>1</v>
      </c>
      <c r="BS216">
        <v>0</v>
      </c>
      <c r="BT216">
        <v>-1</v>
      </c>
      <c r="BU216">
        <v>1</v>
      </c>
      <c r="BV216">
        <v>-1</v>
      </c>
      <c r="BW216">
        <v>0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1</v>
      </c>
      <c r="CE216">
        <v>-1</v>
      </c>
      <c r="CF216">
        <v>1</v>
      </c>
      <c r="CG216">
        <v>0</v>
      </c>
      <c r="CH216">
        <v>1</v>
      </c>
      <c r="CI216">
        <v>-1</v>
      </c>
      <c r="CJ216">
        <v>1</v>
      </c>
      <c r="CK216">
        <v>1</v>
      </c>
      <c r="CL216">
        <v>-1</v>
      </c>
      <c r="CM216">
        <v>-1</v>
      </c>
      <c r="CN216">
        <v>1</v>
      </c>
      <c r="CO216">
        <v>-1</v>
      </c>
      <c r="CP216">
        <v>0</v>
      </c>
      <c r="CQ216">
        <v>-1</v>
      </c>
      <c r="CR216">
        <v>-1</v>
      </c>
    </row>
    <row r="217" spans="1:96">
      <c r="A217" t="s">
        <v>78</v>
      </c>
      <c r="B217" t="s">
        <v>380</v>
      </c>
      <c r="C217" t="s">
        <v>82</v>
      </c>
      <c r="D217" t="s">
        <v>84</v>
      </c>
      <c r="E217" t="s">
        <v>86</v>
      </c>
      <c r="F217" t="s">
        <v>88</v>
      </c>
      <c r="G217">
        <v>38</v>
      </c>
      <c r="H217">
        <v>13</v>
      </c>
      <c r="I217">
        <v>13</v>
      </c>
      <c r="J217" t="s">
        <v>173</v>
      </c>
      <c r="K217">
        <v>23</v>
      </c>
      <c r="L217">
        <v>10</v>
      </c>
      <c r="M217">
        <v>7</v>
      </c>
      <c r="N217">
        <v>7</v>
      </c>
      <c r="O217">
        <v>0.304347826086957</v>
      </c>
      <c r="P217">
        <v>15</v>
      </c>
      <c r="Q217">
        <v>8</v>
      </c>
      <c r="R217">
        <v>6</v>
      </c>
      <c r="S217">
        <v>6</v>
      </c>
      <c r="T217">
        <v>0.4</v>
      </c>
      <c r="U217" s="3">
        <v>1</v>
      </c>
      <c r="V217" s="3">
        <v>1</v>
      </c>
      <c r="W217" s="3">
        <v>-1</v>
      </c>
      <c r="X217" s="3">
        <v>-1</v>
      </c>
      <c r="Y217" s="3">
        <v>-1</v>
      </c>
      <c r="Z217" s="3">
        <v>1</v>
      </c>
      <c r="AA217" s="3">
        <v>1</v>
      </c>
      <c r="AB217" s="3">
        <v>1</v>
      </c>
      <c r="AC217">
        <v>0</v>
      </c>
      <c r="AD217" s="3">
        <v>-1</v>
      </c>
      <c r="AE217" s="3">
        <v>-1</v>
      </c>
      <c r="AF217" s="3">
        <v>1</v>
      </c>
      <c r="AG217">
        <v>0</v>
      </c>
      <c r="AH217" s="3">
        <v>-1</v>
      </c>
      <c r="AI217" s="3">
        <v>1</v>
      </c>
      <c r="AJ217" s="3">
        <v>-1</v>
      </c>
      <c r="AK217">
        <v>0</v>
      </c>
      <c r="AL217" s="3">
        <v>-1</v>
      </c>
      <c r="AM217" s="3">
        <v>-1</v>
      </c>
      <c r="AN217" s="3">
        <v>-1</v>
      </c>
      <c r="AO217" s="3">
        <v>-1</v>
      </c>
      <c r="AP217" s="3">
        <v>-1</v>
      </c>
      <c r="AQ217" s="3">
        <v>-1</v>
      </c>
      <c r="AR217" s="3">
        <v>1</v>
      </c>
      <c r="AS217" s="3">
        <v>-1</v>
      </c>
      <c r="AT217" s="3">
        <v>1</v>
      </c>
      <c r="AU217">
        <v>0</v>
      </c>
      <c r="AV217" s="3">
        <v>1</v>
      </c>
      <c r="AW217" s="3">
        <v>-1</v>
      </c>
      <c r="AX217" s="3">
        <v>1</v>
      </c>
      <c r="AY217" s="3">
        <v>1</v>
      </c>
      <c r="AZ217" s="3">
        <v>-1</v>
      </c>
      <c r="BA217" s="3">
        <v>-1</v>
      </c>
      <c r="BB217" s="3">
        <v>1</v>
      </c>
      <c r="BC217" s="3">
        <v>-1</v>
      </c>
      <c r="BD217">
        <v>0</v>
      </c>
      <c r="BE217" s="3">
        <v>-1</v>
      </c>
      <c r="BF217" s="3">
        <v>-1</v>
      </c>
      <c r="BG217">
        <v>1</v>
      </c>
      <c r="BH217">
        <v>1</v>
      </c>
      <c r="BI217">
        <v>-1</v>
      </c>
      <c r="BJ217">
        <v>-1</v>
      </c>
      <c r="BK217">
        <v>-1</v>
      </c>
      <c r="BL217">
        <v>1</v>
      </c>
      <c r="BM217">
        <v>1</v>
      </c>
      <c r="BN217">
        <v>1</v>
      </c>
      <c r="BO217">
        <v>0</v>
      </c>
      <c r="BP217">
        <v>-1</v>
      </c>
      <c r="BQ217">
        <v>-1</v>
      </c>
      <c r="BR217">
        <v>1</v>
      </c>
      <c r="BS217">
        <v>0</v>
      </c>
      <c r="BT217">
        <v>-1</v>
      </c>
      <c r="BU217">
        <v>1</v>
      </c>
      <c r="BV217">
        <v>-1</v>
      </c>
      <c r="BW217">
        <v>0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1</v>
      </c>
      <c r="CE217">
        <v>-1</v>
      </c>
      <c r="CF217">
        <v>1</v>
      </c>
      <c r="CG217">
        <v>0</v>
      </c>
      <c r="CH217">
        <v>1</v>
      </c>
      <c r="CI217">
        <v>-1</v>
      </c>
      <c r="CJ217">
        <v>1</v>
      </c>
      <c r="CK217">
        <v>1</v>
      </c>
      <c r="CL217">
        <v>-1</v>
      </c>
      <c r="CM217">
        <v>-1</v>
      </c>
      <c r="CN217">
        <v>1</v>
      </c>
      <c r="CO217">
        <v>-1</v>
      </c>
      <c r="CP217">
        <v>0</v>
      </c>
      <c r="CQ217">
        <v>-1</v>
      </c>
      <c r="CR217">
        <v>-1</v>
      </c>
    </row>
    <row r="218" spans="1:96">
      <c r="A218" t="s">
        <v>78</v>
      </c>
      <c r="B218" t="s">
        <v>381</v>
      </c>
      <c r="C218" t="s">
        <v>82</v>
      </c>
      <c r="D218" t="s">
        <v>84</v>
      </c>
      <c r="E218" t="s">
        <v>86</v>
      </c>
      <c r="F218" t="s">
        <v>88</v>
      </c>
      <c r="G218">
        <v>38</v>
      </c>
      <c r="H218">
        <v>13</v>
      </c>
      <c r="I218">
        <v>13</v>
      </c>
      <c r="J218" t="s">
        <v>173</v>
      </c>
      <c r="K218">
        <v>23</v>
      </c>
      <c r="L218">
        <v>10</v>
      </c>
      <c r="M218">
        <v>7</v>
      </c>
      <c r="N218">
        <v>7</v>
      </c>
      <c r="O218">
        <v>0.304347826086957</v>
      </c>
      <c r="P218">
        <v>15</v>
      </c>
      <c r="Q218">
        <v>8</v>
      </c>
      <c r="R218">
        <v>6</v>
      </c>
      <c r="S218">
        <v>6</v>
      </c>
      <c r="T218">
        <v>0.4</v>
      </c>
      <c r="U218" s="3">
        <v>1</v>
      </c>
      <c r="V218" s="3">
        <v>1</v>
      </c>
      <c r="W218" s="3">
        <v>-1</v>
      </c>
      <c r="X218" s="3">
        <v>-1</v>
      </c>
      <c r="Y218" s="3">
        <v>-1</v>
      </c>
      <c r="Z218" s="3">
        <v>1</v>
      </c>
      <c r="AA218" s="3">
        <v>1</v>
      </c>
      <c r="AB218" s="3">
        <v>1</v>
      </c>
      <c r="AC218">
        <v>0</v>
      </c>
      <c r="AD218" s="3">
        <v>-1</v>
      </c>
      <c r="AE218" s="3">
        <v>-1</v>
      </c>
      <c r="AF218" s="3">
        <v>1</v>
      </c>
      <c r="AG218">
        <v>0</v>
      </c>
      <c r="AH218" s="3">
        <v>-1</v>
      </c>
      <c r="AI218" s="3">
        <v>1</v>
      </c>
      <c r="AJ218" s="3">
        <v>-1</v>
      </c>
      <c r="AK218">
        <v>0</v>
      </c>
      <c r="AL218" s="3">
        <v>-1</v>
      </c>
      <c r="AM218" s="3">
        <v>-1</v>
      </c>
      <c r="AN218" s="3">
        <v>-1</v>
      </c>
      <c r="AO218" s="3">
        <v>-1</v>
      </c>
      <c r="AP218" s="3">
        <v>-1</v>
      </c>
      <c r="AQ218" s="3">
        <v>-1</v>
      </c>
      <c r="AR218" s="3">
        <v>1</v>
      </c>
      <c r="AS218" s="3">
        <v>-1</v>
      </c>
      <c r="AT218" s="3">
        <v>1</v>
      </c>
      <c r="AU218">
        <v>0</v>
      </c>
      <c r="AV218" s="3">
        <v>1</v>
      </c>
      <c r="AW218" s="3">
        <v>-1</v>
      </c>
      <c r="AX218" s="3">
        <v>1</v>
      </c>
      <c r="AY218" s="3">
        <v>1</v>
      </c>
      <c r="AZ218" s="3">
        <v>-1</v>
      </c>
      <c r="BA218" s="3">
        <v>-1</v>
      </c>
      <c r="BB218" s="3">
        <v>1</v>
      </c>
      <c r="BC218" s="3">
        <v>-1</v>
      </c>
      <c r="BD218">
        <v>0</v>
      </c>
      <c r="BE218" s="3">
        <v>-1</v>
      </c>
      <c r="BF218" s="3">
        <v>-1</v>
      </c>
      <c r="BG218">
        <v>1</v>
      </c>
      <c r="BH218">
        <v>1</v>
      </c>
      <c r="BI218">
        <v>-1</v>
      </c>
      <c r="BJ218">
        <v>-1</v>
      </c>
      <c r="BK218">
        <v>-1</v>
      </c>
      <c r="BL218">
        <v>1</v>
      </c>
      <c r="BM218">
        <v>1</v>
      </c>
      <c r="BN218">
        <v>1</v>
      </c>
      <c r="BO218">
        <v>0</v>
      </c>
      <c r="BP218">
        <v>-1</v>
      </c>
      <c r="BQ218">
        <v>-1</v>
      </c>
      <c r="BR218">
        <v>1</v>
      </c>
      <c r="BS218">
        <v>0</v>
      </c>
      <c r="BT218">
        <v>-1</v>
      </c>
      <c r="BU218">
        <v>1</v>
      </c>
      <c r="BV218">
        <v>-1</v>
      </c>
      <c r="BW218">
        <v>0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1</v>
      </c>
      <c r="CE218">
        <v>-1</v>
      </c>
      <c r="CF218">
        <v>1</v>
      </c>
      <c r="CG218">
        <v>0</v>
      </c>
      <c r="CH218">
        <v>1</v>
      </c>
      <c r="CI218">
        <v>-1</v>
      </c>
      <c r="CJ218">
        <v>1</v>
      </c>
      <c r="CK218">
        <v>1</v>
      </c>
      <c r="CL218">
        <v>-1</v>
      </c>
      <c r="CM218">
        <v>-1</v>
      </c>
      <c r="CN218">
        <v>1</v>
      </c>
      <c r="CO218">
        <v>-1</v>
      </c>
      <c r="CP218">
        <v>0</v>
      </c>
      <c r="CQ218">
        <v>-1</v>
      </c>
      <c r="CR218">
        <v>-1</v>
      </c>
    </row>
    <row r="219" spans="1:96">
      <c r="A219" t="s">
        <v>78</v>
      </c>
      <c r="B219" t="s">
        <v>382</v>
      </c>
      <c r="C219" t="s">
        <v>82</v>
      </c>
      <c r="D219" t="s">
        <v>84</v>
      </c>
      <c r="E219" t="s">
        <v>86</v>
      </c>
      <c r="F219" t="s">
        <v>88</v>
      </c>
      <c r="G219">
        <v>38</v>
      </c>
      <c r="H219">
        <v>13</v>
      </c>
      <c r="I219">
        <v>13</v>
      </c>
      <c r="J219" t="s">
        <v>173</v>
      </c>
      <c r="K219">
        <v>23</v>
      </c>
      <c r="L219">
        <v>10</v>
      </c>
      <c r="M219">
        <v>7</v>
      </c>
      <c r="N219">
        <v>7</v>
      </c>
      <c r="O219">
        <v>0.304347826086957</v>
      </c>
      <c r="P219">
        <v>15</v>
      </c>
      <c r="Q219">
        <v>8</v>
      </c>
      <c r="R219">
        <v>6</v>
      </c>
      <c r="S219">
        <v>6</v>
      </c>
      <c r="T219">
        <v>0.4</v>
      </c>
      <c r="U219" s="3">
        <v>1</v>
      </c>
      <c r="V219" s="3">
        <v>1</v>
      </c>
      <c r="W219" s="3">
        <v>-1</v>
      </c>
      <c r="X219" s="3">
        <v>-1</v>
      </c>
      <c r="Y219" s="3">
        <v>-1</v>
      </c>
      <c r="Z219" s="3">
        <v>1</v>
      </c>
      <c r="AA219" s="3">
        <v>1</v>
      </c>
      <c r="AB219" s="3">
        <v>1</v>
      </c>
      <c r="AC219">
        <v>0</v>
      </c>
      <c r="AD219" s="3">
        <v>-1</v>
      </c>
      <c r="AE219" s="3">
        <v>-1</v>
      </c>
      <c r="AF219" s="3">
        <v>1</v>
      </c>
      <c r="AG219">
        <v>0</v>
      </c>
      <c r="AH219" s="3">
        <v>-1</v>
      </c>
      <c r="AI219" s="3">
        <v>1</v>
      </c>
      <c r="AJ219" s="3">
        <v>-1</v>
      </c>
      <c r="AK219">
        <v>0</v>
      </c>
      <c r="AL219" s="3">
        <v>-1</v>
      </c>
      <c r="AM219" s="3">
        <v>-1</v>
      </c>
      <c r="AN219" s="3">
        <v>-1</v>
      </c>
      <c r="AO219" s="3">
        <v>-1</v>
      </c>
      <c r="AP219" s="3">
        <v>-1</v>
      </c>
      <c r="AQ219" s="3">
        <v>-1</v>
      </c>
      <c r="AR219" s="3">
        <v>1</v>
      </c>
      <c r="AS219" s="3">
        <v>-1</v>
      </c>
      <c r="AT219" s="3">
        <v>1</v>
      </c>
      <c r="AU219">
        <v>0</v>
      </c>
      <c r="AV219" s="3">
        <v>1</v>
      </c>
      <c r="AW219" s="3">
        <v>-1</v>
      </c>
      <c r="AX219" s="3">
        <v>1</v>
      </c>
      <c r="AY219" s="3">
        <v>1</v>
      </c>
      <c r="AZ219" s="3">
        <v>-1</v>
      </c>
      <c r="BA219" s="3">
        <v>-1</v>
      </c>
      <c r="BB219" s="3">
        <v>1</v>
      </c>
      <c r="BC219" s="3">
        <v>-1</v>
      </c>
      <c r="BD219">
        <v>0</v>
      </c>
      <c r="BE219" s="3">
        <v>-1</v>
      </c>
      <c r="BF219" s="3">
        <v>-1</v>
      </c>
      <c r="BG219">
        <v>1</v>
      </c>
      <c r="BH219">
        <v>1</v>
      </c>
      <c r="BI219">
        <v>-1</v>
      </c>
      <c r="BJ219">
        <v>-1</v>
      </c>
      <c r="BK219">
        <v>-1</v>
      </c>
      <c r="BL219">
        <v>1</v>
      </c>
      <c r="BM219">
        <v>1</v>
      </c>
      <c r="BN219">
        <v>1</v>
      </c>
      <c r="BO219">
        <v>0</v>
      </c>
      <c r="BP219">
        <v>-1</v>
      </c>
      <c r="BQ219">
        <v>-1</v>
      </c>
      <c r="BR219">
        <v>1</v>
      </c>
      <c r="BS219">
        <v>0</v>
      </c>
      <c r="BT219">
        <v>-1</v>
      </c>
      <c r="BU219">
        <v>1</v>
      </c>
      <c r="BV219">
        <v>-1</v>
      </c>
      <c r="BW219">
        <v>0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1</v>
      </c>
      <c r="CE219">
        <v>-1</v>
      </c>
      <c r="CF219">
        <v>1</v>
      </c>
      <c r="CG219">
        <v>0</v>
      </c>
      <c r="CH219">
        <v>1</v>
      </c>
      <c r="CI219">
        <v>-1</v>
      </c>
      <c r="CJ219">
        <v>1</v>
      </c>
      <c r="CK219">
        <v>1</v>
      </c>
      <c r="CL219">
        <v>-1</v>
      </c>
      <c r="CM219">
        <v>-1</v>
      </c>
      <c r="CN219">
        <v>1</v>
      </c>
      <c r="CO219">
        <v>-1</v>
      </c>
      <c r="CP219">
        <v>0</v>
      </c>
      <c r="CQ219">
        <v>-1</v>
      </c>
      <c r="CR219">
        <v>-1</v>
      </c>
    </row>
    <row r="220" spans="1:96">
      <c r="A220" t="s">
        <v>78</v>
      </c>
      <c r="B220" t="s">
        <v>383</v>
      </c>
      <c r="C220" t="s">
        <v>82</v>
      </c>
      <c r="D220" t="s">
        <v>84</v>
      </c>
      <c r="E220" t="s">
        <v>86</v>
      </c>
      <c r="F220" t="s">
        <v>88</v>
      </c>
      <c r="G220">
        <v>38</v>
      </c>
      <c r="H220">
        <v>13</v>
      </c>
      <c r="I220">
        <v>13</v>
      </c>
      <c r="J220" t="s">
        <v>173</v>
      </c>
      <c r="K220">
        <v>23</v>
      </c>
      <c r="L220">
        <v>10</v>
      </c>
      <c r="M220">
        <v>7</v>
      </c>
      <c r="N220">
        <v>7</v>
      </c>
      <c r="O220">
        <v>0.304347826086957</v>
      </c>
      <c r="P220">
        <v>15</v>
      </c>
      <c r="Q220">
        <v>8</v>
      </c>
      <c r="R220">
        <v>6</v>
      </c>
      <c r="S220">
        <v>6</v>
      </c>
      <c r="T220">
        <v>0.4</v>
      </c>
      <c r="U220" s="3">
        <v>1</v>
      </c>
      <c r="V220" s="3">
        <v>1</v>
      </c>
      <c r="W220" s="3">
        <v>-1</v>
      </c>
      <c r="X220" s="3">
        <v>-1</v>
      </c>
      <c r="Y220" s="3">
        <v>-1</v>
      </c>
      <c r="Z220" s="3">
        <v>1</v>
      </c>
      <c r="AA220" s="3">
        <v>1</v>
      </c>
      <c r="AB220" s="3">
        <v>1</v>
      </c>
      <c r="AC220">
        <v>0</v>
      </c>
      <c r="AD220" s="3">
        <v>-1</v>
      </c>
      <c r="AE220" s="3">
        <v>-1</v>
      </c>
      <c r="AF220" s="3">
        <v>1</v>
      </c>
      <c r="AG220">
        <v>0</v>
      </c>
      <c r="AH220" s="3">
        <v>-1</v>
      </c>
      <c r="AI220" s="3">
        <v>1</v>
      </c>
      <c r="AJ220" s="3">
        <v>-1</v>
      </c>
      <c r="AK220">
        <v>0</v>
      </c>
      <c r="AL220" s="3">
        <v>-1</v>
      </c>
      <c r="AM220" s="3">
        <v>-1</v>
      </c>
      <c r="AN220" s="3">
        <v>-1</v>
      </c>
      <c r="AO220" s="3">
        <v>-1</v>
      </c>
      <c r="AP220" s="3">
        <v>-1</v>
      </c>
      <c r="AQ220" s="3">
        <v>-1</v>
      </c>
      <c r="AR220" s="3">
        <v>1</v>
      </c>
      <c r="AS220" s="3">
        <v>-1</v>
      </c>
      <c r="AT220" s="3">
        <v>1</v>
      </c>
      <c r="AU220">
        <v>0</v>
      </c>
      <c r="AV220" s="3">
        <v>1</v>
      </c>
      <c r="AW220" s="3">
        <v>-1</v>
      </c>
      <c r="AX220" s="3">
        <v>1</v>
      </c>
      <c r="AY220" s="3">
        <v>1</v>
      </c>
      <c r="AZ220" s="3">
        <v>-1</v>
      </c>
      <c r="BA220" s="3">
        <v>-1</v>
      </c>
      <c r="BB220" s="3">
        <v>1</v>
      </c>
      <c r="BC220" s="3">
        <v>-1</v>
      </c>
      <c r="BD220">
        <v>0</v>
      </c>
      <c r="BE220" s="3">
        <v>-1</v>
      </c>
      <c r="BF220" s="3">
        <v>-1</v>
      </c>
      <c r="BG220">
        <v>1</v>
      </c>
      <c r="BH220">
        <v>1</v>
      </c>
      <c r="BI220">
        <v>-1</v>
      </c>
      <c r="BJ220">
        <v>-1</v>
      </c>
      <c r="BK220">
        <v>-1</v>
      </c>
      <c r="BL220">
        <v>1</v>
      </c>
      <c r="BM220">
        <v>1</v>
      </c>
      <c r="BN220">
        <v>1</v>
      </c>
      <c r="BO220">
        <v>0</v>
      </c>
      <c r="BP220">
        <v>-1</v>
      </c>
      <c r="BQ220">
        <v>-1</v>
      </c>
      <c r="BR220">
        <v>1</v>
      </c>
      <c r="BS220">
        <v>0</v>
      </c>
      <c r="BT220">
        <v>-1</v>
      </c>
      <c r="BU220">
        <v>1</v>
      </c>
      <c r="BV220">
        <v>-1</v>
      </c>
      <c r="BW220">
        <v>0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1</v>
      </c>
      <c r="CE220">
        <v>-1</v>
      </c>
      <c r="CF220">
        <v>1</v>
      </c>
      <c r="CG220">
        <v>0</v>
      </c>
      <c r="CH220">
        <v>1</v>
      </c>
      <c r="CI220">
        <v>-1</v>
      </c>
      <c r="CJ220">
        <v>1</v>
      </c>
      <c r="CK220">
        <v>1</v>
      </c>
      <c r="CL220">
        <v>-1</v>
      </c>
      <c r="CM220">
        <v>-1</v>
      </c>
      <c r="CN220">
        <v>1</v>
      </c>
      <c r="CO220">
        <v>-1</v>
      </c>
      <c r="CP220">
        <v>0</v>
      </c>
      <c r="CQ220">
        <v>-1</v>
      </c>
      <c r="CR220">
        <v>-1</v>
      </c>
    </row>
    <row r="221" spans="1:96">
      <c r="A221" t="s">
        <v>78</v>
      </c>
      <c r="B221" t="s">
        <v>384</v>
      </c>
      <c r="C221" t="s">
        <v>82</v>
      </c>
      <c r="D221" t="s">
        <v>84</v>
      </c>
      <c r="E221" t="s">
        <v>86</v>
      </c>
      <c r="F221" t="s">
        <v>88</v>
      </c>
      <c r="G221">
        <v>38</v>
      </c>
      <c r="H221">
        <v>13</v>
      </c>
      <c r="I221">
        <v>13</v>
      </c>
      <c r="J221" t="s">
        <v>173</v>
      </c>
      <c r="K221">
        <v>23</v>
      </c>
      <c r="L221">
        <v>10</v>
      </c>
      <c r="M221">
        <v>7</v>
      </c>
      <c r="N221">
        <v>7</v>
      </c>
      <c r="O221">
        <v>0.304347826086957</v>
      </c>
      <c r="P221">
        <v>15</v>
      </c>
      <c r="Q221">
        <v>8</v>
      </c>
      <c r="R221">
        <v>6</v>
      </c>
      <c r="S221">
        <v>6</v>
      </c>
      <c r="T221">
        <v>0.4</v>
      </c>
      <c r="U221" s="3">
        <v>1</v>
      </c>
      <c r="V221" s="3">
        <v>1</v>
      </c>
      <c r="W221" s="3">
        <v>-1</v>
      </c>
      <c r="X221" s="3">
        <v>-1</v>
      </c>
      <c r="Y221" s="3">
        <v>-1</v>
      </c>
      <c r="Z221" s="3">
        <v>1</v>
      </c>
      <c r="AA221" s="3">
        <v>1</v>
      </c>
      <c r="AB221" s="3">
        <v>1</v>
      </c>
      <c r="AC221">
        <v>0</v>
      </c>
      <c r="AD221" s="3">
        <v>-1</v>
      </c>
      <c r="AE221" s="3">
        <v>-1</v>
      </c>
      <c r="AF221" s="3">
        <v>1</v>
      </c>
      <c r="AG221">
        <v>0</v>
      </c>
      <c r="AH221" s="3">
        <v>-1</v>
      </c>
      <c r="AI221" s="3">
        <v>1</v>
      </c>
      <c r="AJ221" s="3">
        <v>-1</v>
      </c>
      <c r="AK221">
        <v>0</v>
      </c>
      <c r="AL221" s="3">
        <v>-1</v>
      </c>
      <c r="AM221" s="3">
        <v>-1</v>
      </c>
      <c r="AN221" s="3">
        <v>-1</v>
      </c>
      <c r="AO221" s="3">
        <v>-1</v>
      </c>
      <c r="AP221" s="3">
        <v>-1</v>
      </c>
      <c r="AQ221" s="3">
        <v>-1</v>
      </c>
      <c r="AR221" s="3">
        <v>1</v>
      </c>
      <c r="AS221" s="3">
        <v>-1</v>
      </c>
      <c r="AT221" s="3">
        <v>1</v>
      </c>
      <c r="AU221">
        <v>0</v>
      </c>
      <c r="AV221" s="3">
        <v>1</v>
      </c>
      <c r="AW221" s="3">
        <v>-1</v>
      </c>
      <c r="AX221" s="3">
        <v>1</v>
      </c>
      <c r="AY221" s="3">
        <v>1</v>
      </c>
      <c r="AZ221" s="3">
        <v>-1</v>
      </c>
      <c r="BA221" s="3">
        <v>-1</v>
      </c>
      <c r="BB221" s="3">
        <v>1</v>
      </c>
      <c r="BC221" s="3">
        <v>-1</v>
      </c>
      <c r="BD221">
        <v>0</v>
      </c>
      <c r="BE221" s="3">
        <v>-1</v>
      </c>
      <c r="BF221" s="3">
        <v>-1</v>
      </c>
      <c r="BG221">
        <v>1</v>
      </c>
      <c r="BH221">
        <v>1</v>
      </c>
      <c r="BI221">
        <v>-1</v>
      </c>
      <c r="BJ221">
        <v>-1</v>
      </c>
      <c r="BK221">
        <v>-1</v>
      </c>
      <c r="BL221">
        <v>1</v>
      </c>
      <c r="BM221">
        <v>1</v>
      </c>
      <c r="BN221">
        <v>1</v>
      </c>
      <c r="BO221">
        <v>0</v>
      </c>
      <c r="BP221">
        <v>-1</v>
      </c>
      <c r="BQ221">
        <v>-1</v>
      </c>
      <c r="BR221">
        <v>1</v>
      </c>
      <c r="BS221">
        <v>0</v>
      </c>
      <c r="BT221">
        <v>-1</v>
      </c>
      <c r="BU221">
        <v>1</v>
      </c>
      <c r="BV221">
        <v>-1</v>
      </c>
      <c r="BW221">
        <v>0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1</v>
      </c>
      <c r="CE221">
        <v>-1</v>
      </c>
      <c r="CF221">
        <v>1</v>
      </c>
      <c r="CG221">
        <v>0</v>
      </c>
      <c r="CH221">
        <v>1</v>
      </c>
      <c r="CI221">
        <v>-1</v>
      </c>
      <c r="CJ221">
        <v>1</v>
      </c>
      <c r="CK221">
        <v>1</v>
      </c>
      <c r="CL221">
        <v>-1</v>
      </c>
      <c r="CM221">
        <v>-1</v>
      </c>
      <c r="CN221">
        <v>1</v>
      </c>
      <c r="CO221">
        <v>-1</v>
      </c>
      <c r="CP221">
        <v>0</v>
      </c>
      <c r="CQ221">
        <v>-1</v>
      </c>
      <c r="CR221">
        <v>-1</v>
      </c>
    </row>
    <row r="222" spans="1:96">
      <c r="A222" t="s">
        <v>78</v>
      </c>
      <c r="B222" t="s">
        <v>385</v>
      </c>
      <c r="C222" t="s">
        <v>82</v>
      </c>
      <c r="D222" t="s">
        <v>84</v>
      </c>
      <c r="E222" t="s">
        <v>86</v>
      </c>
      <c r="F222" t="s">
        <v>88</v>
      </c>
      <c r="G222">
        <v>38</v>
      </c>
      <c r="H222">
        <v>13</v>
      </c>
      <c r="I222">
        <v>13</v>
      </c>
      <c r="J222" t="s">
        <v>173</v>
      </c>
      <c r="K222">
        <v>23</v>
      </c>
      <c r="L222">
        <v>10</v>
      </c>
      <c r="M222">
        <v>7</v>
      </c>
      <c r="N222">
        <v>7</v>
      </c>
      <c r="O222">
        <v>0.304347826086957</v>
      </c>
      <c r="P222">
        <v>15</v>
      </c>
      <c r="Q222">
        <v>8</v>
      </c>
      <c r="R222">
        <v>6</v>
      </c>
      <c r="S222">
        <v>6</v>
      </c>
      <c r="T222">
        <v>0.4</v>
      </c>
      <c r="U222" s="3">
        <v>1</v>
      </c>
      <c r="V222" s="3">
        <v>1</v>
      </c>
      <c r="W222" s="3">
        <v>-1</v>
      </c>
      <c r="X222" s="3">
        <v>-1</v>
      </c>
      <c r="Y222" s="3">
        <v>-1</v>
      </c>
      <c r="Z222" s="3">
        <v>1</v>
      </c>
      <c r="AA222" s="3">
        <v>1</v>
      </c>
      <c r="AB222" s="3">
        <v>1</v>
      </c>
      <c r="AC222">
        <v>0</v>
      </c>
      <c r="AD222" s="3">
        <v>-1</v>
      </c>
      <c r="AE222" s="3">
        <v>-1</v>
      </c>
      <c r="AF222" s="3">
        <v>1</v>
      </c>
      <c r="AG222">
        <v>0</v>
      </c>
      <c r="AH222" s="3">
        <v>-1</v>
      </c>
      <c r="AI222" s="3">
        <v>1</v>
      </c>
      <c r="AJ222" s="3">
        <v>-1</v>
      </c>
      <c r="AK222">
        <v>0</v>
      </c>
      <c r="AL222" s="3">
        <v>-1</v>
      </c>
      <c r="AM222" s="3">
        <v>-1</v>
      </c>
      <c r="AN222" s="3">
        <v>-1</v>
      </c>
      <c r="AO222" s="3">
        <v>-1</v>
      </c>
      <c r="AP222" s="3">
        <v>-1</v>
      </c>
      <c r="AQ222" s="3">
        <v>-1</v>
      </c>
      <c r="AR222" s="3">
        <v>1</v>
      </c>
      <c r="AS222" s="3">
        <v>-1</v>
      </c>
      <c r="AT222" s="3">
        <v>1</v>
      </c>
      <c r="AU222">
        <v>0</v>
      </c>
      <c r="AV222" s="3">
        <v>1</v>
      </c>
      <c r="AW222" s="3">
        <v>-1</v>
      </c>
      <c r="AX222" s="3">
        <v>1</v>
      </c>
      <c r="AY222" s="3">
        <v>1</v>
      </c>
      <c r="AZ222" s="3">
        <v>-1</v>
      </c>
      <c r="BA222" s="3">
        <v>-1</v>
      </c>
      <c r="BB222" s="3">
        <v>1</v>
      </c>
      <c r="BC222" s="3">
        <v>-1</v>
      </c>
      <c r="BD222">
        <v>0</v>
      </c>
      <c r="BE222" s="3">
        <v>-1</v>
      </c>
      <c r="BF222" s="3">
        <v>-1</v>
      </c>
      <c r="BG222">
        <v>1</v>
      </c>
      <c r="BH222">
        <v>1</v>
      </c>
      <c r="BI222">
        <v>-1</v>
      </c>
      <c r="BJ222">
        <v>-1</v>
      </c>
      <c r="BK222">
        <v>-1</v>
      </c>
      <c r="BL222">
        <v>1</v>
      </c>
      <c r="BM222">
        <v>1</v>
      </c>
      <c r="BN222">
        <v>1</v>
      </c>
      <c r="BO222">
        <v>0</v>
      </c>
      <c r="BP222">
        <v>-1</v>
      </c>
      <c r="BQ222">
        <v>-1</v>
      </c>
      <c r="BR222">
        <v>1</v>
      </c>
      <c r="BS222">
        <v>0</v>
      </c>
      <c r="BT222">
        <v>-1</v>
      </c>
      <c r="BU222">
        <v>1</v>
      </c>
      <c r="BV222">
        <v>-1</v>
      </c>
      <c r="BW222">
        <v>0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1</v>
      </c>
      <c r="CE222">
        <v>-1</v>
      </c>
      <c r="CF222">
        <v>1</v>
      </c>
      <c r="CG222">
        <v>0</v>
      </c>
      <c r="CH222">
        <v>1</v>
      </c>
      <c r="CI222">
        <v>-1</v>
      </c>
      <c r="CJ222">
        <v>1</v>
      </c>
      <c r="CK222">
        <v>1</v>
      </c>
      <c r="CL222">
        <v>-1</v>
      </c>
      <c r="CM222">
        <v>-1</v>
      </c>
      <c r="CN222">
        <v>1</v>
      </c>
      <c r="CO222">
        <v>-1</v>
      </c>
      <c r="CP222">
        <v>0</v>
      </c>
      <c r="CQ222">
        <v>-1</v>
      </c>
      <c r="CR222">
        <v>-1</v>
      </c>
    </row>
    <row r="223" spans="1:96">
      <c r="A223" t="s">
        <v>78</v>
      </c>
      <c r="B223" t="s">
        <v>386</v>
      </c>
      <c r="C223" t="s">
        <v>82</v>
      </c>
      <c r="D223" t="s">
        <v>84</v>
      </c>
      <c r="E223" t="s">
        <v>86</v>
      </c>
      <c r="F223" t="s">
        <v>88</v>
      </c>
      <c r="G223">
        <v>38</v>
      </c>
      <c r="H223">
        <v>13</v>
      </c>
      <c r="I223">
        <v>13</v>
      </c>
      <c r="J223" t="s">
        <v>173</v>
      </c>
      <c r="K223">
        <v>23</v>
      </c>
      <c r="L223">
        <v>10</v>
      </c>
      <c r="M223">
        <v>7</v>
      </c>
      <c r="N223">
        <v>7</v>
      </c>
      <c r="O223">
        <v>0.304347826086957</v>
      </c>
      <c r="P223">
        <v>15</v>
      </c>
      <c r="Q223">
        <v>8</v>
      </c>
      <c r="R223">
        <v>6</v>
      </c>
      <c r="S223">
        <v>6</v>
      </c>
      <c r="T223">
        <v>0.4</v>
      </c>
      <c r="U223" s="3">
        <v>1</v>
      </c>
      <c r="V223" s="3">
        <v>1</v>
      </c>
      <c r="W223" s="3">
        <v>-1</v>
      </c>
      <c r="X223" s="3">
        <v>-1</v>
      </c>
      <c r="Y223" s="3">
        <v>-1</v>
      </c>
      <c r="Z223" s="3">
        <v>1</v>
      </c>
      <c r="AA223" s="3">
        <v>1</v>
      </c>
      <c r="AB223" s="3">
        <v>1</v>
      </c>
      <c r="AC223">
        <v>0</v>
      </c>
      <c r="AD223" s="3">
        <v>-1</v>
      </c>
      <c r="AE223" s="3">
        <v>-1</v>
      </c>
      <c r="AF223" s="3">
        <v>1</v>
      </c>
      <c r="AG223">
        <v>0</v>
      </c>
      <c r="AH223" s="3">
        <v>-1</v>
      </c>
      <c r="AI223" s="3">
        <v>1</v>
      </c>
      <c r="AJ223" s="3">
        <v>-1</v>
      </c>
      <c r="AK223">
        <v>0</v>
      </c>
      <c r="AL223" s="3">
        <v>-1</v>
      </c>
      <c r="AM223" s="3">
        <v>-1</v>
      </c>
      <c r="AN223" s="3">
        <v>-1</v>
      </c>
      <c r="AO223" s="3">
        <v>-1</v>
      </c>
      <c r="AP223" s="3">
        <v>-1</v>
      </c>
      <c r="AQ223" s="3">
        <v>-1</v>
      </c>
      <c r="AR223" s="3">
        <v>1</v>
      </c>
      <c r="AS223" s="3">
        <v>-1</v>
      </c>
      <c r="AT223" s="3">
        <v>1</v>
      </c>
      <c r="AU223">
        <v>0</v>
      </c>
      <c r="AV223" s="3">
        <v>1</v>
      </c>
      <c r="AW223" s="3">
        <v>-1</v>
      </c>
      <c r="AX223" s="3">
        <v>1</v>
      </c>
      <c r="AY223" s="3">
        <v>1</v>
      </c>
      <c r="AZ223" s="3">
        <v>-1</v>
      </c>
      <c r="BA223" s="3">
        <v>-1</v>
      </c>
      <c r="BB223" s="3">
        <v>1</v>
      </c>
      <c r="BC223" s="3">
        <v>-1</v>
      </c>
      <c r="BD223">
        <v>0</v>
      </c>
      <c r="BE223" s="3">
        <v>-1</v>
      </c>
      <c r="BF223" s="3">
        <v>-1</v>
      </c>
      <c r="BG223">
        <v>1</v>
      </c>
      <c r="BH223">
        <v>1</v>
      </c>
      <c r="BI223">
        <v>-1</v>
      </c>
      <c r="BJ223">
        <v>-1</v>
      </c>
      <c r="BK223">
        <v>-1</v>
      </c>
      <c r="BL223">
        <v>1</v>
      </c>
      <c r="BM223">
        <v>1</v>
      </c>
      <c r="BN223">
        <v>1</v>
      </c>
      <c r="BO223">
        <v>0</v>
      </c>
      <c r="BP223">
        <v>-1</v>
      </c>
      <c r="BQ223">
        <v>-1</v>
      </c>
      <c r="BR223">
        <v>1</v>
      </c>
      <c r="BS223">
        <v>0</v>
      </c>
      <c r="BT223">
        <v>-1</v>
      </c>
      <c r="BU223">
        <v>1</v>
      </c>
      <c r="BV223">
        <v>-1</v>
      </c>
      <c r="BW223">
        <v>0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1</v>
      </c>
      <c r="CE223">
        <v>-1</v>
      </c>
      <c r="CF223">
        <v>1</v>
      </c>
      <c r="CG223">
        <v>0</v>
      </c>
      <c r="CH223">
        <v>1</v>
      </c>
      <c r="CI223">
        <v>-1</v>
      </c>
      <c r="CJ223">
        <v>1</v>
      </c>
      <c r="CK223">
        <v>1</v>
      </c>
      <c r="CL223">
        <v>-1</v>
      </c>
      <c r="CM223">
        <v>-1</v>
      </c>
      <c r="CN223">
        <v>1</v>
      </c>
      <c r="CO223">
        <v>-1</v>
      </c>
      <c r="CP223">
        <v>0</v>
      </c>
      <c r="CQ223">
        <v>-1</v>
      </c>
      <c r="CR223">
        <v>-1</v>
      </c>
    </row>
    <row r="224" spans="1:96">
      <c r="A224" t="s">
        <v>78</v>
      </c>
      <c r="B224" t="s">
        <v>387</v>
      </c>
      <c r="C224" t="s">
        <v>82</v>
      </c>
      <c r="D224" t="s">
        <v>84</v>
      </c>
      <c r="E224" t="s">
        <v>86</v>
      </c>
      <c r="F224" t="s">
        <v>88</v>
      </c>
      <c r="G224">
        <v>38</v>
      </c>
      <c r="H224">
        <v>13</v>
      </c>
      <c r="I224">
        <v>13</v>
      </c>
      <c r="J224" t="s">
        <v>173</v>
      </c>
      <c r="K224">
        <v>23</v>
      </c>
      <c r="L224">
        <v>10</v>
      </c>
      <c r="M224">
        <v>7</v>
      </c>
      <c r="N224">
        <v>7</v>
      </c>
      <c r="O224">
        <v>0.304347826086957</v>
      </c>
      <c r="P224">
        <v>15</v>
      </c>
      <c r="Q224">
        <v>8</v>
      </c>
      <c r="R224">
        <v>6</v>
      </c>
      <c r="S224">
        <v>6</v>
      </c>
      <c r="T224">
        <v>0.4</v>
      </c>
      <c r="U224" s="3">
        <v>1</v>
      </c>
      <c r="V224" s="3">
        <v>1</v>
      </c>
      <c r="W224" s="3">
        <v>-1</v>
      </c>
      <c r="X224" s="3">
        <v>-1</v>
      </c>
      <c r="Y224" s="3">
        <v>-1</v>
      </c>
      <c r="Z224" s="3">
        <v>1</v>
      </c>
      <c r="AA224" s="3">
        <v>1</v>
      </c>
      <c r="AB224" s="3">
        <v>1</v>
      </c>
      <c r="AC224">
        <v>0</v>
      </c>
      <c r="AD224" s="3">
        <v>-1</v>
      </c>
      <c r="AE224" s="3">
        <v>-1</v>
      </c>
      <c r="AF224" s="3">
        <v>1</v>
      </c>
      <c r="AG224">
        <v>0</v>
      </c>
      <c r="AH224" s="3">
        <v>-1</v>
      </c>
      <c r="AI224" s="3">
        <v>1</v>
      </c>
      <c r="AJ224" s="3">
        <v>-1</v>
      </c>
      <c r="AK224">
        <v>0</v>
      </c>
      <c r="AL224" s="3">
        <v>-1</v>
      </c>
      <c r="AM224" s="3">
        <v>-1</v>
      </c>
      <c r="AN224" s="3">
        <v>-1</v>
      </c>
      <c r="AO224" s="3">
        <v>-1</v>
      </c>
      <c r="AP224" s="3">
        <v>-1</v>
      </c>
      <c r="AQ224" s="3">
        <v>-1</v>
      </c>
      <c r="AR224" s="3">
        <v>1</v>
      </c>
      <c r="AS224" s="3">
        <v>-1</v>
      </c>
      <c r="AT224" s="3">
        <v>1</v>
      </c>
      <c r="AU224">
        <v>0</v>
      </c>
      <c r="AV224" s="3">
        <v>1</v>
      </c>
      <c r="AW224" s="3">
        <v>-1</v>
      </c>
      <c r="AX224" s="3">
        <v>1</v>
      </c>
      <c r="AY224" s="3">
        <v>1</v>
      </c>
      <c r="AZ224" s="3">
        <v>-1</v>
      </c>
      <c r="BA224" s="3">
        <v>-1</v>
      </c>
      <c r="BB224" s="3">
        <v>1</v>
      </c>
      <c r="BC224" s="3">
        <v>-1</v>
      </c>
      <c r="BD224">
        <v>0</v>
      </c>
      <c r="BE224" s="3">
        <v>-1</v>
      </c>
      <c r="BF224" s="3">
        <v>-1</v>
      </c>
      <c r="BG224">
        <v>1</v>
      </c>
      <c r="BH224">
        <v>1</v>
      </c>
      <c r="BI224">
        <v>-1</v>
      </c>
      <c r="BJ224">
        <v>-1</v>
      </c>
      <c r="BK224">
        <v>-1</v>
      </c>
      <c r="BL224">
        <v>1</v>
      </c>
      <c r="BM224">
        <v>1</v>
      </c>
      <c r="BN224">
        <v>1</v>
      </c>
      <c r="BO224">
        <v>0</v>
      </c>
      <c r="BP224">
        <v>-1</v>
      </c>
      <c r="BQ224">
        <v>-1</v>
      </c>
      <c r="BR224">
        <v>1</v>
      </c>
      <c r="BS224">
        <v>0</v>
      </c>
      <c r="BT224">
        <v>-1</v>
      </c>
      <c r="BU224">
        <v>1</v>
      </c>
      <c r="BV224">
        <v>-1</v>
      </c>
      <c r="BW224">
        <v>0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1</v>
      </c>
      <c r="CE224">
        <v>-1</v>
      </c>
      <c r="CF224">
        <v>1</v>
      </c>
      <c r="CG224">
        <v>0</v>
      </c>
      <c r="CH224">
        <v>1</v>
      </c>
      <c r="CI224">
        <v>-1</v>
      </c>
      <c r="CJ224">
        <v>1</v>
      </c>
      <c r="CK224">
        <v>1</v>
      </c>
      <c r="CL224">
        <v>-1</v>
      </c>
      <c r="CM224">
        <v>-1</v>
      </c>
      <c r="CN224">
        <v>1</v>
      </c>
      <c r="CO224">
        <v>-1</v>
      </c>
      <c r="CP224">
        <v>0</v>
      </c>
      <c r="CQ224">
        <v>-1</v>
      </c>
      <c r="CR224">
        <v>-1</v>
      </c>
    </row>
    <row r="225" spans="1:96">
      <c r="A225" t="s">
        <v>78</v>
      </c>
      <c r="B225" t="s">
        <v>388</v>
      </c>
      <c r="C225" t="s">
        <v>82</v>
      </c>
      <c r="D225" t="s">
        <v>84</v>
      </c>
      <c r="E225" t="s">
        <v>86</v>
      </c>
      <c r="F225" t="s">
        <v>88</v>
      </c>
      <c r="G225">
        <v>38</v>
      </c>
      <c r="H225">
        <v>13</v>
      </c>
      <c r="I225">
        <v>13</v>
      </c>
      <c r="J225" t="s">
        <v>173</v>
      </c>
      <c r="K225">
        <v>23</v>
      </c>
      <c r="L225">
        <v>10</v>
      </c>
      <c r="M225">
        <v>7</v>
      </c>
      <c r="N225">
        <v>7</v>
      </c>
      <c r="O225">
        <v>0.304347826086957</v>
      </c>
      <c r="P225">
        <v>15</v>
      </c>
      <c r="Q225">
        <v>8</v>
      </c>
      <c r="R225">
        <v>6</v>
      </c>
      <c r="S225">
        <v>6</v>
      </c>
      <c r="T225">
        <v>0.4</v>
      </c>
      <c r="U225" s="3">
        <v>1</v>
      </c>
      <c r="V225" s="3">
        <v>1</v>
      </c>
      <c r="W225" s="3">
        <v>-1</v>
      </c>
      <c r="X225" s="3">
        <v>-1</v>
      </c>
      <c r="Y225" s="3">
        <v>-1</v>
      </c>
      <c r="Z225" s="3">
        <v>1</v>
      </c>
      <c r="AA225" s="3">
        <v>1</v>
      </c>
      <c r="AB225" s="3">
        <v>1</v>
      </c>
      <c r="AC225">
        <v>0</v>
      </c>
      <c r="AD225" s="3">
        <v>-1</v>
      </c>
      <c r="AE225" s="3">
        <v>-1</v>
      </c>
      <c r="AF225" s="3">
        <v>1</v>
      </c>
      <c r="AG225">
        <v>0</v>
      </c>
      <c r="AH225" s="3">
        <v>-1</v>
      </c>
      <c r="AI225" s="3">
        <v>1</v>
      </c>
      <c r="AJ225" s="3">
        <v>-1</v>
      </c>
      <c r="AK225">
        <v>0</v>
      </c>
      <c r="AL225" s="3">
        <v>-1</v>
      </c>
      <c r="AM225" s="3">
        <v>-1</v>
      </c>
      <c r="AN225" s="3">
        <v>-1</v>
      </c>
      <c r="AO225" s="3">
        <v>-1</v>
      </c>
      <c r="AP225" s="3">
        <v>-1</v>
      </c>
      <c r="AQ225" s="3">
        <v>-1</v>
      </c>
      <c r="AR225" s="3">
        <v>1</v>
      </c>
      <c r="AS225" s="3">
        <v>-1</v>
      </c>
      <c r="AT225" s="3">
        <v>1</v>
      </c>
      <c r="AU225">
        <v>0</v>
      </c>
      <c r="AV225" s="3">
        <v>1</v>
      </c>
      <c r="AW225" s="3">
        <v>-1</v>
      </c>
      <c r="AX225" s="3">
        <v>1</v>
      </c>
      <c r="AY225" s="3">
        <v>1</v>
      </c>
      <c r="AZ225" s="3">
        <v>-1</v>
      </c>
      <c r="BA225" s="3">
        <v>-1</v>
      </c>
      <c r="BB225" s="3">
        <v>1</v>
      </c>
      <c r="BC225" s="3">
        <v>-1</v>
      </c>
      <c r="BD225">
        <v>0</v>
      </c>
      <c r="BE225" s="3">
        <v>-1</v>
      </c>
      <c r="BF225" s="3">
        <v>-1</v>
      </c>
      <c r="BG225">
        <v>1</v>
      </c>
      <c r="BH225">
        <v>1</v>
      </c>
      <c r="BI225">
        <v>-1</v>
      </c>
      <c r="BJ225">
        <v>-1</v>
      </c>
      <c r="BK225">
        <v>-1</v>
      </c>
      <c r="BL225">
        <v>1</v>
      </c>
      <c r="BM225">
        <v>1</v>
      </c>
      <c r="BN225">
        <v>1</v>
      </c>
      <c r="BO225">
        <v>0</v>
      </c>
      <c r="BP225">
        <v>-1</v>
      </c>
      <c r="BQ225">
        <v>-1</v>
      </c>
      <c r="BR225">
        <v>1</v>
      </c>
      <c r="BS225">
        <v>0</v>
      </c>
      <c r="BT225">
        <v>-1</v>
      </c>
      <c r="BU225">
        <v>1</v>
      </c>
      <c r="BV225">
        <v>-1</v>
      </c>
      <c r="BW225">
        <v>0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1</v>
      </c>
      <c r="CE225">
        <v>-1</v>
      </c>
      <c r="CF225">
        <v>1</v>
      </c>
      <c r="CG225">
        <v>0</v>
      </c>
      <c r="CH225">
        <v>1</v>
      </c>
      <c r="CI225">
        <v>-1</v>
      </c>
      <c r="CJ225">
        <v>1</v>
      </c>
      <c r="CK225">
        <v>1</v>
      </c>
      <c r="CL225">
        <v>-1</v>
      </c>
      <c r="CM225">
        <v>-1</v>
      </c>
      <c r="CN225">
        <v>1</v>
      </c>
      <c r="CO225">
        <v>-1</v>
      </c>
      <c r="CP225">
        <v>0</v>
      </c>
      <c r="CQ225">
        <v>-1</v>
      </c>
      <c r="CR225">
        <v>-1</v>
      </c>
    </row>
    <row r="226" spans="1:96">
      <c r="A226" t="s">
        <v>78</v>
      </c>
      <c r="B226" t="s">
        <v>389</v>
      </c>
      <c r="C226" t="s">
        <v>82</v>
      </c>
      <c r="D226" t="s">
        <v>84</v>
      </c>
      <c r="E226" t="s">
        <v>86</v>
      </c>
      <c r="F226" t="s">
        <v>88</v>
      </c>
      <c r="G226">
        <v>38</v>
      </c>
      <c r="H226">
        <v>13</v>
      </c>
      <c r="I226">
        <v>13</v>
      </c>
      <c r="J226" t="s">
        <v>173</v>
      </c>
      <c r="K226">
        <v>23</v>
      </c>
      <c r="L226">
        <v>10</v>
      </c>
      <c r="M226">
        <v>7</v>
      </c>
      <c r="N226">
        <v>7</v>
      </c>
      <c r="O226">
        <v>0.304347826086957</v>
      </c>
      <c r="P226">
        <v>15</v>
      </c>
      <c r="Q226">
        <v>8</v>
      </c>
      <c r="R226">
        <v>6</v>
      </c>
      <c r="S226">
        <v>6</v>
      </c>
      <c r="T226">
        <v>0.4</v>
      </c>
      <c r="U226" s="3">
        <v>1</v>
      </c>
      <c r="V226" s="3">
        <v>1</v>
      </c>
      <c r="W226" s="3">
        <v>-1</v>
      </c>
      <c r="X226" s="3">
        <v>-1</v>
      </c>
      <c r="Y226" s="3">
        <v>-1</v>
      </c>
      <c r="Z226" s="3">
        <v>1</v>
      </c>
      <c r="AA226" s="3">
        <v>1</v>
      </c>
      <c r="AB226" s="3">
        <v>1</v>
      </c>
      <c r="AC226">
        <v>0</v>
      </c>
      <c r="AD226" s="3">
        <v>-1</v>
      </c>
      <c r="AE226" s="3">
        <v>-1</v>
      </c>
      <c r="AF226" s="3">
        <v>1</v>
      </c>
      <c r="AG226">
        <v>0</v>
      </c>
      <c r="AH226" s="3">
        <v>-1</v>
      </c>
      <c r="AI226" s="3">
        <v>1</v>
      </c>
      <c r="AJ226" s="3">
        <v>-1</v>
      </c>
      <c r="AK226">
        <v>0</v>
      </c>
      <c r="AL226" s="3">
        <v>-1</v>
      </c>
      <c r="AM226" s="3">
        <v>-1</v>
      </c>
      <c r="AN226" s="3">
        <v>-1</v>
      </c>
      <c r="AO226" s="3">
        <v>-1</v>
      </c>
      <c r="AP226" s="3">
        <v>-1</v>
      </c>
      <c r="AQ226" s="3">
        <v>-1</v>
      </c>
      <c r="AR226" s="3">
        <v>1</v>
      </c>
      <c r="AS226" s="3">
        <v>-1</v>
      </c>
      <c r="AT226" s="3">
        <v>1</v>
      </c>
      <c r="AU226">
        <v>0</v>
      </c>
      <c r="AV226" s="3">
        <v>1</v>
      </c>
      <c r="AW226" s="3">
        <v>-1</v>
      </c>
      <c r="AX226" s="3">
        <v>1</v>
      </c>
      <c r="AY226" s="3">
        <v>1</v>
      </c>
      <c r="AZ226" s="3">
        <v>-1</v>
      </c>
      <c r="BA226" s="3">
        <v>-1</v>
      </c>
      <c r="BB226" s="3">
        <v>1</v>
      </c>
      <c r="BC226" s="3">
        <v>-1</v>
      </c>
      <c r="BD226">
        <v>0</v>
      </c>
      <c r="BE226" s="3">
        <v>-1</v>
      </c>
      <c r="BF226" s="3">
        <v>-1</v>
      </c>
      <c r="BG226">
        <v>1</v>
      </c>
      <c r="BH226">
        <v>1</v>
      </c>
      <c r="BI226">
        <v>-1</v>
      </c>
      <c r="BJ226">
        <v>-1</v>
      </c>
      <c r="BK226">
        <v>-1</v>
      </c>
      <c r="BL226">
        <v>1</v>
      </c>
      <c r="BM226">
        <v>1</v>
      </c>
      <c r="BN226">
        <v>1</v>
      </c>
      <c r="BO226">
        <v>0</v>
      </c>
      <c r="BP226">
        <v>-1</v>
      </c>
      <c r="BQ226">
        <v>-1</v>
      </c>
      <c r="BR226">
        <v>1</v>
      </c>
      <c r="BS226">
        <v>0</v>
      </c>
      <c r="BT226">
        <v>-1</v>
      </c>
      <c r="BU226">
        <v>1</v>
      </c>
      <c r="BV226">
        <v>-1</v>
      </c>
      <c r="BW226">
        <v>0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1</v>
      </c>
      <c r="CE226">
        <v>-1</v>
      </c>
      <c r="CF226">
        <v>1</v>
      </c>
      <c r="CG226">
        <v>0</v>
      </c>
      <c r="CH226">
        <v>1</v>
      </c>
      <c r="CI226">
        <v>-1</v>
      </c>
      <c r="CJ226">
        <v>1</v>
      </c>
      <c r="CK226">
        <v>1</v>
      </c>
      <c r="CL226">
        <v>-1</v>
      </c>
      <c r="CM226">
        <v>-1</v>
      </c>
      <c r="CN226">
        <v>1</v>
      </c>
      <c r="CO226">
        <v>-1</v>
      </c>
      <c r="CP226">
        <v>0</v>
      </c>
      <c r="CQ226">
        <v>-1</v>
      </c>
      <c r="CR226">
        <v>-1</v>
      </c>
    </row>
    <row r="227" spans="1:96">
      <c r="A227" t="s">
        <v>78</v>
      </c>
      <c r="B227" t="s">
        <v>390</v>
      </c>
      <c r="C227" t="s">
        <v>82</v>
      </c>
      <c r="D227" t="s">
        <v>84</v>
      </c>
      <c r="E227" t="s">
        <v>86</v>
      </c>
      <c r="F227" t="s">
        <v>88</v>
      </c>
      <c r="G227">
        <v>38</v>
      </c>
      <c r="H227">
        <v>13</v>
      </c>
      <c r="I227">
        <v>13</v>
      </c>
      <c r="J227" t="s">
        <v>173</v>
      </c>
      <c r="K227">
        <v>23</v>
      </c>
      <c r="L227">
        <v>10</v>
      </c>
      <c r="M227">
        <v>7</v>
      </c>
      <c r="N227">
        <v>7</v>
      </c>
      <c r="O227">
        <v>0.304347826086957</v>
      </c>
      <c r="P227">
        <v>15</v>
      </c>
      <c r="Q227">
        <v>8</v>
      </c>
      <c r="R227">
        <v>6</v>
      </c>
      <c r="S227">
        <v>6</v>
      </c>
      <c r="T227">
        <v>0.4</v>
      </c>
      <c r="U227" s="3">
        <v>1</v>
      </c>
      <c r="V227" s="3">
        <v>1</v>
      </c>
      <c r="W227" s="3">
        <v>-1</v>
      </c>
      <c r="X227" s="3">
        <v>-1</v>
      </c>
      <c r="Y227" s="3">
        <v>-1</v>
      </c>
      <c r="Z227" s="3">
        <v>1</v>
      </c>
      <c r="AA227" s="3">
        <v>1</v>
      </c>
      <c r="AB227" s="3">
        <v>1</v>
      </c>
      <c r="AC227">
        <v>0</v>
      </c>
      <c r="AD227" s="3">
        <v>-1</v>
      </c>
      <c r="AE227" s="3">
        <v>-1</v>
      </c>
      <c r="AF227" s="3">
        <v>1</v>
      </c>
      <c r="AG227">
        <v>0</v>
      </c>
      <c r="AH227" s="3">
        <v>-1</v>
      </c>
      <c r="AI227" s="3">
        <v>1</v>
      </c>
      <c r="AJ227" s="3">
        <v>-1</v>
      </c>
      <c r="AK227">
        <v>0</v>
      </c>
      <c r="AL227" s="3">
        <v>-1</v>
      </c>
      <c r="AM227" s="3">
        <v>-1</v>
      </c>
      <c r="AN227" s="3">
        <v>-1</v>
      </c>
      <c r="AO227" s="3">
        <v>-1</v>
      </c>
      <c r="AP227" s="3">
        <v>-1</v>
      </c>
      <c r="AQ227" s="3">
        <v>-1</v>
      </c>
      <c r="AR227" s="3">
        <v>1</v>
      </c>
      <c r="AS227" s="3">
        <v>-1</v>
      </c>
      <c r="AT227" s="3">
        <v>1</v>
      </c>
      <c r="AU227">
        <v>0</v>
      </c>
      <c r="AV227" s="3">
        <v>1</v>
      </c>
      <c r="AW227" s="3">
        <v>-1</v>
      </c>
      <c r="AX227" s="3">
        <v>1</v>
      </c>
      <c r="AY227" s="3">
        <v>1</v>
      </c>
      <c r="AZ227" s="3">
        <v>-1</v>
      </c>
      <c r="BA227" s="3">
        <v>-1</v>
      </c>
      <c r="BB227" s="3">
        <v>1</v>
      </c>
      <c r="BC227" s="3">
        <v>-1</v>
      </c>
      <c r="BD227">
        <v>0</v>
      </c>
      <c r="BE227" s="3">
        <v>-1</v>
      </c>
      <c r="BF227" s="3">
        <v>-1</v>
      </c>
      <c r="BG227">
        <v>1</v>
      </c>
      <c r="BH227">
        <v>1</v>
      </c>
      <c r="BI227">
        <v>-1</v>
      </c>
      <c r="BJ227">
        <v>-1</v>
      </c>
      <c r="BK227">
        <v>-1</v>
      </c>
      <c r="BL227">
        <v>1</v>
      </c>
      <c r="BM227">
        <v>1</v>
      </c>
      <c r="BN227">
        <v>1</v>
      </c>
      <c r="BO227">
        <v>0</v>
      </c>
      <c r="BP227">
        <v>-1</v>
      </c>
      <c r="BQ227">
        <v>-1</v>
      </c>
      <c r="BR227">
        <v>1</v>
      </c>
      <c r="BS227">
        <v>0</v>
      </c>
      <c r="BT227">
        <v>-1</v>
      </c>
      <c r="BU227">
        <v>1</v>
      </c>
      <c r="BV227">
        <v>-1</v>
      </c>
      <c r="BW227">
        <v>0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1</v>
      </c>
      <c r="CE227">
        <v>-1</v>
      </c>
      <c r="CF227">
        <v>1</v>
      </c>
      <c r="CG227">
        <v>0</v>
      </c>
      <c r="CH227">
        <v>1</v>
      </c>
      <c r="CI227">
        <v>-1</v>
      </c>
      <c r="CJ227">
        <v>1</v>
      </c>
      <c r="CK227">
        <v>1</v>
      </c>
      <c r="CL227">
        <v>-1</v>
      </c>
      <c r="CM227">
        <v>-1</v>
      </c>
      <c r="CN227">
        <v>1</v>
      </c>
      <c r="CO227">
        <v>-1</v>
      </c>
      <c r="CP227">
        <v>0</v>
      </c>
      <c r="CQ227">
        <v>-1</v>
      </c>
      <c r="CR227">
        <v>-1</v>
      </c>
    </row>
    <row r="228" spans="1:96">
      <c r="A228" t="s">
        <v>78</v>
      </c>
      <c r="B228" t="s">
        <v>391</v>
      </c>
      <c r="C228" t="s">
        <v>82</v>
      </c>
      <c r="D228" t="s">
        <v>84</v>
      </c>
      <c r="E228" t="s">
        <v>86</v>
      </c>
      <c r="F228" t="s">
        <v>88</v>
      </c>
      <c r="G228">
        <v>38</v>
      </c>
      <c r="H228">
        <v>13</v>
      </c>
      <c r="I228">
        <v>13</v>
      </c>
      <c r="J228" t="s">
        <v>173</v>
      </c>
      <c r="K228">
        <v>23</v>
      </c>
      <c r="L228">
        <v>10</v>
      </c>
      <c r="M228">
        <v>7</v>
      </c>
      <c r="N228">
        <v>7</v>
      </c>
      <c r="O228">
        <v>0.304347826086957</v>
      </c>
      <c r="P228">
        <v>15</v>
      </c>
      <c r="Q228">
        <v>8</v>
      </c>
      <c r="R228">
        <v>6</v>
      </c>
      <c r="S228">
        <v>6</v>
      </c>
      <c r="T228">
        <v>0.4</v>
      </c>
      <c r="U228" s="3">
        <v>1</v>
      </c>
      <c r="V228" s="3">
        <v>1</v>
      </c>
      <c r="W228" s="3">
        <v>-1</v>
      </c>
      <c r="X228" s="3">
        <v>-1</v>
      </c>
      <c r="Y228" s="3">
        <v>-1</v>
      </c>
      <c r="Z228" s="3">
        <v>1</v>
      </c>
      <c r="AA228" s="3">
        <v>1</v>
      </c>
      <c r="AB228" s="3">
        <v>1</v>
      </c>
      <c r="AC228">
        <v>0</v>
      </c>
      <c r="AD228" s="3">
        <v>-1</v>
      </c>
      <c r="AE228" s="3">
        <v>-1</v>
      </c>
      <c r="AF228" s="3">
        <v>1</v>
      </c>
      <c r="AG228">
        <v>0</v>
      </c>
      <c r="AH228" s="3">
        <v>-1</v>
      </c>
      <c r="AI228" s="3">
        <v>1</v>
      </c>
      <c r="AJ228" s="3">
        <v>-1</v>
      </c>
      <c r="AK228">
        <v>0</v>
      </c>
      <c r="AL228" s="3">
        <v>-1</v>
      </c>
      <c r="AM228" s="3">
        <v>-1</v>
      </c>
      <c r="AN228" s="3">
        <v>-1</v>
      </c>
      <c r="AO228" s="3">
        <v>-1</v>
      </c>
      <c r="AP228" s="3">
        <v>-1</v>
      </c>
      <c r="AQ228" s="3">
        <v>-1</v>
      </c>
      <c r="AR228" s="3">
        <v>1</v>
      </c>
      <c r="AS228" s="3">
        <v>-1</v>
      </c>
      <c r="AT228" s="3">
        <v>1</v>
      </c>
      <c r="AU228">
        <v>0</v>
      </c>
      <c r="AV228" s="3">
        <v>1</v>
      </c>
      <c r="AW228" s="3">
        <v>-1</v>
      </c>
      <c r="AX228" s="3">
        <v>1</v>
      </c>
      <c r="AY228" s="3">
        <v>1</v>
      </c>
      <c r="AZ228" s="3">
        <v>-1</v>
      </c>
      <c r="BA228" s="3">
        <v>-1</v>
      </c>
      <c r="BB228" s="3">
        <v>1</v>
      </c>
      <c r="BC228" s="3">
        <v>-1</v>
      </c>
      <c r="BD228">
        <v>0</v>
      </c>
      <c r="BE228" s="3">
        <v>-1</v>
      </c>
      <c r="BF228" s="3">
        <v>-1</v>
      </c>
      <c r="BG228">
        <v>1</v>
      </c>
      <c r="BH228">
        <v>1</v>
      </c>
      <c r="BI228">
        <v>-1</v>
      </c>
      <c r="BJ228">
        <v>-1</v>
      </c>
      <c r="BK228">
        <v>-1</v>
      </c>
      <c r="BL228">
        <v>1</v>
      </c>
      <c r="BM228">
        <v>1</v>
      </c>
      <c r="BN228">
        <v>1</v>
      </c>
      <c r="BO228">
        <v>0</v>
      </c>
      <c r="BP228">
        <v>-1</v>
      </c>
      <c r="BQ228">
        <v>-1</v>
      </c>
      <c r="BR228">
        <v>1</v>
      </c>
      <c r="BS228">
        <v>0</v>
      </c>
      <c r="BT228">
        <v>-1</v>
      </c>
      <c r="BU228">
        <v>1</v>
      </c>
      <c r="BV228">
        <v>-1</v>
      </c>
      <c r="BW228">
        <v>0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1</v>
      </c>
      <c r="CE228">
        <v>-1</v>
      </c>
      <c r="CF228">
        <v>1</v>
      </c>
      <c r="CG228">
        <v>0</v>
      </c>
      <c r="CH228">
        <v>1</v>
      </c>
      <c r="CI228">
        <v>-1</v>
      </c>
      <c r="CJ228">
        <v>1</v>
      </c>
      <c r="CK228">
        <v>1</v>
      </c>
      <c r="CL228">
        <v>-1</v>
      </c>
      <c r="CM228">
        <v>-1</v>
      </c>
      <c r="CN228">
        <v>1</v>
      </c>
      <c r="CO228">
        <v>-1</v>
      </c>
      <c r="CP228">
        <v>0</v>
      </c>
      <c r="CQ228">
        <v>-1</v>
      </c>
      <c r="CR228">
        <v>-1</v>
      </c>
    </row>
    <row r="229" spans="1:96">
      <c r="A229" t="s">
        <v>78</v>
      </c>
      <c r="B229" t="s">
        <v>392</v>
      </c>
      <c r="C229" t="s">
        <v>82</v>
      </c>
      <c r="D229" t="s">
        <v>84</v>
      </c>
      <c r="E229" t="s">
        <v>86</v>
      </c>
      <c r="F229" t="s">
        <v>88</v>
      </c>
      <c r="G229">
        <v>38</v>
      </c>
      <c r="H229">
        <v>13</v>
      </c>
      <c r="I229">
        <v>13</v>
      </c>
      <c r="J229" t="s">
        <v>173</v>
      </c>
      <c r="K229">
        <v>23</v>
      </c>
      <c r="L229">
        <v>10</v>
      </c>
      <c r="M229">
        <v>7</v>
      </c>
      <c r="N229">
        <v>7</v>
      </c>
      <c r="O229">
        <v>0.304347826086957</v>
      </c>
      <c r="P229">
        <v>15</v>
      </c>
      <c r="Q229">
        <v>8</v>
      </c>
      <c r="R229">
        <v>6</v>
      </c>
      <c r="S229">
        <v>6</v>
      </c>
      <c r="T229">
        <v>0.4</v>
      </c>
      <c r="U229" s="3">
        <v>1</v>
      </c>
      <c r="V229" s="3">
        <v>1</v>
      </c>
      <c r="W229" s="3">
        <v>-1</v>
      </c>
      <c r="X229" s="3">
        <v>-1</v>
      </c>
      <c r="Y229" s="3">
        <v>-1</v>
      </c>
      <c r="Z229" s="3">
        <v>1</v>
      </c>
      <c r="AA229" s="3">
        <v>1</v>
      </c>
      <c r="AB229" s="3">
        <v>1</v>
      </c>
      <c r="AC229">
        <v>0</v>
      </c>
      <c r="AD229" s="3">
        <v>-1</v>
      </c>
      <c r="AE229" s="3">
        <v>-1</v>
      </c>
      <c r="AF229" s="3">
        <v>1</v>
      </c>
      <c r="AG229">
        <v>0</v>
      </c>
      <c r="AH229" s="3">
        <v>-1</v>
      </c>
      <c r="AI229" s="3">
        <v>1</v>
      </c>
      <c r="AJ229" s="3">
        <v>-1</v>
      </c>
      <c r="AK229">
        <v>0</v>
      </c>
      <c r="AL229" s="3">
        <v>-1</v>
      </c>
      <c r="AM229" s="3">
        <v>-1</v>
      </c>
      <c r="AN229" s="3">
        <v>-1</v>
      </c>
      <c r="AO229" s="3">
        <v>-1</v>
      </c>
      <c r="AP229" s="3">
        <v>-1</v>
      </c>
      <c r="AQ229" s="3">
        <v>-1</v>
      </c>
      <c r="AR229" s="3">
        <v>1</v>
      </c>
      <c r="AS229" s="3">
        <v>-1</v>
      </c>
      <c r="AT229" s="3">
        <v>1</v>
      </c>
      <c r="AU229">
        <v>0</v>
      </c>
      <c r="AV229" s="3">
        <v>1</v>
      </c>
      <c r="AW229" s="3">
        <v>-1</v>
      </c>
      <c r="AX229" s="3">
        <v>1</v>
      </c>
      <c r="AY229" s="3">
        <v>1</v>
      </c>
      <c r="AZ229" s="3">
        <v>-1</v>
      </c>
      <c r="BA229" s="3">
        <v>-1</v>
      </c>
      <c r="BB229" s="3">
        <v>1</v>
      </c>
      <c r="BC229" s="3">
        <v>-1</v>
      </c>
      <c r="BD229">
        <v>0</v>
      </c>
      <c r="BE229" s="3">
        <v>-1</v>
      </c>
      <c r="BF229" s="3">
        <v>-1</v>
      </c>
      <c r="BG229">
        <v>1</v>
      </c>
      <c r="BH229">
        <v>1</v>
      </c>
      <c r="BI229">
        <v>-1</v>
      </c>
      <c r="BJ229">
        <v>-1</v>
      </c>
      <c r="BK229">
        <v>-1</v>
      </c>
      <c r="BL229">
        <v>1</v>
      </c>
      <c r="BM229">
        <v>1</v>
      </c>
      <c r="BN229">
        <v>1</v>
      </c>
      <c r="BO229">
        <v>0</v>
      </c>
      <c r="BP229">
        <v>-1</v>
      </c>
      <c r="BQ229">
        <v>-1</v>
      </c>
      <c r="BR229">
        <v>1</v>
      </c>
      <c r="BS229">
        <v>0</v>
      </c>
      <c r="BT229">
        <v>-1</v>
      </c>
      <c r="BU229">
        <v>1</v>
      </c>
      <c r="BV229">
        <v>-1</v>
      </c>
      <c r="BW229">
        <v>0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1</v>
      </c>
      <c r="CE229">
        <v>-1</v>
      </c>
      <c r="CF229">
        <v>1</v>
      </c>
      <c r="CG229">
        <v>0</v>
      </c>
      <c r="CH229">
        <v>1</v>
      </c>
      <c r="CI229">
        <v>-1</v>
      </c>
      <c r="CJ229">
        <v>1</v>
      </c>
      <c r="CK229">
        <v>1</v>
      </c>
      <c r="CL229">
        <v>-1</v>
      </c>
      <c r="CM229">
        <v>-1</v>
      </c>
      <c r="CN229">
        <v>1</v>
      </c>
      <c r="CO229">
        <v>-1</v>
      </c>
      <c r="CP229">
        <v>0</v>
      </c>
      <c r="CQ229">
        <v>-1</v>
      </c>
      <c r="CR229">
        <v>-1</v>
      </c>
    </row>
    <row r="230" spans="1:96">
      <c r="A230" t="s">
        <v>78</v>
      </c>
      <c r="B230" t="s">
        <v>393</v>
      </c>
      <c r="C230" t="s">
        <v>82</v>
      </c>
      <c r="D230" t="s">
        <v>84</v>
      </c>
      <c r="E230" t="s">
        <v>86</v>
      </c>
      <c r="F230" t="s">
        <v>88</v>
      </c>
      <c r="G230">
        <v>38</v>
      </c>
      <c r="H230">
        <v>13</v>
      </c>
      <c r="I230">
        <v>13</v>
      </c>
      <c r="J230" t="s">
        <v>173</v>
      </c>
      <c r="K230">
        <v>23</v>
      </c>
      <c r="L230">
        <v>10</v>
      </c>
      <c r="M230">
        <v>7</v>
      </c>
      <c r="N230">
        <v>7</v>
      </c>
      <c r="O230">
        <v>0.304347826086957</v>
      </c>
      <c r="P230">
        <v>15</v>
      </c>
      <c r="Q230">
        <v>8</v>
      </c>
      <c r="R230">
        <v>6</v>
      </c>
      <c r="S230">
        <v>6</v>
      </c>
      <c r="T230">
        <v>0.4</v>
      </c>
      <c r="U230" s="3">
        <v>1</v>
      </c>
      <c r="V230" s="3">
        <v>1</v>
      </c>
      <c r="W230" s="3">
        <v>-1</v>
      </c>
      <c r="X230" s="3">
        <v>-1</v>
      </c>
      <c r="Y230" s="3">
        <v>-1</v>
      </c>
      <c r="Z230" s="3">
        <v>1</v>
      </c>
      <c r="AA230" s="3">
        <v>1</v>
      </c>
      <c r="AB230" s="3">
        <v>1</v>
      </c>
      <c r="AC230">
        <v>0</v>
      </c>
      <c r="AD230" s="3">
        <v>-1</v>
      </c>
      <c r="AE230" s="3">
        <v>-1</v>
      </c>
      <c r="AF230" s="3">
        <v>1</v>
      </c>
      <c r="AG230">
        <v>0</v>
      </c>
      <c r="AH230" s="3">
        <v>-1</v>
      </c>
      <c r="AI230" s="3">
        <v>1</v>
      </c>
      <c r="AJ230" s="3">
        <v>-1</v>
      </c>
      <c r="AK230">
        <v>0</v>
      </c>
      <c r="AL230" s="3">
        <v>-1</v>
      </c>
      <c r="AM230" s="3">
        <v>-1</v>
      </c>
      <c r="AN230" s="3">
        <v>-1</v>
      </c>
      <c r="AO230" s="3">
        <v>-1</v>
      </c>
      <c r="AP230" s="3">
        <v>-1</v>
      </c>
      <c r="AQ230" s="3">
        <v>-1</v>
      </c>
      <c r="AR230" s="3">
        <v>1</v>
      </c>
      <c r="AS230" s="3">
        <v>-1</v>
      </c>
      <c r="AT230" s="3">
        <v>1</v>
      </c>
      <c r="AU230">
        <v>0</v>
      </c>
      <c r="AV230" s="3">
        <v>1</v>
      </c>
      <c r="AW230" s="3">
        <v>-1</v>
      </c>
      <c r="AX230" s="3">
        <v>1</v>
      </c>
      <c r="AY230" s="3">
        <v>1</v>
      </c>
      <c r="AZ230" s="3">
        <v>-1</v>
      </c>
      <c r="BA230" s="3">
        <v>-1</v>
      </c>
      <c r="BB230" s="3">
        <v>1</v>
      </c>
      <c r="BC230" s="3">
        <v>-1</v>
      </c>
      <c r="BD230">
        <v>0</v>
      </c>
      <c r="BE230" s="3">
        <v>-1</v>
      </c>
      <c r="BF230" s="3">
        <v>-1</v>
      </c>
      <c r="BG230">
        <v>1</v>
      </c>
      <c r="BH230">
        <v>1</v>
      </c>
      <c r="BI230">
        <v>-1</v>
      </c>
      <c r="BJ230">
        <v>-1</v>
      </c>
      <c r="BK230">
        <v>-1</v>
      </c>
      <c r="BL230">
        <v>1</v>
      </c>
      <c r="BM230">
        <v>1</v>
      </c>
      <c r="BN230">
        <v>1</v>
      </c>
      <c r="BO230">
        <v>0</v>
      </c>
      <c r="BP230">
        <v>-1</v>
      </c>
      <c r="BQ230">
        <v>-1</v>
      </c>
      <c r="BR230">
        <v>1</v>
      </c>
      <c r="BS230">
        <v>0</v>
      </c>
      <c r="BT230">
        <v>-1</v>
      </c>
      <c r="BU230">
        <v>1</v>
      </c>
      <c r="BV230">
        <v>-1</v>
      </c>
      <c r="BW230">
        <v>0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1</v>
      </c>
      <c r="CE230">
        <v>-1</v>
      </c>
      <c r="CF230">
        <v>1</v>
      </c>
      <c r="CG230">
        <v>0</v>
      </c>
      <c r="CH230">
        <v>1</v>
      </c>
      <c r="CI230">
        <v>-1</v>
      </c>
      <c r="CJ230">
        <v>1</v>
      </c>
      <c r="CK230">
        <v>1</v>
      </c>
      <c r="CL230">
        <v>-1</v>
      </c>
      <c r="CM230">
        <v>-1</v>
      </c>
      <c r="CN230">
        <v>1</v>
      </c>
      <c r="CO230">
        <v>-1</v>
      </c>
      <c r="CP230">
        <v>0</v>
      </c>
      <c r="CQ230">
        <v>-1</v>
      </c>
      <c r="CR230">
        <v>-1</v>
      </c>
    </row>
    <row r="231" spans="1:96">
      <c r="A231" t="s">
        <v>78</v>
      </c>
      <c r="B231" t="s">
        <v>394</v>
      </c>
      <c r="C231" t="s">
        <v>82</v>
      </c>
      <c r="D231" t="s">
        <v>84</v>
      </c>
      <c r="E231" t="s">
        <v>86</v>
      </c>
      <c r="F231" t="s">
        <v>88</v>
      </c>
      <c r="G231">
        <v>38</v>
      </c>
      <c r="H231">
        <v>13</v>
      </c>
      <c r="I231">
        <v>13</v>
      </c>
      <c r="J231" t="s">
        <v>173</v>
      </c>
      <c r="K231">
        <v>23</v>
      </c>
      <c r="L231">
        <v>10</v>
      </c>
      <c r="M231">
        <v>7</v>
      </c>
      <c r="N231">
        <v>7</v>
      </c>
      <c r="O231">
        <v>0.304347826086957</v>
      </c>
      <c r="P231">
        <v>15</v>
      </c>
      <c r="Q231">
        <v>8</v>
      </c>
      <c r="R231">
        <v>6</v>
      </c>
      <c r="S231">
        <v>6</v>
      </c>
      <c r="T231">
        <v>0.4</v>
      </c>
      <c r="U231" s="3">
        <v>1</v>
      </c>
      <c r="V231" s="3">
        <v>1</v>
      </c>
      <c r="W231" s="3">
        <v>-1</v>
      </c>
      <c r="X231" s="3">
        <v>-1</v>
      </c>
      <c r="Y231" s="3">
        <v>-1</v>
      </c>
      <c r="Z231" s="3">
        <v>1</v>
      </c>
      <c r="AA231" s="3">
        <v>1</v>
      </c>
      <c r="AB231" s="3">
        <v>1</v>
      </c>
      <c r="AC231">
        <v>0</v>
      </c>
      <c r="AD231" s="3">
        <v>-1</v>
      </c>
      <c r="AE231" s="3">
        <v>-1</v>
      </c>
      <c r="AF231" s="3">
        <v>1</v>
      </c>
      <c r="AG231">
        <v>0</v>
      </c>
      <c r="AH231" s="3">
        <v>-1</v>
      </c>
      <c r="AI231" s="3">
        <v>1</v>
      </c>
      <c r="AJ231" s="3">
        <v>-1</v>
      </c>
      <c r="AK231">
        <v>0</v>
      </c>
      <c r="AL231" s="3">
        <v>-1</v>
      </c>
      <c r="AM231" s="3">
        <v>-1</v>
      </c>
      <c r="AN231" s="3">
        <v>-1</v>
      </c>
      <c r="AO231" s="3">
        <v>-1</v>
      </c>
      <c r="AP231" s="3">
        <v>-1</v>
      </c>
      <c r="AQ231" s="3">
        <v>-1</v>
      </c>
      <c r="AR231" s="3">
        <v>1</v>
      </c>
      <c r="AS231" s="3">
        <v>-1</v>
      </c>
      <c r="AT231" s="3">
        <v>1</v>
      </c>
      <c r="AU231">
        <v>0</v>
      </c>
      <c r="AV231" s="3">
        <v>1</v>
      </c>
      <c r="AW231" s="3">
        <v>-1</v>
      </c>
      <c r="AX231" s="3">
        <v>1</v>
      </c>
      <c r="AY231" s="3">
        <v>1</v>
      </c>
      <c r="AZ231" s="3">
        <v>-1</v>
      </c>
      <c r="BA231" s="3">
        <v>-1</v>
      </c>
      <c r="BB231" s="3">
        <v>1</v>
      </c>
      <c r="BC231" s="3">
        <v>-1</v>
      </c>
      <c r="BD231">
        <v>0</v>
      </c>
      <c r="BE231" s="3">
        <v>-1</v>
      </c>
      <c r="BF231" s="3">
        <v>-1</v>
      </c>
      <c r="BG231">
        <v>1</v>
      </c>
      <c r="BH231">
        <v>1</v>
      </c>
      <c r="BI231">
        <v>-1</v>
      </c>
      <c r="BJ231">
        <v>-1</v>
      </c>
      <c r="BK231">
        <v>-1</v>
      </c>
      <c r="BL231">
        <v>1</v>
      </c>
      <c r="BM231">
        <v>1</v>
      </c>
      <c r="BN231">
        <v>1</v>
      </c>
      <c r="BO231">
        <v>0</v>
      </c>
      <c r="BP231">
        <v>-1</v>
      </c>
      <c r="BQ231">
        <v>-1</v>
      </c>
      <c r="BR231">
        <v>1</v>
      </c>
      <c r="BS231">
        <v>0</v>
      </c>
      <c r="BT231">
        <v>-1</v>
      </c>
      <c r="BU231">
        <v>1</v>
      </c>
      <c r="BV231">
        <v>-1</v>
      </c>
      <c r="BW231">
        <v>0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1</v>
      </c>
      <c r="CE231">
        <v>-1</v>
      </c>
      <c r="CF231">
        <v>1</v>
      </c>
      <c r="CG231">
        <v>0</v>
      </c>
      <c r="CH231">
        <v>1</v>
      </c>
      <c r="CI231">
        <v>-1</v>
      </c>
      <c r="CJ231">
        <v>1</v>
      </c>
      <c r="CK231">
        <v>1</v>
      </c>
      <c r="CL231">
        <v>-1</v>
      </c>
      <c r="CM231">
        <v>-1</v>
      </c>
      <c r="CN231">
        <v>1</v>
      </c>
      <c r="CO231">
        <v>-1</v>
      </c>
      <c r="CP231">
        <v>0</v>
      </c>
      <c r="CQ231">
        <v>-1</v>
      </c>
      <c r="CR231">
        <v>-1</v>
      </c>
    </row>
    <row r="232" spans="1:96">
      <c r="A232" t="s">
        <v>78</v>
      </c>
      <c r="B232" t="s">
        <v>395</v>
      </c>
      <c r="C232" t="s">
        <v>82</v>
      </c>
      <c r="D232" t="s">
        <v>84</v>
      </c>
      <c r="E232" t="s">
        <v>86</v>
      </c>
      <c r="F232" t="s">
        <v>88</v>
      </c>
      <c r="G232">
        <v>38</v>
      </c>
      <c r="H232">
        <v>13</v>
      </c>
      <c r="I232">
        <v>13</v>
      </c>
      <c r="J232" t="s">
        <v>173</v>
      </c>
      <c r="K232">
        <v>23</v>
      </c>
      <c r="L232">
        <v>10</v>
      </c>
      <c r="M232">
        <v>7</v>
      </c>
      <c r="N232">
        <v>7</v>
      </c>
      <c r="O232">
        <v>0.304347826086957</v>
      </c>
      <c r="P232">
        <v>15</v>
      </c>
      <c r="Q232">
        <v>8</v>
      </c>
      <c r="R232">
        <v>6</v>
      </c>
      <c r="S232">
        <v>6</v>
      </c>
      <c r="T232">
        <v>0.4</v>
      </c>
      <c r="U232" s="3">
        <v>1</v>
      </c>
      <c r="V232" s="3">
        <v>1</v>
      </c>
      <c r="W232" s="3">
        <v>-1</v>
      </c>
      <c r="X232" s="3">
        <v>-1</v>
      </c>
      <c r="Y232" s="3">
        <v>-1</v>
      </c>
      <c r="Z232" s="3">
        <v>1</v>
      </c>
      <c r="AA232" s="3">
        <v>1</v>
      </c>
      <c r="AB232" s="3">
        <v>1</v>
      </c>
      <c r="AC232">
        <v>0</v>
      </c>
      <c r="AD232" s="3">
        <v>-1</v>
      </c>
      <c r="AE232" s="3">
        <v>-1</v>
      </c>
      <c r="AF232" s="3">
        <v>1</v>
      </c>
      <c r="AG232">
        <v>0</v>
      </c>
      <c r="AH232" s="3">
        <v>-1</v>
      </c>
      <c r="AI232" s="3">
        <v>1</v>
      </c>
      <c r="AJ232" s="3">
        <v>-1</v>
      </c>
      <c r="AK232">
        <v>0</v>
      </c>
      <c r="AL232" s="3">
        <v>-1</v>
      </c>
      <c r="AM232" s="3">
        <v>-1</v>
      </c>
      <c r="AN232" s="3">
        <v>-1</v>
      </c>
      <c r="AO232" s="3">
        <v>-1</v>
      </c>
      <c r="AP232" s="3">
        <v>-1</v>
      </c>
      <c r="AQ232" s="3">
        <v>-1</v>
      </c>
      <c r="AR232" s="3">
        <v>1</v>
      </c>
      <c r="AS232" s="3">
        <v>-1</v>
      </c>
      <c r="AT232" s="3">
        <v>1</v>
      </c>
      <c r="AU232">
        <v>0</v>
      </c>
      <c r="AV232" s="3">
        <v>1</v>
      </c>
      <c r="AW232" s="3">
        <v>-1</v>
      </c>
      <c r="AX232" s="3">
        <v>1</v>
      </c>
      <c r="AY232" s="3">
        <v>1</v>
      </c>
      <c r="AZ232" s="3">
        <v>-1</v>
      </c>
      <c r="BA232" s="3">
        <v>-1</v>
      </c>
      <c r="BB232" s="3">
        <v>1</v>
      </c>
      <c r="BC232" s="3">
        <v>-1</v>
      </c>
      <c r="BD232">
        <v>0</v>
      </c>
      <c r="BE232" s="3">
        <v>-1</v>
      </c>
      <c r="BF232" s="3">
        <v>-1</v>
      </c>
      <c r="BG232">
        <v>1</v>
      </c>
      <c r="BH232">
        <v>1</v>
      </c>
      <c r="BI232">
        <v>-1</v>
      </c>
      <c r="BJ232">
        <v>-1</v>
      </c>
      <c r="BK232">
        <v>-1</v>
      </c>
      <c r="BL232">
        <v>1</v>
      </c>
      <c r="BM232">
        <v>1</v>
      </c>
      <c r="BN232">
        <v>1</v>
      </c>
      <c r="BO232">
        <v>0</v>
      </c>
      <c r="BP232">
        <v>-1</v>
      </c>
      <c r="BQ232">
        <v>-1</v>
      </c>
      <c r="BR232">
        <v>1</v>
      </c>
      <c r="BS232">
        <v>0</v>
      </c>
      <c r="BT232">
        <v>-1</v>
      </c>
      <c r="BU232">
        <v>1</v>
      </c>
      <c r="BV232">
        <v>-1</v>
      </c>
      <c r="BW232">
        <v>0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1</v>
      </c>
      <c r="CE232">
        <v>-1</v>
      </c>
      <c r="CF232">
        <v>1</v>
      </c>
      <c r="CG232">
        <v>0</v>
      </c>
      <c r="CH232">
        <v>1</v>
      </c>
      <c r="CI232">
        <v>-1</v>
      </c>
      <c r="CJ232">
        <v>1</v>
      </c>
      <c r="CK232">
        <v>1</v>
      </c>
      <c r="CL232">
        <v>-1</v>
      </c>
      <c r="CM232">
        <v>-1</v>
      </c>
      <c r="CN232">
        <v>1</v>
      </c>
      <c r="CO232">
        <v>-1</v>
      </c>
      <c r="CP232">
        <v>0</v>
      </c>
      <c r="CQ232">
        <v>-1</v>
      </c>
      <c r="CR232">
        <v>-1</v>
      </c>
    </row>
    <row r="233" spans="1:96">
      <c r="A233" t="s">
        <v>78</v>
      </c>
      <c r="B233" t="s">
        <v>396</v>
      </c>
      <c r="C233" t="s">
        <v>82</v>
      </c>
      <c r="D233" t="s">
        <v>84</v>
      </c>
      <c r="E233" t="s">
        <v>86</v>
      </c>
      <c r="F233" t="s">
        <v>88</v>
      </c>
      <c r="G233">
        <v>38</v>
      </c>
      <c r="H233">
        <v>13</v>
      </c>
      <c r="I233">
        <v>13</v>
      </c>
      <c r="J233" t="s">
        <v>173</v>
      </c>
      <c r="K233">
        <v>23</v>
      </c>
      <c r="L233">
        <v>10</v>
      </c>
      <c r="M233">
        <v>7</v>
      </c>
      <c r="N233">
        <v>7</v>
      </c>
      <c r="O233">
        <v>0.304347826086957</v>
      </c>
      <c r="P233">
        <v>15</v>
      </c>
      <c r="Q233">
        <v>8</v>
      </c>
      <c r="R233">
        <v>6</v>
      </c>
      <c r="S233">
        <v>6</v>
      </c>
      <c r="T233">
        <v>0.4</v>
      </c>
      <c r="U233" s="3">
        <v>1</v>
      </c>
      <c r="V233" s="3">
        <v>1</v>
      </c>
      <c r="W233" s="3">
        <v>-1</v>
      </c>
      <c r="X233" s="3">
        <v>-1</v>
      </c>
      <c r="Y233" s="3">
        <v>-1</v>
      </c>
      <c r="Z233" s="3">
        <v>1</v>
      </c>
      <c r="AA233" s="3">
        <v>1</v>
      </c>
      <c r="AB233" s="3">
        <v>1</v>
      </c>
      <c r="AC233">
        <v>0</v>
      </c>
      <c r="AD233" s="3">
        <v>-1</v>
      </c>
      <c r="AE233" s="3">
        <v>-1</v>
      </c>
      <c r="AF233" s="3">
        <v>1</v>
      </c>
      <c r="AG233">
        <v>0</v>
      </c>
      <c r="AH233" s="3">
        <v>-1</v>
      </c>
      <c r="AI233" s="3">
        <v>1</v>
      </c>
      <c r="AJ233" s="3">
        <v>-1</v>
      </c>
      <c r="AK233">
        <v>0</v>
      </c>
      <c r="AL233" s="3">
        <v>-1</v>
      </c>
      <c r="AM233" s="3">
        <v>-1</v>
      </c>
      <c r="AN233" s="3">
        <v>-1</v>
      </c>
      <c r="AO233" s="3">
        <v>-1</v>
      </c>
      <c r="AP233" s="3">
        <v>-1</v>
      </c>
      <c r="AQ233" s="3">
        <v>-1</v>
      </c>
      <c r="AR233" s="3">
        <v>1</v>
      </c>
      <c r="AS233" s="3">
        <v>-1</v>
      </c>
      <c r="AT233" s="3">
        <v>1</v>
      </c>
      <c r="AU233">
        <v>0</v>
      </c>
      <c r="AV233" s="3">
        <v>1</v>
      </c>
      <c r="AW233" s="3">
        <v>-1</v>
      </c>
      <c r="AX233" s="3">
        <v>1</v>
      </c>
      <c r="AY233" s="3">
        <v>1</v>
      </c>
      <c r="AZ233" s="3">
        <v>-1</v>
      </c>
      <c r="BA233" s="3">
        <v>-1</v>
      </c>
      <c r="BB233" s="3">
        <v>1</v>
      </c>
      <c r="BC233" s="3">
        <v>-1</v>
      </c>
      <c r="BD233">
        <v>0</v>
      </c>
      <c r="BE233" s="3">
        <v>-1</v>
      </c>
      <c r="BF233" s="3">
        <v>-1</v>
      </c>
      <c r="BG233">
        <v>1</v>
      </c>
      <c r="BH233">
        <v>1</v>
      </c>
      <c r="BI233">
        <v>-1</v>
      </c>
      <c r="BJ233">
        <v>-1</v>
      </c>
      <c r="BK233">
        <v>-1</v>
      </c>
      <c r="BL233">
        <v>1</v>
      </c>
      <c r="BM233">
        <v>1</v>
      </c>
      <c r="BN233">
        <v>1</v>
      </c>
      <c r="BO233">
        <v>0</v>
      </c>
      <c r="BP233">
        <v>-1</v>
      </c>
      <c r="BQ233">
        <v>-1</v>
      </c>
      <c r="BR233">
        <v>1</v>
      </c>
      <c r="BS233">
        <v>0</v>
      </c>
      <c r="BT233">
        <v>-1</v>
      </c>
      <c r="BU233">
        <v>1</v>
      </c>
      <c r="BV233">
        <v>-1</v>
      </c>
      <c r="BW233">
        <v>0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1</v>
      </c>
      <c r="CE233">
        <v>-1</v>
      </c>
      <c r="CF233">
        <v>1</v>
      </c>
      <c r="CG233">
        <v>0</v>
      </c>
      <c r="CH233">
        <v>1</v>
      </c>
      <c r="CI233">
        <v>-1</v>
      </c>
      <c r="CJ233">
        <v>1</v>
      </c>
      <c r="CK233">
        <v>1</v>
      </c>
      <c r="CL233">
        <v>-1</v>
      </c>
      <c r="CM233">
        <v>-1</v>
      </c>
      <c r="CN233">
        <v>1</v>
      </c>
      <c r="CO233">
        <v>-1</v>
      </c>
      <c r="CP233">
        <v>0</v>
      </c>
      <c r="CQ233">
        <v>-1</v>
      </c>
      <c r="CR233">
        <v>-1</v>
      </c>
    </row>
    <row r="234" spans="1:96">
      <c r="A234" t="s">
        <v>78</v>
      </c>
      <c r="B234" t="s">
        <v>397</v>
      </c>
      <c r="C234" t="s">
        <v>82</v>
      </c>
      <c r="D234" t="s">
        <v>84</v>
      </c>
      <c r="E234" t="s">
        <v>86</v>
      </c>
      <c r="F234" t="s">
        <v>88</v>
      </c>
      <c r="G234">
        <v>38</v>
      </c>
      <c r="H234">
        <v>13</v>
      </c>
      <c r="I234">
        <v>13</v>
      </c>
      <c r="J234" t="s">
        <v>173</v>
      </c>
      <c r="K234">
        <v>23</v>
      </c>
      <c r="L234">
        <v>10</v>
      </c>
      <c r="M234">
        <v>7</v>
      </c>
      <c r="N234">
        <v>7</v>
      </c>
      <c r="O234">
        <v>0.304347826086957</v>
      </c>
      <c r="P234">
        <v>15</v>
      </c>
      <c r="Q234">
        <v>8</v>
      </c>
      <c r="R234">
        <v>6</v>
      </c>
      <c r="S234">
        <v>6</v>
      </c>
      <c r="T234">
        <v>0.4</v>
      </c>
      <c r="U234" s="3">
        <v>1</v>
      </c>
      <c r="V234" s="3">
        <v>1</v>
      </c>
      <c r="W234" s="3">
        <v>-1</v>
      </c>
      <c r="X234" s="3">
        <v>-1</v>
      </c>
      <c r="Y234" s="3">
        <v>-1</v>
      </c>
      <c r="Z234" s="3">
        <v>1</v>
      </c>
      <c r="AA234" s="3">
        <v>1</v>
      </c>
      <c r="AB234" s="3">
        <v>1</v>
      </c>
      <c r="AC234">
        <v>0</v>
      </c>
      <c r="AD234" s="3">
        <v>-1</v>
      </c>
      <c r="AE234" s="3">
        <v>-1</v>
      </c>
      <c r="AF234" s="3">
        <v>1</v>
      </c>
      <c r="AG234">
        <v>0</v>
      </c>
      <c r="AH234" s="3">
        <v>-1</v>
      </c>
      <c r="AI234" s="3">
        <v>1</v>
      </c>
      <c r="AJ234" s="3">
        <v>-1</v>
      </c>
      <c r="AK234">
        <v>0</v>
      </c>
      <c r="AL234" s="3">
        <v>-1</v>
      </c>
      <c r="AM234" s="3">
        <v>-1</v>
      </c>
      <c r="AN234" s="3">
        <v>-1</v>
      </c>
      <c r="AO234" s="3">
        <v>-1</v>
      </c>
      <c r="AP234" s="3">
        <v>-1</v>
      </c>
      <c r="AQ234" s="3">
        <v>-1</v>
      </c>
      <c r="AR234" s="3">
        <v>1</v>
      </c>
      <c r="AS234" s="3">
        <v>-1</v>
      </c>
      <c r="AT234" s="3">
        <v>1</v>
      </c>
      <c r="AU234">
        <v>0</v>
      </c>
      <c r="AV234" s="3">
        <v>1</v>
      </c>
      <c r="AW234" s="3">
        <v>-1</v>
      </c>
      <c r="AX234" s="3">
        <v>1</v>
      </c>
      <c r="AY234" s="3">
        <v>1</v>
      </c>
      <c r="AZ234" s="3">
        <v>-1</v>
      </c>
      <c r="BA234" s="3">
        <v>-1</v>
      </c>
      <c r="BB234" s="3">
        <v>1</v>
      </c>
      <c r="BC234" s="3">
        <v>-1</v>
      </c>
      <c r="BD234">
        <v>0</v>
      </c>
      <c r="BE234" s="3">
        <v>-1</v>
      </c>
      <c r="BF234" s="3">
        <v>-1</v>
      </c>
      <c r="BG234">
        <v>1</v>
      </c>
      <c r="BH234">
        <v>1</v>
      </c>
      <c r="BI234">
        <v>-1</v>
      </c>
      <c r="BJ234">
        <v>-1</v>
      </c>
      <c r="BK234">
        <v>-1</v>
      </c>
      <c r="BL234">
        <v>1</v>
      </c>
      <c r="BM234">
        <v>1</v>
      </c>
      <c r="BN234">
        <v>1</v>
      </c>
      <c r="BO234">
        <v>0</v>
      </c>
      <c r="BP234">
        <v>-1</v>
      </c>
      <c r="BQ234">
        <v>-1</v>
      </c>
      <c r="BR234">
        <v>1</v>
      </c>
      <c r="BS234">
        <v>0</v>
      </c>
      <c r="BT234">
        <v>-1</v>
      </c>
      <c r="BU234">
        <v>1</v>
      </c>
      <c r="BV234">
        <v>-1</v>
      </c>
      <c r="BW234">
        <v>0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1</v>
      </c>
      <c r="CE234">
        <v>-1</v>
      </c>
      <c r="CF234">
        <v>1</v>
      </c>
      <c r="CG234">
        <v>0</v>
      </c>
      <c r="CH234">
        <v>1</v>
      </c>
      <c r="CI234">
        <v>-1</v>
      </c>
      <c r="CJ234">
        <v>1</v>
      </c>
      <c r="CK234">
        <v>1</v>
      </c>
      <c r="CL234">
        <v>-1</v>
      </c>
      <c r="CM234">
        <v>-1</v>
      </c>
      <c r="CN234">
        <v>1</v>
      </c>
      <c r="CO234">
        <v>-1</v>
      </c>
      <c r="CP234">
        <v>0</v>
      </c>
      <c r="CQ234">
        <v>-1</v>
      </c>
      <c r="CR234">
        <v>-1</v>
      </c>
    </row>
    <row r="235" spans="1:96">
      <c r="A235" t="s">
        <v>78</v>
      </c>
      <c r="B235" t="s">
        <v>398</v>
      </c>
      <c r="C235" t="s">
        <v>82</v>
      </c>
      <c r="D235" t="s">
        <v>84</v>
      </c>
      <c r="E235" t="s">
        <v>86</v>
      </c>
      <c r="F235" t="s">
        <v>88</v>
      </c>
      <c r="G235">
        <v>38</v>
      </c>
      <c r="H235">
        <v>13</v>
      </c>
      <c r="I235">
        <v>13</v>
      </c>
      <c r="J235" t="s">
        <v>173</v>
      </c>
      <c r="K235">
        <v>23</v>
      </c>
      <c r="L235">
        <v>10</v>
      </c>
      <c r="M235">
        <v>7</v>
      </c>
      <c r="N235">
        <v>7</v>
      </c>
      <c r="O235">
        <v>0.304347826086957</v>
      </c>
      <c r="P235">
        <v>15</v>
      </c>
      <c r="Q235">
        <v>8</v>
      </c>
      <c r="R235">
        <v>6</v>
      </c>
      <c r="S235">
        <v>6</v>
      </c>
      <c r="T235">
        <v>0.4</v>
      </c>
      <c r="U235" s="3">
        <v>1</v>
      </c>
      <c r="V235" s="3">
        <v>1</v>
      </c>
      <c r="W235" s="3">
        <v>-1</v>
      </c>
      <c r="X235" s="3">
        <v>-1</v>
      </c>
      <c r="Y235" s="3">
        <v>-1</v>
      </c>
      <c r="Z235" s="3">
        <v>1</v>
      </c>
      <c r="AA235" s="3">
        <v>1</v>
      </c>
      <c r="AB235" s="3">
        <v>1</v>
      </c>
      <c r="AC235">
        <v>0</v>
      </c>
      <c r="AD235" s="3">
        <v>-1</v>
      </c>
      <c r="AE235" s="3">
        <v>-1</v>
      </c>
      <c r="AF235" s="3">
        <v>1</v>
      </c>
      <c r="AG235">
        <v>0</v>
      </c>
      <c r="AH235" s="3">
        <v>-1</v>
      </c>
      <c r="AI235" s="3">
        <v>1</v>
      </c>
      <c r="AJ235" s="3">
        <v>-1</v>
      </c>
      <c r="AK235">
        <v>0</v>
      </c>
      <c r="AL235" s="3">
        <v>-1</v>
      </c>
      <c r="AM235" s="3">
        <v>-1</v>
      </c>
      <c r="AN235" s="3">
        <v>-1</v>
      </c>
      <c r="AO235" s="3">
        <v>-1</v>
      </c>
      <c r="AP235" s="3">
        <v>-1</v>
      </c>
      <c r="AQ235" s="3">
        <v>-1</v>
      </c>
      <c r="AR235" s="3">
        <v>1</v>
      </c>
      <c r="AS235" s="3">
        <v>-1</v>
      </c>
      <c r="AT235" s="3">
        <v>1</v>
      </c>
      <c r="AU235">
        <v>0</v>
      </c>
      <c r="AV235" s="3">
        <v>1</v>
      </c>
      <c r="AW235" s="3">
        <v>-1</v>
      </c>
      <c r="AX235" s="3">
        <v>1</v>
      </c>
      <c r="AY235" s="3">
        <v>1</v>
      </c>
      <c r="AZ235" s="3">
        <v>-1</v>
      </c>
      <c r="BA235" s="3">
        <v>-1</v>
      </c>
      <c r="BB235" s="3">
        <v>1</v>
      </c>
      <c r="BC235" s="3">
        <v>-1</v>
      </c>
      <c r="BD235">
        <v>0</v>
      </c>
      <c r="BE235" s="3">
        <v>-1</v>
      </c>
      <c r="BF235" s="3">
        <v>-1</v>
      </c>
      <c r="BG235">
        <v>1</v>
      </c>
      <c r="BH235">
        <v>1</v>
      </c>
      <c r="BI235">
        <v>-1</v>
      </c>
      <c r="BJ235">
        <v>-1</v>
      </c>
      <c r="BK235">
        <v>-1</v>
      </c>
      <c r="BL235">
        <v>1</v>
      </c>
      <c r="BM235">
        <v>1</v>
      </c>
      <c r="BN235">
        <v>1</v>
      </c>
      <c r="BO235">
        <v>0</v>
      </c>
      <c r="BP235">
        <v>-1</v>
      </c>
      <c r="BQ235">
        <v>-1</v>
      </c>
      <c r="BR235">
        <v>1</v>
      </c>
      <c r="BS235">
        <v>0</v>
      </c>
      <c r="BT235">
        <v>-1</v>
      </c>
      <c r="BU235">
        <v>1</v>
      </c>
      <c r="BV235">
        <v>-1</v>
      </c>
      <c r="BW235">
        <v>0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1</v>
      </c>
      <c r="CE235">
        <v>-1</v>
      </c>
      <c r="CF235">
        <v>1</v>
      </c>
      <c r="CG235">
        <v>0</v>
      </c>
      <c r="CH235">
        <v>1</v>
      </c>
      <c r="CI235">
        <v>-1</v>
      </c>
      <c r="CJ235">
        <v>1</v>
      </c>
      <c r="CK235">
        <v>1</v>
      </c>
      <c r="CL235">
        <v>-1</v>
      </c>
      <c r="CM235">
        <v>-1</v>
      </c>
      <c r="CN235">
        <v>1</v>
      </c>
      <c r="CO235">
        <v>-1</v>
      </c>
      <c r="CP235">
        <v>0</v>
      </c>
      <c r="CQ235">
        <v>-1</v>
      </c>
      <c r="CR235">
        <v>-1</v>
      </c>
    </row>
    <row r="236" spans="1:96">
      <c r="A236" t="s">
        <v>78</v>
      </c>
      <c r="B236" t="s">
        <v>399</v>
      </c>
      <c r="C236" t="s">
        <v>82</v>
      </c>
      <c r="D236" t="s">
        <v>84</v>
      </c>
      <c r="E236" t="s">
        <v>86</v>
      </c>
      <c r="F236" t="s">
        <v>88</v>
      </c>
      <c r="G236">
        <v>38</v>
      </c>
      <c r="H236">
        <v>13</v>
      </c>
      <c r="I236">
        <v>13</v>
      </c>
      <c r="J236" t="s">
        <v>173</v>
      </c>
      <c r="K236">
        <v>23</v>
      </c>
      <c r="L236">
        <v>10</v>
      </c>
      <c r="M236">
        <v>7</v>
      </c>
      <c r="N236">
        <v>7</v>
      </c>
      <c r="O236">
        <v>0.304347826086957</v>
      </c>
      <c r="P236">
        <v>15</v>
      </c>
      <c r="Q236">
        <v>8</v>
      </c>
      <c r="R236">
        <v>6</v>
      </c>
      <c r="S236">
        <v>6</v>
      </c>
      <c r="T236">
        <v>0.4</v>
      </c>
      <c r="U236" s="3">
        <v>1</v>
      </c>
      <c r="V236" s="3">
        <v>1</v>
      </c>
      <c r="W236" s="3">
        <v>-1</v>
      </c>
      <c r="X236" s="3">
        <v>-1</v>
      </c>
      <c r="Y236" s="3">
        <v>-1</v>
      </c>
      <c r="Z236" s="3">
        <v>1</v>
      </c>
      <c r="AA236" s="3">
        <v>1</v>
      </c>
      <c r="AB236" s="3">
        <v>1</v>
      </c>
      <c r="AC236">
        <v>0</v>
      </c>
      <c r="AD236" s="3">
        <v>-1</v>
      </c>
      <c r="AE236" s="3">
        <v>-1</v>
      </c>
      <c r="AF236" s="3">
        <v>1</v>
      </c>
      <c r="AG236">
        <v>0</v>
      </c>
      <c r="AH236" s="3">
        <v>-1</v>
      </c>
      <c r="AI236" s="3">
        <v>1</v>
      </c>
      <c r="AJ236" s="3">
        <v>-1</v>
      </c>
      <c r="AK236">
        <v>0</v>
      </c>
      <c r="AL236" s="3">
        <v>-1</v>
      </c>
      <c r="AM236" s="3">
        <v>-1</v>
      </c>
      <c r="AN236" s="3">
        <v>-1</v>
      </c>
      <c r="AO236" s="3">
        <v>-1</v>
      </c>
      <c r="AP236" s="3">
        <v>-1</v>
      </c>
      <c r="AQ236" s="3">
        <v>-1</v>
      </c>
      <c r="AR236" s="3">
        <v>1</v>
      </c>
      <c r="AS236" s="3">
        <v>-1</v>
      </c>
      <c r="AT236" s="3">
        <v>1</v>
      </c>
      <c r="AU236">
        <v>0</v>
      </c>
      <c r="AV236" s="3">
        <v>1</v>
      </c>
      <c r="AW236" s="3">
        <v>-1</v>
      </c>
      <c r="AX236" s="3">
        <v>1</v>
      </c>
      <c r="AY236" s="3">
        <v>1</v>
      </c>
      <c r="AZ236" s="3">
        <v>-1</v>
      </c>
      <c r="BA236" s="3">
        <v>-1</v>
      </c>
      <c r="BB236" s="3">
        <v>1</v>
      </c>
      <c r="BC236" s="3">
        <v>-1</v>
      </c>
      <c r="BD236">
        <v>0</v>
      </c>
      <c r="BE236" s="3">
        <v>-1</v>
      </c>
      <c r="BF236" s="3">
        <v>-1</v>
      </c>
      <c r="BG236">
        <v>1</v>
      </c>
      <c r="BH236">
        <v>1</v>
      </c>
      <c r="BI236">
        <v>-1</v>
      </c>
      <c r="BJ236">
        <v>-1</v>
      </c>
      <c r="BK236">
        <v>-1</v>
      </c>
      <c r="BL236">
        <v>1</v>
      </c>
      <c r="BM236">
        <v>1</v>
      </c>
      <c r="BN236">
        <v>1</v>
      </c>
      <c r="BO236">
        <v>0</v>
      </c>
      <c r="BP236">
        <v>-1</v>
      </c>
      <c r="BQ236">
        <v>-1</v>
      </c>
      <c r="BR236">
        <v>1</v>
      </c>
      <c r="BS236">
        <v>0</v>
      </c>
      <c r="BT236">
        <v>-1</v>
      </c>
      <c r="BU236">
        <v>1</v>
      </c>
      <c r="BV236">
        <v>-1</v>
      </c>
      <c r="BW236">
        <v>0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1</v>
      </c>
      <c r="CE236">
        <v>-1</v>
      </c>
      <c r="CF236">
        <v>1</v>
      </c>
      <c r="CG236">
        <v>0</v>
      </c>
      <c r="CH236">
        <v>1</v>
      </c>
      <c r="CI236">
        <v>-1</v>
      </c>
      <c r="CJ236">
        <v>1</v>
      </c>
      <c r="CK236">
        <v>1</v>
      </c>
      <c r="CL236">
        <v>-1</v>
      </c>
      <c r="CM236">
        <v>-1</v>
      </c>
      <c r="CN236">
        <v>1</v>
      </c>
      <c r="CO236">
        <v>-1</v>
      </c>
      <c r="CP236">
        <v>0</v>
      </c>
      <c r="CQ236">
        <v>-1</v>
      </c>
      <c r="CR236">
        <v>-1</v>
      </c>
    </row>
    <row r="237" spans="1:96">
      <c r="A237" t="s">
        <v>78</v>
      </c>
      <c r="B237" t="s">
        <v>400</v>
      </c>
      <c r="C237" t="s">
        <v>82</v>
      </c>
      <c r="D237" t="s">
        <v>84</v>
      </c>
      <c r="E237" t="s">
        <v>86</v>
      </c>
      <c r="F237" t="s">
        <v>88</v>
      </c>
      <c r="G237">
        <v>38</v>
      </c>
      <c r="H237">
        <v>13</v>
      </c>
      <c r="I237">
        <v>13</v>
      </c>
      <c r="J237" t="s">
        <v>173</v>
      </c>
      <c r="K237">
        <v>23</v>
      </c>
      <c r="L237">
        <v>10</v>
      </c>
      <c r="M237">
        <v>7</v>
      </c>
      <c r="N237">
        <v>7</v>
      </c>
      <c r="O237">
        <v>0.304347826086957</v>
      </c>
      <c r="P237">
        <v>15</v>
      </c>
      <c r="Q237">
        <v>8</v>
      </c>
      <c r="R237">
        <v>6</v>
      </c>
      <c r="S237">
        <v>6</v>
      </c>
      <c r="T237">
        <v>0.4</v>
      </c>
      <c r="U237" s="3">
        <v>1</v>
      </c>
      <c r="V237" s="3">
        <v>1</v>
      </c>
      <c r="W237" s="3">
        <v>-1</v>
      </c>
      <c r="X237" s="3">
        <v>-1</v>
      </c>
      <c r="Y237" s="3">
        <v>-1</v>
      </c>
      <c r="Z237" s="3">
        <v>1</v>
      </c>
      <c r="AA237" s="3">
        <v>1</v>
      </c>
      <c r="AB237" s="3">
        <v>1</v>
      </c>
      <c r="AC237">
        <v>0</v>
      </c>
      <c r="AD237" s="3">
        <v>-1</v>
      </c>
      <c r="AE237" s="3">
        <v>-1</v>
      </c>
      <c r="AF237" s="3">
        <v>1</v>
      </c>
      <c r="AG237">
        <v>0</v>
      </c>
      <c r="AH237" s="3">
        <v>-1</v>
      </c>
      <c r="AI237" s="3">
        <v>1</v>
      </c>
      <c r="AJ237" s="3">
        <v>-1</v>
      </c>
      <c r="AK237">
        <v>0</v>
      </c>
      <c r="AL237" s="3">
        <v>-1</v>
      </c>
      <c r="AM237" s="3">
        <v>-1</v>
      </c>
      <c r="AN237" s="3">
        <v>-1</v>
      </c>
      <c r="AO237" s="3">
        <v>-1</v>
      </c>
      <c r="AP237" s="3">
        <v>-1</v>
      </c>
      <c r="AQ237" s="3">
        <v>-1</v>
      </c>
      <c r="AR237" s="3">
        <v>1</v>
      </c>
      <c r="AS237" s="3">
        <v>-1</v>
      </c>
      <c r="AT237" s="3">
        <v>1</v>
      </c>
      <c r="AU237">
        <v>0</v>
      </c>
      <c r="AV237" s="3">
        <v>1</v>
      </c>
      <c r="AW237" s="3">
        <v>-1</v>
      </c>
      <c r="AX237" s="3">
        <v>1</v>
      </c>
      <c r="AY237" s="3">
        <v>1</v>
      </c>
      <c r="AZ237" s="3">
        <v>-1</v>
      </c>
      <c r="BA237" s="3">
        <v>-1</v>
      </c>
      <c r="BB237" s="3">
        <v>1</v>
      </c>
      <c r="BC237" s="3">
        <v>-1</v>
      </c>
      <c r="BD237">
        <v>0</v>
      </c>
      <c r="BE237" s="3">
        <v>-1</v>
      </c>
      <c r="BF237" s="3">
        <v>-1</v>
      </c>
      <c r="BG237">
        <v>1</v>
      </c>
      <c r="BH237">
        <v>1</v>
      </c>
      <c r="BI237">
        <v>-1</v>
      </c>
      <c r="BJ237">
        <v>-1</v>
      </c>
      <c r="BK237">
        <v>-1</v>
      </c>
      <c r="BL237">
        <v>1</v>
      </c>
      <c r="BM237">
        <v>1</v>
      </c>
      <c r="BN237">
        <v>1</v>
      </c>
      <c r="BO237">
        <v>0</v>
      </c>
      <c r="BP237">
        <v>-1</v>
      </c>
      <c r="BQ237">
        <v>-1</v>
      </c>
      <c r="BR237">
        <v>1</v>
      </c>
      <c r="BS237">
        <v>0</v>
      </c>
      <c r="BT237">
        <v>-1</v>
      </c>
      <c r="BU237">
        <v>1</v>
      </c>
      <c r="BV237">
        <v>-1</v>
      </c>
      <c r="BW237">
        <v>0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1</v>
      </c>
      <c r="CE237">
        <v>-1</v>
      </c>
      <c r="CF237">
        <v>1</v>
      </c>
      <c r="CG237">
        <v>0</v>
      </c>
      <c r="CH237">
        <v>1</v>
      </c>
      <c r="CI237">
        <v>-1</v>
      </c>
      <c r="CJ237">
        <v>1</v>
      </c>
      <c r="CK237">
        <v>1</v>
      </c>
      <c r="CL237">
        <v>-1</v>
      </c>
      <c r="CM237">
        <v>-1</v>
      </c>
      <c r="CN237">
        <v>1</v>
      </c>
      <c r="CO237">
        <v>-1</v>
      </c>
      <c r="CP237">
        <v>0</v>
      </c>
      <c r="CQ237">
        <v>-1</v>
      </c>
      <c r="CR237">
        <v>-1</v>
      </c>
    </row>
    <row r="238" spans="1:96">
      <c r="A238" t="s">
        <v>78</v>
      </c>
      <c r="B238" t="s">
        <v>401</v>
      </c>
      <c r="C238" t="s">
        <v>82</v>
      </c>
      <c r="D238" t="s">
        <v>84</v>
      </c>
      <c r="E238" t="s">
        <v>86</v>
      </c>
      <c r="F238" t="s">
        <v>88</v>
      </c>
      <c r="G238">
        <v>38</v>
      </c>
      <c r="H238">
        <v>13</v>
      </c>
      <c r="I238">
        <v>13</v>
      </c>
      <c r="J238" t="s">
        <v>173</v>
      </c>
      <c r="K238">
        <v>23</v>
      </c>
      <c r="L238">
        <v>10</v>
      </c>
      <c r="M238">
        <v>7</v>
      </c>
      <c r="N238">
        <v>7</v>
      </c>
      <c r="O238">
        <v>0.304347826086957</v>
      </c>
      <c r="P238">
        <v>15</v>
      </c>
      <c r="Q238">
        <v>8</v>
      </c>
      <c r="R238">
        <v>6</v>
      </c>
      <c r="S238">
        <v>6</v>
      </c>
      <c r="T238">
        <v>0.4</v>
      </c>
      <c r="U238" s="3">
        <v>1</v>
      </c>
      <c r="V238" s="3">
        <v>1</v>
      </c>
      <c r="W238" s="3">
        <v>-1</v>
      </c>
      <c r="X238" s="3">
        <v>-1</v>
      </c>
      <c r="Y238" s="3">
        <v>-1</v>
      </c>
      <c r="Z238" s="3">
        <v>1</v>
      </c>
      <c r="AA238" s="3">
        <v>1</v>
      </c>
      <c r="AB238" s="3">
        <v>1</v>
      </c>
      <c r="AC238">
        <v>0</v>
      </c>
      <c r="AD238" s="3">
        <v>-1</v>
      </c>
      <c r="AE238" s="3">
        <v>-1</v>
      </c>
      <c r="AF238" s="3">
        <v>1</v>
      </c>
      <c r="AG238">
        <v>0</v>
      </c>
      <c r="AH238" s="3">
        <v>-1</v>
      </c>
      <c r="AI238" s="3">
        <v>1</v>
      </c>
      <c r="AJ238" s="3">
        <v>-1</v>
      </c>
      <c r="AK238">
        <v>0</v>
      </c>
      <c r="AL238" s="3">
        <v>-1</v>
      </c>
      <c r="AM238" s="3">
        <v>-1</v>
      </c>
      <c r="AN238" s="3">
        <v>-1</v>
      </c>
      <c r="AO238" s="3">
        <v>-1</v>
      </c>
      <c r="AP238" s="3">
        <v>-1</v>
      </c>
      <c r="AQ238" s="3">
        <v>-1</v>
      </c>
      <c r="AR238" s="3">
        <v>1</v>
      </c>
      <c r="AS238" s="3">
        <v>-1</v>
      </c>
      <c r="AT238" s="3">
        <v>1</v>
      </c>
      <c r="AU238">
        <v>0</v>
      </c>
      <c r="AV238" s="3">
        <v>1</v>
      </c>
      <c r="AW238" s="3">
        <v>-1</v>
      </c>
      <c r="AX238" s="3">
        <v>1</v>
      </c>
      <c r="AY238" s="3">
        <v>1</v>
      </c>
      <c r="AZ238" s="3">
        <v>-1</v>
      </c>
      <c r="BA238" s="3">
        <v>-1</v>
      </c>
      <c r="BB238" s="3">
        <v>1</v>
      </c>
      <c r="BC238" s="3">
        <v>-1</v>
      </c>
      <c r="BD238">
        <v>0</v>
      </c>
      <c r="BE238" s="3">
        <v>-1</v>
      </c>
      <c r="BF238" s="3">
        <v>-1</v>
      </c>
      <c r="BG238">
        <v>1</v>
      </c>
      <c r="BH238">
        <v>1</v>
      </c>
      <c r="BI238">
        <v>-1</v>
      </c>
      <c r="BJ238">
        <v>-1</v>
      </c>
      <c r="BK238">
        <v>-1</v>
      </c>
      <c r="BL238">
        <v>1</v>
      </c>
      <c r="BM238">
        <v>1</v>
      </c>
      <c r="BN238">
        <v>1</v>
      </c>
      <c r="BO238">
        <v>0</v>
      </c>
      <c r="BP238">
        <v>-1</v>
      </c>
      <c r="BQ238">
        <v>-1</v>
      </c>
      <c r="BR238">
        <v>1</v>
      </c>
      <c r="BS238">
        <v>0</v>
      </c>
      <c r="BT238">
        <v>-1</v>
      </c>
      <c r="BU238">
        <v>1</v>
      </c>
      <c r="BV238">
        <v>-1</v>
      </c>
      <c r="BW238">
        <v>0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1</v>
      </c>
      <c r="CE238">
        <v>-1</v>
      </c>
      <c r="CF238">
        <v>1</v>
      </c>
      <c r="CG238">
        <v>0</v>
      </c>
      <c r="CH238">
        <v>1</v>
      </c>
      <c r="CI238">
        <v>-1</v>
      </c>
      <c r="CJ238">
        <v>1</v>
      </c>
      <c r="CK238">
        <v>1</v>
      </c>
      <c r="CL238">
        <v>-1</v>
      </c>
      <c r="CM238">
        <v>-1</v>
      </c>
      <c r="CN238">
        <v>1</v>
      </c>
      <c r="CO238">
        <v>-1</v>
      </c>
      <c r="CP238">
        <v>0</v>
      </c>
      <c r="CQ238">
        <v>-1</v>
      </c>
      <c r="CR238">
        <v>-1</v>
      </c>
    </row>
    <row r="239" spans="1:96">
      <c r="A239" t="s">
        <v>78</v>
      </c>
      <c r="B239" t="s">
        <v>402</v>
      </c>
      <c r="C239" t="s">
        <v>82</v>
      </c>
      <c r="D239" t="s">
        <v>84</v>
      </c>
      <c r="E239" t="s">
        <v>86</v>
      </c>
      <c r="F239" t="s">
        <v>88</v>
      </c>
      <c r="G239">
        <v>38</v>
      </c>
      <c r="H239">
        <v>13</v>
      </c>
      <c r="I239">
        <v>13</v>
      </c>
      <c r="J239" t="s">
        <v>173</v>
      </c>
      <c r="K239">
        <v>23</v>
      </c>
      <c r="L239">
        <v>10</v>
      </c>
      <c r="M239">
        <v>7</v>
      </c>
      <c r="N239">
        <v>7</v>
      </c>
      <c r="O239">
        <v>0.304347826086957</v>
      </c>
      <c r="P239">
        <v>15</v>
      </c>
      <c r="Q239">
        <v>8</v>
      </c>
      <c r="R239">
        <v>6</v>
      </c>
      <c r="S239">
        <v>6</v>
      </c>
      <c r="T239">
        <v>0.4</v>
      </c>
      <c r="U239" s="3">
        <v>1</v>
      </c>
      <c r="V239" s="3">
        <v>1</v>
      </c>
      <c r="W239" s="3">
        <v>-1</v>
      </c>
      <c r="X239" s="3">
        <v>-1</v>
      </c>
      <c r="Y239" s="3">
        <v>-1</v>
      </c>
      <c r="Z239" s="3">
        <v>1</v>
      </c>
      <c r="AA239" s="3">
        <v>1</v>
      </c>
      <c r="AB239" s="3">
        <v>1</v>
      </c>
      <c r="AC239">
        <v>0</v>
      </c>
      <c r="AD239" s="3">
        <v>-1</v>
      </c>
      <c r="AE239" s="3">
        <v>-1</v>
      </c>
      <c r="AF239" s="3">
        <v>1</v>
      </c>
      <c r="AG239">
        <v>0</v>
      </c>
      <c r="AH239" s="3">
        <v>-1</v>
      </c>
      <c r="AI239" s="3">
        <v>1</v>
      </c>
      <c r="AJ239" s="3">
        <v>-1</v>
      </c>
      <c r="AK239">
        <v>0</v>
      </c>
      <c r="AL239" s="3">
        <v>-1</v>
      </c>
      <c r="AM239" s="3">
        <v>-1</v>
      </c>
      <c r="AN239" s="3">
        <v>-1</v>
      </c>
      <c r="AO239" s="3">
        <v>-1</v>
      </c>
      <c r="AP239" s="3">
        <v>-1</v>
      </c>
      <c r="AQ239" s="3">
        <v>-1</v>
      </c>
      <c r="AR239" s="3">
        <v>1</v>
      </c>
      <c r="AS239" s="3">
        <v>-1</v>
      </c>
      <c r="AT239" s="3">
        <v>1</v>
      </c>
      <c r="AU239">
        <v>0</v>
      </c>
      <c r="AV239" s="3">
        <v>1</v>
      </c>
      <c r="AW239" s="3">
        <v>-1</v>
      </c>
      <c r="AX239" s="3">
        <v>1</v>
      </c>
      <c r="AY239" s="3">
        <v>1</v>
      </c>
      <c r="AZ239" s="3">
        <v>-1</v>
      </c>
      <c r="BA239" s="3">
        <v>-1</v>
      </c>
      <c r="BB239" s="3">
        <v>1</v>
      </c>
      <c r="BC239" s="3">
        <v>-1</v>
      </c>
      <c r="BD239">
        <v>0</v>
      </c>
      <c r="BE239" s="3">
        <v>-1</v>
      </c>
      <c r="BF239" s="3">
        <v>-1</v>
      </c>
      <c r="BG239">
        <v>1</v>
      </c>
      <c r="BH239">
        <v>1</v>
      </c>
      <c r="BI239">
        <v>-1</v>
      </c>
      <c r="BJ239">
        <v>-1</v>
      </c>
      <c r="BK239">
        <v>-1</v>
      </c>
      <c r="BL239">
        <v>1</v>
      </c>
      <c r="BM239">
        <v>1</v>
      </c>
      <c r="BN239">
        <v>1</v>
      </c>
      <c r="BO239">
        <v>0</v>
      </c>
      <c r="BP239">
        <v>-1</v>
      </c>
      <c r="BQ239">
        <v>-1</v>
      </c>
      <c r="BR239">
        <v>1</v>
      </c>
      <c r="BS239">
        <v>0</v>
      </c>
      <c r="BT239">
        <v>-1</v>
      </c>
      <c r="BU239">
        <v>1</v>
      </c>
      <c r="BV239">
        <v>-1</v>
      </c>
      <c r="BW239">
        <v>0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1</v>
      </c>
      <c r="CE239">
        <v>-1</v>
      </c>
      <c r="CF239">
        <v>1</v>
      </c>
      <c r="CG239">
        <v>0</v>
      </c>
      <c r="CH239">
        <v>1</v>
      </c>
      <c r="CI239">
        <v>-1</v>
      </c>
      <c r="CJ239">
        <v>1</v>
      </c>
      <c r="CK239">
        <v>1</v>
      </c>
      <c r="CL239">
        <v>-1</v>
      </c>
      <c r="CM239">
        <v>-1</v>
      </c>
      <c r="CN239">
        <v>1</v>
      </c>
      <c r="CO239">
        <v>-1</v>
      </c>
      <c r="CP239">
        <v>0</v>
      </c>
      <c r="CQ239">
        <v>-1</v>
      </c>
      <c r="CR239">
        <v>-1</v>
      </c>
    </row>
    <row r="240" spans="1:96">
      <c r="A240" t="s">
        <v>78</v>
      </c>
      <c r="B240" t="s">
        <v>403</v>
      </c>
      <c r="C240" t="s">
        <v>82</v>
      </c>
      <c r="D240" t="s">
        <v>84</v>
      </c>
      <c r="E240" t="s">
        <v>86</v>
      </c>
      <c r="F240" t="s">
        <v>88</v>
      </c>
      <c r="G240">
        <v>38</v>
      </c>
      <c r="H240">
        <v>13</v>
      </c>
      <c r="I240">
        <v>13</v>
      </c>
      <c r="J240" t="s">
        <v>173</v>
      </c>
      <c r="K240">
        <v>23</v>
      </c>
      <c r="L240">
        <v>10</v>
      </c>
      <c r="M240">
        <v>7</v>
      </c>
      <c r="N240">
        <v>7</v>
      </c>
      <c r="O240">
        <v>0.304347826086957</v>
      </c>
      <c r="P240">
        <v>15</v>
      </c>
      <c r="Q240">
        <v>8</v>
      </c>
      <c r="R240">
        <v>6</v>
      </c>
      <c r="S240">
        <v>6</v>
      </c>
      <c r="T240">
        <v>0.4</v>
      </c>
      <c r="U240" s="3">
        <v>1</v>
      </c>
      <c r="V240" s="3">
        <v>1</v>
      </c>
      <c r="W240" s="3">
        <v>-1</v>
      </c>
      <c r="X240" s="3">
        <v>-1</v>
      </c>
      <c r="Y240" s="3">
        <v>-1</v>
      </c>
      <c r="Z240" s="3">
        <v>1</v>
      </c>
      <c r="AA240" s="3">
        <v>1</v>
      </c>
      <c r="AB240" s="3">
        <v>1</v>
      </c>
      <c r="AC240">
        <v>0</v>
      </c>
      <c r="AD240" s="3">
        <v>-1</v>
      </c>
      <c r="AE240" s="3">
        <v>-1</v>
      </c>
      <c r="AF240" s="3">
        <v>1</v>
      </c>
      <c r="AG240">
        <v>0</v>
      </c>
      <c r="AH240" s="3">
        <v>-1</v>
      </c>
      <c r="AI240" s="3">
        <v>1</v>
      </c>
      <c r="AJ240" s="3">
        <v>-1</v>
      </c>
      <c r="AK240">
        <v>0</v>
      </c>
      <c r="AL240" s="3">
        <v>-1</v>
      </c>
      <c r="AM240" s="3">
        <v>-1</v>
      </c>
      <c r="AN240" s="3">
        <v>-1</v>
      </c>
      <c r="AO240" s="3">
        <v>-1</v>
      </c>
      <c r="AP240" s="3">
        <v>-1</v>
      </c>
      <c r="AQ240" s="3">
        <v>-1</v>
      </c>
      <c r="AR240" s="3">
        <v>1</v>
      </c>
      <c r="AS240" s="3">
        <v>-1</v>
      </c>
      <c r="AT240" s="3">
        <v>1</v>
      </c>
      <c r="AU240">
        <v>0</v>
      </c>
      <c r="AV240" s="3">
        <v>1</v>
      </c>
      <c r="AW240" s="3">
        <v>-1</v>
      </c>
      <c r="AX240" s="3">
        <v>1</v>
      </c>
      <c r="AY240" s="3">
        <v>1</v>
      </c>
      <c r="AZ240" s="3">
        <v>-1</v>
      </c>
      <c r="BA240" s="3">
        <v>-1</v>
      </c>
      <c r="BB240" s="3">
        <v>1</v>
      </c>
      <c r="BC240" s="3">
        <v>-1</v>
      </c>
      <c r="BD240">
        <v>0</v>
      </c>
      <c r="BE240" s="3">
        <v>-1</v>
      </c>
      <c r="BF240" s="3">
        <v>-1</v>
      </c>
      <c r="BG240">
        <v>1</v>
      </c>
      <c r="BH240">
        <v>1</v>
      </c>
      <c r="BI240">
        <v>-1</v>
      </c>
      <c r="BJ240">
        <v>-1</v>
      </c>
      <c r="BK240">
        <v>-1</v>
      </c>
      <c r="BL240">
        <v>1</v>
      </c>
      <c r="BM240">
        <v>1</v>
      </c>
      <c r="BN240">
        <v>1</v>
      </c>
      <c r="BO240">
        <v>0</v>
      </c>
      <c r="BP240">
        <v>-1</v>
      </c>
      <c r="BQ240">
        <v>-1</v>
      </c>
      <c r="BR240">
        <v>1</v>
      </c>
      <c r="BS240">
        <v>0</v>
      </c>
      <c r="BT240">
        <v>-1</v>
      </c>
      <c r="BU240">
        <v>1</v>
      </c>
      <c r="BV240">
        <v>-1</v>
      </c>
      <c r="BW240">
        <v>0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1</v>
      </c>
      <c r="CE240">
        <v>-1</v>
      </c>
      <c r="CF240">
        <v>1</v>
      </c>
      <c r="CG240">
        <v>0</v>
      </c>
      <c r="CH240">
        <v>1</v>
      </c>
      <c r="CI240">
        <v>-1</v>
      </c>
      <c r="CJ240">
        <v>1</v>
      </c>
      <c r="CK240">
        <v>1</v>
      </c>
      <c r="CL240">
        <v>-1</v>
      </c>
      <c r="CM240">
        <v>-1</v>
      </c>
      <c r="CN240">
        <v>1</v>
      </c>
      <c r="CO240">
        <v>-1</v>
      </c>
      <c r="CP240">
        <v>0</v>
      </c>
      <c r="CQ240">
        <v>-1</v>
      </c>
      <c r="CR240">
        <v>-1</v>
      </c>
    </row>
    <row r="241" spans="1:96">
      <c r="A241" t="s">
        <v>78</v>
      </c>
      <c r="B241" t="s">
        <v>404</v>
      </c>
      <c r="C241" t="s">
        <v>82</v>
      </c>
      <c r="D241" t="s">
        <v>84</v>
      </c>
      <c r="E241" t="s">
        <v>86</v>
      </c>
      <c r="F241" t="s">
        <v>88</v>
      </c>
      <c r="G241">
        <v>38</v>
      </c>
      <c r="H241">
        <v>13</v>
      </c>
      <c r="I241">
        <v>13</v>
      </c>
      <c r="J241" t="s">
        <v>173</v>
      </c>
      <c r="K241">
        <v>23</v>
      </c>
      <c r="L241">
        <v>10</v>
      </c>
      <c r="M241">
        <v>7</v>
      </c>
      <c r="N241">
        <v>7</v>
      </c>
      <c r="O241">
        <v>0.304347826086957</v>
      </c>
      <c r="P241">
        <v>15</v>
      </c>
      <c r="Q241">
        <v>8</v>
      </c>
      <c r="R241">
        <v>6</v>
      </c>
      <c r="S241">
        <v>6</v>
      </c>
      <c r="T241">
        <v>0.4</v>
      </c>
      <c r="U241" s="3">
        <v>1</v>
      </c>
      <c r="V241" s="3">
        <v>1</v>
      </c>
      <c r="W241" s="3">
        <v>-1</v>
      </c>
      <c r="X241" s="3">
        <v>-1</v>
      </c>
      <c r="Y241" s="3">
        <v>-1</v>
      </c>
      <c r="Z241" s="3">
        <v>1</v>
      </c>
      <c r="AA241" s="3">
        <v>1</v>
      </c>
      <c r="AB241" s="3">
        <v>1</v>
      </c>
      <c r="AC241">
        <v>0</v>
      </c>
      <c r="AD241" s="3">
        <v>-1</v>
      </c>
      <c r="AE241" s="3">
        <v>-1</v>
      </c>
      <c r="AF241" s="3">
        <v>1</v>
      </c>
      <c r="AG241">
        <v>0</v>
      </c>
      <c r="AH241" s="3">
        <v>-1</v>
      </c>
      <c r="AI241" s="3">
        <v>1</v>
      </c>
      <c r="AJ241" s="3">
        <v>-1</v>
      </c>
      <c r="AK241">
        <v>0</v>
      </c>
      <c r="AL241" s="3">
        <v>-1</v>
      </c>
      <c r="AM241" s="3">
        <v>-1</v>
      </c>
      <c r="AN241" s="3">
        <v>-1</v>
      </c>
      <c r="AO241" s="3">
        <v>-1</v>
      </c>
      <c r="AP241" s="3">
        <v>-1</v>
      </c>
      <c r="AQ241" s="3">
        <v>-1</v>
      </c>
      <c r="AR241" s="3">
        <v>1</v>
      </c>
      <c r="AS241" s="3">
        <v>-1</v>
      </c>
      <c r="AT241" s="3">
        <v>1</v>
      </c>
      <c r="AU241">
        <v>0</v>
      </c>
      <c r="AV241" s="3">
        <v>1</v>
      </c>
      <c r="AW241" s="3">
        <v>-1</v>
      </c>
      <c r="AX241" s="3">
        <v>1</v>
      </c>
      <c r="AY241" s="3">
        <v>1</v>
      </c>
      <c r="AZ241" s="3">
        <v>-1</v>
      </c>
      <c r="BA241" s="3">
        <v>-1</v>
      </c>
      <c r="BB241" s="3">
        <v>1</v>
      </c>
      <c r="BC241" s="3">
        <v>-1</v>
      </c>
      <c r="BD241">
        <v>0</v>
      </c>
      <c r="BE241" s="3">
        <v>-1</v>
      </c>
      <c r="BF241" s="3">
        <v>-1</v>
      </c>
      <c r="BG241">
        <v>1</v>
      </c>
      <c r="BH241">
        <v>1</v>
      </c>
      <c r="BI241">
        <v>-1</v>
      </c>
      <c r="BJ241">
        <v>-1</v>
      </c>
      <c r="BK241">
        <v>-1</v>
      </c>
      <c r="BL241">
        <v>1</v>
      </c>
      <c r="BM241">
        <v>1</v>
      </c>
      <c r="BN241">
        <v>1</v>
      </c>
      <c r="BO241">
        <v>0</v>
      </c>
      <c r="BP241">
        <v>-1</v>
      </c>
      <c r="BQ241">
        <v>-1</v>
      </c>
      <c r="BR241">
        <v>1</v>
      </c>
      <c r="BS241">
        <v>0</v>
      </c>
      <c r="BT241">
        <v>-1</v>
      </c>
      <c r="BU241">
        <v>1</v>
      </c>
      <c r="BV241">
        <v>-1</v>
      </c>
      <c r="BW241">
        <v>0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1</v>
      </c>
      <c r="CE241">
        <v>-1</v>
      </c>
      <c r="CF241">
        <v>1</v>
      </c>
      <c r="CG241">
        <v>0</v>
      </c>
      <c r="CH241">
        <v>1</v>
      </c>
      <c r="CI241">
        <v>-1</v>
      </c>
      <c r="CJ241">
        <v>1</v>
      </c>
      <c r="CK241">
        <v>1</v>
      </c>
      <c r="CL241">
        <v>-1</v>
      </c>
      <c r="CM241">
        <v>-1</v>
      </c>
      <c r="CN241">
        <v>1</v>
      </c>
      <c r="CO241">
        <v>-1</v>
      </c>
      <c r="CP241">
        <v>0</v>
      </c>
      <c r="CQ241">
        <v>-1</v>
      </c>
      <c r="CR241">
        <v>-1</v>
      </c>
    </row>
    <row r="242" spans="1:96">
      <c r="A242" t="s">
        <v>78</v>
      </c>
      <c r="B242" t="s">
        <v>405</v>
      </c>
      <c r="C242" t="s">
        <v>82</v>
      </c>
      <c r="D242" t="s">
        <v>84</v>
      </c>
      <c r="E242" t="s">
        <v>86</v>
      </c>
      <c r="F242" t="s">
        <v>88</v>
      </c>
      <c r="G242">
        <v>38</v>
      </c>
      <c r="H242">
        <v>13</v>
      </c>
      <c r="I242">
        <v>13</v>
      </c>
      <c r="J242" t="s">
        <v>173</v>
      </c>
      <c r="K242">
        <v>23</v>
      </c>
      <c r="L242">
        <v>10</v>
      </c>
      <c r="M242">
        <v>7</v>
      </c>
      <c r="N242">
        <v>7</v>
      </c>
      <c r="O242">
        <v>0.304347826086957</v>
      </c>
      <c r="P242">
        <v>15</v>
      </c>
      <c r="Q242">
        <v>8</v>
      </c>
      <c r="R242">
        <v>6</v>
      </c>
      <c r="S242">
        <v>6</v>
      </c>
      <c r="T242">
        <v>0.4</v>
      </c>
      <c r="U242" s="3">
        <v>1</v>
      </c>
      <c r="V242" s="3">
        <v>1</v>
      </c>
      <c r="W242" s="3">
        <v>-1</v>
      </c>
      <c r="X242" s="3">
        <v>-1</v>
      </c>
      <c r="Y242" s="3">
        <v>-1</v>
      </c>
      <c r="Z242" s="3">
        <v>1</v>
      </c>
      <c r="AA242" s="3">
        <v>1</v>
      </c>
      <c r="AB242" s="3">
        <v>1</v>
      </c>
      <c r="AC242">
        <v>0</v>
      </c>
      <c r="AD242" s="3">
        <v>-1</v>
      </c>
      <c r="AE242" s="3">
        <v>-1</v>
      </c>
      <c r="AF242" s="3">
        <v>1</v>
      </c>
      <c r="AG242">
        <v>0</v>
      </c>
      <c r="AH242" s="3">
        <v>-1</v>
      </c>
      <c r="AI242" s="3">
        <v>1</v>
      </c>
      <c r="AJ242" s="3">
        <v>-1</v>
      </c>
      <c r="AK242">
        <v>0</v>
      </c>
      <c r="AL242" s="3">
        <v>-1</v>
      </c>
      <c r="AM242" s="3">
        <v>-1</v>
      </c>
      <c r="AN242" s="3">
        <v>-1</v>
      </c>
      <c r="AO242" s="3">
        <v>-1</v>
      </c>
      <c r="AP242" s="3">
        <v>-1</v>
      </c>
      <c r="AQ242" s="3">
        <v>-1</v>
      </c>
      <c r="AR242" s="3">
        <v>1</v>
      </c>
      <c r="AS242" s="3">
        <v>-1</v>
      </c>
      <c r="AT242" s="3">
        <v>1</v>
      </c>
      <c r="AU242">
        <v>0</v>
      </c>
      <c r="AV242" s="3">
        <v>1</v>
      </c>
      <c r="AW242" s="3">
        <v>-1</v>
      </c>
      <c r="AX242" s="3">
        <v>1</v>
      </c>
      <c r="AY242" s="3">
        <v>1</v>
      </c>
      <c r="AZ242" s="3">
        <v>-1</v>
      </c>
      <c r="BA242" s="3">
        <v>-1</v>
      </c>
      <c r="BB242" s="3">
        <v>1</v>
      </c>
      <c r="BC242" s="3">
        <v>-1</v>
      </c>
      <c r="BD242">
        <v>0</v>
      </c>
      <c r="BE242" s="3">
        <v>-1</v>
      </c>
      <c r="BF242" s="3">
        <v>-1</v>
      </c>
      <c r="BG242">
        <v>1</v>
      </c>
      <c r="BH242">
        <v>1</v>
      </c>
      <c r="BI242">
        <v>-1</v>
      </c>
      <c r="BJ242">
        <v>-1</v>
      </c>
      <c r="BK242">
        <v>-1</v>
      </c>
      <c r="BL242">
        <v>1</v>
      </c>
      <c r="BM242">
        <v>1</v>
      </c>
      <c r="BN242">
        <v>1</v>
      </c>
      <c r="BO242">
        <v>0</v>
      </c>
      <c r="BP242">
        <v>-1</v>
      </c>
      <c r="BQ242">
        <v>-1</v>
      </c>
      <c r="BR242">
        <v>1</v>
      </c>
      <c r="BS242">
        <v>0</v>
      </c>
      <c r="BT242">
        <v>-1</v>
      </c>
      <c r="BU242">
        <v>1</v>
      </c>
      <c r="BV242">
        <v>-1</v>
      </c>
      <c r="BW242">
        <v>0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1</v>
      </c>
      <c r="CE242">
        <v>-1</v>
      </c>
      <c r="CF242">
        <v>1</v>
      </c>
      <c r="CG242">
        <v>0</v>
      </c>
      <c r="CH242">
        <v>1</v>
      </c>
      <c r="CI242">
        <v>-1</v>
      </c>
      <c r="CJ242">
        <v>1</v>
      </c>
      <c r="CK242">
        <v>1</v>
      </c>
      <c r="CL242">
        <v>-1</v>
      </c>
      <c r="CM242">
        <v>-1</v>
      </c>
      <c r="CN242">
        <v>1</v>
      </c>
      <c r="CO242">
        <v>-1</v>
      </c>
      <c r="CP242">
        <v>0</v>
      </c>
      <c r="CQ242">
        <v>-1</v>
      </c>
      <c r="CR242">
        <v>-1</v>
      </c>
    </row>
    <row r="243" spans="1:96">
      <c r="A243" t="s">
        <v>78</v>
      </c>
      <c r="B243" t="s">
        <v>406</v>
      </c>
      <c r="C243" t="s">
        <v>82</v>
      </c>
      <c r="D243" t="s">
        <v>84</v>
      </c>
      <c r="E243" t="s">
        <v>86</v>
      </c>
      <c r="F243" t="s">
        <v>88</v>
      </c>
      <c r="G243">
        <v>38</v>
      </c>
      <c r="H243">
        <v>13</v>
      </c>
      <c r="I243">
        <v>13</v>
      </c>
      <c r="J243" t="s">
        <v>173</v>
      </c>
      <c r="K243">
        <v>23</v>
      </c>
      <c r="L243">
        <v>10</v>
      </c>
      <c r="M243">
        <v>7</v>
      </c>
      <c r="N243">
        <v>7</v>
      </c>
      <c r="O243">
        <v>0.304347826086957</v>
      </c>
      <c r="P243">
        <v>15</v>
      </c>
      <c r="Q243">
        <v>8</v>
      </c>
      <c r="R243">
        <v>6</v>
      </c>
      <c r="S243">
        <v>6</v>
      </c>
      <c r="T243">
        <v>0.4</v>
      </c>
      <c r="U243" s="3">
        <v>1</v>
      </c>
      <c r="V243" s="3">
        <v>1</v>
      </c>
      <c r="W243" s="3">
        <v>-1</v>
      </c>
      <c r="X243" s="3">
        <v>-1</v>
      </c>
      <c r="Y243" s="3">
        <v>-1</v>
      </c>
      <c r="Z243" s="3">
        <v>1</v>
      </c>
      <c r="AA243" s="3">
        <v>1</v>
      </c>
      <c r="AB243" s="3">
        <v>1</v>
      </c>
      <c r="AC243">
        <v>0</v>
      </c>
      <c r="AD243" s="3">
        <v>-1</v>
      </c>
      <c r="AE243" s="3">
        <v>-1</v>
      </c>
      <c r="AF243" s="3">
        <v>1</v>
      </c>
      <c r="AG243">
        <v>0</v>
      </c>
      <c r="AH243" s="3">
        <v>-1</v>
      </c>
      <c r="AI243" s="3">
        <v>1</v>
      </c>
      <c r="AJ243" s="3">
        <v>-1</v>
      </c>
      <c r="AK243">
        <v>0</v>
      </c>
      <c r="AL243" s="3">
        <v>-1</v>
      </c>
      <c r="AM243" s="3">
        <v>-1</v>
      </c>
      <c r="AN243" s="3">
        <v>-1</v>
      </c>
      <c r="AO243" s="3">
        <v>-1</v>
      </c>
      <c r="AP243" s="3">
        <v>-1</v>
      </c>
      <c r="AQ243" s="3">
        <v>-1</v>
      </c>
      <c r="AR243" s="3">
        <v>1</v>
      </c>
      <c r="AS243" s="3">
        <v>-1</v>
      </c>
      <c r="AT243" s="3">
        <v>1</v>
      </c>
      <c r="AU243">
        <v>0</v>
      </c>
      <c r="AV243" s="3">
        <v>1</v>
      </c>
      <c r="AW243" s="3">
        <v>-1</v>
      </c>
      <c r="AX243" s="3">
        <v>1</v>
      </c>
      <c r="AY243" s="3">
        <v>1</v>
      </c>
      <c r="AZ243" s="3">
        <v>-1</v>
      </c>
      <c r="BA243" s="3">
        <v>-1</v>
      </c>
      <c r="BB243" s="3">
        <v>1</v>
      </c>
      <c r="BC243" s="3">
        <v>-1</v>
      </c>
      <c r="BD243">
        <v>0</v>
      </c>
      <c r="BE243" s="3">
        <v>-1</v>
      </c>
      <c r="BF243" s="3">
        <v>-1</v>
      </c>
      <c r="BG243">
        <v>1</v>
      </c>
      <c r="BH243">
        <v>1</v>
      </c>
      <c r="BI243">
        <v>-1</v>
      </c>
      <c r="BJ243">
        <v>-1</v>
      </c>
      <c r="BK243">
        <v>-1</v>
      </c>
      <c r="BL243">
        <v>1</v>
      </c>
      <c r="BM243">
        <v>1</v>
      </c>
      <c r="BN243">
        <v>1</v>
      </c>
      <c r="BO243">
        <v>0</v>
      </c>
      <c r="BP243">
        <v>-1</v>
      </c>
      <c r="BQ243">
        <v>-1</v>
      </c>
      <c r="BR243">
        <v>1</v>
      </c>
      <c r="BS243">
        <v>0</v>
      </c>
      <c r="BT243">
        <v>-1</v>
      </c>
      <c r="BU243">
        <v>1</v>
      </c>
      <c r="BV243">
        <v>-1</v>
      </c>
      <c r="BW243">
        <v>0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1</v>
      </c>
      <c r="CE243">
        <v>-1</v>
      </c>
      <c r="CF243">
        <v>1</v>
      </c>
      <c r="CG243">
        <v>0</v>
      </c>
      <c r="CH243">
        <v>1</v>
      </c>
      <c r="CI243">
        <v>-1</v>
      </c>
      <c r="CJ243">
        <v>1</v>
      </c>
      <c r="CK243">
        <v>1</v>
      </c>
      <c r="CL243">
        <v>-1</v>
      </c>
      <c r="CM243">
        <v>-1</v>
      </c>
      <c r="CN243">
        <v>1</v>
      </c>
      <c r="CO243">
        <v>-1</v>
      </c>
      <c r="CP243">
        <v>0</v>
      </c>
      <c r="CQ243">
        <v>-1</v>
      </c>
      <c r="CR243">
        <v>-1</v>
      </c>
    </row>
    <row r="244" spans="1:96">
      <c r="A244" t="s">
        <v>78</v>
      </c>
      <c r="B244" t="s">
        <v>407</v>
      </c>
      <c r="C244" t="s">
        <v>82</v>
      </c>
      <c r="D244" t="s">
        <v>84</v>
      </c>
      <c r="E244" t="s">
        <v>86</v>
      </c>
      <c r="F244" t="s">
        <v>88</v>
      </c>
      <c r="G244">
        <v>38</v>
      </c>
      <c r="H244">
        <v>13</v>
      </c>
      <c r="I244">
        <v>13</v>
      </c>
      <c r="J244" t="s">
        <v>173</v>
      </c>
      <c r="K244">
        <v>23</v>
      </c>
      <c r="L244">
        <v>10</v>
      </c>
      <c r="M244">
        <v>7</v>
      </c>
      <c r="N244">
        <v>7</v>
      </c>
      <c r="O244">
        <v>0.304347826086957</v>
      </c>
      <c r="P244">
        <v>15</v>
      </c>
      <c r="Q244">
        <v>8</v>
      </c>
      <c r="R244">
        <v>6</v>
      </c>
      <c r="S244">
        <v>6</v>
      </c>
      <c r="T244">
        <v>0.4</v>
      </c>
      <c r="U244" s="3">
        <v>1</v>
      </c>
      <c r="V244" s="3">
        <v>1</v>
      </c>
      <c r="W244" s="3">
        <v>-1</v>
      </c>
      <c r="X244" s="3">
        <v>-1</v>
      </c>
      <c r="Y244" s="3">
        <v>-1</v>
      </c>
      <c r="Z244" s="3">
        <v>1</v>
      </c>
      <c r="AA244" s="3">
        <v>1</v>
      </c>
      <c r="AB244" s="3">
        <v>1</v>
      </c>
      <c r="AC244">
        <v>0</v>
      </c>
      <c r="AD244" s="3">
        <v>-1</v>
      </c>
      <c r="AE244" s="3">
        <v>-1</v>
      </c>
      <c r="AF244" s="3">
        <v>1</v>
      </c>
      <c r="AG244">
        <v>0</v>
      </c>
      <c r="AH244" s="3">
        <v>-1</v>
      </c>
      <c r="AI244" s="3">
        <v>1</v>
      </c>
      <c r="AJ244" s="3">
        <v>-1</v>
      </c>
      <c r="AK244">
        <v>0</v>
      </c>
      <c r="AL244" s="3">
        <v>-1</v>
      </c>
      <c r="AM244" s="3">
        <v>-1</v>
      </c>
      <c r="AN244" s="3">
        <v>-1</v>
      </c>
      <c r="AO244" s="3">
        <v>-1</v>
      </c>
      <c r="AP244" s="3">
        <v>-1</v>
      </c>
      <c r="AQ244" s="3">
        <v>-1</v>
      </c>
      <c r="AR244" s="3">
        <v>1</v>
      </c>
      <c r="AS244" s="3">
        <v>-1</v>
      </c>
      <c r="AT244" s="3">
        <v>1</v>
      </c>
      <c r="AU244">
        <v>0</v>
      </c>
      <c r="AV244" s="3">
        <v>1</v>
      </c>
      <c r="AW244" s="3">
        <v>-1</v>
      </c>
      <c r="AX244" s="3">
        <v>1</v>
      </c>
      <c r="AY244" s="3">
        <v>1</v>
      </c>
      <c r="AZ244" s="3">
        <v>-1</v>
      </c>
      <c r="BA244" s="3">
        <v>-1</v>
      </c>
      <c r="BB244" s="3">
        <v>1</v>
      </c>
      <c r="BC244" s="3">
        <v>-1</v>
      </c>
      <c r="BD244">
        <v>0</v>
      </c>
      <c r="BE244" s="3">
        <v>-1</v>
      </c>
      <c r="BF244" s="3">
        <v>-1</v>
      </c>
      <c r="BG244">
        <v>1</v>
      </c>
      <c r="BH244">
        <v>1</v>
      </c>
      <c r="BI244">
        <v>-1</v>
      </c>
      <c r="BJ244">
        <v>-1</v>
      </c>
      <c r="BK244">
        <v>-1</v>
      </c>
      <c r="BL244">
        <v>1</v>
      </c>
      <c r="BM244">
        <v>1</v>
      </c>
      <c r="BN244">
        <v>1</v>
      </c>
      <c r="BO244">
        <v>0</v>
      </c>
      <c r="BP244">
        <v>-1</v>
      </c>
      <c r="BQ244">
        <v>-1</v>
      </c>
      <c r="BR244">
        <v>1</v>
      </c>
      <c r="BS244">
        <v>0</v>
      </c>
      <c r="BT244">
        <v>-1</v>
      </c>
      <c r="BU244">
        <v>1</v>
      </c>
      <c r="BV244">
        <v>-1</v>
      </c>
      <c r="BW244">
        <v>0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1</v>
      </c>
      <c r="CE244">
        <v>-1</v>
      </c>
      <c r="CF244">
        <v>1</v>
      </c>
      <c r="CG244">
        <v>0</v>
      </c>
      <c r="CH244">
        <v>1</v>
      </c>
      <c r="CI244">
        <v>-1</v>
      </c>
      <c r="CJ244">
        <v>1</v>
      </c>
      <c r="CK244">
        <v>1</v>
      </c>
      <c r="CL244">
        <v>-1</v>
      </c>
      <c r="CM244">
        <v>-1</v>
      </c>
      <c r="CN244">
        <v>1</v>
      </c>
      <c r="CO244">
        <v>-1</v>
      </c>
      <c r="CP244">
        <v>0</v>
      </c>
      <c r="CQ244">
        <v>-1</v>
      </c>
      <c r="CR244">
        <v>-1</v>
      </c>
    </row>
    <row r="245" spans="1:96">
      <c r="A245" t="s">
        <v>78</v>
      </c>
      <c r="B245" t="s">
        <v>408</v>
      </c>
      <c r="C245" t="s">
        <v>82</v>
      </c>
      <c r="D245" t="s">
        <v>84</v>
      </c>
      <c r="E245" t="s">
        <v>86</v>
      </c>
      <c r="F245" t="s">
        <v>88</v>
      </c>
      <c r="G245">
        <v>38</v>
      </c>
      <c r="H245">
        <v>13</v>
      </c>
      <c r="I245">
        <v>13</v>
      </c>
      <c r="J245" t="s">
        <v>173</v>
      </c>
      <c r="K245">
        <v>23</v>
      </c>
      <c r="L245">
        <v>10</v>
      </c>
      <c r="M245">
        <v>7</v>
      </c>
      <c r="N245">
        <v>7</v>
      </c>
      <c r="O245">
        <v>0.304347826086957</v>
      </c>
      <c r="P245">
        <v>15</v>
      </c>
      <c r="Q245">
        <v>8</v>
      </c>
      <c r="R245">
        <v>6</v>
      </c>
      <c r="S245">
        <v>6</v>
      </c>
      <c r="T245">
        <v>0.4</v>
      </c>
      <c r="U245" s="3">
        <v>1</v>
      </c>
      <c r="V245" s="3">
        <v>1</v>
      </c>
      <c r="W245" s="3">
        <v>-1</v>
      </c>
      <c r="X245" s="3">
        <v>-1</v>
      </c>
      <c r="Y245" s="3">
        <v>-1</v>
      </c>
      <c r="Z245" s="3">
        <v>1</v>
      </c>
      <c r="AA245" s="3">
        <v>1</v>
      </c>
      <c r="AB245" s="3">
        <v>1</v>
      </c>
      <c r="AC245">
        <v>0</v>
      </c>
      <c r="AD245" s="3">
        <v>-1</v>
      </c>
      <c r="AE245" s="3">
        <v>-1</v>
      </c>
      <c r="AF245" s="3">
        <v>1</v>
      </c>
      <c r="AG245">
        <v>0</v>
      </c>
      <c r="AH245" s="3">
        <v>-1</v>
      </c>
      <c r="AI245" s="3">
        <v>1</v>
      </c>
      <c r="AJ245" s="3">
        <v>-1</v>
      </c>
      <c r="AK245">
        <v>0</v>
      </c>
      <c r="AL245" s="3">
        <v>-1</v>
      </c>
      <c r="AM245" s="3">
        <v>-1</v>
      </c>
      <c r="AN245" s="3">
        <v>-1</v>
      </c>
      <c r="AO245" s="3">
        <v>-1</v>
      </c>
      <c r="AP245" s="3">
        <v>-1</v>
      </c>
      <c r="AQ245" s="3">
        <v>-1</v>
      </c>
      <c r="AR245" s="3">
        <v>1</v>
      </c>
      <c r="AS245" s="3">
        <v>-1</v>
      </c>
      <c r="AT245" s="3">
        <v>1</v>
      </c>
      <c r="AU245">
        <v>0</v>
      </c>
      <c r="AV245" s="3">
        <v>1</v>
      </c>
      <c r="AW245" s="3">
        <v>-1</v>
      </c>
      <c r="AX245" s="3">
        <v>1</v>
      </c>
      <c r="AY245" s="3">
        <v>1</v>
      </c>
      <c r="AZ245" s="3">
        <v>-1</v>
      </c>
      <c r="BA245" s="3">
        <v>-1</v>
      </c>
      <c r="BB245" s="3">
        <v>1</v>
      </c>
      <c r="BC245" s="3">
        <v>-1</v>
      </c>
      <c r="BD245">
        <v>0</v>
      </c>
      <c r="BE245" s="3">
        <v>-1</v>
      </c>
      <c r="BF245" s="3">
        <v>-1</v>
      </c>
      <c r="BG245">
        <v>1</v>
      </c>
      <c r="BH245">
        <v>1</v>
      </c>
      <c r="BI245">
        <v>-1</v>
      </c>
      <c r="BJ245">
        <v>-1</v>
      </c>
      <c r="BK245">
        <v>-1</v>
      </c>
      <c r="BL245">
        <v>1</v>
      </c>
      <c r="BM245">
        <v>1</v>
      </c>
      <c r="BN245">
        <v>1</v>
      </c>
      <c r="BO245">
        <v>0</v>
      </c>
      <c r="BP245">
        <v>-1</v>
      </c>
      <c r="BQ245">
        <v>-1</v>
      </c>
      <c r="BR245">
        <v>1</v>
      </c>
      <c r="BS245">
        <v>0</v>
      </c>
      <c r="BT245">
        <v>-1</v>
      </c>
      <c r="BU245">
        <v>1</v>
      </c>
      <c r="BV245">
        <v>-1</v>
      </c>
      <c r="BW245">
        <v>0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1</v>
      </c>
      <c r="CE245">
        <v>-1</v>
      </c>
      <c r="CF245">
        <v>1</v>
      </c>
      <c r="CG245">
        <v>0</v>
      </c>
      <c r="CH245">
        <v>1</v>
      </c>
      <c r="CI245">
        <v>-1</v>
      </c>
      <c r="CJ245">
        <v>1</v>
      </c>
      <c r="CK245">
        <v>1</v>
      </c>
      <c r="CL245">
        <v>-1</v>
      </c>
      <c r="CM245">
        <v>-1</v>
      </c>
      <c r="CN245">
        <v>1</v>
      </c>
      <c r="CO245">
        <v>-1</v>
      </c>
      <c r="CP245">
        <v>0</v>
      </c>
      <c r="CQ245">
        <v>-1</v>
      </c>
      <c r="CR245">
        <v>-1</v>
      </c>
    </row>
    <row r="246" spans="1:96">
      <c r="A246" t="s">
        <v>78</v>
      </c>
      <c r="B246" t="s">
        <v>409</v>
      </c>
      <c r="C246" t="s">
        <v>82</v>
      </c>
      <c r="D246" t="s">
        <v>84</v>
      </c>
      <c r="E246" t="s">
        <v>86</v>
      </c>
      <c r="F246" t="s">
        <v>88</v>
      </c>
      <c r="G246">
        <v>38</v>
      </c>
      <c r="H246">
        <v>13</v>
      </c>
      <c r="I246">
        <v>13</v>
      </c>
      <c r="J246" t="s">
        <v>173</v>
      </c>
      <c r="K246">
        <v>23</v>
      </c>
      <c r="L246">
        <v>10</v>
      </c>
      <c r="M246">
        <v>7</v>
      </c>
      <c r="N246">
        <v>7</v>
      </c>
      <c r="O246">
        <v>0.304347826086957</v>
      </c>
      <c r="P246">
        <v>15</v>
      </c>
      <c r="Q246">
        <v>8</v>
      </c>
      <c r="R246">
        <v>6</v>
      </c>
      <c r="S246">
        <v>6</v>
      </c>
      <c r="T246">
        <v>0.4</v>
      </c>
      <c r="U246" s="3">
        <v>1</v>
      </c>
      <c r="V246" s="3">
        <v>1</v>
      </c>
      <c r="W246" s="3">
        <v>-1</v>
      </c>
      <c r="X246" s="3">
        <v>-1</v>
      </c>
      <c r="Y246" s="3">
        <v>-1</v>
      </c>
      <c r="Z246" s="3">
        <v>1</v>
      </c>
      <c r="AA246" s="3">
        <v>1</v>
      </c>
      <c r="AB246" s="3">
        <v>1</v>
      </c>
      <c r="AC246">
        <v>0</v>
      </c>
      <c r="AD246" s="3">
        <v>-1</v>
      </c>
      <c r="AE246" s="3">
        <v>-1</v>
      </c>
      <c r="AF246" s="3">
        <v>1</v>
      </c>
      <c r="AG246">
        <v>0</v>
      </c>
      <c r="AH246" s="3">
        <v>-1</v>
      </c>
      <c r="AI246" s="3">
        <v>1</v>
      </c>
      <c r="AJ246" s="3">
        <v>-1</v>
      </c>
      <c r="AK246">
        <v>0</v>
      </c>
      <c r="AL246" s="3">
        <v>-1</v>
      </c>
      <c r="AM246" s="3">
        <v>-1</v>
      </c>
      <c r="AN246" s="3">
        <v>-1</v>
      </c>
      <c r="AO246" s="3">
        <v>-1</v>
      </c>
      <c r="AP246" s="3">
        <v>-1</v>
      </c>
      <c r="AQ246" s="3">
        <v>-1</v>
      </c>
      <c r="AR246" s="3">
        <v>1</v>
      </c>
      <c r="AS246" s="3">
        <v>-1</v>
      </c>
      <c r="AT246" s="3">
        <v>1</v>
      </c>
      <c r="AU246">
        <v>0</v>
      </c>
      <c r="AV246" s="3">
        <v>1</v>
      </c>
      <c r="AW246" s="3">
        <v>-1</v>
      </c>
      <c r="AX246" s="3">
        <v>1</v>
      </c>
      <c r="AY246" s="3">
        <v>1</v>
      </c>
      <c r="AZ246" s="3">
        <v>-1</v>
      </c>
      <c r="BA246" s="3">
        <v>-1</v>
      </c>
      <c r="BB246" s="3">
        <v>1</v>
      </c>
      <c r="BC246" s="3">
        <v>-1</v>
      </c>
      <c r="BD246">
        <v>0</v>
      </c>
      <c r="BE246" s="3">
        <v>-1</v>
      </c>
      <c r="BF246" s="3">
        <v>-1</v>
      </c>
      <c r="BG246">
        <v>1</v>
      </c>
      <c r="BH246">
        <v>1</v>
      </c>
      <c r="BI246">
        <v>-1</v>
      </c>
      <c r="BJ246">
        <v>-1</v>
      </c>
      <c r="BK246">
        <v>-1</v>
      </c>
      <c r="BL246">
        <v>1</v>
      </c>
      <c r="BM246">
        <v>1</v>
      </c>
      <c r="BN246">
        <v>1</v>
      </c>
      <c r="BO246">
        <v>0</v>
      </c>
      <c r="BP246">
        <v>-1</v>
      </c>
      <c r="BQ246">
        <v>-1</v>
      </c>
      <c r="BR246">
        <v>1</v>
      </c>
      <c r="BS246">
        <v>0</v>
      </c>
      <c r="BT246">
        <v>-1</v>
      </c>
      <c r="BU246">
        <v>1</v>
      </c>
      <c r="BV246">
        <v>-1</v>
      </c>
      <c r="BW246">
        <v>0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1</v>
      </c>
      <c r="CE246">
        <v>-1</v>
      </c>
      <c r="CF246">
        <v>1</v>
      </c>
      <c r="CG246">
        <v>0</v>
      </c>
      <c r="CH246">
        <v>1</v>
      </c>
      <c r="CI246">
        <v>-1</v>
      </c>
      <c r="CJ246">
        <v>1</v>
      </c>
      <c r="CK246">
        <v>1</v>
      </c>
      <c r="CL246">
        <v>-1</v>
      </c>
      <c r="CM246">
        <v>-1</v>
      </c>
      <c r="CN246">
        <v>1</v>
      </c>
      <c r="CO246">
        <v>-1</v>
      </c>
      <c r="CP246">
        <v>0</v>
      </c>
      <c r="CQ246">
        <v>-1</v>
      </c>
      <c r="CR246">
        <v>-1</v>
      </c>
    </row>
    <row r="247" spans="1:96">
      <c r="A247" t="s">
        <v>78</v>
      </c>
      <c r="B247" t="s">
        <v>410</v>
      </c>
      <c r="C247" t="s">
        <v>82</v>
      </c>
      <c r="D247" t="s">
        <v>84</v>
      </c>
      <c r="E247" t="s">
        <v>86</v>
      </c>
      <c r="F247" t="s">
        <v>88</v>
      </c>
      <c r="G247">
        <v>38</v>
      </c>
      <c r="H247">
        <v>13</v>
      </c>
      <c r="I247">
        <v>13</v>
      </c>
      <c r="J247" t="s">
        <v>173</v>
      </c>
      <c r="K247">
        <v>23</v>
      </c>
      <c r="L247">
        <v>10</v>
      </c>
      <c r="M247">
        <v>7</v>
      </c>
      <c r="N247">
        <v>7</v>
      </c>
      <c r="O247">
        <v>0.304347826086957</v>
      </c>
      <c r="P247">
        <v>15</v>
      </c>
      <c r="Q247">
        <v>8</v>
      </c>
      <c r="R247">
        <v>6</v>
      </c>
      <c r="S247">
        <v>6</v>
      </c>
      <c r="T247">
        <v>0.4</v>
      </c>
      <c r="U247" s="3">
        <v>1</v>
      </c>
      <c r="V247" s="3">
        <v>1</v>
      </c>
      <c r="W247" s="3">
        <v>-1</v>
      </c>
      <c r="X247" s="3">
        <v>-1</v>
      </c>
      <c r="Y247" s="3">
        <v>-1</v>
      </c>
      <c r="Z247" s="3">
        <v>1</v>
      </c>
      <c r="AA247" s="3">
        <v>1</v>
      </c>
      <c r="AB247" s="3">
        <v>1</v>
      </c>
      <c r="AC247">
        <v>0</v>
      </c>
      <c r="AD247" s="3">
        <v>-1</v>
      </c>
      <c r="AE247" s="3">
        <v>-1</v>
      </c>
      <c r="AF247" s="3">
        <v>1</v>
      </c>
      <c r="AG247">
        <v>0</v>
      </c>
      <c r="AH247" s="3">
        <v>-1</v>
      </c>
      <c r="AI247" s="3">
        <v>1</v>
      </c>
      <c r="AJ247" s="3">
        <v>-1</v>
      </c>
      <c r="AK247">
        <v>0</v>
      </c>
      <c r="AL247" s="3">
        <v>-1</v>
      </c>
      <c r="AM247" s="3">
        <v>-1</v>
      </c>
      <c r="AN247" s="3">
        <v>-1</v>
      </c>
      <c r="AO247" s="3">
        <v>-1</v>
      </c>
      <c r="AP247" s="3">
        <v>-1</v>
      </c>
      <c r="AQ247" s="3">
        <v>-1</v>
      </c>
      <c r="AR247" s="3">
        <v>1</v>
      </c>
      <c r="AS247" s="3">
        <v>-1</v>
      </c>
      <c r="AT247" s="3">
        <v>1</v>
      </c>
      <c r="AU247">
        <v>0</v>
      </c>
      <c r="AV247" s="3">
        <v>1</v>
      </c>
      <c r="AW247" s="3">
        <v>-1</v>
      </c>
      <c r="AX247" s="3">
        <v>1</v>
      </c>
      <c r="AY247" s="3">
        <v>1</v>
      </c>
      <c r="AZ247" s="3">
        <v>-1</v>
      </c>
      <c r="BA247" s="3">
        <v>-1</v>
      </c>
      <c r="BB247" s="3">
        <v>1</v>
      </c>
      <c r="BC247" s="3">
        <v>-1</v>
      </c>
      <c r="BD247">
        <v>0</v>
      </c>
      <c r="BE247" s="3">
        <v>-1</v>
      </c>
      <c r="BF247" s="3">
        <v>-1</v>
      </c>
      <c r="BG247">
        <v>1</v>
      </c>
      <c r="BH247">
        <v>1</v>
      </c>
      <c r="BI247">
        <v>-1</v>
      </c>
      <c r="BJ247">
        <v>-1</v>
      </c>
      <c r="BK247">
        <v>-1</v>
      </c>
      <c r="BL247">
        <v>1</v>
      </c>
      <c r="BM247">
        <v>1</v>
      </c>
      <c r="BN247">
        <v>1</v>
      </c>
      <c r="BO247">
        <v>0</v>
      </c>
      <c r="BP247">
        <v>-1</v>
      </c>
      <c r="BQ247">
        <v>-1</v>
      </c>
      <c r="BR247">
        <v>1</v>
      </c>
      <c r="BS247">
        <v>0</v>
      </c>
      <c r="BT247">
        <v>-1</v>
      </c>
      <c r="BU247">
        <v>1</v>
      </c>
      <c r="BV247">
        <v>-1</v>
      </c>
      <c r="BW247">
        <v>0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1</v>
      </c>
      <c r="CE247">
        <v>-1</v>
      </c>
      <c r="CF247">
        <v>1</v>
      </c>
      <c r="CG247">
        <v>0</v>
      </c>
      <c r="CH247">
        <v>1</v>
      </c>
      <c r="CI247">
        <v>-1</v>
      </c>
      <c r="CJ247">
        <v>1</v>
      </c>
      <c r="CK247">
        <v>1</v>
      </c>
      <c r="CL247">
        <v>-1</v>
      </c>
      <c r="CM247">
        <v>-1</v>
      </c>
      <c r="CN247">
        <v>1</v>
      </c>
      <c r="CO247">
        <v>-1</v>
      </c>
      <c r="CP247">
        <v>0</v>
      </c>
      <c r="CQ247">
        <v>-1</v>
      </c>
      <c r="CR247">
        <v>-1</v>
      </c>
    </row>
    <row r="248" spans="1:96">
      <c r="A248" t="s">
        <v>78</v>
      </c>
      <c r="B248" t="s">
        <v>411</v>
      </c>
      <c r="C248" t="s">
        <v>82</v>
      </c>
      <c r="D248" t="s">
        <v>84</v>
      </c>
      <c r="E248" t="s">
        <v>86</v>
      </c>
      <c r="F248" t="s">
        <v>88</v>
      </c>
      <c r="G248">
        <v>38</v>
      </c>
      <c r="H248">
        <v>13</v>
      </c>
      <c r="I248">
        <v>13</v>
      </c>
      <c r="J248" t="s">
        <v>173</v>
      </c>
      <c r="K248">
        <v>23</v>
      </c>
      <c r="L248">
        <v>10</v>
      </c>
      <c r="M248">
        <v>7</v>
      </c>
      <c r="N248">
        <v>7</v>
      </c>
      <c r="O248">
        <v>0.304347826086957</v>
      </c>
      <c r="P248">
        <v>15</v>
      </c>
      <c r="Q248">
        <v>8</v>
      </c>
      <c r="R248">
        <v>6</v>
      </c>
      <c r="S248">
        <v>6</v>
      </c>
      <c r="T248">
        <v>0.4</v>
      </c>
      <c r="U248" s="3">
        <v>1</v>
      </c>
      <c r="V248" s="3">
        <v>1</v>
      </c>
      <c r="W248" s="3">
        <v>-1</v>
      </c>
      <c r="X248" s="3">
        <v>-1</v>
      </c>
      <c r="Y248" s="3">
        <v>-1</v>
      </c>
      <c r="Z248" s="3">
        <v>1</v>
      </c>
      <c r="AA248" s="3">
        <v>1</v>
      </c>
      <c r="AB248" s="3">
        <v>1</v>
      </c>
      <c r="AC248">
        <v>0</v>
      </c>
      <c r="AD248" s="3">
        <v>-1</v>
      </c>
      <c r="AE248" s="3">
        <v>-1</v>
      </c>
      <c r="AF248" s="3">
        <v>1</v>
      </c>
      <c r="AG248">
        <v>0</v>
      </c>
      <c r="AH248" s="3">
        <v>-1</v>
      </c>
      <c r="AI248" s="3">
        <v>1</v>
      </c>
      <c r="AJ248" s="3">
        <v>-1</v>
      </c>
      <c r="AK248">
        <v>0</v>
      </c>
      <c r="AL248" s="3">
        <v>-1</v>
      </c>
      <c r="AM248" s="3">
        <v>-1</v>
      </c>
      <c r="AN248" s="3">
        <v>-1</v>
      </c>
      <c r="AO248" s="3">
        <v>-1</v>
      </c>
      <c r="AP248" s="3">
        <v>-1</v>
      </c>
      <c r="AQ248" s="3">
        <v>-1</v>
      </c>
      <c r="AR248" s="3">
        <v>1</v>
      </c>
      <c r="AS248" s="3">
        <v>-1</v>
      </c>
      <c r="AT248" s="3">
        <v>1</v>
      </c>
      <c r="AU248">
        <v>0</v>
      </c>
      <c r="AV248" s="3">
        <v>1</v>
      </c>
      <c r="AW248" s="3">
        <v>-1</v>
      </c>
      <c r="AX248" s="3">
        <v>1</v>
      </c>
      <c r="AY248" s="3">
        <v>1</v>
      </c>
      <c r="AZ248" s="3">
        <v>-1</v>
      </c>
      <c r="BA248" s="3">
        <v>-1</v>
      </c>
      <c r="BB248" s="3">
        <v>1</v>
      </c>
      <c r="BC248" s="3">
        <v>-1</v>
      </c>
      <c r="BD248">
        <v>0</v>
      </c>
      <c r="BE248" s="3">
        <v>-1</v>
      </c>
      <c r="BF248" s="3">
        <v>-1</v>
      </c>
      <c r="BG248">
        <v>1</v>
      </c>
      <c r="BH248">
        <v>1</v>
      </c>
      <c r="BI248">
        <v>-1</v>
      </c>
      <c r="BJ248">
        <v>-1</v>
      </c>
      <c r="BK248">
        <v>-1</v>
      </c>
      <c r="BL248">
        <v>1</v>
      </c>
      <c r="BM248">
        <v>1</v>
      </c>
      <c r="BN248">
        <v>1</v>
      </c>
      <c r="BO248">
        <v>0</v>
      </c>
      <c r="BP248">
        <v>-1</v>
      </c>
      <c r="BQ248">
        <v>-1</v>
      </c>
      <c r="BR248">
        <v>1</v>
      </c>
      <c r="BS248">
        <v>0</v>
      </c>
      <c r="BT248">
        <v>-1</v>
      </c>
      <c r="BU248">
        <v>1</v>
      </c>
      <c r="BV248">
        <v>-1</v>
      </c>
      <c r="BW248">
        <v>0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1</v>
      </c>
      <c r="CE248">
        <v>-1</v>
      </c>
      <c r="CF248">
        <v>1</v>
      </c>
      <c r="CG248">
        <v>0</v>
      </c>
      <c r="CH248">
        <v>1</v>
      </c>
      <c r="CI248">
        <v>-1</v>
      </c>
      <c r="CJ248">
        <v>1</v>
      </c>
      <c r="CK248">
        <v>1</v>
      </c>
      <c r="CL248">
        <v>-1</v>
      </c>
      <c r="CM248">
        <v>-1</v>
      </c>
      <c r="CN248">
        <v>1</v>
      </c>
      <c r="CO248">
        <v>-1</v>
      </c>
      <c r="CP248">
        <v>0</v>
      </c>
      <c r="CQ248">
        <v>-1</v>
      </c>
      <c r="CR248">
        <v>-1</v>
      </c>
    </row>
    <row r="249" spans="1:96">
      <c r="A249" t="s">
        <v>78</v>
      </c>
      <c r="B249" t="s">
        <v>412</v>
      </c>
      <c r="C249" t="s">
        <v>82</v>
      </c>
      <c r="D249" t="s">
        <v>84</v>
      </c>
      <c r="E249" t="s">
        <v>86</v>
      </c>
      <c r="F249" t="s">
        <v>88</v>
      </c>
      <c r="G249">
        <v>38</v>
      </c>
      <c r="H249">
        <v>13</v>
      </c>
      <c r="I249">
        <v>13</v>
      </c>
      <c r="J249" t="s">
        <v>173</v>
      </c>
      <c r="K249">
        <v>23</v>
      </c>
      <c r="L249">
        <v>10</v>
      </c>
      <c r="M249">
        <v>7</v>
      </c>
      <c r="N249">
        <v>7</v>
      </c>
      <c r="O249">
        <v>0.304347826086957</v>
      </c>
      <c r="P249">
        <v>15</v>
      </c>
      <c r="Q249">
        <v>8</v>
      </c>
      <c r="R249">
        <v>6</v>
      </c>
      <c r="S249">
        <v>6</v>
      </c>
      <c r="T249">
        <v>0.4</v>
      </c>
      <c r="U249" s="3">
        <v>1</v>
      </c>
      <c r="V249" s="3">
        <v>1</v>
      </c>
      <c r="W249" s="3">
        <v>-1</v>
      </c>
      <c r="X249" s="3">
        <v>-1</v>
      </c>
      <c r="Y249" s="3">
        <v>-1</v>
      </c>
      <c r="Z249" s="3">
        <v>1</v>
      </c>
      <c r="AA249" s="3">
        <v>1</v>
      </c>
      <c r="AB249" s="3">
        <v>1</v>
      </c>
      <c r="AC249">
        <v>0</v>
      </c>
      <c r="AD249" s="3">
        <v>-1</v>
      </c>
      <c r="AE249" s="3">
        <v>-1</v>
      </c>
      <c r="AF249" s="3">
        <v>1</v>
      </c>
      <c r="AG249">
        <v>0</v>
      </c>
      <c r="AH249" s="3">
        <v>-1</v>
      </c>
      <c r="AI249" s="3">
        <v>1</v>
      </c>
      <c r="AJ249" s="3">
        <v>-1</v>
      </c>
      <c r="AK249">
        <v>0</v>
      </c>
      <c r="AL249" s="3">
        <v>-1</v>
      </c>
      <c r="AM249" s="3">
        <v>-1</v>
      </c>
      <c r="AN249" s="3">
        <v>-1</v>
      </c>
      <c r="AO249" s="3">
        <v>-1</v>
      </c>
      <c r="AP249" s="3">
        <v>-1</v>
      </c>
      <c r="AQ249" s="3">
        <v>-1</v>
      </c>
      <c r="AR249" s="3">
        <v>1</v>
      </c>
      <c r="AS249" s="3">
        <v>-1</v>
      </c>
      <c r="AT249" s="3">
        <v>1</v>
      </c>
      <c r="AU249">
        <v>0</v>
      </c>
      <c r="AV249" s="3">
        <v>1</v>
      </c>
      <c r="AW249" s="3">
        <v>-1</v>
      </c>
      <c r="AX249" s="3">
        <v>1</v>
      </c>
      <c r="AY249" s="3">
        <v>1</v>
      </c>
      <c r="AZ249" s="3">
        <v>-1</v>
      </c>
      <c r="BA249" s="3">
        <v>-1</v>
      </c>
      <c r="BB249" s="3">
        <v>1</v>
      </c>
      <c r="BC249" s="3">
        <v>-1</v>
      </c>
      <c r="BD249">
        <v>0</v>
      </c>
      <c r="BE249" s="3">
        <v>-1</v>
      </c>
      <c r="BF249" s="3">
        <v>-1</v>
      </c>
      <c r="BG249">
        <v>1</v>
      </c>
      <c r="BH249">
        <v>1</v>
      </c>
      <c r="BI249">
        <v>-1</v>
      </c>
      <c r="BJ249">
        <v>-1</v>
      </c>
      <c r="BK249">
        <v>-1</v>
      </c>
      <c r="BL249">
        <v>1</v>
      </c>
      <c r="BM249">
        <v>1</v>
      </c>
      <c r="BN249">
        <v>1</v>
      </c>
      <c r="BO249">
        <v>0</v>
      </c>
      <c r="BP249">
        <v>-1</v>
      </c>
      <c r="BQ249">
        <v>-1</v>
      </c>
      <c r="BR249">
        <v>1</v>
      </c>
      <c r="BS249">
        <v>0</v>
      </c>
      <c r="BT249">
        <v>-1</v>
      </c>
      <c r="BU249">
        <v>1</v>
      </c>
      <c r="BV249">
        <v>-1</v>
      </c>
      <c r="BW249">
        <v>0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1</v>
      </c>
      <c r="CE249">
        <v>-1</v>
      </c>
      <c r="CF249">
        <v>1</v>
      </c>
      <c r="CG249">
        <v>0</v>
      </c>
      <c r="CH249">
        <v>1</v>
      </c>
      <c r="CI249">
        <v>-1</v>
      </c>
      <c r="CJ249">
        <v>1</v>
      </c>
      <c r="CK249">
        <v>1</v>
      </c>
      <c r="CL249">
        <v>-1</v>
      </c>
      <c r="CM249">
        <v>-1</v>
      </c>
      <c r="CN249">
        <v>1</v>
      </c>
      <c r="CO249">
        <v>-1</v>
      </c>
      <c r="CP249">
        <v>0</v>
      </c>
      <c r="CQ249">
        <v>-1</v>
      </c>
      <c r="CR249">
        <v>-1</v>
      </c>
    </row>
    <row r="250" spans="1:96">
      <c r="A250" t="s">
        <v>78</v>
      </c>
      <c r="B250" t="s">
        <v>413</v>
      </c>
      <c r="C250" t="s">
        <v>82</v>
      </c>
      <c r="D250" t="s">
        <v>84</v>
      </c>
      <c r="E250" t="s">
        <v>86</v>
      </c>
      <c r="F250" t="s">
        <v>88</v>
      </c>
      <c r="G250">
        <v>38</v>
      </c>
      <c r="H250">
        <v>13</v>
      </c>
      <c r="I250">
        <v>13</v>
      </c>
      <c r="J250" t="s">
        <v>173</v>
      </c>
      <c r="K250">
        <v>23</v>
      </c>
      <c r="L250">
        <v>10</v>
      </c>
      <c r="M250">
        <v>7</v>
      </c>
      <c r="N250">
        <v>7</v>
      </c>
      <c r="O250">
        <v>0.304347826086957</v>
      </c>
      <c r="P250">
        <v>15</v>
      </c>
      <c r="Q250">
        <v>8</v>
      </c>
      <c r="R250">
        <v>6</v>
      </c>
      <c r="S250">
        <v>6</v>
      </c>
      <c r="T250">
        <v>0.4</v>
      </c>
      <c r="U250" s="3">
        <v>1</v>
      </c>
      <c r="V250" s="3">
        <v>1</v>
      </c>
      <c r="W250" s="3">
        <v>-1</v>
      </c>
      <c r="X250" s="3">
        <v>-1</v>
      </c>
      <c r="Y250" s="3">
        <v>-1</v>
      </c>
      <c r="Z250" s="3">
        <v>1</v>
      </c>
      <c r="AA250" s="3">
        <v>1</v>
      </c>
      <c r="AB250" s="3">
        <v>1</v>
      </c>
      <c r="AC250">
        <v>0</v>
      </c>
      <c r="AD250" s="3">
        <v>-1</v>
      </c>
      <c r="AE250" s="3">
        <v>-1</v>
      </c>
      <c r="AF250" s="3">
        <v>1</v>
      </c>
      <c r="AG250">
        <v>0</v>
      </c>
      <c r="AH250" s="3">
        <v>-1</v>
      </c>
      <c r="AI250" s="3">
        <v>1</v>
      </c>
      <c r="AJ250" s="3">
        <v>-1</v>
      </c>
      <c r="AK250">
        <v>0</v>
      </c>
      <c r="AL250" s="3">
        <v>-1</v>
      </c>
      <c r="AM250" s="3">
        <v>-1</v>
      </c>
      <c r="AN250" s="3">
        <v>-1</v>
      </c>
      <c r="AO250" s="3">
        <v>-1</v>
      </c>
      <c r="AP250" s="3">
        <v>-1</v>
      </c>
      <c r="AQ250" s="3">
        <v>-1</v>
      </c>
      <c r="AR250" s="3">
        <v>1</v>
      </c>
      <c r="AS250" s="3">
        <v>-1</v>
      </c>
      <c r="AT250" s="3">
        <v>1</v>
      </c>
      <c r="AU250">
        <v>0</v>
      </c>
      <c r="AV250" s="3">
        <v>1</v>
      </c>
      <c r="AW250" s="3">
        <v>-1</v>
      </c>
      <c r="AX250" s="3">
        <v>1</v>
      </c>
      <c r="AY250" s="3">
        <v>1</v>
      </c>
      <c r="AZ250" s="3">
        <v>-1</v>
      </c>
      <c r="BA250" s="3">
        <v>-1</v>
      </c>
      <c r="BB250" s="3">
        <v>1</v>
      </c>
      <c r="BC250" s="3">
        <v>-1</v>
      </c>
      <c r="BD250">
        <v>0</v>
      </c>
      <c r="BE250" s="3">
        <v>-1</v>
      </c>
      <c r="BF250" s="3">
        <v>-1</v>
      </c>
      <c r="BG250">
        <v>1</v>
      </c>
      <c r="BH250">
        <v>1</v>
      </c>
      <c r="BI250">
        <v>-1</v>
      </c>
      <c r="BJ250">
        <v>-1</v>
      </c>
      <c r="BK250">
        <v>-1</v>
      </c>
      <c r="BL250">
        <v>1</v>
      </c>
      <c r="BM250">
        <v>1</v>
      </c>
      <c r="BN250">
        <v>1</v>
      </c>
      <c r="BO250">
        <v>0</v>
      </c>
      <c r="BP250">
        <v>-1</v>
      </c>
      <c r="BQ250">
        <v>-1</v>
      </c>
      <c r="BR250">
        <v>1</v>
      </c>
      <c r="BS250">
        <v>0</v>
      </c>
      <c r="BT250">
        <v>-1</v>
      </c>
      <c r="BU250">
        <v>1</v>
      </c>
      <c r="BV250">
        <v>-1</v>
      </c>
      <c r="BW250">
        <v>0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1</v>
      </c>
      <c r="CE250">
        <v>-1</v>
      </c>
      <c r="CF250">
        <v>1</v>
      </c>
      <c r="CG250">
        <v>0</v>
      </c>
      <c r="CH250">
        <v>1</v>
      </c>
      <c r="CI250">
        <v>-1</v>
      </c>
      <c r="CJ250">
        <v>1</v>
      </c>
      <c r="CK250">
        <v>1</v>
      </c>
      <c r="CL250">
        <v>-1</v>
      </c>
      <c r="CM250">
        <v>-1</v>
      </c>
      <c r="CN250">
        <v>1</v>
      </c>
      <c r="CO250">
        <v>-1</v>
      </c>
      <c r="CP250">
        <v>0</v>
      </c>
      <c r="CQ250">
        <v>-1</v>
      </c>
      <c r="CR250">
        <v>-1</v>
      </c>
    </row>
    <row r="251" spans="1:96">
      <c r="A251" t="s">
        <v>78</v>
      </c>
      <c r="B251" t="s">
        <v>414</v>
      </c>
      <c r="C251" t="s">
        <v>82</v>
      </c>
      <c r="D251" t="s">
        <v>84</v>
      </c>
      <c r="E251" t="s">
        <v>86</v>
      </c>
      <c r="F251" t="s">
        <v>88</v>
      </c>
      <c r="G251">
        <v>38</v>
      </c>
      <c r="H251">
        <v>13</v>
      </c>
      <c r="I251">
        <v>13</v>
      </c>
      <c r="J251" t="s">
        <v>173</v>
      </c>
      <c r="K251">
        <v>23</v>
      </c>
      <c r="L251">
        <v>10</v>
      </c>
      <c r="M251">
        <v>7</v>
      </c>
      <c r="N251">
        <v>7</v>
      </c>
      <c r="O251">
        <v>0.304347826086957</v>
      </c>
      <c r="P251">
        <v>15</v>
      </c>
      <c r="Q251">
        <v>8</v>
      </c>
      <c r="R251">
        <v>6</v>
      </c>
      <c r="S251">
        <v>6</v>
      </c>
      <c r="T251">
        <v>0.4</v>
      </c>
      <c r="U251" s="3">
        <v>1</v>
      </c>
      <c r="V251" s="3">
        <v>1</v>
      </c>
      <c r="W251" s="3">
        <v>-1</v>
      </c>
      <c r="X251" s="3">
        <v>-1</v>
      </c>
      <c r="Y251" s="3">
        <v>-1</v>
      </c>
      <c r="Z251" s="3">
        <v>1</v>
      </c>
      <c r="AA251" s="3">
        <v>1</v>
      </c>
      <c r="AB251" s="3">
        <v>1</v>
      </c>
      <c r="AC251">
        <v>0</v>
      </c>
      <c r="AD251" s="3">
        <v>-1</v>
      </c>
      <c r="AE251" s="3">
        <v>-1</v>
      </c>
      <c r="AF251" s="3">
        <v>1</v>
      </c>
      <c r="AG251">
        <v>0</v>
      </c>
      <c r="AH251" s="3">
        <v>-1</v>
      </c>
      <c r="AI251" s="3">
        <v>1</v>
      </c>
      <c r="AJ251" s="3">
        <v>-1</v>
      </c>
      <c r="AK251">
        <v>0</v>
      </c>
      <c r="AL251" s="3">
        <v>-1</v>
      </c>
      <c r="AM251" s="3">
        <v>-1</v>
      </c>
      <c r="AN251" s="3">
        <v>-1</v>
      </c>
      <c r="AO251" s="3">
        <v>-1</v>
      </c>
      <c r="AP251" s="3">
        <v>-1</v>
      </c>
      <c r="AQ251" s="3">
        <v>-1</v>
      </c>
      <c r="AR251" s="3">
        <v>1</v>
      </c>
      <c r="AS251" s="3">
        <v>-1</v>
      </c>
      <c r="AT251" s="3">
        <v>1</v>
      </c>
      <c r="AU251">
        <v>0</v>
      </c>
      <c r="AV251" s="3">
        <v>1</v>
      </c>
      <c r="AW251" s="3">
        <v>-1</v>
      </c>
      <c r="AX251" s="3">
        <v>1</v>
      </c>
      <c r="AY251" s="3">
        <v>1</v>
      </c>
      <c r="AZ251" s="3">
        <v>-1</v>
      </c>
      <c r="BA251" s="3">
        <v>-1</v>
      </c>
      <c r="BB251" s="3">
        <v>1</v>
      </c>
      <c r="BC251" s="3">
        <v>-1</v>
      </c>
      <c r="BD251">
        <v>0</v>
      </c>
      <c r="BE251" s="3">
        <v>-1</v>
      </c>
      <c r="BF251" s="3">
        <v>-1</v>
      </c>
      <c r="BG251">
        <v>1</v>
      </c>
      <c r="BH251">
        <v>1</v>
      </c>
      <c r="BI251">
        <v>-1</v>
      </c>
      <c r="BJ251">
        <v>-1</v>
      </c>
      <c r="BK251">
        <v>-1</v>
      </c>
      <c r="BL251">
        <v>1</v>
      </c>
      <c r="BM251">
        <v>1</v>
      </c>
      <c r="BN251">
        <v>1</v>
      </c>
      <c r="BO251">
        <v>0</v>
      </c>
      <c r="BP251">
        <v>-1</v>
      </c>
      <c r="BQ251">
        <v>-1</v>
      </c>
      <c r="BR251">
        <v>1</v>
      </c>
      <c r="BS251">
        <v>0</v>
      </c>
      <c r="BT251">
        <v>-1</v>
      </c>
      <c r="BU251">
        <v>1</v>
      </c>
      <c r="BV251">
        <v>-1</v>
      </c>
      <c r="BW251">
        <v>0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1</v>
      </c>
      <c r="CE251">
        <v>-1</v>
      </c>
      <c r="CF251">
        <v>1</v>
      </c>
      <c r="CG251">
        <v>0</v>
      </c>
      <c r="CH251">
        <v>1</v>
      </c>
      <c r="CI251">
        <v>-1</v>
      </c>
      <c r="CJ251">
        <v>1</v>
      </c>
      <c r="CK251">
        <v>1</v>
      </c>
      <c r="CL251">
        <v>-1</v>
      </c>
      <c r="CM251">
        <v>-1</v>
      </c>
      <c r="CN251">
        <v>1</v>
      </c>
      <c r="CO251">
        <v>-1</v>
      </c>
      <c r="CP251">
        <v>0</v>
      </c>
      <c r="CQ251">
        <v>-1</v>
      </c>
      <c r="CR251">
        <v>-1</v>
      </c>
    </row>
    <row r="252" spans="1:96">
      <c r="A252" t="s">
        <v>78</v>
      </c>
      <c r="B252" t="s">
        <v>415</v>
      </c>
      <c r="C252" t="s">
        <v>82</v>
      </c>
      <c r="D252" t="s">
        <v>84</v>
      </c>
      <c r="E252" t="s">
        <v>86</v>
      </c>
      <c r="F252" t="s">
        <v>88</v>
      </c>
      <c r="G252">
        <v>38</v>
      </c>
      <c r="H252">
        <v>13</v>
      </c>
      <c r="I252">
        <v>13</v>
      </c>
      <c r="J252" t="s">
        <v>173</v>
      </c>
      <c r="K252">
        <v>23</v>
      </c>
      <c r="L252">
        <v>10</v>
      </c>
      <c r="M252">
        <v>7</v>
      </c>
      <c r="N252">
        <v>7</v>
      </c>
      <c r="O252">
        <v>0.304347826086957</v>
      </c>
      <c r="P252">
        <v>15</v>
      </c>
      <c r="Q252">
        <v>8</v>
      </c>
      <c r="R252">
        <v>6</v>
      </c>
      <c r="S252">
        <v>6</v>
      </c>
      <c r="T252">
        <v>0.4</v>
      </c>
      <c r="U252" s="3">
        <v>1</v>
      </c>
      <c r="V252" s="3">
        <v>1</v>
      </c>
      <c r="W252" s="3">
        <v>-1</v>
      </c>
      <c r="X252" s="3">
        <v>-1</v>
      </c>
      <c r="Y252" s="3">
        <v>-1</v>
      </c>
      <c r="Z252" s="3">
        <v>1</v>
      </c>
      <c r="AA252" s="3">
        <v>1</v>
      </c>
      <c r="AB252" s="3">
        <v>1</v>
      </c>
      <c r="AC252">
        <v>0</v>
      </c>
      <c r="AD252" s="3">
        <v>-1</v>
      </c>
      <c r="AE252" s="3">
        <v>-1</v>
      </c>
      <c r="AF252" s="3">
        <v>1</v>
      </c>
      <c r="AG252">
        <v>0</v>
      </c>
      <c r="AH252" s="3">
        <v>-1</v>
      </c>
      <c r="AI252" s="3">
        <v>1</v>
      </c>
      <c r="AJ252" s="3">
        <v>-1</v>
      </c>
      <c r="AK252">
        <v>0</v>
      </c>
      <c r="AL252" s="3">
        <v>-1</v>
      </c>
      <c r="AM252" s="3">
        <v>-1</v>
      </c>
      <c r="AN252" s="3">
        <v>-1</v>
      </c>
      <c r="AO252" s="3">
        <v>-1</v>
      </c>
      <c r="AP252" s="3">
        <v>-1</v>
      </c>
      <c r="AQ252" s="3">
        <v>-1</v>
      </c>
      <c r="AR252" s="3">
        <v>1</v>
      </c>
      <c r="AS252" s="3">
        <v>-1</v>
      </c>
      <c r="AT252" s="3">
        <v>1</v>
      </c>
      <c r="AU252">
        <v>0</v>
      </c>
      <c r="AV252" s="3">
        <v>1</v>
      </c>
      <c r="AW252" s="3">
        <v>-1</v>
      </c>
      <c r="AX252" s="3">
        <v>1</v>
      </c>
      <c r="AY252" s="3">
        <v>1</v>
      </c>
      <c r="AZ252" s="3">
        <v>-1</v>
      </c>
      <c r="BA252" s="3">
        <v>-1</v>
      </c>
      <c r="BB252" s="3">
        <v>1</v>
      </c>
      <c r="BC252" s="3">
        <v>-1</v>
      </c>
      <c r="BD252">
        <v>0</v>
      </c>
      <c r="BE252" s="3">
        <v>-1</v>
      </c>
      <c r="BF252" s="3">
        <v>-1</v>
      </c>
      <c r="BG252">
        <v>1</v>
      </c>
      <c r="BH252">
        <v>1</v>
      </c>
      <c r="BI252">
        <v>-1</v>
      </c>
      <c r="BJ252">
        <v>-1</v>
      </c>
      <c r="BK252">
        <v>-1</v>
      </c>
      <c r="BL252">
        <v>1</v>
      </c>
      <c r="BM252">
        <v>1</v>
      </c>
      <c r="BN252">
        <v>1</v>
      </c>
      <c r="BO252">
        <v>0</v>
      </c>
      <c r="BP252">
        <v>-1</v>
      </c>
      <c r="BQ252">
        <v>-1</v>
      </c>
      <c r="BR252">
        <v>1</v>
      </c>
      <c r="BS252">
        <v>0</v>
      </c>
      <c r="BT252">
        <v>-1</v>
      </c>
      <c r="BU252">
        <v>1</v>
      </c>
      <c r="BV252">
        <v>-1</v>
      </c>
      <c r="BW252">
        <v>0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1</v>
      </c>
      <c r="CE252">
        <v>-1</v>
      </c>
      <c r="CF252">
        <v>1</v>
      </c>
      <c r="CG252">
        <v>0</v>
      </c>
      <c r="CH252">
        <v>1</v>
      </c>
      <c r="CI252">
        <v>-1</v>
      </c>
      <c r="CJ252">
        <v>1</v>
      </c>
      <c r="CK252">
        <v>1</v>
      </c>
      <c r="CL252">
        <v>-1</v>
      </c>
      <c r="CM252">
        <v>-1</v>
      </c>
      <c r="CN252">
        <v>1</v>
      </c>
      <c r="CO252">
        <v>-1</v>
      </c>
      <c r="CP252">
        <v>0</v>
      </c>
      <c r="CQ252">
        <v>-1</v>
      </c>
      <c r="CR252">
        <v>-1</v>
      </c>
    </row>
    <row r="253" spans="1:96">
      <c r="A253" t="s">
        <v>78</v>
      </c>
      <c r="B253" t="s">
        <v>416</v>
      </c>
      <c r="C253" t="s">
        <v>82</v>
      </c>
      <c r="D253" t="s">
        <v>84</v>
      </c>
      <c r="E253" t="s">
        <v>86</v>
      </c>
      <c r="F253" t="s">
        <v>88</v>
      </c>
      <c r="G253">
        <v>38</v>
      </c>
      <c r="H253">
        <v>13</v>
      </c>
      <c r="I253">
        <v>13</v>
      </c>
      <c r="J253" t="s">
        <v>173</v>
      </c>
      <c r="K253">
        <v>23</v>
      </c>
      <c r="L253">
        <v>10</v>
      </c>
      <c r="M253">
        <v>7</v>
      </c>
      <c r="N253">
        <v>7</v>
      </c>
      <c r="O253">
        <v>0.304347826086957</v>
      </c>
      <c r="P253">
        <v>15</v>
      </c>
      <c r="Q253">
        <v>8</v>
      </c>
      <c r="R253">
        <v>6</v>
      </c>
      <c r="S253">
        <v>6</v>
      </c>
      <c r="T253">
        <v>0.4</v>
      </c>
      <c r="U253" s="3">
        <v>1</v>
      </c>
      <c r="V253" s="3">
        <v>1</v>
      </c>
      <c r="W253" s="3">
        <v>-1</v>
      </c>
      <c r="X253" s="3">
        <v>-1</v>
      </c>
      <c r="Y253" s="3">
        <v>-1</v>
      </c>
      <c r="Z253" s="3">
        <v>1</v>
      </c>
      <c r="AA253" s="3">
        <v>1</v>
      </c>
      <c r="AB253" s="3">
        <v>1</v>
      </c>
      <c r="AC253">
        <v>0</v>
      </c>
      <c r="AD253" s="3">
        <v>-1</v>
      </c>
      <c r="AE253" s="3">
        <v>-1</v>
      </c>
      <c r="AF253" s="3">
        <v>1</v>
      </c>
      <c r="AG253">
        <v>0</v>
      </c>
      <c r="AH253" s="3">
        <v>-1</v>
      </c>
      <c r="AI253" s="3">
        <v>1</v>
      </c>
      <c r="AJ253" s="3">
        <v>-1</v>
      </c>
      <c r="AK253">
        <v>0</v>
      </c>
      <c r="AL253" s="3">
        <v>-1</v>
      </c>
      <c r="AM253" s="3">
        <v>-1</v>
      </c>
      <c r="AN253" s="3">
        <v>-1</v>
      </c>
      <c r="AO253" s="3">
        <v>-1</v>
      </c>
      <c r="AP253" s="3">
        <v>-1</v>
      </c>
      <c r="AQ253" s="3">
        <v>-1</v>
      </c>
      <c r="AR253" s="3">
        <v>1</v>
      </c>
      <c r="AS253" s="3">
        <v>-1</v>
      </c>
      <c r="AT253" s="3">
        <v>1</v>
      </c>
      <c r="AU253">
        <v>0</v>
      </c>
      <c r="AV253" s="3">
        <v>1</v>
      </c>
      <c r="AW253" s="3">
        <v>-1</v>
      </c>
      <c r="AX253" s="3">
        <v>1</v>
      </c>
      <c r="AY253" s="3">
        <v>1</v>
      </c>
      <c r="AZ253" s="3">
        <v>-1</v>
      </c>
      <c r="BA253" s="3">
        <v>-1</v>
      </c>
      <c r="BB253" s="3">
        <v>1</v>
      </c>
      <c r="BC253" s="3">
        <v>-1</v>
      </c>
      <c r="BD253">
        <v>0</v>
      </c>
      <c r="BE253" s="3">
        <v>-1</v>
      </c>
      <c r="BF253" s="3">
        <v>-1</v>
      </c>
      <c r="BG253">
        <v>1</v>
      </c>
      <c r="BH253">
        <v>1</v>
      </c>
      <c r="BI253">
        <v>-1</v>
      </c>
      <c r="BJ253">
        <v>-1</v>
      </c>
      <c r="BK253">
        <v>-1</v>
      </c>
      <c r="BL253">
        <v>1</v>
      </c>
      <c r="BM253">
        <v>1</v>
      </c>
      <c r="BN253">
        <v>1</v>
      </c>
      <c r="BO253">
        <v>0</v>
      </c>
      <c r="BP253">
        <v>-1</v>
      </c>
      <c r="BQ253">
        <v>-1</v>
      </c>
      <c r="BR253">
        <v>1</v>
      </c>
      <c r="BS253">
        <v>0</v>
      </c>
      <c r="BT253">
        <v>-1</v>
      </c>
      <c r="BU253">
        <v>1</v>
      </c>
      <c r="BV253">
        <v>-1</v>
      </c>
      <c r="BW253">
        <v>0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1</v>
      </c>
      <c r="CE253">
        <v>-1</v>
      </c>
      <c r="CF253">
        <v>1</v>
      </c>
      <c r="CG253">
        <v>0</v>
      </c>
      <c r="CH253">
        <v>1</v>
      </c>
      <c r="CI253">
        <v>-1</v>
      </c>
      <c r="CJ253">
        <v>1</v>
      </c>
      <c r="CK253">
        <v>1</v>
      </c>
      <c r="CL253">
        <v>-1</v>
      </c>
      <c r="CM253">
        <v>-1</v>
      </c>
      <c r="CN253">
        <v>1</v>
      </c>
      <c r="CO253">
        <v>-1</v>
      </c>
      <c r="CP253">
        <v>0</v>
      </c>
      <c r="CQ253">
        <v>-1</v>
      </c>
      <c r="CR253">
        <v>-1</v>
      </c>
    </row>
    <row r="254" spans="1:96">
      <c r="A254" t="s">
        <v>78</v>
      </c>
      <c r="B254" t="s">
        <v>417</v>
      </c>
      <c r="C254" t="s">
        <v>82</v>
      </c>
      <c r="D254" t="s">
        <v>84</v>
      </c>
      <c r="E254" t="s">
        <v>86</v>
      </c>
      <c r="F254" t="s">
        <v>88</v>
      </c>
      <c r="G254">
        <v>38</v>
      </c>
      <c r="H254">
        <v>13</v>
      </c>
      <c r="I254">
        <v>13</v>
      </c>
      <c r="J254" t="s">
        <v>173</v>
      </c>
      <c r="K254">
        <v>23</v>
      </c>
      <c r="L254">
        <v>10</v>
      </c>
      <c r="M254">
        <v>7</v>
      </c>
      <c r="N254">
        <v>7</v>
      </c>
      <c r="O254">
        <v>0.304347826086957</v>
      </c>
      <c r="P254">
        <v>15</v>
      </c>
      <c r="Q254">
        <v>8</v>
      </c>
      <c r="R254">
        <v>6</v>
      </c>
      <c r="S254">
        <v>6</v>
      </c>
      <c r="T254">
        <v>0.4</v>
      </c>
      <c r="U254" s="3">
        <v>1</v>
      </c>
      <c r="V254" s="3">
        <v>1</v>
      </c>
      <c r="W254" s="3">
        <v>-1</v>
      </c>
      <c r="X254" s="3">
        <v>-1</v>
      </c>
      <c r="Y254" s="3">
        <v>-1</v>
      </c>
      <c r="Z254" s="3">
        <v>1</v>
      </c>
      <c r="AA254" s="3">
        <v>1</v>
      </c>
      <c r="AB254" s="3">
        <v>1</v>
      </c>
      <c r="AC254">
        <v>0</v>
      </c>
      <c r="AD254" s="3">
        <v>-1</v>
      </c>
      <c r="AE254" s="3">
        <v>-1</v>
      </c>
      <c r="AF254" s="3">
        <v>1</v>
      </c>
      <c r="AG254">
        <v>0</v>
      </c>
      <c r="AH254" s="3">
        <v>-1</v>
      </c>
      <c r="AI254" s="3">
        <v>1</v>
      </c>
      <c r="AJ254" s="3">
        <v>-1</v>
      </c>
      <c r="AK254">
        <v>0</v>
      </c>
      <c r="AL254" s="3">
        <v>-1</v>
      </c>
      <c r="AM254" s="3">
        <v>-1</v>
      </c>
      <c r="AN254" s="3">
        <v>-1</v>
      </c>
      <c r="AO254" s="3">
        <v>-1</v>
      </c>
      <c r="AP254" s="3">
        <v>-1</v>
      </c>
      <c r="AQ254" s="3">
        <v>-1</v>
      </c>
      <c r="AR254" s="3">
        <v>1</v>
      </c>
      <c r="AS254" s="3">
        <v>-1</v>
      </c>
      <c r="AT254" s="3">
        <v>1</v>
      </c>
      <c r="AU254">
        <v>0</v>
      </c>
      <c r="AV254" s="3">
        <v>1</v>
      </c>
      <c r="AW254" s="3">
        <v>-1</v>
      </c>
      <c r="AX254" s="3">
        <v>1</v>
      </c>
      <c r="AY254" s="3">
        <v>1</v>
      </c>
      <c r="AZ254" s="3">
        <v>-1</v>
      </c>
      <c r="BA254" s="3">
        <v>-1</v>
      </c>
      <c r="BB254" s="3">
        <v>1</v>
      </c>
      <c r="BC254" s="3">
        <v>-1</v>
      </c>
      <c r="BD254">
        <v>0</v>
      </c>
      <c r="BE254" s="3">
        <v>-1</v>
      </c>
      <c r="BF254" s="3">
        <v>-1</v>
      </c>
      <c r="BG254">
        <v>1</v>
      </c>
      <c r="BH254">
        <v>1</v>
      </c>
      <c r="BI254">
        <v>-1</v>
      </c>
      <c r="BJ254">
        <v>-1</v>
      </c>
      <c r="BK254">
        <v>-1</v>
      </c>
      <c r="BL254">
        <v>1</v>
      </c>
      <c r="BM254">
        <v>1</v>
      </c>
      <c r="BN254">
        <v>1</v>
      </c>
      <c r="BO254">
        <v>0</v>
      </c>
      <c r="BP254">
        <v>-1</v>
      </c>
      <c r="BQ254">
        <v>-1</v>
      </c>
      <c r="BR254">
        <v>1</v>
      </c>
      <c r="BS254">
        <v>0</v>
      </c>
      <c r="BT254">
        <v>-1</v>
      </c>
      <c r="BU254">
        <v>1</v>
      </c>
      <c r="BV254">
        <v>-1</v>
      </c>
      <c r="BW254">
        <v>0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1</v>
      </c>
      <c r="CE254">
        <v>-1</v>
      </c>
      <c r="CF254">
        <v>1</v>
      </c>
      <c r="CG254">
        <v>0</v>
      </c>
      <c r="CH254">
        <v>1</v>
      </c>
      <c r="CI254">
        <v>-1</v>
      </c>
      <c r="CJ254">
        <v>1</v>
      </c>
      <c r="CK254">
        <v>1</v>
      </c>
      <c r="CL254">
        <v>-1</v>
      </c>
      <c r="CM254">
        <v>-1</v>
      </c>
      <c r="CN254">
        <v>1</v>
      </c>
      <c r="CO254">
        <v>-1</v>
      </c>
      <c r="CP254">
        <v>0</v>
      </c>
      <c r="CQ254">
        <v>-1</v>
      </c>
      <c r="CR254">
        <v>-1</v>
      </c>
    </row>
    <row r="255" spans="1:96">
      <c r="A255" t="s">
        <v>78</v>
      </c>
      <c r="B255" t="s">
        <v>418</v>
      </c>
      <c r="C255" t="s">
        <v>82</v>
      </c>
      <c r="D255" t="s">
        <v>84</v>
      </c>
      <c r="E255" t="s">
        <v>86</v>
      </c>
      <c r="F255" t="s">
        <v>88</v>
      </c>
      <c r="G255">
        <v>38</v>
      </c>
      <c r="H255">
        <v>13</v>
      </c>
      <c r="I255">
        <v>13</v>
      </c>
      <c r="J255" t="s">
        <v>173</v>
      </c>
      <c r="K255">
        <v>23</v>
      </c>
      <c r="L255">
        <v>10</v>
      </c>
      <c r="M255">
        <v>7</v>
      </c>
      <c r="N255">
        <v>7</v>
      </c>
      <c r="O255">
        <v>0.304347826086957</v>
      </c>
      <c r="P255">
        <v>15</v>
      </c>
      <c r="Q255">
        <v>8</v>
      </c>
      <c r="R255">
        <v>6</v>
      </c>
      <c r="S255">
        <v>6</v>
      </c>
      <c r="T255">
        <v>0.4</v>
      </c>
      <c r="U255" s="3">
        <v>1</v>
      </c>
      <c r="V255" s="3">
        <v>1</v>
      </c>
      <c r="W255" s="3">
        <v>-1</v>
      </c>
      <c r="X255" s="3">
        <v>-1</v>
      </c>
      <c r="Y255" s="3">
        <v>-1</v>
      </c>
      <c r="Z255" s="3">
        <v>1</v>
      </c>
      <c r="AA255" s="3">
        <v>1</v>
      </c>
      <c r="AB255" s="3">
        <v>1</v>
      </c>
      <c r="AC255">
        <v>0</v>
      </c>
      <c r="AD255" s="3">
        <v>-1</v>
      </c>
      <c r="AE255" s="3">
        <v>-1</v>
      </c>
      <c r="AF255" s="3">
        <v>1</v>
      </c>
      <c r="AG255">
        <v>0</v>
      </c>
      <c r="AH255" s="3">
        <v>-1</v>
      </c>
      <c r="AI255" s="3">
        <v>1</v>
      </c>
      <c r="AJ255" s="3">
        <v>-1</v>
      </c>
      <c r="AK255">
        <v>0</v>
      </c>
      <c r="AL255" s="3">
        <v>-1</v>
      </c>
      <c r="AM255" s="3">
        <v>-1</v>
      </c>
      <c r="AN255" s="3">
        <v>-1</v>
      </c>
      <c r="AO255" s="3">
        <v>-1</v>
      </c>
      <c r="AP255" s="3">
        <v>-1</v>
      </c>
      <c r="AQ255" s="3">
        <v>-1</v>
      </c>
      <c r="AR255" s="3">
        <v>1</v>
      </c>
      <c r="AS255" s="3">
        <v>-1</v>
      </c>
      <c r="AT255" s="3">
        <v>1</v>
      </c>
      <c r="AU255">
        <v>0</v>
      </c>
      <c r="AV255" s="3">
        <v>1</v>
      </c>
      <c r="AW255" s="3">
        <v>-1</v>
      </c>
      <c r="AX255" s="3">
        <v>1</v>
      </c>
      <c r="AY255" s="3">
        <v>1</v>
      </c>
      <c r="AZ255" s="3">
        <v>-1</v>
      </c>
      <c r="BA255" s="3">
        <v>-1</v>
      </c>
      <c r="BB255" s="3">
        <v>1</v>
      </c>
      <c r="BC255" s="3">
        <v>-1</v>
      </c>
      <c r="BD255">
        <v>0</v>
      </c>
      <c r="BE255" s="3">
        <v>-1</v>
      </c>
      <c r="BF255" s="3">
        <v>-1</v>
      </c>
      <c r="BG255">
        <v>1</v>
      </c>
      <c r="BH255">
        <v>1</v>
      </c>
      <c r="BI255">
        <v>-1</v>
      </c>
      <c r="BJ255">
        <v>-1</v>
      </c>
      <c r="BK255">
        <v>-1</v>
      </c>
      <c r="BL255">
        <v>1</v>
      </c>
      <c r="BM255">
        <v>1</v>
      </c>
      <c r="BN255">
        <v>1</v>
      </c>
      <c r="BO255">
        <v>0</v>
      </c>
      <c r="BP255">
        <v>-1</v>
      </c>
      <c r="BQ255">
        <v>-1</v>
      </c>
      <c r="BR255">
        <v>1</v>
      </c>
      <c r="BS255">
        <v>0</v>
      </c>
      <c r="BT255">
        <v>-1</v>
      </c>
      <c r="BU255">
        <v>1</v>
      </c>
      <c r="BV255">
        <v>-1</v>
      </c>
      <c r="BW255">
        <v>0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1</v>
      </c>
      <c r="CE255">
        <v>-1</v>
      </c>
      <c r="CF255">
        <v>1</v>
      </c>
      <c r="CG255">
        <v>0</v>
      </c>
      <c r="CH255">
        <v>1</v>
      </c>
      <c r="CI255">
        <v>-1</v>
      </c>
      <c r="CJ255">
        <v>1</v>
      </c>
      <c r="CK255">
        <v>1</v>
      </c>
      <c r="CL255">
        <v>-1</v>
      </c>
      <c r="CM255">
        <v>-1</v>
      </c>
      <c r="CN255">
        <v>1</v>
      </c>
      <c r="CO255">
        <v>-1</v>
      </c>
      <c r="CP255">
        <v>0</v>
      </c>
      <c r="CQ255">
        <v>-1</v>
      </c>
      <c r="CR255">
        <v>-1</v>
      </c>
    </row>
    <row r="256" spans="1:96">
      <c r="A256" t="s">
        <v>78</v>
      </c>
      <c r="B256" t="s">
        <v>419</v>
      </c>
      <c r="C256" t="s">
        <v>82</v>
      </c>
      <c r="D256" t="s">
        <v>84</v>
      </c>
      <c r="E256" t="s">
        <v>86</v>
      </c>
      <c r="F256" t="s">
        <v>88</v>
      </c>
      <c r="G256">
        <v>38</v>
      </c>
      <c r="H256">
        <v>13</v>
      </c>
      <c r="I256">
        <v>13</v>
      </c>
      <c r="J256" t="s">
        <v>173</v>
      </c>
      <c r="K256">
        <v>23</v>
      </c>
      <c r="L256">
        <v>10</v>
      </c>
      <c r="M256">
        <v>7</v>
      </c>
      <c r="N256">
        <v>7</v>
      </c>
      <c r="O256">
        <v>0.304347826086957</v>
      </c>
      <c r="P256">
        <v>15</v>
      </c>
      <c r="Q256">
        <v>8</v>
      </c>
      <c r="R256">
        <v>6</v>
      </c>
      <c r="S256">
        <v>6</v>
      </c>
      <c r="T256">
        <v>0.4</v>
      </c>
      <c r="U256" s="3">
        <v>1</v>
      </c>
      <c r="V256" s="3">
        <v>1</v>
      </c>
      <c r="W256" s="3">
        <v>-1</v>
      </c>
      <c r="X256" s="3">
        <v>-1</v>
      </c>
      <c r="Y256" s="3">
        <v>-1</v>
      </c>
      <c r="Z256" s="3">
        <v>1</v>
      </c>
      <c r="AA256" s="3">
        <v>1</v>
      </c>
      <c r="AB256" s="3">
        <v>1</v>
      </c>
      <c r="AC256">
        <v>0</v>
      </c>
      <c r="AD256" s="3">
        <v>-1</v>
      </c>
      <c r="AE256" s="3">
        <v>-1</v>
      </c>
      <c r="AF256" s="3">
        <v>1</v>
      </c>
      <c r="AG256">
        <v>0</v>
      </c>
      <c r="AH256" s="3">
        <v>-1</v>
      </c>
      <c r="AI256" s="3">
        <v>1</v>
      </c>
      <c r="AJ256" s="3">
        <v>-1</v>
      </c>
      <c r="AK256">
        <v>0</v>
      </c>
      <c r="AL256" s="3">
        <v>-1</v>
      </c>
      <c r="AM256" s="3">
        <v>-1</v>
      </c>
      <c r="AN256" s="3">
        <v>-1</v>
      </c>
      <c r="AO256" s="3">
        <v>-1</v>
      </c>
      <c r="AP256" s="3">
        <v>-1</v>
      </c>
      <c r="AQ256" s="3">
        <v>-1</v>
      </c>
      <c r="AR256" s="3">
        <v>1</v>
      </c>
      <c r="AS256" s="3">
        <v>-1</v>
      </c>
      <c r="AT256" s="3">
        <v>1</v>
      </c>
      <c r="AU256">
        <v>0</v>
      </c>
      <c r="AV256" s="3">
        <v>1</v>
      </c>
      <c r="AW256" s="3">
        <v>-1</v>
      </c>
      <c r="AX256" s="3">
        <v>1</v>
      </c>
      <c r="AY256" s="3">
        <v>1</v>
      </c>
      <c r="AZ256" s="3">
        <v>-1</v>
      </c>
      <c r="BA256" s="3">
        <v>-1</v>
      </c>
      <c r="BB256" s="3">
        <v>1</v>
      </c>
      <c r="BC256" s="3">
        <v>-1</v>
      </c>
      <c r="BD256">
        <v>0</v>
      </c>
      <c r="BE256" s="3">
        <v>-1</v>
      </c>
      <c r="BF256" s="3">
        <v>-1</v>
      </c>
      <c r="BG256">
        <v>1</v>
      </c>
      <c r="BH256">
        <v>1</v>
      </c>
      <c r="BI256">
        <v>-1</v>
      </c>
      <c r="BJ256">
        <v>-1</v>
      </c>
      <c r="BK256">
        <v>-1</v>
      </c>
      <c r="BL256">
        <v>1</v>
      </c>
      <c r="BM256">
        <v>1</v>
      </c>
      <c r="BN256">
        <v>1</v>
      </c>
      <c r="BO256">
        <v>0</v>
      </c>
      <c r="BP256">
        <v>-1</v>
      </c>
      <c r="BQ256">
        <v>-1</v>
      </c>
      <c r="BR256">
        <v>1</v>
      </c>
      <c r="BS256">
        <v>0</v>
      </c>
      <c r="BT256">
        <v>-1</v>
      </c>
      <c r="BU256">
        <v>1</v>
      </c>
      <c r="BV256">
        <v>-1</v>
      </c>
      <c r="BW256">
        <v>0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1</v>
      </c>
      <c r="CE256">
        <v>-1</v>
      </c>
      <c r="CF256">
        <v>1</v>
      </c>
      <c r="CG256">
        <v>0</v>
      </c>
      <c r="CH256">
        <v>1</v>
      </c>
      <c r="CI256">
        <v>-1</v>
      </c>
      <c r="CJ256">
        <v>1</v>
      </c>
      <c r="CK256">
        <v>1</v>
      </c>
      <c r="CL256">
        <v>-1</v>
      </c>
      <c r="CM256">
        <v>-1</v>
      </c>
      <c r="CN256">
        <v>1</v>
      </c>
      <c r="CO256">
        <v>-1</v>
      </c>
      <c r="CP256">
        <v>0</v>
      </c>
      <c r="CQ256">
        <v>-1</v>
      </c>
      <c r="CR256">
        <v>-1</v>
      </c>
    </row>
    <row r="257" spans="1:96">
      <c r="A257" t="s">
        <v>78</v>
      </c>
      <c r="B257" t="s">
        <v>420</v>
      </c>
      <c r="C257" t="s">
        <v>82</v>
      </c>
      <c r="D257" t="s">
        <v>84</v>
      </c>
      <c r="E257" t="s">
        <v>86</v>
      </c>
      <c r="F257" t="s">
        <v>88</v>
      </c>
      <c r="G257">
        <v>38</v>
      </c>
      <c r="H257">
        <v>13</v>
      </c>
      <c r="I257">
        <v>13</v>
      </c>
      <c r="J257" t="s">
        <v>173</v>
      </c>
      <c r="K257">
        <v>23</v>
      </c>
      <c r="L257">
        <v>10</v>
      </c>
      <c r="M257">
        <v>7</v>
      </c>
      <c r="N257">
        <v>7</v>
      </c>
      <c r="O257">
        <v>0.304347826086957</v>
      </c>
      <c r="P257">
        <v>15</v>
      </c>
      <c r="Q257">
        <v>8</v>
      </c>
      <c r="R257">
        <v>6</v>
      </c>
      <c r="S257">
        <v>6</v>
      </c>
      <c r="T257">
        <v>0.4</v>
      </c>
      <c r="U257" s="3">
        <v>1</v>
      </c>
      <c r="V257" s="3">
        <v>1</v>
      </c>
      <c r="W257" s="3">
        <v>-1</v>
      </c>
      <c r="X257" s="3">
        <v>-1</v>
      </c>
      <c r="Y257" s="3">
        <v>-1</v>
      </c>
      <c r="Z257" s="3">
        <v>1</v>
      </c>
      <c r="AA257" s="3">
        <v>1</v>
      </c>
      <c r="AB257" s="3">
        <v>1</v>
      </c>
      <c r="AC257">
        <v>0</v>
      </c>
      <c r="AD257" s="3">
        <v>-1</v>
      </c>
      <c r="AE257" s="3">
        <v>-1</v>
      </c>
      <c r="AF257" s="3">
        <v>1</v>
      </c>
      <c r="AG257">
        <v>0</v>
      </c>
      <c r="AH257" s="3">
        <v>-1</v>
      </c>
      <c r="AI257" s="3">
        <v>1</v>
      </c>
      <c r="AJ257" s="3">
        <v>-1</v>
      </c>
      <c r="AK257">
        <v>0</v>
      </c>
      <c r="AL257" s="3">
        <v>-1</v>
      </c>
      <c r="AM257" s="3">
        <v>-1</v>
      </c>
      <c r="AN257" s="3">
        <v>-1</v>
      </c>
      <c r="AO257" s="3">
        <v>-1</v>
      </c>
      <c r="AP257" s="3">
        <v>-1</v>
      </c>
      <c r="AQ257" s="3">
        <v>-1</v>
      </c>
      <c r="AR257" s="3">
        <v>1</v>
      </c>
      <c r="AS257" s="3">
        <v>-1</v>
      </c>
      <c r="AT257" s="3">
        <v>1</v>
      </c>
      <c r="AU257">
        <v>0</v>
      </c>
      <c r="AV257" s="3">
        <v>1</v>
      </c>
      <c r="AW257" s="3">
        <v>-1</v>
      </c>
      <c r="AX257" s="3">
        <v>1</v>
      </c>
      <c r="AY257" s="3">
        <v>1</v>
      </c>
      <c r="AZ257" s="3">
        <v>-1</v>
      </c>
      <c r="BA257" s="3">
        <v>-1</v>
      </c>
      <c r="BB257" s="3">
        <v>1</v>
      </c>
      <c r="BC257" s="3">
        <v>-1</v>
      </c>
      <c r="BD257">
        <v>0</v>
      </c>
      <c r="BE257" s="3">
        <v>-1</v>
      </c>
      <c r="BF257" s="3">
        <v>-1</v>
      </c>
      <c r="BG257">
        <v>1</v>
      </c>
      <c r="BH257">
        <v>1</v>
      </c>
      <c r="BI257">
        <v>-1</v>
      </c>
      <c r="BJ257">
        <v>-1</v>
      </c>
      <c r="BK257">
        <v>-1</v>
      </c>
      <c r="BL257">
        <v>1</v>
      </c>
      <c r="BM257">
        <v>1</v>
      </c>
      <c r="BN257">
        <v>1</v>
      </c>
      <c r="BO257">
        <v>0</v>
      </c>
      <c r="BP257">
        <v>-1</v>
      </c>
      <c r="BQ257">
        <v>-1</v>
      </c>
      <c r="BR257">
        <v>1</v>
      </c>
      <c r="BS257">
        <v>0</v>
      </c>
      <c r="BT257">
        <v>-1</v>
      </c>
      <c r="BU257">
        <v>1</v>
      </c>
      <c r="BV257">
        <v>-1</v>
      </c>
      <c r="BW257">
        <v>0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1</v>
      </c>
      <c r="CE257">
        <v>-1</v>
      </c>
      <c r="CF257">
        <v>1</v>
      </c>
      <c r="CG257">
        <v>0</v>
      </c>
      <c r="CH257">
        <v>1</v>
      </c>
      <c r="CI257">
        <v>-1</v>
      </c>
      <c r="CJ257">
        <v>1</v>
      </c>
      <c r="CK257">
        <v>1</v>
      </c>
      <c r="CL257">
        <v>-1</v>
      </c>
      <c r="CM257">
        <v>-1</v>
      </c>
      <c r="CN257">
        <v>1</v>
      </c>
      <c r="CO257">
        <v>-1</v>
      </c>
      <c r="CP257">
        <v>0</v>
      </c>
      <c r="CQ257">
        <v>-1</v>
      </c>
      <c r="CR257">
        <v>-1</v>
      </c>
    </row>
    <row r="258" spans="1:96">
      <c r="A258" t="s">
        <v>78</v>
      </c>
      <c r="B258" t="s">
        <v>421</v>
      </c>
      <c r="C258" t="s">
        <v>82</v>
      </c>
      <c r="D258" t="s">
        <v>84</v>
      </c>
      <c r="E258" t="s">
        <v>86</v>
      </c>
      <c r="F258" t="s">
        <v>88</v>
      </c>
      <c r="G258">
        <v>38</v>
      </c>
      <c r="H258">
        <v>13</v>
      </c>
      <c r="I258">
        <v>13</v>
      </c>
      <c r="J258" t="s">
        <v>173</v>
      </c>
      <c r="K258">
        <v>23</v>
      </c>
      <c r="L258">
        <v>10</v>
      </c>
      <c r="M258">
        <v>7</v>
      </c>
      <c r="N258">
        <v>7</v>
      </c>
      <c r="O258">
        <v>0.304347826086957</v>
      </c>
      <c r="P258">
        <v>15</v>
      </c>
      <c r="Q258">
        <v>8</v>
      </c>
      <c r="R258">
        <v>6</v>
      </c>
      <c r="S258">
        <v>6</v>
      </c>
      <c r="T258">
        <v>0.4</v>
      </c>
      <c r="U258" s="3">
        <v>1</v>
      </c>
      <c r="V258" s="3">
        <v>1</v>
      </c>
      <c r="W258" s="3">
        <v>-1</v>
      </c>
      <c r="X258" s="3">
        <v>-1</v>
      </c>
      <c r="Y258" s="3">
        <v>-1</v>
      </c>
      <c r="Z258" s="3">
        <v>1</v>
      </c>
      <c r="AA258" s="3">
        <v>1</v>
      </c>
      <c r="AB258" s="3">
        <v>1</v>
      </c>
      <c r="AC258">
        <v>0</v>
      </c>
      <c r="AD258" s="3">
        <v>-1</v>
      </c>
      <c r="AE258" s="3">
        <v>-1</v>
      </c>
      <c r="AF258" s="3">
        <v>1</v>
      </c>
      <c r="AG258">
        <v>0</v>
      </c>
      <c r="AH258" s="3">
        <v>-1</v>
      </c>
      <c r="AI258" s="3">
        <v>1</v>
      </c>
      <c r="AJ258" s="3">
        <v>-1</v>
      </c>
      <c r="AK258">
        <v>0</v>
      </c>
      <c r="AL258" s="3">
        <v>-1</v>
      </c>
      <c r="AM258" s="3">
        <v>-1</v>
      </c>
      <c r="AN258" s="3">
        <v>-1</v>
      </c>
      <c r="AO258" s="3">
        <v>-1</v>
      </c>
      <c r="AP258" s="3">
        <v>-1</v>
      </c>
      <c r="AQ258" s="3">
        <v>-1</v>
      </c>
      <c r="AR258" s="3">
        <v>1</v>
      </c>
      <c r="AS258" s="3">
        <v>-1</v>
      </c>
      <c r="AT258" s="3">
        <v>1</v>
      </c>
      <c r="AU258">
        <v>0</v>
      </c>
      <c r="AV258" s="3">
        <v>1</v>
      </c>
      <c r="AW258" s="3">
        <v>-1</v>
      </c>
      <c r="AX258" s="3">
        <v>1</v>
      </c>
      <c r="AY258" s="3">
        <v>1</v>
      </c>
      <c r="AZ258" s="3">
        <v>-1</v>
      </c>
      <c r="BA258" s="3">
        <v>-1</v>
      </c>
      <c r="BB258" s="3">
        <v>1</v>
      </c>
      <c r="BC258" s="3">
        <v>-1</v>
      </c>
      <c r="BD258">
        <v>0</v>
      </c>
      <c r="BE258" s="3">
        <v>-1</v>
      </c>
      <c r="BF258" s="3">
        <v>-1</v>
      </c>
      <c r="BG258">
        <v>1</v>
      </c>
      <c r="BH258">
        <v>1</v>
      </c>
      <c r="BI258">
        <v>-1</v>
      </c>
      <c r="BJ258">
        <v>-1</v>
      </c>
      <c r="BK258">
        <v>-1</v>
      </c>
      <c r="BL258">
        <v>1</v>
      </c>
      <c r="BM258">
        <v>1</v>
      </c>
      <c r="BN258">
        <v>1</v>
      </c>
      <c r="BO258">
        <v>0</v>
      </c>
      <c r="BP258">
        <v>-1</v>
      </c>
      <c r="BQ258">
        <v>-1</v>
      </c>
      <c r="BR258">
        <v>1</v>
      </c>
      <c r="BS258">
        <v>0</v>
      </c>
      <c r="BT258">
        <v>-1</v>
      </c>
      <c r="BU258">
        <v>1</v>
      </c>
      <c r="BV258">
        <v>-1</v>
      </c>
      <c r="BW258">
        <v>0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1</v>
      </c>
      <c r="CE258">
        <v>-1</v>
      </c>
      <c r="CF258">
        <v>1</v>
      </c>
      <c r="CG258">
        <v>0</v>
      </c>
      <c r="CH258">
        <v>1</v>
      </c>
      <c r="CI258">
        <v>-1</v>
      </c>
      <c r="CJ258">
        <v>1</v>
      </c>
      <c r="CK258">
        <v>1</v>
      </c>
      <c r="CL258">
        <v>-1</v>
      </c>
      <c r="CM258">
        <v>-1</v>
      </c>
      <c r="CN258">
        <v>1</v>
      </c>
      <c r="CO258">
        <v>-1</v>
      </c>
      <c r="CP258">
        <v>0</v>
      </c>
      <c r="CQ258">
        <v>-1</v>
      </c>
      <c r="CR258">
        <v>-1</v>
      </c>
    </row>
    <row r="259" spans="1:96">
      <c r="A259" t="s">
        <v>78</v>
      </c>
      <c r="B259" t="s">
        <v>422</v>
      </c>
      <c r="C259" t="s">
        <v>82</v>
      </c>
      <c r="D259" t="s">
        <v>84</v>
      </c>
      <c r="E259" t="s">
        <v>86</v>
      </c>
      <c r="F259" t="s">
        <v>88</v>
      </c>
      <c r="G259">
        <v>38</v>
      </c>
      <c r="H259">
        <v>13</v>
      </c>
      <c r="I259">
        <v>13</v>
      </c>
      <c r="J259" t="s">
        <v>173</v>
      </c>
      <c r="K259">
        <v>23</v>
      </c>
      <c r="L259">
        <v>10</v>
      </c>
      <c r="M259">
        <v>7</v>
      </c>
      <c r="N259">
        <v>7</v>
      </c>
      <c r="O259">
        <v>0.304347826086957</v>
      </c>
      <c r="P259">
        <v>15</v>
      </c>
      <c r="Q259">
        <v>8</v>
      </c>
      <c r="R259">
        <v>6</v>
      </c>
      <c r="S259">
        <v>6</v>
      </c>
      <c r="T259">
        <v>0.4</v>
      </c>
      <c r="U259" s="3">
        <v>1</v>
      </c>
      <c r="V259" s="3">
        <v>1</v>
      </c>
      <c r="W259" s="3">
        <v>-1</v>
      </c>
      <c r="X259" s="3">
        <v>-1</v>
      </c>
      <c r="Y259" s="3">
        <v>-1</v>
      </c>
      <c r="Z259" s="3">
        <v>1</v>
      </c>
      <c r="AA259" s="3">
        <v>1</v>
      </c>
      <c r="AB259" s="3">
        <v>1</v>
      </c>
      <c r="AC259">
        <v>0</v>
      </c>
      <c r="AD259" s="3">
        <v>-1</v>
      </c>
      <c r="AE259" s="3">
        <v>-1</v>
      </c>
      <c r="AF259" s="3">
        <v>1</v>
      </c>
      <c r="AG259">
        <v>0</v>
      </c>
      <c r="AH259" s="3">
        <v>-1</v>
      </c>
      <c r="AI259" s="3">
        <v>1</v>
      </c>
      <c r="AJ259" s="3">
        <v>-1</v>
      </c>
      <c r="AK259">
        <v>0</v>
      </c>
      <c r="AL259" s="3">
        <v>-1</v>
      </c>
      <c r="AM259" s="3">
        <v>-1</v>
      </c>
      <c r="AN259" s="3">
        <v>-1</v>
      </c>
      <c r="AO259" s="3">
        <v>-1</v>
      </c>
      <c r="AP259" s="3">
        <v>-1</v>
      </c>
      <c r="AQ259" s="3">
        <v>-1</v>
      </c>
      <c r="AR259" s="3">
        <v>1</v>
      </c>
      <c r="AS259" s="3">
        <v>-1</v>
      </c>
      <c r="AT259" s="3">
        <v>1</v>
      </c>
      <c r="AU259">
        <v>0</v>
      </c>
      <c r="AV259" s="3">
        <v>1</v>
      </c>
      <c r="AW259" s="3">
        <v>-1</v>
      </c>
      <c r="AX259" s="3">
        <v>1</v>
      </c>
      <c r="AY259" s="3">
        <v>1</v>
      </c>
      <c r="AZ259" s="3">
        <v>-1</v>
      </c>
      <c r="BA259" s="3">
        <v>-1</v>
      </c>
      <c r="BB259" s="3">
        <v>1</v>
      </c>
      <c r="BC259" s="3">
        <v>-1</v>
      </c>
      <c r="BD259">
        <v>0</v>
      </c>
      <c r="BE259" s="3">
        <v>-1</v>
      </c>
      <c r="BF259" s="3">
        <v>-1</v>
      </c>
      <c r="BG259">
        <v>1</v>
      </c>
      <c r="BH259">
        <v>1</v>
      </c>
      <c r="BI259">
        <v>-1</v>
      </c>
      <c r="BJ259">
        <v>-1</v>
      </c>
      <c r="BK259">
        <v>-1</v>
      </c>
      <c r="BL259">
        <v>1</v>
      </c>
      <c r="BM259">
        <v>1</v>
      </c>
      <c r="BN259">
        <v>1</v>
      </c>
      <c r="BO259">
        <v>0</v>
      </c>
      <c r="BP259">
        <v>-1</v>
      </c>
      <c r="BQ259">
        <v>-1</v>
      </c>
      <c r="BR259">
        <v>1</v>
      </c>
      <c r="BS259">
        <v>0</v>
      </c>
      <c r="BT259">
        <v>-1</v>
      </c>
      <c r="BU259">
        <v>1</v>
      </c>
      <c r="BV259">
        <v>-1</v>
      </c>
      <c r="BW259">
        <v>0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1</v>
      </c>
      <c r="CE259">
        <v>-1</v>
      </c>
      <c r="CF259">
        <v>1</v>
      </c>
      <c r="CG259">
        <v>0</v>
      </c>
      <c r="CH259">
        <v>1</v>
      </c>
      <c r="CI259">
        <v>-1</v>
      </c>
      <c r="CJ259">
        <v>1</v>
      </c>
      <c r="CK259">
        <v>1</v>
      </c>
      <c r="CL259">
        <v>-1</v>
      </c>
      <c r="CM259">
        <v>-1</v>
      </c>
      <c r="CN259">
        <v>1</v>
      </c>
      <c r="CO259">
        <v>-1</v>
      </c>
      <c r="CP259">
        <v>0</v>
      </c>
      <c r="CQ259">
        <v>-1</v>
      </c>
      <c r="CR259">
        <v>-1</v>
      </c>
    </row>
    <row r="260" spans="1:96">
      <c r="A260" t="s">
        <v>423</v>
      </c>
      <c r="B260" t="s">
        <v>424</v>
      </c>
      <c r="C260" t="s">
        <v>425</v>
      </c>
      <c r="D260" t="s">
        <v>84</v>
      </c>
      <c r="E260" t="s">
        <v>86</v>
      </c>
      <c r="F260" t="s">
        <v>88</v>
      </c>
      <c r="G260">
        <v>38</v>
      </c>
      <c r="H260">
        <v>0</v>
      </c>
      <c r="I260">
        <v>0</v>
      </c>
      <c r="J260" t="s">
        <v>426</v>
      </c>
      <c r="K260">
        <v>23</v>
      </c>
      <c r="L260">
        <v>8</v>
      </c>
      <c r="M260">
        <v>0</v>
      </c>
      <c r="N260">
        <v>0</v>
      </c>
      <c r="O260">
        <v>0</v>
      </c>
      <c r="P260">
        <v>15</v>
      </c>
      <c r="Q260">
        <v>5</v>
      </c>
      <c r="R260">
        <v>0</v>
      </c>
      <c r="S260">
        <v>0</v>
      </c>
      <c r="T260">
        <v>0</v>
      </c>
      <c r="U260" s="3">
        <v>-1</v>
      </c>
      <c r="V260" s="3">
        <v>-1</v>
      </c>
      <c r="W260" s="3">
        <v>-1</v>
      </c>
      <c r="X260" s="3">
        <v>-1</v>
      </c>
      <c r="Y260" s="3">
        <v>-1</v>
      </c>
      <c r="Z260">
        <v>0</v>
      </c>
      <c r="AA260">
        <v>0</v>
      </c>
      <c r="AB260">
        <v>0</v>
      </c>
      <c r="AC260">
        <v>0</v>
      </c>
      <c r="AD260" s="3">
        <v>-1</v>
      </c>
      <c r="AE260">
        <v>0</v>
      </c>
      <c r="AF260">
        <v>0</v>
      </c>
      <c r="AG260">
        <v>0</v>
      </c>
      <c r="AH260" s="3">
        <v>-1</v>
      </c>
      <c r="AI260">
        <v>0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>
        <v>0</v>
      </c>
      <c r="AV260" s="3">
        <v>-1</v>
      </c>
      <c r="AW260" s="3">
        <v>-1</v>
      </c>
      <c r="AX260">
        <v>0</v>
      </c>
      <c r="AY260">
        <v>0</v>
      </c>
      <c r="AZ260" s="3">
        <v>-1</v>
      </c>
      <c r="BA260" s="3">
        <v>-1</v>
      </c>
      <c r="BB260">
        <v>0</v>
      </c>
      <c r="BC260" s="3">
        <v>-1</v>
      </c>
      <c r="BD260">
        <v>0</v>
      </c>
      <c r="BE260" s="3">
        <v>-1</v>
      </c>
      <c r="BF260" s="3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0</v>
      </c>
      <c r="BM260">
        <v>0</v>
      </c>
      <c r="BN260">
        <v>0</v>
      </c>
      <c r="BO260">
        <v>0</v>
      </c>
      <c r="BP260">
        <v>-1</v>
      </c>
      <c r="BQ260">
        <v>0</v>
      </c>
      <c r="BR260">
        <v>0</v>
      </c>
      <c r="BS260">
        <v>0</v>
      </c>
      <c r="BT260">
        <v>-1</v>
      </c>
      <c r="BU260">
        <v>0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0</v>
      </c>
      <c r="CH260">
        <v>-1</v>
      </c>
      <c r="CI260">
        <v>-1</v>
      </c>
      <c r="CJ260">
        <v>0</v>
      </c>
      <c r="CK260">
        <v>0</v>
      </c>
      <c r="CL260">
        <v>-1</v>
      </c>
      <c r="CM260">
        <v>-1</v>
      </c>
      <c r="CN260">
        <v>0</v>
      </c>
      <c r="CO260">
        <v>-1</v>
      </c>
      <c r="CP260">
        <v>0</v>
      </c>
      <c r="CQ260">
        <v>-1</v>
      </c>
      <c r="CR260">
        <v>-1</v>
      </c>
    </row>
    <row r="261" spans="1:96">
      <c r="A261" t="s">
        <v>427</v>
      </c>
      <c r="B261" t="s">
        <v>428</v>
      </c>
      <c r="C261" t="s">
        <v>429</v>
      </c>
      <c r="D261" t="s">
        <v>84</v>
      </c>
      <c r="E261" t="s">
        <v>86</v>
      </c>
      <c r="F261" t="s">
        <v>88</v>
      </c>
      <c r="G261">
        <v>38</v>
      </c>
      <c r="H261">
        <v>5</v>
      </c>
      <c r="I261">
        <v>8</v>
      </c>
      <c r="J261" t="s">
        <v>430</v>
      </c>
      <c r="K261">
        <v>23</v>
      </c>
      <c r="L261">
        <v>4</v>
      </c>
      <c r="M261">
        <v>4</v>
      </c>
      <c r="N261">
        <v>6</v>
      </c>
      <c r="O261">
        <v>0.173913043478261</v>
      </c>
      <c r="P261">
        <v>15</v>
      </c>
      <c r="Q261">
        <v>1</v>
      </c>
      <c r="R261">
        <v>1</v>
      </c>
      <c r="S261">
        <v>2</v>
      </c>
      <c r="T261">
        <v>0.0666666666666667</v>
      </c>
      <c r="U261" s="3">
        <v>-1</v>
      </c>
      <c r="V261" s="3">
        <v>-1</v>
      </c>
      <c r="W261" s="3">
        <v>-1</v>
      </c>
      <c r="X261" s="3">
        <v>-1</v>
      </c>
      <c r="Y261" s="3">
        <v>-1</v>
      </c>
      <c r="Z261" s="3">
        <v>1</v>
      </c>
      <c r="AA261" s="3">
        <v>1</v>
      </c>
      <c r="AB261" s="3">
        <v>-1</v>
      </c>
      <c r="AC261" s="3">
        <v>-1</v>
      </c>
      <c r="AD261" s="3">
        <v>-1</v>
      </c>
      <c r="AE261" s="3">
        <v>-1</v>
      </c>
      <c r="AF261" s="3">
        <v>1</v>
      </c>
      <c r="AG261" s="3">
        <v>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1</v>
      </c>
      <c r="BM261">
        <v>1</v>
      </c>
      <c r="BN261">
        <v>-1</v>
      </c>
      <c r="BO261">
        <v>-1</v>
      </c>
      <c r="BP261">
        <v>-1</v>
      </c>
      <c r="BQ261">
        <v>-1</v>
      </c>
      <c r="BR261">
        <v>2</v>
      </c>
      <c r="BS261">
        <v>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2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</row>
    <row r="262" spans="1:96">
      <c r="A262" t="s">
        <v>427</v>
      </c>
      <c r="B262" t="s">
        <v>431</v>
      </c>
      <c r="C262" t="s">
        <v>429</v>
      </c>
      <c r="D262" t="s">
        <v>84</v>
      </c>
      <c r="E262" t="s">
        <v>86</v>
      </c>
      <c r="F262" t="s">
        <v>88</v>
      </c>
      <c r="G262">
        <v>38</v>
      </c>
      <c r="H262">
        <v>4</v>
      </c>
      <c r="I262">
        <v>6</v>
      </c>
      <c r="J262" t="s">
        <v>432</v>
      </c>
      <c r="K262">
        <v>23</v>
      </c>
      <c r="L262">
        <v>4</v>
      </c>
      <c r="M262">
        <v>3</v>
      </c>
      <c r="N262">
        <v>4</v>
      </c>
      <c r="O262">
        <v>0.130434782608696</v>
      </c>
      <c r="P262">
        <v>15</v>
      </c>
      <c r="Q262">
        <v>1</v>
      </c>
      <c r="R262">
        <v>1</v>
      </c>
      <c r="S262">
        <v>2</v>
      </c>
      <c r="T262">
        <v>0.0666666666666667</v>
      </c>
      <c r="U262" s="3">
        <v>-1</v>
      </c>
      <c r="V262" s="3">
        <v>-1</v>
      </c>
      <c r="W262" s="3">
        <v>-1</v>
      </c>
      <c r="X262" s="3">
        <v>-1</v>
      </c>
      <c r="Y262" s="3">
        <v>-1</v>
      </c>
      <c r="Z262" s="3">
        <v>1</v>
      </c>
      <c r="AA262" s="3">
        <v>1</v>
      </c>
      <c r="AB262" s="3">
        <v>-1</v>
      </c>
      <c r="AC262" s="3">
        <v>-1</v>
      </c>
      <c r="AD262" s="3">
        <v>-1</v>
      </c>
      <c r="AE262" s="3">
        <v>-1</v>
      </c>
      <c r="AF262" s="3">
        <v>1</v>
      </c>
      <c r="AG262">
        <v>0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2</v>
      </c>
      <c r="BS262">
        <v>0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2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</row>
    <row r="263" spans="1:96">
      <c r="A263" t="s">
        <v>427</v>
      </c>
      <c r="B263" t="s">
        <v>433</v>
      </c>
      <c r="C263" t="s">
        <v>429</v>
      </c>
      <c r="D263" t="s">
        <v>84</v>
      </c>
      <c r="E263" t="s">
        <v>86</v>
      </c>
      <c r="F263" t="s">
        <v>88</v>
      </c>
      <c r="G263">
        <v>38</v>
      </c>
      <c r="H263">
        <v>3</v>
      </c>
      <c r="I263">
        <v>4</v>
      </c>
      <c r="J263" t="s">
        <v>434</v>
      </c>
      <c r="K263">
        <v>23</v>
      </c>
      <c r="L263">
        <v>4</v>
      </c>
      <c r="M263">
        <v>2</v>
      </c>
      <c r="N263">
        <v>2</v>
      </c>
      <c r="O263">
        <v>0.0869565217391304</v>
      </c>
      <c r="P263">
        <v>15</v>
      </c>
      <c r="Q263">
        <v>1</v>
      </c>
      <c r="R263">
        <v>1</v>
      </c>
      <c r="S263">
        <v>2</v>
      </c>
      <c r="T263">
        <v>0.0666666666666667</v>
      </c>
      <c r="U263" s="3">
        <v>-1</v>
      </c>
      <c r="V263" s="3">
        <v>-1</v>
      </c>
      <c r="W263" s="3">
        <v>-1</v>
      </c>
      <c r="X263" s="3">
        <v>-1</v>
      </c>
      <c r="Y263" s="3">
        <v>-1</v>
      </c>
      <c r="Z263" s="3">
        <v>1</v>
      </c>
      <c r="AA263" s="3">
        <v>1</v>
      </c>
      <c r="AB263" s="3">
        <v>-1</v>
      </c>
      <c r="AC263" s="3">
        <v>-1</v>
      </c>
      <c r="AD263" s="3">
        <v>-1</v>
      </c>
      <c r="AE263" s="3">
        <v>-1</v>
      </c>
      <c r="AF263">
        <v>0</v>
      </c>
      <c r="AG263">
        <v>0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1</v>
      </c>
      <c r="BM263">
        <v>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2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</row>
    <row r="264" spans="1:96">
      <c r="A264" t="s">
        <v>427</v>
      </c>
      <c r="B264" t="s">
        <v>435</v>
      </c>
      <c r="C264" t="s">
        <v>429</v>
      </c>
      <c r="D264" t="s">
        <v>84</v>
      </c>
      <c r="E264" t="s">
        <v>86</v>
      </c>
      <c r="F264" t="s">
        <v>88</v>
      </c>
      <c r="G264">
        <v>38</v>
      </c>
      <c r="H264">
        <v>3</v>
      </c>
      <c r="I264">
        <v>4</v>
      </c>
      <c r="J264" t="s">
        <v>434</v>
      </c>
      <c r="K264">
        <v>23</v>
      </c>
      <c r="L264">
        <v>4</v>
      </c>
      <c r="M264">
        <v>2</v>
      </c>
      <c r="N264">
        <v>2</v>
      </c>
      <c r="O264">
        <v>0.0869565217391304</v>
      </c>
      <c r="P264">
        <v>15</v>
      </c>
      <c r="Q264">
        <v>1</v>
      </c>
      <c r="R264">
        <v>1</v>
      </c>
      <c r="S264">
        <v>2</v>
      </c>
      <c r="T264">
        <v>0.0666666666666667</v>
      </c>
      <c r="U264" s="3">
        <v>-1</v>
      </c>
      <c r="V264" s="3">
        <v>-1</v>
      </c>
      <c r="W264" s="3">
        <v>-1</v>
      </c>
      <c r="X264" s="3">
        <v>-1</v>
      </c>
      <c r="Y264" s="3">
        <v>-1</v>
      </c>
      <c r="Z264" s="3">
        <v>1</v>
      </c>
      <c r="AA264" s="3">
        <v>1</v>
      </c>
      <c r="AB264" s="3">
        <v>-1</v>
      </c>
      <c r="AC264" s="3">
        <v>-1</v>
      </c>
      <c r="AD264" s="3">
        <v>-1</v>
      </c>
      <c r="AE264" s="3">
        <v>-1</v>
      </c>
      <c r="AF264">
        <v>0</v>
      </c>
      <c r="AG264">
        <v>0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1</v>
      </c>
      <c r="BM264">
        <v>1</v>
      </c>
      <c r="BN264">
        <v>-1</v>
      </c>
      <c r="BO264">
        <v>-1</v>
      </c>
      <c r="BP264">
        <v>-1</v>
      </c>
      <c r="BQ264">
        <v>-1</v>
      </c>
      <c r="BR264">
        <v>0</v>
      </c>
      <c r="BS264">
        <v>0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2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</row>
    <row r="265" spans="1:96">
      <c r="A265" t="s">
        <v>427</v>
      </c>
      <c r="B265" t="s">
        <v>436</v>
      </c>
      <c r="C265" t="s">
        <v>429</v>
      </c>
      <c r="D265" t="s">
        <v>84</v>
      </c>
      <c r="E265" t="s">
        <v>86</v>
      </c>
      <c r="F265" t="s">
        <v>88</v>
      </c>
      <c r="G265">
        <v>38</v>
      </c>
      <c r="H265">
        <v>2</v>
      </c>
      <c r="I265">
        <v>3</v>
      </c>
      <c r="J265" t="s">
        <v>437</v>
      </c>
      <c r="K265">
        <v>23</v>
      </c>
      <c r="L265">
        <v>4</v>
      </c>
      <c r="M265">
        <v>1</v>
      </c>
      <c r="N265">
        <v>1</v>
      </c>
      <c r="O265">
        <v>0.0434782608695652</v>
      </c>
      <c r="P265">
        <v>15</v>
      </c>
      <c r="Q265">
        <v>1</v>
      </c>
      <c r="R265">
        <v>1</v>
      </c>
      <c r="S265">
        <v>2</v>
      </c>
      <c r="T265">
        <v>0.0666666666666667</v>
      </c>
      <c r="U265" s="3">
        <v>-1</v>
      </c>
      <c r="V265" s="3">
        <v>-1</v>
      </c>
      <c r="W265" s="3">
        <v>-1</v>
      </c>
      <c r="X265" s="3">
        <v>-1</v>
      </c>
      <c r="Y265" s="3">
        <v>-1</v>
      </c>
      <c r="Z265" s="3">
        <v>1</v>
      </c>
      <c r="AA265">
        <v>0</v>
      </c>
      <c r="AB265" s="3">
        <v>-1</v>
      </c>
      <c r="AC265" s="3">
        <v>-1</v>
      </c>
      <c r="AD265" s="3">
        <v>-1</v>
      </c>
      <c r="AE265" s="3">
        <v>-1</v>
      </c>
      <c r="AF265">
        <v>0</v>
      </c>
      <c r="AG265">
        <v>0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1</v>
      </c>
      <c r="BM265">
        <v>0</v>
      </c>
      <c r="BN265">
        <v>-1</v>
      </c>
      <c r="BO265">
        <v>-1</v>
      </c>
      <c r="BP265">
        <v>-1</v>
      </c>
      <c r="BQ265">
        <v>-1</v>
      </c>
      <c r="BR265">
        <v>0</v>
      </c>
      <c r="BS265">
        <v>0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2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</row>
    <row r="266" spans="1:96">
      <c r="A266" t="s">
        <v>427</v>
      </c>
      <c r="B266" t="s">
        <v>438</v>
      </c>
      <c r="C266" t="s">
        <v>429</v>
      </c>
      <c r="D266" t="s">
        <v>84</v>
      </c>
      <c r="E266" t="s">
        <v>86</v>
      </c>
      <c r="F266" t="s">
        <v>88</v>
      </c>
      <c r="G266">
        <v>38</v>
      </c>
      <c r="H266">
        <v>4</v>
      </c>
      <c r="I266">
        <v>21</v>
      </c>
      <c r="J266" t="s">
        <v>432</v>
      </c>
      <c r="K266">
        <v>23</v>
      </c>
      <c r="L266">
        <v>4</v>
      </c>
      <c r="M266">
        <v>3</v>
      </c>
      <c r="N266">
        <v>19</v>
      </c>
      <c r="O266">
        <v>0.130434782608696</v>
      </c>
      <c r="P266">
        <v>15</v>
      </c>
      <c r="Q266">
        <v>1</v>
      </c>
      <c r="R266">
        <v>1</v>
      </c>
      <c r="S266">
        <v>2</v>
      </c>
      <c r="T266">
        <v>0.0666666666666667</v>
      </c>
      <c r="U266" s="3">
        <v>-1</v>
      </c>
      <c r="V266" s="3">
        <v>-1</v>
      </c>
      <c r="W266" s="3">
        <v>-1</v>
      </c>
      <c r="X266" s="3">
        <v>-1</v>
      </c>
      <c r="Y266" s="3">
        <v>-1</v>
      </c>
      <c r="Z266" s="3">
        <v>1</v>
      </c>
      <c r="AA266">
        <v>0</v>
      </c>
      <c r="AB266" s="3">
        <v>-1</v>
      </c>
      <c r="AC266" s="3">
        <v>-1</v>
      </c>
      <c r="AD266" s="3">
        <v>-1</v>
      </c>
      <c r="AE266" s="3">
        <v>-1</v>
      </c>
      <c r="AF266" s="3">
        <v>1</v>
      </c>
      <c r="AG266" s="3">
        <v>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1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4</v>
      </c>
      <c r="BS266">
        <v>7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2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</row>
    <row r="267" spans="1:96">
      <c r="A267" t="s">
        <v>427</v>
      </c>
      <c r="B267" t="s">
        <v>439</v>
      </c>
      <c r="C267" t="s">
        <v>429</v>
      </c>
      <c r="D267" t="s">
        <v>84</v>
      </c>
      <c r="E267" t="s">
        <v>86</v>
      </c>
      <c r="F267" t="s">
        <v>88</v>
      </c>
      <c r="G267">
        <v>38</v>
      </c>
      <c r="H267">
        <v>4</v>
      </c>
      <c r="I267">
        <v>5</v>
      </c>
      <c r="J267" t="s">
        <v>432</v>
      </c>
      <c r="K267">
        <v>23</v>
      </c>
      <c r="L267">
        <v>4</v>
      </c>
      <c r="M267">
        <v>3</v>
      </c>
      <c r="N267">
        <v>3</v>
      </c>
      <c r="O267">
        <v>0.130434782608696</v>
      </c>
      <c r="P267">
        <v>15</v>
      </c>
      <c r="Q267">
        <v>1</v>
      </c>
      <c r="R267">
        <v>1</v>
      </c>
      <c r="S267">
        <v>2</v>
      </c>
      <c r="T267">
        <v>0.0666666666666667</v>
      </c>
      <c r="U267" s="3">
        <v>-1</v>
      </c>
      <c r="V267" s="3">
        <v>-1</v>
      </c>
      <c r="W267" s="3">
        <v>-1</v>
      </c>
      <c r="X267" s="3">
        <v>-1</v>
      </c>
      <c r="Y267" s="3">
        <v>-1</v>
      </c>
      <c r="Z267" s="3">
        <v>1</v>
      </c>
      <c r="AA267" s="3">
        <v>1</v>
      </c>
      <c r="AB267" s="3">
        <v>-1</v>
      </c>
      <c r="AC267" s="3">
        <v>-1</v>
      </c>
      <c r="AD267" s="3">
        <v>-1</v>
      </c>
      <c r="AE267" s="3">
        <v>-1</v>
      </c>
      <c r="AF267" s="3">
        <v>1</v>
      </c>
      <c r="AG267">
        <v>0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1</v>
      </c>
      <c r="BM267">
        <v>1</v>
      </c>
      <c r="BN267">
        <v>-1</v>
      </c>
      <c r="BO267">
        <v>-1</v>
      </c>
      <c r="BP267">
        <v>-1</v>
      </c>
      <c r="BQ267">
        <v>-1</v>
      </c>
      <c r="BR267">
        <v>1</v>
      </c>
      <c r="BS267">
        <v>0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2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</row>
    <row r="268" spans="1:96">
      <c r="A268" t="s">
        <v>427</v>
      </c>
      <c r="B268" t="s">
        <v>440</v>
      </c>
      <c r="C268" t="s">
        <v>429</v>
      </c>
      <c r="D268" t="s">
        <v>84</v>
      </c>
      <c r="E268" t="s">
        <v>86</v>
      </c>
      <c r="F268" t="s">
        <v>88</v>
      </c>
      <c r="G268">
        <v>38</v>
      </c>
      <c r="H268">
        <v>2</v>
      </c>
      <c r="I268">
        <v>3</v>
      </c>
      <c r="J268" t="s">
        <v>437</v>
      </c>
      <c r="K268">
        <v>23</v>
      </c>
      <c r="L268">
        <v>4</v>
      </c>
      <c r="M268">
        <v>1</v>
      </c>
      <c r="N268">
        <v>1</v>
      </c>
      <c r="O268">
        <v>0.0434782608695652</v>
      </c>
      <c r="P268">
        <v>15</v>
      </c>
      <c r="Q268">
        <v>1</v>
      </c>
      <c r="R268">
        <v>1</v>
      </c>
      <c r="S268">
        <v>2</v>
      </c>
      <c r="T268">
        <v>0.0666666666666667</v>
      </c>
      <c r="U268" s="3">
        <v>-1</v>
      </c>
      <c r="V268" s="3">
        <v>-1</v>
      </c>
      <c r="W268" s="3">
        <v>-1</v>
      </c>
      <c r="X268" s="3">
        <v>-1</v>
      </c>
      <c r="Y268" s="3">
        <v>-1</v>
      </c>
      <c r="Z268" s="3">
        <v>1</v>
      </c>
      <c r="AA268">
        <v>0</v>
      </c>
      <c r="AB268" s="3">
        <v>-1</v>
      </c>
      <c r="AC268" s="3">
        <v>-1</v>
      </c>
      <c r="AD268" s="3">
        <v>-1</v>
      </c>
      <c r="AE268" s="3">
        <v>-1</v>
      </c>
      <c r="AF268">
        <v>0</v>
      </c>
      <c r="AG268">
        <v>0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1</v>
      </c>
      <c r="BM268">
        <v>0</v>
      </c>
      <c r="BN268">
        <v>-1</v>
      </c>
      <c r="BO268">
        <v>-1</v>
      </c>
      <c r="BP268">
        <v>-1</v>
      </c>
      <c r="BQ268">
        <v>-1</v>
      </c>
      <c r="BR268">
        <v>0</v>
      </c>
      <c r="BS268">
        <v>0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2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</row>
    <row r="269" spans="1:96">
      <c r="A269" t="s">
        <v>427</v>
      </c>
      <c r="B269" t="s">
        <v>441</v>
      </c>
      <c r="C269" t="s">
        <v>429</v>
      </c>
      <c r="D269" t="s">
        <v>84</v>
      </c>
      <c r="E269" t="s">
        <v>86</v>
      </c>
      <c r="F269" t="s">
        <v>88</v>
      </c>
      <c r="G269">
        <v>38</v>
      </c>
      <c r="H269">
        <v>4</v>
      </c>
      <c r="I269">
        <v>8</v>
      </c>
      <c r="J269" t="s">
        <v>432</v>
      </c>
      <c r="K269">
        <v>23</v>
      </c>
      <c r="L269">
        <v>4</v>
      </c>
      <c r="M269">
        <v>3</v>
      </c>
      <c r="N269">
        <v>6</v>
      </c>
      <c r="O269">
        <v>0.130434782608696</v>
      </c>
      <c r="P269">
        <v>15</v>
      </c>
      <c r="Q269">
        <v>1</v>
      </c>
      <c r="R269">
        <v>1</v>
      </c>
      <c r="S269">
        <v>2</v>
      </c>
      <c r="T269">
        <v>0.0666666666666667</v>
      </c>
      <c r="U269" s="3">
        <v>-1</v>
      </c>
      <c r="V269" s="3">
        <v>-1</v>
      </c>
      <c r="W269" s="3">
        <v>-1</v>
      </c>
      <c r="X269" s="3">
        <v>-1</v>
      </c>
      <c r="Y269" s="3">
        <v>-1</v>
      </c>
      <c r="Z269" s="3">
        <v>1</v>
      </c>
      <c r="AA269" s="3">
        <v>1</v>
      </c>
      <c r="AB269" s="3">
        <v>-1</v>
      </c>
      <c r="AC269" s="3">
        <v>-1</v>
      </c>
      <c r="AD269" s="3">
        <v>-1</v>
      </c>
      <c r="AE269" s="3">
        <v>-1</v>
      </c>
      <c r="AF269" s="3">
        <v>1</v>
      </c>
      <c r="AG269">
        <v>0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1</v>
      </c>
      <c r="BM269">
        <v>1</v>
      </c>
      <c r="BN269">
        <v>-1</v>
      </c>
      <c r="BO269">
        <v>-1</v>
      </c>
      <c r="BP269">
        <v>-1</v>
      </c>
      <c r="BQ269">
        <v>-1</v>
      </c>
      <c r="BR269">
        <v>4</v>
      </c>
      <c r="BS269">
        <v>0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2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</row>
    <row r="270" spans="1:96">
      <c r="A270" t="s">
        <v>427</v>
      </c>
      <c r="B270" t="s">
        <v>442</v>
      </c>
      <c r="C270" t="s">
        <v>429</v>
      </c>
      <c r="D270" t="s">
        <v>84</v>
      </c>
      <c r="E270" t="s">
        <v>86</v>
      </c>
      <c r="F270" t="s">
        <v>88</v>
      </c>
      <c r="G270">
        <v>38</v>
      </c>
      <c r="H270">
        <v>5</v>
      </c>
      <c r="I270">
        <v>11</v>
      </c>
      <c r="J270" t="s">
        <v>430</v>
      </c>
      <c r="K270">
        <v>23</v>
      </c>
      <c r="L270">
        <v>4</v>
      </c>
      <c r="M270">
        <v>4</v>
      </c>
      <c r="N270">
        <v>9</v>
      </c>
      <c r="O270">
        <v>0.173913043478261</v>
      </c>
      <c r="P270">
        <v>15</v>
      </c>
      <c r="Q270">
        <v>1</v>
      </c>
      <c r="R270">
        <v>1</v>
      </c>
      <c r="S270">
        <v>2</v>
      </c>
      <c r="T270">
        <v>0.0666666666666667</v>
      </c>
      <c r="U270" s="3">
        <v>-1</v>
      </c>
      <c r="V270" s="3">
        <v>-1</v>
      </c>
      <c r="W270" s="3">
        <v>-1</v>
      </c>
      <c r="X270" s="3">
        <v>-1</v>
      </c>
      <c r="Y270" s="3">
        <v>-1</v>
      </c>
      <c r="Z270" s="3">
        <v>1</v>
      </c>
      <c r="AA270" s="3">
        <v>1</v>
      </c>
      <c r="AB270" s="3">
        <v>-1</v>
      </c>
      <c r="AC270" s="3">
        <v>-1</v>
      </c>
      <c r="AD270" s="3">
        <v>-1</v>
      </c>
      <c r="AE270" s="3">
        <v>-1</v>
      </c>
      <c r="AF270" s="3">
        <v>1</v>
      </c>
      <c r="AG270" s="3">
        <v>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1</v>
      </c>
      <c r="BM270">
        <v>1</v>
      </c>
      <c r="BN270">
        <v>-1</v>
      </c>
      <c r="BO270">
        <v>-1</v>
      </c>
      <c r="BP270">
        <v>-1</v>
      </c>
      <c r="BQ270">
        <v>-1</v>
      </c>
      <c r="BR270">
        <v>3</v>
      </c>
      <c r="BS270">
        <v>2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2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</row>
    <row r="271" spans="1:96">
      <c r="A271" t="s">
        <v>427</v>
      </c>
      <c r="B271" t="s">
        <v>443</v>
      </c>
      <c r="C271" t="s">
        <v>429</v>
      </c>
      <c r="D271" t="s">
        <v>84</v>
      </c>
      <c r="E271" t="s">
        <v>86</v>
      </c>
      <c r="F271" t="s">
        <v>88</v>
      </c>
      <c r="G271">
        <v>38</v>
      </c>
      <c r="H271">
        <v>3</v>
      </c>
      <c r="I271">
        <v>4</v>
      </c>
      <c r="J271" t="s">
        <v>434</v>
      </c>
      <c r="K271">
        <v>23</v>
      </c>
      <c r="L271">
        <v>4</v>
      </c>
      <c r="M271">
        <v>2</v>
      </c>
      <c r="N271">
        <v>2</v>
      </c>
      <c r="O271">
        <v>0.0869565217391304</v>
      </c>
      <c r="P271">
        <v>15</v>
      </c>
      <c r="Q271">
        <v>1</v>
      </c>
      <c r="R271">
        <v>1</v>
      </c>
      <c r="S271">
        <v>2</v>
      </c>
      <c r="T271">
        <v>0.0666666666666667</v>
      </c>
      <c r="U271" s="3">
        <v>-1</v>
      </c>
      <c r="V271" s="3">
        <v>-1</v>
      </c>
      <c r="W271" s="3">
        <v>-1</v>
      </c>
      <c r="X271" s="3">
        <v>-1</v>
      </c>
      <c r="Y271" s="3">
        <v>-1</v>
      </c>
      <c r="Z271" s="3">
        <v>1</v>
      </c>
      <c r="AA271" s="3">
        <v>1</v>
      </c>
      <c r="AB271" s="3">
        <v>-1</v>
      </c>
      <c r="AC271" s="3">
        <v>-1</v>
      </c>
      <c r="AD271" s="3">
        <v>-1</v>
      </c>
      <c r="AE271" s="3">
        <v>-1</v>
      </c>
      <c r="AF271">
        <v>0</v>
      </c>
      <c r="AG271">
        <v>0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1</v>
      </c>
      <c r="BM271">
        <v>1</v>
      </c>
      <c r="BN271">
        <v>-1</v>
      </c>
      <c r="BO271">
        <v>-1</v>
      </c>
      <c r="BP271">
        <v>-1</v>
      </c>
      <c r="BQ271">
        <v>-1</v>
      </c>
      <c r="BR271">
        <v>0</v>
      </c>
      <c r="BS271">
        <v>0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2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</row>
    <row r="272" spans="1:96">
      <c r="A272" t="s">
        <v>427</v>
      </c>
      <c r="B272" t="s">
        <v>444</v>
      </c>
      <c r="C272" t="s">
        <v>429</v>
      </c>
      <c r="D272" t="s">
        <v>84</v>
      </c>
      <c r="E272" t="s">
        <v>86</v>
      </c>
      <c r="F272" t="s">
        <v>88</v>
      </c>
      <c r="G272">
        <v>38</v>
      </c>
      <c r="H272">
        <v>5</v>
      </c>
      <c r="I272">
        <v>11</v>
      </c>
      <c r="J272" t="s">
        <v>430</v>
      </c>
      <c r="K272">
        <v>23</v>
      </c>
      <c r="L272">
        <v>4</v>
      </c>
      <c r="M272">
        <v>4</v>
      </c>
      <c r="N272">
        <v>9</v>
      </c>
      <c r="O272">
        <v>0.173913043478261</v>
      </c>
      <c r="P272">
        <v>15</v>
      </c>
      <c r="Q272">
        <v>1</v>
      </c>
      <c r="R272">
        <v>1</v>
      </c>
      <c r="S272">
        <v>2</v>
      </c>
      <c r="T272">
        <v>0.0666666666666667</v>
      </c>
      <c r="U272" s="3">
        <v>-1</v>
      </c>
      <c r="V272" s="3">
        <v>-1</v>
      </c>
      <c r="W272" s="3">
        <v>-1</v>
      </c>
      <c r="X272" s="3">
        <v>-1</v>
      </c>
      <c r="Y272" s="3">
        <v>-1</v>
      </c>
      <c r="Z272" s="3">
        <v>1</v>
      </c>
      <c r="AA272" s="3">
        <v>1</v>
      </c>
      <c r="AB272" s="3">
        <v>-1</v>
      </c>
      <c r="AC272" s="3">
        <v>-1</v>
      </c>
      <c r="AD272" s="3">
        <v>-1</v>
      </c>
      <c r="AE272" s="3">
        <v>-1</v>
      </c>
      <c r="AF272" s="3">
        <v>1</v>
      </c>
      <c r="AG272" s="3">
        <v>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1</v>
      </c>
      <c r="BM272">
        <v>1</v>
      </c>
      <c r="BN272">
        <v>-1</v>
      </c>
      <c r="BO272">
        <v>-1</v>
      </c>
      <c r="BP272">
        <v>-1</v>
      </c>
      <c r="BQ272">
        <v>-1</v>
      </c>
      <c r="BR272">
        <v>3</v>
      </c>
      <c r="BS272">
        <v>2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2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</row>
    <row r="273" spans="1:96">
      <c r="A273" t="s">
        <v>427</v>
      </c>
      <c r="B273" t="s">
        <v>445</v>
      </c>
      <c r="C273" t="s">
        <v>429</v>
      </c>
      <c r="D273" t="s">
        <v>84</v>
      </c>
      <c r="E273" t="s">
        <v>86</v>
      </c>
      <c r="F273" t="s">
        <v>88</v>
      </c>
      <c r="G273">
        <v>38</v>
      </c>
      <c r="H273">
        <v>3</v>
      </c>
      <c r="I273">
        <v>4</v>
      </c>
      <c r="J273" t="s">
        <v>434</v>
      </c>
      <c r="K273">
        <v>23</v>
      </c>
      <c r="L273">
        <v>4</v>
      </c>
      <c r="M273">
        <v>2</v>
      </c>
      <c r="N273">
        <v>2</v>
      </c>
      <c r="O273">
        <v>0.0869565217391304</v>
      </c>
      <c r="P273">
        <v>15</v>
      </c>
      <c r="Q273">
        <v>1</v>
      </c>
      <c r="R273">
        <v>1</v>
      </c>
      <c r="S273">
        <v>2</v>
      </c>
      <c r="T273">
        <v>0.0666666666666667</v>
      </c>
      <c r="U273" s="3">
        <v>-1</v>
      </c>
      <c r="V273" s="3">
        <v>-1</v>
      </c>
      <c r="W273" s="3">
        <v>-1</v>
      </c>
      <c r="X273" s="3">
        <v>-1</v>
      </c>
      <c r="Y273" s="3">
        <v>-1</v>
      </c>
      <c r="Z273" s="3">
        <v>1</v>
      </c>
      <c r="AA273">
        <v>0</v>
      </c>
      <c r="AB273" s="3">
        <v>-1</v>
      </c>
      <c r="AC273" s="3">
        <v>-1</v>
      </c>
      <c r="AD273" s="3">
        <v>-1</v>
      </c>
      <c r="AE273" s="3">
        <v>-1</v>
      </c>
      <c r="AF273" s="3">
        <v>1</v>
      </c>
      <c r="AG273">
        <v>0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1</v>
      </c>
      <c r="BM273">
        <v>0</v>
      </c>
      <c r="BN273">
        <v>-1</v>
      </c>
      <c r="BO273">
        <v>-1</v>
      </c>
      <c r="BP273">
        <v>-1</v>
      </c>
      <c r="BQ273">
        <v>-1</v>
      </c>
      <c r="BR273">
        <v>1</v>
      </c>
      <c r="BS273">
        <v>0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2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</row>
    <row r="274" spans="1:96">
      <c r="A274" t="s">
        <v>427</v>
      </c>
      <c r="B274" t="s">
        <v>446</v>
      </c>
      <c r="C274" t="s">
        <v>429</v>
      </c>
      <c r="D274" t="s">
        <v>84</v>
      </c>
      <c r="E274" t="s">
        <v>86</v>
      </c>
      <c r="F274" t="s">
        <v>88</v>
      </c>
      <c r="G274">
        <v>38</v>
      </c>
      <c r="H274">
        <v>4</v>
      </c>
      <c r="I274">
        <v>5</v>
      </c>
      <c r="J274" t="s">
        <v>432</v>
      </c>
      <c r="K274">
        <v>23</v>
      </c>
      <c r="L274">
        <v>4</v>
      </c>
      <c r="M274">
        <v>3</v>
      </c>
      <c r="N274">
        <v>3</v>
      </c>
      <c r="O274">
        <v>0.130434782608696</v>
      </c>
      <c r="P274">
        <v>15</v>
      </c>
      <c r="Q274">
        <v>1</v>
      </c>
      <c r="R274">
        <v>1</v>
      </c>
      <c r="S274">
        <v>2</v>
      </c>
      <c r="T274">
        <v>0.0666666666666667</v>
      </c>
      <c r="U274" s="3">
        <v>-1</v>
      </c>
      <c r="V274" s="3">
        <v>-1</v>
      </c>
      <c r="W274" s="3">
        <v>-1</v>
      </c>
      <c r="X274" s="3">
        <v>-1</v>
      </c>
      <c r="Y274" s="3">
        <v>-1</v>
      </c>
      <c r="Z274" s="3">
        <v>1</v>
      </c>
      <c r="AA274" s="3">
        <v>1</v>
      </c>
      <c r="AB274" s="3">
        <v>-1</v>
      </c>
      <c r="AC274" s="3">
        <v>-1</v>
      </c>
      <c r="AD274" s="3">
        <v>-1</v>
      </c>
      <c r="AE274" s="3">
        <v>-1</v>
      </c>
      <c r="AF274" s="3">
        <v>1</v>
      </c>
      <c r="AG274">
        <v>0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1</v>
      </c>
      <c r="BM274">
        <v>1</v>
      </c>
      <c r="BN274">
        <v>-1</v>
      </c>
      <c r="BO274">
        <v>-1</v>
      </c>
      <c r="BP274">
        <v>-1</v>
      </c>
      <c r="BQ274">
        <v>-1</v>
      </c>
      <c r="BR274">
        <v>1</v>
      </c>
      <c r="BS274">
        <v>0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2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</row>
    <row r="275" spans="1:96">
      <c r="A275" t="s">
        <v>427</v>
      </c>
      <c r="B275" t="s">
        <v>447</v>
      </c>
      <c r="C275" t="s">
        <v>429</v>
      </c>
      <c r="D275" t="s">
        <v>84</v>
      </c>
      <c r="E275" t="s">
        <v>86</v>
      </c>
      <c r="F275" t="s">
        <v>88</v>
      </c>
      <c r="G275">
        <v>38</v>
      </c>
      <c r="H275">
        <v>4</v>
      </c>
      <c r="I275">
        <v>5</v>
      </c>
      <c r="J275" t="s">
        <v>432</v>
      </c>
      <c r="K275">
        <v>23</v>
      </c>
      <c r="L275">
        <v>4</v>
      </c>
      <c r="M275">
        <v>3</v>
      </c>
      <c r="N275">
        <v>3</v>
      </c>
      <c r="O275">
        <v>0.130434782608696</v>
      </c>
      <c r="P275">
        <v>15</v>
      </c>
      <c r="Q275">
        <v>1</v>
      </c>
      <c r="R275">
        <v>1</v>
      </c>
      <c r="S275">
        <v>2</v>
      </c>
      <c r="T275">
        <v>0.0666666666666667</v>
      </c>
      <c r="U275" s="3">
        <v>-1</v>
      </c>
      <c r="V275" s="3">
        <v>-1</v>
      </c>
      <c r="W275" s="3">
        <v>-1</v>
      </c>
      <c r="X275" s="3">
        <v>-1</v>
      </c>
      <c r="Y275" s="3">
        <v>-1</v>
      </c>
      <c r="Z275" s="3">
        <v>1</v>
      </c>
      <c r="AA275" s="3">
        <v>1</v>
      </c>
      <c r="AB275" s="3">
        <v>-1</v>
      </c>
      <c r="AC275" s="3">
        <v>-1</v>
      </c>
      <c r="AD275" s="3">
        <v>-1</v>
      </c>
      <c r="AE275" s="3">
        <v>-1</v>
      </c>
      <c r="AF275" s="3">
        <v>1</v>
      </c>
      <c r="AG275">
        <v>0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1</v>
      </c>
      <c r="BM275">
        <v>1</v>
      </c>
      <c r="BN275">
        <v>-1</v>
      </c>
      <c r="BO275">
        <v>-1</v>
      </c>
      <c r="BP275">
        <v>-1</v>
      </c>
      <c r="BQ275">
        <v>-1</v>
      </c>
      <c r="BR275">
        <v>1</v>
      </c>
      <c r="BS275">
        <v>0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2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</row>
    <row r="276" spans="1:96">
      <c r="A276" t="s">
        <v>427</v>
      </c>
      <c r="B276" t="s">
        <v>448</v>
      </c>
      <c r="C276" t="s">
        <v>429</v>
      </c>
      <c r="D276" t="s">
        <v>84</v>
      </c>
      <c r="E276" t="s">
        <v>86</v>
      </c>
      <c r="F276" t="s">
        <v>88</v>
      </c>
      <c r="G276">
        <v>38</v>
      </c>
      <c r="H276">
        <v>4</v>
      </c>
      <c r="I276">
        <v>8</v>
      </c>
      <c r="J276" t="s">
        <v>432</v>
      </c>
      <c r="K276">
        <v>23</v>
      </c>
      <c r="L276">
        <v>4</v>
      </c>
      <c r="M276">
        <v>3</v>
      </c>
      <c r="N276">
        <v>6</v>
      </c>
      <c r="O276">
        <v>0.130434782608696</v>
      </c>
      <c r="P276">
        <v>15</v>
      </c>
      <c r="Q276">
        <v>1</v>
      </c>
      <c r="R276">
        <v>1</v>
      </c>
      <c r="S276">
        <v>2</v>
      </c>
      <c r="T276">
        <v>0.0666666666666667</v>
      </c>
      <c r="U276" s="3">
        <v>-1</v>
      </c>
      <c r="V276" s="3">
        <v>-1</v>
      </c>
      <c r="W276" s="3">
        <v>-1</v>
      </c>
      <c r="X276" s="3">
        <v>-1</v>
      </c>
      <c r="Y276" s="3">
        <v>-1</v>
      </c>
      <c r="Z276" s="3">
        <v>1</v>
      </c>
      <c r="AA276" s="3">
        <v>1</v>
      </c>
      <c r="AB276" s="3">
        <v>-1</v>
      </c>
      <c r="AC276" s="3">
        <v>-1</v>
      </c>
      <c r="AD276" s="3">
        <v>-1</v>
      </c>
      <c r="AE276" s="3">
        <v>-1</v>
      </c>
      <c r="AF276">
        <v>0</v>
      </c>
      <c r="AG276" s="3">
        <v>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1</v>
      </c>
      <c r="BM276">
        <v>1</v>
      </c>
      <c r="BN276">
        <v>-1</v>
      </c>
      <c r="BO276">
        <v>-1</v>
      </c>
      <c r="BP276">
        <v>-1</v>
      </c>
      <c r="BQ276">
        <v>-1</v>
      </c>
      <c r="BR276">
        <v>0</v>
      </c>
      <c r="BS276">
        <v>2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2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</row>
    <row r="277" spans="1:96">
      <c r="A277" t="s">
        <v>427</v>
      </c>
      <c r="B277" t="s">
        <v>449</v>
      </c>
      <c r="C277" t="s">
        <v>429</v>
      </c>
      <c r="D277" t="s">
        <v>84</v>
      </c>
      <c r="E277" t="s">
        <v>86</v>
      </c>
      <c r="F277" t="s">
        <v>88</v>
      </c>
      <c r="G277">
        <v>38</v>
      </c>
      <c r="H277">
        <v>3</v>
      </c>
      <c r="I277">
        <v>5</v>
      </c>
      <c r="J277" t="s">
        <v>434</v>
      </c>
      <c r="K277">
        <v>23</v>
      </c>
      <c r="L277">
        <v>4</v>
      </c>
      <c r="M277">
        <v>2</v>
      </c>
      <c r="N277">
        <v>3</v>
      </c>
      <c r="O277">
        <v>0.0869565217391304</v>
      </c>
      <c r="P277">
        <v>15</v>
      </c>
      <c r="Q277">
        <v>1</v>
      </c>
      <c r="R277">
        <v>1</v>
      </c>
      <c r="S277">
        <v>2</v>
      </c>
      <c r="T277">
        <v>0.0666666666666667</v>
      </c>
      <c r="U277" s="3">
        <v>-1</v>
      </c>
      <c r="V277" s="3">
        <v>-1</v>
      </c>
      <c r="W277" s="3">
        <v>-1</v>
      </c>
      <c r="X277" s="3">
        <v>-1</v>
      </c>
      <c r="Y277" s="3">
        <v>-1</v>
      </c>
      <c r="Z277" s="3">
        <v>1</v>
      </c>
      <c r="AA277">
        <v>0</v>
      </c>
      <c r="AB277" s="3">
        <v>-1</v>
      </c>
      <c r="AC277" s="3">
        <v>-1</v>
      </c>
      <c r="AD277" s="3">
        <v>-1</v>
      </c>
      <c r="AE277" s="3">
        <v>-1</v>
      </c>
      <c r="AF277" s="3">
        <v>1</v>
      </c>
      <c r="AG277">
        <v>0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1</v>
      </c>
      <c r="BM277">
        <v>0</v>
      </c>
      <c r="BN277">
        <v>-1</v>
      </c>
      <c r="BO277">
        <v>-1</v>
      </c>
      <c r="BP277">
        <v>-1</v>
      </c>
      <c r="BQ277">
        <v>-1</v>
      </c>
      <c r="BR277">
        <v>2</v>
      </c>
      <c r="BS277">
        <v>0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2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</row>
    <row r="278" spans="1:96">
      <c r="A278" t="s">
        <v>427</v>
      </c>
      <c r="B278" t="s">
        <v>450</v>
      </c>
      <c r="C278" t="s">
        <v>429</v>
      </c>
      <c r="D278" t="s">
        <v>84</v>
      </c>
      <c r="E278" t="s">
        <v>86</v>
      </c>
      <c r="F278" t="s">
        <v>88</v>
      </c>
      <c r="G278">
        <v>38</v>
      </c>
      <c r="H278">
        <v>3</v>
      </c>
      <c r="I278">
        <v>4</v>
      </c>
      <c r="J278" t="s">
        <v>434</v>
      </c>
      <c r="K278">
        <v>23</v>
      </c>
      <c r="L278">
        <v>4</v>
      </c>
      <c r="M278">
        <v>2</v>
      </c>
      <c r="N278">
        <v>2</v>
      </c>
      <c r="O278">
        <v>0.0869565217391304</v>
      </c>
      <c r="P278">
        <v>15</v>
      </c>
      <c r="Q278">
        <v>1</v>
      </c>
      <c r="R278">
        <v>1</v>
      </c>
      <c r="S278">
        <v>2</v>
      </c>
      <c r="T278">
        <v>0.0666666666666667</v>
      </c>
      <c r="U278" s="3">
        <v>-1</v>
      </c>
      <c r="V278" s="3">
        <v>-1</v>
      </c>
      <c r="W278" s="3">
        <v>-1</v>
      </c>
      <c r="X278" s="3">
        <v>-1</v>
      </c>
      <c r="Y278" s="3">
        <v>-1</v>
      </c>
      <c r="Z278" s="3">
        <v>1</v>
      </c>
      <c r="AA278" s="3">
        <v>1</v>
      </c>
      <c r="AB278" s="3">
        <v>-1</v>
      </c>
      <c r="AC278" s="3">
        <v>-1</v>
      </c>
      <c r="AD278" s="3">
        <v>-1</v>
      </c>
      <c r="AE278" s="3">
        <v>-1</v>
      </c>
      <c r="AF278">
        <v>0</v>
      </c>
      <c r="AG278">
        <v>0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1</v>
      </c>
      <c r="BM278">
        <v>1</v>
      </c>
      <c r="BN278">
        <v>-1</v>
      </c>
      <c r="BO278">
        <v>-1</v>
      </c>
      <c r="BP278">
        <v>-1</v>
      </c>
      <c r="BQ278">
        <v>-1</v>
      </c>
      <c r="BR278">
        <v>0</v>
      </c>
      <c r="BS278">
        <v>0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2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</row>
    <row r="279" spans="1:96">
      <c r="A279" t="s">
        <v>427</v>
      </c>
      <c r="B279" t="s">
        <v>451</v>
      </c>
      <c r="C279" t="s">
        <v>429</v>
      </c>
      <c r="D279" t="s">
        <v>84</v>
      </c>
      <c r="E279" t="s">
        <v>86</v>
      </c>
      <c r="F279" t="s">
        <v>88</v>
      </c>
      <c r="G279">
        <v>38</v>
      </c>
      <c r="H279">
        <v>5</v>
      </c>
      <c r="I279">
        <v>7</v>
      </c>
      <c r="J279" t="s">
        <v>430</v>
      </c>
      <c r="K279">
        <v>23</v>
      </c>
      <c r="L279">
        <v>4</v>
      </c>
      <c r="M279">
        <v>4</v>
      </c>
      <c r="N279">
        <v>5</v>
      </c>
      <c r="O279">
        <v>0.173913043478261</v>
      </c>
      <c r="P279">
        <v>15</v>
      </c>
      <c r="Q279">
        <v>1</v>
      </c>
      <c r="R279">
        <v>1</v>
      </c>
      <c r="S279">
        <v>2</v>
      </c>
      <c r="T279">
        <v>0.0666666666666667</v>
      </c>
      <c r="U279" s="3">
        <v>-1</v>
      </c>
      <c r="V279" s="3">
        <v>-1</v>
      </c>
      <c r="W279" s="3">
        <v>-1</v>
      </c>
      <c r="X279" s="3">
        <v>-1</v>
      </c>
      <c r="Y279" s="3">
        <v>-1</v>
      </c>
      <c r="Z279" s="3">
        <v>1</v>
      </c>
      <c r="AA279" s="3">
        <v>1</v>
      </c>
      <c r="AB279" s="3">
        <v>-1</v>
      </c>
      <c r="AC279" s="3">
        <v>-1</v>
      </c>
      <c r="AD279" s="3">
        <v>-1</v>
      </c>
      <c r="AE279" s="3">
        <v>-1</v>
      </c>
      <c r="AF279" s="3">
        <v>1</v>
      </c>
      <c r="AG279" s="3">
        <v>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1</v>
      </c>
      <c r="BM279">
        <v>1</v>
      </c>
      <c r="BN279">
        <v>-1</v>
      </c>
      <c r="BO279">
        <v>-1</v>
      </c>
      <c r="BP279">
        <v>-1</v>
      </c>
      <c r="BQ279">
        <v>-1</v>
      </c>
      <c r="BR279">
        <v>1</v>
      </c>
      <c r="BS279">
        <v>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2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</row>
    <row r="280" spans="1:96">
      <c r="A280" t="s">
        <v>427</v>
      </c>
      <c r="B280" t="s">
        <v>452</v>
      </c>
      <c r="C280" t="s">
        <v>429</v>
      </c>
      <c r="D280" t="s">
        <v>84</v>
      </c>
      <c r="E280" t="s">
        <v>86</v>
      </c>
      <c r="F280" t="s">
        <v>88</v>
      </c>
      <c r="G280">
        <v>38</v>
      </c>
      <c r="H280">
        <v>4</v>
      </c>
      <c r="I280">
        <v>6</v>
      </c>
      <c r="J280" t="s">
        <v>432</v>
      </c>
      <c r="K280">
        <v>23</v>
      </c>
      <c r="L280">
        <v>4</v>
      </c>
      <c r="M280">
        <v>3</v>
      </c>
      <c r="N280">
        <v>4</v>
      </c>
      <c r="O280">
        <v>0.130434782608696</v>
      </c>
      <c r="P280">
        <v>15</v>
      </c>
      <c r="Q280">
        <v>1</v>
      </c>
      <c r="R280">
        <v>1</v>
      </c>
      <c r="S280">
        <v>2</v>
      </c>
      <c r="T280">
        <v>0.0666666666666667</v>
      </c>
      <c r="U280" s="3">
        <v>-1</v>
      </c>
      <c r="V280" s="3">
        <v>-1</v>
      </c>
      <c r="W280" s="3">
        <v>-1</v>
      </c>
      <c r="X280" s="3">
        <v>-1</v>
      </c>
      <c r="Y280" s="3">
        <v>-1</v>
      </c>
      <c r="Z280" s="3">
        <v>1</v>
      </c>
      <c r="AA280" s="3">
        <v>1</v>
      </c>
      <c r="AB280" s="3">
        <v>-1</v>
      </c>
      <c r="AC280" s="3">
        <v>-1</v>
      </c>
      <c r="AD280" s="3">
        <v>-1</v>
      </c>
      <c r="AE280" s="3">
        <v>-1</v>
      </c>
      <c r="AF280" s="3">
        <v>1</v>
      </c>
      <c r="AG280">
        <v>0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1</v>
      </c>
      <c r="BM280">
        <v>1</v>
      </c>
      <c r="BN280">
        <v>-1</v>
      </c>
      <c r="BO280">
        <v>-1</v>
      </c>
      <c r="BP280">
        <v>-1</v>
      </c>
      <c r="BQ280">
        <v>-1</v>
      </c>
      <c r="BR280">
        <v>2</v>
      </c>
      <c r="BS280">
        <v>0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2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</row>
    <row r="281" spans="1:96">
      <c r="A281" t="s">
        <v>427</v>
      </c>
      <c r="B281" t="s">
        <v>453</v>
      </c>
      <c r="C281" t="s">
        <v>429</v>
      </c>
      <c r="D281" t="s">
        <v>84</v>
      </c>
      <c r="E281" t="s">
        <v>86</v>
      </c>
      <c r="F281" t="s">
        <v>88</v>
      </c>
      <c r="G281">
        <v>38</v>
      </c>
      <c r="H281">
        <v>3</v>
      </c>
      <c r="I281">
        <v>4</v>
      </c>
      <c r="J281" t="s">
        <v>434</v>
      </c>
      <c r="K281">
        <v>23</v>
      </c>
      <c r="L281">
        <v>4</v>
      </c>
      <c r="M281">
        <v>2</v>
      </c>
      <c r="N281">
        <v>2</v>
      </c>
      <c r="O281">
        <v>0.0869565217391304</v>
      </c>
      <c r="P281">
        <v>15</v>
      </c>
      <c r="Q281">
        <v>1</v>
      </c>
      <c r="R281">
        <v>1</v>
      </c>
      <c r="S281">
        <v>2</v>
      </c>
      <c r="T281">
        <v>0.0666666666666667</v>
      </c>
      <c r="U281" s="3">
        <v>-1</v>
      </c>
      <c r="V281" s="3">
        <v>-1</v>
      </c>
      <c r="W281" s="3">
        <v>-1</v>
      </c>
      <c r="X281" s="3">
        <v>-1</v>
      </c>
      <c r="Y281" s="3">
        <v>-1</v>
      </c>
      <c r="Z281" s="3">
        <v>1</v>
      </c>
      <c r="AA281" s="3">
        <v>1</v>
      </c>
      <c r="AB281" s="3">
        <v>-1</v>
      </c>
      <c r="AC281" s="3">
        <v>-1</v>
      </c>
      <c r="AD281" s="3">
        <v>-1</v>
      </c>
      <c r="AE281" s="3">
        <v>-1</v>
      </c>
      <c r="AF281">
        <v>0</v>
      </c>
      <c r="AG281">
        <v>0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1</v>
      </c>
      <c r="BM281">
        <v>1</v>
      </c>
      <c r="BN281">
        <v>-1</v>
      </c>
      <c r="BO281">
        <v>-1</v>
      </c>
      <c r="BP281">
        <v>-1</v>
      </c>
      <c r="BQ281">
        <v>-1</v>
      </c>
      <c r="BR281">
        <v>0</v>
      </c>
      <c r="BS281">
        <v>0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2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</row>
    <row r="282" spans="1:96">
      <c r="A282" t="s">
        <v>427</v>
      </c>
      <c r="B282" t="s">
        <v>454</v>
      </c>
      <c r="C282" t="s">
        <v>429</v>
      </c>
      <c r="D282" t="s">
        <v>84</v>
      </c>
      <c r="E282" t="s">
        <v>86</v>
      </c>
      <c r="F282" t="s">
        <v>88</v>
      </c>
      <c r="G282">
        <v>38</v>
      </c>
      <c r="H282">
        <v>4</v>
      </c>
      <c r="I282">
        <v>8</v>
      </c>
      <c r="J282" t="s">
        <v>432</v>
      </c>
      <c r="K282">
        <v>23</v>
      </c>
      <c r="L282">
        <v>4</v>
      </c>
      <c r="M282">
        <v>3</v>
      </c>
      <c r="N282">
        <v>6</v>
      </c>
      <c r="O282">
        <v>0.130434782608696</v>
      </c>
      <c r="P282">
        <v>15</v>
      </c>
      <c r="Q282">
        <v>1</v>
      </c>
      <c r="R282">
        <v>1</v>
      </c>
      <c r="S282">
        <v>2</v>
      </c>
      <c r="T282">
        <v>0.0666666666666667</v>
      </c>
      <c r="U282" s="3">
        <v>-1</v>
      </c>
      <c r="V282" s="3">
        <v>-1</v>
      </c>
      <c r="W282" s="3">
        <v>-1</v>
      </c>
      <c r="X282" s="3">
        <v>-1</v>
      </c>
      <c r="Y282" s="3">
        <v>-1</v>
      </c>
      <c r="Z282" s="3">
        <v>1</v>
      </c>
      <c r="AA282">
        <v>0</v>
      </c>
      <c r="AB282" s="3">
        <v>-1</v>
      </c>
      <c r="AC282" s="3">
        <v>-1</v>
      </c>
      <c r="AD282" s="3">
        <v>-1</v>
      </c>
      <c r="AE282" s="3">
        <v>-1</v>
      </c>
      <c r="AF282" s="3">
        <v>1</v>
      </c>
      <c r="AG282" s="3">
        <v>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1</v>
      </c>
      <c r="BM282">
        <v>0</v>
      </c>
      <c r="BN282">
        <v>-1</v>
      </c>
      <c r="BO282">
        <v>-1</v>
      </c>
      <c r="BP282">
        <v>-1</v>
      </c>
      <c r="BQ282">
        <v>-1</v>
      </c>
      <c r="BR282">
        <v>3</v>
      </c>
      <c r="BS282">
        <v>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2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</row>
    <row r="283" spans="1:96">
      <c r="A283" t="s">
        <v>427</v>
      </c>
      <c r="B283" t="s">
        <v>455</v>
      </c>
      <c r="C283" t="s">
        <v>429</v>
      </c>
      <c r="D283" t="s">
        <v>84</v>
      </c>
      <c r="E283" t="s">
        <v>86</v>
      </c>
      <c r="F283" t="s">
        <v>88</v>
      </c>
      <c r="G283">
        <v>38</v>
      </c>
      <c r="H283">
        <v>2</v>
      </c>
      <c r="I283">
        <v>3</v>
      </c>
      <c r="J283" t="s">
        <v>437</v>
      </c>
      <c r="K283">
        <v>23</v>
      </c>
      <c r="L283">
        <v>4</v>
      </c>
      <c r="M283">
        <v>1</v>
      </c>
      <c r="N283">
        <v>1</v>
      </c>
      <c r="O283">
        <v>0.0434782608695652</v>
      </c>
      <c r="P283">
        <v>15</v>
      </c>
      <c r="Q283">
        <v>1</v>
      </c>
      <c r="R283">
        <v>1</v>
      </c>
      <c r="S283">
        <v>2</v>
      </c>
      <c r="T283">
        <v>0.0666666666666667</v>
      </c>
      <c r="U283" s="3">
        <v>-1</v>
      </c>
      <c r="V283" s="3">
        <v>-1</v>
      </c>
      <c r="W283" s="3">
        <v>-1</v>
      </c>
      <c r="X283" s="3">
        <v>-1</v>
      </c>
      <c r="Y283" s="3">
        <v>-1</v>
      </c>
      <c r="Z283" s="3">
        <v>1</v>
      </c>
      <c r="AA283">
        <v>0</v>
      </c>
      <c r="AB283" s="3">
        <v>-1</v>
      </c>
      <c r="AC283" s="3">
        <v>-1</v>
      </c>
      <c r="AD283" s="3">
        <v>-1</v>
      </c>
      <c r="AE283" s="3">
        <v>-1</v>
      </c>
      <c r="AF283">
        <v>0</v>
      </c>
      <c r="AG283">
        <v>0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1</v>
      </c>
      <c r="BM283">
        <v>0</v>
      </c>
      <c r="BN283">
        <v>-1</v>
      </c>
      <c r="BO283">
        <v>-1</v>
      </c>
      <c r="BP283">
        <v>-1</v>
      </c>
      <c r="BQ283">
        <v>-1</v>
      </c>
      <c r="BR283">
        <v>0</v>
      </c>
      <c r="BS283">
        <v>0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2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</row>
    <row r="284" spans="1:96">
      <c r="A284" t="s">
        <v>427</v>
      </c>
      <c r="B284" t="s">
        <v>456</v>
      </c>
      <c r="C284" t="s">
        <v>429</v>
      </c>
      <c r="D284" t="s">
        <v>84</v>
      </c>
      <c r="E284" t="s">
        <v>86</v>
      </c>
      <c r="F284" t="s">
        <v>88</v>
      </c>
      <c r="G284">
        <v>38</v>
      </c>
      <c r="H284">
        <v>4</v>
      </c>
      <c r="I284">
        <v>6</v>
      </c>
      <c r="J284" t="s">
        <v>432</v>
      </c>
      <c r="K284">
        <v>23</v>
      </c>
      <c r="L284">
        <v>4</v>
      </c>
      <c r="M284">
        <v>3</v>
      </c>
      <c r="N284">
        <v>4</v>
      </c>
      <c r="O284">
        <v>0.130434782608696</v>
      </c>
      <c r="P284">
        <v>15</v>
      </c>
      <c r="Q284">
        <v>1</v>
      </c>
      <c r="R284">
        <v>1</v>
      </c>
      <c r="S284">
        <v>2</v>
      </c>
      <c r="T284">
        <v>0.0666666666666667</v>
      </c>
      <c r="U284" s="3">
        <v>-1</v>
      </c>
      <c r="V284" s="3">
        <v>-1</v>
      </c>
      <c r="W284" s="3">
        <v>-1</v>
      </c>
      <c r="X284" s="3">
        <v>-1</v>
      </c>
      <c r="Y284" s="3">
        <v>-1</v>
      </c>
      <c r="Z284" s="3">
        <v>1</v>
      </c>
      <c r="AA284" s="3">
        <v>1</v>
      </c>
      <c r="AB284" s="3">
        <v>-1</v>
      </c>
      <c r="AC284" s="3">
        <v>-1</v>
      </c>
      <c r="AD284" s="3">
        <v>-1</v>
      </c>
      <c r="AE284" s="3">
        <v>-1</v>
      </c>
      <c r="AF284" s="3">
        <v>1</v>
      </c>
      <c r="AG284">
        <v>0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1</v>
      </c>
      <c r="BM284">
        <v>1</v>
      </c>
      <c r="BN284">
        <v>-1</v>
      </c>
      <c r="BO284">
        <v>-1</v>
      </c>
      <c r="BP284">
        <v>-1</v>
      </c>
      <c r="BQ284">
        <v>-1</v>
      </c>
      <c r="BR284">
        <v>2</v>
      </c>
      <c r="BS284">
        <v>0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2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</row>
    <row r="285" spans="1:96">
      <c r="A285" t="s">
        <v>427</v>
      </c>
      <c r="B285" t="s">
        <v>457</v>
      </c>
      <c r="C285" t="s">
        <v>429</v>
      </c>
      <c r="D285" t="s">
        <v>84</v>
      </c>
      <c r="E285" t="s">
        <v>86</v>
      </c>
      <c r="F285" t="s">
        <v>88</v>
      </c>
      <c r="G285">
        <v>38</v>
      </c>
      <c r="H285">
        <v>5</v>
      </c>
      <c r="I285">
        <v>9</v>
      </c>
      <c r="J285" t="s">
        <v>430</v>
      </c>
      <c r="K285">
        <v>23</v>
      </c>
      <c r="L285">
        <v>4</v>
      </c>
      <c r="M285">
        <v>4</v>
      </c>
      <c r="N285">
        <v>7</v>
      </c>
      <c r="O285">
        <v>0.173913043478261</v>
      </c>
      <c r="P285">
        <v>15</v>
      </c>
      <c r="Q285">
        <v>1</v>
      </c>
      <c r="R285">
        <v>1</v>
      </c>
      <c r="S285">
        <v>2</v>
      </c>
      <c r="T285">
        <v>0.0666666666666667</v>
      </c>
      <c r="U285" s="3">
        <v>-1</v>
      </c>
      <c r="V285" s="3">
        <v>-1</v>
      </c>
      <c r="W285" s="3">
        <v>-1</v>
      </c>
      <c r="X285" s="3">
        <v>-1</v>
      </c>
      <c r="Y285" s="3">
        <v>-1</v>
      </c>
      <c r="Z285" s="3">
        <v>1</v>
      </c>
      <c r="AA285" s="3">
        <v>1</v>
      </c>
      <c r="AB285" s="3">
        <v>-1</v>
      </c>
      <c r="AC285" s="3">
        <v>-1</v>
      </c>
      <c r="AD285" s="3">
        <v>-1</v>
      </c>
      <c r="AE285" s="3">
        <v>-1</v>
      </c>
      <c r="AF285" s="3">
        <v>1</v>
      </c>
      <c r="AG285" s="3">
        <v>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</v>
      </c>
      <c r="BM285">
        <v>1</v>
      </c>
      <c r="BN285">
        <v>-1</v>
      </c>
      <c r="BO285">
        <v>-1</v>
      </c>
      <c r="BP285">
        <v>-1</v>
      </c>
      <c r="BQ285">
        <v>-1</v>
      </c>
      <c r="BR285">
        <v>3</v>
      </c>
      <c r="BS285">
        <v>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2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</row>
    <row r="286" spans="1:96">
      <c r="A286" t="s">
        <v>427</v>
      </c>
      <c r="B286" t="s">
        <v>458</v>
      </c>
      <c r="C286" t="s">
        <v>429</v>
      </c>
      <c r="D286" t="s">
        <v>84</v>
      </c>
      <c r="E286" t="s">
        <v>86</v>
      </c>
      <c r="F286" t="s">
        <v>88</v>
      </c>
      <c r="G286">
        <v>38</v>
      </c>
      <c r="H286">
        <v>3</v>
      </c>
      <c r="I286">
        <v>4</v>
      </c>
      <c r="J286" t="s">
        <v>434</v>
      </c>
      <c r="K286">
        <v>23</v>
      </c>
      <c r="L286">
        <v>4</v>
      </c>
      <c r="M286">
        <v>2</v>
      </c>
      <c r="N286">
        <v>2</v>
      </c>
      <c r="O286">
        <v>0.0869565217391304</v>
      </c>
      <c r="P286">
        <v>15</v>
      </c>
      <c r="Q286">
        <v>1</v>
      </c>
      <c r="R286">
        <v>1</v>
      </c>
      <c r="S286">
        <v>2</v>
      </c>
      <c r="T286">
        <v>0.0666666666666667</v>
      </c>
      <c r="U286" s="3">
        <v>-1</v>
      </c>
      <c r="V286" s="3">
        <v>-1</v>
      </c>
      <c r="W286" s="3">
        <v>-1</v>
      </c>
      <c r="X286" s="3">
        <v>-1</v>
      </c>
      <c r="Y286" s="3">
        <v>-1</v>
      </c>
      <c r="Z286" s="3">
        <v>1</v>
      </c>
      <c r="AA286" s="3">
        <v>1</v>
      </c>
      <c r="AB286" s="3">
        <v>-1</v>
      </c>
      <c r="AC286" s="3">
        <v>-1</v>
      </c>
      <c r="AD286" s="3">
        <v>-1</v>
      </c>
      <c r="AE286" s="3">
        <v>-1</v>
      </c>
      <c r="AF286">
        <v>0</v>
      </c>
      <c r="AG286">
        <v>0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1</v>
      </c>
      <c r="BM286">
        <v>1</v>
      </c>
      <c r="BN286">
        <v>-1</v>
      </c>
      <c r="BO286">
        <v>-1</v>
      </c>
      <c r="BP286">
        <v>-1</v>
      </c>
      <c r="BQ286">
        <v>-1</v>
      </c>
      <c r="BR286">
        <v>0</v>
      </c>
      <c r="BS286">
        <v>0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2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</row>
    <row r="287" spans="1:96">
      <c r="A287" t="s">
        <v>427</v>
      </c>
      <c r="B287" t="s">
        <v>459</v>
      </c>
      <c r="C287" t="s">
        <v>429</v>
      </c>
      <c r="D287" t="s">
        <v>84</v>
      </c>
      <c r="E287" t="s">
        <v>86</v>
      </c>
      <c r="F287" t="s">
        <v>88</v>
      </c>
      <c r="G287">
        <v>38</v>
      </c>
      <c r="H287">
        <v>5</v>
      </c>
      <c r="I287">
        <v>7</v>
      </c>
      <c r="J287" t="s">
        <v>430</v>
      </c>
      <c r="K287">
        <v>23</v>
      </c>
      <c r="L287">
        <v>4</v>
      </c>
      <c r="M287">
        <v>4</v>
      </c>
      <c r="N287">
        <v>5</v>
      </c>
      <c r="O287">
        <v>0.173913043478261</v>
      </c>
      <c r="P287">
        <v>15</v>
      </c>
      <c r="Q287">
        <v>1</v>
      </c>
      <c r="R287">
        <v>1</v>
      </c>
      <c r="S287">
        <v>2</v>
      </c>
      <c r="T287">
        <v>0.0666666666666667</v>
      </c>
      <c r="U287" s="3">
        <v>-1</v>
      </c>
      <c r="V287" s="3">
        <v>-1</v>
      </c>
      <c r="W287" s="3">
        <v>-1</v>
      </c>
      <c r="X287" s="3">
        <v>-1</v>
      </c>
      <c r="Y287" s="3">
        <v>-1</v>
      </c>
      <c r="Z287" s="3">
        <v>1</v>
      </c>
      <c r="AA287" s="3">
        <v>1</v>
      </c>
      <c r="AB287" s="3">
        <v>-1</v>
      </c>
      <c r="AC287" s="3">
        <v>-1</v>
      </c>
      <c r="AD287" s="3">
        <v>-1</v>
      </c>
      <c r="AE287" s="3">
        <v>-1</v>
      </c>
      <c r="AF287" s="3">
        <v>1</v>
      </c>
      <c r="AG287" s="3">
        <v>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1</v>
      </c>
      <c r="BM287">
        <v>1</v>
      </c>
      <c r="BN287">
        <v>-1</v>
      </c>
      <c r="BO287">
        <v>-1</v>
      </c>
      <c r="BP287">
        <v>-1</v>
      </c>
      <c r="BQ287">
        <v>-1</v>
      </c>
      <c r="BR287">
        <v>1</v>
      </c>
      <c r="BS287">
        <v>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2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</row>
    <row r="288" spans="1:96">
      <c r="A288" t="s">
        <v>427</v>
      </c>
      <c r="B288" t="s">
        <v>460</v>
      </c>
      <c r="C288" t="s">
        <v>429</v>
      </c>
      <c r="D288" t="s">
        <v>84</v>
      </c>
      <c r="E288" t="s">
        <v>86</v>
      </c>
      <c r="F288" t="s">
        <v>88</v>
      </c>
      <c r="G288">
        <v>38</v>
      </c>
      <c r="H288">
        <v>4</v>
      </c>
      <c r="I288">
        <v>7</v>
      </c>
      <c r="J288" t="s">
        <v>432</v>
      </c>
      <c r="K288">
        <v>23</v>
      </c>
      <c r="L288">
        <v>4</v>
      </c>
      <c r="M288">
        <v>3</v>
      </c>
      <c r="N288">
        <v>5</v>
      </c>
      <c r="O288">
        <v>0.130434782608696</v>
      </c>
      <c r="P288">
        <v>15</v>
      </c>
      <c r="Q288">
        <v>1</v>
      </c>
      <c r="R288">
        <v>1</v>
      </c>
      <c r="S288">
        <v>2</v>
      </c>
      <c r="T288">
        <v>0.0666666666666667</v>
      </c>
      <c r="U288" s="3">
        <v>-1</v>
      </c>
      <c r="V288" s="3">
        <v>-1</v>
      </c>
      <c r="W288" s="3">
        <v>-1</v>
      </c>
      <c r="X288" s="3">
        <v>-1</v>
      </c>
      <c r="Y288" s="3">
        <v>-1</v>
      </c>
      <c r="Z288" s="3">
        <v>1</v>
      </c>
      <c r="AA288" s="3">
        <v>1</v>
      </c>
      <c r="AB288" s="3">
        <v>-1</v>
      </c>
      <c r="AC288" s="3">
        <v>-1</v>
      </c>
      <c r="AD288" s="3">
        <v>-1</v>
      </c>
      <c r="AE288" s="3">
        <v>-1</v>
      </c>
      <c r="AF288" s="3">
        <v>1</v>
      </c>
      <c r="AG288">
        <v>0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1</v>
      </c>
      <c r="BM288">
        <v>1</v>
      </c>
      <c r="BN288">
        <v>-1</v>
      </c>
      <c r="BO288">
        <v>-1</v>
      </c>
      <c r="BP288">
        <v>-1</v>
      </c>
      <c r="BQ288">
        <v>-1</v>
      </c>
      <c r="BR288">
        <v>3</v>
      </c>
      <c r="BS288">
        <v>0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2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</row>
    <row r="289" spans="1:96">
      <c r="A289" t="s">
        <v>427</v>
      </c>
      <c r="B289" t="s">
        <v>461</v>
      </c>
      <c r="C289" t="s">
        <v>429</v>
      </c>
      <c r="D289" t="s">
        <v>84</v>
      </c>
      <c r="E289" t="s">
        <v>86</v>
      </c>
      <c r="F289" t="s">
        <v>88</v>
      </c>
      <c r="G289">
        <v>38</v>
      </c>
      <c r="H289">
        <v>5</v>
      </c>
      <c r="I289">
        <v>14</v>
      </c>
      <c r="J289" t="s">
        <v>430</v>
      </c>
      <c r="K289">
        <v>23</v>
      </c>
      <c r="L289">
        <v>4</v>
      </c>
      <c r="M289">
        <v>4</v>
      </c>
      <c r="N289">
        <v>12</v>
      </c>
      <c r="O289">
        <v>0.173913043478261</v>
      </c>
      <c r="P289">
        <v>15</v>
      </c>
      <c r="Q289">
        <v>1</v>
      </c>
      <c r="R289">
        <v>1</v>
      </c>
      <c r="S289">
        <v>2</v>
      </c>
      <c r="T289">
        <v>0.0666666666666667</v>
      </c>
      <c r="U289" s="3">
        <v>-1</v>
      </c>
      <c r="V289" s="3">
        <v>-1</v>
      </c>
      <c r="W289" s="3">
        <v>-1</v>
      </c>
      <c r="X289" s="3">
        <v>-1</v>
      </c>
      <c r="Y289" s="3">
        <v>-1</v>
      </c>
      <c r="Z289" s="3">
        <v>1</v>
      </c>
      <c r="AA289" s="3">
        <v>1</v>
      </c>
      <c r="AB289" s="3">
        <v>-1</v>
      </c>
      <c r="AC289" s="3">
        <v>-1</v>
      </c>
      <c r="AD289" s="3">
        <v>-1</v>
      </c>
      <c r="AE289" s="3">
        <v>-1</v>
      </c>
      <c r="AF289" s="3">
        <v>1</v>
      </c>
      <c r="AG289" s="3">
        <v>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1</v>
      </c>
      <c r="BM289">
        <v>1</v>
      </c>
      <c r="BN289">
        <v>-1</v>
      </c>
      <c r="BO289">
        <v>-1</v>
      </c>
      <c r="BP289">
        <v>-1</v>
      </c>
      <c r="BQ289">
        <v>-1</v>
      </c>
      <c r="BR289">
        <v>2</v>
      </c>
      <c r="BS289">
        <v>4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2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</row>
    <row r="290" spans="1:96">
      <c r="A290" t="s">
        <v>427</v>
      </c>
      <c r="B290" t="s">
        <v>462</v>
      </c>
      <c r="C290" t="s">
        <v>429</v>
      </c>
      <c r="D290" t="s">
        <v>84</v>
      </c>
      <c r="E290" t="s">
        <v>86</v>
      </c>
      <c r="F290" t="s">
        <v>88</v>
      </c>
      <c r="G290">
        <v>38</v>
      </c>
      <c r="H290">
        <v>3</v>
      </c>
      <c r="I290">
        <v>4</v>
      </c>
      <c r="J290" t="s">
        <v>434</v>
      </c>
      <c r="K290">
        <v>23</v>
      </c>
      <c r="L290">
        <v>4</v>
      </c>
      <c r="M290">
        <v>2</v>
      </c>
      <c r="N290">
        <v>2</v>
      </c>
      <c r="O290">
        <v>0.0869565217391304</v>
      </c>
      <c r="P290">
        <v>15</v>
      </c>
      <c r="Q290">
        <v>1</v>
      </c>
      <c r="R290">
        <v>1</v>
      </c>
      <c r="S290">
        <v>2</v>
      </c>
      <c r="T290">
        <v>0.0666666666666667</v>
      </c>
      <c r="U290" s="3">
        <v>-1</v>
      </c>
      <c r="V290" s="3">
        <v>-1</v>
      </c>
      <c r="W290" s="3">
        <v>-1</v>
      </c>
      <c r="X290" s="3">
        <v>-1</v>
      </c>
      <c r="Y290" s="3">
        <v>-1</v>
      </c>
      <c r="Z290" s="3">
        <v>1</v>
      </c>
      <c r="AA290" s="3">
        <v>1</v>
      </c>
      <c r="AB290" s="3">
        <v>-1</v>
      </c>
      <c r="AC290" s="3">
        <v>-1</v>
      </c>
      <c r="AD290" s="3">
        <v>-1</v>
      </c>
      <c r="AE290" s="3">
        <v>-1</v>
      </c>
      <c r="AF290">
        <v>0</v>
      </c>
      <c r="AG290">
        <v>0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1</v>
      </c>
      <c r="BM290">
        <v>1</v>
      </c>
      <c r="BN290">
        <v>-1</v>
      </c>
      <c r="BO290">
        <v>-1</v>
      </c>
      <c r="BP290">
        <v>-1</v>
      </c>
      <c r="BQ290">
        <v>-1</v>
      </c>
      <c r="BR290">
        <v>0</v>
      </c>
      <c r="BS290">
        <v>0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2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</row>
    <row r="291" spans="1:96">
      <c r="A291" t="s">
        <v>427</v>
      </c>
      <c r="B291" t="s">
        <v>463</v>
      </c>
      <c r="C291" t="s">
        <v>429</v>
      </c>
      <c r="D291" t="s">
        <v>84</v>
      </c>
      <c r="E291" t="s">
        <v>86</v>
      </c>
      <c r="F291" t="s">
        <v>88</v>
      </c>
      <c r="G291">
        <v>38</v>
      </c>
      <c r="H291">
        <v>3</v>
      </c>
      <c r="I291">
        <v>4</v>
      </c>
      <c r="J291" t="s">
        <v>434</v>
      </c>
      <c r="K291">
        <v>23</v>
      </c>
      <c r="L291">
        <v>4</v>
      </c>
      <c r="M291">
        <v>2</v>
      </c>
      <c r="N291">
        <v>2</v>
      </c>
      <c r="O291">
        <v>0.0869565217391304</v>
      </c>
      <c r="P291">
        <v>15</v>
      </c>
      <c r="Q291">
        <v>1</v>
      </c>
      <c r="R291">
        <v>1</v>
      </c>
      <c r="S291">
        <v>2</v>
      </c>
      <c r="T291">
        <v>0.0666666666666667</v>
      </c>
      <c r="U291" s="3">
        <v>-1</v>
      </c>
      <c r="V291" s="3">
        <v>-1</v>
      </c>
      <c r="W291" s="3">
        <v>-1</v>
      </c>
      <c r="X291" s="3">
        <v>-1</v>
      </c>
      <c r="Y291" s="3">
        <v>-1</v>
      </c>
      <c r="Z291" s="3">
        <v>1</v>
      </c>
      <c r="AA291" s="3">
        <v>1</v>
      </c>
      <c r="AB291" s="3">
        <v>-1</v>
      </c>
      <c r="AC291" s="3">
        <v>-1</v>
      </c>
      <c r="AD291" s="3">
        <v>-1</v>
      </c>
      <c r="AE291" s="3">
        <v>-1</v>
      </c>
      <c r="AF291">
        <v>0</v>
      </c>
      <c r="AG291">
        <v>0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1</v>
      </c>
      <c r="BM291">
        <v>1</v>
      </c>
      <c r="BN291">
        <v>-1</v>
      </c>
      <c r="BO291">
        <v>-1</v>
      </c>
      <c r="BP291">
        <v>-1</v>
      </c>
      <c r="BQ291">
        <v>-1</v>
      </c>
      <c r="BR291">
        <v>0</v>
      </c>
      <c r="BS291">
        <v>0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2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</row>
    <row r="292" spans="1:96">
      <c r="A292" t="s">
        <v>427</v>
      </c>
      <c r="B292" t="s">
        <v>464</v>
      </c>
      <c r="C292" t="s">
        <v>429</v>
      </c>
      <c r="D292" t="s">
        <v>84</v>
      </c>
      <c r="E292" t="s">
        <v>86</v>
      </c>
      <c r="F292" t="s">
        <v>88</v>
      </c>
      <c r="G292">
        <v>38</v>
      </c>
      <c r="H292">
        <v>3</v>
      </c>
      <c r="I292">
        <v>4</v>
      </c>
      <c r="J292" t="s">
        <v>434</v>
      </c>
      <c r="K292">
        <v>23</v>
      </c>
      <c r="L292">
        <v>4</v>
      </c>
      <c r="M292">
        <v>2</v>
      </c>
      <c r="N292">
        <v>2</v>
      </c>
      <c r="O292">
        <v>0.0869565217391304</v>
      </c>
      <c r="P292">
        <v>15</v>
      </c>
      <c r="Q292">
        <v>1</v>
      </c>
      <c r="R292">
        <v>1</v>
      </c>
      <c r="S292">
        <v>2</v>
      </c>
      <c r="T292">
        <v>0.0666666666666667</v>
      </c>
      <c r="U292" s="3">
        <v>-1</v>
      </c>
      <c r="V292" s="3">
        <v>-1</v>
      </c>
      <c r="W292" s="3">
        <v>-1</v>
      </c>
      <c r="X292" s="3">
        <v>-1</v>
      </c>
      <c r="Y292" s="3">
        <v>-1</v>
      </c>
      <c r="Z292" s="3">
        <v>1</v>
      </c>
      <c r="AA292" s="3">
        <v>1</v>
      </c>
      <c r="AB292" s="3">
        <v>-1</v>
      </c>
      <c r="AC292" s="3">
        <v>-1</v>
      </c>
      <c r="AD292" s="3">
        <v>-1</v>
      </c>
      <c r="AE292" s="3">
        <v>-1</v>
      </c>
      <c r="AF292">
        <v>0</v>
      </c>
      <c r="AG292">
        <v>0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1</v>
      </c>
      <c r="BM292">
        <v>1</v>
      </c>
      <c r="BN292">
        <v>-1</v>
      </c>
      <c r="BO292">
        <v>-1</v>
      </c>
      <c r="BP292">
        <v>-1</v>
      </c>
      <c r="BQ292">
        <v>-1</v>
      </c>
      <c r="BR292">
        <v>0</v>
      </c>
      <c r="BS292">
        <v>0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2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</row>
    <row r="293" spans="1:96">
      <c r="A293" t="s">
        <v>427</v>
      </c>
      <c r="B293" t="s">
        <v>465</v>
      </c>
      <c r="C293" t="s">
        <v>429</v>
      </c>
      <c r="D293" t="s">
        <v>84</v>
      </c>
      <c r="E293" t="s">
        <v>86</v>
      </c>
      <c r="F293" t="s">
        <v>88</v>
      </c>
      <c r="G293">
        <v>38</v>
      </c>
      <c r="H293">
        <v>2</v>
      </c>
      <c r="I293">
        <v>3</v>
      </c>
      <c r="J293" t="s">
        <v>437</v>
      </c>
      <c r="K293">
        <v>23</v>
      </c>
      <c r="L293">
        <v>4</v>
      </c>
      <c r="M293">
        <v>1</v>
      </c>
      <c r="N293">
        <v>1</v>
      </c>
      <c r="O293">
        <v>0.0434782608695652</v>
      </c>
      <c r="P293">
        <v>15</v>
      </c>
      <c r="Q293">
        <v>1</v>
      </c>
      <c r="R293">
        <v>1</v>
      </c>
      <c r="S293">
        <v>2</v>
      </c>
      <c r="T293">
        <v>0.0666666666666667</v>
      </c>
      <c r="U293" s="3">
        <v>-1</v>
      </c>
      <c r="V293" s="3">
        <v>-1</v>
      </c>
      <c r="W293" s="3">
        <v>-1</v>
      </c>
      <c r="X293" s="3">
        <v>-1</v>
      </c>
      <c r="Y293" s="3">
        <v>-1</v>
      </c>
      <c r="Z293" s="3">
        <v>1</v>
      </c>
      <c r="AA293">
        <v>0</v>
      </c>
      <c r="AB293" s="3">
        <v>-1</v>
      </c>
      <c r="AC293" s="3">
        <v>-1</v>
      </c>
      <c r="AD293" s="3">
        <v>-1</v>
      </c>
      <c r="AE293" s="3">
        <v>-1</v>
      </c>
      <c r="AF293">
        <v>0</v>
      </c>
      <c r="AG293">
        <v>0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1</v>
      </c>
      <c r="BM293">
        <v>0</v>
      </c>
      <c r="BN293">
        <v>-1</v>
      </c>
      <c r="BO293">
        <v>-1</v>
      </c>
      <c r="BP293">
        <v>-1</v>
      </c>
      <c r="BQ293">
        <v>-1</v>
      </c>
      <c r="BR293">
        <v>0</v>
      </c>
      <c r="BS293">
        <v>0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2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</row>
    <row r="294" spans="1:96">
      <c r="A294" t="s">
        <v>427</v>
      </c>
      <c r="B294" t="s">
        <v>466</v>
      </c>
      <c r="C294" t="s">
        <v>429</v>
      </c>
      <c r="D294" t="s">
        <v>84</v>
      </c>
      <c r="E294" t="s">
        <v>86</v>
      </c>
      <c r="F294" t="s">
        <v>88</v>
      </c>
      <c r="G294">
        <v>38</v>
      </c>
      <c r="H294">
        <v>4</v>
      </c>
      <c r="I294">
        <v>7</v>
      </c>
      <c r="J294" t="s">
        <v>432</v>
      </c>
      <c r="K294">
        <v>23</v>
      </c>
      <c r="L294">
        <v>4</v>
      </c>
      <c r="M294">
        <v>3</v>
      </c>
      <c r="N294">
        <v>5</v>
      </c>
      <c r="O294">
        <v>0.130434782608696</v>
      </c>
      <c r="P294">
        <v>15</v>
      </c>
      <c r="Q294">
        <v>1</v>
      </c>
      <c r="R294">
        <v>1</v>
      </c>
      <c r="S294">
        <v>2</v>
      </c>
      <c r="T294">
        <v>0.0666666666666667</v>
      </c>
      <c r="U294" s="3">
        <v>-1</v>
      </c>
      <c r="V294" s="3">
        <v>-1</v>
      </c>
      <c r="W294" s="3">
        <v>-1</v>
      </c>
      <c r="X294" s="3">
        <v>-1</v>
      </c>
      <c r="Y294" s="3">
        <v>-1</v>
      </c>
      <c r="Z294" s="3">
        <v>1</v>
      </c>
      <c r="AA294" s="3">
        <v>1</v>
      </c>
      <c r="AB294" s="3">
        <v>-1</v>
      </c>
      <c r="AC294" s="3">
        <v>-1</v>
      </c>
      <c r="AD294" s="3">
        <v>-1</v>
      </c>
      <c r="AE294" s="3">
        <v>-1</v>
      </c>
      <c r="AF294" s="3">
        <v>1</v>
      </c>
      <c r="AG294">
        <v>0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1</v>
      </c>
      <c r="BM294">
        <v>1</v>
      </c>
      <c r="BN294">
        <v>-1</v>
      </c>
      <c r="BO294">
        <v>-1</v>
      </c>
      <c r="BP294">
        <v>-1</v>
      </c>
      <c r="BQ294">
        <v>-1</v>
      </c>
      <c r="BR294">
        <v>3</v>
      </c>
      <c r="BS294">
        <v>0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2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</row>
    <row r="295" spans="1:96">
      <c r="A295" t="s">
        <v>427</v>
      </c>
      <c r="B295" t="s">
        <v>467</v>
      </c>
      <c r="C295" t="s">
        <v>429</v>
      </c>
      <c r="D295" t="s">
        <v>84</v>
      </c>
      <c r="E295" t="s">
        <v>86</v>
      </c>
      <c r="F295" t="s">
        <v>88</v>
      </c>
      <c r="G295">
        <v>38</v>
      </c>
      <c r="H295">
        <v>3</v>
      </c>
      <c r="I295">
        <v>4</v>
      </c>
      <c r="J295" t="s">
        <v>434</v>
      </c>
      <c r="K295">
        <v>23</v>
      </c>
      <c r="L295">
        <v>4</v>
      </c>
      <c r="M295">
        <v>2</v>
      </c>
      <c r="N295">
        <v>2</v>
      </c>
      <c r="O295">
        <v>0.0869565217391304</v>
      </c>
      <c r="P295">
        <v>15</v>
      </c>
      <c r="Q295">
        <v>1</v>
      </c>
      <c r="R295">
        <v>1</v>
      </c>
      <c r="S295">
        <v>2</v>
      </c>
      <c r="T295">
        <v>0.0666666666666667</v>
      </c>
      <c r="U295" s="3">
        <v>-1</v>
      </c>
      <c r="V295" s="3">
        <v>-1</v>
      </c>
      <c r="W295" s="3">
        <v>-1</v>
      </c>
      <c r="X295" s="3">
        <v>-1</v>
      </c>
      <c r="Y295" s="3">
        <v>-1</v>
      </c>
      <c r="Z295" s="3">
        <v>1</v>
      </c>
      <c r="AA295" s="3">
        <v>1</v>
      </c>
      <c r="AB295" s="3">
        <v>-1</v>
      </c>
      <c r="AC295" s="3">
        <v>-1</v>
      </c>
      <c r="AD295" s="3">
        <v>-1</v>
      </c>
      <c r="AE295" s="3">
        <v>-1</v>
      </c>
      <c r="AF295">
        <v>0</v>
      </c>
      <c r="AG295">
        <v>0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1</v>
      </c>
      <c r="BM295">
        <v>1</v>
      </c>
      <c r="BN295">
        <v>-1</v>
      </c>
      <c r="BO295">
        <v>-1</v>
      </c>
      <c r="BP295">
        <v>-1</v>
      </c>
      <c r="BQ295">
        <v>-1</v>
      </c>
      <c r="BR295">
        <v>0</v>
      </c>
      <c r="BS295">
        <v>0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2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</row>
    <row r="296" spans="1:96">
      <c r="A296" t="s">
        <v>427</v>
      </c>
      <c r="B296" t="s">
        <v>468</v>
      </c>
      <c r="C296" t="s">
        <v>429</v>
      </c>
      <c r="D296" t="s">
        <v>84</v>
      </c>
      <c r="E296" t="s">
        <v>86</v>
      </c>
      <c r="F296" t="s">
        <v>88</v>
      </c>
      <c r="G296">
        <v>38</v>
      </c>
      <c r="H296">
        <v>3</v>
      </c>
      <c r="I296">
        <v>5</v>
      </c>
      <c r="J296" t="s">
        <v>434</v>
      </c>
      <c r="K296">
        <v>23</v>
      </c>
      <c r="L296">
        <v>4</v>
      </c>
      <c r="M296">
        <v>2</v>
      </c>
      <c r="N296">
        <v>3</v>
      </c>
      <c r="O296">
        <v>0.0869565217391304</v>
      </c>
      <c r="P296">
        <v>15</v>
      </c>
      <c r="Q296">
        <v>1</v>
      </c>
      <c r="R296">
        <v>1</v>
      </c>
      <c r="S296">
        <v>2</v>
      </c>
      <c r="T296">
        <v>0.0666666666666667</v>
      </c>
      <c r="U296" s="3">
        <v>-1</v>
      </c>
      <c r="V296" s="3">
        <v>-1</v>
      </c>
      <c r="W296" s="3">
        <v>-1</v>
      </c>
      <c r="X296" s="3">
        <v>-1</v>
      </c>
      <c r="Y296" s="3">
        <v>-1</v>
      </c>
      <c r="Z296" s="3">
        <v>1</v>
      </c>
      <c r="AA296">
        <v>0</v>
      </c>
      <c r="AB296" s="3">
        <v>-1</v>
      </c>
      <c r="AC296" s="3">
        <v>-1</v>
      </c>
      <c r="AD296" s="3">
        <v>-1</v>
      </c>
      <c r="AE296" s="3">
        <v>-1</v>
      </c>
      <c r="AF296">
        <v>0</v>
      </c>
      <c r="AG296" s="3">
        <v>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1</v>
      </c>
      <c r="BM296">
        <v>0</v>
      </c>
      <c r="BN296">
        <v>-1</v>
      </c>
      <c r="BO296">
        <v>-1</v>
      </c>
      <c r="BP296">
        <v>-1</v>
      </c>
      <c r="BQ296">
        <v>-1</v>
      </c>
      <c r="BR296">
        <v>0</v>
      </c>
      <c r="BS296">
        <v>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2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</row>
    <row r="297" spans="1:96">
      <c r="A297" t="s">
        <v>427</v>
      </c>
      <c r="B297" t="s">
        <v>469</v>
      </c>
      <c r="C297" t="s">
        <v>429</v>
      </c>
      <c r="D297" t="s">
        <v>84</v>
      </c>
      <c r="E297" t="s">
        <v>86</v>
      </c>
      <c r="F297" t="s">
        <v>88</v>
      </c>
      <c r="G297">
        <v>38</v>
      </c>
      <c r="H297">
        <v>4</v>
      </c>
      <c r="I297">
        <v>6</v>
      </c>
      <c r="J297" t="s">
        <v>432</v>
      </c>
      <c r="K297">
        <v>23</v>
      </c>
      <c r="L297">
        <v>4</v>
      </c>
      <c r="M297">
        <v>3</v>
      </c>
      <c r="N297">
        <v>4</v>
      </c>
      <c r="O297">
        <v>0.130434782608696</v>
      </c>
      <c r="P297">
        <v>15</v>
      </c>
      <c r="Q297">
        <v>1</v>
      </c>
      <c r="R297">
        <v>1</v>
      </c>
      <c r="S297">
        <v>2</v>
      </c>
      <c r="T297">
        <v>0.0666666666666667</v>
      </c>
      <c r="U297" s="3">
        <v>-1</v>
      </c>
      <c r="V297" s="3">
        <v>-1</v>
      </c>
      <c r="W297" s="3">
        <v>-1</v>
      </c>
      <c r="X297" s="3">
        <v>-1</v>
      </c>
      <c r="Y297" s="3">
        <v>-1</v>
      </c>
      <c r="Z297" s="3">
        <v>1</v>
      </c>
      <c r="AA297" s="3">
        <v>1</v>
      </c>
      <c r="AB297" s="3">
        <v>-1</v>
      </c>
      <c r="AC297" s="3">
        <v>-1</v>
      </c>
      <c r="AD297" s="3">
        <v>-1</v>
      </c>
      <c r="AE297" s="3">
        <v>-1</v>
      </c>
      <c r="AF297" s="3">
        <v>1</v>
      </c>
      <c r="AG297">
        <v>0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1</v>
      </c>
      <c r="BM297">
        <v>1</v>
      </c>
      <c r="BN297">
        <v>-1</v>
      </c>
      <c r="BO297">
        <v>-1</v>
      </c>
      <c r="BP297">
        <v>-1</v>
      </c>
      <c r="BQ297">
        <v>-1</v>
      </c>
      <c r="BR297">
        <v>2</v>
      </c>
      <c r="BS297">
        <v>0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2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</row>
    <row r="298" spans="1:96">
      <c r="A298" t="s">
        <v>427</v>
      </c>
      <c r="B298" t="s">
        <v>470</v>
      </c>
      <c r="C298" t="s">
        <v>429</v>
      </c>
      <c r="D298" t="s">
        <v>84</v>
      </c>
      <c r="E298" t="s">
        <v>86</v>
      </c>
      <c r="F298" t="s">
        <v>88</v>
      </c>
      <c r="G298">
        <v>38</v>
      </c>
      <c r="H298">
        <v>4</v>
      </c>
      <c r="I298">
        <v>6</v>
      </c>
      <c r="J298" t="s">
        <v>432</v>
      </c>
      <c r="K298">
        <v>23</v>
      </c>
      <c r="L298">
        <v>4</v>
      </c>
      <c r="M298">
        <v>3</v>
      </c>
      <c r="N298">
        <v>4</v>
      </c>
      <c r="O298">
        <v>0.130434782608696</v>
      </c>
      <c r="P298">
        <v>15</v>
      </c>
      <c r="Q298">
        <v>1</v>
      </c>
      <c r="R298">
        <v>1</v>
      </c>
      <c r="S298">
        <v>2</v>
      </c>
      <c r="T298">
        <v>0.0666666666666667</v>
      </c>
      <c r="U298" s="3">
        <v>-1</v>
      </c>
      <c r="V298" s="3">
        <v>-1</v>
      </c>
      <c r="W298" s="3">
        <v>-1</v>
      </c>
      <c r="X298" s="3">
        <v>-1</v>
      </c>
      <c r="Y298" s="3">
        <v>-1</v>
      </c>
      <c r="Z298" s="3">
        <v>1</v>
      </c>
      <c r="AA298" s="3">
        <v>1</v>
      </c>
      <c r="AB298" s="3">
        <v>-1</v>
      </c>
      <c r="AC298" s="3">
        <v>-1</v>
      </c>
      <c r="AD298" s="3">
        <v>-1</v>
      </c>
      <c r="AE298" s="3">
        <v>-1</v>
      </c>
      <c r="AF298" s="3">
        <v>1</v>
      </c>
      <c r="AG298">
        <v>0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1</v>
      </c>
      <c r="BM298">
        <v>1</v>
      </c>
      <c r="BN298">
        <v>-1</v>
      </c>
      <c r="BO298">
        <v>-1</v>
      </c>
      <c r="BP298">
        <v>-1</v>
      </c>
      <c r="BQ298">
        <v>-1</v>
      </c>
      <c r="BR298">
        <v>2</v>
      </c>
      <c r="BS298">
        <v>0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2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</row>
    <row r="299" spans="1:96">
      <c r="A299" t="s">
        <v>427</v>
      </c>
      <c r="B299" t="s">
        <v>471</v>
      </c>
      <c r="C299" t="s">
        <v>429</v>
      </c>
      <c r="D299" t="s">
        <v>84</v>
      </c>
      <c r="E299" t="s">
        <v>86</v>
      </c>
      <c r="F299" t="s">
        <v>88</v>
      </c>
      <c r="G299">
        <v>38</v>
      </c>
      <c r="H299">
        <v>3</v>
      </c>
      <c r="I299">
        <v>4</v>
      </c>
      <c r="J299" t="s">
        <v>434</v>
      </c>
      <c r="K299">
        <v>23</v>
      </c>
      <c r="L299">
        <v>4</v>
      </c>
      <c r="M299">
        <v>2</v>
      </c>
      <c r="N299">
        <v>2</v>
      </c>
      <c r="O299">
        <v>0.0869565217391304</v>
      </c>
      <c r="P299">
        <v>15</v>
      </c>
      <c r="Q299">
        <v>1</v>
      </c>
      <c r="R299">
        <v>1</v>
      </c>
      <c r="S299">
        <v>2</v>
      </c>
      <c r="T299">
        <v>0.0666666666666667</v>
      </c>
      <c r="U299" s="3">
        <v>-1</v>
      </c>
      <c r="V299" s="3">
        <v>-1</v>
      </c>
      <c r="W299" s="3">
        <v>-1</v>
      </c>
      <c r="X299" s="3">
        <v>-1</v>
      </c>
      <c r="Y299" s="3">
        <v>-1</v>
      </c>
      <c r="Z299" s="3">
        <v>1</v>
      </c>
      <c r="AA299" s="3">
        <v>1</v>
      </c>
      <c r="AB299" s="3">
        <v>-1</v>
      </c>
      <c r="AC299" s="3">
        <v>-1</v>
      </c>
      <c r="AD299" s="3">
        <v>-1</v>
      </c>
      <c r="AE299" s="3">
        <v>-1</v>
      </c>
      <c r="AF299">
        <v>0</v>
      </c>
      <c r="AG299">
        <v>0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1</v>
      </c>
      <c r="BM299">
        <v>1</v>
      </c>
      <c r="BN299">
        <v>-1</v>
      </c>
      <c r="BO299">
        <v>-1</v>
      </c>
      <c r="BP299">
        <v>-1</v>
      </c>
      <c r="BQ299">
        <v>-1</v>
      </c>
      <c r="BR299">
        <v>0</v>
      </c>
      <c r="BS299">
        <v>0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2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</row>
    <row r="300" spans="1:96">
      <c r="A300" t="s">
        <v>427</v>
      </c>
      <c r="B300" t="s">
        <v>472</v>
      </c>
      <c r="C300" t="s">
        <v>429</v>
      </c>
      <c r="D300" t="s">
        <v>84</v>
      </c>
      <c r="E300" t="s">
        <v>86</v>
      </c>
      <c r="F300" t="s">
        <v>88</v>
      </c>
      <c r="G300">
        <v>38</v>
      </c>
      <c r="H300">
        <v>2</v>
      </c>
      <c r="I300">
        <v>3</v>
      </c>
      <c r="J300" t="s">
        <v>437</v>
      </c>
      <c r="K300">
        <v>23</v>
      </c>
      <c r="L300">
        <v>4</v>
      </c>
      <c r="M300">
        <v>1</v>
      </c>
      <c r="N300">
        <v>1</v>
      </c>
      <c r="O300">
        <v>0.0434782608695652</v>
      </c>
      <c r="P300">
        <v>15</v>
      </c>
      <c r="Q300">
        <v>1</v>
      </c>
      <c r="R300">
        <v>1</v>
      </c>
      <c r="S300">
        <v>2</v>
      </c>
      <c r="T300">
        <v>0.0666666666666667</v>
      </c>
      <c r="U300" s="3">
        <v>-1</v>
      </c>
      <c r="V300" s="3">
        <v>-1</v>
      </c>
      <c r="W300" s="3">
        <v>-1</v>
      </c>
      <c r="X300" s="3">
        <v>-1</v>
      </c>
      <c r="Y300" s="3">
        <v>-1</v>
      </c>
      <c r="Z300" s="3">
        <v>1</v>
      </c>
      <c r="AA300">
        <v>0</v>
      </c>
      <c r="AB300" s="3">
        <v>-1</v>
      </c>
      <c r="AC300" s="3">
        <v>-1</v>
      </c>
      <c r="AD300" s="3">
        <v>-1</v>
      </c>
      <c r="AE300" s="3">
        <v>-1</v>
      </c>
      <c r="AF300">
        <v>0</v>
      </c>
      <c r="AG300">
        <v>0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1</v>
      </c>
      <c r="BM300">
        <v>0</v>
      </c>
      <c r="BN300">
        <v>-1</v>
      </c>
      <c r="BO300">
        <v>-1</v>
      </c>
      <c r="BP300">
        <v>-1</v>
      </c>
      <c r="BQ300">
        <v>-1</v>
      </c>
      <c r="BR300">
        <v>0</v>
      </c>
      <c r="BS300">
        <v>0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2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</row>
    <row r="301" spans="1:96">
      <c r="A301" t="s">
        <v>427</v>
      </c>
      <c r="B301" t="s">
        <v>473</v>
      </c>
      <c r="C301" t="s">
        <v>429</v>
      </c>
      <c r="D301" t="s">
        <v>84</v>
      </c>
      <c r="E301" t="s">
        <v>86</v>
      </c>
      <c r="F301" t="s">
        <v>88</v>
      </c>
      <c r="G301">
        <v>38</v>
      </c>
      <c r="H301">
        <v>3</v>
      </c>
      <c r="I301">
        <v>4</v>
      </c>
      <c r="J301" t="s">
        <v>434</v>
      </c>
      <c r="K301">
        <v>23</v>
      </c>
      <c r="L301">
        <v>4</v>
      </c>
      <c r="M301">
        <v>2</v>
      </c>
      <c r="N301">
        <v>2</v>
      </c>
      <c r="O301">
        <v>0.0869565217391304</v>
      </c>
      <c r="P301">
        <v>15</v>
      </c>
      <c r="Q301">
        <v>1</v>
      </c>
      <c r="R301">
        <v>1</v>
      </c>
      <c r="S301">
        <v>2</v>
      </c>
      <c r="T301">
        <v>0.0666666666666667</v>
      </c>
      <c r="U301" s="3">
        <v>-1</v>
      </c>
      <c r="V301" s="3">
        <v>-1</v>
      </c>
      <c r="W301" s="3">
        <v>-1</v>
      </c>
      <c r="X301" s="3">
        <v>-1</v>
      </c>
      <c r="Y301" s="3">
        <v>-1</v>
      </c>
      <c r="Z301" s="3">
        <v>1</v>
      </c>
      <c r="AA301" s="3">
        <v>1</v>
      </c>
      <c r="AB301" s="3">
        <v>-1</v>
      </c>
      <c r="AC301" s="3">
        <v>-1</v>
      </c>
      <c r="AD301" s="3">
        <v>-1</v>
      </c>
      <c r="AE301" s="3">
        <v>-1</v>
      </c>
      <c r="AF301">
        <v>0</v>
      </c>
      <c r="AG301">
        <v>0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1</v>
      </c>
      <c r="BM301">
        <v>1</v>
      </c>
      <c r="BN301">
        <v>-1</v>
      </c>
      <c r="BO301">
        <v>-1</v>
      </c>
      <c r="BP301">
        <v>-1</v>
      </c>
      <c r="BQ301">
        <v>-1</v>
      </c>
      <c r="BR301">
        <v>0</v>
      </c>
      <c r="BS301">
        <v>0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2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</row>
    <row r="302" spans="1:96">
      <c r="A302" t="s">
        <v>427</v>
      </c>
      <c r="B302" t="s">
        <v>474</v>
      </c>
      <c r="C302" t="s">
        <v>429</v>
      </c>
      <c r="D302" t="s">
        <v>84</v>
      </c>
      <c r="E302" t="s">
        <v>86</v>
      </c>
      <c r="F302" t="s">
        <v>88</v>
      </c>
      <c r="G302">
        <v>38</v>
      </c>
      <c r="H302">
        <v>3</v>
      </c>
      <c r="I302">
        <v>4</v>
      </c>
      <c r="J302" t="s">
        <v>434</v>
      </c>
      <c r="K302">
        <v>23</v>
      </c>
      <c r="L302">
        <v>4</v>
      </c>
      <c r="M302">
        <v>2</v>
      </c>
      <c r="N302">
        <v>2</v>
      </c>
      <c r="O302">
        <v>0.0869565217391304</v>
      </c>
      <c r="P302">
        <v>15</v>
      </c>
      <c r="Q302">
        <v>1</v>
      </c>
      <c r="R302">
        <v>1</v>
      </c>
      <c r="S302">
        <v>2</v>
      </c>
      <c r="T302">
        <v>0.0666666666666667</v>
      </c>
      <c r="U302" s="3">
        <v>-1</v>
      </c>
      <c r="V302" s="3">
        <v>-1</v>
      </c>
      <c r="W302" s="3">
        <v>-1</v>
      </c>
      <c r="X302" s="3">
        <v>-1</v>
      </c>
      <c r="Y302" s="3">
        <v>-1</v>
      </c>
      <c r="Z302" s="3">
        <v>1</v>
      </c>
      <c r="AA302" s="3">
        <v>1</v>
      </c>
      <c r="AB302" s="3">
        <v>-1</v>
      </c>
      <c r="AC302" s="3">
        <v>-1</v>
      </c>
      <c r="AD302" s="3">
        <v>-1</v>
      </c>
      <c r="AE302" s="3">
        <v>-1</v>
      </c>
      <c r="AF302">
        <v>0</v>
      </c>
      <c r="AG302">
        <v>0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1</v>
      </c>
      <c r="BM302">
        <v>1</v>
      </c>
      <c r="BN302">
        <v>-1</v>
      </c>
      <c r="BO302">
        <v>-1</v>
      </c>
      <c r="BP302">
        <v>-1</v>
      </c>
      <c r="BQ302">
        <v>-1</v>
      </c>
      <c r="BR302">
        <v>0</v>
      </c>
      <c r="BS302">
        <v>0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2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</row>
    <row r="303" spans="1:96">
      <c r="A303" t="s">
        <v>427</v>
      </c>
      <c r="B303" t="s">
        <v>475</v>
      </c>
      <c r="C303" t="s">
        <v>429</v>
      </c>
      <c r="D303" t="s">
        <v>84</v>
      </c>
      <c r="E303" t="s">
        <v>86</v>
      </c>
      <c r="F303" t="s">
        <v>88</v>
      </c>
      <c r="G303">
        <v>38</v>
      </c>
      <c r="H303">
        <v>3</v>
      </c>
      <c r="I303">
        <v>4</v>
      </c>
      <c r="J303" t="s">
        <v>434</v>
      </c>
      <c r="K303">
        <v>23</v>
      </c>
      <c r="L303">
        <v>4</v>
      </c>
      <c r="M303">
        <v>2</v>
      </c>
      <c r="N303">
        <v>2</v>
      </c>
      <c r="O303">
        <v>0.0869565217391304</v>
      </c>
      <c r="P303">
        <v>15</v>
      </c>
      <c r="Q303">
        <v>1</v>
      </c>
      <c r="R303">
        <v>1</v>
      </c>
      <c r="S303">
        <v>2</v>
      </c>
      <c r="T303">
        <v>0.0666666666666667</v>
      </c>
      <c r="U303" s="3">
        <v>-1</v>
      </c>
      <c r="V303" s="3">
        <v>-1</v>
      </c>
      <c r="W303" s="3">
        <v>-1</v>
      </c>
      <c r="X303" s="3">
        <v>-1</v>
      </c>
      <c r="Y303" s="3">
        <v>-1</v>
      </c>
      <c r="Z303" s="3">
        <v>1</v>
      </c>
      <c r="AA303" s="3">
        <v>1</v>
      </c>
      <c r="AB303" s="3">
        <v>-1</v>
      </c>
      <c r="AC303" s="3">
        <v>-1</v>
      </c>
      <c r="AD303" s="3">
        <v>-1</v>
      </c>
      <c r="AE303" s="3">
        <v>-1</v>
      </c>
      <c r="AF303">
        <v>0</v>
      </c>
      <c r="AG303">
        <v>0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1</v>
      </c>
      <c r="BM303">
        <v>1</v>
      </c>
      <c r="BN303">
        <v>-1</v>
      </c>
      <c r="BO303">
        <v>-1</v>
      </c>
      <c r="BP303">
        <v>-1</v>
      </c>
      <c r="BQ303">
        <v>-1</v>
      </c>
      <c r="BR303">
        <v>0</v>
      </c>
      <c r="BS303">
        <v>0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2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</row>
    <row r="304" spans="1:96">
      <c r="A304" t="s">
        <v>427</v>
      </c>
      <c r="B304" t="s">
        <v>476</v>
      </c>
      <c r="C304" t="s">
        <v>429</v>
      </c>
      <c r="D304" t="s">
        <v>84</v>
      </c>
      <c r="E304" t="s">
        <v>86</v>
      </c>
      <c r="F304" t="s">
        <v>88</v>
      </c>
      <c r="G304">
        <v>38</v>
      </c>
      <c r="H304">
        <v>4</v>
      </c>
      <c r="I304">
        <v>5</v>
      </c>
      <c r="J304" t="s">
        <v>432</v>
      </c>
      <c r="K304">
        <v>23</v>
      </c>
      <c r="L304">
        <v>4</v>
      </c>
      <c r="M304">
        <v>3</v>
      </c>
      <c r="N304">
        <v>3</v>
      </c>
      <c r="O304">
        <v>0.130434782608696</v>
      </c>
      <c r="P304">
        <v>15</v>
      </c>
      <c r="Q304">
        <v>1</v>
      </c>
      <c r="R304">
        <v>1</v>
      </c>
      <c r="S304">
        <v>2</v>
      </c>
      <c r="T304">
        <v>0.0666666666666667</v>
      </c>
      <c r="U304" s="3">
        <v>-1</v>
      </c>
      <c r="V304" s="3">
        <v>-1</v>
      </c>
      <c r="W304" s="3">
        <v>-1</v>
      </c>
      <c r="X304" s="3">
        <v>-1</v>
      </c>
      <c r="Y304" s="3">
        <v>-1</v>
      </c>
      <c r="Z304" s="3">
        <v>1</v>
      </c>
      <c r="AA304" s="3">
        <v>1</v>
      </c>
      <c r="AB304" s="3">
        <v>-1</v>
      </c>
      <c r="AC304" s="3">
        <v>-1</v>
      </c>
      <c r="AD304" s="3">
        <v>-1</v>
      </c>
      <c r="AE304" s="3">
        <v>-1</v>
      </c>
      <c r="AF304" s="3">
        <v>1</v>
      </c>
      <c r="AG304">
        <v>0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1</v>
      </c>
      <c r="BM304">
        <v>1</v>
      </c>
      <c r="BN304">
        <v>-1</v>
      </c>
      <c r="BO304">
        <v>-1</v>
      </c>
      <c r="BP304">
        <v>-1</v>
      </c>
      <c r="BQ304">
        <v>-1</v>
      </c>
      <c r="BR304">
        <v>1</v>
      </c>
      <c r="BS304">
        <v>0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2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</row>
    <row r="305" spans="1:96">
      <c r="A305" t="s">
        <v>427</v>
      </c>
      <c r="B305" t="s">
        <v>477</v>
      </c>
      <c r="C305" t="s">
        <v>429</v>
      </c>
      <c r="D305" t="s">
        <v>84</v>
      </c>
      <c r="E305" t="s">
        <v>86</v>
      </c>
      <c r="F305" t="s">
        <v>88</v>
      </c>
      <c r="G305">
        <v>38</v>
      </c>
      <c r="H305">
        <v>4</v>
      </c>
      <c r="I305">
        <v>8</v>
      </c>
      <c r="J305" t="s">
        <v>432</v>
      </c>
      <c r="K305">
        <v>23</v>
      </c>
      <c r="L305">
        <v>4</v>
      </c>
      <c r="M305">
        <v>3</v>
      </c>
      <c r="N305">
        <v>6</v>
      </c>
      <c r="O305">
        <v>0.130434782608696</v>
      </c>
      <c r="P305">
        <v>15</v>
      </c>
      <c r="Q305">
        <v>1</v>
      </c>
      <c r="R305">
        <v>1</v>
      </c>
      <c r="S305">
        <v>2</v>
      </c>
      <c r="T305">
        <v>0.0666666666666667</v>
      </c>
      <c r="U305" s="3">
        <v>-1</v>
      </c>
      <c r="V305" s="3">
        <v>-1</v>
      </c>
      <c r="W305" s="3">
        <v>-1</v>
      </c>
      <c r="X305" s="3">
        <v>-1</v>
      </c>
      <c r="Y305" s="3">
        <v>-1</v>
      </c>
      <c r="Z305" s="3">
        <v>1</v>
      </c>
      <c r="AA305" s="3">
        <v>1</v>
      </c>
      <c r="AB305" s="3">
        <v>-1</v>
      </c>
      <c r="AC305" s="3">
        <v>-1</v>
      </c>
      <c r="AD305" s="3">
        <v>-1</v>
      </c>
      <c r="AE305" s="3">
        <v>-1</v>
      </c>
      <c r="AF305" s="3">
        <v>1</v>
      </c>
      <c r="AG305">
        <v>0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1</v>
      </c>
      <c r="BM305">
        <v>1</v>
      </c>
      <c r="BN305">
        <v>-1</v>
      </c>
      <c r="BO305">
        <v>-1</v>
      </c>
      <c r="BP305">
        <v>-1</v>
      </c>
      <c r="BQ305">
        <v>-1</v>
      </c>
      <c r="BR305">
        <v>4</v>
      </c>
      <c r="BS305">
        <v>0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2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</row>
    <row r="306" spans="1:96">
      <c r="A306" t="s">
        <v>427</v>
      </c>
      <c r="B306" t="s">
        <v>478</v>
      </c>
      <c r="C306" t="s">
        <v>429</v>
      </c>
      <c r="D306" t="s">
        <v>84</v>
      </c>
      <c r="E306" t="s">
        <v>86</v>
      </c>
      <c r="F306" t="s">
        <v>88</v>
      </c>
      <c r="G306">
        <v>38</v>
      </c>
      <c r="H306">
        <v>3</v>
      </c>
      <c r="I306">
        <v>4</v>
      </c>
      <c r="J306" t="s">
        <v>434</v>
      </c>
      <c r="K306">
        <v>23</v>
      </c>
      <c r="L306">
        <v>4</v>
      </c>
      <c r="M306">
        <v>2</v>
      </c>
      <c r="N306">
        <v>2</v>
      </c>
      <c r="O306">
        <v>0.0869565217391304</v>
      </c>
      <c r="P306">
        <v>15</v>
      </c>
      <c r="Q306">
        <v>1</v>
      </c>
      <c r="R306">
        <v>1</v>
      </c>
      <c r="S306">
        <v>2</v>
      </c>
      <c r="T306">
        <v>0.0666666666666667</v>
      </c>
      <c r="U306" s="3">
        <v>-1</v>
      </c>
      <c r="V306" s="3">
        <v>-1</v>
      </c>
      <c r="W306" s="3">
        <v>-1</v>
      </c>
      <c r="X306" s="3">
        <v>-1</v>
      </c>
      <c r="Y306" s="3">
        <v>-1</v>
      </c>
      <c r="Z306" s="3">
        <v>1</v>
      </c>
      <c r="AA306" s="3">
        <v>1</v>
      </c>
      <c r="AB306" s="3">
        <v>-1</v>
      </c>
      <c r="AC306" s="3">
        <v>-1</v>
      </c>
      <c r="AD306" s="3">
        <v>-1</v>
      </c>
      <c r="AE306" s="3">
        <v>-1</v>
      </c>
      <c r="AF306">
        <v>0</v>
      </c>
      <c r="AG306">
        <v>0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1</v>
      </c>
      <c r="BM306">
        <v>1</v>
      </c>
      <c r="BN306">
        <v>-1</v>
      </c>
      <c r="BO306">
        <v>-1</v>
      </c>
      <c r="BP306">
        <v>-1</v>
      </c>
      <c r="BQ306">
        <v>-1</v>
      </c>
      <c r="BR306">
        <v>0</v>
      </c>
      <c r="BS306">
        <v>0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2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</row>
    <row r="307" spans="1:96">
      <c r="A307" t="s">
        <v>427</v>
      </c>
      <c r="B307" t="s">
        <v>479</v>
      </c>
      <c r="C307" t="s">
        <v>429</v>
      </c>
      <c r="D307" t="s">
        <v>84</v>
      </c>
      <c r="E307" t="s">
        <v>86</v>
      </c>
      <c r="F307" t="s">
        <v>88</v>
      </c>
      <c r="G307">
        <v>38</v>
      </c>
      <c r="H307">
        <v>3</v>
      </c>
      <c r="I307">
        <v>4</v>
      </c>
      <c r="J307" t="s">
        <v>434</v>
      </c>
      <c r="K307">
        <v>23</v>
      </c>
      <c r="L307">
        <v>4</v>
      </c>
      <c r="M307">
        <v>2</v>
      </c>
      <c r="N307">
        <v>2</v>
      </c>
      <c r="O307">
        <v>0.0869565217391304</v>
      </c>
      <c r="P307">
        <v>15</v>
      </c>
      <c r="Q307">
        <v>1</v>
      </c>
      <c r="R307">
        <v>1</v>
      </c>
      <c r="S307">
        <v>2</v>
      </c>
      <c r="T307">
        <v>0.0666666666666667</v>
      </c>
      <c r="U307" s="3">
        <v>-1</v>
      </c>
      <c r="V307" s="3">
        <v>-1</v>
      </c>
      <c r="W307" s="3">
        <v>-1</v>
      </c>
      <c r="X307" s="3">
        <v>-1</v>
      </c>
      <c r="Y307" s="3">
        <v>-1</v>
      </c>
      <c r="Z307" s="3">
        <v>1</v>
      </c>
      <c r="AA307">
        <v>0</v>
      </c>
      <c r="AB307" s="3">
        <v>-1</v>
      </c>
      <c r="AC307" s="3">
        <v>-1</v>
      </c>
      <c r="AD307" s="3">
        <v>-1</v>
      </c>
      <c r="AE307" s="3">
        <v>-1</v>
      </c>
      <c r="AF307" s="3">
        <v>1</v>
      </c>
      <c r="AG307">
        <v>0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1</v>
      </c>
      <c r="BM307">
        <v>0</v>
      </c>
      <c r="BN307">
        <v>-1</v>
      </c>
      <c r="BO307">
        <v>-1</v>
      </c>
      <c r="BP307">
        <v>-1</v>
      </c>
      <c r="BQ307">
        <v>-1</v>
      </c>
      <c r="BR307">
        <v>1</v>
      </c>
      <c r="BS307">
        <v>0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2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</row>
    <row r="308" spans="1:96">
      <c r="A308" t="s">
        <v>427</v>
      </c>
      <c r="B308" t="s">
        <v>480</v>
      </c>
      <c r="C308" t="s">
        <v>429</v>
      </c>
      <c r="D308" t="s">
        <v>84</v>
      </c>
      <c r="E308" t="s">
        <v>86</v>
      </c>
      <c r="F308" t="s">
        <v>88</v>
      </c>
      <c r="G308">
        <v>38</v>
      </c>
      <c r="H308">
        <v>3</v>
      </c>
      <c r="I308">
        <v>4</v>
      </c>
      <c r="J308" t="s">
        <v>434</v>
      </c>
      <c r="K308">
        <v>23</v>
      </c>
      <c r="L308">
        <v>4</v>
      </c>
      <c r="M308">
        <v>2</v>
      </c>
      <c r="N308">
        <v>2</v>
      </c>
      <c r="O308">
        <v>0.0869565217391304</v>
      </c>
      <c r="P308">
        <v>15</v>
      </c>
      <c r="Q308">
        <v>1</v>
      </c>
      <c r="R308">
        <v>1</v>
      </c>
      <c r="S308">
        <v>2</v>
      </c>
      <c r="T308">
        <v>0.0666666666666667</v>
      </c>
      <c r="U308" s="3">
        <v>-1</v>
      </c>
      <c r="V308" s="3">
        <v>-1</v>
      </c>
      <c r="W308" s="3">
        <v>-1</v>
      </c>
      <c r="X308" s="3">
        <v>-1</v>
      </c>
      <c r="Y308" s="3">
        <v>-1</v>
      </c>
      <c r="Z308" s="3">
        <v>1</v>
      </c>
      <c r="AA308" s="3">
        <v>1</v>
      </c>
      <c r="AB308" s="3">
        <v>-1</v>
      </c>
      <c r="AC308" s="3">
        <v>-1</v>
      </c>
      <c r="AD308" s="3">
        <v>-1</v>
      </c>
      <c r="AE308" s="3">
        <v>-1</v>
      </c>
      <c r="AF308">
        <v>0</v>
      </c>
      <c r="AG308">
        <v>0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1</v>
      </c>
      <c r="BM308">
        <v>1</v>
      </c>
      <c r="BN308">
        <v>-1</v>
      </c>
      <c r="BO308">
        <v>-1</v>
      </c>
      <c r="BP308">
        <v>-1</v>
      </c>
      <c r="BQ308">
        <v>-1</v>
      </c>
      <c r="BR308">
        <v>0</v>
      </c>
      <c r="BS308">
        <v>0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2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</row>
    <row r="309" spans="1:96">
      <c r="A309" t="s">
        <v>427</v>
      </c>
      <c r="B309" t="s">
        <v>481</v>
      </c>
      <c r="C309" t="s">
        <v>429</v>
      </c>
      <c r="D309" t="s">
        <v>84</v>
      </c>
      <c r="E309" t="s">
        <v>86</v>
      </c>
      <c r="F309" t="s">
        <v>88</v>
      </c>
      <c r="G309">
        <v>38</v>
      </c>
      <c r="H309">
        <v>2</v>
      </c>
      <c r="I309">
        <v>3</v>
      </c>
      <c r="J309" t="s">
        <v>437</v>
      </c>
      <c r="K309">
        <v>23</v>
      </c>
      <c r="L309">
        <v>4</v>
      </c>
      <c r="M309">
        <v>1</v>
      </c>
      <c r="N309">
        <v>1</v>
      </c>
      <c r="O309">
        <v>0.0434782608695652</v>
      </c>
      <c r="P309">
        <v>15</v>
      </c>
      <c r="Q309">
        <v>1</v>
      </c>
      <c r="R309">
        <v>1</v>
      </c>
      <c r="S309">
        <v>2</v>
      </c>
      <c r="T309">
        <v>0.0666666666666667</v>
      </c>
      <c r="U309" s="3">
        <v>-1</v>
      </c>
      <c r="V309" s="3">
        <v>-1</v>
      </c>
      <c r="W309" s="3">
        <v>-1</v>
      </c>
      <c r="X309" s="3">
        <v>-1</v>
      </c>
      <c r="Y309" s="3">
        <v>-1</v>
      </c>
      <c r="Z309" s="3">
        <v>1</v>
      </c>
      <c r="AA309">
        <v>0</v>
      </c>
      <c r="AB309" s="3">
        <v>-1</v>
      </c>
      <c r="AC309" s="3">
        <v>-1</v>
      </c>
      <c r="AD309" s="3">
        <v>-1</v>
      </c>
      <c r="AE309" s="3">
        <v>-1</v>
      </c>
      <c r="AF309">
        <v>0</v>
      </c>
      <c r="AG309">
        <v>0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1</v>
      </c>
      <c r="BM309">
        <v>0</v>
      </c>
      <c r="BN309">
        <v>-1</v>
      </c>
      <c r="BO309">
        <v>-1</v>
      </c>
      <c r="BP309">
        <v>-1</v>
      </c>
      <c r="BQ309">
        <v>-1</v>
      </c>
      <c r="BR309">
        <v>0</v>
      </c>
      <c r="BS309">
        <v>0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2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</row>
    <row r="310" spans="1:96">
      <c r="A310" t="s">
        <v>427</v>
      </c>
      <c r="B310" t="s">
        <v>482</v>
      </c>
      <c r="C310" t="s">
        <v>429</v>
      </c>
      <c r="D310" t="s">
        <v>84</v>
      </c>
      <c r="E310" t="s">
        <v>86</v>
      </c>
      <c r="F310" t="s">
        <v>88</v>
      </c>
      <c r="G310">
        <v>38</v>
      </c>
      <c r="H310">
        <v>3</v>
      </c>
      <c r="I310">
        <v>4</v>
      </c>
      <c r="J310" t="s">
        <v>434</v>
      </c>
      <c r="K310">
        <v>23</v>
      </c>
      <c r="L310">
        <v>4</v>
      </c>
      <c r="M310">
        <v>2</v>
      </c>
      <c r="N310">
        <v>2</v>
      </c>
      <c r="O310">
        <v>0.0869565217391304</v>
      </c>
      <c r="P310">
        <v>15</v>
      </c>
      <c r="Q310">
        <v>1</v>
      </c>
      <c r="R310">
        <v>1</v>
      </c>
      <c r="S310">
        <v>2</v>
      </c>
      <c r="T310">
        <v>0.0666666666666667</v>
      </c>
      <c r="U310" s="3">
        <v>-1</v>
      </c>
      <c r="V310" s="3">
        <v>-1</v>
      </c>
      <c r="W310" s="3">
        <v>-1</v>
      </c>
      <c r="X310" s="3">
        <v>-1</v>
      </c>
      <c r="Y310" s="3">
        <v>-1</v>
      </c>
      <c r="Z310" s="3">
        <v>1</v>
      </c>
      <c r="AA310" s="3">
        <v>1</v>
      </c>
      <c r="AB310" s="3">
        <v>-1</v>
      </c>
      <c r="AC310" s="3">
        <v>-1</v>
      </c>
      <c r="AD310" s="3">
        <v>-1</v>
      </c>
      <c r="AE310" s="3">
        <v>-1</v>
      </c>
      <c r="AF310">
        <v>0</v>
      </c>
      <c r="AG310">
        <v>0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1</v>
      </c>
      <c r="BM310">
        <v>1</v>
      </c>
      <c r="BN310">
        <v>-1</v>
      </c>
      <c r="BO310">
        <v>-1</v>
      </c>
      <c r="BP310">
        <v>-1</v>
      </c>
      <c r="BQ310">
        <v>-1</v>
      </c>
      <c r="BR310">
        <v>0</v>
      </c>
      <c r="BS310">
        <v>0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2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</row>
    <row r="311" spans="1:96">
      <c r="A311" t="s">
        <v>427</v>
      </c>
      <c r="B311" t="s">
        <v>483</v>
      </c>
      <c r="C311" t="s">
        <v>429</v>
      </c>
      <c r="D311" t="s">
        <v>84</v>
      </c>
      <c r="E311" t="s">
        <v>86</v>
      </c>
      <c r="F311" t="s">
        <v>88</v>
      </c>
      <c r="G311">
        <v>38</v>
      </c>
      <c r="H311">
        <v>4</v>
      </c>
      <c r="I311">
        <v>6</v>
      </c>
      <c r="J311" t="s">
        <v>432</v>
      </c>
      <c r="K311">
        <v>23</v>
      </c>
      <c r="L311">
        <v>4</v>
      </c>
      <c r="M311">
        <v>3</v>
      </c>
      <c r="N311">
        <v>4</v>
      </c>
      <c r="O311">
        <v>0.130434782608696</v>
      </c>
      <c r="P311">
        <v>15</v>
      </c>
      <c r="Q311">
        <v>1</v>
      </c>
      <c r="R311">
        <v>1</v>
      </c>
      <c r="S311">
        <v>2</v>
      </c>
      <c r="T311">
        <v>0.0666666666666667</v>
      </c>
      <c r="U311" s="3">
        <v>-1</v>
      </c>
      <c r="V311" s="3">
        <v>-1</v>
      </c>
      <c r="W311" s="3">
        <v>-1</v>
      </c>
      <c r="X311" s="3">
        <v>-1</v>
      </c>
      <c r="Y311" s="3">
        <v>-1</v>
      </c>
      <c r="Z311" s="3">
        <v>1</v>
      </c>
      <c r="AA311" s="3">
        <v>1</v>
      </c>
      <c r="AB311" s="3">
        <v>-1</v>
      </c>
      <c r="AC311" s="3">
        <v>-1</v>
      </c>
      <c r="AD311" s="3">
        <v>-1</v>
      </c>
      <c r="AE311" s="3">
        <v>-1</v>
      </c>
      <c r="AF311" s="3">
        <v>1</v>
      </c>
      <c r="AG311">
        <v>0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1</v>
      </c>
      <c r="BM311">
        <v>1</v>
      </c>
      <c r="BN311">
        <v>-1</v>
      </c>
      <c r="BO311">
        <v>-1</v>
      </c>
      <c r="BP311">
        <v>-1</v>
      </c>
      <c r="BQ311">
        <v>-1</v>
      </c>
      <c r="BR311">
        <v>2</v>
      </c>
      <c r="BS311">
        <v>0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2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</row>
    <row r="312" spans="1:96">
      <c r="A312" t="s">
        <v>427</v>
      </c>
      <c r="B312" t="s">
        <v>484</v>
      </c>
      <c r="C312" t="s">
        <v>429</v>
      </c>
      <c r="D312" t="s">
        <v>84</v>
      </c>
      <c r="E312" t="s">
        <v>86</v>
      </c>
      <c r="F312" t="s">
        <v>88</v>
      </c>
      <c r="G312">
        <v>38</v>
      </c>
      <c r="H312">
        <v>2</v>
      </c>
      <c r="I312">
        <v>3</v>
      </c>
      <c r="J312" t="s">
        <v>437</v>
      </c>
      <c r="K312">
        <v>23</v>
      </c>
      <c r="L312">
        <v>4</v>
      </c>
      <c r="M312">
        <v>1</v>
      </c>
      <c r="N312">
        <v>1</v>
      </c>
      <c r="O312">
        <v>0.0434782608695652</v>
      </c>
      <c r="P312">
        <v>15</v>
      </c>
      <c r="Q312">
        <v>1</v>
      </c>
      <c r="R312">
        <v>1</v>
      </c>
      <c r="S312">
        <v>2</v>
      </c>
      <c r="T312">
        <v>0.0666666666666667</v>
      </c>
      <c r="U312" s="3">
        <v>-1</v>
      </c>
      <c r="V312" s="3">
        <v>-1</v>
      </c>
      <c r="W312" s="3">
        <v>-1</v>
      </c>
      <c r="X312" s="3">
        <v>-1</v>
      </c>
      <c r="Y312" s="3">
        <v>-1</v>
      </c>
      <c r="Z312" s="3">
        <v>1</v>
      </c>
      <c r="AA312">
        <v>0</v>
      </c>
      <c r="AB312" s="3">
        <v>-1</v>
      </c>
      <c r="AC312" s="3">
        <v>-1</v>
      </c>
      <c r="AD312" s="3">
        <v>-1</v>
      </c>
      <c r="AE312" s="3">
        <v>-1</v>
      </c>
      <c r="AF312">
        <v>0</v>
      </c>
      <c r="AG312">
        <v>0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1</v>
      </c>
      <c r="BM312">
        <v>0</v>
      </c>
      <c r="BN312">
        <v>-1</v>
      </c>
      <c r="BO312">
        <v>-1</v>
      </c>
      <c r="BP312">
        <v>-1</v>
      </c>
      <c r="BQ312">
        <v>-1</v>
      </c>
      <c r="BR312">
        <v>0</v>
      </c>
      <c r="BS312">
        <v>0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2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</row>
    <row r="313" spans="1:96">
      <c r="A313" t="s">
        <v>427</v>
      </c>
      <c r="B313" t="s">
        <v>485</v>
      </c>
      <c r="C313" t="s">
        <v>429</v>
      </c>
      <c r="D313" t="s">
        <v>84</v>
      </c>
      <c r="E313" t="s">
        <v>86</v>
      </c>
      <c r="F313" t="s">
        <v>88</v>
      </c>
      <c r="G313">
        <v>38</v>
      </c>
      <c r="H313">
        <v>4</v>
      </c>
      <c r="I313">
        <v>5</v>
      </c>
      <c r="J313" t="s">
        <v>432</v>
      </c>
      <c r="K313">
        <v>23</v>
      </c>
      <c r="L313">
        <v>4</v>
      </c>
      <c r="M313">
        <v>3</v>
      </c>
      <c r="N313">
        <v>3</v>
      </c>
      <c r="O313">
        <v>0.130434782608696</v>
      </c>
      <c r="P313">
        <v>15</v>
      </c>
      <c r="Q313">
        <v>1</v>
      </c>
      <c r="R313">
        <v>1</v>
      </c>
      <c r="S313">
        <v>2</v>
      </c>
      <c r="T313">
        <v>0.0666666666666667</v>
      </c>
      <c r="U313" s="3">
        <v>-1</v>
      </c>
      <c r="V313" s="3">
        <v>-1</v>
      </c>
      <c r="W313" s="3">
        <v>-1</v>
      </c>
      <c r="X313" s="3">
        <v>-1</v>
      </c>
      <c r="Y313" s="3">
        <v>-1</v>
      </c>
      <c r="Z313" s="3">
        <v>1</v>
      </c>
      <c r="AA313" s="3">
        <v>1</v>
      </c>
      <c r="AB313" s="3">
        <v>-1</v>
      </c>
      <c r="AC313" s="3">
        <v>-1</v>
      </c>
      <c r="AD313" s="3">
        <v>-1</v>
      </c>
      <c r="AE313" s="3">
        <v>-1</v>
      </c>
      <c r="AF313" s="3">
        <v>1</v>
      </c>
      <c r="AG313">
        <v>0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1</v>
      </c>
      <c r="BM313">
        <v>1</v>
      </c>
      <c r="BN313">
        <v>-1</v>
      </c>
      <c r="BO313">
        <v>-1</v>
      </c>
      <c r="BP313">
        <v>-1</v>
      </c>
      <c r="BQ313">
        <v>-1</v>
      </c>
      <c r="BR313">
        <v>1</v>
      </c>
      <c r="BS313">
        <v>0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2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</row>
    <row r="314" spans="1:96">
      <c r="A314" t="s">
        <v>427</v>
      </c>
      <c r="B314" t="s">
        <v>486</v>
      </c>
      <c r="C314" t="s">
        <v>429</v>
      </c>
      <c r="D314" t="s">
        <v>84</v>
      </c>
      <c r="E314" t="s">
        <v>86</v>
      </c>
      <c r="F314" t="s">
        <v>88</v>
      </c>
      <c r="G314">
        <v>38</v>
      </c>
      <c r="H314">
        <v>3</v>
      </c>
      <c r="I314">
        <v>7</v>
      </c>
      <c r="J314" t="s">
        <v>434</v>
      </c>
      <c r="K314">
        <v>23</v>
      </c>
      <c r="L314">
        <v>4</v>
      </c>
      <c r="M314">
        <v>2</v>
      </c>
      <c r="N314">
        <v>5</v>
      </c>
      <c r="O314">
        <v>0.0869565217391304</v>
      </c>
      <c r="P314">
        <v>15</v>
      </c>
      <c r="Q314">
        <v>1</v>
      </c>
      <c r="R314">
        <v>1</v>
      </c>
      <c r="S314">
        <v>2</v>
      </c>
      <c r="T314">
        <v>0.0666666666666667</v>
      </c>
      <c r="U314" s="3">
        <v>-1</v>
      </c>
      <c r="V314" s="3">
        <v>-1</v>
      </c>
      <c r="W314" s="3">
        <v>-1</v>
      </c>
      <c r="X314" s="3">
        <v>-1</v>
      </c>
      <c r="Y314" s="3">
        <v>-1</v>
      </c>
      <c r="Z314" s="3">
        <v>1</v>
      </c>
      <c r="AA314">
        <v>0</v>
      </c>
      <c r="AB314" s="3">
        <v>-1</v>
      </c>
      <c r="AC314" s="3">
        <v>-1</v>
      </c>
      <c r="AD314" s="3">
        <v>-1</v>
      </c>
      <c r="AE314" s="3">
        <v>-1</v>
      </c>
      <c r="AF314" s="3">
        <v>1</v>
      </c>
      <c r="AG314">
        <v>0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1</v>
      </c>
      <c r="BM314">
        <v>0</v>
      </c>
      <c r="BN314">
        <v>-1</v>
      </c>
      <c r="BO314">
        <v>-1</v>
      </c>
      <c r="BP314">
        <v>-1</v>
      </c>
      <c r="BQ314">
        <v>-1</v>
      </c>
      <c r="BR314">
        <v>4</v>
      </c>
      <c r="BS314">
        <v>0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2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</row>
    <row r="315" spans="1:96">
      <c r="A315" t="s">
        <v>427</v>
      </c>
      <c r="B315" t="s">
        <v>487</v>
      </c>
      <c r="C315" t="s">
        <v>429</v>
      </c>
      <c r="D315" t="s">
        <v>84</v>
      </c>
      <c r="E315" t="s">
        <v>86</v>
      </c>
      <c r="F315" t="s">
        <v>88</v>
      </c>
      <c r="G315">
        <v>38</v>
      </c>
      <c r="H315">
        <v>5</v>
      </c>
      <c r="I315">
        <v>7</v>
      </c>
      <c r="J315" t="s">
        <v>430</v>
      </c>
      <c r="K315">
        <v>23</v>
      </c>
      <c r="L315">
        <v>4</v>
      </c>
      <c r="M315">
        <v>4</v>
      </c>
      <c r="N315">
        <v>5</v>
      </c>
      <c r="O315">
        <v>0.173913043478261</v>
      </c>
      <c r="P315">
        <v>15</v>
      </c>
      <c r="Q315">
        <v>1</v>
      </c>
      <c r="R315">
        <v>1</v>
      </c>
      <c r="S315">
        <v>2</v>
      </c>
      <c r="T315">
        <v>0.0666666666666667</v>
      </c>
      <c r="U315" s="3">
        <v>-1</v>
      </c>
      <c r="V315" s="3">
        <v>-1</v>
      </c>
      <c r="W315" s="3">
        <v>-1</v>
      </c>
      <c r="X315" s="3">
        <v>-1</v>
      </c>
      <c r="Y315" s="3">
        <v>-1</v>
      </c>
      <c r="Z315" s="3">
        <v>1</v>
      </c>
      <c r="AA315" s="3">
        <v>1</v>
      </c>
      <c r="AB315" s="3">
        <v>-1</v>
      </c>
      <c r="AC315" s="3">
        <v>-1</v>
      </c>
      <c r="AD315" s="3">
        <v>-1</v>
      </c>
      <c r="AE315" s="3">
        <v>-1</v>
      </c>
      <c r="AF315" s="3">
        <v>1</v>
      </c>
      <c r="AG315" s="3">
        <v>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1</v>
      </c>
      <c r="BM315">
        <v>1</v>
      </c>
      <c r="BN315">
        <v>-1</v>
      </c>
      <c r="BO315">
        <v>-1</v>
      </c>
      <c r="BP315">
        <v>-1</v>
      </c>
      <c r="BQ315">
        <v>-1</v>
      </c>
      <c r="BR315">
        <v>1</v>
      </c>
      <c r="BS315">
        <v>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2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</row>
    <row r="316" spans="1:96">
      <c r="A316" t="s">
        <v>427</v>
      </c>
      <c r="B316" t="s">
        <v>488</v>
      </c>
      <c r="C316" t="s">
        <v>429</v>
      </c>
      <c r="D316" t="s">
        <v>84</v>
      </c>
      <c r="E316" t="s">
        <v>86</v>
      </c>
      <c r="F316" t="s">
        <v>88</v>
      </c>
      <c r="G316">
        <v>38</v>
      </c>
      <c r="H316">
        <v>4</v>
      </c>
      <c r="I316">
        <v>5</v>
      </c>
      <c r="J316" t="s">
        <v>432</v>
      </c>
      <c r="K316">
        <v>23</v>
      </c>
      <c r="L316">
        <v>4</v>
      </c>
      <c r="M316">
        <v>3</v>
      </c>
      <c r="N316">
        <v>3</v>
      </c>
      <c r="O316">
        <v>0.130434782608696</v>
      </c>
      <c r="P316">
        <v>15</v>
      </c>
      <c r="Q316">
        <v>1</v>
      </c>
      <c r="R316">
        <v>1</v>
      </c>
      <c r="S316">
        <v>2</v>
      </c>
      <c r="T316">
        <v>0.0666666666666667</v>
      </c>
      <c r="U316" s="3">
        <v>-1</v>
      </c>
      <c r="V316" s="3">
        <v>-1</v>
      </c>
      <c r="W316" s="3">
        <v>-1</v>
      </c>
      <c r="X316" s="3">
        <v>-1</v>
      </c>
      <c r="Y316" s="3">
        <v>-1</v>
      </c>
      <c r="Z316" s="3">
        <v>1</v>
      </c>
      <c r="AA316" s="3">
        <v>1</v>
      </c>
      <c r="AB316" s="3">
        <v>-1</v>
      </c>
      <c r="AC316" s="3">
        <v>-1</v>
      </c>
      <c r="AD316" s="3">
        <v>-1</v>
      </c>
      <c r="AE316" s="3">
        <v>-1</v>
      </c>
      <c r="AF316" s="3">
        <v>1</v>
      </c>
      <c r="AG316">
        <v>0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1</v>
      </c>
      <c r="BM316">
        <v>1</v>
      </c>
      <c r="BN316">
        <v>-1</v>
      </c>
      <c r="BO316">
        <v>-1</v>
      </c>
      <c r="BP316">
        <v>-1</v>
      </c>
      <c r="BQ316">
        <v>-1</v>
      </c>
      <c r="BR316">
        <v>1</v>
      </c>
      <c r="BS316">
        <v>0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2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</row>
    <row r="317" spans="1:96">
      <c r="A317" t="s">
        <v>427</v>
      </c>
      <c r="B317" t="s">
        <v>489</v>
      </c>
      <c r="C317" t="s">
        <v>429</v>
      </c>
      <c r="D317" t="s">
        <v>84</v>
      </c>
      <c r="E317" t="s">
        <v>86</v>
      </c>
      <c r="F317" t="s">
        <v>88</v>
      </c>
      <c r="G317">
        <v>38</v>
      </c>
      <c r="H317">
        <v>3</v>
      </c>
      <c r="I317">
        <v>4</v>
      </c>
      <c r="J317" t="s">
        <v>434</v>
      </c>
      <c r="K317">
        <v>23</v>
      </c>
      <c r="L317">
        <v>4</v>
      </c>
      <c r="M317">
        <v>2</v>
      </c>
      <c r="N317">
        <v>2</v>
      </c>
      <c r="O317">
        <v>0.0869565217391304</v>
      </c>
      <c r="P317">
        <v>15</v>
      </c>
      <c r="Q317">
        <v>1</v>
      </c>
      <c r="R317">
        <v>1</v>
      </c>
      <c r="S317">
        <v>2</v>
      </c>
      <c r="T317">
        <v>0.0666666666666667</v>
      </c>
      <c r="U317" s="3">
        <v>-1</v>
      </c>
      <c r="V317" s="3">
        <v>-1</v>
      </c>
      <c r="W317" s="3">
        <v>-1</v>
      </c>
      <c r="X317" s="3">
        <v>-1</v>
      </c>
      <c r="Y317" s="3">
        <v>-1</v>
      </c>
      <c r="Z317" s="3">
        <v>1</v>
      </c>
      <c r="AA317">
        <v>0</v>
      </c>
      <c r="AB317" s="3">
        <v>-1</v>
      </c>
      <c r="AC317" s="3">
        <v>-1</v>
      </c>
      <c r="AD317" s="3">
        <v>-1</v>
      </c>
      <c r="AE317" s="3">
        <v>-1</v>
      </c>
      <c r="AF317" s="3">
        <v>1</v>
      </c>
      <c r="AG317">
        <v>0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1</v>
      </c>
      <c r="BM317">
        <v>0</v>
      </c>
      <c r="BN317">
        <v>-1</v>
      </c>
      <c r="BO317">
        <v>-1</v>
      </c>
      <c r="BP317">
        <v>-1</v>
      </c>
      <c r="BQ317">
        <v>-1</v>
      </c>
      <c r="BR317">
        <v>1</v>
      </c>
      <c r="BS317">
        <v>0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2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</row>
    <row r="318" spans="1:96">
      <c r="A318" t="s">
        <v>427</v>
      </c>
      <c r="B318" t="s">
        <v>490</v>
      </c>
      <c r="C318" t="s">
        <v>429</v>
      </c>
      <c r="D318" t="s">
        <v>84</v>
      </c>
      <c r="E318" t="s">
        <v>86</v>
      </c>
      <c r="F318" t="s">
        <v>88</v>
      </c>
      <c r="G318">
        <v>38</v>
      </c>
      <c r="H318">
        <v>2</v>
      </c>
      <c r="I318">
        <v>3</v>
      </c>
      <c r="J318" t="s">
        <v>437</v>
      </c>
      <c r="K318">
        <v>23</v>
      </c>
      <c r="L318">
        <v>4</v>
      </c>
      <c r="M318">
        <v>1</v>
      </c>
      <c r="N318">
        <v>1</v>
      </c>
      <c r="O318">
        <v>0.0434782608695652</v>
      </c>
      <c r="P318">
        <v>15</v>
      </c>
      <c r="Q318">
        <v>1</v>
      </c>
      <c r="R318">
        <v>1</v>
      </c>
      <c r="S318">
        <v>2</v>
      </c>
      <c r="T318">
        <v>0.0666666666666667</v>
      </c>
      <c r="U318" s="3">
        <v>-1</v>
      </c>
      <c r="V318" s="3">
        <v>-1</v>
      </c>
      <c r="W318" s="3">
        <v>-1</v>
      </c>
      <c r="X318" s="3">
        <v>-1</v>
      </c>
      <c r="Y318" s="3">
        <v>-1</v>
      </c>
      <c r="Z318" s="3">
        <v>1</v>
      </c>
      <c r="AA318">
        <v>0</v>
      </c>
      <c r="AB318" s="3">
        <v>-1</v>
      </c>
      <c r="AC318" s="3">
        <v>-1</v>
      </c>
      <c r="AD318" s="3">
        <v>-1</v>
      </c>
      <c r="AE318" s="3">
        <v>-1</v>
      </c>
      <c r="AF318">
        <v>0</v>
      </c>
      <c r="AG318">
        <v>0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1</v>
      </c>
      <c r="BM318">
        <v>0</v>
      </c>
      <c r="BN318">
        <v>-1</v>
      </c>
      <c r="BO318">
        <v>-1</v>
      </c>
      <c r="BP318">
        <v>-1</v>
      </c>
      <c r="BQ318">
        <v>-1</v>
      </c>
      <c r="BR318">
        <v>0</v>
      </c>
      <c r="BS318">
        <v>0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2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</row>
    <row r="319" spans="1:96">
      <c r="A319" t="s">
        <v>427</v>
      </c>
      <c r="B319" t="s">
        <v>491</v>
      </c>
      <c r="C319" t="s">
        <v>429</v>
      </c>
      <c r="D319" t="s">
        <v>84</v>
      </c>
      <c r="E319" t="s">
        <v>86</v>
      </c>
      <c r="F319" t="s">
        <v>88</v>
      </c>
      <c r="G319">
        <v>38</v>
      </c>
      <c r="H319">
        <v>5</v>
      </c>
      <c r="I319">
        <v>9</v>
      </c>
      <c r="J319" t="s">
        <v>430</v>
      </c>
      <c r="K319">
        <v>23</v>
      </c>
      <c r="L319">
        <v>4</v>
      </c>
      <c r="M319">
        <v>4</v>
      </c>
      <c r="N319">
        <v>7</v>
      </c>
      <c r="O319">
        <v>0.173913043478261</v>
      </c>
      <c r="P319">
        <v>15</v>
      </c>
      <c r="Q319">
        <v>1</v>
      </c>
      <c r="R319">
        <v>1</v>
      </c>
      <c r="S319">
        <v>2</v>
      </c>
      <c r="T319">
        <v>0.0666666666666667</v>
      </c>
      <c r="U319" s="3">
        <v>-1</v>
      </c>
      <c r="V319" s="3">
        <v>-1</v>
      </c>
      <c r="W319" s="3">
        <v>-1</v>
      </c>
      <c r="X319" s="3">
        <v>-1</v>
      </c>
      <c r="Y319" s="3">
        <v>-1</v>
      </c>
      <c r="Z319" s="3">
        <v>1</v>
      </c>
      <c r="AA319" s="3">
        <v>1</v>
      </c>
      <c r="AB319" s="3">
        <v>-1</v>
      </c>
      <c r="AC319" s="3">
        <v>-1</v>
      </c>
      <c r="AD319" s="3">
        <v>-1</v>
      </c>
      <c r="AE319" s="3">
        <v>-1</v>
      </c>
      <c r="AF319" s="3">
        <v>1</v>
      </c>
      <c r="AG319" s="3">
        <v>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1</v>
      </c>
      <c r="BM319">
        <v>1</v>
      </c>
      <c r="BN319">
        <v>-1</v>
      </c>
      <c r="BO319">
        <v>-1</v>
      </c>
      <c r="BP319">
        <v>-1</v>
      </c>
      <c r="BQ319">
        <v>-1</v>
      </c>
      <c r="BR319">
        <v>1</v>
      </c>
      <c r="BS319">
        <v>2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2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</row>
    <row r="320" spans="1:96">
      <c r="A320" t="s">
        <v>427</v>
      </c>
      <c r="B320" t="s">
        <v>492</v>
      </c>
      <c r="C320" t="s">
        <v>429</v>
      </c>
      <c r="D320" t="s">
        <v>84</v>
      </c>
      <c r="E320" t="s">
        <v>86</v>
      </c>
      <c r="F320" t="s">
        <v>88</v>
      </c>
      <c r="G320">
        <v>38</v>
      </c>
      <c r="H320">
        <v>4</v>
      </c>
      <c r="I320">
        <v>5</v>
      </c>
      <c r="J320" t="s">
        <v>432</v>
      </c>
      <c r="K320">
        <v>23</v>
      </c>
      <c r="L320">
        <v>4</v>
      </c>
      <c r="M320">
        <v>3</v>
      </c>
      <c r="N320">
        <v>3</v>
      </c>
      <c r="O320">
        <v>0.130434782608696</v>
      </c>
      <c r="P320">
        <v>15</v>
      </c>
      <c r="Q320">
        <v>1</v>
      </c>
      <c r="R320">
        <v>1</v>
      </c>
      <c r="S320">
        <v>2</v>
      </c>
      <c r="T320">
        <v>0.0666666666666667</v>
      </c>
      <c r="U320" s="3">
        <v>-1</v>
      </c>
      <c r="V320" s="3">
        <v>-1</v>
      </c>
      <c r="W320" s="3">
        <v>-1</v>
      </c>
      <c r="X320" s="3">
        <v>-1</v>
      </c>
      <c r="Y320" s="3">
        <v>-1</v>
      </c>
      <c r="Z320" s="3">
        <v>1</v>
      </c>
      <c r="AA320" s="3">
        <v>1</v>
      </c>
      <c r="AB320" s="3">
        <v>-1</v>
      </c>
      <c r="AC320" s="3">
        <v>-1</v>
      </c>
      <c r="AD320" s="3">
        <v>-1</v>
      </c>
      <c r="AE320" s="3">
        <v>-1</v>
      </c>
      <c r="AF320" s="3">
        <v>1</v>
      </c>
      <c r="AG320">
        <v>0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1</v>
      </c>
      <c r="BM320">
        <v>1</v>
      </c>
      <c r="BN320">
        <v>-1</v>
      </c>
      <c r="BO320">
        <v>-1</v>
      </c>
      <c r="BP320">
        <v>-1</v>
      </c>
      <c r="BQ320">
        <v>-1</v>
      </c>
      <c r="BR320">
        <v>1</v>
      </c>
      <c r="BS320">
        <v>0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2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</row>
    <row r="321" spans="1:96">
      <c r="A321" t="s">
        <v>427</v>
      </c>
      <c r="B321" t="s">
        <v>493</v>
      </c>
      <c r="C321" t="s">
        <v>429</v>
      </c>
      <c r="D321" t="s">
        <v>84</v>
      </c>
      <c r="E321" t="s">
        <v>86</v>
      </c>
      <c r="F321" t="s">
        <v>88</v>
      </c>
      <c r="G321">
        <v>38</v>
      </c>
      <c r="H321">
        <v>4</v>
      </c>
      <c r="I321">
        <v>6</v>
      </c>
      <c r="J321" t="s">
        <v>432</v>
      </c>
      <c r="K321">
        <v>23</v>
      </c>
      <c r="L321">
        <v>4</v>
      </c>
      <c r="M321">
        <v>3</v>
      </c>
      <c r="N321">
        <v>4</v>
      </c>
      <c r="O321">
        <v>0.130434782608696</v>
      </c>
      <c r="P321">
        <v>15</v>
      </c>
      <c r="Q321">
        <v>1</v>
      </c>
      <c r="R321">
        <v>1</v>
      </c>
      <c r="S321">
        <v>2</v>
      </c>
      <c r="T321">
        <v>0.0666666666666667</v>
      </c>
      <c r="U321" s="3">
        <v>-1</v>
      </c>
      <c r="V321" s="3">
        <v>-1</v>
      </c>
      <c r="W321" s="3">
        <v>-1</v>
      </c>
      <c r="X321" s="3">
        <v>-1</v>
      </c>
      <c r="Y321" s="3">
        <v>-1</v>
      </c>
      <c r="Z321" s="3">
        <v>1</v>
      </c>
      <c r="AA321" s="3">
        <v>1</v>
      </c>
      <c r="AB321" s="3">
        <v>-1</v>
      </c>
      <c r="AC321" s="3">
        <v>-1</v>
      </c>
      <c r="AD321" s="3">
        <v>-1</v>
      </c>
      <c r="AE321" s="3">
        <v>-1</v>
      </c>
      <c r="AF321" s="3">
        <v>1</v>
      </c>
      <c r="AG321">
        <v>0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1</v>
      </c>
      <c r="BM321">
        <v>1</v>
      </c>
      <c r="BN321">
        <v>-1</v>
      </c>
      <c r="BO321">
        <v>-1</v>
      </c>
      <c r="BP321">
        <v>-1</v>
      </c>
      <c r="BQ321">
        <v>-1</v>
      </c>
      <c r="BR321">
        <v>2</v>
      </c>
      <c r="BS321">
        <v>0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2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</row>
    <row r="322" spans="1:96">
      <c r="A322" t="s">
        <v>427</v>
      </c>
      <c r="B322" t="s">
        <v>494</v>
      </c>
      <c r="C322" t="s">
        <v>429</v>
      </c>
      <c r="D322" t="s">
        <v>84</v>
      </c>
      <c r="E322" t="s">
        <v>86</v>
      </c>
      <c r="F322" t="s">
        <v>88</v>
      </c>
      <c r="G322">
        <v>38</v>
      </c>
      <c r="H322">
        <v>4</v>
      </c>
      <c r="I322">
        <v>7</v>
      </c>
      <c r="J322" t="s">
        <v>432</v>
      </c>
      <c r="K322">
        <v>23</v>
      </c>
      <c r="L322">
        <v>4</v>
      </c>
      <c r="M322">
        <v>3</v>
      </c>
      <c r="N322">
        <v>5</v>
      </c>
      <c r="O322">
        <v>0.130434782608696</v>
      </c>
      <c r="P322">
        <v>15</v>
      </c>
      <c r="Q322">
        <v>1</v>
      </c>
      <c r="R322">
        <v>1</v>
      </c>
      <c r="S322">
        <v>2</v>
      </c>
      <c r="T322">
        <v>0.0666666666666667</v>
      </c>
      <c r="U322" s="3">
        <v>-1</v>
      </c>
      <c r="V322" s="3">
        <v>-1</v>
      </c>
      <c r="W322" s="3">
        <v>-1</v>
      </c>
      <c r="X322" s="3">
        <v>-1</v>
      </c>
      <c r="Y322" s="3">
        <v>-1</v>
      </c>
      <c r="Z322" s="3">
        <v>1</v>
      </c>
      <c r="AA322" s="3">
        <v>1</v>
      </c>
      <c r="AB322" s="3">
        <v>-1</v>
      </c>
      <c r="AC322" s="3">
        <v>-1</v>
      </c>
      <c r="AD322" s="3">
        <v>-1</v>
      </c>
      <c r="AE322" s="3">
        <v>-1</v>
      </c>
      <c r="AF322" s="3">
        <v>1</v>
      </c>
      <c r="AG322">
        <v>0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1</v>
      </c>
      <c r="BM322">
        <v>1</v>
      </c>
      <c r="BN322">
        <v>-1</v>
      </c>
      <c r="BO322">
        <v>-1</v>
      </c>
      <c r="BP322">
        <v>-1</v>
      </c>
      <c r="BQ322">
        <v>-1</v>
      </c>
      <c r="BR322">
        <v>3</v>
      </c>
      <c r="BS322">
        <v>0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2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</row>
    <row r="323" spans="1:96">
      <c r="A323" t="s">
        <v>427</v>
      </c>
      <c r="B323" t="s">
        <v>495</v>
      </c>
      <c r="C323" t="s">
        <v>429</v>
      </c>
      <c r="D323" t="s">
        <v>84</v>
      </c>
      <c r="E323" t="s">
        <v>86</v>
      </c>
      <c r="F323" t="s">
        <v>88</v>
      </c>
      <c r="G323">
        <v>38</v>
      </c>
      <c r="H323">
        <v>5</v>
      </c>
      <c r="I323">
        <v>7</v>
      </c>
      <c r="J323" t="s">
        <v>430</v>
      </c>
      <c r="K323">
        <v>23</v>
      </c>
      <c r="L323">
        <v>4</v>
      </c>
      <c r="M323">
        <v>4</v>
      </c>
      <c r="N323">
        <v>5</v>
      </c>
      <c r="O323">
        <v>0.173913043478261</v>
      </c>
      <c r="P323">
        <v>15</v>
      </c>
      <c r="Q323">
        <v>1</v>
      </c>
      <c r="R323">
        <v>1</v>
      </c>
      <c r="S323">
        <v>2</v>
      </c>
      <c r="T323">
        <v>0.0666666666666667</v>
      </c>
      <c r="U323" s="3">
        <v>-1</v>
      </c>
      <c r="V323" s="3">
        <v>-1</v>
      </c>
      <c r="W323" s="3">
        <v>-1</v>
      </c>
      <c r="X323" s="3">
        <v>-1</v>
      </c>
      <c r="Y323" s="3">
        <v>-1</v>
      </c>
      <c r="Z323" s="3">
        <v>1</v>
      </c>
      <c r="AA323" s="3">
        <v>1</v>
      </c>
      <c r="AB323" s="3">
        <v>-1</v>
      </c>
      <c r="AC323" s="3">
        <v>-1</v>
      </c>
      <c r="AD323" s="3">
        <v>-1</v>
      </c>
      <c r="AE323" s="3">
        <v>-1</v>
      </c>
      <c r="AF323" s="3">
        <v>1</v>
      </c>
      <c r="AG323" s="3">
        <v>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1</v>
      </c>
      <c r="BM323">
        <v>1</v>
      </c>
      <c r="BN323">
        <v>-1</v>
      </c>
      <c r="BO323">
        <v>-1</v>
      </c>
      <c r="BP323">
        <v>-1</v>
      </c>
      <c r="BQ323">
        <v>-1</v>
      </c>
      <c r="BR323">
        <v>1</v>
      </c>
      <c r="BS323">
        <v>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2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</row>
    <row r="324" spans="1:96">
      <c r="A324" t="s">
        <v>427</v>
      </c>
      <c r="B324" t="s">
        <v>496</v>
      </c>
      <c r="C324" t="s">
        <v>429</v>
      </c>
      <c r="D324" t="s">
        <v>84</v>
      </c>
      <c r="E324" t="s">
        <v>86</v>
      </c>
      <c r="F324" t="s">
        <v>88</v>
      </c>
      <c r="G324">
        <v>38</v>
      </c>
      <c r="H324">
        <v>4</v>
      </c>
      <c r="I324">
        <v>6</v>
      </c>
      <c r="J324" t="s">
        <v>432</v>
      </c>
      <c r="K324">
        <v>23</v>
      </c>
      <c r="L324">
        <v>4</v>
      </c>
      <c r="M324">
        <v>3</v>
      </c>
      <c r="N324">
        <v>4</v>
      </c>
      <c r="O324">
        <v>0.130434782608696</v>
      </c>
      <c r="P324">
        <v>15</v>
      </c>
      <c r="Q324">
        <v>1</v>
      </c>
      <c r="R324">
        <v>1</v>
      </c>
      <c r="S324">
        <v>2</v>
      </c>
      <c r="T324">
        <v>0.0666666666666667</v>
      </c>
      <c r="U324" s="3">
        <v>-1</v>
      </c>
      <c r="V324" s="3">
        <v>-1</v>
      </c>
      <c r="W324" s="3">
        <v>-1</v>
      </c>
      <c r="X324" s="3">
        <v>-1</v>
      </c>
      <c r="Y324" s="3">
        <v>-1</v>
      </c>
      <c r="Z324" s="3">
        <v>1</v>
      </c>
      <c r="AA324" s="3">
        <v>1</v>
      </c>
      <c r="AB324" s="3">
        <v>-1</v>
      </c>
      <c r="AC324" s="3">
        <v>-1</v>
      </c>
      <c r="AD324" s="3">
        <v>-1</v>
      </c>
      <c r="AE324" s="3">
        <v>-1</v>
      </c>
      <c r="AF324">
        <v>0</v>
      </c>
      <c r="AG324" s="3">
        <v>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1</v>
      </c>
      <c r="BM324">
        <v>1</v>
      </c>
      <c r="BN324">
        <v>-1</v>
      </c>
      <c r="BO324">
        <v>-1</v>
      </c>
      <c r="BP324">
        <v>-1</v>
      </c>
      <c r="BQ324">
        <v>-1</v>
      </c>
      <c r="BR324">
        <v>0</v>
      </c>
      <c r="BS324">
        <v>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2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</row>
    <row r="325" spans="1:96">
      <c r="A325" t="s">
        <v>427</v>
      </c>
      <c r="B325" t="s">
        <v>497</v>
      </c>
      <c r="C325" t="s">
        <v>429</v>
      </c>
      <c r="D325" t="s">
        <v>84</v>
      </c>
      <c r="E325" t="s">
        <v>86</v>
      </c>
      <c r="F325" t="s">
        <v>88</v>
      </c>
      <c r="G325">
        <v>38</v>
      </c>
      <c r="H325">
        <v>3</v>
      </c>
      <c r="I325">
        <v>4</v>
      </c>
      <c r="J325" t="s">
        <v>434</v>
      </c>
      <c r="K325">
        <v>23</v>
      </c>
      <c r="L325">
        <v>4</v>
      </c>
      <c r="M325">
        <v>2</v>
      </c>
      <c r="N325">
        <v>2</v>
      </c>
      <c r="O325">
        <v>0.0869565217391304</v>
      </c>
      <c r="P325">
        <v>15</v>
      </c>
      <c r="Q325">
        <v>1</v>
      </c>
      <c r="R325">
        <v>1</v>
      </c>
      <c r="S325">
        <v>2</v>
      </c>
      <c r="T325">
        <v>0.0666666666666667</v>
      </c>
      <c r="U325" s="3">
        <v>-1</v>
      </c>
      <c r="V325" s="3">
        <v>-1</v>
      </c>
      <c r="W325" s="3">
        <v>-1</v>
      </c>
      <c r="X325" s="3">
        <v>-1</v>
      </c>
      <c r="Y325" s="3">
        <v>-1</v>
      </c>
      <c r="Z325" s="3">
        <v>1</v>
      </c>
      <c r="AA325">
        <v>0</v>
      </c>
      <c r="AB325" s="3">
        <v>-1</v>
      </c>
      <c r="AC325" s="3">
        <v>-1</v>
      </c>
      <c r="AD325" s="3">
        <v>-1</v>
      </c>
      <c r="AE325" s="3">
        <v>-1</v>
      </c>
      <c r="AF325" s="3">
        <v>1</v>
      </c>
      <c r="AG325">
        <v>0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1</v>
      </c>
      <c r="BM325">
        <v>0</v>
      </c>
      <c r="BN325">
        <v>-1</v>
      </c>
      <c r="BO325">
        <v>-1</v>
      </c>
      <c r="BP325">
        <v>-1</v>
      </c>
      <c r="BQ325">
        <v>-1</v>
      </c>
      <c r="BR325">
        <v>1</v>
      </c>
      <c r="BS325">
        <v>0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2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</row>
    <row r="326" spans="1:96">
      <c r="A326" t="s">
        <v>427</v>
      </c>
      <c r="B326" t="s">
        <v>498</v>
      </c>
      <c r="C326" t="s">
        <v>429</v>
      </c>
      <c r="D326" t="s">
        <v>84</v>
      </c>
      <c r="E326" t="s">
        <v>86</v>
      </c>
      <c r="F326" t="s">
        <v>88</v>
      </c>
      <c r="G326">
        <v>38</v>
      </c>
      <c r="H326">
        <v>4</v>
      </c>
      <c r="I326">
        <v>6</v>
      </c>
      <c r="J326" t="s">
        <v>432</v>
      </c>
      <c r="K326">
        <v>23</v>
      </c>
      <c r="L326">
        <v>4</v>
      </c>
      <c r="M326">
        <v>3</v>
      </c>
      <c r="N326">
        <v>4</v>
      </c>
      <c r="O326">
        <v>0.130434782608696</v>
      </c>
      <c r="P326">
        <v>15</v>
      </c>
      <c r="Q326">
        <v>1</v>
      </c>
      <c r="R326">
        <v>1</v>
      </c>
      <c r="S326">
        <v>2</v>
      </c>
      <c r="T326">
        <v>0.0666666666666667</v>
      </c>
      <c r="U326" s="3">
        <v>-1</v>
      </c>
      <c r="V326" s="3">
        <v>-1</v>
      </c>
      <c r="W326" s="3">
        <v>-1</v>
      </c>
      <c r="X326" s="3">
        <v>-1</v>
      </c>
      <c r="Y326" s="3">
        <v>-1</v>
      </c>
      <c r="Z326" s="3">
        <v>1</v>
      </c>
      <c r="AA326" s="3">
        <v>1</v>
      </c>
      <c r="AB326" s="3">
        <v>-1</v>
      </c>
      <c r="AC326" s="3">
        <v>-1</v>
      </c>
      <c r="AD326" s="3">
        <v>-1</v>
      </c>
      <c r="AE326" s="3">
        <v>-1</v>
      </c>
      <c r="AF326" s="3">
        <v>1</v>
      </c>
      <c r="AG326">
        <v>0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1</v>
      </c>
      <c r="BM326">
        <v>1</v>
      </c>
      <c r="BN326">
        <v>-1</v>
      </c>
      <c r="BO326">
        <v>-1</v>
      </c>
      <c r="BP326">
        <v>-1</v>
      </c>
      <c r="BQ326">
        <v>-1</v>
      </c>
      <c r="BR326">
        <v>2</v>
      </c>
      <c r="BS326">
        <v>0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2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</row>
    <row r="327" spans="1:96">
      <c r="A327" t="s">
        <v>427</v>
      </c>
      <c r="B327" t="s">
        <v>499</v>
      </c>
      <c r="C327" t="s">
        <v>429</v>
      </c>
      <c r="D327" t="s">
        <v>84</v>
      </c>
      <c r="E327" t="s">
        <v>86</v>
      </c>
      <c r="F327" t="s">
        <v>88</v>
      </c>
      <c r="G327">
        <v>38</v>
      </c>
      <c r="H327">
        <v>3</v>
      </c>
      <c r="I327">
        <v>4</v>
      </c>
      <c r="J327" t="s">
        <v>434</v>
      </c>
      <c r="K327">
        <v>23</v>
      </c>
      <c r="L327">
        <v>4</v>
      </c>
      <c r="M327">
        <v>2</v>
      </c>
      <c r="N327">
        <v>2</v>
      </c>
      <c r="O327">
        <v>0.0869565217391304</v>
      </c>
      <c r="P327">
        <v>15</v>
      </c>
      <c r="Q327">
        <v>1</v>
      </c>
      <c r="R327">
        <v>1</v>
      </c>
      <c r="S327">
        <v>2</v>
      </c>
      <c r="T327">
        <v>0.0666666666666667</v>
      </c>
      <c r="U327" s="3">
        <v>-1</v>
      </c>
      <c r="V327" s="3">
        <v>-1</v>
      </c>
      <c r="W327" s="3">
        <v>-1</v>
      </c>
      <c r="X327" s="3">
        <v>-1</v>
      </c>
      <c r="Y327" s="3">
        <v>-1</v>
      </c>
      <c r="Z327" s="3">
        <v>1</v>
      </c>
      <c r="AA327" s="3">
        <v>1</v>
      </c>
      <c r="AB327" s="3">
        <v>-1</v>
      </c>
      <c r="AC327" s="3">
        <v>-1</v>
      </c>
      <c r="AD327" s="3">
        <v>-1</v>
      </c>
      <c r="AE327" s="3">
        <v>-1</v>
      </c>
      <c r="AF327">
        <v>0</v>
      </c>
      <c r="AG327">
        <v>0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1</v>
      </c>
      <c r="BM327">
        <v>1</v>
      </c>
      <c r="BN327">
        <v>-1</v>
      </c>
      <c r="BO327">
        <v>-1</v>
      </c>
      <c r="BP327">
        <v>-1</v>
      </c>
      <c r="BQ327">
        <v>-1</v>
      </c>
      <c r="BR327">
        <v>0</v>
      </c>
      <c r="BS327">
        <v>0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2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</row>
    <row r="328" spans="1:96">
      <c r="A328" t="s">
        <v>427</v>
      </c>
      <c r="B328" t="s">
        <v>500</v>
      </c>
      <c r="C328" t="s">
        <v>429</v>
      </c>
      <c r="D328" t="s">
        <v>84</v>
      </c>
      <c r="E328" t="s">
        <v>86</v>
      </c>
      <c r="F328" t="s">
        <v>88</v>
      </c>
      <c r="G328">
        <v>38</v>
      </c>
      <c r="H328">
        <v>4</v>
      </c>
      <c r="I328">
        <v>5</v>
      </c>
      <c r="J328" t="s">
        <v>432</v>
      </c>
      <c r="K328">
        <v>23</v>
      </c>
      <c r="L328">
        <v>4</v>
      </c>
      <c r="M328">
        <v>3</v>
      </c>
      <c r="N328">
        <v>3</v>
      </c>
      <c r="O328">
        <v>0.130434782608696</v>
      </c>
      <c r="P328">
        <v>15</v>
      </c>
      <c r="Q328">
        <v>1</v>
      </c>
      <c r="R328">
        <v>1</v>
      </c>
      <c r="S328">
        <v>2</v>
      </c>
      <c r="T328">
        <v>0.0666666666666667</v>
      </c>
      <c r="U328" s="3">
        <v>-1</v>
      </c>
      <c r="V328" s="3">
        <v>-1</v>
      </c>
      <c r="W328" s="3">
        <v>-1</v>
      </c>
      <c r="X328" s="3">
        <v>-1</v>
      </c>
      <c r="Y328" s="3">
        <v>-1</v>
      </c>
      <c r="Z328" s="3">
        <v>1</v>
      </c>
      <c r="AA328" s="3">
        <v>1</v>
      </c>
      <c r="AB328" s="3">
        <v>-1</v>
      </c>
      <c r="AC328" s="3">
        <v>-1</v>
      </c>
      <c r="AD328" s="3">
        <v>-1</v>
      </c>
      <c r="AE328" s="3">
        <v>-1</v>
      </c>
      <c r="AF328" s="3">
        <v>1</v>
      </c>
      <c r="AG328">
        <v>0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1</v>
      </c>
      <c r="BM328">
        <v>1</v>
      </c>
      <c r="BN328">
        <v>-1</v>
      </c>
      <c r="BO328">
        <v>-1</v>
      </c>
      <c r="BP328">
        <v>-1</v>
      </c>
      <c r="BQ328">
        <v>-1</v>
      </c>
      <c r="BR328">
        <v>1</v>
      </c>
      <c r="BS328">
        <v>0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2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</row>
    <row r="329" spans="1:96">
      <c r="A329" t="s">
        <v>427</v>
      </c>
      <c r="B329" t="s">
        <v>501</v>
      </c>
      <c r="C329" t="s">
        <v>429</v>
      </c>
      <c r="D329" t="s">
        <v>84</v>
      </c>
      <c r="E329" t="s">
        <v>86</v>
      </c>
      <c r="F329" t="s">
        <v>88</v>
      </c>
      <c r="G329">
        <v>38</v>
      </c>
      <c r="H329">
        <v>4</v>
      </c>
      <c r="I329">
        <v>5</v>
      </c>
      <c r="J329" t="s">
        <v>432</v>
      </c>
      <c r="K329">
        <v>23</v>
      </c>
      <c r="L329">
        <v>4</v>
      </c>
      <c r="M329">
        <v>3</v>
      </c>
      <c r="N329">
        <v>3</v>
      </c>
      <c r="O329">
        <v>0.130434782608696</v>
      </c>
      <c r="P329">
        <v>15</v>
      </c>
      <c r="Q329">
        <v>1</v>
      </c>
      <c r="R329">
        <v>1</v>
      </c>
      <c r="S329">
        <v>2</v>
      </c>
      <c r="T329">
        <v>0.0666666666666667</v>
      </c>
      <c r="U329" s="3">
        <v>-1</v>
      </c>
      <c r="V329" s="3">
        <v>-1</v>
      </c>
      <c r="W329" s="3">
        <v>-1</v>
      </c>
      <c r="X329" s="3">
        <v>-1</v>
      </c>
      <c r="Y329" s="3">
        <v>-1</v>
      </c>
      <c r="Z329" s="3">
        <v>1</v>
      </c>
      <c r="AA329" s="3">
        <v>1</v>
      </c>
      <c r="AB329" s="3">
        <v>-1</v>
      </c>
      <c r="AC329" s="3">
        <v>-1</v>
      </c>
      <c r="AD329" s="3">
        <v>-1</v>
      </c>
      <c r="AE329" s="3">
        <v>-1</v>
      </c>
      <c r="AF329" s="3">
        <v>1</v>
      </c>
      <c r="AG329">
        <v>0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1</v>
      </c>
      <c r="BM329">
        <v>1</v>
      </c>
      <c r="BN329">
        <v>-1</v>
      </c>
      <c r="BO329">
        <v>-1</v>
      </c>
      <c r="BP329">
        <v>-1</v>
      </c>
      <c r="BQ329">
        <v>-1</v>
      </c>
      <c r="BR329">
        <v>1</v>
      </c>
      <c r="BS329">
        <v>0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2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</row>
    <row r="330" spans="1:96">
      <c r="A330" t="s">
        <v>427</v>
      </c>
      <c r="B330" t="s">
        <v>502</v>
      </c>
      <c r="C330" t="s">
        <v>429</v>
      </c>
      <c r="D330" t="s">
        <v>84</v>
      </c>
      <c r="E330" t="s">
        <v>86</v>
      </c>
      <c r="F330" t="s">
        <v>88</v>
      </c>
      <c r="G330">
        <v>38</v>
      </c>
      <c r="H330">
        <v>4</v>
      </c>
      <c r="I330">
        <v>5</v>
      </c>
      <c r="J330" t="s">
        <v>432</v>
      </c>
      <c r="K330">
        <v>23</v>
      </c>
      <c r="L330">
        <v>4</v>
      </c>
      <c r="M330">
        <v>3</v>
      </c>
      <c r="N330">
        <v>3</v>
      </c>
      <c r="O330">
        <v>0.130434782608696</v>
      </c>
      <c r="P330">
        <v>15</v>
      </c>
      <c r="Q330">
        <v>1</v>
      </c>
      <c r="R330">
        <v>1</v>
      </c>
      <c r="S330">
        <v>2</v>
      </c>
      <c r="T330">
        <v>0.0666666666666667</v>
      </c>
      <c r="U330" s="3">
        <v>-1</v>
      </c>
      <c r="V330" s="3">
        <v>-1</v>
      </c>
      <c r="W330" s="3">
        <v>-1</v>
      </c>
      <c r="X330" s="3">
        <v>-1</v>
      </c>
      <c r="Y330" s="3">
        <v>-1</v>
      </c>
      <c r="Z330" s="3">
        <v>1</v>
      </c>
      <c r="AA330" s="3">
        <v>1</v>
      </c>
      <c r="AB330" s="3">
        <v>-1</v>
      </c>
      <c r="AC330" s="3">
        <v>-1</v>
      </c>
      <c r="AD330" s="3">
        <v>-1</v>
      </c>
      <c r="AE330" s="3">
        <v>-1</v>
      </c>
      <c r="AF330" s="3">
        <v>1</v>
      </c>
      <c r="AG330">
        <v>0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1</v>
      </c>
      <c r="BM330">
        <v>1</v>
      </c>
      <c r="BN330">
        <v>-1</v>
      </c>
      <c r="BO330">
        <v>-1</v>
      </c>
      <c r="BP330">
        <v>-1</v>
      </c>
      <c r="BQ330">
        <v>-1</v>
      </c>
      <c r="BR330">
        <v>1</v>
      </c>
      <c r="BS330">
        <v>0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2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</row>
    <row r="331" spans="1:96">
      <c r="A331" t="s">
        <v>427</v>
      </c>
      <c r="B331" t="s">
        <v>503</v>
      </c>
      <c r="C331" t="s">
        <v>429</v>
      </c>
      <c r="D331" t="s">
        <v>84</v>
      </c>
      <c r="E331" t="s">
        <v>86</v>
      </c>
      <c r="F331" t="s">
        <v>88</v>
      </c>
      <c r="G331">
        <v>38</v>
      </c>
      <c r="H331">
        <v>3</v>
      </c>
      <c r="I331">
        <v>4</v>
      </c>
      <c r="J331" t="s">
        <v>434</v>
      </c>
      <c r="K331">
        <v>23</v>
      </c>
      <c r="L331">
        <v>4</v>
      </c>
      <c r="M331">
        <v>2</v>
      </c>
      <c r="N331">
        <v>2</v>
      </c>
      <c r="O331">
        <v>0.0869565217391304</v>
      </c>
      <c r="P331">
        <v>15</v>
      </c>
      <c r="Q331">
        <v>1</v>
      </c>
      <c r="R331">
        <v>1</v>
      </c>
      <c r="S331">
        <v>2</v>
      </c>
      <c r="T331">
        <v>0.0666666666666667</v>
      </c>
      <c r="U331" s="3">
        <v>-1</v>
      </c>
      <c r="V331" s="3">
        <v>-1</v>
      </c>
      <c r="W331" s="3">
        <v>-1</v>
      </c>
      <c r="X331" s="3">
        <v>-1</v>
      </c>
      <c r="Y331" s="3">
        <v>-1</v>
      </c>
      <c r="Z331" s="3">
        <v>1</v>
      </c>
      <c r="AA331" s="3">
        <v>1</v>
      </c>
      <c r="AB331" s="3">
        <v>-1</v>
      </c>
      <c r="AC331" s="3">
        <v>-1</v>
      </c>
      <c r="AD331" s="3">
        <v>-1</v>
      </c>
      <c r="AE331" s="3">
        <v>-1</v>
      </c>
      <c r="AF331">
        <v>0</v>
      </c>
      <c r="AG331">
        <v>0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1</v>
      </c>
      <c r="BM331">
        <v>1</v>
      </c>
      <c r="BN331">
        <v>-1</v>
      </c>
      <c r="BO331">
        <v>-1</v>
      </c>
      <c r="BP331">
        <v>-1</v>
      </c>
      <c r="BQ331">
        <v>-1</v>
      </c>
      <c r="BR331">
        <v>0</v>
      </c>
      <c r="BS331">
        <v>0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2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</row>
    <row r="332" spans="1:96">
      <c r="A332" t="s">
        <v>427</v>
      </c>
      <c r="B332" t="s">
        <v>504</v>
      </c>
      <c r="C332" t="s">
        <v>429</v>
      </c>
      <c r="D332" t="s">
        <v>84</v>
      </c>
      <c r="E332" t="s">
        <v>86</v>
      </c>
      <c r="F332" t="s">
        <v>88</v>
      </c>
      <c r="G332">
        <v>38</v>
      </c>
      <c r="H332">
        <v>3</v>
      </c>
      <c r="I332">
        <v>4</v>
      </c>
      <c r="J332" t="s">
        <v>434</v>
      </c>
      <c r="K332">
        <v>23</v>
      </c>
      <c r="L332">
        <v>4</v>
      </c>
      <c r="M332">
        <v>2</v>
      </c>
      <c r="N332">
        <v>2</v>
      </c>
      <c r="O332">
        <v>0.0869565217391304</v>
      </c>
      <c r="P332">
        <v>15</v>
      </c>
      <c r="Q332">
        <v>1</v>
      </c>
      <c r="R332">
        <v>1</v>
      </c>
      <c r="S332">
        <v>2</v>
      </c>
      <c r="T332">
        <v>0.0666666666666667</v>
      </c>
      <c r="U332" s="3">
        <v>-1</v>
      </c>
      <c r="V332" s="3">
        <v>-1</v>
      </c>
      <c r="W332" s="3">
        <v>-1</v>
      </c>
      <c r="X332" s="3">
        <v>-1</v>
      </c>
      <c r="Y332" s="3">
        <v>-1</v>
      </c>
      <c r="Z332" s="3">
        <v>1</v>
      </c>
      <c r="AA332" s="3">
        <v>1</v>
      </c>
      <c r="AB332" s="3">
        <v>-1</v>
      </c>
      <c r="AC332" s="3">
        <v>-1</v>
      </c>
      <c r="AD332" s="3">
        <v>-1</v>
      </c>
      <c r="AE332" s="3">
        <v>-1</v>
      </c>
      <c r="AF332">
        <v>0</v>
      </c>
      <c r="AG332">
        <v>0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1</v>
      </c>
      <c r="BM332">
        <v>1</v>
      </c>
      <c r="BN332">
        <v>-1</v>
      </c>
      <c r="BO332">
        <v>-1</v>
      </c>
      <c r="BP332">
        <v>-1</v>
      </c>
      <c r="BQ332">
        <v>-1</v>
      </c>
      <c r="BR332">
        <v>0</v>
      </c>
      <c r="BS332">
        <v>0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2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</row>
    <row r="333" spans="1:96">
      <c r="A333" t="s">
        <v>427</v>
      </c>
      <c r="B333" t="s">
        <v>505</v>
      </c>
      <c r="C333" t="s">
        <v>429</v>
      </c>
      <c r="D333" t="s">
        <v>84</v>
      </c>
      <c r="E333" t="s">
        <v>86</v>
      </c>
      <c r="F333" t="s">
        <v>88</v>
      </c>
      <c r="G333">
        <v>38</v>
      </c>
      <c r="H333">
        <v>4</v>
      </c>
      <c r="I333">
        <v>8</v>
      </c>
      <c r="J333" t="s">
        <v>432</v>
      </c>
      <c r="K333">
        <v>23</v>
      </c>
      <c r="L333">
        <v>4</v>
      </c>
      <c r="M333">
        <v>3</v>
      </c>
      <c r="N333">
        <v>6</v>
      </c>
      <c r="O333">
        <v>0.130434782608696</v>
      </c>
      <c r="P333">
        <v>15</v>
      </c>
      <c r="Q333">
        <v>1</v>
      </c>
      <c r="R333">
        <v>1</v>
      </c>
      <c r="S333">
        <v>2</v>
      </c>
      <c r="T333">
        <v>0.0666666666666667</v>
      </c>
      <c r="U333" s="3">
        <v>-1</v>
      </c>
      <c r="V333" s="3">
        <v>-1</v>
      </c>
      <c r="W333" s="3">
        <v>-1</v>
      </c>
      <c r="X333" s="3">
        <v>-1</v>
      </c>
      <c r="Y333" s="3">
        <v>-1</v>
      </c>
      <c r="Z333" s="3">
        <v>1</v>
      </c>
      <c r="AA333" s="3">
        <v>1</v>
      </c>
      <c r="AB333" s="3">
        <v>-1</v>
      </c>
      <c r="AC333" s="3">
        <v>-1</v>
      </c>
      <c r="AD333" s="3">
        <v>-1</v>
      </c>
      <c r="AE333" s="3">
        <v>-1</v>
      </c>
      <c r="AF333" s="3">
        <v>1</v>
      </c>
      <c r="AG333">
        <v>0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1</v>
      </c>
      <c r="BM333">
        <v>1</v>
      </c>
      <c r="BN333">
        <v>-1</v>
      </c>
      <c r="BO333">
        <v>-1</v>
      </c>
      <c r="BP333">
        <v>-1</v>
      </c>
      <c r="BQ333">
        <v>-1</v>
      </c>
      <c r="BR333">
        <v>4</v>
      </c>
      <c r="BS333">
        <v>0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2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</row>
    <row r="334" spans="1:96">
      <c r="A334" t="s">
        <v>427</v>
      </c>
      <c r="B334" t="s">
        <v>506</v>
      </c>
      <c r="C334" t="s">
        <v>429</v>
      </c>
      <c r="D334" t="s">
        <v>84</v>
      </c>
      <c r="E334" t="s">
        <v>86</v>
      </c>
      <c r="F334" t="s">
        <v>88</v>
      </c>
      <c r="G334">
        <v>38</v>
      </c>
      <c r="H334">
        <v>3</v>
      </c>
      <c r="I334">
        <v>4</v>
      </c>
      <c r="J334" t="s">
        <v>434</v>
      </c>
      <c r="K334">
        <v>23</v>
      </c>
      <c r="L334">
        <v>4</v>
      </c>
      <c r="M334">
        <v>2</v>
      </c>
      <c r="N334">
        <v>2</v>
      </c>
      <c r="O334">
        <v>0.0869565217391304</v>
      </c>
      <c r="P334">
        <v>15</v>
      </c>
      <c r="Q334">
        <v>1</v>
      </c>
      <c r="R334">
        <v>1</v>
      </c>
      <c r="S334">
        <v>2</v>
      </c>
      <c r="T334">
        <v>0.0666666666666667</v>
      </c>
      <c r="U334" s="3">
        <v>-1</v>
      </c>
      <c r="V334" s="3">
        <v>-1</v>
      </c>
      <c r="W334" s="3">
        <v>-1</v>
      </c>
      <c r="X334" s="3">
        <v>-1</v>
      </c>
      <c r="Y334" s="3">
        <v>-1</v>
      </c>
      <c r="Z334" s="3">
        <v>1</v>
      </c>
      <c r="AA334" s="3">
        <v>1</v>
      </c>
      <c r="AB334" s="3">
        <v>-1</v>
      </c>
      <c r="AC334" s="3">
        <v>-1</v>
      </c>
      <c r="AD334" s="3">
        <v>-1</v>
      </c>
      <c r="AE334" s="3">
        <v>-1</v>
      </c>
      <c r="AF334">
        <v>0</v>
      </c>
      <c r="AG334">
        <v>0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1</v>
      </c>
      <c r="BM334">
        <v>1</v>
      </c>
      <c r="BN334">
        <v>-1</v>
      </c>
      <c r="BO334">
        <v>-1</v>
      </c>
      <c r="BP334">
        <v>-1</v>
      </c>
      <c r="BQ334">
        <v>-1</v>
      </c>
      <c r="BR334">
        <v>0</v>
      </c>
      <c r="BS334">
        <v>0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2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</row>
    <row r="335" spans="1:96">
      <c r="A335" t="s">
        <v>427</v>
      </c>
      <c r="B335" t="s">
        <v>507</v>
      </c>
      <c r="C335" t="s">
        <v>429</v>
      </c>
      <c r="D335" t="s">
        <v>84</v>
      </c>
      <c r="E335" t="s">
        <v>86</v>
      </c>
      <c r="F335" t="s">
        <v>88</v>
      </c>
      <c r="G335">
        <v>38</v>
      </c>
      <c r="H335">
        <v>4</v>
      </c>
      <c r="I335">
        <v>7</v>
      </c>
      <c r="J335" t="s">
        <v>432</v>
      </c>
      <c r="K335">
        <v>23</v>
      </c>
      <c r="L335">
        <v>4</v>
      </c>
      <c r="M335">
        <v>3</v>
      </c>
      <c r="N335">
        <v>5</v>
      </c>
      <c r="O335">
        <v>0.130434782608696</v>
      </c>
      <c r="P335">
        <v>15</v>
      </c>
      <c r="Q335">
        <v>1</v>
      </c>
      <c r="R335">
        <v>1</v>
      </c>
      <c r="S335">
        <v>2</v>
      </c>
      <c r="T335">
        <v>0.0666666666666667</v>
      </c>
      <c r="U335" s="3">
        <v>-1</v>
      </c>
      <c r="V335" s="3">
        <v>-1</v>
      </c>
      <c r="W335" s="3">
        <v>-1</v>
      </c>
      <c r="X335" s="3">
        <v>-1</v>
      </c>
      <c r="Y335" s="3">
        <v>-1</v>
      </c>
      <c r="Z335" s="3">
        <v>1</v>
      </c>
      <c r="AA335">
        <v>0</v>
      </c>
      <c r="AB335" s="3">
        <v>-1</v>
      </c>
      <c r="AC335" s="3">
        <v>-1</v>
      </c>
      <c r="AD335" s="3">
        <v>-1</v>
      </c>
      <c r="AE335" s="3">
        <v>-1</v>
      </c>
      <c r="AF335" s="3">
        <v>1</v>
      </c>
      <c r="AG335" s="3">
        <v>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1</v>
      </c>
      <c r="BM335">
        <v>0</v>
      </c>
      <c r="BN335">
        <v>-1</v>
      </c>
      <c r="BO335">
        <v>-1</v>
      </c>
      <c r="BP335">
        <v>-1</v>
      </c>
      <c r="BQ335">
        <v>-1</v>
      </c>
      <c r="BR335">
        <v>2</v>
      </c>
      <c r="BS335">
        <v>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2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</row>
    <row r="336" spans="1:96">
      <c r="A336" t="s">
        <v>427</v>
      </c>
      <c r="B336" t="s">
        <v>508</v>
      </c>
      <c r="C336" t="s">
        <v>429</v>
      </c>
      <c r="D336" t="s">
        <v>84</v>
      </c>
      <c r="E336" t="s">
        <v>86</v>
      </c>
      <c r="F336" t="s">
        <v>88</v>
      </c>
      <c r="G336">
        <v>38</v>
      </c>
      <c r="H336">
        <v>5</v>
      </c>
      <c r="I336">
        <v>8</v>
      </c>
      <c r="J336" t="s">
        <v>430</v>
      </c>
      <c r="K336">
        <v>23</v>
      </c>
      <c r="L336">
        <v>4</v>
      </c>
      <c r="M336">
        <v>4</v>
      </c>
      <c r="N336">
        <v>6</v>
      </c>
      <c r="O336">
        <v>0.173913043478261</v>
      </c>
      <c r="P336">
        <v>15</v>
      </c>
      <c r="Q336">
        <v>1</v>
      </c>
      <c r="R336">
        <v>1</v>
      </c>
      <c r="S336">
        <v>2</v>
      </c>
      <c r="T336">
        <v>0.0666666666666667</v>
      </c>
      <c r="U336" s="3">
        <v>-1</v>
      </c>
      <c r="V336" s="3">
        <v>-1</v>
      </c>
      <c r="W336" s="3">
        <v>-1</v>
      </c>
      <c r="X336" s="3">
        <v>-1</v>
      </c>
      <c r="Y336" s="3">
        <v>-1</v>
      </c>
      <c r="Z336" s="3">
        <v>1</v>
      </c>
      <c r="AA336" s="3">
        <v>1</v>
      </c>
      <c r="AB336" s="3">
        <v>-1</v>
      </c>
      <c r="AC336" s="3">
        <v>-1</v>
      </c>
      <c r="AD336" s="3">
        <v>-1</v>
      </c>
      <c r="AE336" s="3">
        <v>-1</v>
      </c>
      <c r="AF336" s="3">
        <v>1</v>
      </c>
      <c r="AG336" s="3">
        <v>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1</v>
      </c>
      <c r="BM336">
        <v>1</v>
      </c>
      <c r="BN336">
        <v>-1</v>
      </c>
      <c r="BO336">
        <v>-1</v>
      </c>
      <c r="BP336">
        <v>-1</v>
      </c>
      <c r="BQ336">
        <v>-1</v>
      </c>
      <c r="BR336">
        <v>2</v>
      </c>
      <c r="BS336">
        <v>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2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</row>
    <row r="337" spans="1:96">
      <c r="A337" t="s">
        <v>427</v>
      </c>
      <c r="B337" t="s">
        <v>509</v>
      </c>
      <c r="C337" t="s">
        <v>429</v>
      </c>
      <c r="D337" t="s">
        <v>84</v>
      </c>
      <c r="E337" t="s">
        <v>86</v>
      </c>
      <c r="F337" t="s">
        <v>88</v>
      </c>
      <c r="G337">
        <v>38</v>
      </c>
      <c r="H337">
        <v>3</v>
      </c>
      <c r="I337">
        <v>4</v>
      </c>
      <c r="J337" t="s">
        <v>434</v>
      </c>
      <c r="K337">
        <v>23</v>
      </c>
      <c r="L337">
        <v>4</v>
      </c>
      <c r="M337">
        <v>2</v>
      </c>
      <c r="N337">
        <v>2</v>
      </c>
      <c r="O337">
        <v>0.0869565217391304</v>
      </c>
      <c r="P337">
        <v>15</v>
      </c>
      <c r="Q337">
        <v>1</v>
      </c>
      <c r="R337">
        <v>1</v>
      </c>
      <c r="S337">
        <v>2</v>
      </c>
      <c r="T337">
        <v>0.0666666666666667</v>
      </c>
      <c r="U337" s="3">
        <v>-1</v>
      </c>
      <c r="V337" s="3">
        <v>-1</v>
      </c>
      <c r="W337" s="3">
        <v>-1</v>
      </c>
      <c r="X337" s="3">
        <v>-1</v>
      </c>
      <c r="Y337" s="3">
        <v>-1</v>
      </c>
      <c r="Z337" s="3">
        <v>1</v>
      </c>
      <c r="AA337" s="3">
        <v>1</v>
      </c>
      <c r="AB337" s="3">
        <v>-1</v>
      </c>
      <c r="AC337" s="3">
        <v>-1</v>
      </c>
      <c r="AD337" s="3">
        <v>-1</v>
      </c>
      <c r="AE337" s="3">
        <v>-1</v>
      </c>
      <c r="AF337">
        <v>0</v>
      </c>
      <c r="AG337">
        <v>0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1</v>
      </c>
      <c r="BM337">
        <v>1</v>
      </c>
      <c r="BN337">
        <v>-1</v>
      </c>
      <c r="BO337">
        <v>-1</v>
      </c>
      <c r="BP337">
        <v>-1</v>
      </c>
      <c r="BQ337">
        <v>-1</v>
      </c>
      <c r="BR337">
        <v>0</v>
      </c>
      <c r="BS337">
        <v>0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2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</row>
    <row r="338" spans="1:96">
      <c r="A338" t="s">
        <v>427</v>
      </c>
      <c r="B338" t="s">
        <v>510</v>
      </c>
      <c r="C338" t="s">
        <v>429</v>
      </c>
      <c r="D338" t="s">
        <v>84</v>
      </c>
      <c r="E338" t="s">
        <v>86</v>
      </c>
      <c r="F338" t="s">
        <v>88</v>
      </c>
      <c r="G338">
        <v>38</v>
      </c>
      <c r="H338">
        <v>5</v>
      </c>
      <c r="I338">
        <v>7</v>
      </c>
      <c r="J338" t="s">
        <v>430</v>
      </c>
      <c r="K338">
        <v>23</v>
      </c>
      <c r="L338">
        <v>4</v>
      </c>
      <c r="M338">
        <v>4</v>
      </c>
      <c r="N338">
        <v>5</v>
      </c>
      <c r="O338">
        <v>0.173913043478261</v>
      </c>
      <c r="P338">
        <v>15</v>
      </c>
      <c r="Q338">
        <v>1</v>
      </c>
      <c r="R338">
        <v>1</v>
      </c>
      <c r="S338">
        <v>2</v>
      </c>
      <c r="T338">
        <v>0.0666666666666667</v>
      </c>
      <c r="U338" s="3">
        <v>-1</v>
      </c>
      <c r="V338" s="3">
        <v>-1</v>
      </c>
      <c r="W338" s="3">
        <v>-1</v>
      </c>
      <c r="X338" s="3">
        <v>-1</v>
      </c>
      <c r="Y338" s="3">
        <v>-1</v>
      </c>
      <c r="Z338" s="3">
        <v>1</v>
      </c>
      <c r="AA338" s="3">
        <v>1</v>
      </c>
      <c r="AB338" s="3">
        <v>-1</v>
      </c>
      <c r="AC338" s="3">
        <v>-1</v>
      </c>
      <c r="AD338" s="3">
        <v>-1</v>
      </c>
      <c r="AE338" s="3">
        <v>-1</v>
      </c>
      <c r="AF338" s="3">
        <v>1</v>
      </c>
      <c r="AG338" s="3">
        <v>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1</v>
      </c>
      <c r="BM338">
        <v>1</v>
      </c>
      <c r="BN338">
        <v>-1</v>
      </c>
      <c r="BO338">
        <v>-1</v>
      </c>
      <c r="BP338">
        <v>-1</v>
      </c>
      <c r="BQ338">
        <v>-1</v>
      </c>
      <c r="BR338">
        <v>1</v>
      </c>
      <c r="BS338">
        <v>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2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</row>
    <row r="339" spans="1:96">
      <c r="A339" t="s">
        <v>427</v>
      </c>
      <c r="B339" t="s">
        <v>511</v>
      </c>
      <c r="C339" t="s">
        <v>429</v>
      </c>
      <c r="D339" t="s">
        <v>84</v>
      </c>
      <c r="E339" t="s">
        <v>86</v>
      </c>
      <c r="F339" t="s">
        <v>88</v>
      </c>
      <c r="G339">
        <v>38</v>
      </c>
      <c r="H339">
        <v>3</v>
      </c>
      <c r="I339">
        <v>4</v>
      </c>
      <c r="J339" t="s">
        <v>434</v>
      </c>
      <c r="K339">
        <v>23</v>
      </c>
      <c r="L339">
        <v>4</v>
      </c>
      <c r="M339">
        <v>2</v>
      </c>
      <c r="N339">
        <v>2</v>
      </c>
      <c r="O339">
        <v>0.0869565217391304</v>
      </c>
      <c r="P339">
        <v>15</v>
      </c>
      <c r="Q339">
        <v>1</v>
      </c>
      <c r="R339">
        <v>1</v>
      </c>
      <c r="S339">
        <v>2</v>
      </c>
      <c r="T339">
        <v>0.0666666666666667</v>
      </c>
      <c r="U339" s="3">
        <v>-1</v>
      </c>
      <c r="V339" s="3">
        <v>-1</v>
      </c>
      <c r="W339" s="3">
        <v>-1</v>
      </c>
      <c r="X339" s="3">
        <v>-1</v>
      </c>
      <c r="Y339" s="3">
        <v>-1</v>
      </c>
      <c r="Z339" s="3">
        <v>1</v>
      </c>
      <c r="AA339" s="3">
        <v>1</v>
      </c>
      <c r="AB339" s="3">
        <v>-1</v>
      </c>
      <c r="AC339" s="3">
        <v>-1</v>
      </c>
      <c r="AD339" s="3">
        <v>-1</v>
      </c>
      <c r="AE339" s="3">
        <v>-1</v>
      </c>
      <c r="AF339">
        <v>0</v>
      </c>
      <c r="AG339">
        <v>0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1</v>
      </c>
      <c r="BM339">
        <v>1</v>
      </c>
      <c r="BN339">
        <v>-1</v>
      </c>
      <c r="BO339">
        <v>-1</v>
      </c>
      <c r="BP339">
        <v>-1</v>
      </c>
      <c r="BQ339">
        <v>-1</v>
      </c>
      <c r="BR339">
        <v>0</v>
      </c>
      <c r="BS339">
        <v>0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2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</row>
    <row r="340" spans="1:96">
      <c r="A340" t="s">
        <v>427</v>
      </c>
      <c r="B340" t="s">
        <v>512</v>
      </c>
      <c r="C340" t="s">
        <v>429</v>
      </c>
      <c r="D340" t="s">
        <v>84</v>
      </c>
      <c r="E340" t="s">
        <v>86</v>
      </c>
      <c r="F340" t="s">
        <v>88</v>
      </c>
      <c r="G340">
        <v>38</v>
      </c>
      <c r="H340">
        <v>4</v>
      </c>
      <c r="I340">
        <v>7</v>
      </c>
      <c r="J340" t="s">
        <v>432</v>
      </c>
      <c r="K340">
        <v>23</v>
      </c>
      <c r="L340">
        <v>4</v>
      </c>
      <c r="M340">
        <v>3</v>
      </c>
      <c r="N340">
        <v>5</v>
      </c>
      <c r="O340">
        <v>0.130434782608696</v>
      </c>
      <c r="P340">
        <v>15</v>
      </c>
      <c r="Q340">
        <v>1</v>
      </c>
      <c r="R340">
        <v>1</v>
      </c>
      <c r="S340">
        <v>2</v>
      </c>
      <c r="T340">
        <v>0.0666666666666667</v>
      </c>
      <c r="U340" s="3">
        <v>-1</v>
      </c>
      <c r="V340" s="3">
        <v>-1</v>
      </c>
      <c r="W340" s="3">
        <v>-1</v>
      </c>
      <c r="X340" s="3">
        <v>-1</v>
      </c>
      <c r="Y340" s="3">
        <v>-1</v>
      </c>
      <c r="Z340" s="3">
        <v>1</v>
      </c>
      <c r="AA340" s="3">
        <v>1</v>
      </c>
      <c r="AB340" s="3">
        <v>-1</v>
      </c>
      <c r="AC340" s="3">
        <v>-1</v>
      </c>
      <c r="AD340" s="3">
        <v>-1</v>
      </c>
      <c r="AE340" s="3">
        <v>-1</v>
      </c>
      <c r="AF340" s="3">
        <v>1</v>
      </c>
      <c r="AG340">
        <v>0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1</v>
      </c>
      <c r="BM340">
        <v>1</v>
      </c>
      <c r="BN340">
        <v>-1</v>
      </c>
      <c r="BO340">
        <v>-1</v>
      </c>
      <c r="BP340">
        <v>-1</v>
      </c>
      <c r="BQ340">
        <v>-1</v>
      </c>
      <c r="BR340">
        <v>3</v>
      </c>
      <c r="BS340">
        <v>0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2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</row>
    <row r="341" spans="1:96">
      <c r="A341" t="s">
        <v>427</v>
      </c>
      <c r="B341" t="s">
        <v>513</v>
      </c>
      <c r="C341" t="s">
        <v>429</v>
      </c>
      <c r="D341" t="s">
        <v>84</v>
      </c>
      <c r="E341" t="s">
        <v>86</v>
      </c>
      <c r="F341" t="s">
        <v>88</v>
      </c>
      <c r="G341">
        <v>38</v>
      </c>
      <c r="H341">
        <v>4</v>
      </c>
      <c r="I341">
        <v>5</v>
      </c>
      <c r="J341" t="s">
        <v>432</v>
      </c>
      <c r="K341">
        <v>23</v>
      </c>
      <c r="L341">
        <v>4</v>
      </c>
      <c r="M341">
        <v>3</v>
      </c>
      <c r="N341">
        <v>3</v>
      </c>
      <c r="O341">
        <v>0.130434782608696</v>
      </c>
      <c r="P341">
        <v>15</v>
      </c>
      <c r="Q341">
        <v>1</v>
      </c>
      <c r="R341">
        <v>1</v>
      </c>
      <c r="S341">
        <v>2</v>
      </c>
      <c r="T341">
        <v>0.0666666666666667</v>
      </c>
      <c r="U341" s="3">
        <v>-1</v>
      </c>
      <c r="V341" s="3">
        <v>-1</v>
      </c>
      <c r="W341" s="3">
        <v>-1</v>
      </c>
      <c r="X341" s="3">
        <v>-1</v>
      </c>
      <c r="Y341" s="3">
        <v>-1</v>
      </c>
      <c r="Z341" s="3">
        <v>1</v>
      </c>
      <c r="AA341" s="3">
        <v>1</v>
      </c>
      <c r="AB341" s="3">
        <v>-1</v>
      </c>
      <c r="AC341" s="3">
        <v>-1</v>
      </c>
      <c r="AD341" s="3">
        <v>-1</v>
      </c>
      <c r="AE341" s="3">
        <v>-1</v>
      </c>
      <c r="AF341" s="3">
        <v>1</v>
      </c>
      <c r="AG341">
        <v>0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1</v>
      </c>
      <c r="BM341">
        <v>1</v>
      </c>
      <c r="BN341">
        <v>-1</v>
      </c>
      <c r="BO341">
        <v>-1</v>
      </c>
      <c r="BP341">
        <v>-1</v>
      </c>
      <c r="BQ341">
        <v>-1</v>
      </c>
      <c r="BR341">
        <v>1</v>
      </c>
      <c r="BS341">
        <v>0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2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</row>
    <row r="342" spans="1:96">
      <c r="A342" t="s">
        <v>427</v>
      </c>
      <c r="B342" t="s">
        <v>514</v>
      </c>
      <c r="C342" t="s">
        <v>429</v>
      </c>
      <c r="D342" t="s">
        <v>84</v>
      </c>
      <c r="E342" t="s">
        <v>86</v>
      </c>
      <c r="F342" t="s">
        <v>88</v>
      </c>
      <c r="G342">
        <v>38</v>
      </c>
      <c r="H342">
        <v>4</v>
      </c>
      <c r="I342">
        <v>5</v>
      </c>
      <c r="J342" t="s">
        <v>432</v>
      </c>
      <c r="K342">
        <v>23</v>
      </c>
      <c r="L342">
        <v>4</v>
      </c>
      <c r="M342">
        <v>3</v>
      </c>
      <c r="N342">
        <v>3</v>
      </c>
      <c r="O342">
        <v>0.130434782608696</v>
      </c>
      <c r="P342">
        <v>15</v>
      </c>
      <c r="Q342">
        <v>1</v>
      </c>
      <c r="R342">
        <v>1</v>
      </c>
      <c r="S342">
        <v>2</v>
      </c>
      <c r="T342">
        <v>0.0666666666666667</v>
      </c>
      <c r="U342" s="3">
        <v>-1</v>
      </c>
      <c r="V342" s="3">
        <v>-1</v>
      </c>
      <c r="W342" s="3">
        <v>-1</v>
      </c>
      <c r="X342" s="3">
        <v>-1</v>
      </c>
      <c r="Y342" s="3">
        <v>-1</v>
      </c>
      <c r="Z342" s="3">
        <v>1</v>
      </c>
      <c r="AA342" s="3">
        <v>1</v>
      </c>
      <c r="AB342" s="3">
        <v>-1</v>
      </c>
      <c r="AC342" s="3">
        <v>-1</v>
      </c>
      <c r="AD342" s="3">
        <v>-1</v>
      </c>
      <c r="AE342" s="3">
        <v>-1</v>
      </c>
      <c r="AF342" s="3">
        <v>1</v>
      </c>
      <c r="AG342">
        <v>0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1</v>
      </c>
      <c r="BM342">
        <v>1</v>
      </c>
      <c r="BN342">
        <v>-1</v>
      </c>
      <c r="BO342">
        <v>-1</v>
      </c>
      <c r="BP342">
        <v>-1</v>
      </c>
      <c r="BQ342">
        <v>-1</v>
      </c>
      <c r="BR342">
        <v>1</v>
      </c>
      <c r="BS342">
        <v>0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2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</row>
    <row r="343" spans="1:96">
      <c r="A343" t="s">
        <v>427</v>
      </c>
      <c r="B343" t="s">
        <v>515</v>
      </c>
      <c r="C343" t="s">
        <v>429</v>
      </c>
      <c r="D343" t="s">
        <v>84</v>
      </c>
      <c r="E343" t="s">
        <v>86</v>
      </c>
      <c r="F343" t="s">
        <v>88</v>
      </c>
      <c r="G343">
        <v>38</v>
      </c>
      <c r="H343">
        <v>5</v>
      </c>
      <c r="I343">
        <v>10</v>
      </c>
      <c r="J343" t="s">
        <v>430</v>
      </c>
      <c r="K343">
        <v>23</v>
      </c>
      <c r="L343">
        <v>4</v>
      </c>
      <c r="M343">
        <v>4</v>
      </c>
      <c r="N343">
        <v>8</v>
      </c>
      <c r="O343">
        <v>0.173913043478261</v>
      </c>
      <c r="P343">
        <v>15</v>
      </c>
      <c r="Q343">
        <v>1</v>
      </c>
      <c r="R343">
        <v>1</v>
      </c>
      <c r="S343">
        <v>2</v>
      </c>
      <c r="T343">
        <v>0.0666666666666667</v>
      </c>
      <c r="U343" s="3">
        <v>-1</v>
      </c>
      <c r="V343" s="3">
        <v>-1</v>
      </c>
      <c r="W343" s="3">
        <v>-1</v>
      </c>
      <c r="X343" s="3">
        <v>-1</v>
      </c>
      <c r="Y343" s="3">
        <v>-1</v>
      </c>
      <c r="Z343" s="3">
        <v>1</v>
      </c>
      <c r="AA343" s="3">
        <v>1</v>
      </c>
      <c r="AB343" s="3">
        <v>-1</v>
      </c>
      <c r="AC343" s="3">
        <v>-1</v>
      </c>
      <c r="AD343" s="3">
        <v>-1</v>
      </c>
      <c r="AE343" s="3">
        <v>-1</v>
      </c>
      <c r="AF343" s="3">
        <v>1</v>
      </c>
      <c r="AG343" s="3">
        <v>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1</v>
      </c>
      <c r="BM343">
        <v>1</v>
      </c>
      <c r="BN343">
        <v>-1</v>
      </c>
      <c r="BO343">
        <v>-1</v>
      </c>
      <c r="BP343">
        <v>-1</v>
      </c>
      <c r="BQ343">
        <v>-1</v>
      </c>
      <c r="BR343">
        <v>4</v>
      </c>
      <c r="BS343">
        <v>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2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</row>
    <row r="344" spans="1:96">
      <c r="A344" t="s">
        <v>427</v>
      </c>
      <c r="B344" t="s">
        <v>516</v>
      </c>
      <c r="C344" t="s">
        <v>429</v>
      </c>
      <c r="D344" t="s">
        <v>84</v>
      </c>
      <c r="E344" t="s">
        <v>86</v>
      </c>
      <c r="F344" t="s">
        <v>88</v>
      </c>
      <c r="G344">
        <v>38</v>
      </c>
      <c r="H344">
        <v>4</v>
      </c>
      <c r="I344">
        <v>5</v>
      </c>
      <c r="J344" t="s">
        <v>432</v>
      </c>
      <c r="K344">
        <v>23</v>
      </c>
      <c r="L344">
        <v>4</v>
      </c>
      <c r="M344">
        <v>3</v>
      </c>
      <c r="N344">
        <v>3</v>
      </c>
      <c r="O344">
        <v>0.130434782608696</v>
      </c>
      <c r="P344">
        <v>15</v>
      </c>
      <c r="Q344">
        <v>1</v>
      </c>
      <c r="R344">
        <v>1</v>
      </c>
      <c r="S344">
        <v>2</v>
      </c>
      <c r="T344">
        <v>0.0666666666666667</v>
      </c>
      <c r="U344" s="3">
        <v>-1</v>
      </c>
      <c r="V344" s="3">
        <v>-1</v>
      </c>
      <c r="W344" s="3">
        <v>-1</v>
      </c>
      <c r="X344" s="3">
        <v>-1</v>
      </c>
      <c r="Y344" s="3">
        <v>-1</v>
      </c>
      <c r="Z344" s="3">
        <v>1</v>
      </c>
      <c r="AA344" s="3">
        <v>1</v>
      </c>
      <c r="AB344" s="3">
        <v>-1</v>
      </c>
      <c r="AC344" s="3">
        <v>-1</v>
      </c>
      <c r="AD344" s="3">
        <v>-1</v>
      </c>
      <c r="AE344" s="3">
        <v>-1</v>
      </c>
      <c r="AF344" s="3">
        <v>1</v>
      </c>
      <c r="AG344">
        <v>0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1</v>
      </c>
      <c r="BM344">
        <v>1</v>
      </c>
      <c r="BN344">
        <v>-1</v>
      </c>
      <c r="BO344">
        <v>-1</v>
      </c>
      <c r="BP344">
        <v>-1</v>
      </c>
      <c r="BQ344">
        <v>-1</v>
      </c>
      <c r="BR344">
        <v>1</v>
      </c>
      <c r="BS344">
        <v>0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2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</row>
    <row r="345" spans="1:96">
      <c r="A345" t="s">
        <v>427</v>
      </c>
      <c r="B345" t="s">
        <v>517</v>
      </c>
      <c r="C345" t="s">
        <v>429</v>
      </c>
      <c r="D345" t="s">
        <v>84</v>
      </c>
      <c r="E345" t="s">
        <v>86</v>
      </c>
      <c r="F345" t="s">
        <v>88</v>
      </c>
      <c r="G345">
        <v>38</v>
      </c>
      <c r="H345">
        <v>4</v>
      </c>
      <c r="I345">
        <v>6</v>
      </c>
      <c r="J345" t="s">
        <v>432</v>
      </c>
      <c r="K345">
        <v>23</v>
      </c>
      <c r="L345">
        <v>4</v>
      </c>
      <c r="M345">
        <v>3</v>
      </c>
      <c r="N345">
        <v>4</v>
      </c>
      <c r="O345">
        <v>0.130434782608696</v>
      </c>
      <c r="P345">
        <v>15</v>
      </c>
      <c r="Q345">
        <v>1</v>
      </c>
      <c r="R345">
        <v>1</v>
      </c>
      <c r="S345">
        <v>2</v>
      </c>
      <c r="T345">
        <v>0.0666666666666667</v>
      </c>
      <c r="U345" s="3">
        <v>-1</v>
      </c>
      <c r="V345" s="3">
        <v>-1</v>
      </c>
      <c r="W345" s="3">
        <v>-1</v>
      </c>
      <c r="X345" s="3">
        <v>-1</v>
      </c>
      <c r="Y345" s="3">
        <v>-1</v>
      </c>
      <c r="Z345" s="3">
        <v>1</v>
      </c>
      <c r="AA345" s="3">
        <v>1</v>
      </c>
      <c r="AB345" s="3">
        <v>-1</v>
      </c>
      <c r="AC345" s="3">
        <v>-1</v>
      </c>
      <c r="AD345" s="3">
        <v>-1</v>
      </c>
      <c r="AE345" s="3">
        <v>-1</v>
      </c>
      <c r="AF345" s="3">
        <v>1</v>
      </c>
      <c r="AG345">
        <v>0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1</v>
      </c>
      <c r="BM345">
        <v>1</v>
      </c>
      <c r="BN345">
        <v>-1</v>
      </c>
      <c r="BO345">
        <v>-1</v>
      </c>
      <c r="BP345">
        <v>-1</v>
      </c>
      <c r="BQ345">
        <v>-1</v>
      </c>
      <c r="BR345">
        <v>2</v>
      </c>
      <c r="BS345">
        <v>0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2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</row>
    <row r="346" spans="1:96">
      <c r="A346" t="s">
        <v>427</v>
      </c>
      <c r="B346" t="s">
        <v>518</v>
      </c>
      <c r="C346" t="s">
        <v>429</v>
      </c>
      <c r="D346" t="s">
        <v>84</v>
      </c>
      <c r="E346" t="s">
        <v>86</v>
      </c>
      <c r="F346" t="s">
        <v>88</v>
      </c>
      <c r="G346">
        <v>38</v>
      </c>
      <c r="H346">
        <v>4</v>
      </c>
      <c r="I346">
        <v>6</v>
      </c>
      <c r="J346" t="s">
        <v>432</v>
      </c>
      <c r="K346">
        <v>23</v>
      </c>
      <c r="L346">
        <v>4</v>
      </c>
      <c r="M346">
        <v>3</v>
      </c>
      <c r="N346">
        <v>4</v>
      </c>
      <c r="O346">
        <v>0.130434782608696</v>
      </c>
      <c r="P346">
        <v>15</v>
      </c>
      <c r="Q346">
        <v>1</v>
      </c>
      <c r="R346">
        <v>1</v>
      </c>
      <c r="S346">
        <v>2</v>
      </c>
      <c r="T346">
        <v>0.0666666666666667</v>
      </c>
      <c r="U346" s="3">
        <v>-1</v>
      </c>
      <c r="V346" s="3">
        <v>-1</v>
      </c>
      <c r="W346" s="3">
        <v>-1</v>
      </c>
      <c r="X346" s="3">
        <v>-1</v>
      </c>
      <c r="Y346" s="3">
        <v>-1</v>
      </c>
      <c r="Z346" s="3">
        <v>1</v>
      </c>
      <c r="AA346" s="3">
        <v>1</v>
      </c>
      <c r="AB346" s="3">
        <v>-1</v>
      </c>
      <c r="AC346" s="3">
        <v>-1</v>
      </c>
      <c r="AD346" s="3">
        <v>-1</v>
      </c>
      <c r="AE346" s="3">
        <v>-1</v>
      </c>
      <c r="AF346" s="3">
        <v>1</v>
      </c>
      <c r="AG346">
        <v>0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1</v>
      </c>
      <c r="BM346">
        <v>1</v>
      </c>
      <c r="BN346">
        <v>-1</v>
      </c>
      <c r="BO346">
        <v>-1</v>
      </c>
      <c r="BP346">
        <v>-1</v>
      </c>
      <c r="BQ346">
        <v>-1</v>
      </c>
      <c r="BR346">
        <v>2</v>
      </c>
      <c r="BS346">
        <v>0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2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</row>
    <row r="347" spans="1:96">
      <c r="A347" t="s">
        <v>427</v>
      </c>
      <c r="B347" t="s">
        <v>519</v>
      </c>
      <c r="C347" t="s">
        <v>429</v>
      </c>
      <c r="D347" t="s">
        <v>84</v>
      </c>
      <c r="E347" t="s">
        <v>86</v>
      </c>
      <c r="F347" t="s">
        <v>88</v>
      </c>
      <c r="G347">
        <v>38</v>
      </c>
      <c r="H347">
        <v>4</v>
      </c>
      <c r="I347">
        <v>6</v>
      </c>
      <c r="J347" t="s">
        <v>432</v>
      </c>
      <c r="K347">
        <v>23</v>
      </c>
      <c r="L347">
        <v>4</v>
      </c>
      <c r="M347">
        <v>3</v>
      </c>
      <c r="N347">
        <v>4</v>
      </c>
      <c r="O347">
        <v>0.130434782608696</v>
      </c>
      <c r="P347">
        <v>15</v>
      </c>
      <c r="Q347">
        <v>1</v>
      </c>
      <c r="R347">
        <v>1</v>
      </c>
      <c r="S347">
        <v>2</v>
      </c>
      <c r="T347">
        <v>0.0666666666666667</v>
      </c>
      <c r="U347" s="3">
        <v>-1</v>
      </c>
      <c r="V347" s="3">
        <v>-1</v>
      </c>
      <c r="W347" s="3">
        <v>-1</v>
      </c>
      <c r="X347" s="3">
        <v>-1</v>
      </c>
      <c r="Y347" s="3">
        <v>-1</v>
      </c>
      <c r="Z347" s="3">
        <v>1</v>
      </c>
      <c r="AA347" s="3">
        <v>1</v>
      </c>
      <c r="AB347" s="3">
        <v>-1</v>
      </c>
      <c r="AC347" s="3">
        <v>-1</v>
      </c>
      <c r="AD347" s="3">
        <v>-1</v>
      </c>
      <c r="AE347" s="3">
        <v>-1</v>
      </c>
      <c r="AF347" s="3">
        <v>1</v>
      </c>
      <c r="AG347">
        <v>0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1</v>
      </c>
      <c r="BM347">
        <v>1</v>
      </c>
      <c r="BN347">
        <v>-1</v>
      </c>
      <c r="BO347">
        <v>-1</v>
      </c>
      <c r="BP347">
        <v>-1</v>
      </c>
      <c r="BQ347">
        <v>-1</v>
      </c>
      <c r="BR347">
        <v>2</v>
      </c>
      <c r="BS347">
        <v>0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2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</row>
    <row r="348" spans="1:96">
      <c r="A348" t="s">
        <v>427</v>
      </c>
      <c r="B348" t="s">
        <v>520</v>
      </c>
      <c r="C348" t="s">
        <v>429</v>
      </c>
      <c r="D348" t="s">
        <v>84</v>
      </c>
      <c r="E348" t="s">
        <v>86</v>
      </c>
      <c r="F348" t="s">
        <v>88</v>
      </c>
      <c r="G348">
        <v>38</v>
      </c>
      <c r="H348">
        <v>4</v>
      </c>
      <c r="I348">
        <v>5</v>
      </c>
      <c r="J348" t="s">
        <v>432</v>
      </c>
      <c r="K348">
        <v>23</v>
      </c>
      <c r="L348">
        <v>4</v>
      </c>
      <c r="M348">
        <v>3</v>
      </c>
      <c r="N348">
        <v>3</v>
      </c>
      <c r="O348">
        <v>0.130434782608696</v>
      </c>
      <c r="P348">
        <v>15</v>
      </c>
      <c r="Q348">
        <v>1</v>
      </c>
      <c r="R348">
        <v>1</v>
      </c>
      <c r="S348">
        <v>2</v>
      </c>
      <c r="T348">
        <v>0.0666666666666667</v>
      </c>
      <c r="U348" s="3">
        <v>-1</v>
      </c>
      <c r="V348" s="3">
        <v>-1</v>
      </c>
      <c r="W348" s="3">
        <v>-1</v>
      </c>
      <c r="X348" s="3">
        <v>-1</v>
      </c>
      <c r="Y348" s="3">
        <v>-1</v>
      </c>
      <c r="Z348" s="3">
        <v>1</v>
      </c>
      <c r="AA348" s="3">
        <v>1</v>
      </c>
      <c r="AB348" s="3">
        <v>-1</v>
      </c>
      <c r="AC348" s="3">
        <v>-1</v>
      </c>
      <c r="AD348" s="3">
        <v>-1</v>
      </c>
      <c r="AE348" s="3">
        <v>-1</v>
      </c>
      <c r="AF348" s="3">
        <v>1</v>
      </c>
      <c r="AG348">
        <v>0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1</v>
      </c>
      <c r="BM348">
        <v>1</v>
      </c>
      <c r="BN348">
        <v>-1</v>
      </c>
      <c r="BO348">
        <v>-1</v>
      </c>
      <c r="BP348">
        <v>-1</v>
      </c>
      <c r="BQ348">
        <v>-1</v>
      </c>
      <c r="BR348">
        <v>1</v>
      </c>
      <c r="BS348">
        <v>0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2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</row>
    <row r="349" spans="1:96">
      <c r="A349" t="s">
        <v>427</v>
      </c>
      <c r="B349" t="s">
        <v>521</v>
      </c>
      <c r="C349" t="s">
        <v>429</v>
      </c>
      <c r="D349" t="s">
        <v>84</v>
      </c>
      <c r="E349" t="s">
        <v>86</v>
      </c>
      <c r="F349" t="s">
        <v>88</v>
      </c>
      <c r="G349">
        <v>38</v>
      </c>
      <c r="H349">
        <v>4</v>
      </c>
      <c r="I349">
        <v>6</v>
      </c>
      <c r="J349" t="s">
        <v>432</v>
      </c>
      <c r="K349">
        <v>23</v>
      </c>
      <c r="L349">
        <v>4</v>
      </c>
      <c r="M349">
        <v>3</v>
      </c>
      <c r="N349">
        <v>4</v>
      </c>
      <c r="O349">
        <v>0.130434782608696</v>
      </c>
      <c r="P349">
        <v>15</v>
      </c>
      <c r="Q349">
        <v>1</v>
      </c>
      <c r="R349">
        <v>1</v>
      </c>
      <c r="S349">
        <v>2</v>
      </c>
      <c r="T349">
        <v>0.0666666666666667</v>
      </c>
      <c r="U349" s="3">
        <v>-1</v>
      </c>
      <c r="V349" s="3">
        <v>-1</v>
      </c>
      <c r="W349" s="3">
        <v>-1</v>
      </c>
      <c r="X349" s="3">
        <v>-1</v>
      </c>
      <c r="Y349" s="3">
        <v>-1</v>
      </c>
      <c r="Z349" s="3">
        <v>1</v>
      </c>
      <c r="AA349" s="3">
        <v>1</v>
      </c>
      <c r="AB349" s="3">
        <v>-1</v>
      </c>
      <c r="AC349" s="3">
        <v>-1</v>
      </c>
      <c r="AD349" s="3">
        <v>-1</v>
      </c>
      <c r="AE349" s="3">
        <v>-1</v>
      </c>
      <c r="AF349" s="3">
        <v>1</v>
      </c>
      <c r="AG349">
        <v>0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1</v>
      </c>
      <c r="BM349">
        <v>1</v>
      </c>
      <c r="BN349">
        <v>-1</v>
      </c>
      <c r="BO349">
        <v>-1</v>
      </c>
      <c r="BP349">
        <v>-1</v>
      </c>
      <c r="BQ349">
        <v>-1</v>
      </c>
      <c r="BR349">
        <v>2</v>
      </c>
      <c r="BS349">
        <v>0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2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</row>
    <row r="350" spans="1:96">
      <c r="A350" t="s">
        <v>427</v>
      </c>
      <c r="B350" t="s">
        <v>522</v>
      </c>
      <c r="C350" t="s">
        <v>429</v>
      </c>
      <c r="D350" t="s">
        <v>84</v>
      </c>
      <c r="E350" t="s">
        <v>86</v>
      </c>
      <c r="F350" t="s">
        <v>88</v>
      </c>
      <c r="G350">
        <v>38</v>
      </c>
      <c r="H350">
        <v>3</v>
      </c>
      <c r="I350">
        <v>4</v>
      </c>
      <c r="J350" t="s">
        <v>434</v>
      </c>
      <c r="K350">
        <v>23</v>
      </c>
      <c r="L350">
        <v>4</v>
      </c>
      <c r="M350">
        <v>2</v>
      </c>
      <c r="N350">
        <v>2</v>
      </c>
      <c r="O350">
        <v>0.0869565217391304</v>
      </c>
      <c r="P350">
        <v>15</v>
      </c>
      <c r="Q350">
        <v>1</v>
      </c>
      <c r="R350">
        <v>1</v>
      </c>
      <c r="S350">
        <v>2</v>
      </c>
      <c r="T350">
        <v>0.0666666666666667</v>
      </c>
      <c r="U350" s="3">
        <v>-1</v>
      </c>
      <c r="V350" s="3">
        <v>-1</v>
      </c>
      <c r="W350" s="3">
        <v>-1</v>
      </c>
      <c r="X350" s="3">
        <v>-1</v>
      </c>
      <c r="Y350" s="3">
        <v>-1</v>
      </c>
      <c r="Z350" s="3">
        <v>1</v>
      </c>
      <c r="AA350" s="3">
        <v>1</v>
      </c>
      <c r="AB350" s="3">
        <v>-1</v>
      </c>
      <c r="AC350" s="3">
        <v>-1</v>
      </c>
      <c r="AD350" s="3">
        <v>-1</v>
      </c>
      <c r="AE350" s="3">
        <v>-1</v>
      </c>
      <c r="AF350">
        <v>0</v>
      </c>
      <c r="AG350">
        <v>0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1</v>
      </c>
      <c r="BM350">
        <v>1</v>
      </c>
      <c r="BN350">
        <v>-1</v>
      </c>
      <c r="BO350">
        <v>-1</v>
      </c>
      <c r="BP350">
        <v>-1</v>
      </c>
      <c r="BQ350">
        <v>-1</v>
      </c>
      <c r="BR350">
        <v>0</v>
      </c>
      <c r="BS350">
        <v>0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2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</row>
    <row r="351" spans="1:96">
      <c r="A351" t="s">
        <v>427</v>
      </c>
      <c r="B351" t="s">
        <v>523</v>
      </c>
      <c r="C351" t="s">
        <v>429</v>
      </c>
      <c r="D351" t="s">
        <v>84</v>
      </c>
      <c r="E351" t="s">
        <v>86</v>
      </c>
      <c r="F351" t="s">
        <v>88</v>
      </c>
      <c r="G351">
        <v>38</v>
      </c>
      <c r="H351">
        <v>3</v>
      </c>
      <c r="I351">
        <v>13</v>
      </c>
      <c r="J351" t="s">
        <v>434</v>
      </c>
      <c r="K351">
        <v>23</v>
      </c>
      <c r="L351">
        <v>4</v>
      </c>
      <c r="M351">
        <v>2</v>
      </c>
      <c r="N351">
        <v>11</v>
      </c>
      <c r="O351">
        <v>0.0869565217391304</v>
      </c>
      <c r="P351">
        <v>15</v>
      </c>
      <c r="Q351">
        <v>1</v>
      </c>
      <c r="R351">
        <v>1</v>
      </c>
      <c r="S351">
        <v>2</v>
      </c>
      <c r="T351">
        <v>0.0666666666666667</v>
      </c>
      <c r="U351" s="3">
        <v>-1</v>
      </c>
      <c r="V351" s="3">
        <v>-1</v>
      </c>
      <c r="W351" s="3">
        <v>-1</v>
      </c>
      <c r="X351" s="3">
        <v>-1</v>
      </c>
      <c r="Y351" s="3">
        <v>-1</v>
      </c>
      <c r="Z351" s="3">
        <v>1</v>
      </c>
      <c r="AA351">
        <v>0</v>
      </c>
      <c r="AB351" s="3">
        <v>-1</v>
      </c>
      <c r="AC351" s="3">
        <v>-1</v>
      </c>
      <c r="AD351" s="3">
        <v>-1</v>
      </c>
      <c r="AE351" s="3">
        <v>-1</v>
      </c>
      <c r="AF351" s="3">
        <v>1</v>
      </c>
      <c r="AG351">
        <v>0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1</v>
      </c>
      <c r="BM351">
        <v>0</v>
      </c>
      <c r="BN351">
        <v>-1</v>
      </c>
      <c r="BO351">
        <v>-1</v>
      </c>
      <c r="BP351">
        <v>-1</v>
      </c>
      <c r="BQ351">
        <v>-1</v>
      </c>
      <c r="BR351">
        <v>10</v>
      </c>
      <c r="BS351">
        <v>0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2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</row>
    <row r="352" spans="1:96">
      <c r="A352" t="s">
        <v>427</v>
      </c>
      <c r="B352" t="s">
        <v>524</v>
      </c>
      <c r="C352" t="s">
        <v>429</v>
      </c>
      <c r="D352" t="s">
        <v>84</v>
      </c>
      <c r="E352" t="s">
        <v>86</v>
      </c>
      <c r="F352" t="s">
        <v>88</v>
      </c>
      <c r="G352">
        <v>38</v>
      </c>
      <c r="H352">
        <v>3</v>
      </c>
      <c r="I352">
        <v>4</v>
      </c>
      <c r="J352" t="s">
        <v>434</v>
      </c>
      <c r="K352">
        <v>23</v>
      </c>
      <c r="L352">
        <v>4</v>
      </c>
      <c r="M352">
        <v>2</v>
      </c>
      <c r="N352">
        <v>2</v>
      </c>
      <c r="O352">
        <v>0.0869565217391304</v>
      </c>
      <c r="P352">
        <v>15</v>
      </c>
      <c r="Q352">
        <v>1</v>
      </c>
      <c r="R352">
        <v>1</v>
      </c>
      <c r="S352">
        <v>2</v>
      </c>
      <c r="T352">
        <v>0.0666666666666667</v>
      </c>
      <c r="U352" s="3">
        <v>-1</v>
      </c>
      <c r="V352" s="3">
        <v>-1</v>
      </c>
      <c r="W352" s="3">
        <v>-1</v>
      </c>
      <c r="X352" s="3">
        <v>-1</v>
      </c>
      <c r="Y352" s="3">
        <v>-1</v>
      </c>
      <c r="Z352" s="3">
        <v>1</v>
      </c>
      <c r="AA352">
        <v>0</v>
      </c>
      <c r="AB352" s="3">
        <v>-1</v>
      </c>
      <c r="AC352" s="3">
        <v>-1</v>
      </c>
      <c r="AD352" s="3">
        <v>-1</v>
      </c>
      <c r="AE352" s="3">
        <v>-1</v>
      </c>
      <c r="AF352" s="3">
        <v>1</v>
      </c>
      <c r="AG352">
        <v>0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1</v>
      </c>
      <c r="BM352">
        <v>0</v>
      </c>
      <c r="BN352">
        <v>-1</v>
      </c>
      <c r="BO352">
        <v>-1</v>
      </c>
      <c r="BP352">
        <v>-1</v>
      </c>
      <c r="BQ352">
        <v>-1</v>
      </c>
      <c r="BR352">
        <v>1</v>
      </c>
      <c r="BS352">
        <v>0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2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</row>
    <row r="353" spans="1:96">
      <c r="A353" t="s">
        <v>427</v>
      </c>
      <c r="B353" t="s">
        <v>525</v>
      </c>
      <c r="C353" t="s">
        <v>429</v>
      </c>
      <c r="D353" t="s">
        <v>84</v>
      </c>
      <c r="E353" t="s">
        <v>86</v>
      </c>
      <c r="F353" t="s">
        <v>88</v>
      </c>
      <c r="G353">
        <v>38</v>
      </c>
      <c r="H353">
        <v>2</v>
      </c>
      <c r="I353">
        <v>3</v>
      </c>
      <c r="J353" t="s">
        <v>437</v>
      </c>
      <c r="K353">
        <v>23</v>
      </c>
      <c r="L353">
        <v>4</v>
      </c>
      <c r="M353">
        <v>1</v>
      </c>
      <c r="N353">
        <v>1</v>
      </c>
      <c r="O353">
        <v>0.0434782608695652</v>
      </c>
      <c r="P353">
        <v>15</v>
      </c>
      <c r="Q353">
        <v>1</v>
      </c>
      <c r="R353">
        <v>1</v>
      </c>
      <c r="S353">
        <v>2</v>
      </c>
      <c r="T353">
        <v>0.0666666666666667</v>
      </c>
      <c r="U353" s="3">
        <v>-1</v>
      </c>
      <c r="V353" s="3">
        <v>-1</v>
      </c>
      <c r="W353" s="3">
        <v>-1</v>
      </c>
      <c r="X353" s="3">
        <v>-1</v>
      </c>
      <c r="Y353" s="3">
        <v>-1</v>
      </c>
      <c r="Z353" s="3">
        <v>1</v>
      </c>
      <c r="AA353">
        <v>0</v>
      </c>
      <c r="AB353" s="3">
        <v>-1</v>
      </c>
      <c r="AC353" s="3">
        <v>-1</v>
      </c>
      <c r="AD353" s="3">
        <v>-1</v>
      </c>
      <c r="AE353" s="3">
        <v>-1</v>
      </c>
      <c r="AF353">
        <v>0</v>
      </c>
      <c r="AG353">
        <v>0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1</v>
      </c>
      <c r="BM353">
        <v>0</v>
      </c>
      <c r="BN353">
        <v>-1</v>
      </c>
      <c r="BO353">
        <v>-1</v>
      </c>
      <c r="BP353">
        <v>-1</v>
      </c>
      <c r="BQ353">
        <v>-1</v>
      </c>
      <c r="BR353">
        <v>0</v>
      </c>
      <c r="BS353">
        <v>0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2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</row>
    <row r="354" spans="1:96">
      <c r="A354" t="s">
        <v>427</v>
      </c>
      <c r="B354" t="s">
        <v>526</v>
      </c>
      <c r="C354" t="s">
        <v>429</v>
      </c>
      <c r="D354" t="s">
        <v>84</v>
      </c>
      <c r="E354" t="s">
        <v>86</v>
      </c>
      <c r="F354" t="s">
        <v>88</v>
      </c>
      <c r="G354">
        <v>38</v>
      </c>
      <c r="H354">
        <v>5</v>
      </c>
      <c r="I354">
        <v>8</v>
      </c>
      <c r="J354" t="s">
        <v>430</v>
      </c>
      <c r="K354">
        <v>23</v>
      </c>
      <c r="L354">
        <v>4</v>
      </c>
      <c r="M354">
        <v>4</v>
      </c>
      <c r="N354">
        <v>6</v>
      </c>
      <c r="O354">
        <v>0.173913043478261</v>
      </c>
      <c r="P354">
        <v>15</v>
      </c>
      <c r="Q354">
        <v>1</v>
      </c>
      <c r="R354">
        <v>1</v>
      </c>
      <c r="S354">
        <v>2</v>
      </c>
      <c r="T354">
        <v>0.0666666666666667</v>
      </c>
      <c r="U354" s="3">
        <v>-1</v>
      </c>
      <c r="V354" s="3">
        <v>-1</v>
      </c>
      <c r="W354" s="3">
        <v>-1</v>
      </c>
      <c r="X354" s="3">
        <v>-1</v>
      </c>
      <c r="Y354" s="3">
        <v>-1</v>
      </c>
      <c r="Z354" s="3">
        <v>1</v>
      </c>
      <c r="AA354" s="3">
        <v>1</v>
      </c>
      <c r="AB354" s="3">
        <v>-1</v>
      </c>
      <c r="AC354" s="3">
        <v>-1</v>
      </c>
      <c r="AD354" s="3">
        <v>-1</v>
      </c>
      <c r="AE354" s="3">
        <v>-1</v>
      </c>
      <c r="AF354" s="3">
        <v>1</v>
      </c>
      <c r="AG354" s="3">
        <v>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1</v>
      </c>
      <c r="BM354">
        <v>1</v>
      </c>
      <c r="BN354">
        <v>-1</v>
      </c>
      <c r="BO354">
        <v>-1</v>
      </c>
      <c r="BP354">
        <v>-1</v>
      </c>
      <c r="BQ354">
        <v>-1</v>
      </c>
      <c r="BR354">
        <v>2</v>
      </c>
      <c r="BS354">
        <v>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2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</row>
    <row r="355" spans="1:96">
      <c r="A355" t="s">
        <v>427</v>
      </c>
      <c r="B355" t="s">
        <v>527</v>
      </c>
      <c r="C355" t="s">
        <v>429</v>
      </c>
      <c r="D355" t="s">
        <v>84</v>
      </c>
      <c r="E355" t="s">
        <v>86</v>
      </c>
      <c r="F355" t="s">
        <v>88</v>
      </c>
      <c r="G355">
        <v>38</v>
      </c>
      <c r="H355">
        <v>3</v>
      </c>
      <c r="I355">
        <v>4</v>
      </c>
      <c r="J355" t="s">
        <v>434</v>
      </c>
      <c r="K355">
        <v>23</v>
      </c>
      <c r="L355">
        <v>4</v>
      </c>
      <c r="M355">
        <v>2</v>
      </c>
      <c r="N355">
        <v>2</v>
      </c>
      <c r="O355">
        <v>0.0869565217391304</v>
      </c>
      <c r="P355">
        <v>15</v>
      </c>
      <c r="Q355">
        <v>1</v>
      </c>
      <c r="R355">
        <v>1</v>
      </c>
      <c r="S355">
        <v>2</v>
      </c>
      <c r="T355">
        <v>0.0666666666666667</v>
      </c>
      <c r="U355" s="3">
        <v>-1</v>
      </c>
      <c r="V355" s="3">
        <v>-1</v>
      </c>
      <c r="W355" s="3">
        <v>-1</v>
      </c>
      <c r="X355" s="3">
        <v>-1</v>
      </c>
      <c r="Y355" s="3">
        <v>-1</v>
      </c>
      <c r="Z355" s="3">
        <v>1</v>
      </c>
      <c r="AA355">
        <v>0</v>
      </c>
      <c r="AB355" s="3">
        <v>-1</v>
      </c>
      <c r="AC355" s="3">
        <v>-1</v>
      </c>
      <c r="AD355" s="3">
        <v>-1</v>
      </c>
      <c r="AE355" s="3">
        <v>-1</v>
      </c>
      <c r="AF355" s="3">
        <v>1</v>
      </c>
      <c r="AG355">
        <v>0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1</v>
      </c>
      <c r="BM355">
        <v>0</v>
      </c>
      <c r="BN355">
        <v>-1</v>
      </c>
      <c r="BO355">
        <v>-1</v>
      </c>
      <c r="BP355">
        <v>-1</v>
      </c>
      <c r="BQ355">
        <v>-1</v>
      </c>
      <c r="BR355">
        <v>1</v>
      </c>
      <c r="BS355">
        <v>0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2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</row>
    <row r="356" spans="1:96">
      <c r="A356" t="s">
        <v>427</v>
      </c>
      <c r="B356" t="s">
        <v>528</v>
      </c>
      <c r="C356" t="s">
        <v>429</v>
      </c>
      <c r="D356" t="s">
        <v>84</v>
      </c>
      <c r="E356" t="s">
        <v>86</v>
      </c>
      <c r="F356" t="s">
        <v>88</v>
      </c>
      <c r="G356">
        <v>38</v>
      </c>
      <c r="H356">
        <v>3</v>
      </c>
      <c r="I356">
        <v>4</v>
      </c>
      <c r="J356" t="s">
        <v>434</v>
      </c>
      <c r="K356">
        <v>23</v>
      </c>
      <c r="L356">
        <v>4</v>
      </c>
      <c r="M356">
        <v>2</v>
      </c>
      <c r="N356">
        <v>2</v>
      </c>
      <c r="O356">
        <v>0.0869565217391304</v>
      </c>
      <c r="P356">
        <v>15</v>
      </c>
      <c r="Q356">
        <v>1</v>
      </c>
      <c r="R356">
        <v>1</v>
      </c>
      <c r="S356">
        <v>2</v>
      </c>
      <c r="T356">
        <v>0.0666666666666667</v>
      </c>
      <c r="U356" s="3">
        <v>-1</v>
      </c>
      <c r="V356" s="3">
        <v>-1</v>
      </c>
      <c r="W356" s="3">
        <v>-1</v>
      </c>
      <c r="X356" s="3">
        <v>-1</v>
      </c>
      <c r="Y356" s="3">
        <v>-1</v>
      </c>
      <c r="Z356" s="3">
        <v>1</v>
      </c>
      <c r="AA356" s="3">
        <v>1</v>
      </c>
      <c r="AB356" s="3">
        <v>-1</v>
      </c>
      <c r="AC356" s="3">
        <v>-1</v>
      </c>
      <c r="AD356" s="3">
        <v>-1</v>
      </c>
      <c r="AE356" s="3">
        <v>-1</v>
      </c>
      <c r="AF356">
        <v>0</v>
      </c>
      <c r="AG356">
        <v>0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1</v>
      </c>
      <c r="BM356">
        <v>1</v>
      </c>
      <c r="BN356">
        <v>-1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2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</row>
    <row r="357" spans="1:96">
      <c r="A357" t="s">
        <v>427</v>
      </c>
      <c r="B357" t="s">
        <v>529</v>
      </c>
      <c r="C357" t="s">
        <v>429</v>
      </c>
      <c r="D357" t="s">
        <v>84</v>
      </c>
      <c r="E357" t="s">
        <v>86</v>
      </c>
      <c r="F357" t="s">
        <v>88</v>
      </c>
      <c r="G357">
        <v>38</v>
      </c>
      <c r="H357">
        <v>4</v>
      </c>
      <c r="I357">
        <v>7</v>
      </c>
      <c r="J357" t="s">
        <v>432</v>
      </c>
      <c r="K357">
        <v>23</v>
      </c>
      <c r="L357">
        <v>4</v>
      </c>
      <c r="M357">
        <v>3</v>
      </c>
      <c r="N357">
        <v>5</v>
      </c>
      <c r="O357">
        <v>0.130434782608696</v>
      </c>
      <c r="P357">
        <v>15</v>
      </c>
      <c r="Q357">
        <v>1</v>
      </c>
      <c r="R357">
        <v>1</v>
      </c>
      <c r="S357">
        <v>2</v>
      </c>
      <c r="T357">
        <v>0.0666666666666667</v>
      </c>
      <c r="U357" s="3">
        <v>-1</v>
      </c>
      <c r="V357" s="3">
        <v>-1</v>
      </c>
      <c r="W357" s="3">
        <v>-1</v>
      </c>
      <c r="X357" s="3">
        <v>-1</v>
      </c>
      <c r="Y357" s="3">
        <v>-1</v>
      </c>
      <c r="Z357" s="3">
        <v>1</v>
      </c>
      <c r="AA357">
        <v>0</v>
      </c>
      <c r="AB357" s="3">
        <v>-1</v>
      </c>
      <c r="AC357" s="3">
        <v>-1</v>
      </c>
      <c r="AD357" s="3">
        <v>-1</v>
      </c>
      <c r="AE357" s="3">
        <v>-1</v>
      </c>
      <c r="AF357" s="3">
        <v>1</v>
      </c>
      <c r="AG357" s="3">
        <v>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1</v>
      </c>
      <c r="BM357">
        <v>0</v>
      </c>
      <c r="BN357">
        <v>-1</v>
      </c>
      <c r="BO357">
        <v>-1</v>
      </c>
      <c r="BP357">
        <v>-1</v>
      </c>
      <c r="BQ357">
        <v>-1</v>
      </c>
      <c r="BR357">
        <v>2</v>
      </c>
      <c r="BS357">
        <v>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2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</row>
    <row r="358" spans="1:96">
      <c r="A358" t="s">
        <v>427</v>
      </c>
      <c r="B358" t="s">
        <v>530</v>
      </c>
      <c r="C358" t="s">
        <v>429</v>
      </c>
      <c r="D358" t="s">
        <v>84</v>
      </c>
      <c r="E358" t="s">
        <v>86</v>
      </c>
      <c r="F358" t="s">
        <v>88</v>
      </c>
      <c r="G358">
        <v>38</v>
      </c>
      <c r="H358">
        <v>3</v>
      </c>
      <c r="I358">
        <v>4</v>
      </c>
      <c r="J358" t="s">
        <v>434</v>
      </c>
      <c r="K358">
        <v>23</v>
      </c>
      <c r="L358">
        <v>4</v>
      </c>
      <c r="M358">
        <v>2</v>
      </c>
      <c r="N358">
        <v>2</v>
      </c>
      <c r="O358">
        <v>0.0869565217391304</v>
      </c>
      <c r="P358">
        <v>15</v>
      </c>
      <c r="Q358">
        <v>1</v>
      </c>
      <c r="R358">
        <v>1</v>
      </c>
      <c r="S358">
        <v>2</v>
      </c>
      <c r="T358">
        <v>0.0666666666666667</v>
      </c>
      <c r="U358" s="3">
        <v>-1</v>
      </c>
      <c r="V358" s="3">
        <v>-1</v>
      </c>
      <c r="W358" s="3">
        <v>-1</v>
      </c>
      <c r="X358" s="3">
        <v>-1</v>
      </c>
      <c r="Y358" s="3">
        <v>-1</v>
      </c>
      <c r="Z358" s="3">
        <v>1</v>
      </c>
      <c r="AA358" s="3">
        <v>1</v>
      </c>
      <c r="AB358" s="3">
        <v>-1</v>
      </c>
      <c r="AC358" s="3">
        <v>-1</v>
      </c>
      <c r="AD358" s="3">
        <v>-1</v>
      </c>
      <c r="AE358" s="3">
        <v>-1</v>
      </c>
      <c r="AF358">
        <v>0</v>
      </c>
      <c r="AG358">
        <v>0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1</v>
      </c>
      <c r="BM358">
        <v>1</v>
      </c>
      <c r="BN358">
        <v>-1</v>
      </c>
      <c r="BO358">
        <v>-1</v>
      </c>
      <c r="BP358">
        <v>-1</v>
      </c>
      <c r="BQ358">
        <v>-1</v>
      </c>
      <c r="BR358">
        <v>0</v>
      </c>
      <c r="BS358">
        <v>0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2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</row>
    <row r="359" spans="1:96">
      <c r="A359" t="s">
        <v>427</v>
      </c>
      <c r="B359" t="s">
        <v>531</v>
      </c>
      <c r="C359" t="s">
        <v>429</v>
      </c>
      <c r="D359" t="s">
        <v>84</v>
      </c>
      <c r="E359" t="s">
        <v>86</v>
      </c>
      <c r="F359" t="s">
        <v>88</v>
      </c>
      <c r="G359">
        <v>38</v>
      </c>
      <c r="H359">
        <v>2</v>
      </c>
      <c r="I359">
        <v>3</v>
      </c>
      <c r="J359" t="s">
        <v>437</v>
      </c>
      <c r="K359">
        <v>23</v>
      </c>
      <c r="L359">
        <v>4</v>
      </c>
      <c r="M359">
        <v>1</v>
      </c>
      <c r="N359">
        <v>1</v>
      </c>
      <c r="O359">
        <v>0.0434782608695652</v>
      </c>
      <c r="P359">
        <v>15</v>
      </c>
      <c r="Q359">
        <v>1</v>
      </c>
      <c r="R359">
        <v>1</v>
      </c>
      <c r="S359">
        <v>2</v>
      </c>
      <c r="T359">
        <v>0.0666666666666667</v>
      </c>
      <c r="U359" s="3">
        <v>-1</v>
      </c>
      <c r="V359" s="3">
        <v>-1</v>
      </c>
      <c r="W359" s="3">
        <v>-1</v>
      </c>
      <c r="X359" s="3">
        <v>-1</v>
      </c>
      <c r="Y359" s="3">
        <v>-1</v>
      </c>
      <c r="Z359" s="3">
        <v>1</v>
      </c>
      <c r="AA359">
        <v>0</v>
      </c>
      <c r="AB359" s="3">
        <v>-1</v>
      </c>
      <c r="AC359" s="3">
        <v>-1</v>
      </c>
      <c r="AD359" s="3">
        <v>-1</v>
      </c>
      <c r="AE359" s="3">
        <v>-1</v>
      </c>
      <c r="AF359">
        <v>0</v>
      </c>
      <c r="AG359">
        <v>0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1</v>
      </c>
      <c r="BM359">
        <v>0</v>
      </c>
      <c r="BN359">
        <v>-1</v>
      </c>
      <c r="BO359">
        <v>-1</v>
      </c>
      <c r="BP359">
        <v>-1</v>
      </c>
      <c r="BQ359">
        <v>-1</v>
      </c>
      <c r="BR359">
        <v>0</v>
      </c>
      <c r="BS359">
        <v>0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2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</row>
    <row r="360" spans="1:96">
      <c r="A360" t="s">
        <v>427</v>
      </c>
      <c r="B360" t="s">
        <v>532</v>
      </c>
      <c r="C360" t="s">
        <v>429</v>
      </c>
      <c r="D360" t="s">
        <v>84</v>
      </c>
      <c r="E360" t="s">
        <v>86</v>
      </c>
      <c r="F360" t="s">
        <v>88</v>
      </c>
      <c r="G360">
        <v>38</v>
      </c>
      <c r="H360">
        <v>4</v>
      </c>
      <c r="I360">
        <v>6</v>
      </c>
      <c r="J360" t="s">
        <v>432</v>
      </c>
      <c r="K360">
        <v>23</v>
      </c>
      <c r="L360">
        <v>4</v>
      </c>
      <c r="M360">
        <v>3</v>
      </c>
      <c r="N360">
        <v>4</v>
      </c>
      <c r="O360">
        <v>0.130434782608696</v>
      </c>
      <c r="P360">
        <v>15</v>
      </c>
      <c r="Q360">
        <v>1</v>
      </c>
      <c r="R360">
        <v>1</v>
      </c>
      <c r="S360">
        <v>2</v>
      </c>
      <c r="T360">
        <v>0.0666666666666667</v>
      </c>
      <c r="U360" s="3">
        <v>-1</v>
      </c>
      <c r="V360" s="3">
        <v>-1</v>
      </c>
      <c r="W360" s="3">
        <v>-1</v>
      </c>
      <c r="X360" s="3">
        <v>-1</v>
      </c>
      <c r="Y360" s="3">
        <v>-1</v>
      </c>
      <c r="Z360" s="3">
        <v>1</v>
      </c>
      <c r="AA360" s="3">
        <v>1</v>
      </c>
      <c r="AB360" s="3">
        <v>-1</v>
      </c>
      <c r="AC360" s="3">
        <v>-1</v>
      </c>
      <c r="AD360" s="3">
        <v>-1</v>
      </c>
      <c r="AE360" s="3">
        <v>-1</v>
      </c>
      <c r="AF360" s="3">
        <v>1</v>
      </c>
      <c r="AG360">
        <v>0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1</v>
      </c>
      <c r="BM360">
        <v>1</v>
      </c>
      <c r="BN360">
        <v>-1</v>
      </c>
      <c r="BO360">
        <v>-1</v>
      </c>
      <c r="BP360">
        <v>-1</v>
      </c>
      <c r="BQ360">
        <v>-1</v>
      </c>
      <c r="BR360">
        <v>2</v>
      </c>
      <c r="BS360">
        <v>0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2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</row>
    <row r="361" spans="1:96">
      <c r="A361" t="s">
        <v>427</v>
      </c>
      <c r="B361" t="s">
        <v>533</v>
      </c>
      <c r="C361" t="s">
        <v>429</v>
      </c>
      <c r="D361" t="s">
        <v>84</v>
      </c>
      <c r="E361" t="s">
        <v>86</v>
      </c>
      <c r="F361" t="s">
        <v>88</v>
      </c>
      <c r="G361">
        <v>38</v>
      </c>
      <c r="H361">
        <v>3</v>
      </c>
      <c r="I361">
        <v>4</v>
      </c>
      <c r="J361" t="s">
        <v>434</v>
      </c>
      <c r="K361">
        <v>23</v>
      </c>
      <c r="L361">
        <v>4</v>
      </c>
      <c r="M361">
        <v>2</v>
      </c>
      <c r="N361">
        <v>2</v>
      </c>
      <c r="O361">
        <v>0.0869565217391304</v>
      </c>
      <c r="P361">
        <v>15</v>
      </c>
      <c r="Q361">
        <v>1</v>
      </c>
      <c r="R361">
        <v>1</v>
      </c>
      <c r="S361">
        <v>2</v>
      </c>
      <c r="T361">
        <v>0.0666666666666667</v>
      </c>
      <c r="U361" s="3">
        <v>-1</v>
      </c>
      <c r="V361" s="3">
        <v>-1</v>
      </c>
      <c r="W361" s="3">
        <v>-1</v>
      </c>
      <c r="X361" s="3">
        <v>-1</v>
      </c>
      <c r="Y361" s="3">
        <v>-1</v>
      </c>
      <c r="Z361" s="3">
        <v>1</v>
      </c>
      <c r="AA361" s="3">
        <v>1</v>
      </c>
      <c r="AB361" s="3">
        <v>-1</v>
      </c>
      <c r="AC361" s="3">
        <v>-1</v>
      </c>
      <c r="AD361" s="3">
        <v>-1</v>
      </c>
      <c r="AE361" s="3">
        <v>-1</v>
      </c>
      <c r="AF361">
        <v>0</v>
      </c>
      <c r="AG361">
        <v>0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1</v>
      </c>
      <c r="BM361">
        <v>1</v>
      </c>
      <c r="BN361">
        <v>-1</v>
      </c>
      <c r="BO361">
        <v>-1</v>
      </c>
      <c r="BP361">
        <v>-1</v>
      </c>
      <c r="BQ361">
        <v>-1</v>
      </c>
      <c r="BR361">
        <v>0</v>
      </c>
      <c r="BS361">
        <v>0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2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</row>
    <row r="362" spans="1:96">
      <c r="A362" t="s">
        <v>427</v>
      </c>
      <c r="B362" t="s">
        <v>534</v>
      </c>
      <c r="C362" t="s">
        <v>429</v>
      </c>
      <c r="D362" t="s">
        <v>84</v>
      </c>
      <c r="E362" t="s">
        <v>86</v>
      </c>
      <c r="F362" t="s">
        <v>88</v>
      </c>
      <c r="G362">
        <v>38</v>
      </c>
      <c r="H362">
        <v>4</v>
      </c>
      <c r="I362">
        <v>6</v>
      </c>
      <c r="J362" t="s">
        <v>432</v>
      </c>
      <c r="K362">
        <v>23</v>
      </c>
      <c r="L362">
        <v>4</v>
      </c>
      <c r="M362">
        <v>3</v>
      </c>
      <c r="N362">
        <v>4</v>
      </c>
      <c r="O362">
        <v>0.130434782608696</v>
      </c>
      <c r="P362">
        <v>15</v>
      </c>
      <c r="Q362">
        <v>1</v>
      </c>
      <c r="R362">
        <v>1</v>
      </c>
      <c r="S362">
        <v>2</v>
      </c>
      <c r="T362">
        <v>0.0666666666666667</v>
      </c>
      <c r="U362" s="3">
        <v>-1</v>
      </c>
      <c r="V362" s="3">
        <v>-1</v>
      </c>
      <c r="W362" s="3">
        <v>-1</v>
      </c>
      <c r="X362" s="3">
        <v>-1</v>
      </c>
      <c r="Y362" s="3">
        <v>-1</v>
      </c>
      <c r="Z362" s="3">
        <v>1</v>
      </c>
      <c r="AA362" s="3">
        <v>1</v>
      </c>
      <c r="AB362" s="3">
        <v>-1</v>
      </c>
      <c r="AC362" s="3">
        <v>-1</v>
      </c>
      <c r="AD362" s="3">
        <v>-1</v>
      </c>
      <c r="AE362" s="3">
        <v>-1</v>
      </c>
      <c r="AF362" s="3">
        <v>1</v>
      </c>
      <c r="AG362">
        <v>0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1</v>
      </c>
      <c r="BM362">
        <v>1</v>
      </c>
      <c r="BN362">
        <v>-1</v>
      </c>
      <c r="BO362">
        <v>-1</v>
      </c>
      <c r="BP362">
        <v>-1</v>
      </c>
      <c r="BQ362">
        <v>-1</v>
      </c>
      <c r="BR362">
        <v>2</v>
      </c>
      <c r="BS362">
        <v>0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2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</row>
    <row r="363" spans="1:96">
      <c r="A363" t="s">
        <v>427</v>
      </c>
      <c r="B363" t="s">
        <v>535</v>
      </c>
      <c r="C363" t="s">
        <v>429</v>
      </c>
      <c r="D363" t="s">
        <v>84</v>
      </c>
      <c r="E363" t="s">
        <v>86</v>
      </c>
      <c r="F363" t="s">
        <v>88</v>
      </c>
      <c r="G363">
        <v>38</v>
      </c>
      <c r="H363">
        <v>2</v>
      </c>
      <c r="I363">
        <v>3</v>
      </c>
      <c r="J363" t="s">
        <v>437</v>
      </c>
      <c r="K363">
        <v>23</v>
      </c>
      <c r="L363">
        <v>4</v>
      </c>
      <c r="M363">
        <v>1</v>
      </c>
      <c r="N363">
        <v>1</v>
      </c>
      <c r="O363">
        <v>0.0434782608695652</v>
      </c>
      <c r="P363">
        <v>15</v>
      </c>
      <c r="Q363">
        <v>1</v>
      </c>
      <c r="R363">
        <v>1</v>
      </c>
      <c r="S363">
        <v>2</v>
      </c>
      <c r="T363">
        <v>0.0666666666666667</v>
      </c>
      <c r="U363" s="3">
        <v>-1</v>
      </c>
      <c r="V363" s="3">
        <v>-1</v>
      </c>
      <c r="W363" s="3">
        <v>-1</v>
      </c>
      <c r="X363" s="3">
        <v>-1</v>
      </c>
      <c r="Y363" s="3">
        <v>-1</v>
      </c>
      <c r="Z363" s="3">
        <v>1</v>
      </c>
      <c r="AA363">
        <v>0</v>
      </c>
      <c r="AB363" s="3">
        <v>-1</v>
      </c>
      <c r="AC363" s="3">
        <v>-1</v>
      </c>
      <c r="AD363" s="3">
        <v>-1</v>
      </c>
      <c r="AE363" s="3">
        <v>-1</v>
      </c>
      <c r="AF363">
        <v>0</v>
      </c>
      <c r="AG363">
        <v>0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1</v>
      </c>
      <c r="BM363">
        <v>0</v>
      </c>
      <c r="BN363">
        <v>-1</v>
      </c>
      <c r="BO363">
        <v>-1</v>
      </c>
      <c r="BP363">
        <v>-1</v>
      </c>
      <c r="BQ363">
        <v>-1</v>
      </c>
      <c r="BR363">
        <v>0</v>
      </c>
      <c r="BS363">
        <v>0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2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</row>
    <row r="364" spans="1:96">
      <c r="A364" t="s">
        <v>427</v>
      </c>
      <c r="B364" t="s">
        <v>536</v>
      </c>
      <c r="C364" t="s">
        <v>429</v>
      </c>
      <c r="D364" t="s">
        <v>84</v>
      </c>
      <c r="E364" t="s">
        <v>86</v>
      </c>
      <c r="F364" t="s">
        <v>88</v>
      </c>
      <c r="G364">
        <v>38</v>
      </c>
      <c r="H364">
        <v>4</v>
      </c>
      <c r="I364">
        <v>19</v>
      </c>
      <c r="J364" t="s">
        <v>432</v>
      </c>
      <c r="K364">
        <v>23</v>
      </c>
      <c r="L364">
        <v>4</v>
      </c>
      <c r="M364">
        <v>3</v>
      </c>
      <c r="N364">
        <v>17</v>
      </c>
      <c r="O364">
        <v>0.130434782608696</v>
      </c>
      <c r="P364">
        <v>15</v>
      </c>
      <c r="Q364">
        <v>1</v>
      </c>
      <c r="R364">
        <v>1</v>
      </c>
      <c r="S364">
        <v>2</v>
      </c>
      <c r="T364">
        <v>0.0666666666666667</v>
      </c>
      <c r="U364" s="3">
        <v>-1</v>
      </c>
      <c r="V364" s="3">
        <v>-1</v>
      </c>
      <c r="W364" s="3">
        <v>-1</v>
      </c>
      <c r="X364" s="3">
        <v>-1</v>
      </c>
      <c r="Y364" s="3">
        <v>-1</v>
      </c>
      <c r="Z364" s="3">
        <v>1</v>
      </c>
      <c r="AA364" s="3">
        <v>1</v>
      </c>
      <c r="AB364" s="3">
        <v>-1</v>
      </c>
      <c r="AC364" s="3">
        <v>-1</v>
      </c>
      <c r="AD364" s="3">
        <v>-1</v>
      </c>
      <c r="AE364" s="3">
        <v>-1</v>
      </c>
      <c r="AF364" s="3">
        <v>1</v>
      </c>
      <c r="AG364">
        <v>0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1</v>
      </c>
      <c r="BM364">
        <v>1</v>
      </c>
      <c r="BN364">
        <v>-1</v>
      </c>
      <c r="BO364">
        <v>-1</v>
      </c>
      <c r="BP364">
        <v>-1</v>
      </c>
      <c r="BQ364">
        <v>-1</v>
      </c>
      <c r="BR364">
        <v>15</v>
      </c>
      <c r="BS364">
        <v>0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2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</row>
    <row r="365" spans="1:96">
      <c r="A365" t="s">
        <v>427</v>
      </c>
      <c r="B365" t="s">
        <v>537</v>
      </c>
      <c r="C365" t="s">
        <v>429</v>
      </c>
      <c r="D365" t="s">
        <v>84</v>
      </c>
      <c r="E365" t="s">
        <v>86</v>
      </c>
      <c r="F365" t="s">
        <v>88</v>
      </c>
      <c r="G365">
        <v>38</v>
      </c>
      <c r="H365">
        <v>4</v>
      </c>
      <c r="I365">
        <v>5</v>
      </c>
      <c r="J365" t="s">
        <v>432</v>
      </c>
      <c r="K365">
        <v>23</v>
      </c>
      <c r="L365">
        <v>4</v>
      </c>
      <c r="M365">
        <v>3</v>
      </c>
      <c r="N365">
        <v>3</v>
      </c>
      <c r="O365">
        <v>0.130434782608696</v>
      </c>
      <c r="P365">
        <v>15</v>
      </c>
      <c r="Q365">
        <v>1</v>
      </c>
      <c r="R365">
        <v>1</v>
      </c>
      <c r="S365">
        <v>2</v>
      </c>
      <c r="T365">
        <v>0.0666666666666667</v>
      </c>
      <c r="U365" s="3">
        <v>-1</v>
      </c>
      <c r="V365" s="3">
        <v>-1</v>
      </c>
      <c r="W365" s="3">
        <v>-1</v>
      </c>
      <c r="X365" s="3">
        <v>-1</v>
      </c>
      <c r="Y365" s="3">
        <v>-1</v>
      </c>
      <c r="Z365" s="3">
        <v>1</v>
      </c>
      <c r="AA365" s="3">
        <v>1</v>
      </c>
      <c r="AB365" s="3">
        <v>-1</v>
      </c>
      <c r="AC365" s="3">
        <v>-1</v>
      </c>
      <c r="AD365" s="3">
        <v>-1</v>
      </c>
      <c r="AE365" s="3">
        <v>-1</v>
      </c>
      <c r="AF365" s="3">
        <v>1</v>
      </c>
      <c r="AG365">
        <v>0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1</v>
      </c>
      <c r="BM365">
        <v>1</v>
      </c>
      <c r="BN365">
        <v>-1</v>
      </c>
      <c r="BO365">
        <v>-1</v>
      </c>
      <c r="BP365">
        <v>-1</v>
      </c>
      <c r="BQ365">
        <v>-1</v>
      </c>
      <c r="BR365">
        <v>1</v>
      </c>
      <c r="BS365">
        <v>0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2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</row>
    <row r="366" spans="1:96">
      <c r="A366" t="s">
        <v>427</v>
      </c>
      <c r="B366" t="s">
        <v>538</v>
      </c>
      <c r="C366" t="s">
        <v>429</v>
      </c>
      <c r="D366" t="s">
        <v>84</v>
      </c>
      <c r="E366" t="s">
        <v>86</v>
      </c>
      <c r="F366" t="s">
        <v>88</v>
      </c>
      <c r="G366">
        <v>38</v>
      </c>
      <c r="H366">
        <v>2</v>
      </c>
      <c r="I366">
        <v>3</v>
      </c>
      <c r="J366" t="s">
        <v>437</v>
      </c>
      <c r="K366">
        <v>23</v>
      </c>
      <c r="L366">
        <v>4</v>
      </c>
      <c r="M366">
        <v>1</v>
      </c>
      <c r="N366">
        <v>1</v>
      </c>
      <c r="O366">
        <v>0.0434782608695652</v>
      </c>
      <c r="P366">
        <v>15</v>
      </c>
      <c r="Q366">
        <v>1</v>
      </c>
      <c r="R366">
        <v>1</v>
      </c>
      <c r="S366">
        <v>2</v>
      </c>
      <c r="T366">
        <v>0.0666666666666667</v>
      </c>
      <c r="U366" s="3">
        <v>-1</v>
      </c>
      <c r="V366" s="3">
        <v>-1</v>
      </c>
      <c r="W366" s="3">
        <v>-1</v>
      </c>
      <c r="X366" s="3">
        <v>-1</v>
      </c>
      <c r="Y366" s="3">
        <v>-1</v>
      </c>
      <c r="Z366" s="3">
        <v>1</v>
      </c>
      <c r="AA366">
        <v>0</v>
      </c>
      <c r="AB366" s="3">
        <v>-1</v>
      </c>
      <c r="AC366" s="3">
        <v>-1</v>
      </c>
      <c r="AD366" s="3">
        <v>-1</v>
      </c>
      <c r="AE366" s="3">
        <v>-1</v>
      </c>
      <c r="AF366">
        <v>0</v>
      </c>
      <c r="AG366">
        <v>0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1</v>
      </c>
      <c r="BM366">
        <v>0</v>
      </c>
      <c r="BN366">
        <v>-1</v>
      </c>
      <c r="BO366">
        <v>-1</v>
      </c>
      <c r="BP366">
        <v>-1</v>
      </c>
      <c r="BQ366">
        <v>-1</v>
      </c>
      <c r="BR366">
        <v>0</v>
      </c>
      <c r="BS366">
        <v>0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2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</row>
    <row r="367" spans="1:96">
      <c r="A367" t="s">
        <v>427</v>
      </c>
      <c r="B367" t="s">
        <v>539</v>
      </c>
      <c r="C367" t="s">
        <v>429</v>
      </c>
      <c r="D367" t="s">
        <v>84</v>
      </c>
      <c r="E367" t="s">
        <v>86</v>
      </c>
      <c r="F367" t="s">
        <v>88</v>
      </c>
      <c r="G367">
        <v>38</v>
      </c>
      <c r="H367">
        <v>3</v>
      </c>
      <c r="I367">
        <v>7</v>
      </c>
      <c r="J367" t="s">
        <v>434</v>
      </c>
      <c r="K367">
        <v>23</v>
      </c>
      <c r="L367">
        <v>4</v>
      </c>
      <c r="M367">
        <v>2</v>
      </c>
      <c r="N367">
        <v>5</v>
      </c>
      <c r="O367">
        <v>0.0869565217391304</v>
      </c>
      <c r="P367">
        <v>15</v>
      </c>
      <c r="Q367">
        <v>1</v>
      </c>
      <c r="R367">
        <v>1</v>
      </c>
      <c r="S367">
        <v>2</v>
      </c>
      <c r="T367">
        <v>0.0666666666666667</v>
      </c>
      <c r="U367" s="3">
        <v>-1</v>
      </c>
      <c r="V367" s="3">
        <v>-1</v>
      </c>
      <c r="W367" s="3">
        <v>-1</v>
      </c>
      <c r="X367" s="3">
        <v>-1</v>
      </c>
      <c r="Y367" s="3">
        <v>-1</v>
      </c>
      <c r="Z367" s="3">
        <v>1</v>
      </c>
      <c r="AA367">
        <v>0</v>
      </c>
      <c r="AB367" s="3">
        <v>-1</v>
      </c>
      <c r="AC367" s="3">
        <v>-1</v>
      </c>
      <c r="AD367" s="3">
        <v>-1</v>
      </c>
      <c r="AE367" s="3">
        <v>-1</v>
      </c>
      <c r="AF367" s="3">
        <v>1</v>
      </c>
      <c r="AG367">
        <v>0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1</v>
      </c>
      <c r="BM367">
        <v>0</v>
      </c>
      <c r="BN367">
        <v>-1</v>
      </c>
      <c r="BO367">
        <v>-1</v>
      </c>
      <c r="BP367">
        <v>-1</v>
      </c>
      <c r="BQ367">
        <v>-1</v>
      </c>
      <c r="BR367">
        <v>4</v>
      </c>
      <c r="BS367">
        <v>0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2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</row>
    <row r="368" spans="1:96">
      <c r="A368" t="s">
        <v>427</v>
      </c>
      <c r="B368" t="s">
        <v>540</v>
      </c>
      <c r="C368" t="s">
        <v>429</v>
      </c>
      <c r="D368" t="s">
        <v>84</v>
      </c>
      <c r="E368" t="s">
        <v>86</v>
      </c>
      <c r="F368" t="s">
        <v>88</v>
      </c>
      <c r="G368">
        <v>38</v>
      </c>
      <c r="H368">
        <v>5</v>
      </c>
      <c r="I368">
        <v>7</v>
      </c>
      <c r="J368" t="s">
        <v>430</v>
      </c>
      <c r="K368">
        <v>23</v>
      </c>
      <c r="L368">
        <v>4</v>
      </c>
      <c r="M368">
        <v>4</v>
      </c>
      <c r="N368">
        <v>5</v>
      </c>
      <c r="O368">
        <v>0.173913043478261</v>
      </c>
      <c r="P368">
        <v>15</v>
      </c>
      <c r="Q368">
        <v>1</v>
      </c>
      <c r="R368">
        <v>1</v>
      </c>
      <c r="S368">
        <v>2</v>
      </c>
      <c r="T368">
        <v>0.0666666666666667</v>
      </c>
      <c r="U368" s="3">
        <v>-1</v>
      </c>
      <c r="V368" s="3">
        <v>-1</v>
      </c>
      <c r="W368" s="3">
        <v>-1</v>
      </c>
      <c r="X368" s="3">
        <v>-1</v>
      </c>
      <c r="Y368" s="3">
        <v>-1</v>
      </c>
      <c r="Z368" s="3">
        <v>1</v>
      </c>
      <c r="AA368" s="3">
        <v>1</v>
      </c>
      <c r="AB368" s="3">
        <v>-1</v>
      </c>
      <c r="AC368" s="3">
        <v>-1</v>
      </c>
      <c r="AD368" s="3">
        <v>-1</v>
      </c>
      <c r="AE368" s="3">
        <v>-1</v>
      </c>
      <c r="AF368" s="3">
        <v>1</v>
      </c>
      <c r="AG368" s="3">
        <v>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1</v>
      </c>
      <c r="BM368">
        <v>1</v>
      </c>
      <c r="BN368">
        <v>-1</v>
      </c>
      <c r="BO368">
        <v>-1</v>
      </c>
      <c r="BP368">
        <v>-1</v>
      </c>
      <c r="BQ368">
        <v>-1</v>
      </c>
      <c r="BR368">
        <v>1</v>
      </c>
      <c r="BS368">
        <v>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2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</row>
    <row r="369" spans="1:96">
      <c r="A369" t="s">
        <v>427</v>
      </c>
      <c r="B369" t="s">
        <v>541</v>
      </c>
      <c r="C369" t="s">
        <v>429</v>
      </c>
      <c r="D369" t="s">
        <v>84</v>
      </c>
      <c r="E369" t="s">
        <v>86</v>
      </c>
      <c r="F369" t="s">
        <v>88</v>
      </c>
      <c r="G369">
        <v>38</v>
      </c>
      <c r="H369">
        <v>3</v>
      </c>
      <c r="I369">
        <v>4</v>
      </c>
      <c r="J369" t="s">
        <v>434</v>
      </c>
      <c r="K369">
        <v>23</v>
      </c>
      <c r="L369">
        <v>4</v>
      </c>
      <c r="M369">
        <v>2</v>
      </c>
      <c r="N369">
        <v>2</v>
      </c>
      <c r="O369">
        <v>0.0869565217391304</v>
      </c>
      <c r="P369">
        <v>15</v>
      </c>
      <c r="Q369">
        <v>1</v>
      </c>
      <c r="R369">
        <v>1</v>
      </c>
      <c r="S369">
        <v>2</v>
      </c>
      <c r="T369">
        <v>0.0666666666666667</v>
      </c>
      <c r="U369" s="3">
        <v>-1</v>
      </c>
      <c r="V369" s="3">
        <v>-1</v>
      </c>
      <c r="W369" s="3">
        <v>-1</v>
      </c>
      <c r="X369" s="3">
        <v>-1</v>
      </c>
      <c r="Y369" s="3">
        <v>-1</v>
      </c>
      <c r="Z369" s="3">
        <v>1</v>
      </c>
      <c r="AA369" s="3">
        <v>1</v>
      </c>
      <c r="AB369" s="3">
        <v>-1</v>
      </c>
      <c r="AC369" s="3">
        <v>-1</v>
      </c>
      <c r="AD369" s="3">
        <v>-1</v>
      </c>
      <c r="AE369" s="3">
        <v>-1</v>
      </c>
      <c r="AF369">
        <v>0</v>
      </c>
      <c r="AG369">
        <v>0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1</v>
      </c>
      <c r="BM369">
        <v>1</v>
      </c>
      <c r="BN369">
        <v>-1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2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</row>
    <row r="370" spans="1:96">
      <c r="A370" t="s">
        <v>427</v>
      </c>
      <c r="B370" t="s">
        <v>542</v>
      </c>
      <c r="C370" t="s">
        <v>429</v>
      </c>
      <c r="D370" t="s">
        <v>84</v>
      </c>
      <c r="E370" t="s">
        <v>86</v>
      </c>
      <c r="F370" t="s">
        <v>88</v>
      </c>
      <c r="G370">
        <v>38</v>
      </c>
      <c r="H370">
        <v>3</v>
      </c>
      <c r="I370">
        <v>4</v>
      </c>
      <c r="J370" t="s">
        <v>434</v>
      </c>
      <c r="K370">
        <v>23</v>
      </c>
      <c r="L370">
        <v>4</v>
      </c>
      <c r="M370">
        <v>2</v>
      </c>
      <c r="N370">
        <v>2</v>
      </c>
      <c r="O370">
        <v>0.0869565217391304</v>
      </c>
      <c r="P370">
        <v>15</v>
      </c>
      <c r="Q370">
        <v>1</v>
      </c>
      <c r="R370">
        <v>1</v>
      </c>
      <c r="S370">
        <v>2</v>
      </c>
      <c r="T370">
        <v>0.0666666666666667</v>
      </c>
      <c r="U370" s="3">
        <v>-1</v>
      </c>
      <c r="V370" s="3">
        <v>-1</v>
      </c>
      <c r="W370" s="3">
        <v>-1</v>
      </c>
      <c r="X370" s="3">
        <v>-1</v>
      </c>
      <c r="Y370" s="3">
        <v>-1</v>
      </c>
      <c r="Z370" s="3">
        <v>1</v>
      </c>
      <c r="AA370" s="3">
        <v>1</v>
      </c>
      <c r="AB370" s="3">
        <v>-1</v>
      </c>
      <c r="AC370" s="3">
        <v>-1</v>
      </c>
      <c r="AD370" s="3">
        <v>-1</v>
      </c>
      <c r="AE370" s="3">
        <v>-1</v>
      </c>
      <c r="AF370">
        <v>0</v>
      </c>
      <c r="AG370">
        <v>0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1</v>
      </c>
      <c r="BM370">
        <v>1</v>
      </c>
      <c r="BN370">
        <v>-1</v>
      </c>
      <c r="BO370">
        <v>-1</v>
      </c>
      <c r="BP370">
        <v>-1</v>
      </c>
      <c r="BQ370">
        <v>-1</v>
      </c>
      <c r="BR370">
        <v>0</v>
      </c>
      <c r="BS370">
        <v>0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2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</row>
    <row r="371" spans="1:96">
      <c r="A371" t="s">
        <v>427</v>
      </c>
      <c r="B371" t="s">
        <v>543</v>
      </c>
      <c r="C371" t="s">
        <v>429</v>
      </c>
      <c r="D371" t="s">
        <v>84</v>
      </c>
      <c r="E371" t="s">
        <v>86</v>
      </c>
      <c r="F371" t="s">
        <v>88</v>
      </c>
      <c r="G371">
        <v>38</v>
      </c>
      <c r="H371">
        <v>5</v>
      </c>
      <c r="I371">
        <v>9</v>
      </c>
      <c r="J371" t="s">
        <v>430</v>
      </c>
      <c r="K371">
        <v>23</v>
      </c>
      <c r="L371">
        <v>4</v>
      </c>
      <c r="M371">
        <v>4</v>
      </c>
      <c r="N371">
        <v>7</v>
      </c>
      <c r="O371">
        <v>0.173913043478261</v>
      </c>
      <c r="P371">
        <v>15</v>
      </c>
      <c r="Q371">
        <v>1</v>
      </c>
      <c r="R371">
        <v>1</v>
      </c>
      <c r="S371">
        <v>2</v>
      </c>
      <c r="T371">
        <v>0.0666666666666667</v>
      </c>
      <c r="U371" s="3">
        <v>-1</v>
      </c>
      <c r="V371" s="3">
        <v>-1</v>
      </c>
      <c r="W371" s="3">
        <v>-1</v>
      </c>
      <c r="X371" s="3">
        <v>-1</v>
      </c>
      <c r="Y371" s="3">
        <v>-1</v>
      </c>
      <c r="Z371" s="3">
        <v>1</v>
      </c>
      <c r="AA371" s="3">
        <v>1</v>
      </c>
      <c r="AB371" s="3">
        <v>-1</v>
      </c>
      <c r="AC371" s="3">
        <v>-1</v>
      </c>
      <c r="AD371" s="3">
        <v>-1</v>
      </c>
      <c r="AE371" s="3">
        <v>-1</v>
      </c>
      <c r="AF371" s="3">
        <v>1</v>
      </c>
      <c r="AG371" s="3">
        <v>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1</v>
      </c>
      <c r="BM371">
        <v>1</v>
      </c>
      <c r="BN371">
        <v>-1</v>
      </c>
      <c r="BO371">
        <v>-1</v>
      </c>
      <c r="BP371">
        <v>-1</v>
      </c>
      <c r="BQ371">
        <v>-1</v>
      </c>
      <c r="BR371">
        <v>1</v>
      </c>
      <c r="BS371">
        <v>2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2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</row>
    <row r="372" spans="1:96">
      <c r="A372" t="s">
        <v>427</v>
      </c>
      <c r="B372" t="s">
        <v>544</v>
      </c>
      <c r="C372" t="s">
        <v>429</v>
      </c>
      <c r="D372" t="s">
        <v>84</v>
      </c>
      <c r="E372" t="s">
        <v>86</v>
      </c>
      <c r="F372" t="s">
        <v>88</v>
      </c>
      <c r="G372">
        <v>38</v>
      </c>
      <c r="H372">
        <v>5</v>
      </c>
      <c r="I372">
        <v>7</v>
      </c>
      <c r="J372" t="s">
        <v>430</v>
      </c>
      <c r="K372">
        <v>23</v>
      </c>
      <c r="L372">
        <v>4</v>
      </c>
      <c r="M372">
        <v>4</v>
      </c>
      <c r="N372">
        <v>5</v>
      </c>
      <c r="O372">
        <v>0.173913043478261</v>
      </c>
      <c r="P372">
        <v>15</v>
      </c>
      <c r="Q372">
        <v>1</v>
      </c>
      <c r="R372">
        <v>1</v>
      </c>
      <c r="S372">
        <v>2</v>
      </c>
      <c r="T372">
        <v>0.0666666666666667</v>
      </c>
      <c r="U372" s="3">
        <v>-1</v>
      </c>
      <c r="V372" s="3">
        <v>-1</v>
      </c>
      <c r="W372" s="3">
        <v>-1</v>
      </c>
      <c r="X372" s="3">
        <v>-1</v>
      </c>
      <c r="Y372" s="3">
        <v>-1</v>
      </c>
      <c r="Z372" s="3">
        <v>1</v>
      </c>
      <c r="AA372" s="3">
        <v>1</v>
      </c>
      <c r="AB372" s="3">
        <v>-1</v>
      </c>
      <c r="AC372" s="3">
        <v>-1</v>
      </c>
      <c r="AD372" s="3">
        <v>-1</v>
      </c>
      <c r="AE372" s="3">
        <v>-1</v>
      </c>
      <c r="AF372" s="3">
        <v>1</v>
      </c>
      <c r="AG372" s="3">
        <v>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1</v>
      </c>
      <c r="BM372">
        <v>1</v>
      </c>
      <c r="BN372">
        <v>-1</v>
      </c>
      <c r="BO372">
        <v>-1</v>
      </c>
      <c r="BP372">
        <v>-1</v>
      </c>
      <c r="BQ372">
        <v>-1</v>
      </c>
      <c r="BR372">
        <v>1</v>
      </c>
      <c r="BS372">
        <v>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2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</row>
    <row r="373" spans="1:96">
      <c r="A373" t="s">
        <v>427</v>
      </c>
      <c r="B373" t="s">
        <v>545</v>
      </c>
      <c r="C373" t="s">
        <v>429</v>
      </c>
      <c r="D373" t="s">
        <v>84</v>
      </c>
      <c r="E373" t="s">
        <v>86</v>
      </c>
      <c r="F373" t="s">
        <v>88</v>
      </c>
      <c r="G373">
        <v>38</v>
      </c>
      <c r="H373">
        <v>4</v>
      </c>
      <c r="I373">
        <v>8</v>
      </c>
      <c r="J373" t="s">
        <v>432</v>
      </c>
      <c r="K373">
        <v>23</v>
      </c>
      <c r="L373">
        <v>4</v>
      </c>
      <c r="M373">
        <v>3</v>
      </c>
      <c r="N373">
        <v>6</v>
      </c>
      <c r="O373">
        <v>0.130434782608696</v>
      </c>
      <c r="P373">
        <v>15</v>
      </c>
      <c r="Q373">
        <v>1</v>
      </c>
      <c r="R373">
        <v>1</v>
      </c>
      <c r="S373">
        <v>2</v>
      </c>
      <c r="T373">
        <v>0.0666666666666667</v>
      </c>
      <c r="U373" s="3">
        <v>-1</v>
      </c>
      <c r="V373" s="3">
        <v>-1</v>
      </c>
      <c r="W373" s="3">
        <v>-1</v>
      </c>
      <c r="X373" s="3">
        <v>-1</v>
      </c>
      <c r="Y373" s="3">
        <v>-1</v>
      </c>
      <c r="Z373" s="3">
        <v>1</v>
      </c>
      <c r="AA373" s="3">
        <v>1</v>
      </c>
      <c r="AB373" s="3">
        <v>-1</v>
      </c>
      <c r="AC373" s="3">
        <v>-1</v>
      </c>
      <c r="AD373" s="3">
        <v>-1</v>
      </c>
      <c r="AE373" s="3">
        <v>-1</v>
      </c>
      <c r="AF373">
        <v>0</v>
      </c>
      <c r="AG373" s="3">
        <v>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1</v>
      </c>
      <c r="BM373">
        <v>1</v>
      </c>
      <c r="BN373">
        <v>-1</v>
      </c>
      <c r="BO373">
        <v>-1</v>
      </c>
      <c r="BP373">
        <v>-1</v>
      </c>
      <c r="BQ373">
        <v>-1</v>
      </c>
      <c r="BR373">
        <v>0</v>
      </c>
      <c r="BS373">
        <v>2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2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</row>
    <row r="374" spans="1:96">
      <c r="A374" t="s">
        <v>427</v>
      </c>
      <c r="B374" t="s">
        <v>546</v>
      </c>
      <c r="C374" t="s">
        <v>429</v>
      </c>
      <c r="D374" t="s">
        <v>84</v>
      </c>
      <c r="E374" t="s">
        <v>86</v>
      </c>
      <c r="F374" t="s">
        <v>88</v>
      </c>
      <c r="G374">
        <v>38</v>
      </c>
      <c r="H374">
        <v>4</v>
      </c>
      <c r="I374">
        <v>5</v>
      </c>
      <c r="J374" t="s">
        <v>432</v>
      </c>
      <c r="K374">
        <v>23</v>
      </c>
      <c r="L374">
        <v>4</v>
      </c>
      <c r="M374">
        <v>3</v>
      </c>
      <c r="N374">
        <v>3</v>
      </c>
      <c r="O374">
        <v>0.130434782608696</v>
      </c>
      <c r="P374">
        <v>15</v>
      </c>
      <c r="Q374">
        <v>1</v>
      </c>
      <c r="R374">
        <v>1</v>
      </c>
      <c r="S374">
        <v>2</v>
      </c>
      <c r="T374">
        <v>0.0666666666666667</v>
      </c>
      <c r="U374" s="3">
        <v>-1</v>
      </c>
      <c r="V374" s="3">
        <v>-1</v>
      </c>
      <c r="W374" s="3">
        <v>-1</v>
      </c>
      <c r="X374" s="3">
        <v>-1</v>
      </c>
      <c r="Y374" s="3">
        <v>-1</v>
      </c>
      <c r="Z374" s="3">
        <v>1</v>
      </c>
      <c r="AA374" s="3">
        <v>1</v>
      </c>
      <c r="AB374" s="3">
        <v>-1</v>
      </c>
      <c r="AC374" s="3">
        <v>-1</v>
      </c>
      <c r="AD374" s="3">
        <v>-1</v>
      </c>
      <c r="AE374" s="3">
        <v>-1</v>
      </c>
      <c r="AF374" s="3">
        <v>1</v>
      </c>
      <c r="AG374">
        <v>0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1</v>
      </c>
      <c r="BM374">
        <v>1</v>
      </c>
      <c r="BN374">
        <v>-1</v>
      </c>
      <c r="BO374">
        <v>-1</v>
      </c>
      <c r="BP374">
        <v>-1</v>
      </c>
      <c r="BQ374">
        <v>-1</v>
      </c>
      <c r="BR374">
        <v>1</v>
      </c>
      <c r="BS374">
        <v>0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2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</row>
    <row r="375" spans="1:96">
      <c r="A375" t="s">
        <v>427</v>
      </c>
      <c r="B375" t="s">
        <v>547</v>
      </c>
      <c r="C375" t="s">
        <v>429</v>
      </c>
      <c r="D375" t="s">
        <v>84</v>
      </c>
      <c r="E375" t="s">
        <v>86</v>
      </c>
      <c r="F375" t="s">
        <v>88</v>
      </c>
      <c r="G375">
        <v>38</v>
      </c>
      <c r="H375">
        <v>3</v>
      </c>
      <c r="I375">
        <v>4</v>
      </c>
      <c r="J375" t="s">
        <v>434</v>
      </c>
      <c r="K375">
        <v>23</v>
      </c>
      <c r="L375">
        <v>4</v>
      </c>
      <c r="M375">
        <v>2</v>
      </c>
      <c r="N375">
        <v>2</v>
      </c>
      <c r="O375">
        <v>0.0869565217391304</v>
      </c>
      <c r="P375">
        <v>15</v>
      </c>
      <c r="Q375">
        <v>1</v>
      </c>
      <c r="R375">
        <v>1</v>
      </c>
      <c r="S375">
        <v>2</v>
      </c>
      <c r="T375">
        <v>0.0666666666666667</v>
      </c>
      <c r="U375" s="3">
        <v>-1</v>
      </c>
      <c r="V375" s="3">
        <v>-1</v>
      </c>
      <c r="W375" s="3">
        <v>-1</v>
      </c>
      <c r="X375" s="3">
        <v>-1</v>
      </c>
      <c r="Y375" s="3">
        <v>-1</v>
      </c>
      <c r="Z375" s="3">
        <v>1</v>
      </c>
      <c r="AA375" s="3">
        <v>1</v>
      </c>
      <c r="AB375" s="3">
        <v>-1</v>
      </c>
      <c r="AC375" s="3">
        <v>-1</v>
      </c>
      <c r="AD375" s="3">
        <v>-1</v>
      </c>
      <c r="AE375" s="3">
        <v>-1</v>
      </c>
      <c r="AF375">
        <v>0</v>
      </c>
      <c r="AG375">
        <v>0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1</v>
      </c>
      <c r="BM375">
        <v>1</v>
      </c>
      <c r="BN375">
        <v>-1</v>
      </c>
      <c r="BO375">
        <v>-1</v>
      </c>
      <c r="BP375">
        <v>-1</v>
      </c>
      <c r="BQ375">
        <v>-1</v>
      </c>
      <c r="BR375">
        <v>0</v>
      </c>
      <c r="BS375">
        <v>0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2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</row>
    <row r="376" spans="1:96">
      <c r="A376" t="s">
        <v>427</v>
      </c>
      <c r="B376" t="s">
        <v>548</v>
      </c>
      <c r="C376" t="s">
        <v>429</v>
      </c>
      <c r="D376" t="s">
        <v>84</v>
      </c>
      <c r="E376" t="s">
        <v>86</v>
      </c>
      <c r="F376" t="s">
        <v>88</v>
      </c>
      <c r="G376">
        <v>38</v>
      </c>
      <c r="H376">
        <v>3</v>
      </c>
      <c r="I376">
        <v>4</v>
      </c>
      <c r="J376" t="s">
        <v>434</v>
      </c>
      <c r="K376">
        <v>23</v>
      </c>
      <c r="L376">
        <v>4</v>
      </c>
      <c r="M376">
        <v>2</v>
      </c>
      <c r="N376">
        <v>2</v>
      </c>
      <c r="O376">
        <v>0.0869565217391304</v>
      </c>
      <c r="P376">
        <v>15</v>
      </c>
      <c r="Q376">
        <v>1</v>
      </c>
      <c r="R376">
        <v>1</v>
      </c>
      <c r="S376">
        <v>2</v>
      </c>
      <c r="T376">
        <v>0.0666666666666667</v>
      </c>
      <c r="U376" s="3">
        <v>-1</v>
      </c>
      <c r="V376" s="3">
        <v>-1</v>
      </c>
      <c r="W376" s="3">
        <v>-1</v>
      </c>
      <c r="X376" s="3">
        <v>-1</v>
      </c>
      <c r="Y376" s="3">
        <v>-1</v>
      </c>
      <c r="Z376" s="3">
        <v>1</v>
      </c>
      <c r="AA376" s="3">
        <v>1</v>
      </c>
      <c r="AB376" s="3">
        <v>-1</v>
      </c>
      <c r="AC376" s="3">
        <v>-1</v>
      </c>
      <c r="AD376" s="3">
        <v>-1</v>
      </c>
      <c r="AE376" s="3">
        <v>-1</v>
      </c>
      <c r="AF376">
        <v>0</v>
      </c>
      <c r="AG376">
        <v>0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1</v>
      </c>
      <c r="BM376">
        <v>1</v>
      </c>
      <c r="BN376">
        <v>-1</v>
      </c>
      <c r="BO376">
        <v>-1</v>
      </c>
      <c r="BP376">
        <v>-1</v>
      </c>
      <c r="BQ376">
        <v>-1</v>
      </c>
      <c r="BR376">
        <v>0</v>
      </c>
      <c r="BS376">
        <v>0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2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</row>
    <row r="377" spans="1:96">
      <c r="A377" t="s">
        <v>427</v>
      </c>
      <c r="B377" t="s">
        <v>549</v>
      </c>
      <c r="C377" t="s">
        <v>429</v>
      </c>
      <c r="D377" t="s">
        <v>84</v>
      </c>
      <c r="E377" t="s">
        <v>86</v>
      </c>
      <c r="F377" t="s">
        <v>88</v>
      </c>
      <c r="G377">
        <v>38</v>
      </c>
      <c r="H377">
        <v>2</v>
      </c>
      <c r="I377">
        <v>3</v>
      </c>
      <c r="J377" t="s">
        <v>437</v>
      </c>
      <c r="K377">
        <v>23</v>
      </c>
      <c r="L377">
        <v>4</v>
      </c>
      <c r="M377">
        <v>1</v>
      </c>
      <c r="N377">
        <v>1</v>
      </c>
      <c r="O377">
        <v>0.0434782608695652</v>
      </c>
      <c r="P377">
        <v>15</v>
      </c>
      <c r="Q377">
        <v>1</v>
      </c>
      <c r="R377">
        <v>1</v>
      </c>
      <c r="S377">
        <v>2</v>
      </c>
      <c r="T377">
        <v>0.0666666666666667</v>
      </c>
      <c r="U377" s="3">
        <v>-1</v>
      </c>
      <c r="V377" s="3">
        <v>-1</v>
      </c>
      <c r="W377" s="3">
        <v>-1</v>
      </c>
      <c r="X377" s="3">
        <v>-1</v>
      </c>
      <c r="Y377" s="3">
        <v>-1</v>
      </c>
      <c r="Z377" s="3">
        <v>1</v>
      </c>
      <c r="AA377">
        <v>0</v>
      </c>
      <c r="AB377" s="3">
        <v>-1</v>
      </c>
      <c r="AC377" s="3">
        <v>-1</v>
      </c>
      <c r="AD377" s="3">
        <v>-1</v>
      </c>
      <c r="AE377" s="3">
        <v>-1</v>
      </c>
      <c r="AF377">
        <v>0</v>
      </c>
      <c r="AG377">
        <v>0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1</v>
      </c>
      <c r="BM377">
        <v>0</v>
      </c>
      <c r="BN377">
        <v>-1</v>
      </c>
      <c r="BO377">
        <v>-1</v>
      </c>
      <c r="BP377">
        <v>-1</v>
      </c>
      <c r="BQ377">
        <v>-1</v>
      </c>
      <c r="BR377">
        <v>0</v>
      </c>
      <c r="BS377">
        <v>0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2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</row>
    <row r="378" spans="1:96">
      <c r="A378" t="s">
        <v>427</v>
      </c>
      <c r="B378" t="s">
        <v>550</v>
      </c>
      <c r="C378" t="s">
        <v>429</v>
      </c>
      <c r="D378" t="s">
        <v>84</v>
      </c>
      <c r="E378" t="s">
        <v>86</v>
      </c>
      <c r="F378" t="s">
        <v>88</v>
      </c>
      <c r="G378">
        <v>38</v>
      </c>
      <c r="H378">
        <v>5</v>
      </c>
      <c r="I378">
        <v>7</v>
      </c>
      <c r="J378" t="s">
        <v>430</v>
      </c>
      <c r="K378">
        <v>23</v>
      </c>
      <c r="L378">
        <v>4</v>
      </c>
      <c r="M378">
        <v>4</v>
      </c>
      <c r="N378">
        <v>5</v>
      </c>
      <c r="O378">
        <v>0.173913043478261</v>
      </c>
      <c r="P378">
        <v>15</v>
      </c>
      <c r="Q378">
        <v>1</v>
      </c>
      <c r="R378">
        <v>1</v>
      </c>
      <c r="S378">
        <v>2</v>
      </c>
      <c r="T378">
        <v>0.0666666666666667</v>
      </c>
      <c r="U378" s="3">
        <v>-1</v>
      </c>
      <c r="V378" s="3">
        <v>-1</v>
      </c>
      <c r="W378" s="3">
        <v>-1</v>
      </c>
      <c r="X378" s="3">
        <v>-1</v>
      </c>
      <c r="Y378" s="3">
        <v>-1</v>
      </c>
      <c r="Z378" s="3">
        <v>1</v>
      </c>
      <c r="AA378" s="3">
        <v>1</v>
      </c>
      <c r="AB378" s="3">
        <v>-1</v>
      </c>
      <c r="AC378" s="3">
        <v>-1</v>
      </c>
      <c r="AD378" s="3">
        <v>-1</v>
      </c>
      <c r="AE378" s="3">
        <v>-1</v>
      </c>
      <c r="AF378" s="3">
        <v>1</v>
      </c>
      <c r="AG378" s="3">
        <v>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1</v>
      </c>
      <c r="BM378">
        <v>1</v>
      </c>
      <c r="BN378">
        <v>-1</v>
      </c>
      <c r="BO378">
        <v>-1</v>
      </c>
      <c r="BP378">
        <v>-1</v>
      </c>
      <c r="BQ378">
        <v>-1</v>
      </c>
      <c r="BR378">
        <v>1</v>
      </c>
      <c r="BS378">
        <v>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2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</row>
    <row r="379" spans="1:96">
      <c r="A379" t="s">
        <v>427</v>
      </c>
      <c r="B379" t="s">
        <v>551</v>
      </c>
      <c r="C379" t="s">
        <v>429</v>
      </c>
      <c r="D379" t="s">
        <v>84</v>
      </c>
      <c r="E379" t="s">
        <v>86</v>
      </c>
      <c r="F379" t="s">
        <v>88</v>
      </c>
      <c r="G379">
        <v>38</v>
      </c>
      <c r="H379">
        <v>5</v>
      </c>
      <c r="I379">
        <v>7</v>
      </c>
      <c r="J379" t="s">
        <v>430</v>
      </c>
      <c r="K379">
        <v>23</v>
      </c>
      <c r="L379">
        <v>4</v>
      </c>
      <c r="M379">
        <v>4</v>
      </c>
      <c r="N379">
        <v>5</v>
      </c>
      <c r="O379">
        <v>0.173913043478261</v>
      </c>
      <c r="P379">
        <v>15</v>
      </c>
      <c r="Q379">
        <v>1</v>
      </c>
      <c r="R379">
        <v>1</v>
      </c>
      <c r="S379">
        <v>2</v>
      </c>
      <c r="T379">
        <v>0.0666666666666667</v>
      </c>
      <c r="U379" s="3">
        <v>-1</v>
      </c>
      <c r="V379" s="3">
        <v>-1</v>
      </c>
      <c r="W379" s="3">
        <v>-1</v>
      </c>
      <c r="X379" s="3">
        <v>-1</v>
      </c>
      <c r="Y379" s="3">
        <v>-1</v>
      </c>
      <c r="Z379" s="3">
        <v>1</v>
      </c>
      <c r="AA379" s="3">
        <v>1</v>
      </c>
      <c r="AB379" s="3">
        <v>-1</v>
      </c>
      <c r="AC379" s="3">
        <v>-1</v>
      </c>
      <c r="AD379" s="3">
        <v>-1</v>
      </c>
      <c r="AE379" s="3">
        <v>-1</v>
      </c>
      <c r="AF379" s="3">
        <v>1</v>
      </c>
      <c r="AG379" s="3">
        <v>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1</v>
      </c>
      <c r="BM379">
        <v>1</v>
      </c>
      <c r="BN379">
        <v>-1</v>
      </c>
      <c r="BO379">
        <v>-1</v>
      </c>
      <c r="BP379">
        <v>-1</v>
      </c>
      <c r="BQ379">
        <v>-1</v>
      </c>
      <c r="BR379">
        <v>1</v>
      </c>
      <c r="BS379">
        <v>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2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</row>
    <row r="380" spans="1:96">
      <c r="A380" t="s">
        <v>427</v>
      </c>
      <c r="B380" t="s">
        <v>552</v>
      </c>
      <c r="C380" t="s">
        <v>429</v>
      </c>
      <c r="D380" t="s">
        <v>84</v>
      </c>
      <c r="E380" t="s">
        <v>86</v>
      </c>
      <c r="F380" t="s">
        <v>88</v>
      </c>
      <c r="G380">
        <v>38</v>
      </c>
      <c r="H380">
        <v>2</v>
      </c>
      <c r="I380">
        <v>3</v>
      </c>
      <c r="J380" t="s">
        <v>437</v>
      </c>
      <c r="K380">
        <v>23</v>
      </c>
      <c r="L380">
        <v>4</v>
      </c>
      <c r="M380">
        <v>1</v>
      </c>
      <c r="N380">
        <v>1</v>
      </c>
      <c r="O380">
        <v>0.0434782608695652</v>
      </c>
      <c r="P380">
        <v>15</v>
      </c>
      <c r="Q380">
        <v>1</v>
      </c>
      <c r="R380">
        <v>1</v>
      </c>
      <c r="S380">
        <v>2</v>
      </c>
      <c r="T380">
        <v>0.0666666666666667</v>
      </c>
      <c r="U380" s="3">
        <v>-1</v>
      </c>
      <c r="V380" s="3">
        <v>-1</v>
      </c>
      <c r="W380" s="3">
        <v>-1</v>
      </c>
      <c r="X380" s="3">
        <v>-1</v>
      </c>
      <c r="Y380" s="3">
        <v>-1</v>
      </c>
      <c r="Z380" s="3">
        <v>1</v>
      </c>
      <c r="AA380">
        <v>0</v>
      </c>
      <c r="AB380" s="3">
        <v>-1</v>
      </c>
      <c r="AC380" s="3">
        <v>-1</v>
      </c>
      <c r="AD380" s="3">
        <v>-1</v>
      </c>
      <c r="AE380" s="3">
        <v>-1</v>
      </c>
      <c r="AF380">
        <v>0</v>
      </c>
      <c r="AG380">
        <v>0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1</v>
      </c>
      <c r="BM380">
        <v>0</v>
      </c>
      <c r="BN380">
        <v>-1</v>
      </c>
      <c r="BO380">
        <v>-1</v>
      </c>
      <c r="BP380">
        <v>-1</v>
      </c>
      <c r="BQ380">
        <v>-1</v>
      </c>
      <c r="BR380">
        <v>0</v>
      </c>
      <c r="BS380">
        <v>0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2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</row>
    <row r="381" spans="1:96">
      <c r="A381" t="s">
        <v>427</v>
      </c>
      <c r="B381" t="s">
        <v>553</v>
      </c>
      <c r="C381" t="s">
        <v>429</v>
      </c>
      <c r="D381" t="s">
        <v>84</v>
      </c>
      <c r="E381" t="s">
        <v>86</v>
      </c>
      <c r="F381" t="s">
        <v>88</v>
      </c>
      <c r="G381">
        <v>38</v>
      </c>
      <c r="H381">
        <v>4</v>
      </c>
      <c r="I381">
        <v>6</v>
      </c>
      <c r="J381" t="s">
        <v>432</v>
      </c>
      <c r="K381">
        <v>23</v>
      </c>
      <c r="L381">
        <v>4</v>
      </c>
      <c r="M381">
        <v>3</v>
      </c>
      <c r="N381">
        <v>4</v>
      </c>
      <c r="O381">
        <v>0.130434782608696</v>
      </c>
      <c r="P381">
        <v>15</v>
      </c>
      <c r="Q381">
        <v>1</v>
      </c>
      <c r="R381">
        <v>1</v>
      </c>
      <c r="S381">
        <v>2</v>
      </c>
      <c r="T381">
        <v>0.0666666666666667</v>
      </c>
      <c r="U381" s="3">
        <v>-1</v>
      </c>
      <c r="V381" s="3">
        <v>-1</v>
      </c>
      <c r="W381" s="3">
        <v>-1</v>
      </c>
      <c r="X381" s="3">
        <v>-1</v>
      </c>
      <c r="Y381" s="3">
        <v>-1</v>
      </c>
      <c r="Z381" s="3">
        <v>1</v>
      </c>
      <c r="AA381">
        <v>0</v>
      </c>
      <c r="AB381" s="3">
        <v>-1</v>
      </c>
      <c r="AC381" s="3">
        <v>-1</v>
      </c>
      <c r="AD381" s="3">
        <v>-1</v>
      </c>
      <c r="AE381" s="3">
        <v>-1</v>
      </c>
      <c r="AF381" s="3">
        <v>1</v>
      </c>
      <c r="AG381" s="3">
        <v>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1</v>
      </c>
      <c r="BM381">
        <v>0</v>
      </c>
      <c r="BN381">
        <v>-1</v>
      </c>
      <c r="BO381">
        <v>-1</v>
      </c>
      <c r="BP381">
        <v>-1</v>
      </c>
      <c r="BQ381">
        <v>-1</v>
      </c>
      <c r="BR381">
        <v>1</v>
      </c>
      <c r="BS381">
        <v>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2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</row>
    <row r="382" spans="1:96">
      <c r="A382" t="s">
        <v>427</v>
      </c>
      <c r="B382" t="s">
        <v>554</v>
      </c>
      <c r="C382" t="s">
        <v>429</v>
      </c>
      <c r="D382" t="s">
        <v>84</v>
      </c>
      <c r="E382" t="s">
        <v>86</v>
      </c>
      <c r="F382" t="s">
        <v>88</v>
      </c>
      <c r="G382">
        <v>38</v>
      </c>
      <c r="H382">
        <v>3</v>
      </c>
      <c r="I382">
        <v>4</v>
      </c>
      <c r="J382" t="s">
        <v>434</v>
      </c>
      <c r="K382">
        <v>23</v>
      </c>
      <c r="L382">
        <v>4</v>
      </c>
      <c r="M382">
        <v>2</v>
      </c>
      <c r="N382">
        <v>2</v>
      </c>
      <c r="O382">
        <v>0.0869565217391304</v>
      </c>
      <c r="P382">
        <v>15</v>
      </c>
      <c r="Q382">
        <v>1</v>
      </c>
      <c r="R382">
        <v>1</v>
      </c>
      <c r="S382">
        <v>2</v>
      </c>
      <c r="T382">
        <v>0.0666666666666667</v>
      </c>
      <c r="U382" s="3">
        <v>-1</v>
      </c>
      <c r="V382" s="3">
        <v>-1</v>
      </c>
      <c r="W382" s="3">
        <v>-1</v>
      </c>
      <c r="X382" s="3">
        <v>-1</v>
      </c>
      <c r="Y382" s="3">
        <v>-1</v>
      </c>
      <c r="Z382" s="3">
        <v>1</v>
      </c>
      <c r="AA382" s="3">
        <v>1</v>
      </c>
      <c r="AB382" s="3">
        <v>-1</v>
      </c>
      <c r="AC382" s="3">
        <v>-1</v>
      </c>
      <c r="AD382" s="3">
        <v>-1</v>
      </c>
      <c r="AE382" s="3">
        <v>-1</v>
      </c>
      <c r="AF382">
        <v>0</v>
      </c>
      <c r="AG382">
        <v>0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1</v>
      </c>
      <c r="BM382">
        <v>1</v>
      </c>
      <c r="BN382">
        <v>-1</v>
      </c>
      <c r="BO382">
        <v>-1</v>
      </c>
      <c r="BP382">
        <v>-1</v>
      </c>
      <c r="BQ382">
        <v>-1</v>
      </c>
      <c r="BR382">
        <v>0</v>
      </c>
      <c r="BS382">
        <v>0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2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</row>
    <row r="383" spans="1:96">
      <c r="A383" t="s">
        <v>427</v>
      </c>
      <c r="B383" t="s">
        <v>555</v>
      </c>
      <c r="C383" t="s">
        <v>429</v>
      </c>
      <c r="D383" t="s">
        <v>84</v>
      </c>
      <c r="E383" t="s">
        <v>86</v>
      </c>
      <c r="F383" t="s">
        <v>88</v>
      </c>
      <c r="G383">
        <v>38</v>
      </c>
      <c r="H383">
        <v>4</v>
      </c>
      <c r="I383">
        <v>5</v>
      </c>
      <c r="J383" t="s">
        <v>432</v>
      </c>
      <c r="K383">
        <v>23</v>
      </c>
      <c r="L383">
        <v>4</v>
      </c>
      <c r="M383">
        <v>3</v>
      </c>
      <c r="N383">
        <v>3</v>
      </c>
      <c r="O383">
        <v>0.130434782608696</v>
      </c>
      <c r="P383">
        <v>15</v>
      </c>
      <c r="Q383">
        <v>1</v>
      </c>
      <c r="R383">
        <v>1</v>
      </c>
      <c r="S383">
        <v>2</v>
      </c>
      <c r="T383">
        <v>0.0666666666666667</v>
      </c>
      <c r="U383" s="3">
        <v>-1</v>
      </c>
      <c r="V383" s="3">
        <v>-1</v>
      </c>
      <c r="W383" s="3">
        <v>-1</v>
      </c>
      <c r="X383" s="3">
        <v>-1</v>
      </c>
      <c r="Y383" s="3">
        <v>-1</v>
      </c>
      <c r="Z383" s="3">
        <v>1</v>
      </c>
      <c r="AA383" s="3">
        <v>1</v>
      </c>
      <c r="AB383" s="3">
        <v>-1</v>
      </c>
      <c r="AC383" s="3">
        <v>-1</v>
      </c>
      <c r="AD383" s="3">
        <v>-1</v>
      </c>
      <c r="AE383" s="3">
        <v>-1</v>
      </c>
      <c r="AF383" s="3">
        <v>1</v>
      </c>
      <c r="AG383">
        <v>0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1</v>
      </c>
      <c r="BM383">
        <v>1</v>
      </c>
      <c r="BN383">
        <v>-1</v>
      </c>
      <c r="BO383">
        <v>-1</v>
      </c>
      <c r="BP383">
        <v>-1</v>
      </c>
      <c r="BQ383">
        <v>-1</v>
      </c>
      <c r="BR383">
        <v>1</v>
      </c>
      <c r="BS383">
        <v>0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2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</row>
    <row r="384" spans="1:96">
      <c r="A384" t="s">
        <v>427</v>
      </c>
      <c r="B384" t="s">
        <v>556</v>
      </c>
      <c r="C384" t="s">
        <v>429</v>
      </c>
      <c r="D384" t="s">
        <v>84</v>
      </c>
      <c r="E384" t="s">
        <v>86</v>
      </c>
      <c r="F384" t="s">
        <v>88</v>
      </c>
      <c r="G384">
        <v>38</v>
      </c>
      <c r="H384">
        <v>4</v>
      </c>
      <c r="I384">
        <v>5</v>
      </c>
      <c r="J384" t="s">
        <v>432</v>
      </c>
      <c r="K384">
        <v>23</v>
      </c>
      <c r="L384">
        <v>4</v>
      </c>
      <c r="M384">
        <v>3</v>
      </c>
      <c r="N384">
        <v>3</v>
      </c>
      <c r="O384">
        <v>0.130434782608696</v>
      </c>
      <c r="P384">
        <v>15</v>
      </c>
      <c r="Q384">
        <v>1</v>
      </c>
      <c r="R384">
        <v>1</v>
      </c>
      <c r="S384">
        <v>2</v>
      </c>
      <c r="T384">
        <v>0.0666666666666667</v>
      </c>
      <c r="U384" s="3">
        <v>-1</v>
      </c>
      <c r="V384" s="3">
        <v>-1</v>
      </c>
      <c r="W384" s="3">
        <v>-1</v>
      </c>
      <c r="X384" s="3">
        <v>-1</v>
      </c>
      <c r="Y384" s="3">
        <v>-1</v>
      </c>
      <c r="Z384" s="3">
        <v>1</v>
      </c>
      <c r="AA384" s="3">
        <v>1</v>
      </c>
      <c r="AB384" s="3">
        <v>-1</v>
      </c>
      <c r="AC384" s="3">
        <v>-1</v>
      </c>
      <c r="AD384" s="3">
        <v>-1</v>
      </c>
      <c r="AE384" s="3">
        <v>-1</v>
      </c>
      <c r="AF384" s="3">
        <v>1</v>
      </c>
      <c r="AG384">
        <v>0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1</v>
      </c>
      <c r="BM384">
        <v>1</v>
      </c>
      <c r="BN384">
        <v>-1</v>
      </c>
      <c r="BO384">
        <v>-1</v>
      </c>
      <c r="BP384">
        <v>-1</v>
      </c>
      <c r="BQ384">
        <v>-1</v>
      </c>
      <c r="BR384">
        <v>1</v>
      </c>
      <c r="BS384">
        <v>0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2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</row>
    <row r="385" spans="1:96">
      <c r="A385" t="s">
        <v>427</v>
      </c>
      <c r="B385" t="s">
        <v>557</v>
      </c>
      <c r="C385" t="s">
        <v>429</v>
      </c>
      <c r="D385" t="s">
        <v>84</v>
      </c>
      <c r="E385" t="s">
        <v>86</v>
      </c>
      <c r="F385" t="s">
        <v>88</v>
      </c>
      <c r="G385">
        <v>38</v>
      </c>
      <c r="H385">
        <v>2</v>
      </c>
      <c r="I385">
        <v>3</v>
      </c>
      <c r="J385" t="s">
        <v>437</v>
      </c>
      <c r="K385">
        <v>23</v>
      </c>
      <c r="L385">
        <v>4</v>
      </c>
      <c r="M385">
        <v>1</v>
      </c>
      <c r="N385">
        <v>1</v>
      </c>
      <c r="O385">
        <v>0.0434782608695652</v>
      </c>
      <c r="P385">
        <v>15</v>
      </c>
      <c r="Q385">
        <v>1</v>
      </c>
      <c r="R385">
        <v>1</v>
      </c>
      <c r="S385">
        <v>2</v>
      </c>
      <c r="T385">
        <v>0.0666666666666667</v>
      </c>
      <c r="U385" s="3">
        <v>-1</v>
      </c>
      <c r="V385" s="3">
        <v>-1</v>
      </c>
      <c r="W385" s="3">
        <v>-1</v>
      </c>
      <c r="X385" s="3">
        <v>-1</v>
      </c>
      <c r="Y385" s="3">
        <v>-1</v>
      </c>
      <c r="Z385" s="3">
        <v>1</v>
      </c>
      <c r="AA385">
        <v>0</v>
      </c>
      <c r="AB385" s="3">
        <v>-1</v>
      </c>
      <c r="AC385" s="3">
        <v>-1</v>
      </c>
      <c r="AD385" s="3">
        <v>-1</v>
      </c>
      <c r="AE385" s="3">
        <v>-1</v>
      </c>
      <c r="AF385">
        <v>0</v>
      </c>
      <c r="AG385">
        <v>0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1</v>
      </c>
      <c r="BM385">
        <v>0</v>
      </c>
      <c r="BN385">
        <v>-1</v>
      </c>
      <c r="BO385">
        <v>-1</v>
      </c>
      <c r="BP385">
        <v>-1</v>
      </c>
      <c r="BQ385">
        <v>-1</v>
      </c>
      <c r="BR385">
        <v>0</v>
      </c>
      <c r="BS385">
        <v>0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2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</row>
    <row r="386" spans="1:96">
      <c r="A386" t="s">
        <v>427</v>
      </c>
      <c r="B386" t="s">
        <v>558</v>
      </c>
      <c r="C386" t="s">
        <v>429</v>
      </c>
      <c r="D386" t="s">
        <v>84</v>
      </c>
      <c r="E386" t="s">
        <v>86</v>
      </c>
      <c r="F386" t="s">
        <v>88</v>
      </c>
      <c r="G386">
        <v>38</v>
      </c>
      <c r="H386">
        <v>2</v>
      </c>
      <c r="I386">
        <v>3</v>
      </c>
      <c r="J386" t="s">
        <v>437</v>
      </c>
      <c r="K386">
        <v>23</v>
      </c>
      <c r="L386">
        <v>4</v>
      </c>
      <c r="M386">
        <v>1</v>
      </c>
      <c r="N386">
        <v>1</v>
      </c>
      <c r="O386">
        <v>0.0434782608695652</v>
      </c>
      <c r="P386">
        <v>15</v>
      </c>
      <c r="Q386">
        <v>1</v>
      </c>
      <c r="R386">
        <v>1</v>
      </c>
      <c r="S386">
        <v>2</v>
      </c>
      <c r="T386">
        <v>0.0666666666666667</v>
      </c>
      <c r="U386" s="3">
        <v>-1</v>
      </c>
      <c r="V386" s="3">
        <v>-1</v>
      </c>
      <c r="W386" s="3">
        <v>-1</v>
      </c>
      <c r="X386" s="3">
        <v>-1</v>
      </c>
      <c r="Y386" s="3">
        <v>-1</v>
      </c>
      <c r="Z386" s="3">
        <v>1</v>
      </c>
      <c r="AA386">
        <v>0</v>
      </c>
      <c r="AB386" s="3">
        <v>-1</v>
      </c>
      <c r="AC386" s="3">
        <v>-1</v>
      </c>
      <c r="AD386" s="3">
        <v>-1</v>
      </c>
      <c r="AE386" s="3">
        <v>-1</v>
      </c>
      <c r="AF386">
        <v>0</v>
      </c>
      <c r="AG386">
        <v>0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1</v>
      </c>
      <c r="BM386">
        <v>0</v>
      </c>
      <c r="BN386">
        <v>-1</v>
      </c>
      <c r="BO386">
        <v>-1</v>
      </c>
      <c r="BP386">
        <v>-1</v>
      </c>
      <c r="BQ386">
        <v>-1</v>
      </c>
      <c r="BR386">
        <v>0</v>
      </c>
      <c r="BS386">
        <v>0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2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</row>
    <row r="387" spans="1:96">
      <c r="A387" t="s">
        <v>427</v>
      </c>
      <c r="B387" t="s">
        <v>559</v>
      </c>
      <c r="C387" t="s">
        <v>429</v>
      </c>
      <c r="D387" t="s">
        <v>84</v>
      </c>
      <c r="E387" t="s">
        <v>86</v>
      </c>
      <c r="F387" t="s">
        <v>88</v>
      </c>
      <c r="G387">
        <v>38</v>
      </c>
      <c r="H387">
        <v>2</v>
      </c>
      <c r="I387">
        <v>3</v>
      </c>
      <c r="J387" t="s">
        <v>437</v>
      </c>
      <c r="K387">
        <v>23</v>
      </c>
      <c r="L387">
        <v>4</v>
      </c>
      <c r="M387">
        <v>1</v>
      </c>
      <c r="N387">
        <v>1</v>
      </c>
      <c r="O387">
        <v>0.0434782608695652</v>
      </c>
      <c r="P387">
        <v>15</v>
      </c>
      <c r="Q387">
        <v>1</v>
      </c>
      <c r="R387">
        <v>1</v>
      </c>
      <c r="S387">
        <v>2</v>
      </c>
      <c r="T387">
        <v>0.0666666666666667</v>
      </c>
      <c r="U387" s="3">
        <v>-1</v>
      </c>
      <c r="V387" s="3">
        <v>-1</v>
      </c>
      <c r="W387" s="3">
        <v>-1</v>
      </c>
      <c r="X387" s="3">
        <v>-1</v>
      </c>
      <c r="Y387" s="3">
        <v>-1</v>
      </c>
      <c r="Z387" s="3">
        <v>1</v>
      </c>
      <c r="AA387">
        <v>0</v>
      </c>
      <c r="AB387" s="3">
        <v>-1</v>
      </c>
      <c r="AC387" s="3">
        <v>-1</v>
      </c>
      <c r="AD387" s="3">
        <v>-1</v>
      </c>
      <c r="AE387" s="3">
        <v>-1</v>
      </c>
      <c r="AF387">
        <v>0</v>
      </c>
      <c r="AG387">
        <v>0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1</v>
      </c>
      <c r="BM387">
        <v>0</v>
      </c>
      <c r="BN387">
        <v>-1</v>
      </c>
      <c r="BO387">
        <v>-1</v>
      </c>
      <c r="BP387">
        <v>-1</v>
      </c>
      <c r="BQ387">
        <v>-1</v>
      </c>
      <c r="BR387">
        <v>0</v>
      </c>
      <c r="BS387">
        <v>0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2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</row>
    <row r="388" spans="1:96">
      <c r="A388" t="s">
        <v>427</v>
      </c>
      <c r="B388" t="s">
        <v>560</v>
      </c>
      <c r="C388" t="s">
        <v>429</v>
      </c>
      <c r="D388" t="s">
        <v>84</v>
      </c>
      <c r="E388" t="s">
        <v>86</v>
      </c>
      <c r="F388" t="s">
        <v>88</v>
      </c>
      <c r="G388">
        <v>38</v>
      </c>
      <c r="H388">
        <v>5</v>
      </c>
      <c r="I388">
        <v>25</v>
      </c>
      <c r="J388" t="s">
        <v>430</v>
      </c>
      <c r="K388">
        <v>23</v>
      </c>
      <c r="L388">
        <v>4</v>
      </c>
      <c r="M388">
        <v>4</v>
      </c>
      <c r="N388">
        <v>23</v>
      </c>
      <c r="O388">
        <v>0.173913043478261</v>
      </c>
      <c r="P388">
        <v>15</v>
      </c>
      <c r="Q388">
        <v>1</v>
      </c>
      <c r="R388">
        <v>1</v>
      </c>
      <c r="S388">
        <v>2</v>
      </c>
      <c r="T388">
        <v>0.0666666666666667</v>
      </c>
      <c r="U388" s="3">
        <v>-1</v>
      </c>
      <c r="V388" s="3">
        <v>-1</v>
      </c>
      <c r="W388" s="3">
        <v>-1</v>
      </c>
      <c r="X388" s="3">
        <v>-1</v>
      </c>
      <c r="Y388" s="3">
        <v>-1</v>
      </c>
      <c r="Z388" s="3">
        <v>1</v>
      </c>
      <c r="AA388" s="3">
        <v>1</v>
      </c>
      <c r="AB388" s="3">
        <v>-1</v>
      </c>
      <c r="AC388" s="3">
        <v>-1</v>
      </c>
      <c r="AD388" s="3">
        <v>-1</v>
      </c>
      <c r="AE388" s="3">
        <v>-1</v>
      </c>
      <c r="AF388" s="3">
        <v>1</v>
      </c>
      <c r="AG388" s="3">
        <v>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1</v>
      </c>
      <c r="BM388">
        <v>1</v>
      </c>
      <c r="BN388">
        <v>-1</v>
      </c>
      <c r="BO388">
        <v>-1</v>
      </c>
      <c r="BP388">
        <v>-1</v>
      </c>
      <c r="BQ388">
        <v>-1</v>
      </c>
      <c r="BR388">
        <v>1</v>
      </c>
      <c r="BS388">
        <v>10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2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</row>
    <row r="389" spans="1:96">
      <c r="A389" t="s">
        <v>427</v>
      </c>
      <c r="B389" t="s">
        <v>561</v>
      </c>
      <c r="C389" t="s">
        <v>429</v>
      </c>
      <c r="D389" t="s">
        <v>84</v>
      </c>
      <c r="E389" t="s">
        <v>86</v>
      </c>
      <c r="F389" t="s">
        <v>88</v>
      </c>
      <c r="G389">
        <v>38</v>
      </c>
      <c r="H389">
        <v>3</v>
      </c>
      <c r="I389">
        <v>4</v>
      </c>
      <c r="J389" t="s">
        <v>434</v>
      </c>
      <c r="K389">
        <v>23</v>
      </c>
      <c r="L389">
        <v>4</v>
      </c>
      <c r="M389">
        <v>2</v>
      </c>
      <c r="N389">
        <v>2</v>
      </c>
      <c r="O389">
        <v>0.0869565217391304</v>
      </c>
      <c r="P389">
        <v>15</v>
      </c>
      <c r="Q389">
        <v>1</v>
      </c>
      <c r="R389">
        <v>1</v>
      </c>
      <c r="S389">
        <v>2</v>
      </c>
      <c r="T389">
        <v>0.0666666666666667</v>
      </c>
      <c r="U389" s="3">
        <v>-1</v>
      </c>
      <c r="V389" s="3">
        <v>-1</v>
      </c>
      <c r="W389" s="3">
        <v>-1</v>
      </c>
      <c r="X389" s="3">
        <v>-1</v>
      </c>
      <c r="Y389" s="3">
        <v>-1</v>
      </c>
      <c r="Z389" s="3">
        <v>1</v>
      </c>
      <c r="AA389" s="3">
        <v>1</v>
      </c>
      <c r="AB389" s="3">
        <v>-1</v>
      </c>
      <c r="AC389" s="3">
        <v>-1</v>
      </c>
      <c r="AD389" s="3">
        <v>-1</v>
      </c>
      <c r="AE389" s="3">
        <v>-1</v>
      </c>
      <c r="AF389">
        <v>0</v>
      </c>
      <c r="AG389">
        <v>0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1</v>
      </c>
      <c r="BM389">
        <v>1</v>
      </c>
      <c r="BN389">
        <v>-1</v>
      </c>
      <c r="BO389">
        <v>-1</v>
      </c>
      <c r="BP389">
        <v>-1</v>
      </c>
      <c r="BQ389">
        <v>-1</v>
      </c>
      <c r="BR389">
        <v>0</v>
      </c>
      <c r="BS389">
        <v>0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2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</row>
    <row r="390" spans="1:96">
      <c r="A390" t="s">
        <v>427</v>
      </c>
      <c r="B390" t="s">
        <v>562</v>
      </c>
      <c r="C390" t="s">
        <v>429</v>
      </c>
      <c r="D390" t="s">
        <v>84</v>
      </c>
      <c r="E390" t="s">
        <v>86</v>
      </c>
      <c r="F390" t="s">
        <v>88</v>
      </c>
      <c r="G390">
        <v>38</v>
      </c>
      <c r="H390">
        <v>3</v>
      </c>
      <c r="I390">
        <v>4</v>
      </c>
      <c r="J390" t="s">
        <v>434</v>
      </c>
      <c r="K390">
        <v>23</v>
      </c>
      <c r="L390">
        <v>4</v>
      </c>
      <c r="M390">
        <v>2</v>
      </c>
      <c r="N390">
        <v>2</v>
      </c>
      <c r="O390">
        <v>0.0869565217391304</v>
      </c>
      <c r="P390">
        <v>15</v>
      </c>
      <c r="Q390">
        <v>1</v>
      </c>
      <c r="R390">
        <v>1</v>
      </c>
      <c r="S390">
        <v>2</v>
      </c>
      <c r="T390">
        <v>0.0666666666666667</v>
      </c>
      <c r="U390" s="3">
        <v>-1</v>
      </c>
      <c r="V390" s="3">
        <v>-1</v>
      </c>
      <c r="W390" s="3">
        <v>-1</v>
      </c>
      <c r="X390" s="3">
        <v>-1</v>
      </c>
      <c r="Y390" s="3">
        <v>-1</v>
      </c>
      <c r="Z390" s="3">
        <v>1</v>
      </c>
      <c r="AA390" s="3">
        <v>1</v>
      </c>
      <c r="AB390" s="3">
        <v>-1</v>
      </c>
      <c r="AC390" s="3">
        <v>-1</v>
      </c>
      <c r="AD390" s="3">
        <v>-1</v>
      </c>
      <c r="AE390" s="3">
        <v>-1</v>
      </c>
      <c r="AF390">
        <v>0</v>
      </c>
      <c r="AG390">
        <v>0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1</v>
      </c>
      <c r="BM390">
        <v>1</v>
      </c>
      <c r="BN390">
        <v>-1</v>
      </c>
      <c r="BO390">
        <v>-1</v>
      </c>
      <c r="BP390">
        <v>-1</v>
      </c>
      <c r="BQ390">
        <v>-1</v>
      </c>
      <c r="BR390">
        <v>0</v>
      </c>
      <c r="BS390">
        <v>0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2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</row>
    <row r="391" spans="1:96">
      <c r="A391" t="s">
        <v>427</v>
      </c>
      <c r="B391" t="s">
        <v>563</v>
      </c>
      <c r="C391" t="s">
        <v>429</v>
      </c>
      <c r="D391" t="s">
        <v>84</v>
      </c>
      <c r="E391" t="s">
        <v>86</v>
      </c>
      <c r="F391" t="s">
        <v>88</v>
      </c>
      <c r="G391">
        <v>38</v>
      </c>
      <c r="H391">
        <v>2</v>
      </c>
      <c r="I391">
        <v>3</v>
      </c>
      <c r="J391" t="s">
        <v>437</v>
      </c>
      <c r="K391">
        <v>23</v>
      </c>
      <c r="L391">
        <v>4</v>
      </c>
      <c r="M391">
        <v>1</v>
      </c>
      <c r="N391">
        <v>1</v>
      </c>
      <c r="O391">
        <v>0.0434782608695652</v>
      </c>
      <c r="P391">
        <v>15</v>
      </c>
      <c r="Q391">
        <v>1</v>
      </c>
      <c r="R391">
        <v>1</v>
      </c>
      <c r="S391">
        <v>2</v>
      </c>
      <c r="T391">
        <v>0.0666666666666667</v>
      </c>
      <c r="U391" s="3">
        <v>-1</v>
      </c>
      <c r="V391" s="3">
        <v>-1</v>
      </c>
      <c r="W391" s="3">
        <v>-1</v>
      </c>
      <c r="X391" s="3">
        <v>-1</v>
      </c>
      <c r="Y391" s="3">
        <v>-1</v>
      </c>
      <c r="Z391" s="3">
        <v>1</v>
      </c>
      <c r="AA391">
        <v>0</v>
      </c>
      <c r="AB391" s="3">
        <v>-1</v>
      </c>
      <c r="AC391" s="3">
        <v>-1</v>
      </c>
      <c r="AD391" s="3">
        <v>-1</v>
      </c>
      <c r="AE391" s="3">
        <v>-1</v>
      </c>
      <c r="AF391">
        <v>0</v>
      </c>
      <c r="AG391">
        <v>0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1</v>
      </c>
      <c r="BM391">
        <v>0</v>
      </c>
      <c r="BN391">
        <v>-1</v>
      </c>
      <c r="BO391">
        <v>-1</v>
      </c>
      <c r="BP391">
        <v>-1</v>
      </c>
      <c r="BQ391">
        <v>-1</v>
      </c>
      <c r="BR391">
        <v>0</v>
      </c>
      <c r="BS391">
        <v>0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2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</row>
    <row r="392" spans="1:96">
      <c r="A392" t="s">
        <v>427</v>
      </c>
      <c r="B392" t="s">
        <v>564</v>
      </c>
      <c r="C392" t="s">
        <v>429</v>
      </c>
      <c r="D392" t="s">
        <v>84</v>
      </c>
      <c r="E392" t="s">
        <v>86</v>
      </c>
      <c r="F392" t="s">
        <v>88</v>
      </c>
      <c r="G392">
        <v>38</v>
      </c>
      <c r="H392">
        <v>5</v>
      </c>
      <c r="I392">
        <v>11</v>
      </c>
      <c r="J392" t="s">
        <v>430</v>
      </c>
      <c r="K392">
        <v>23</v>
      </c>
      <c r="L392">
        <v>4</v>
      </c>
      <c r="M392">
        <v>4</v>
      </c>
      <c r="N392">
        <v>9</v>
      </c>
      <c r="O392">
        <v>0.173913043478261</v>
      </c>
      <c r="P392">
        <v>15</v>
      </c>
      <c r="Q392">
        <v>1</v>
      </c>
      <c r="R392">
        <v>1</v>
      </c>
      <c r="S392">
        <v>2</v>
      </c>
      <c r="T392">
        <v>0.0666666666666667</v>
      </c>
      <c r="U392" s="3">
        <v>-1</v>
      </c>
      <c r="V392" s="3">
        <v>-1</v>
      </c>
      <c r="W392" s="3">
        <v>-1</v>
      </c>
      <c r="X392" s="3">
        <v>-1</v>
      </c>
      <c r="Y392" s="3">
        <v>-1</v>
      </c>
      <c r="Z392" s="3">
        <v>1</v>
      </c>
      <c r="AA392" s="3">
        <v>1</v>
      </c>
      <c r="AB392" s="3">
        <v>-1</v>
      </c>
      <c r="AC392" s="3">
        <v>-1</v>
      </c>
      <c r="AD392" s="3">
        <v>-1</v>
      </c>
      <c r="AE392" s="3">
        <v>-1</v>
      </c>
      <c r="AF392" s="3">
        <v>1</v>
      </c>
      <c r="AG392" s="3">
        <v>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1</v>
      </c>
      <c r="BM392">
        <v>1</v>
      </c>
      <c r="BN392">
        <v>-1</v>
      </c>
      <c r="BO392">
        <v>-1</v>
      </c>
      <c r="BP392">
        <v>-1</v>
      </c>
      <c r="BQ392">
        <v>-1</v>
      </c>
      <c r="BR392">
        <v>3</v>
      </c>
      <c r="BS392">
        <v>2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2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</row>
    <row r="393" spans="1:96">
      <c r="A393" t="s">
        <v>427</v>
      </c>
      <c r="B393" t="s">
        <v>565</v>
      </c>
      <c r="C393" t="s">
        <v>429</v>
      </c>
      <c r="D393" t="s">
        <v>84</v>
      </c>
      <c r="E393" t="s">
        <v>86</v>
      </c>
      <c r="F393" t="s">
        <v>88</v>
      </c>
      <c r="G393">
        <v>38</v>
      </c>
      <c r="H393">
        <v>3</v>
      </c>
      <c r="I393">
        <v>4</v>
      </c>
      <c r="J393" t="s">
        <v>434</v>
      </c>
      <c r="K393">
        <v>23</v>
      </c>
      <c r="L393">
        <v>4</v>
      </c>
      <c r="M393">
        <v>2</v>
      </c>
      <c r="N393">
        <v>2</v>
      </c>
      <c r="O393">
        <v>0.0869565217391304</v>
      </c>
      <c r="P393">
        <v>15</v>
      </c>
      <c r="Q393">
        <v>1</v>
      </c>
      <c r="R393">
        <v>1</v>
      </c>
      <c r="S393">
        <v>2</v>
      </c>
      <c r="T393">
        <v>0.0666666666666667</v>
      </c>
      <c r="U393" s="3">
        <v>-1</v>
      </c>
      <c r="V393" s="3">
        <v>-1</v>
      </c>
      <c r="W393" s="3">
        <v>-1</v>
      </c>
      <c r="X393" s="3">
        <v>-1</v>
      </c>
      <c r="Y393" s="3">
        <v>-1</v>
      </c>
      <c r="Z393" s="3">
        <v>1</v>
      </c>
      <c r="AA393" s="3">
        <v>1</v>
      </c>
      <c r="AB393" s="3">
        <v>-1</v>
      </c>
      <c r="AC393" s="3">
        <v>-1</v>
      </c>
      <c r="AD393" s="3">
        <v>-1</v>
      </c>
      <c r="AE393" s="3">
        <v>-1</v>
      </c>
      <c r="AF393">
        <v>0</v>
      </c>
      <c r="AG393">
        <v>0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1</v>
      </c>
      <c r="BM393">
        <v>1</v>
      </c>
      <c r="BN393">
        <v>-1</v>
      </c>
      <c r="BO393">
        <v>-1</v>
      </c>
      <c r="BP393">
        <v>-1</v>
      </c>
      <c r="BQ393">
        <v>-1</v>
      </c>
      <c r="BR393">
        <v>0</v>
      </c>
      <c r="BS393">
        <v>0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2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</row>
    <row r="394" spans="1:96">
      <c r="A394" t="s">
        <v>427</v>
      </c>
      <c r="B394" t="s">
        <v>566</v>
      </c>
      <c r="C394" t="s">
        <v>429</v>
      </c>
      <c r="D394" t="s">
        <v>84</v>
      </c>
      <c r="E394" t="s">
        <v>86</v>
      </c>
      <c r="F394" t="s">
        <v>88</v>
      </c>
      <c r="G394">
        <v>38</v>
      </c>
      <c r="H394">
        <v>3</v>
      </c>
      <c r="I394">
        <v>4</v>
      </c>
      <c r="J394" t="s">
        <v>434</v>
      </c>
      <c r="K394">
        <v>23</v>
      </c>
      <c r="L394">
        <v>4</v>
      </c>
      <c r="M394">
        <v>2</v>
      </c>
      <c r="N394">
        <v>2</v>
      </c>
      <c r="O394">
        <v>0.0869565217391304</v>
      </c>
      <c r="P394">
        <v>15</v>
      </c>
      <c r="Q394">
        <v>1</v>
      </c>
      <c r="R394">
        <v>1</v>
      </c>
      <c r="S394">
        <v>2</v>
      </c>
      <c r="T394">
        <v>0.0666666666666667</v>
      </c>
      <c r="U394" s="3">
        <v>-1</v>
      </c>
      <c r="V394" s="3">
        <v>-1</v>
      </c>
      <c r="W394" s="3">
        <v>-1</v>
      </c>
      <c r="X394" s="3">
        <v>-1</v>
      </c>
      <c r="Y394" s="3">
        <v>-1</v>
      </c>
      <c r="Z394" s="3">
        <v>1</v>
      </c>
      <c r="AA394" s="3">
        <v>1</v>
      </c>
      <c r="AB394" s="3">
        <v>-1</v>
      </c>
      <c r="AC394" s="3">
        <v>-1</v>
      </c>
      <c r="AD394" s="3">
        <v>-1</v>
      </c>
      <c r="AE394" s="3">
        <v>-1</v>
      </c>
      <c r="AF394">
        <v>0</v>
      </c>
      <c r="AG394">
        <v>0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1</v>
      </c>
      <c r="BM394">
        <v>1</v>
      </c>
      <c r="BN394">
        <v>-1</v>
      </c>
      <c r="BO394">
        <v>-1</v>
      </c>
      <c r="BP394">
        <v>-1</v>
      </c>
      <c r="BQ394">
        <v>-1</v>
      </c>
      <c r="BR394">
        <v>0</v>
      </c>
      <c r="BS394">
        <v>0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2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</row>
    <row r="395" spans="1:96">
      <c r="A395" t="s">
        <v>427</v>
      </c>
      <c r="B395" t="s">
        <v>567</v>
      </c>
      <c r="C395" t="s">
        <v>429</v>
      </c>
      <c r="D395" t="s">
        <v>84</v>
      </c>
      <c r="E395" t="s">
        <v>86</v>
      </c>
      <c r="F395" t="s">
        <v>88</v>
      </c>
      <c r="G395">
        <v>38</v>
      </c>
      <c r="H395">
        <v>4</v>
      </c>
      <c r="I395">
        <v>13</v>
      </c>
      <c r="J395" t="s">
        <v>432</v>
      </c>
      <c r="K395">
        <v>23</v>
      </c>
      <c r="L395">
        <v>4</v>
      </c>
      <c r="M395">
        <v>3</v>
      </c>
      <c r="N395">
        <v>11</v>
      </c>
      <c r="O395">
        <v>0.130434782608696</v>
      </c>
      <c r="P395">
        <v>15</v>
      </c>
      <c r="Q395">
        <v>1</v>
      </c>
      <c r="R395">
        <v>1</v>
      </c>
      <c r="S395">
        <v>2</v>
      </c>
      <c r="T395">
        <v>0.0666666666666667</v>
      </c>
      <c r="U395" s="3">
        <v>-1</v>
      </c>
      <c r="V395" s="3">
        <v>-1</v>
      </c>
      <c r="W395" s="3">
        <v>-1</v>
      </c>
      <c r="X395" s="3">
        <v>-1</v>
      </c>
      <c r="Y395" s="3">
        <v>-1</v>
      </c>
      <c r="Z395" s="3">
        <v>1</v>
      </c>
      <c r="AA395" s="3">
        <v>1</v>
      </c>
      <c r="AB395" s="3">
        <v>-1</v>
      </c>
      <c r="AC395" s="3">
        <v>-1</v>
      </c>
      <c r="AD395" s="3">
        <v>-1</v>
      </c>
      <c r="AE395" s="3">
        <v>-1</v>
      </c>
      <c r="AF395" s="3">
        <v>1</v>
      </c>
      <c r="AG395">
        <v>0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1</v>
      </c>
      <c r="BM395">
        <v>1</v>
      </c>
      <c r="BN395">
        <v>-1</v>
      </c>
      <c r="BO395">
        <v>-1</v>
      </c>
      <c r="BP395">
        <v>-1</v>
      </c>
      <c r="BQ395">
        <v>-1</v>
      </c>
      <c r="BR395">
        <v>9</v>
      </c>
      <c r="BS395">
        <v>0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2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</row>
    <row r="396" spans="1:96">
      <c r="A396" t="s">
        <v>427</v>
      </c>
      <c r="B396" t="s">
        <v>568</v>
      </c>
      <c r="C396" t="s">
        <v>429</v>
      </c>
      <c r="D396" t="s">
        <v>84</v>
      </c>
      <c r="E396" t="s">
        <v>86</v>
      </c>
      <c r="F396" t="s">
        <v>88</v>
      </c>
      <c r="G396">
        <v>38</v>
      </c>
      <c r="H396">
        <v>3</v>
      </c>
      <c r="I396">
        <v>4</v>
      </c>
      <c r="J396" t="s">
        <v>434</v>
      </c>
      <c r="K396">
        <v>23</v>
      </c>
      <c r="L396">
        <v>4</v>
      </c>
      <c r="M396">
        <v>2</v>
      </c>
      <c r="N396">
        <v>2</v>
      </c>
      <c r="O396">
        <v>0.0869565217391304</v>
      </c>
      <c r="P396">
        <v>15</v>
      </c>
      <c r="Q396">
        <v>1</v>
      </c>
      <c r="R396">
        <v>1</v>
      </c>
      <c r="S396">
        <v>2</v>
      </c>
      <c r="T396">
        <v>0.0666666666666667</v>
      </c>
      <c r="U396" s="3">
        <v>-1</v>
      </c>
      <c r="V396" s="3">
        <v>-1</v>
      </c>
      <c r="W396" s="3">
        <v>-1</v>
      </c>
      <c r="X396" s="3">
        <v>-1</v>
      </c>
      <c r="Y396" s="3">
        <v>-1</v>
      </c>
      <c r="Z396" s="3">
        <v>1</v>
      </c>
      <c r="AA396" s="3">
        <v>1</v>
      </c>
      <c r="AB396" s="3">
        <v>-1</v>
      </c>
      <c r="AC396" s="3">
        <v>-1</v>
      </c>
      <c r="AD396" s="3">
        <v>-1</v>
      </c>
      <c r="AE396" s="3">
        <v>-1</v>
      </c>
      <c r="AF396">
        <v>0</v>
      </c>
      <c r="AG396">
        <v>0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1</v>
      </c>
      <c r="BM396">
        <v>1</v>
      </c>
      <c r="BN396">
        <v>-1</v>
      </c>
      <c r="BO396">
        <v>-1</v>
      </c>
      <c r="BP396">
        <v>-1</v>
      </c>
      <c r="BQ396">
        <v>-1</v>
      </c>
      <c r="BR396">
        <v>0</v>
      </c>
      <c r="BS396">
        <v>0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2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</row>
    <row r="397" spans="1:96">
      <c r="A397" t="s">
        <v>427</v>
      </c>
      <c r="B397" t="s">
        <v>569</v>
      </c>
      <c r="C397" t="s">
        <v>429</v>
      </c>
      <c r="D397" t="s">
        <v>84</v>
      </c>
      <c r="E397" t="s">
        <v>86</v>
      </c>
      <c r="F397" t="s">
        <v>88</v>
      </c>
      <c r="G397">
        <v>38</v>
      </c>
      <c r="H397">
        <v>2</v>
      </c>
      <c r="I397">
        <v>3</v>
      </c>
      <c r="J397" t="s">
        <v>437</v>
      </c>
      <c r="K397">
        <v>23</v>
      </c>
      <c r="L397">
        <v>4</v>
      </c>
      <c r="M397">
        <v>1</v>
      </c>
      <c r="N397">
        <v>1</v>
      </c>
      <c r="O397">
        <v>0.0434782608695652</v>
      </c>
      <c r="P397">
        <v>15</v>
      </c>
      <c r="Q397">
        <v>1</v>
      </c>
      <c r="R397">
        <v>1</v>
      </c>
      <c r="S397">
        <v>2</v>
      </c>
      <c r="T397">
        <v>0.0666666666666667</v>
      </c>
      <c r="U397" s="3">
        <v>-1</v>
      </c>
      <c r="V397" s="3">
        <v>-1</v>
      </c>
      <c r="W397" s="3">
        <v>-1</v>
      </c>
      <c r="X397" s="3">
        <v>-1</v>
      </c>
      <c r="Y397" s="3">
        <v>-1</v>
      </c>
      <c r="Z397" s="3">
        <v>1</v>
      </c>
      <c r="AA397">
        <v>0</v>
      </c>
      <c r="AB397" s="3">
        <v>-1</v>
      </c>
      <c r="AC397" s="3">
        <v>-1</v>
      </c>
      <c r="AD397" s="3">
        <v>-1</v>
      </c>
      <c r="AE397" s="3">
        <v>-1</v>
      </c>
      <c r="AF397">
        <v>0</v>
      </c>
      <c r="AG397">
        <v>0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1</v>
      </c>
      <c r="BM397">
        <v>0</v>
      </c>
      <c r="BN397">
        <v>-1</v>
      </c>
      <c r="BO397">
        <v>-1</v>
      </c>
      <c r="BP397">
        <v>-1</v>
      </c>
      <c r="BQ397">
        <v>-1</v>
      </c>
      <c r="BR397">
        <v>0</v>
      </c>
      <c r="BS397">
        <v>0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2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</row>
    <row r="398" spans="1:96">
      <c r="A398" t="s">
        <v>427</v>
      </c>
      <c r="B398" t="s">
        <v>570</v>
      </c>
      <c r="C398" t="s">
        <v>429</v>
      </c>
      <c r="D398" t="s">
        <v>84</v>
      </c>
      <c r="E398" t="s">
        <v>86</v>
      </c>
      <c r="F398" t="s">
        <v>88</v>
      </c>
      <c r="G398">
        <v>38</v>
      </c>
      <c r="H398">
        <v>3</v>
      </c>
      <c r="I398">
        <v>4</v>
      </c>
      <c r="J398" t="s">
        <v>434</v>
      </c>
      <c r="K398">
        <v>23</v>
      </c>
      <c r="L398">
        <v>4</v>
      </c>
      <c r="M398">
        <v>2</v>
      </c>
      <c r="N398">
        <v>2</v>
      </c>
      <c r="O398">
        <v>0.0869565217391304</v>
      </c>
      <c r="P398">
        <v>15</v>
      </c>
      <c r="Q398">
        <v>1</v>
      </c>
      <c r="R398">
        <v>1</v>
      </c>
      <c r="S398">
        <v>2</v>
      </c>
      <c r="T398">
        <v>0.0666666666666667</v>
      </c>
      <c r="U398" s="3">
        <v>-1</v>
      </c>
      <c r="V398" s="3">
        <v>-1</v>
      </c>
      <c r="W398" s="3">
        <v>-1</v>
      </c>
      <c r="X398" s="3">
        <v>-1</v>
      </c>
      <c r="Y398" s="3">
        <v>-1</v>
      </c>
      <c r="Z398" s="3">
        <v>1</v>
      </c>
      <c r="AA398" s="3">
        <v>1</v>
      </c>
      <c r="AB398" s="3">
        <v>-1</v>
      </c>
      <c r="AC398" s="3">
        <v>-1</v>
      </c>
      <c r="AD398" s="3">
        <v>-1</v>
      </c>
      <c r="AE398" s="3">
        <v>-1</v>
      </c>
      <c r="AF398">
        <v>0</v>
      </c>
      <c r="AG398">
        <v>0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1</v>
      </c>
      <c r="BM398">
        <v>1</v>
      </c>
      <c r="BN398">
        <v>-1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2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</row>
    <row r="399" spans="1:96">
      <c r="A399" t="s">
        <v>427</v>
      </c>
      <c r="B399" t="s">
        <v>571</v>
      </c>
      <c r="C399" t="s">
        <v>429</v>
      </c>
      <c r="D399" t="s">
        <v>84</v>
      </c>
      <c r="E399" t="s">
        <v>86</v>
      </c>
      <c r="F399" t="s">
        <v>88</v>
      </c>
      <c r="G399">
        <v>38</v>
      </c>
      <c r="H399">
        <v>3</v>
      </c>
      <c r="I399">
        <v>4</v>
      </c>
      <c r="J399" t="s">
        <v>434</v>
      </c>
      <c r="K399">
        <v>23</v>
      </c>
      <c r="L399">
        <v>4</v>
      </c>
      <c r="M399">
        <v>2</v>
      </c>
      <c r="N399">
        <v>2</v>
      </c>
      <c r="O399">
        <v>0.0869565217391304</v>
      </c>
      <c r="P399">
        <v>15</v>
      </c>
      <c r="Q399">
        <v>1</v>
      </c>
      <c r="R399">
        <v>1</v>
      </c>
      <c r="S399">
        <v>2</v>
      </c>
      <c r="T399">
        <v>0.0666666666666667</v>
      </c>
      <c r="U399" s="3">
        <v>-1</v>
      </c>
      <c r="V399" s="3">
        <v>-1</v>
      </c>
      <c r="W399" s="3">
        <v>-1</v>
      </c>
      <c r="X399" s="3">
        <v>-1</v>
      </c>
      <c r="Y399" s="3">
        <v>-1</v>
      </c>
      <c r="Z399" s="3">
        <v>1</v>
      </c>
      <c r="AA399" s="3">
        <v>1</v>
      </c>
      <c r="AB399" s="3">
        <v>-1</v>
      </c>
      <c r="AC399" s="3">
        <v>-1</v>
      </c>
      <c r="AD399" s="3">
        <v>-1</v>
      </c>
      <c r="AE399" s="3">
        <v>-1</v>
      </c>
      <c r="AF399">
        <v>0</v>
      </c>
      <c r="AG399">
        <v>0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1</v>
      </c>
      <c r="BM399">
        <v>1</v>
      </c>
      <c r="BN399">
        <v>-1</v>
      </c>
      <c r="BO399">
        <v>-1</v>
      </c>
      <c r="BP399">
        <v>-1</v>
      </c>
      <c r="BQ399">
        <v>-1</v>
      </c>
      <c r="BR399">
        <v>0</v>
      </c>
      <c r="BS399">
        <v>0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2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</row>
    <row r="400" spans="1:96">
      <c r="A400" t="s">
        <v>427</v>
      </c>
      <c r="B400" t="s">
        <v>572</v>
      </c>
      <c r="C400" t="s">
        <v>429</v>
      </c>
      <c r="D400" t="s">
        <v>84</v>
      </c>
      <c r="E400" t="s">
        <v>86</v>
      </c>
      <c r="F400" t="s">
        <v>88</v>
      </c>
      <c r="G400">
        <v>38</v>
      </c>
      <c r="H400">
        <v>4</v>
      </c>
      <c r="I400">
        <v>7</v>
      </c>
      <c r="J400" t="s">
        <v>432</v>
      </c>
      <c r="K400">
        <v>23</v>
      </c>
      <c r="L400">
        <v>4</v>
      </c>
      <c r="M400">
        <v>3</v>
      </c>
      <c r="N400">
        <v>5</v>
      </c>
      <c r="O400">
        <v>0.130434782608696</v>
      </c>
      <c r="P400">
        <v>15</v>
      </c>
      <c r="Q400">
        <v>1</v>
      </c>
      <c r="R400">
        <v>1</v>
      </c>
      <c r="S400">
        <v>2</v>
      </c>
      <c r="T400">
        <v>0.0666666666666667</v>
      </c>
      <c r="U400" s="3">
        <v>-1</v>
      </c>
      <c r="V400" s="3">
        <v>-1</v>
      </c>
      <c r="W400" s="3">
        <v>-1</v>
      </c>
      <c r="X400" s="3">
        <v>-1</v>
      </c>
      <c r="Y400" s="3">
        <v>-1</v>
      </c>
      <c r="Z400" s="3">
        <v>1</v>
      </c>
      <c r="AA400" s="3">
        <v>1</v>
      </c>
      <c r="AB400" s="3">
        <v>-1</v>
      </c>
      <c r="AC400" s="3">
        <v>-1</v>
      </c>
      <c r="AD400" s="3">
        <v>-1</v>
      </c>
      <c r="AE400" s="3">
        <v>-1</v>
      </c>
      <c r="AF400" s="3">
        <v>1</v>
      </c>
      <c r="AG400">
        <v>0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1</v>
      </c>
      <c r="BM400">
        <v>1</v>
      </c>
      <c r="BN400">
        <v>-1</v>
      </c>
      <c r="BO400">
        <v>-1</v>
      </c>
      <c r="BP400">
        <v>-1</v>
      </c>
      <c r="BQ400">
        <v>-1</v>
      </c>
      <c r="BR400">
        <v>3</v>
      </c>
      <c r="BS400">
        <v>0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2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</row>
    <row r="401" spans="1:96">
      <c r="A401" t="s">
        <v>427</v>
      </c>
      <c r="B401" t="s">
        <v>573</v>
      </c>
      <c r="C401" t="s">
        <v>429</v>
      </c>
      <c r="D401" t="s">
        <v>84</v>
      </c>
      <c r="E401" t="s">
        <v>86</v>
      </c>
      <c r="F401" t="s">
        <v>88</v>
      </c>
      <c r="G401">
        <v>38</v>
      </c>
      <c r="H401">
        <v>2</v>
      </c>
      <c r="I401">
        <v>3</v>
      </c>
      <c r="J401" t="s">
        <v>437</v>
      </c>
      <c r="K401">
        <v>23</v>
      </c>
      <c r="L401">
        <v>4</v>
      </c>
      <c r="M401">
        <v>1</v>
      </c>
      <c r="N401">
        <v>1</v>
      </c>
      <c r="O401">
        <v>0.0434782608695652</v>
      </c>
      <c r="P401">
        <v>15</v>
      </c>
      <c r="Q401">
        <v>1</v>
      </c>
      <c r="R401">
        <v>1</v>
      </c>
      <c r="S401">
        <v>2</v>
      </c>
      <c r="T401">
        <v>0.0666666666666667</v>
      </c>
      <c r="U401" s="3">
        <v>-1</v>
      </c>
      <c r="V401" s="3">
        <v>-1</v>
      </c>
      <c r="W401" s="3">
        <v>-1</v>
      </c>
      <c r="X401" s="3">
        <v>-1</v>
      </c>
      <c r="Y401" s="3">
        <v>-1</v>
      </c>
      <c r="Z401" s="3">
        <v>1</v>
      </c>
      <c r="AA401">
        <v>0</v>
      </c>
      <c r="AB401" s="3">
        <v>-1</v>
      </c>
      <c r="AC401" s="3">
        <v>-1</v>
      </c>
      <c r="AD401" s="3">
        <v>-1</v>
      </c>
      <c r="AE401" s="3">
        <v>-1</v>
      </c>
      <c r="AF401">
        <v>0</v>
      </c>
      <c r="AG401">
        <v>0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1</v>
      </c>
      <c r="BM401">
        <v>0</v>
      </c>
      <c r="BN401">
        <v>-1</v>
      </c>
      <c r="BO401">
        <v>-1</v>
      </c>
      <c r="BP401">
        <v>-1</v>
      </c>
      <c r="BQ401">
        <v>-1</v>
      </c>
      <c r="BR401">
        <v>0</v>
      </c>
      <c r="BS401">
        <v>0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2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</row>
    <row r="402" spans="1:96">
      <c r="A402" t="s">
        <v>427</v>
      </c>
      <c r="B402" t="s">
        <v>574</v>
      </c>
      <c r="C402" t="s">
        <v>429</v>
      </c>
      <c r="D402" t="s">
        <v>84</v>
      </c>
      <c r="E402" t="s">
        <v>86</v>
      </c>
      <c r="F402" t="s">
        <v>88</v>
      </c>
      <c r="G402">
        <v>38</v>
      </c>
      <c r="H402">
        <v>2</v>
      </c>
      <c r="I402">
        <v>3</v>
      </c>
      <c r="J402" t="s">
        <v>437</v>
      </c>
      <c r="K402">
        <v>23</v>
      </c>
      <c r="L402">
        <v>4</v>
      </c>
      <c r="M402">
        <v>1</v>
      </c>
      <c r="N402">
        <v>1</v>
      </c>
      <c r="O402">
        <v>0.0434782608695652</v>
      </c>
      <c r="P402">
        <v>15</v>
      </c>
      <c r="Q402">
        <v>1</v>
      </c>
      <c r="R402">
        <v>1</v>
      </c>
      <c r="S402">
        <v>2</v>
      </c>
      <c r="T402">
        <v>0.0666666666666667</v>
      </c>
      <c r="U402" s="3">
        <v>-1</v>
      </c>
      <c r="V402" s="3">
        <v>-1</v>
      </c>
      <c r="W402" s="3">
        <v>-1</v>
      </c>
      <c r="X402" s="3">
        <v>-1</v>
      </c>
      <c r="Y402" s="3">
        <v>-1</v>
      </c>
      <c r="Z402" s="3">
        <v>1</v>
      </c>
      <c r="AA402">
        <v>0</v>
      </c>
      <c r="AB402" s="3">
        <v>-1</v>
      </c>
      <c r="AC402" s="3">
        <v>-1</v>
      </c>
      <c r="AD402" s="3">
        <v>-1</v>
      </c>
      <c r="AE402" s="3">
        <v>-1</v>
      </c>
      <c r="AF402">
        <v>0</v>
      </c>
      <c r="AG402">
        <v>0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1</v>
      </c>
      <c r="BM402">
        <v>0</v>
      </c>
      <c r="BN402">
        <v>-1</v>
      </c>
      <c r="BO402">
        <v>-1</v>
      </c>
      <c r="BP402">
        <v>-1</v>
      </c>
      <c r="BQ402">
        <v>-1</v>
      </c>
      <c r="BR402">
        <v>0</v>
      </c>
      <c r="BS402">
        <v>0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2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</row>
    <row r="403" spans="1:96">
      <c r="A403" t="s">
        <v>427</v>
      </c>
      <c r="B403" t="s">
        <v>575</v>
      </c>
      <c r="C403" t="s">
        <v>429</v>
      </c>
      <c r="D403" t="s">
        <v>84</v>
      </c>
      <c r="E403" t="s">
        <v>86</v>
      </c>
      <c r="F403" t="s">
        <v>88</v>
      </c>
      <c r="G403">
        <v>38</v>
      </c>
      <c r="H403">
        <v>4</v>
      </c>
      <c r="I403">
        <v>5</v>
      </c>
      <c r="J403" t="s">
        <v>432</v>
      </c>
      <c r="K403">
        <v>23</v>
      </c>
      <c r="L403">
        <v>4</v>
      </c>
      <c r="M403">
        <v>3</v>
      </c>
      <c r="N403">
        <v>3</v>
      </c>
      <c r="O403">
        <v>0.130434782608696</v>
      </c>
      <c r="P403">
        <v>15</v>
      </c>
      <c r="Q403">
        <v>1</v>
      </c>
      <c r="R403">
        <v>1</v>
      </c>
      <c r="S403">
        <v>2</v>
      </c>
      <c r="T403">
        <v>0.0666666666666667</v>
      </c>
      <c r="U403" s="3">
        <v>-1</v>
      </c>
      <c r="V403" s="3">
        <v>-1</v>
      </c>
      <c r="W403" s="3">
        <v>-1</v>
      </c>
      <c r="X403" s="3">
        <v>-1</v>
      </c>
      <c r="Y403" s="3">
        <v>-1</v>
      </c>
      <c r="Z403" s="3">
        <v>1</v>
      </c>
      <c r="AA403" s="3">
        <v>1</v>
      </c>
      <c r="AB403" s="3">
        <v>-1</v>
      </c>
      <c r="AC403" s="3">
        <v>-1</v>
      </c>
      <c r="AD403" s="3">
        <v>-1</v>
      </c>
      <c r="AE403" s="3">
        <v>-1</v>
      </c>
      <c r="AF403" s="3">
        <v>1</v>
      </c>
      <c r="AG403">
        <v>0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1</v>
      </c>
      <c r="BM403">
        <v>1</v>
      </c>
      <c r="BN403">
        <v>-1</v>
      </c>
      <c r="BO403">
        <v>-1</v>
      </c>
      <c r="BP403">
        <v>-1</v>
      </c>
      <c r="BQ403">
        <v>-1</v>
      </c>
      <c r="BR403">
        <v>1</v>
      </c>
      <c r="BS403">
        <v>0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2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</row>
    <row r="404" spans="1:96">
      <c r="A404" t="s">
        <v>427</v>
      </c>
      <c r="B404" t="s">
        <v>576</v>
      </c>
      <c r="C404" t="s">
        <v>429</v>
      </c>
      <c r="D404" t="s">
        <v>84</v>
      </c>
      <c r="E404" t="s">
        <v>86</v>
      </c>
      <c r="F404" t="s">
        <v>88</v>
      </c>
      <c r="G404">
        <v>38</v>
      </c>
      <c r="H404">
        <v>3</v>
      </c>
      <c r="I404">
        <v>4</v>
      </c>
      <c r="J404" t="s">
        <v>434</v>
      </c>
      <c r="K404">
        <v>23</v>
      </c>
      <c r="L404">
        <v>4</v>
      </c>
      <c r="M404">
        <v>2</v>
      </c>
      <c r="N404">
        <v>2</v>
      </c>
      <c r="O404">
        <v>0.0869565217391304</v>
      </c>
      <c r="P404">
        <v>15</v>
      </c>
      <c r="Q404">
        <v>1</v>
      </c>
      <c r="R404">
        <v>1</v>
      </c>
      <c r="S404">
        <v>2</v>
      </c>
      <c r="T404">
        <v>0.0666666666666667</v>
      </c>
      <c r="U404" s="3">
        <v>-1</v>
      </c>
      <c r="V404" s="3">
        <v>-1</v>
      </c>
      <c r="W404" s="3">
        <v>-1</v>
      </c>
      <c r="X404" s="3">
        <v>-1</v>
      </c>
      <c r="Y404" s="3">
        <v>-1</v>
      </c>
      <c r="Z404" s="3">
        <v>1</v>
      </c>
      <c r="AA404" s="3">
        <v>1</v>
      </c>
      <c r="AB404" s="3">
        <v>-1</v>
      </c>
      <c r="AC404" s="3">
        <v>-1</v>
      </c>
      <c r="AD404" s="3">
        <v>-1</v>
      </c>
      <c r="AE404" s="3">
        <v>-1</v>
      </c>
      <c r="AF404">
        <v>0</v>
      </c>
      <c r="AG404">
        <v>0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1</v>
      </c>
      <c r="BM404">
        <v>1</v>
      </c>
      <c r="BN404">
        <v>-1</v>
      </c>
      <c r="BO404">
        <v>-1</v>
      </c>
      <c r="BP404">
        <v>-1</v>
      </c>
      <c r="BQ404">
        <v>-1</v>
      </c>
      <c r="BR404">
        <v>0</v>
      </c>
      <c r="BS404">
        <v>0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2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</row>
    <row r="405" spans="1:96">
      <c r="A405" t="s">
        <v>427</v>
      </c>
      <c r="B405" t="s">
        <v>577</v>
      </c>
      <c r="C405" t="s">
        <v>429</v>
      </c>
      <c r="D405" t="s">
        <v>84</v>
      </c>
      <c r="E405" t="s">
        <v>86</v>
      </c>
      <c r="F405" t="s">
        <v>88</v>
      </c>
      <c r="G405">
        <v>38</v>
      </c>
      <c r="H405">
        <v>5</v>
      </c>
      <c r="I405">
        <v>8</v>
      </c>
      <c r="J405" t="s">
        <v>430</v>
      </c>
      <c r="K405">
        <v>23</v>
      </c>
      <c r="L405">
        <v>4</v>
      </c>
      <c r="M405">
        <v>4</v>
      </c>
      <c r="N405">
        <v>6</v>
      </c>
      <c r="O405">
        <v>0.173913043478261</v>
      </c>
      <c r="P405">
        <v>15</v>
      </c>
      <c r="Q405">
        <v>1</v>
      </c>
      <c r="R405">
        <v>1</v>
      </c>
      <c r="S405">
        <v>2</v>
      </c>
      <c r="T405">
        <v>0.0666666666666667</v>
      </c>
      <c r="U405" s="3">
        <v>-1</v>
      </c>
      <c r="V405" s="3">
        <v>-1</v>
      </c>
      <c r="W405" s="3">
        <v>-1</v>
      </c>
      <c r="X405" s="3">
        <v>-1</v>
      </c>
      <c r="Y405" s="3">
        <v>-1</v>
      </c>
      <c r="Z405" s="3">
        <v>1</v>
      </c>
      <c r="AA405" s="3">
        <v>1</v>
      </c>
      <c r="AB405" s="3">
        <v>-1</v>
      </c>
      <c r="AC405" s="3">
        <v>-1</v>
      </c>
      <c r="AD405" s="3">
        <v>-1</v>
      </c>
      <c r="AE405" s="3">
        <v>-1</v>
      </c>
      <c r="AF405" s="3">
        <v>1</v>
      </c>
      <c r="AG405" s="3">
        <v>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1</v>
      </c>
      <c r="BM405">
        <v>1</v>
      </c>
      <c r="BN405">
        <v>-1</v>
      </c>
      <c r="BO405">
        <v>-1</v>
      </c>
      <c r="BP405">
        <v>-1</v>
      </c>
      <c r="BQ405">
        <v>-1</v>
      </c>
      <c r="BR405">
        <v>2</v>
      </c>
      <c r="BS405">
        <v>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2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</row>
    <row r="406" spans="1:96">
      <c r="A406" t="s">
        <v>427</v>
      </c>
      <c r="B406" t="s">
        <v>578</v>
      </c>
      <c r="C406" t="s">
        <v>429</v>
      </c>
      <c r="D406" t="s">
        <v>84</v>
      </c>
      <c r="E406" t="s">
        <v>86</v>
      </c>
      <c r="F406" t="s">
        <v>88</v>
      </c>
      <c r="G406">
        <v>38</v>
      </c>
      <c r="H406">
        <v>4</v>
      </c>
      <c r="I406">
        <v>5</v>
      </c>
      <c r="J406" t="s">
        <v>432</v>
      </c>
      <c r="K406">
        <v>23</v>
      </c>
      <c r="L406">
        <v>4</v>
      </c>
      <c r="M406">
        <v>3</v>
      </c>
      <c r="N406">
        <v>3</v>
      </c>
      <c r="O406">
        <v>0.130434782608696</v>
      </c>
      <c r="P406">
        <v>15</v>
      </c>
      <c r="Q406">
        <v>1</v>
      </c>
      <c r="R406">
        <v>1</v>
      </c>
      <c r="S406">
        <v>2</v>
      </c>
      <c r="T406">
        <v>0.0666666666666667</v>
      </c>
      <c r="U406" s="3">
        <v>-1</v>
      </c>
      <c r="V406" s="3">
        <v>-1</v>
      </c>
      <c r="W406" s="3">
        <v>-1</v>
      </c>
      <c r="X406" s="3">
        <v>-1</v>
      </c>
      <c r="Y406" s="3">
        <v>-1</v>
      </c>
      <c r="Z406" s="3">
        <v>1</v>
      </c>
      <c r="AA406" s="3">
        <v>1</v>
      </c>
      <c r="AB406" s="3">
        <v>-1</v>
      </c>
      <c r="AC406" s="3">
        <v>-1</v>
      </c>
      <c r="AD406" s="3">
        <v>-1</v>
      </c>
      <c r="AE406" s="3">
        <v>-1</v>
      </c>
      <c r="AF406" s="3">
        <v>1</v>
      </c>
      <c r="AG406">
        <v>0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1</v>
      </c>
      <c r="BM406">
        <v>1</v>
      </c>
      <c r="BN406">
        <v>-1</v>
      </c>
      <c r="BO406">
        <v>-1</v>
      </c>
      <c r="BP406">
        <v>-1</v>
      </c>
      <c r="BQ406">
        <v>-1</v>
      </c>
      <c r="BR406">
        <v>1</v>
      </c>
      <c r="BS406">
        <v>0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2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</row>
    <row r="407" spans="1:96">
      <c r="A407" t="s">
        <v>427</v>
      </c>
      <c r="B407" t="s">
        <v>579</v>
      </c>
      <c r="C407" t="s">
        <v>429</v>
      </c>
      <c r="D407" t="s">
        <v>84</v>
      </c>
      <c r="E407" t="s">
        <v>86</v>
      </c>
      <c r="F407" t="s">
        <v>88</v>
      </c>
      <c r="G407">
        <v>38</v>
      </c>
      <c r="H407">
        <v>3</v>
      </c>
      <c r="I407">
        <v>4</v>
      </c>
      <c r="J407" t="s">
        <v>434</v>
      </c>
      <c r="K407">
        <v>23</v>
      </c>
      <c r="L407">
        <v>4</v>
      </c>
      <c r="M407">
        <v>2</v>
      </c>
      <c r="N407">
        <v>2</v>
      </c>
      <c r="O407">
        <v>0.0869565217391304</v>
      </c>
      <c r="P407">
        <v>15</v>
      </c>
      <c r="Q407">
        <v>1</v>
      </c>
      <c r="R407">
        <v>1</v>
      </c>
      <c r="S407">
        <v>2</v>
      </c>
      <c r="T407">
        <v>0.0666666666666667</v>
      </c>
      <c r="U407" s="3">
        <v>-1</v>
      </c>
      <c r="V407" s="3">
        <v>-1</v>
      </c>
      <c r="W407" s="3">
        <v>-1</v>
      </c>
      <c r="X407" s="3">
        <v>-1</v>
      </c>
      <c r="Y407" s="3">
        <v>-1</v>
      </c>
      <c r="Z407" s="3">
        <v>1</v>
      </c>
      <c r="AA407" s="3">
        <v>1</v>
      </c>
      <c r="AB407" s="3">
        <v>-1</v>
      </c>
      <c r="AC407" s="3">
        <v>-1</v>
      </c>
      <c r="AD407" s="3">
        <v>-1</v>
      </c>
      <c r="AE407" s="3">
        <v>-1</v>
      </c>
      <c r="AF407">
        <v>0</v>
      </c>
      <c r="AG407">
        <v>0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1</v>
      </c>
      <c r="BM407">
        <v>1</v>
      </c>
      <c r="BN407">
        <v>-1</v>
      </c>
      <c r="BO407">
        <v>-1</v>
      </c>
      <c r="BP407">
        <v>-1</v>
      </c>
      <c r="BQ407">
        <v>-1</v>
      </c>
      <c r="BR407">
        <v>0</v>
      </c>
      <c r="BS407">
        <v>0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2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</row>
    <row r="408" spans="1:96">
      <c r="A408" t="s">
        <v>427</v>
      </c>
      <c r="B408" t="s">
        <v>580</v>
      </c>
      <c r="C408" t="s">
        <v>429</v>
      </c>
      <c r="D408" t="s">
        <v>84</v>
      </c>
      <c r="E408" t="s">
        <v>86</v>
      </c>
      <c r="F408" t="s">
        <v>88</v>
      </c>
      <c r="G408">
        <v>38</v>
      </c>
      <c r="H408">
        <v>4</v>
      </c>
      <c r="I408">
        <v>5</v>
      </c>
      <c r="J408" t="s">
        <v>432</v>
      </c>
      <c r="K408">
        <v>23</v>
      </c>
      <c r="L408">
        <v>4</v>
      </c>
      <c r="M408">
        <v>3</v>
      </c>
      <c r="N408">
        <v>3</v>
      </c>
      <c r="O408">
        <v>0.130434782608696</v>
      </c>
      <c r="P408">
        <v>15</v>
      </c>
      <c r="Q408">
        <v>1</v>
      </c>
      <c r="R408">
        <v>1</v>
      </c>
      <c r="S408">
        <v>2</v>
      </c>
      <c r="T408">
        <v>0.0666666666666667</v>
      </c>
      <c r="U408" s="3">
        <v>-1</v>
      </c>
      <c r="V408" s="3">
        <v>-1</v>
      </c>
      <c r="W408" s="3">
        <v>-1</v>
      </c>
      <c r="X408" s="3">
        <v>-1</v>
      </c>
      <c r="Y408" s="3">
        <v>-1</v>
      </c>
      <c r="Z408" s="3">
        <v>1</v>
      </c>
      <c r="AA408" s="3">
        <v>1</v>
      </c>
      <c r="AB408" s="3">
        <v>-1</v>
      </c>
      <c r="AC408" s="3">
        <v>-1</v>
      </c>
      <c r="AD408" s="3">
        <v>-1</v>
      </c>
      <c r="AE408" s="3">
        <v>-1</v>
      </c>
      <c r="AF408" s="3">
        <v>1</v>
      </c>
      <c r="AG408">
        <v>0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1</v>
      </c>
      <c r="BM408">
        <v>1</v>
      </c>
      <c r="BN408">
        <v>-1</v>
      </c>
      <c r="BO408">
        <v>-1</v>
      </c>
      <c r="BP408">
        <v>-1</v>
      </c>
      <c r="BQ408">
        <v>-1</v>
      </c>
      <c r="BR408">
        <v>1</v>
      </c>
      <c r="BS408">
        <v>0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2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</row>
    <row r="409" spans="1:96">
      <c r="A409" t="s">
        <v>427</v>
      </c>
      <c r="B409" t="s">
        <v>581</v>
      </c>
      <c r="C409" t="s">
        <v>429</v>
      </c>
      <c r="D409" t="s">
        <v>84</v>
      </c>
      <c r="E409" t="s">
        <v>86</v>
      </c>
      <c r="F409" t="s">
        <v>88</v>
      </c>
      <c r="G409">
        <v>38</v>
      </c>
      <c r="H409">
        <v>4</v>
      </c>
      <c r="I409">
        <v>6</v>
      </c>
      <c r="J409" t="s">
        <v>432</v>
      </c>
      <c r="K409">
        <v>23</v>
      </c>
      <c r="L409">
        <v>4</v>
      </c>
      <c r="M409">
        <v>3</v>
      </c>
      <c r="N409">
        <v>4</v>
      </c>
      <c r="O409">
        <v>0.130434782608696</v>
      </c>
      <c r="P409">
        <v>15</v>
      </c>
      <c r="Q409">
        <v>1</v>
      </c>
      <c r="R409">
        <v>1</v>
      </c>
      <c r="S409">
        <v>2</v>
      </c>
      <c r="T409">
        <v>0.0666666666666667</v>
      </c>
      <c r="U409" s="3">
        <v>-1</v>
      </c>
      <c r="V409" s="3">
        <v>-1</v>
      </c>
      <c r="W409" s="3">
        <v>-1</v>
      </c>
      <c r="X409" s="3">
        <v>-1</v>
      </c>
      <c r="Y409" s="3">
        <v>-1</v>
      </c>
      <c r="Z409" s="3">
        <v>1</v>
      </c>
      <c r="AA409" s="3">
        <v>1</v>
      </c>
      <c r="AB409" s="3">
        <v>-1</v>
      </c>
      <c r="AC409" s="3">
        <v>-1</v>
      </c>
      <c r="AD409" s="3">
        <v>-1</v>
      </c>
      <c r="AE409" s="3">
        <v>-1</v>
      </c>
      <c r="AF409" s="3">
        <v>1</v>
      </c>
      <c r="AG409">
        <v>0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1</v>
      </c>
      <c r="BM409">
        <v>1</v>
      </c>
      <c r="BN409">
        <v>-1</v>
      </c>
      <c r="BO409">
        <v>-1</v>
      </c>
      <c r="BP409">
        <v>-1</v>
      </c>
      <c r="BQ409">
        <v>-1</v>
      </c>
      <c r="BR409">
        <v>2</v>
      </c>
      <c r="BS409">
        <v>0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2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</row>
    <row r="410" spans="1:96">
      <c r="A410" t="s">
        <v>427</v>
      </c>
      <c r="B410" t="s">
        <v>582</v>
      </c>
      <c r="C410" t="s">
        <v>429</v>
      </c>
      <c r="D410" t="s">
        <v>84</v>
      </c>
      <c r="E410" t="s">
        <v>86</v>
      </c>
      <c r="F410" t="s">
        <v>88</v>
      </c>
      <c r="G410">
        <v>38</v>
      </c>
      <c r="H410">
        <v>3</v>
      </c>
      <c r="I410">
        <v>4</v>
      </c>
      <c r="J410" t="s">
        <v>434</v>
      </c>
      <c r="K410">
        <v>23</v>
      </c>
      <c r="L410">
        <v>4</v>
      </c>
      <c r="M410">
        <v>2</v>
      </c>
      <c r="N410">
        <v>2</v>
      </c>
      <c r="O410">
        <v>0.0869565217391304</v>
      </c>
      <c r="P410">
        <v>15</v>
      </c>
      <c r="Q410">
        <v>1</v>
      </c>
      <c r="R410">
        <v>1</v>
      </c>
      <c r="S410">
        <v>2</v>
      </c>
      <c r="T410">
        <v>0.0666666666666667</v>
      </c>
      <c r="U410" s="3">
        <v>-1</v>
      </c>
      <c r="V410" s="3">
        <v>-1</v>
      </c>
      <c r="W410" s="3">
        <v>-1</v>
      </c>
      <c r="X410" s="3">
        <v>-1</v>
      </c>
      <c r="Y410" s="3">
        <v>-1</v>
      </c>
      <c r="Z410" s="3">
        <v>1</v>
      </c>
      <c r="AA410" s="3">
        <v>1</v>
      </c>
      <c r="AB410" s="3">
        <v>-1</v>
      </c>
      <c r="AC410" s="3">
        <v>-1</v>
      </c>
      <c r="AD410" s="3">
        <v>-1</v>
      </c>
      <c r="AE410" s="3">
        <v>-1</v>
      </c>
      <c r="AF410">
        <v>0</v>
      </c>
      <c r="AG410">
        <v>0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1</v>
      </c>
      <c r="BM410">
        <v>1</v>
      </c>
      <c r="BN410">
        <v>-1</v>
      </c>
      <c r="BO410">
        <v>-1</v>
      </c>
      <c r="BP410">
        <v>-1</v>
      </c>
      <c r="BQ410">
        <v>-1</v>
      </c>
      <c r="BR410">
        <v>0</v>
      </c>
      <c r="BS410">
        <v>0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2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</row>
    <row r="411" spans="1:96">
      <c r="A411" t="s">
        <v>427</v>
      </c>
      <c r="B411" t="s">
        <v>583</v>
      </c>
      <c r="C411" t="s">
        <v>429</v>
      </c>
      <c r="D411" t="s">
        <v>84</v>
      </c>
      <c r="E411" t="s">
        <v>86</v>
      </c>
      <c r="F411" t="s">
        <v>88</v>
      </c>
      <c r="G411">
        <v>38</v>
      </c>
      <c r="H411">
        <v>3</v>
      </c>
      <c r="I411">
        <v>4</v>
      </c>
      <c r="J411" t="s">
        <v>434</v>
      </c>
      <c r="K411">
        <v>23</v>
      </c>
      <c r="L411">
        <v>4</v>
      </c>
      <c r="M411">
        <v>2</v>
      </c>
      <c r="N411">
        <v>2</v>
      </c>
      <c r="O411">
        <v>0.0869565217391304</v>
      </c>
      <c r="P411">
        <v>15</v>
      </c>
      <c r="Q411">
        <v>1</v>
      </c>
      <c r="R411">
        <v>1</v>
      </c>
      <c r="S411">
        <v>2</v>
      </c>
      <c r="T411">
        <v>0.0666666666666667</v>
      </c>
      <c r="U411" s="3">
        <v>-1</v>
      </c>
      <c r="V411" s="3">
        <v>-1</v>
      </c>
      <c r="W411" s="3">
        <v>-1</v>
      </c>
      <c r="X411" s="3">
        <v>-1</v>
      </c>
      <c r="Y411" s="3">
        <v>-1</v>
      </c>
      <c r="Z411" s="3">
        <v>1</v>
      </c>
      <c r="AA411" s="3">
        <v>1</v>
      </c>
      <c r="AB411" s="3">
        <v>-1</v>
      </c>
      <c r="AC411" s="3">
        <v>-1</v>
      </c>
      <c r="AD411" s="3">
        <v>-1</v>
      </c>
      <c r="AE411" s="3">
        <v>-1</v>
      </c>
      <c r="AF411">
        <v>0</v>
      </c>
      <c r="AG411">
        <v>0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1</v>
      </c>
      <c r="BM411">
        <v>1</v>
      </c>
      <c r="BN411">
        <v>-1</v>
      </c>
      <c r="BO411">
        <v>-1</v>
      </c>
      <c r="BP411">
        <v>-1</v>
      </c>
      <c r="BQ411">
        <v>-1</v>
      </c>
      <c r="BR411">
        <v>0</v>
      </c>
      <c r="BS411">
        <v>0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2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</row>
    <row r="412" spans="1:96">
      <c r="A412" t="s">
        <v>427</v>
      </c>
      <c r="B412" t="s">
        <v>584</v>
      </c>
      <c r="C412" t="s">
        <v>429</v>
      </c>
      <c r="D412" t="s">
        <v>84</v>
      </c>
      <c r="E412" t="s">
        <v>86</v>
      </c>
      <c r="F412" t="s">
        <v>88</v>
      </c>
      <c r="G412">
        <v>38</v>
      </c>
      <c r="H412">
        <v>3</v>
      </c>
      <c r="I412">
        <v>4</v>
      </c>
      <c r="J412" t="s">
        <v>434</v>
      </c>
      <c r="K412">
        <v>23</v>
      </c>
      <c r="L412">
        <v>4</v>
      </c>
      <c r="M412">
        <v>2</v>
      </c>
      <c r="N412">
        <v>2</v>
      </c>
      <c r="O412">
        <v>0.0869565217391304</v>
      </c>
      <c r="P412">
        <v>15</v>
      </c>
      <c r="Q412">
        <v>1</v>
      </c>
      <c r="R412">
        <v>1</v>
      </c>
      <c r="S412">
        <v>2</v>
      </c>
      <c r="T412">
        <v>0.0666666666666667</v>
      </c>
      <c r="U412" s="3">
        <v>-1</v>
      </c>
      <c r="V412" s="3">
        <v>-1</v>
      </c>
      <c r="W412" s="3">
        <v>-1</v>
      </c>
      <c r="X412" s="3">
        <v>-1</v>
      </c>
      <c r="Y412" s="3">
        <v>-1</v>
      </c>
      <c r="Z412" s="3">
        <v>1</v>
      </c>
      <c r="AA412" s="3">
        <v>1</v>
      </c>
      <c r="AB412" s="3">
        <v>-1</v>
      </c>
      <c r="AC412" s="3">
        <v>-1</v>
      </c>
      <c r="AD412" s="3">
        <v>-1</v>
      </c>
      <c r="AE412" s="3">
        <v>-1</v>
      </c>
      <c r="AF412">
        <v>0</v>
      </c>
      <c r="AG412">
        <v>0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1</v>
      </c>
      <c r="BM412">
        <v>1</v>
      </c>
      <c r="BN412">
        <v>-1</v>
      </c>
      <c r="BO412">
        <v>-1</v>
      </c>
      <c r="BP412">
        <v>-1</v>
      </c>
      <c r="BQ412">
        <v>-1</v>
      </c>
      <c r="BR412">
        <v>0</v>
      </c>
      <c r="BS412">
        <v>0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2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</row>
    <row r="413" spans="1:96">
      <c r="A413" t="s">
        <v>427</v>
      </c>
      <c r="B413" t="s">
        <v>585</v>
      </c>
      <c r="C413" t="s">
        <v>429</v>
      </c>
      <c r="D413" t="s">
        <v>84</v>
      </c>
      <c r="E413" t="s">
        <v>86</v>
      </c>
      <c r="F413" t="s">
        <v>88</v>
      </c>
      <c r="G413">
        <v>38</v>
      </c>
      <c r="H413">
        <v>3</v>
      </c>
      <c r="I413">
        <v>4</v>
      </c>
      <c r="J413" t="s">
        <v>434</v>
      </c>
      <c r="K413">
        <v>23</v>
      </c>
      <c r="L413">
        <v>4</v>
      </c>
      <c r="M413">
        <v>2</v>
      </c>
      <c r="N413">
        <v>2</v>
      </c>
      <c r="O413">
        <v>0.0869565217391304</v>
      </c>
      <c r="P413">
        <v>15</v>
      </c>
      <c r="Q413">
        <v>1</v>
      </c>
      <c r="R413">
        <v>1</v>
      </c>
      <c r="S413">
        <v>2</v>
      </c>
      <c r="T413">
        <v>0.0666666666666667</v>
      </c>
      <c r="U413" s="3">
        <v>-1</v>
      </c>
      <c r="V413" s="3">
        <v>-1</v>
      </c>
      <c r="W413" s="3">
        <v>-1</v>
      </c>
      <c r="X413" s="3">
        <v>-1</v>
      </c>
      <c r="Y413" s="3">
        <v>-1</v>
      </c>
      <c r="Z413" s="3">
        <v>1</v>
      </c>
      <c r="AA413" s="3">
        <v>1</v>
      </c>
      <c r="AB413" s="3">
        <v>-1</v>
      </c>
      <c r="AC413" s="3">
        <v>-1</v>
      </c>
      <c r="AD413" s="3">
        <v>-1</v>
      </c>
      <c r="AE413" s="3">
        <v>-1</v>
      </c>
      <c r="AF413">
        <v>0</v>
      </c>
      <c r="AG413">
        <v>0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1</v>
      </c>
      <c r="BM413">
        <v>1</v>
      </c>
      <c r="BN413">
        <v>-1</v>
      </c>
      <c r="BO413">
        <v>-1</v>
      </c>
      <c r="BP413">
        <v>-1</v>
      </c>
      <c r="BQ413">
        <v>-1</v>
      </c>
      <c r="BR413">
        <v>0</v>
      </c>
      <c r="BS413">
        <v>0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2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</row>
    <row r="414" spans="1:96">
      <c r="A414" t="s">
        <v>427</v>
      </c>
      <c r="B414" t="s">
        <v>586</v>
      </c>
      <c r="C414" t="s">
        <v>429</v>
      </c>
      <c r="D414" t="s">
        <v>84</v>
      </c>
      <c r="E414" t="s">
        <v>86</v>
      </c>
      <c r="F414" t="s">
        <v>88</v>
      </c>
      <c r="G414">
        <v>38</v>
      </c>
      <c r="H414">
        <v>3</v>
      </c>
      <c r="I414">
        <v>4</v>
      </c>
      <c r="J414" t="s">
        <v>434</v>
      </c>
      <c r="K414">
        <v>23</v>
      </c>
      <c r="L414">
        <v>4</v>
      </c>
      <c r="M414">
        <v>2</v>
      </c>
      <c r="N414">
        <v>2</v>
      </c>
      <c r="O414">
        <v>0.0869565217391304</v>
      </c>
      <c r="P414">
        <v>15</v>
      </c>
      <c r="Q414">
        <v>1</v>
      </c>
      <c r="R414">
        <v>1</v>
      </c>
      <c r="S414">
        <v>2</v>
      </c>
      <c r="T414">
        <v>0.0666666666666667</v>
      </c>
      <c r="U414" s="3">
        <v>-1</v>
      </c>
      <c r="V414" s="3">
        <v>-1</v>
      </c>
      <c r="W414" s="3">
        <v>-1</v>
      </c>
      <c r="X414" s="3">
        <v>-1</v>
      </c>
      <c r="Y414" s="3">
        <v>-1</v>
      </c>
      <c r="Z414" s="3">
        <v>1</v>
      </c>
      <c r="AA414" s="3">
        <v>1</v>
      </c>
      <c r="AB414" s="3">
        <v>-1</v>
      </c>
      <c r="AC414" s="3">
        <v>-1</v>
      </c>
      <c r="AD414" s="3">
        <v>-1</v>
      </c>
      <c r="AE414" s="3">
        <v>-1</v>
      </c>
      <c r="AF414">
        <v>0</v>
      </c>
      <c r="AG414">
        <v>0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1</v>
      </c>
      <c r="BM414">
        <v>1</v>
      </c>
      <c r="BN414">
        <v>-1</v>
      </c>
      <c r="BO414">
        <v>-1</v>
      </c>
      <c r="BP414">
        <v>-1</v>
      </c>
      <c r="BQ414">
        <v>-1</v>
      </c>
      <c r="BR414">
        <v>0</v>
      </c>
      <c r="BS414">
        <v>0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2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</row>
    <row r="415" spans="1:96">
      <c r="A415" t="s">
        <v>427</v>
      </c>
      <c r="B415" t="s">
        <v>587</v>
      </c>
      <c r="C415" t="s">
        <v>429</v>
      </c>
      <c r="D415" t="s">
        <v>84</v>
      </c>
      <c r="E415" t="s">
        <v>86</v>
      </c>
      <c r="F415" t="s">
        <v>88</v>
      </c>
      <c r="G415">
        <v>38</v>
      </c>
      <c r="H415">
        <v>4</v>
      </c>
      <c r="I415">
        <v>6</v>
      </c>
      <c r="J415" t="s">
        <v>432</v>
      </c>
      <c r="K415">
        <v>23</v>
      </c>
      <c r="L415">
        <v>4</v>
      </c>
      <c r="M415">
        <v>3</v>
      </c>
      <c r="N415">
        <v>4</v>
      </c>
      <c r="O415">
        <v>0.130434782608696</v>
      </c>
      <c r="P415">
        <v>15</v>
      </c>
      <c r="Q415">
        <v>1</v>
      </c>
      <c r="R415">
        <v>1</v>
      </c>
      <c r="S415">
        <v>2</v>
      </c>
      <c r="T415">
        <v>0.0666666666666667</v>
      </c>
      <c r="U415" s="3">
        <v>-1</v>
      </c>
      <c r="V415" s="3">
        <v>-1</v>
      </c>
      <c r="W415" s="3">
        <v>-1</v>
      </c>
      <c r="X415" s="3">
        <v>-1</v>
      </c>
      <c r="Y415" s="3">
        <v>-1</v>
      </c>
      <c r="Z415" s="3">
        <v>1</v>
      </c>
      <c r="AA415" s="3">
        <v>1</v>
      </c>
      <c r="AB415" s="3">
        <v>-1</v>
      </c>
      <c r="AC415" s="3">
        <v>-1</v>
      </c>
      <c r="AD415" s="3">
        <v>-1</v>
      </c>
      <c r="AE415" s="3">
        <v>-1</v>
      </c>
      <c r="AF415" s="3">
        <v>1</v>
      </c>
      <c r="AG415">
        <v>0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1</v>
      </c>
      <c r="BM415">
        <v>1</v>
      </c>
      <c r="BN415">
        <v>-1</v>
      </c>
      <c r="BO415">
        <v>-1</v>
      </c>
      <c r="BP415">
        <v>-1</v>
      </c>
      <c r="BQ415">
        <v>-1</v>
      </c>
      <c r="BR415">
        <v>2</v>
      </c>
      <c r="BS415">
        <v>0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2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</row>
    <row r="416" spans="1:96">
      <c r="A416" t="s">
        <v>427</v>
      </c>
      <c r="B416" t="s">
        <v>588</v>
      </c>
      <c r="C416" t="s">
        <v>429</v>
      </c>
      <c r="D416" t="s">
        <v>84</v>
      </c>
      <c r="E416" t="s">
        <v>86</v>
      </c>
      <c r="F416" t="s">
        <v>88</v>
      </c>
      <c r="G416">
        <v>38</v>
      </c>
      <c r="H416">
        <v>3</v>
      </c>
      <c r="I416">
        <v>4</v>
      </c>
      <c r="J416" t="s">
        <v>434</v>
      </c>
      <c r="K416">
        <v>23</v>
      </c>
      <c r="L416">
        <v>4</v>
      </c>
      <c r="M416">
        <v>2</v>
      </c>
      <c r="N416">
        <v>2</v>
      </c>
      <c r="O416">
        <v>0.0869565217391304</v>
      </c>
      <c r="P416">
        <v>15</v>
      </c>
      <c r="Q416">
        <v>1</v>
      </c>
      <c r="R416">
        <v>1</v>
      </c>
      <c r="S416">
        <v>2</v>
      </c>
      <c r="T416">
        <v>0.0666666666666667</v>
      </c>
      <c r="U416" s="3">
        <v>-1</v>
      </c>
      <c r="V416" s="3">
        <v>-1</v>
      </c>
      <c r="W416" s="3">
        <v>-1</v>
      </c>
      <c r="X416" s="3">
        <v>-1</v>
      </c>
      <c r="Y416" s="3">
        <v>-1</v>
      </c>
      <c r="Z416" s="3">
        <v>1</v>
      </c>
      <c r="AA416" s="3">
        <v>1</v>
      </c>
      <c r="AB416" s="3">
        <v>-1</v>
      </c>
      <c r="AC416" s="3">
        <v>-1</v>
      </c>
      <c r="AD416" s="3">
        <v>-1</v>
      </c>
      <c r="AE416" s="3">
        <v>-1</v>
      </c>
      <c r="AF416">
        <v>0</v>
      </c>
      <c r="AG416">
        <v>0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1</v>
      </c>
      <c r="BM416">
        <v>1</v>
      </c>
      <c r="BN416">
        <v>-1</v>
      </c>
      <c r="BO416">
        <v>-1</v>
      </c>
      <c r="BP416">
        <v>-1</v>
      </c>
      <c r="BQ416">
        <v>-1</v>
      </c>
      <c r="BR416">
        <v>0</v>
      </c>
      <c r="BS416">
        <v>0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2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</row>
    <row r="417" spans="1:96">
      <c r="A417" t="s">
        <v>427</v>
      </c>
      <c r="B417" t="s">
        <v>589</v>
      </c>
      <c r="C417" t="s">
        <v>429</v>
      </c>
      <c r="D417" t="s">
        <v>84</v>
      </c>
      <c r="E417" t="s">
        <v>86</v>
      </c>
      <c r="F417" t="s">
        <v>88</v>
      </c>
      <c r="G417">
        <v>38</v>
      </c>
      <c r="H417">
        <v>2</v>
      </c>
      <c r="I417">
        <v>3</v>
      </c>
      <c r="J417" t="s">
        <v>437</v>
      </c>
      <c r="K417">
        <v>23</v>
      </c>
      <c r="L417">
        <v>4</v>
      </c>
      <c r="M417">
        <v>1</v>
      </c>
      <c r="N417">
        <v>1</v>
      </c>
      <c r="O417">
        <v>0.0434782608695652</v>
      </c>
      <c r="P417">
        <v>15</v>
      </c>
      <c r="Q417">
        <v>1</v>
      </c>
      <c r="R417">
        <v>1</v>
      </c>
      <c r="S417">
        <v>2</v>
      </c>
      <c r="T417">
        <v>0.0666666666666667</v>
      </c>
      <c r="U417" s="3">
        <v>-1</v>
      </c>
      <c r="V417" s="3">
        <v>-1</v>
      </c>
      <c r="W417" s="3">
        <v>-1</v>
      </c>
      <c r="X417" s="3">
        <v>-1</v>
      </c>
      <c r="Y417" s="3">
        <v>-1</v>
      </c>
      <c r="Z417" s="3">
        <v>1</v>
      </c>
      <c r="AA417">
        <v>0</v>
      </c>
      <c r="AB417" s="3">
        <v>-1</v>
      </c>
      <c r="AC417" s="3">
        <v>-1</v>
      </c>
      <c r="AD417" s="3">
        <v>-1</v>
      </c>
      <c r="AE417" s="3">
        <v>-1</v>
      </c>
      <c r="AF417">
        <v>0</v>
      </c>
      <c r="AG417">
        <v>0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1</v>
      </c>
      <c r="BM417">
        <v>0</v>
      </c>
      <c r="BN417">
        <v>-1</v>
      </c>
      <c r="BO417">
        <v>-1</v>
      </c>
      <c r="BP417">
        <v>-1</v>
      </c>
      <c r="BQ417">
        <v>-1</v>
      </c>
      <c r="BR417">
        <v>0</v>
      </c>
      <c r="BS417">
        <v>0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2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</row>
    <row r="418" spans="1:96">
      <c r="A418" t="s">
        <v>427</v>
      </c>
      <c r="B418" t="s">
        <v>590</v>
      </c>
      <c r="C418" t="s">
        <v>429</v>
      </c>
      <c r="D418" t="s">
        <v>84</v>
      </c>
      <c r="E418" t="s">
        <v>86</v>
      </c>
      <c r="F418" t="s">
        <v>88</v>
      </c>
      <c r="G418">
        <v>38</v>
      </c>
      <c r="H418">
        <v>3</v>
      </c>
      <c r="I418">
        <v>4</v>
      </c>
      <c r="J418" t="s">
        <v>434</v>
      </c>
      <c r="K418">
        <v>23</v>
      </c>
      <c r="L418">
        <v>4</v>
      </c>
      <c r="M418">
        <v>2</v>
      </c>
      <c r="N418">
        <v>2</v>
      </c>
      <c r="O418">
        <v>0.0869565217391304</v>
      </c>
      <c r="P418">
        <v>15</v>
      </c>
      <c r="Q418">
        <v>1</v>
      </c>
      <c r="R418">
        <v>1</v>
      </c>
      <c r="S418">
        <v>2</v>
      </c>
      <c r="T418">
        <v>0.0666666666666667</v>
      </c>
      <c r="U418" s="3">
        <v>-1</v>
      </c>
      <c r="V418" s="3">
        <v>-1</v>
      </c>
      <c r="W418" s="3">
        <v>-1</v>
      </c>
      <c r="X418" s="3">
        <v>-1</v>
      </c>
      <c r="Y418" s="3">
        <v>-1</v>
      </c>
      <c r="Z418" s="3">
        <v>1</v>
      </c>
      <c r="AA418" s="3">
        <v>1</v>
      </c>
      <c r="AB418" s="3">
        <v>-1</v>
      </c>
      <c r="AC418" s="3">
        <v>-1</v>
      </c>
      <c r="AD418" s="3">
        <v>-1</v>
      </c>
      <c r="AE418" s="3">
        <v>-1</v>
      </c>
      <c r="AF418">
        <v>0</v>
      </c>
      <c r="AG418">
        <v>0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1</v>
      </c>
      <c r="BM418">
        <v>1</v>
      </c>
      <c r="BN418">
        <v>-1</v>
      </c>
      <c r="BO418">
        <v>-1</v>
      </c>
      <c r="BP418">
        <v>-1</v>
      </c>
      <c r="BQ418">
        <v>-1</v>
      </c>
      <c r="BR418">
        <v>0</v>
      </c>
      <c r="BS418">
        <v>0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2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</row>
    <row r="419" spans="1:96">
      <c r="A419" t="s">
        <v>427</v>
      </c>
      <c r="B419" t="s">
        <v>591</v>
      </c>
      <c r="C419" t="s">
        <v>429</v>
      </c>
      <c r="D419" t="s">
        <v>84</v>
      </c>
      <c r="E419" t="s">
        <v>86</v>
      </c>
      <c r="F419" t="s">
        <v>88</v>
      </c>
      <c r="G419">
        <v>38</v>
      </c>
      <c r="H419">
        <v>4</v>
      </c>
      <c r="I419">
        <v>5</v>
      </c>
      <c r="J419" t="s">
        <v>432</v>
      </c>
      <c r="K419">
        <v>23</v>
      </c>
      <c r="L419">
        <v>4</v>
      </c>
      <c r="M419">
        <v>3</v>
      </c>
      <c r="N419">
        <v>3</v>
      </c>
      <c r="O419">
        <v>0.130434782608696</v>
      </c>
      <c r="P419">
        <v>15</v>
      </c>
      <c r="Q419">
        <v>1</v>
      </c>
      <c r="R419">
        <v>1</v>
      </c>
      <c r="S419">
        <v>2</v>
      </c>
      <c r="T419">
        <v>0.0666666666666667</v>
      </c>
      <c r="U419" s="3">
        <v>-1</v>
      </c>
      <c r="V419" s="3">
        <v>-1</v>
      </c>
      <c r="W419" s="3">
        <v>-1</v>
      </c>
      <c r="X419" s="3">
        <v>-1</v>
      </c>
      <c r="Y419" s="3">
        <v>-1</v>
      </c>
      <c r="Z419" s="3">
        <v>1</v>
      </c>
      <c r="AA419" s="3">
        <v>1</v>
      </c>
      <c r="AB419" s="3">
        <v>-1</v>
      </c>
      <c r="AC419" s="3">
        <v>-1</v>
      </c>
      <c r="AD419" s="3">
        <v>-1</v>
      </c>
      <c r="AE419" s="3">
        <v>-1</v>
      </c>
      <c r="AF419" s="3">
        <v>1</v>
      </c>
      <c r="AG419">
        <v>0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1</v>
      </c>
      <c r="BM419">
        <v>1</v>
      </c>
      <c r="BN419">
        <v>-1</v>
      </c>
      <c r="BO419">
        <v>-1</v>
      </c>
      <c r="BP419">
        <v>-1</v>
      </c>
      <c r="BQ419">
        <v>-1</v>
      </c>
      <c r="BR419">
        <v>1</v>
      </c>
      <c r="BS419">
        <v>0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2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</row>
    <row r="420" spans="1:96">
      <c r="A420" t="s">
        <v>427</v>
      </c>
      <c r="B420" t="s">
        <v>592</v>
      </c>
      <c r="C420" t="s">
        <v>429</v>
      </c>
      <c r="D420" t="s">
        <v>84</v>
      </c>
      <c r="E420" t="s">
        <v>86</v>
      </c>
      <c r="F420" t="s">
        <v>88</v>
      </c>
      <c r="G420">
        <v>38</v>
      </c>
      <c r="H420">
        <v>2</v>
      </c>
      <c r="I420">
        <v>3</v>
      </c>
      <c r="J420" t="s">
        <v>437</v>
      </c>
      <c r="K420">
        <v>23</v>
      </c>
      <c r="L420">
        <v>4</v>
      </c>
      <c r="M420">
        <v>1</v>
      </c>
      <c r="N420">
        <v>1</v>
      </c>
      <c r="O420">
        <v>0.0434782608695652</v>
      </c>
      <c r="P420">
        <v>15</v>
      </c>
      <c r="Q420">
        <v>1</v>
      </c>
      <c r="R420">
        <v>1</v>
      </c>
      <c r="S420">
        <v>2</v>
      </c>
      <c r="T420">
        <v>0.0666666666666667</v>
      </c>
      <c r="U420" s="3">
        <v>-1</v>
      </c>
      <c r="V420" s="3">
        <v>-1</v>
      </c>
      <c r="W420" s="3">
        <v>-1</v>
      </c>
      <c r="X420" s="3">
        <v>-1</v>
      </c>
      <c r="Y420" s="3">
        <v>-1</v>
      </c>
      <c r="Z420" s="3">
        <v>1</v>
      </c>
      <c r="AA420">
        <v>0</v>
      </c>
      <c r="AB420" s="3">
        <v>-1</v>
      </c>
      <c r="AC420" s="3">
        <v>-1</v>
      </c>
      <c r="AD420" s="3">
        <v>-1</v>
      </c>
      <c r="AE420" s="3">
        <v>-1</v>
      </c>
      <c r="AF420">
        <v>0</v>
      </c>
      <c r="AG420">
        <v>0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1</v>
      </c>
      <c r="BM420">
        <v>0</v>
      </c>
      <c r="BN420">
        <v>-1</v>
      </c>
      <c r="BO420">
        <v>-1</v>
      </c>
      <c r="BP420">
        <v>-1</v>
      </c>
      <c r="BQ420">
        <v>-1</v>
      </c>
      <c r="BR420">
        <v>0</v>
      </c>
      <c r="BS420">
        <v>0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2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</row>
    <row r="421" spans="1:96">
      <c r="A421" t="s">
        <v>427</v>
      </c>
      <c r="B421" t="s">
        <v>593</v>
      </c>
      <c r="C421" t="s">
        <v>429</v>
      </c>
      <c r="D421" t="s">
        <v>84</v>
      </c>
      <c r="E421" t="s">
        <v>86</v>
      </c>
      <c r="F421" t="s">
        <v>88</v>
      </c>
      <c r="G421">
        <v>38</v>
      </c>
      <c r="H421">
        <v>4</v>
      </c>
      <c r="I421">
        <v>5</v>
      </c>
      <c r="J421" t="s">
        <v>432</v>
      </c>
      <c r="K421">
        <v>23</v>
      </c>
      <c r="L421">
        <v>4</v>
      </c>
      <c r="M421">
        <v>3</v>
      </c>
      <c r="N421">
        <v>3</v>
      </c>
      <c r="O421">
        <v>0.130434782608696</v>
      </c>
      <c r="P421">
        <v>15</v>
      </c>
      <c r="Q421">
        <v>1</v>
      </c>
      <c r="R421">
        <v>1</v>
      </c>
      <c r="S421">
        <v>2</v>
      </c>
      <c r="T421">
        <v>0.0666666666666667</v>
      </c>
      <c r="U421" s="3">
        <v>-1</v>
      </c>
      <c r="V421" s="3">
        <v>-1</v>
      </c>
      <c r="W421" s="3">
        <v>-1</v>
      </c>
      <c r="X421" s="3">
        <v>-1</v>
      </c>
      <c r="Y421" s="3">
        <v>-1</v>
      </c>
      <c r="Z421" s="3">
        <v>1</v>
      </c>
      <c r="AA421" s="3">
        <v>1</v>
      </c>
      <c r="AB421" s="3">
        <v>-1</v>
      </c>
      <c r="AC421" s="3">
        <v>-1</v>
      </c>
      <c r="AD421" s="3">
        <v>-1</v>
      </c>
      <c r="AE421" s="3">
        <v>-1</v>
      </c>
      <c r="AF421" s="3">
        <v>1</v>
      </c>
      <c r="AG421">
        <v>0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1</v>
      </c>
      <c r="BM421">
        <v>1</v>
      </c>
      <c r="BN421">
        <v>-1</v>
      </c>
      <c r="BO421">
        <v>-1</v>
      </c>
      <c r="BP421">
        <v>-1</v>
      </c>
      <c r="BQ421">
        <v>-1</v>
      </c>
      <c r="BR421">
        <v>1</v>
      </c>
      <c r="BS421">
        <v>0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2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</row>
    <row r="422" spans="1:96">
      <c r="A422" t="s">
        <v>427</v>
      </c>
      <c r="B422" t="s">
        <v>594</v>
      </c>
      <c r="C422" t="s">
        <v>429</v>
      </c>
      <c r="D422" t="s">
        <v>84</v>
      </c>
      <c r="E422" t="s">
        <v>86</v>
      </c>
      <c r="F422" t="s">
        <v>88</v>
      </c>
      <c r="G422">
        <v>38</v>
      </c>
      <c r="H422">
        <v>3</v>
      </c>
      <c r="I422">
        <v>4</v>
      </c>
      <c r="J422" t="s">
        <v>434</v>
      </c>
      <c r="K422">
        <v>23</v>
      </c>
      <c r="L422">
        <v>4</v>
      </c>
      <c r="M422">
        <v>2</v>
      </c>
      <c r="N422">
        <v>2</v>
      </c>
      <c r="O422">
        <v>0.0869565217391304</v>
      </c>
      <c r="P422">
        <v>15</v>
      </c>
      <c r="Q422">
        <v>1</v>
      </c>
      <c r="R422">
        <v>1</v>
      </c>
      <c r="S422">
        <v>2</v>
      </c>
      <c r="T422">
        <v>0.0666666666666667</v>
      </c>
      <c r="U422" s="3">
        <v>-1</v>
      </c>
      <c r="V422" s="3">
        <v>-1</v>
      </c>
      <c r="W422" s="3">
        <v>-1</v>
      </c>
      <c r="X422" s="3">
        <v>-1</v>
      </c>
      <c r="Y422" s="3">
        <v>-1</v>
      </c>
      <c r="Z422" s="3">
        <v>1</v>
      </c>
      <c r="AA422" s="3">
        <v>1</v>
      </c>
      <c r="AB422" s="3">
        <v>-1</v>
      </c>
      <c r="AC422" s="3">
        <v>-1</v>
      </c>
      <c r="AD422" s="3">
        <v>-1</v>
      </c>
      <c r="AE422" s="3">
        <v>-1</v>
      </c>
      <c r="AF422">
        <v>0</v>
      </c>
      <c r="AG422">
        <v>0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1</v>
      </c>
      <c r="BM422">
        <v>1</v>
      </c>
      <c r="BN422">
        <v>-1</v>
      </c>
      <c r="BO422">
        <v>-1</v>
      </c>
      <c r="BP422">
        <v>-1</v>
      </c>
      <c r="BQ422">
        <v>-1</v>
      </c>
      <c r="BR422">
        <v>0</v>
      </c>
      <c r="BS422">
        <v>0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2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</row>
    <row r="423" spans="1:96">
      <c r="A423" t="s">
        <v>427</v>
      </c>
      <c r="B423" t="s">
        <v>595</v>
      </c>
      <c r="C423" t="s">
        <v>429</v>
      </c>
      <c r="D423" t="s">
        <v>84</v>
      </c>
      <c r="E423" t="s">
        <v>86</v>
      </c>
      <c r="F423" t="s">
        <v>88</v>
      </c>
      <c r="G423">
        <v>38</v>
      </c>
      <c r="H423">
        <v>3</v>
      </c>
      <c r="I423">
        <v>4</v>
      </c>
      <c r="J423" t="s">
        <v>434</v>
      </c>
      <c r="K423">
        <v>23</v>
      </c>
      <c r="L423">
        <v>4</v>
      </c>
      <c r="M423">
        <v>2</v>
      </c>
      <c r="N423">
        <v>2</v>
      </c>
      <c r="O423">
        <v>0.0869565217391304</v>
      </c>
      <c r="P423">
        <v>15</v>
      </c>
      <c r="Q423">
        <v>1</v>
      </c>
      <c r="R423">
        <v>1</v>
      </c>
      <c r="S423">
        <v>2</v>
      </c>
      <c r="T423">
        <v>0.0666666666666667</v>
      </c>
      <c r="U423" s="3">
        <v>-1</v>
      </c>
      <c r="V423" s="3">
        <v>-1</v>
      </c>
      <c r="W423" s="3">
        <v>-1</v>
      </c>
      <c r="X423" s="3">
        <v>-1</v>
      </c>
      <c r="Y423" s="3">
        <v>-1</v>
      </c>
      <c r="Z423" s="3">
        <v>1</v>
      </c>
      <c r="AA423" s="3">
        <v>1</v>
      </c>
      <c r="AB423" s="3">
        <v>-1</v>
      </c>
      <c r="AC423" s="3">
        <v>-1</v>
      </c>
      <c r="AD423" s="3">
        <v>-1</v>
      </c>
      <c r="AE423" s="3">
        <v>-1</v>
      </c>
      <c r="AF423">
        <v>0</v>
      </c>
      <c r="AG423">
        <v>0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1</v>
      </c>
      <c r="BM423">
        <v>1</v>
      </c>
      <c r="BN423">
        <v>-1</v>
      </c>
      <c r="BO423">
        <v>-1</v>
      </c>
      <c r="BP423">
        <v>-1</v>
      </c>
      <c r="BQ423">
        <v>-1</v>
      </c>
      <c r="BR423">
        <v>0</v>
      </c>
      <c r="BS423">
        <v>0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2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</row>
    <row r="424" spans="1:96">
      <c r="A424" t="s">
        <v>427</v>
      </c>
      <c r="B424" t="s">
        <v>596</v>
      </c>
      <c r="C424" t="s">
        <v>429</v>
      </c>
      <c r="D424" t="s">
        <v>84</v>
      </c>
      <c r="E424" t="s">
        <v>86</v>
      </c>
      <c r="F424" t="s">
        <v>88</v>
      </c>
      <c r="G424">
        <v>38</v>
      </c>
      <c r="H424">
        <v>2</v>
      </c>
      <c r="I424">
        <v>3</v>
      </c>
      <c r="J424" t="s">
        <v>437</v>
      </c>
      <c r="K424">
        <v>23</v>
      </c>
      <c r="L424">
        <v>4</v>
      </c>
      <c r="M424">
        <v>1</v>
      </c>
      <c r="N424">
        <v>1</v>
      </c>
      <c r="O424">
        <v>0.0434782608695652</v>
      </c>
      <c r="P424">
        <v>15</v>
      </c>
      <c r="Q424">
        <v>1</v>
      </c>
      <c r="R424">
        <v>1</v>
      </c>
      <c r="S424">
        <v>2</v>
      </c>
      <c r="T424">
        <v>0.0666666666666667</v>
      </c>
      <c r="U424" s="3">
        <v>-1</v>
      </c>
      <c r="V424" s="3">
        <v>-1</v>
      </c>
      <c r="W424" s="3">
        <v>-1</v>
      </c>
      <c r="X424" s="3">
        <v>-1</v>
      </c>
      <c r="Y424" s="3">
        <v>-1</v>
      </c>
      <c r="Z424" s="3">
        <v>1</v>
      </c>
      <c r="AA424">
        <v>0</v>
      </c>
      <c r="AB424" s="3">
        <v>-1</v>
      </c>
      <c r="AC424" s="3">
        <v>-1</v>
      </c>
      <c r="AD424" s="3">
        <v>-1</v>
      </c>
      <c r="AE424" s="3">
        <v>-1</v>
      </c>
      <c r="AF424">
        <v>0</v>
      </c>
      <c r="AG424">
        <v>0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1</v>
      </c>
      <c r="BM424">
        <v>0</v>
      </c>
      <c r="BN424">
        <v>-1</v>
      </c>
      <c r="BO424">
        <v>-1</v>
      </c>
      <c r="BP424">
        <v>-1</v>
      </c>
      <c r="BQ424">
        <v>-1</v>
      </c>
      <c r="BR424">
        <v>0</v>
      </c>
      <c r="BS424">
        <v>0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2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</row>
    <row r="425" spans="1:96">
      <c r="A425" t="s">
        <v>427</v>
      </c>
      <c r="B425" t="s">
        <v>597</v>
      </c>
      <c r="C425" t="s">
        <v>429</v>
      </c>
      <c r="D425" t="s">
        <v>84</v>
      </c>
      <c r="E425" t="s">
        <v>86</v>
      </c>
      <c r="F425" t="s">
        <v>88</v>
      </c>
      <c r="G425">
        <v>38</v>
      </c>
      <c r="H425">
        <v>3</v>
      </c>
      <c r="I425">
        <v>4</v>
      </c>
      <c r="J425" t="s">
        <v>434</v>
      </c>
      <c r="K425">
        <v>23</v>
      </c>
      <c r="L425">
        <v>4</v>
      </c>
      <c r="M425">
        <v>2</v>
      </c>
      <c r="N425">
        <v>2</v>
      </c>
      <c r="O425">
        <v>0.0869565217391304</v>
      </c>
      <c r="P425">
        <v>15</v>
      </c>
      <c r="Q425">
        <v>1</v>
      </c>
      <c r="R425">
        <v>1</v>
      </c>
      <c r="S425">
        <v>2</v>
      </c>
      <c r="T425">
        <v>0.0666666666666667</v>
      </c>
      <c r="U425" s="3">
        <v>-1</v>
      </c>
      <c r="V425" s="3">
        <v>-1</v>
      </c>
      <c r="W425" s="3">
        <v>-1</v>
      </c>
      <c r="X425" s="3">
        <v>-1</v>
      </c>
      <c r="Y425" s="3">
        <v>-1</v>
      </c>
      <c r="Z425" s="3">
        <v>1</v>
      </c>
      <c r="AA425" s="3">
        <v>1</v>
      </c>
      <c r="AB425" s="3">
        <v>-1</v>
      </c>
      <c r="AC425" s="3">
        <v>-1</v>
      </c>
      <c r="AD425" s="3">
        <v>-1</v>
      </c>
      <c r="AE425" s="3">
        <v>-1</v>
      </c>
      <c r="AF425">
        <v>0</v>
      </c>
      <c r="AG425">
        <v>0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1</v>
      </c>
      <c r="BM425">
        <v>1</v>
      </c>
      <c r="BN425">
        <v>-1</v>
      </c>
      <c r="BO425">
        <v>-1</v>
      </c>
      <c r="BP425">
        <v>-1</v>
      </c>
      <c r="BQ425">
        <v>-1</v>
      </c>
      <c r="BR425">
        <v>0</v>
      </c>
      <c r="BS425">
        <v>0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2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</row>
    <row r="426" spans="1:96">
      <c r="A426" t="s">
        <v>427</v>
      </c>
      <c r="B426" t="s">
        <v>598</v>
      </c>
      <c r="C426" t="s">
        <v>599</v>
      </c>
      <c r="D426" t="s">
        <v>84</v>
      </c>
      <c r="E426" t="s">
        <v>86</v>
      </c>
      <c r="F426" t="s">
        <v>88</v>
      </c>
      <c r="G426">
        <v>38</v>
      </c>
      <c r="H426">
        <v>4</v>
      </c>
      <c r="I426">
        <v>12</v>
      </c>
      <c r="J426" t="s">
        <v>432</v>
      </c>
      <c r="K426">
        <v>23</v>
      </c>
      <c r="L426">
        <v>5</v>
      </c>
      <c r="M426">
        <v>3</v>
      </c>
      <c r="N426">
        <v>10</v>
      </c>
      <c r="O426">
        <v>0.130434782608696</v>
      </c>
      <c r="P426">
        <v>15</v>
      </c>
      <c r="Q426">
        <v>3</v>
      </c>
      <c r="R426">
        <v>1</v>
      </c>
      <c r="S426">
        <v>2</v>
      </c>
      <c r="T426">
        <v>0.0666666666666667</v>
      </c>
      <c r="U426" s="3">
        <v>-1</v>
      </c>
      <c r="V426" s="3">
        <v>-1</v>
      </c>
      <c r="W426" s="3">
        <v>-1</v>
      </c>
      <c r="X426" s="3">
        <v>-1</v>
      </c>
      <c r="Y426" s="3">
        <v>-1</v>
      </c>
      <c r="Z426" s="3">
        <v>1</v>
      </c>
      <c r="AA426" s="3">
        <v>1</v>
      </c>
      <c r="AB426" s="3">
        <v>-1</v>
      </c>
      <c r="AC426" s="3">
        <v>-1</v>
      </c>
      <c r="AD426" s="3">
        <v>-1</v>
      </c>
      <c r="AE426" s="3">
        <v>-1</v>
      </c>
      <c r="AF426" s="3">
        <v>1</v>
      </c>
      <c r="AG426">
        <v>0</v>
      </c>
      <c r="AH426" s="3">
        <v>-1</v>
      </c>
      <c r="AI426">
        <v>0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>
        <v>0</v>
      </c>
      <c r="BC426" s="3">
        <v>-1</v>
      </c>
      <c r="BD426">
        <v>0</v>
      </c>
      <c r="BE426" s="3">
        <v>-1</v>
      </c>
      <c r="BF426" s="3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1</v>
      </c>
      <c r="BM426">
        <v>1</v>
      </c>
      <c r="BN426">
        <v>-1</v>
      </c>
      <c r="BO426">
        <v>-1</v>
      </c>
      <c r="BP426">
        <v>-1</v>
      </c>
      <c r="BQ426">
        <v>-1</v>
      </c>
      <c r="BR426">
        <v>8</v>
      </c>
      <c r="BS426">
        <v>0</v>
      </c>
      <c r="BT426">
        <v>-1</v>
      </c>
      <c r="BU426">
        <v>0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2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0</v>
      </c>
      <c r="CO426">
        <v>-1</v>
      </c>
      <c r="CP426">
        <v>0</v>
      </c>
      <c r="CQ426">
        <v>-1</v>
      </c>
      <c r="CR426">
        <v>-1</v>
      </c>
    </row>
    <row r="427" spans="1:96">
      <c r="A427" t="s">
        <v>427</v>
      </c>
      <c r="B427" t="s">
        <v>600</v>
      </c>
      <c r="C427" t="s">
        <v>599</v>
      </c>
      <c r="D427" t="s">
        <v>84</v>
      </c>
      <c r="E427" t="s">
        <v>86</v>
      </c>
      <c r="F427" t="s">
        <v>88</v>
      </c>
      <c r="G427">
        <v>38</v>
      </c>
      <c r="H427">
        <v>4</v>
      </c>
      <c r="I427">
        <v>6</v>
      </c>
      <c r="J427" t="s">
        <v>432</v>
      </c>
      <c r="K427">
        <v>23</v>
      </c>
      <c r="L427">
        <v>5</v>
      </c>
      <c r="M427">
        <v>3</v>
      </c>
      <c r="N427">
        <v>4</v>
      </c>
      <c r="O427">
        <v>0.130434782608696</v>
      </c>
      <c r="P427">
        <v>15</v>
      </c>
      <c r="Q427">
        <v>3</v>
      </c>
      <c r="R427">
        <v>1</v>
      </c>
      <c r="S427">
        <v>2</v>
      </c>
      <c r="T427">
        <v>0.0666666666666667</v>
      </c>
      <c r="U427" s="3">
        <v>-1</v>
      </c>
      <c r="V427" s="3">
        <v>-1</v>
      </c>
      <c r="W427" s="3">
        <v>-1</v>
      </c>
      <c r="X427" s="3">
        <v>-1</v>
      </c>
      <c r="Y427" s="3">
        <v>-1</v>
      </c>
      <c r="Z427" s="3">
        <v>1</v>
      </c>
      <c r="AA427" s="3">
        <v>1</v>
      </c>
      <c r="AB427" s="3">
        <v>-1</v>
      </c>
      <c r="AC427" s="3">
        <v>-1</v>
      </c>
      <c r="AD427" s="3">
        <v>-1</v>
      </c>
      <c r="AE427" s="3">
        <v>-1</v>
      </c>
      <c r="AF427" s="3">
        <v>1</v>
      </c>
      <c r="AG427">
        <v>0</v>
      </c>
      <c r="AH427" s="3">
        <v>-1</v>
      </c>
      <c r="AI427">
        <v>0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>
        <v>0</v>
      </c>
      <c r="BC427" s="3">
        <v>-1</v>
      </c>
      <c r="BD427">
        <v>0</v>
      </c>
      <c r="BE427" s="3">
        <v>-1</v>
      </c>
      <c r="BF427" s="3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1</v>
      </c>
      <c r="BM427">
        <v>1</v>
      </c>
      <c r="BN427">
        <v>-1</v>
      </c>
      <c r="BO427">
        <v>-1</v>
      </c>
      <c r="BP427">
        <v>-1</v>
      </c>
      <c r="BQ427">
        <v>-1</v>
      </c>
      <c r="BR427">
        <v>2</v>
      </c>
      <c r="BS427">
        <v>0</v>
      </c>
      <c r="BT427">
        <v>-1</v>
      </c>
      <c r="BU427">
        <v>0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2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0</v>
      </c>
      <c r="CO427">
        <v>-1</v>
      </c>
      <c r="CP427">
        <v>0</v>
      </c>
      <c r="CQ427">
        <v>-1</v>
      </c>
      <c r="CR427">
        <v>-1</v>
      </c>
    </row>
    <row r="428" spans="1:96">
      <c r="A428" t="s">
        <v>427</v>
      </c>
      <c r="B428" t="s">
        <v>601</v>
      </c>
      <c r="C428" t="s">
        <v>599</v>
      </c>
      <c r="D428" t="s">
        <v>84</v>
      </c>
      <c r="E428" t="s">
        <v>86</v>
      </c>
      <c r="F428" t="s">
        <v>88</v>
      </c>
      <c r="G428">
        <v>38</v>
      </c>
      <c r="H428">
        <v>4</v>
      </c>
      <c r="I428">
        <v>7</v>
      </c>
      <c r="J428" t="s">
        <v>432</v>
      </c>
      <c r="K428">
        <v>23</v>
      </c>
      <c r="L428">
        <v>5</v>
      </c>
      <c r="M428">
        <v>3</v>
      </c>
      <c r="N428">
        <v>5</v>
      </c>
      <c r="O428">
        <v>0.130434782608696</v>
      </c>
      <c r="P428">
        <v>15</v>
      </c>
      <c r="Q428">
        <v>3</v>
      </c>
      <c r="R428">
        <v>1</v>
      </c>
      <c r="S428">
        <v>2</v>
      </c>
      <c r="T428">
        <v>0.0666666666666667</v>
      </c>
      <c r="U428" s="3">
        <v>-1</v>
      </c>
      <c r="V428" s="3">
        <v>-1</v>
      </c>
      <c r="W428" s="3">
        <v>-1</v>
      </c>
      <c r="X428" s="3">
        <v>-1</v>
      </c>
      <c r="Y428" s="3">
        <v>-1</v>
      </c>
      <c r="Z428" s="3">
        <v>1</v>
      </c>
      <c r="AA428" s="3">
        <v>1</v>
      </c>
      <c r="AB428" s="3">
        <v>-1</v>
      </c>
      <c r="AC428" s="3">
        <v>-1</v>
      </c>
      <c r="AD428" s="3">
        <v>-1</v>
      </c>
      <c r="AE428" s="3">
        <v>-1</v>
      </c>
      <c r="AF428" s="3">
        <v>1</v>
      </c>
      <c r="AG428">
        <v>0</v>
      </c>
      <c r="AH428" s="3">
        <v>-1</v>
      </c>
      <c r="AI428">
        <v>0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>
        <v>0</v>
      </c>
      <c r="BC428" s="3">
        <v>-1</v>
      </c>
      <c r="BD428">
        <v>0</v>
      </c>
      <c r="BE428" s="3">
        <v>-1</v>
      </c>
      <c r="BF428" s="3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1</v>
      </c>
      <c r="BM428">
        <v>1</v>
      </c>
      <c r="BN428">
        <v>-1</v>
      </c>
      <c r="BO428">
        <v>-1</v>
      </c>
      <c r="BP428">
        <v>-1</v>
      </c>
      <c r="BQ428">
        <v>-1</v>
      </c>
      <c r="BR428">
        <v>3</v>
      </c>
      <c r="BS428">
        <v>0</v>
      </c>
      <c r="BT428">
        <v>-1</v>
      </c>
      <c r="BU428">
        <v>0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2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0</v>
      </c>
      <c r="CO428">
        <v>-1</v>
      </c>
      <c r="CP428">
        <v>0</v>
      </c>
      <c r="CQ428">
        <v>-1</v>
      </c>
      <c r="CR428">
        <v>-1</v>
      </c>
    </row>
    <row r="429" spans="1:96">
      <c r="A429" t="s">
        <v>427</v>
      </c>
      <c r="B429" t="s">
        <v>602</v>
      </c>
      <c r="C429" t="s">
        <v>599</v>
      </c>
      <c r="D429" t="s">
        <v>84</v>
      </c>
      <c r="E429" t="s">
        <v>86</v>
      </c>
      <c r="F429" t="s">
        <v>88</v>
      </c>
      <c r="G429">
        <v>38</v>
      </c>
      <c r="H429">
        <v>5</v>
      </c>
      <c r="I429">
        <v>7</v>
      </c>
      <c r="J429" t="s">
        <v>430</v>
      </c>
      <c r="K429">
        <v>23</v>
      </c>
      <c r="L429">
        <v>5</v>
      </c>
      <c r="M429">
        <v>4</v>
      </c>
      <c r="N429">
        <v>5</v>
      </c>
      <c r="O429">
        <v>0.173913043478261</v>
      </c>
      <c r="P429">
        <v>15</v>
      </c>
      <c r="Q429">
        <v>3</v>
      </c>
      <c r="R429">
        <v>1</v>
      </c>
      <c r="S429">
        <v>2</v>
      </c>
      <c r="T429">
        <v>0.0666666666666667</v>
      </c>
      <c r="U429" s="3">
        <v>-1</v>
      </c>
      <c r="V429" s="3">
        <v>-1</v>
      </c>
      <c r="W429" s="3">
        <v>-1</v>
      </c>
      <c r="X429" s="3">
        <v>-1</v>
      </c>
      <c r="Y429" s="3">
        <v>-1</v>
      </c>
      <c r="Z429" s="3">
        <v>1</v>
      </c>
      <c r="AA429" s="3">
        <v>1</v>
      </c>
      <c r="AB429" s="3">
        <v>-1</v>
      </c>
      <c r="AC429" s="3">
        <v>-1</v>
      </c>
      <c r="AD429" s="3">
        <v>-1</v>
      </c>
      <c r="AE429" s="3">
        <v>-1</v>
      </c>
      <c r="AF429" s="3">
        <v>1</v>
      </c>
      <c r="AG429" s="3">
        <v>1</v>
      </c>
      <c r="AH429" s="3">
        <v>-1</v>
      </c>
      <c r="AI429">
        <v>0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>
        <v>0</v>
      </c>
      <c r="BC429" s="3">
        <v>-1</v>
      </c>
      <c r="BD429">
        <v>0</v>
      </c>
      <c r="BE429" s="3">
        <v>-1</v>
      </c>
      <c r="BF429" s="3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1</v>
      </c>
      <c r="BM429">
        <v>1</v>
      </c>
      <c r="BN429">
        <v>-1</v>
      </c>
      <c r="BO429">
        <v>-1</v>
      </c>
      <c r="BP429">
        <v>-1</v>
      </c>
      <c r="BQ429">
        <v>-1</v>
      </c>
      <c r="BR429">
        <v>2</v>
      </c>
      <c r="BS429">
        <v>1</v>
      </c>
      <c r="BT429">
        <v>-1</v>
      </c>
      <c r="BU429">
        <v>0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2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0</v>
      </c>
      <c r="CO429">
        <v>-1</v>
      </c>
      <c r="CP429">
        <v>0</v>
      </c>
      <c r="CQ429">
        <v>-1</v>
      </c>
      <c r="CR429">
        <v>-1</v>
      </c>
    </row>
    <row r="430" spans="1:96">
      <c r="A430" t="s">
        <v>427</v>
      </c>
      <c r="B430" t="s">
        <v>603</v>
      </c>
      <c r="C430" t="s">
        <v>599</v>
      </c>
      <c r="D430" t="s">
        <v>84</v>
      </c>
      <c r="E430" t="s">
        <v>86</v>
      </c>
      <c r="F430" t="s">
        <v>88</v>
      </c>
      <c r="G430">
        <v>38</v>
      </c>
      <c r="H430">
        <v>3</v>
      </c>
      <c r="I430">
        <v>4</v>
      </c>
      <c r="J430" t="s">
        <v>434</v>
      </c>
      <c r="K430">
        <v>23</v>
      </c>
      <c r="L430">
        <v>5</v>
      </c>
      <c r="M430">
        <v>2</v>
      </c>
      <c r="N430">
        <v>2</v>
      </c>
      <c r="O430">
        <v>0.0869565217391304</v>
      </c>
      <c r="P430">
        <v>15</v>
      </c>
      <c r="Q430">
        <v>3</v>
      </c>
      <c r="R430">
        <v>1</v>
      </c>
      <c r="S430">
        <v>2</v>
      </c>
      <c r="T430">
        <v>0.0666666666666667</v>
      </c>
      <c r="U430" s="3">
        <v>-1</v>
      </c>
      <c r="V430" s="3">
        <v>-1</v>
      </c>
      <c r="W430" s="3">
        <v>-1</v>
      </c>
      <c r="X430" s="3">
        <v>-1</v>
      </c>
      <c r="Y430" s="3">
        <v>-1</v>
      </c>
      <c r="Z430" s="3">
        <v>1</v>
      </c>
      <c r="AA430" s="3">
        <v>1</v>
      </c>
      <c r="AB430" s="3">
        <v>-1</v>
      </c>
      <c r="AC430" s="3">
        <v>-1</v>
      </c>
      <c r="AD430" s="3">
        <v>-1</v>
      </c>
      <c r="AE430" s="3">
        <v>-1</v>
      </c>
      <c r="AF430">
        <v>0</v>
      </c>
      <c r="AG430">
        <v>0</v>
      </c>
      <c r="AH430" s="3">
        <v>-1</v>
      </c>
      <c r="AI430">
        <v>0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>
        <v>0</v>
      </c>
      <c r="BC430" s="3">
        <v>-1</v>
      </c>
      <c r="BD430">
        <v>0</v>
      </c>
      <c r="BE430" s="3">
        <v>-1</v>
      </c>
      <c r="BF430" s="3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1</v>
      </c>
      <c r="BM430">
        <v>1</v>
      </c>
      <c r="BN430">
        <v>-1</v>
      </c>
      <c r="BO430">
        <v>-1</v>
      </c>
      <c r="BP430">
        <v>-1</v>
      </c>
      <c r="BQ430">
        <v>-1</v>
      </c>
      <c r="BR430">
        <v>0</v>
      </c>
      <c r="BS430">
        <v>0</v>
      </c>
      <c r="BT430">
        <v>-1</v>
      </c>
      <c r="BU430">
        <v>0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2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0</v>
      </c>
      <c r="CO430">
        <v>-1</v>
      </c>
      <c r="CP430">
        <v>0</v>
      </c>
      <c r="CQ430">
        <v>-1</v>
      </c>
      <c r="CR430">
        <v>-1</v>
      </c>
    </row>
    <row r="431" spans="1:96">
      <c r="A431" t="s">
        <v>427</v>
      </c>
      <c r="B431" t="s">
        <v>604</v>
      </c>
      <c r="C431" t="s">
        <v>599</v>
      </c>
      <c r="D431" t="s">
        <v>84</v>
      </c>
      <c r="E431" t="s">
        <v>86</v>
      </c>
      <c r="F431" t="s">
        <v>88</v>
      </c>
      <c r="G431">
        <v>38</v>
      </c>
      <c r="H431">
        <v>4</v>
      </c>
      <c r="I431">
        <v>5</v>
      </c>
      <c r="J431" t="s">
        <v>432</v>
      </c>
      <c r="K431">
        <v>23</v>
      </c>
      <c r="L431">
        <v>5</v>
      </c>
      <c r="M431">
        <v>3</v>
      </c>
      <c r="N431">
        <v>3</v>
      </c>
      <c r="O431">
        <v>0.130434782608696</v>
      </c>
      <c r="P431">
        <v>15</v>
      </c>
      <c r="Q431">
        <v>3</v>
      </c>
      <c r="R431">
        <v>1</v>
      </c>
      <c r="S431">
        <v>2</v>
      </c>
      <c r="T431">
        <v>0.0666666666666667</v>
      </c>
      <c r="U431" s="3">
        <v>-1</v>
      </c>
      <c r="V431" s="3">
        <v>-1</v>
      </c>
      <c r="W431" s="3">
        <v>-1</v>
      </c>
      <c r="X431" s="3">
        <v>-1</v>
      </c>
      <c r="Y431" s="3">
        <v>-1</v>
      </c>
      <c r="Z431" s="3">
        <v>1</v>
      </c>
      <c r="AA431" s="3">
        <v>1</v>
      </c>
      <c r="AB431" s="3">
        <v>-1</v>
      </c>
      <c r="AC431" s="3">
        <v>-1</v>
      </c>
      <c r="AD431" s="3">
        <v>-1</v>
      </c>
      <c r="AE431" s="3">
        <v>-1</v>
      </c>
      <c r="AF431" s="3">
        <v>1</v>
      </c>
      <c r="AG431">
        <v>0</v>
      </c>
      <c r="AH431" s="3">
        <v>-1</v>
      </c>
      <c r="AI431">
        <v>0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>
        <v>0</v>
      </c>
      <c r="BC431" s="3">
        <v>-1</v>
      </c>
      <c r="BD431">
        <v>0</v>
      </c>
      <c r="BE431" s="3">
        <v>-1</v>
      </c>
      <c r="BF431" s="3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1</v>
      </c>
      <c r="BM431">
        <v>1</v>
      </c>
      <c r="BN431">
        <v>-1</v>
      </c>
      <c r="BO431">
        <v>-1</v>
      </c>
      <c r="BP431">
        <v>-1</v>
      </c>
      <c r="BQ431">
        <v>-1</v>
      </c>
      <c r="BR431">
        <v>1</v>
      </c>
      <c r="BS431">
        <v>0</v>
      </c>
      <c r="BT431">
        <v>-1</v>
      </c>
      <c r="BU431">
        <v>0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2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0</v>
      </c>
      <c r="CO431">
        <v>-1</v>
      </c>
      <c r="CP431">
        <v>0</v>
      </c>
      <c r="CQ431">
        <v>-1</v>
      </c>
      <c r="CR431">
        <v>-1</v>
      </c>
    </row>
    <row r="432" spans="1:96">
      <c r="A432" t="s">
        <v>427</v>
      </c>
      <c r="B432" t="s">
        <v>605</v>
      </c>
      <c r="C432" t="s">
        <v>599</v>
      </c>
      <c r="D432" t="s">
        <v>84</v>
      </c>
      <c r="E432" t="s">
        <v>86</v>
      </c>
      <c r="F432" t="s">
        <v>88</v>
      </c>
      <c r="G432">
        <v>38</v>
      </c>
      <c r="H432">
        <v>3</v>
      </c>
      <c r="I432">
        <v>4</v>
      </c>
      <c r="J432" t="s">
        <v>434</v>
      </c>
      <c r="K432">
        <v>23</v>
      </c>
      <c r="L432">
        <v>5</v>
      </c>
      <c r="M432">
        <v>2</v>
      </c>
      <c r="N432">
        <v>2</v>
      </c>
      <c r="O432">
        <v>0.0869565217391304</v>
      </c>
      <c r="P432">
        <v>15</v>
      </c>
      <c r="Q432">
        <v>3</v>
      </c>
      <c r="R432">
        <v>1</v>
      </c>
      <c r="S432">
        <v>2</v>
      </c>
      <c r="T432">
        <v>0.0666666666666667</v>
      </c>
      <c r="U432" s="3">
        <v>-1</v>
      </c>
      <c r="V432" s="3">
        <v>-1</v>
      </c>
      <c r="W432" s="3">
        <v>-1</v>
      </c>
      <c r="X432" s="3">
        <v>-1</v>
      </c>
      <c r="Y432" s="3">
        <v>-1</v>
      </c>
      <c r="Z432" s="3">
        <v>1</v>
      </c>
      <c r="AA432" s="3">
        <v>1</v>
      </c>
      <c r="AB432" s="3">
        <v>-1</v>
      </c>
      <c r="AC432" s="3">
        <v>-1</v>
      </c>
      <c r="AD432" s="3">
        <v>-1</v>
      </c>
      <c r="AE432" s="3">
        <v>-1</v>
      </c>
      <c r="AF432">
        <v>0</v>
      </c>
      <c r="AG432">
        <v>0</v>
      </c>
      <c r="AH432" s="3">
        <v>-1</v>
      </c>
      <c r="AI432">
        <v>0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>
        <v>0</v>
      </c>
      <c r="BC432" s="3">
        <v>-1</v>
      </c>
      <c r="BD432">
        <v>0</v>
      </c>
      <c r="BE432" s="3">
        <v>-1</v>
      </c>
      <c r="BF432" s="3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1</v>
      </c>
      <c r="BM432">
        <v>1</v>
      </c>
      <c r="BN432">
        <v>-1</v>
      </c>
      <c r="BO432">
        <v>-1</v>
      </c>
      <c r="BP432">
        <v>-1</v>
      </c>
      <c r="BQ432">
        <v>-1</v>
      </c>
      <c r="BR432">
        <v>0</v>
      </c>
      <c r="BS432">
        <v>0</v>
      </c>
      <c r="BT432">
        <v>-1</v>
      </c>
      <c r="BU432">
        <v>0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2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0</v>
      </c>
      <c r="CO432">
        <v>-1</v>
      </c>
      <c r="CP432">
        <v>0</v>
      </c>
      <c r="CQ432">
        <v>-1</v>
      </c>
      <c r="CR432">
        <v>-1</v>
      </c>
    </row>
    <row r="433" spans="1:96">
      <c r="A433" t="s">
        <v>427</v>
      </c>
      <c r="B433" t="s">
        <v>606</v>
      </c>
      <c r="C433" t="s">
        <v>599</v>
      </c>
      <c r="D433" t="s">
        <v>84</v>
      </c>
      <c r="E433" t="s">
        <v>86</v>
      </c>
      <c r="F433" t="s">
        <v>88</v>
      </c>
      <c r="G433">
        <v>38</v>
      </c>
      <c r="H433">
        <v>4</v>
      </c>
      <c r="I433">
        <v>6</v>
      </c>
      <c r="J433" t="s">
        <v>432</v>
      </c>
      <c r="K433">
        <v>23</v>
      </c>
      <c r="L433">
        <v>5</v>
      </c>
      <c r="M433">
        <v>3</v>
      </c>
      <c r="N433">
        <v>4</v>
      </c>
      <c r="O433">
        <v>0.130434782608696</v>
      </c>
      <c r="P433">
        <v>15</v>
      </c>
      <c r="Q433">
        <v>3</v>
      </c>
      <c r="R433">
        <v>1</v>
      </c>
      <c r="S433">
        <v>2</v>
      </c>
      <c r="T433">
        <v>0.0666666666666667</v>
      </c>
      <c r="U433" s="3">
        <v>-1</v>
      </c>
      <c r="V433" s="3">
        <v>-1</v>
      </c>
      <c r="W433" s="3">
        <v>-1</v>
      </c>
      <c r="X433" s="3">
        <v>-1</v>
      </c>
      <c r="Y433" s="3">
        <v>-1</v>
      </c>
      <c r="Z433" s="3">
        <v>1</v>
      </c>
      <c r="AA433" s="3">
        <v>1</v>
      </c>
      <c r="AB433" s="3">
        <v>-1</v>
      </c>
      <c r="AC433" s="3">
        <v>-1</v>
      </c>
      <c r="AD433" s="3">
        <v>-1</v>
      </c>
      <c r="AE433" s="3">
        <v>-1</v>
      </c>
      <c r="AF433" s="3">
        <v>1</v>
      </c>
      <c r="AG433">
        <v>0</v>
      </c>
      <c r="AH433" s="3">
        <v>-1</v>
      </c>
      <c r="AI433">
        <v>0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>
        <v>0</v>
      </c>
      <c r="BC433" s="3">
        <v>-1</v>
      </c>
      <c r="BD433">
        <v>0</v>
      </c>
      <c r="BE433" s="3">
        <v>-1</v>
      </c>
      <c r="BF433" s="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1</v>
      </c>
      <c r="BM433">
        <v>1</v>
      </c>
      <c r="BN433">
        <v>-1</v>
      </c>
      <c r="BO433">
        <v>-1</v>
      </c>
      <c r="BP433">
        <v>-1</v>
      </c>
      <c r="BQ433">
        <v>-1</v>
      </c>
      <c r="BR433">
        <v>2</v>
      </c>
      <c r="BS433">
        <v>0</v>
      </c>
      <c r="BT433">
        <v>-1</v>
      </c>
      <c r="BU433">
        <v>0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2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0</v>
      </c>
      <c r="CO433">
        <v>-1</v>
      </c>
      <c r="CP433">
        <v>0</v>
      </c>
      <c r="CQ433">
        <v>-1</v>
      </c>
      <c r="CR433">
        <v>-1</v>
      </c>
    </row>
    <row r="434" spans="1:96">
      <c r="A434" t="s">
        <v>427</v>
      </c>
      <c r="B434" t="s">
        <v>607</v>
      </c>
      <c r="C434" t="s">
        <v>599</v>
      </c>
      <c r="D434" t="s">
        <v>84</v>
      </c>
      <c r="E434" t="s">
        <v>86</v>
      </c>
      <c r="F434" t="s">
        <v>88</v>
      </c>
      <c r="G434">
        <v>38</v>
      </c>
      <c r="H434">
        <v>4</v>
      </c>
      <c r="I434">
        <v>7</v>
      </c>
      <c r="J434" t="s">
        <v>432</v>
      </c>
      <c r="K434">
        <v>23</v>
      </c>
      <c r="L434">
        <v>5</v>
      </c>
      <c r="M434">
        <v>3</v>
      </c>
      <c r="N434">
        <v>5</v>
      </c>
      <c r="O434">
        <v>0.130434782608696</v>
      </c>
      <c r="P434">
        <v>15</v>
      </c>
      <c r="Q434">
        <v>3</v>
      </c>
      <c r="R434">
        <v>1</v>
      </c>
      <c r="S434">
        <v>2</v>
      </c>
      <c r="T434">
        <v>0.0666666666666667</v>
      </c>
      <c r="U434" s="3">
        <v>-1</v>
      </c>
      <c r="V434" s="3">
        <v>-1</v>
      </c>
      <c r="W434" s="3">
        <v>-1</v>
      </c>
      <c r="X434" s="3">
        <v>-1</v>
      </c>
      <c r="Y434" s="3">
        <v>-1</v>
      </c>
      <c r="Z434" s="3">
        <v>1</v>
      </c>
      <c r="AA434" s="3">
        <v>1</v>
      </c>
      <c r="AB434" s="3">
        <v>-1</v>
      </c>
      <c r="AC434" s="3">
        <v>-1</v>
      </c>
      <c r="AD434" s="3">
        <v>-1</v>
      </c>
      <c r="AE434" s="3">
        <v>-1</v>
      </c>
      <c r="AF434" s="3">
        <v>1</v>
      </c>
      <c r="AG434">
        <v>0</v>
      </c>
      <c r="AH434" s="3">
        <v>-1</v>
      </c>
      <c r="AI434">
        <v>0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>
        <v>0</v>
      </c>
      <c r="BC434" s="3">
        <v>-1</v>
      </c>
      <c r="BD434">
        <v>0</v>
      </c>
      <c r="BE434" s="3">
        <v>-1</v>
      </c>
      <c r="BF434" s="3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1</v>
      </c>
      <c r="BM434">
        <v>1</v>
      </c>
      <c r="BN434">
        <v>-1</v>
      </c>
      <c r="BO434">
        <v>-1</v>
      </c>
      <c r="BP434">
        <v>-1</v>
      </c>
      <c r="BQ434">
        <v>-1</v>
      </c>
      <c r="BR434">
        <v>3</v>
      </c>
      <c r="BS434">
        <v>0</v>
      </c>
      <c r="BT434">
        <v>-1</v>
      </c>
      <c r="BU434">
        <v>0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2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0</v>
      </c>
      <c r="CO434">
        <v>-1</v>
      </c>
      <c r="CP434">
        <v>0</v>
      </c>
      <c r="CQ434">
        <v>-1</v>
      </c>
      <c r="CR434">
        <v>-1</v>
      </c>
    </row>
    <row r="435" spans="1:96">
      <c r="A435" t="s">
        <v>427</v>
      </c>
      <c r="B435" t="s">
        <v>608</v>
      </c>
      <c r="C435" t="s">
        <v>599</v>
      </c>
      <c r="D435" t="s">
        <v>84</v>
      </c>
      <c r="E435" t="s">
        <v>86</v>
      </c>
      <c r="F435" t="s">
        <v>88</v>
      </c>
      <c r="G435">
        <v>38</v>
      </c>
      <c r="H435">
        <v>3</v>
      </c>
      <c r="I435">
        <v>4</v>
      </c>
      <c r="J435" t="s">
        <v>434</v>
      </c>
      <c r="K435">
        <v>23</v>
      </c>
      <c r="L435">
        <v>5</v>
      </c>
      <c r="M435">
        <v>2</v>
      </c>
      <c r="N435">
        <v>2</v>
      </c>
      <c r="O435">
        <v>0.0869565217391304</v>
      </c>
      <c r="P435">
        <v>15</v>
      </c>
      <c r="Q435">
        <v>3</v>
      </c>
      <c r="R435">
        <v>1</v>
      </c>
      <c r="S435">
        <v>2</v>
      </c>
      <c r="T435">
        <v>0.0666666666666667</v>
      </c>
      <c r="U435" s="3">
        <v>-1</v>
      </c>
      <c r="V435" s="3">
        <v>-1</v>
      </c>
      <c r="W435" s="3">
        <v>-1</v>
      </c>
      <c r="X435" s="3">
        <v>-1</v>
      </c>
      <c r="Y435" s="3">
        <v>-1</v>
      </c>
      <c r="Z435" s="3">
        <v>1</v>
      </c>
      <c r="AA435" s="3">
        <v>1</v>
      </c>
      <c r="AB435" s="3">
        <v>-1</v>
      </c>
      <c r="AC435" s="3">
        <v>-1</v>
      </c>
      <c r="AD435" s="3">
        <v>-1</v>
      </c>
      <c r="AE435" s="3">
        <v>-1</v>
      </c>
      <c r="AF435">
        <v>0</v>
      </c>
      <c r="AG435">
        <v>0</v>
      </c>
      <c r="AH435" s="3">
        <v>-1</v>
      </c>
      <c r="AI435">
        <v>0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>
        <v>0</v>
      </c>
      <c r="BC435" s="3">
        <v>-1</v>
      </c>
      <c r="BD435">
        <v>0</v>
      </c>
      <c r="BE435" s="3">
        <v>-1</v>
      </c>
      <c r="BF435" s="3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1</v>
      </c>
      <c r="BM435">
        <v>1</v>
      </c>
      <c r="BN435">
        <v>-1</v>
      </c>
      <c r="BO435">
        <v>-1</v>
      </c>
      <c r="BP435">
        <v>-1</v>
      </c>
      <c r="BQ435">
        <v>-1</v>
      </c>
      <c r="BR435">
        <v>0</v>
      </c>
      <c r="BS435">
        <v>0</v>
      </c>
      <c r="BT435">
        <v>-1</v>
      </c>
      <c r="BU435">
        <v>0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2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0</v>
      </c>
      <c r="CO435">
        <v>-1</v>
      </c>
      <c r="CP435">
        <v>0</v>
      </c>
      <c r="CQ435">
        <v>-1</v>
      </c>
      <c r="CR435">
        <v>-1</v>
      </c>
    </row>
    <row r="436" spans="1:96">
      <c r="A436" t="s">
        <v>427</v>
      </c>
      <c r="B436" t="s">
        <v>609</v>
      </c>
      <c r="C436" t="s">
        <v>599</v>
      </c>
      <c r="D436" t="s">
        <v>84</v>
      </c>
      <c r="E436" t="s">
        <v>86</v>
      </c>
      <c r="F436" t="s">
        <v>88</v>
      </c>
      <c r="G436">
        <v>38</v>
      </c>
      <c r="H436">
        <v>3</v>
      </c>
      <c r="I436">
        <v>4</v>
      </c>
      <c r="J436" t="s">
        <v>434</v>
      </c>
      <c r="K436">
        <v>23</v>
      </c>
      <c r="L436">
        <v>5</v>
      </c>
      <c r="M436">
        <v>2</v>
      </c>
      <c r="N436">
        <v>2</v>
      </c>
      <c r="O436">
        <v>0.0869565217391304</v>
      </c>
      <c r="P436">
        <v>15</v>
      </c>
      <c r="Q436">
        <v>3</v>
      </c>
      <c r="R436">
        <v>1</v>
      </c>
      <c r="S436">
        <v>2</v>
      </c>
      <c r="T436">
        <v>0.0666666666666667</v>
      </c>
      <c r="U436" s="3">
        <v>-1</v>
      </c>
      <c r="V436" s="3">
        <v>-1</v>
      </c>
      <c r="W436" s="3">
        <v>-1</v>
      </c>
      <c r="X436" s="3">
        <v>-1</v>
      </c>
      <c r="Y436" s="3">
        <v>-1</v>
      </c>
      <c r="Z436" s="3">
        <v>1</v>
      </c>
      <c r="AA436" s="3">
        <v>1</v>
      </c>
      <c r="AB436" s="3">
        <v>-1</v>
      </c>
      <c r="AC436" s="3">
        <v>-1</v>
      </c>
      <c r="AD436" s="3">
        <v>-1</v>
      </c>
      <c r="AE436" s="3">
        <v>-1</v>
      </c>
      <c r="AF436">
        <v>0</v>
      </c>
      <c r="AG436">
        <v>0</v>
      </c>
      <c r="AH436" s="3">
        <v>-1</v>
      </c>
      <c r="AI436">
        <v>0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>
        <v>0</v>
      </c>
      <c r="BC436" s="3">
        <v>-1</v>
      </c>
      <c r="BD436">
        <v>0</v>
      </c>
      <c r="BE436" s="3">
        <v>-1</v>
      </c>
      <c r="BF436" s="3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1</v>
      </c>
      <c r="BM436">
        <v>1</v>
      </c>
      <c r="BN436">
        <v>-1</v>
      </c>
      <c r="BO436">
        <v>-1</v>
      </c>
      <c r="BP436">
        <v>-1</v>
      </c>
      <c r="BQ436">
        <v>-1</v>
      </c>
      <c r="BR436">
        <v>0</v>
      </c>
      <c r="BS436">
        <v>0</v>
      </c>
      <c r="BT436">
        <v>-1</v>
      </c>
      <c r="BU436">
        <v>0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2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0</v>
      </c>
      <c r="CO436">
        <v>-1</v>
      </c>
      <c r="CP436">
        <v>0</v>
      </c>
      <c r="CQ436">
        <v>-1</v>
      </c>
      <c r="CR436">
        <v>-1</v>
      </c>
    </row>
    <row r="437" spans="1:96">
      <c r="A437" t="s">
        <v>427</v>
      </c>
      <c r="B437" t="s">
        <v>610</v>
      </c>
      <c r="C437" t="s">
        <v>599</v>
      </c>
      <c r="D437" t="s">
        <v>84</v>
      </c>
      <c r="E437" t="s">
        <v>86</v>
      </c>
      <c r="F437" t="s">
        <v>88</v>
      </c>
      <c r="G437">
        <v>38</v>
      </c>
      <c r="H437">
        <v>4</v>
      </c>
      <c r="I437">
        <v>5</v>
      </c>
      <c r="J437" t="s">
        <v>432</v>
      </c>
      <c r="K437">
        <v>23</v>
      </c>
      <c r="L437">
        <v>5</v>
      </c>
      <c r="M437">
        <v>3</v>
      </c>
      <c r="N437">
        <v>3</v>
      </c>
      <c r="O437">
        <v>0.130434782608696</v>
      </c>
      <c r="P437">
        <v>15</v>
      </c>
      <c r="Q437">
        <v>3</v>
      </c>
      <c r="R437">
        <v>1</v>
      </c>
      <c r="S437">
        <v>2</v>
      </c>
      <c r="T437">
        <v>0.0666666666666667</v>
      </c>
      <c r="U437" s="3">
        <v>-1</v>
      </c>
      <c r="V437" s="3">
        <v>-1</v>
      </c>
      <c r="W437" s="3">
        <v>-1</v>
      </c>
      <c r="X437" s="3">
        <v>-1</v>
      </c>
      <c r="Y437" s="3">
        <v>-1</v>
      </c>
      <c r="Z437" s="3">
        <v>1</v>
      </c>
      <c r="AA437" s="3">
        <v>1</v>
      </c>
      <c r="AB437" s="3">
        <v>-1</v>
      </c>
      <c r="AC437" s="3">
        <v>-1</v>
      </c>
      <c r="AD437" s="3">
        <v>-1</v>
      </c>
      <c r="AE437" s="3">
        <v>-1</v>
      </c>
      <c r="AF437" s="3">
        <v>1</v>
      </c>
      <c r="AG437">
        <v>0</v>
      </c>
      <c r="AH437" s="3">
        <v>-1</v>
      </c>
      <c r="AI437">
        <v>0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>
        <v>0</v>
      </c>
      <c r="BC437" s="3">
        <v>-1</v>
      </c>
      <c r="BD437">
        <v>0</v>
      </c>
      <c r="BE437" s="3">
        <v>-1</v>
      </c>
      <c r="BF437" s="3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1</v>
      </c>
      <c r="BM437">
        <v>1</v>
      </c>
      <c r="BN437">
        <v>-1</v>
      </c>
      <c r="BO437">
        <v>-1</v>
      </c>
      <c r="BP437">
        <v>-1</v>
      </c>
      <c r="BQ437">
        <v>-1</v>
      </c>
      <c r="BR437">
        <v>1</v>
      </c>
      <c r="BS437">
        <v>0</v>
      </c>
      <c r="BT437">
        <v>-1</v>
      </c>
      <c r="BU437">
        <v>0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2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0</v>
      </c>
      <c r="CO437">
        <v>-1</v>
      </c>
      <c r="CP437">
        <v>0</v>
      </c>
      <c r="CQ437">
        <v>-1</v>
      </c>
      <c r="CR437">
        <v>-1</v>
      </c>
    </row>
    <row r="438" spans="1:96">
      <c r="A438" t="s">
        <v>427</v>
      </c>
      <c r="B438" t="s">
        <v>611</v>
      </c>
      <c r="C438" t="s">
        <v>599</v>
      </c>
      <c r="D438" t="s">
        <v>84</v>
      </c>
      <c r="E438" t="s">
        <v>86</v>
      </c>
      <c r="F438" t="s">
        <v>88</v>
      </c>
      <c r="G438">
        <v>38</v>
      </c>
      <c r="H438">
        <v>3</v>
      </c>
      <c r="I438">
        <v>4</v>
      </c>
      <c r="J438" t="s">
        <v>434</v>
      </c>
      <c r="K438">
        <v>23</v>
      </c>
      <c r="L438">
        <v>5</v>
      </c>
      <c r="M438">
        <v>2</v>
      </c>
      <c r="N438">
        <v>2</v>
      </c>
      <c r="O438">
        <v>0.0869565217391304</v>
      </c>
      <c r="P438">
        <v>15</v>
      </c>
      <c r="Q438">
        <v>3</v>
      </c>
      <c r="R438">
        <v>1</v>
      </c>
      <c r="S438">
        <v>2</v>
      </c>
      <c r="T438">
        <v>0.0666666666666667</v>
      </c>
      <c r="U438" s="3">
        <v>-1</v>
      </c>
      <c r="V438" s="3">
        <v>-1</v>
      </c>
      <c r="W438" s="3">
        <v>-1</v>
      </c>
      <c r="X438" s="3">
        <v>-1</v>
      </c>
      <c r="Y438" s="3">
        <v>-1</v>
      </c>
      <c r="Z438" s="3">
        <v>1</v>
      </c>
      <c r="AA438" s="3">
        <v>1</v>
      </c>
      <c r="AB438" s="3">
        <v>-1</v>
      </c>
      <c r="AC438" s="3">
        <v>-1</v>
      </c>
      <c r="AD438" s="3">
        <v>-1</v>
      </c>
      <c r="AE438" s="3">
        <v>-1</v>
      </c>
      <c r="AF438">
        <v>0</v>
      </c>
      <c r="AG438">
        <v>0</v>
      </c>
      <c r="AH438" s="3">
        <v>-1</v>
      </c>
      <c r="AI438">
        <v>0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>
        <v>0</v>
      </c>
      <c r="BC438" s="3">
        <v>-1</v>
      </c>
      <c r="BD438">
        <v>0</v>
      </c>
      <c r="BE438" s="3">
        <v>-1</v>
      </c>
      <c r="BF438" s="3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1</v>
      </c>
      <c r="BM438">
        <v>1</v>
      </c>
      <c r="BN438">
        <v>-1</v>
      </c>
      <c r="BO438">
        <v>-1</v>
      </c>
      <c r="BP438">
        <v>-1</v>
      </c>
      <c r="BQ438">
        <v>-1</v>
      </c>
      <c r="BR438">
        <v>0</v>
      </c>
      <c r="BS438">
        <v>0</v>
      </c>
      <c r="BT438">
        <v>-1</v>
      </c>
      <c r="BU438">
        <v>0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2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0</v>
      </c>
      <c r="CO438">
        <v>-1</v>
      </c>
      <c r="CP438">
        <v>0</v>
      </c>
      <c r="CQ438">
        <v>-1</v>
      </c>
      <c r="CR438">
        <v>-1</v>
      </c>
    </row>
    <row r="439" spans="1:96">
      <c r="A439" t="s">
        <v>427</v>
      </c>
      <c r="B439" t="s">
        <v>612</v>
      </c>
      <c r="C439" t="s">
        <v>599</v>
      </c>
      <c r="D439" t="s">
        <v>84</v>
      </c>
      <c r="E439" t="s">
        <v>86</v>
      </c>
      <c r="F439" t="s">
        <v>88</v>
      </c>
      <c r="G439">
        <v>38</v>
      </c>
      <c r="H439">
        <v>4</v>
      </c>
      <c r="I439">
        <v>6</v>
      </c>
      <c r="J439" t="s">
        <v>432</v>
      </c>
      <c r="K439">
        <v>23</v>
      </c>
      <c r="L439">
        <v>5</v>
      </c>
      <c r="M439">
        <v>3</v>
      </c>
      <c r="N439">
        <v>4</v>
      </c>
      <c r="O439">
        <v>0.130434782608696</v>
      </c>
      <c r="P439">
        <v>15</v>
      </c>
      <c r="Q439">
        <v>3</v>
      </c>
      <c r="R439">
        <v>1</v>
      </c>
      <c r="S439">
        <v>2</v>
      </c>
      <c r="T439">
        <v>0.0666666666666667</v>
      </c>
      <c r="U439" s="3">
        <v>-1</v>
      </c>
      <c r="V439" s="3">
        <v>-1</v>
      </c>
      <c r="W439" s="3">
        <v>-1</v>
      </c>
      <c r="X439" s="3">
        <v>-1</v>
      </c>
      <c r="Y439" s="3">
        <v>-1</v>
      </c>
      <c r="Z439" s="3">
        <v>1</v>
      </c>
      <c r="AA439" s="3">
        <v>1</v>
      </c>
      <c r="AB439" s="3">
        <v>-1</v>
      </c>
      <c r="AC439" s="3">
        <v>-1</v>
      </c>
      <c r="AD439" s="3">
        <v>-1</v>
      </c>
      <c r="AE439" s="3">
        <v>-1</v>
      </c>
      <c r="AF439" s="3">
        <v>1</v>
      </c>
      <c r="AG439">
        <v>0</v>
      </c>
      <c r="AH439" s="3">
        <v>-1</v>
      </c>
      <c r="AI439">
        <v>0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>
        <v>0</v>
      </c>
      <c r="BC439" s="3">
        <v>-1</v>
      </c>
      <c r="BD439">
        <v>0</v>
      </c>
      <c r="BE439" s="3">
        <v>-1</v>
      </c>
      <c r="BF439" s="3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1</v>
      </c>
      <c r="BM439">
        <v>1</v>
      </c>
      <c r="BN439">
        <v>-1</v>
      </c>
      <c r="BO439">
        <v>-1</v>
      </c>
      <c r="BP439">
        <v>-1</v>
      </c>
      <c r="BQ439">
        <v>-1</v>
      </c>
      <c r="BR439">
        <v>2</v>
      </c>
      <c r="BS439">
        <v>0</v>
      </c>
      <c r="BT439">
        <v>-1</v>
      </c>
      <c r="BU439">
        <v>0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2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0</v>
      </c>
      <c r="CO439">
        <v>-1</v>
      </c>
      <c r="CP439">
        <v>0</v>
      </c>
      <c r="CQ439">
        <v>-1</v>
      </c>
      <c r="CR439">
        <v>-1</v>
      </c>
    </row>
    <row r="440" spans="1:96">
      <c r="A440" t="s">
        <v>427</v>
      </c>
      <c r="B440" t="s">
        <v>613</v>
      </c>
      <c r="C440" t="s">
        <v>599</v>
      </c>
      <c r="D440" t="s">
        <v>84</v>
      </c>
      <c r="E440" t="s">
        <v>86</v>
      </c>
      <c r="F440" t="s">
        <v>88</v>
      </c>
      <c r="G440">
        <v>38</v>
      </c>
      <c r="H440">
        <v>5</v>
      </c>
      <c r="I440">
        <v>9</v>
      </c>
      <c r="J440" t="s">
        <v>430</v>
      </c>
      <c r="K440">
        <v>23</v>
      </c>
      <c r="L440">
        <v>5</v>
      </c>
      <c r="M440">
        <v>4</v>
      </c>
      <c r="N440">
        <v>7</v>
      </c>
      <c r="O440">
        <v>0.173913043478261</v>
      </c>
      <c r="P440">
        <v>15</v>
      </c>
      <c r="Q440">
        <v>3</v>
      </c>
      <c r="R440">
        <v>1</v>
      </c>
      <c r="S440">
        <v>2</v>
      </c>
      <c r="T440">
        <v>0.0666666666666667</v>
      </c>
      <c r="U440" s="3">
        <v>-1</v>
      </c>
      <c r="V440" s="3">
        <v>-1</v>
      </c>
      <c r="W440" s="3">
        <v>-1</v>
      </c>
      <c r="X440" s="3">
        <v>-1</v>
      </c>
      <c r="Y440" s="3">
        <v>-1</v>
      </c>
      <c r="Z440" s="3">
        <v>1</v>
      </c>
      <c r="AA440" s="3">
        <v>1</v>
      </c>
      <c r="AB440" s="3">
        <v>-1</v>
      </c>
      <c r="AC440" s="3">
        <v>-1</v>
      </c>
      <c r="AD440" s="3">
        <v>-1</v>
      </c>
      <c r="AE440" s="3">
        <v>-1</v>
      </c>
      <c r="AF440" s="3">
        <v>1</v>
      </c>
      <c r="AG440" s="3">
        <v>1</v>
      </c>
      <c r="AH440" s="3">
        <v>-1</v>
      </c>
      <c r="AI440">
        <v>0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>
        <v>0</v>
      </c>
      <c r="BC440" s="3">
        <v>-1</v>
      </c>
      <c r="BD440">
        <v>0</v>
      </c>
      <c r="BE440" s="3">
        <v>-1</v>
      </c>
      <c r="BF440" s="3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1</v>
      </c>
      <c r="BM440">
        <v>1</v>
      </c>
      <c r="BN440">
        <v>-1</v>
      </c>
      <c r="BO440">
        <v>-1</v>
      </c>
      <c r="BP440">
        <v>-1</v>
      </c>
      <c r="BQ440">
        <v>-1</v>
      </c>
      <c r="BR440">
        <v>4</v>
      </c>
      <c r="BS440">
        <v>1</v>
      </c>
      <c r="BT440">
        <v>-1</v>
      </c>
      <c r="BU440">
        <v>0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2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0</v>
      </c>
      <c r="CO440">
        <v>-1</v>
      </c>
      <c r="CP440">
        <v>0</v>
      </c>
      <c r="CQ440">
        <v>-1</v>
      </c>
      <c r="CR440">
        <v>-1</v>
      </c>
    </row>
    <row r="441" spans="1:96">
      <c r="A441" t="s">
        <v>427</v>
      </c>
      <c r="B441" t="s">
        <v>614</v>
      </c>
      <c r="C441" t="s">
        <v>599</v>
      </c>
      <c r="D441" t="s">
        <v>84</v>
      </c>
      <c r="E441" t="s">
        <v>86</v>
      </c>
      <c r="F441" t="s">
        <v>88</v>
      </c>
      <c r="G441">
        <v>38</v>
      </c>
      <c r="H441">
        <v>3</v>
      </c>
      <c r="I441">
        <v>4</v>
      </c>
      <c r="J441" t="s">
        <v>434</v>
      </c>
      <c r="K441">
        <v>23</v>
      </c>
      <c r="L441">
        <v>5</v>
      </c>
      <c r="M441">
        <v>2</v>
      </c>
      <c r="N441">
        <v>2</v>
      </c>
      <c r="O441">
        <v>0.0869565217391304</v>
      </c>
      <c r="P441">
        <v>15</v>
      </c>
      <c r="Q441">
        <v>3</v>
      </c>
      <c r="R441">
        <v>1</v>
      </c>
      <c r="S441">
        <v>2</v>
      </c>
      <c r="T441">
        <v>0.0666666666666667</v>
      </c>
      <c r="U441" s="3">
        <v>-1</v>
      </c>
      <c r="V441" s="3">
        <v>-1</v>
      </c>
      <c r="W441" s="3">
        <v>-1</v>
      </c>
      <c r="X441" s="3">
        <v>-1</v>
      </c>
      <c r="Y441" s="3">
        <v>-1</v>
      </c>
      <c r="Z441" s="3">
        <v>1</v>
      </c>
      <c r="AA441" s="3">
        <v>1</v>
      </c>
      <c r="AB441" s="3">
        <v>-1</v>
      </c>
      <c r="AC441" s="3">
        <v>-1</v>
      </c>
      <c r="AD441" s="3">
        <v>-1</v>
      </c>
      <c r="AE441" s="3">
        <v>-1</v>
      </c>
      <c r="AF441">
        <v>0</v>
      </c>
      <c r="AG441">
        <v>0</v>
      </c>
      <c r="AH441" s="3">
        <v>-1</v>
      </c>
      <c r="AI441">
        <v>0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>
        <v>0</v>
      </c>
      <c r="BC441" s="3">
        <v>-1</v>
      </c>
      <c r="BD441">
        <v>0</v>
      </c>
      <c r="BE441" s="3">
        <v>-1</v>
      </c>
      <c r="BF441" s="3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1</v>
      </c>
      <c r="BM441">
        <v>1</v>
      </c>
      <c r="BN441">
        <v>-1</v>
      </c>
      <c r="BO441">
        <v>-1</v>
      </c>
      <c r="BP441">
        <v>-1</v>
      </c>
      <c r="BQ441">
        <v>-1</v>
      </c>
      <c r="BR441">
        <v>0</v>
      </c>
      <c r="BS441">
        <v>0</v>
      </c>
      <c r="BT441">
        <v>-1</v>
      </c>
      <c r="BU441">
        <v>0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2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0</v>
      </c>
      <c r="CO441">
        <v>-1</v>
      </c>
      <c r="CP441">
        <v>0</v>
      </c>
      <c r="CQ441">
        <v>-1</v>
      </c>
      <c r="CR441">
        <v>-1</v>
      </c>
    </row>
    <row r="442" spans="1:96">
      <c r="A442" t="s">
        <v>427</v>
      </c>
      <c r="B442" t="s">
        <v>615</v>
      </c>
      <c r="C442" t="s">
        <v>599</v>
      </c>
      <c r="D442" t="s">
        <v>84</v>
      </c>
      <c r="E442" t="s">
        <v>86</v>
      </c>
      <c r="F442" t="s">
        <v>88</v>
      </c>
      <c r="G442">
        <v>38</v>
      </c>
      <c r="H442">
        <v>3</v>
      </c>
      <c r="I442">
        <v>4</v>
      </c>
      <c r="J442" t="s">
        <v>434</v>
      </c>
      <c r="K442">
        <v>23</v>
      </c>
      <c r="L442">
        <v>5</v>
      </c>
      <c r="M442">
        <v>2</v>
      </c>
      <c r="N442">
        <v>2</v>
      </c>
      <c r="O442">
        <v>0.0869565217391304</v>
      </c>
      <c r="P442">
        <v>15</v>
      </c>
      <c r="Q442">
        <v>3</v>
      </c>
      <c r="R442">
        <v>1</v>
      </c>
      <c r="S442">
        <v>2</v>
      </c>
      <c r="T442">
        <v>0.0666666666666667</v>
      </c>
      <c r="U442" s="3">
        <v>-1</v>
      </c>
      <c r="V442" s="3">
        <v>-1</v>
      </c>
      <c r="W442" s="3">
        <v>-1</v>
      </c>
      <c r="X442" s="3">
        <v>-1</v>
      </c>
      <c r="Y442" s="3">
        <v>-1</v>
      </c>
      <c r="Z442" s="3">
        <v>1</v>
      </c>
      <c r="AA442" s="3">
        <v>1</v>
      </c>
      <c r="AB442" s="3">
        <v>-1</v>
      </c>
      <c r="AC442" s="3">
        <v>-1</v>
      </c>
      <c r="AD442" s="3">
        <v>-1</v>
      </c>
      <c r="AE442" s="3">
        <v>-1</v>
      </c>
      <c r="AF442">
        <v>0</v>
      </c>
      <c r="AG442">
        <v>0</v>
      </c>
      <c r="AH442" s="3">
        <v>-1</v>
      </c>
      <c r="AI442">
        <v>0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>
        <v>0</v>
      </c>
      <c r="BC442" s="3">
        <v>-1</v>
      </c>
      <c r="BD442">
        <v>0</v>
      </c>
      <c r="BE442" s="3">
        <v>-1</v>
      </c>
      <c r="BF442" s="3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1</v>
      </c>
      <c r="BM442">
        <v>1</v>
      </c>
      <c r="BN442">
        <v>-1</v>
      </c>
      <c r="BO442">
        <v>-1</v>
      </c>
      <c r="BP442">
        <v>-1</v>
      </c>
      <c r="BQ442">
        <v>-1</v>
      </c>
      <c r="BR442">
        <v>0</v>
      </c>
      <c r="BS442">
        <v>0</v>
      </c>
      <c r="BT442">
        <v>-1</v>
      </c>
      <c r="BU442">
        <v>0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2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0</v>
      </c>
      <c r="CO442">
        <v>-1</v>
      </c>
      <c r="CP442">
        <v>0</v>
      </c>
      <c r="CQ442">
        <v>-1</v>
      </c>
      <c r="CR442">
        <v>-1</v>
      </c>
    </row>
    <row r="443" spans="1:96">
      <c r="A443" t="s">
        <v>427</v>
      </c>
      <c r="B443" t="s">
        <v>616</v>
      </c>
      <c r="C443" t="s">
        <v>599</v>
      </c>
      <c r="D443" t="s">
        <v>84</v>
      </c>
      <c r="E443" t="s">
        <v>86</v>
      </c>
      <c r="F443" t="s">
        <v>88</v>
      </c>
      <c r="G443">
        <v>38</v>
      </c>
      <c r="H443">
        <v>3</v>
      </c>
      <c r="I443">
        <v>4</v>
      </c>
      <c r="J443" t="s">
        <v>434</v>
      </c>
      <c r="K443">
        <v>23</v>
      </c>
      <c r="L443">
        <v>5</v>
      </c>
      <c r="M443">
        <v>2</v>
      </c>
      <c r="N443">
        <v>2</v>
      </c>
      <c r="O443">
        <v>0.0869565217391304</v>
      </c>
      <c r="P443">
        <v>15</v>
      </c>
      <c r="Q443">
        <v>3</v>
      </c>
      <c r="R443">
        <v>1</v>
      </c>
      <c r="S443">
        <v>2</v>
      </c>
      <c r="T443">
        <v>0.0666666666666667</v>
      </c>
      <c r="U443" s="3">
        <v>-1</v>
      </c>
      <c r="V443" s="3">
        <v>-1</v>
      </c>
      <c r="W443" s="3">
        <v>-1</v>
      </c>
      <c r="X443" s="3">
        <v>-1</v>
      </c>
      <c r="Y443" s="3">
        <v>-1</v>
      </c>
      <c r="Z443" s="3">
        <v>1</v>
      </c>
      <c r="AA443" s="3">
        <v>1</v>
      </c>
      <c r="AB443" s="3">
        <v>-1</v>
      </c>
      <c r="AC443" s="3">
        <v>-1</v>
      </c>
      <c r="AD443" s="3">
        <v>-1</v>
      </c>
      <c r="AE443" s="3">
        <v>-1</v>
      </c>
      <c r="AF443">
        <v>0</v>
      </c>
      <c r="AG443">
        <v>0</v>
      </c>
      <c r="AH443" s="3">
        <v>-1</v>
      </c>
      <c r="AI443">
        <v>0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>
        <v>0</v>
      </c>
      <c r="BC443" s="3">
        <v>-1</v>
      </c>
      <c r="BD443">
        <v>0</v>
      </c>
      <c r="BE443" s="3">
        <v>-1</v>
      </c>
      <c r="BF443" s="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1</v>
      </c>
      <c r="BM443">
        <v>1</v>
      </c>
      <c r="BN443">
        <v>-1</v>
      </c>
      <c r="BO443">
        <v>-1</v>
      </c>
      <c r="BP443">
        <v>-1</v>
      </c>
      <c r="BQ443">
        <v>-1</v>
      </c>
      <c r="BR443">
        <v>0</v>
      </c>
      <c r="BS443">
        <v>0</v>
      </c>
      <c r="BT443">
        <v>-1</v>
      </c>
      <c r="BU443">
        <v>0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2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0</v>
      </c>
      <c r="CO443">
        <v>-1</v>
      </c>
      <c r="CP443">
        <v>0</v>
      </c>
      <c r="CQ443">
        <v>-1</v>
      </c>
      <c r="CR443">
        <v>-1</v>
      </c>
    </row>
    <row r="444" spans="1:96">
      <c r="A444" t="s">
        <v>427</v>
      </c>
      <c r="B444" t="s">
        <v>617</v>
      </c>
      <c r="C444" t="s">
        <v>599</v>
      </c>
      <c r="D444" t="s">
        <v>84</v>
      </c>
      <c r="E444" t="s">
        <v>86</v>
      </c>
      <c r="F444" t="s">
        <v>88</v>
      </c>
      <c r="G444">
        <v>38</v>
      </c>
      <c r="H444">
        <v>4</v>
      </c>
      <c r="I444">
        <v>5</v>
      </c>
      <c r="J444" t="s">
        <v>432</v>
      </c>
      <c r="K444">
        <v>23</v>
      </c>
      <c r="L444">
        <v>5</v>
      </c>
      <c r="M444">
        <v>3</v>
      </c>
      <c r="N444">
        <v>3</v>
      </c>
      <c r="O444">
        <v>0.130434782608696</v>
      </c>
      <c r="P444">
        <v>15</v>
      </c>
      <c r="Q444">
        <v>3</v>
      </c>
      <c r="R444">
        <v>1</v>
      </c>
      <c r="S444">
        <v>2</v>
      </c>
      <c r="T444">
        <v>0.0666666666666667</v>
      </c>
      <c r="U444" s="3">
        <v>-1</v>
      </c>
      <c r="V444" s="3">
        <v>-1</v>
      </c>
      <c r="W444" s="3">
        <v>-1</v>
      </c>
      <c r="X444" s="3">
        <v>-1</v>
      </c>
      <c r="Y444" s="3">
        <v>-1</v>
      </c>
      <c r="Z444" s="3">
        <v>1</v>
      </c>
      <c r="AA444" s="3">
        <v>1</v>
      </c>
      <c r="AB444" s="3">
        <v>-1</v>
      </c>
      <c r="AC444" s="3">
        <v>-1</v>
      </c>
      <c r="AD444" s="3">
        <v>-1</v>
      </c>
      <c r="AE444" s="3">
        <v>-1</v>
      </c>
      <c r="AF444" s="3">
        <v>1</v>
      </c>
      <c r="AG444">
        <v>0</v>
      </c>
      <c r="AH444" s="3">
        <v>-1</v>
      </c>
      <c r="AI444">
        <v>0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>
        <v>0</v>
      </c>
      <c r="BC444" s="3">
        <v>-1</v>
      </c>
      <c r="BD444">
        <v>0</v>
      </c>
      <c r="BE444" s="3">
        <v>-1</v>
      </c>
      <c r="BF444" s="3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1</v>
      </c>
      <c r="BM444">
        <v>1</v>
      </c>
      <c r="BN444">
        <v>-1</v>
      </c>
      <c r="BO444">
        <v>-1</v>
      </c>
      <c r="BP444">
        <v>-1</v>
      </c>
      <c r="BQ444">
        <v>-1</v>
      </c>
      <c r="BR444">
        <v>1</v>
      </c>
      <c r="BS444">
        <v>0</v>
      </c>
      <c r="BT444">
        <v>-1</v>
      </c>
      <c r="BU444">
        <v>0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2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0</v>
      </c>
      <c r="CO444">
        <v>-1</v>
      </c>
      <c r="CP444">
        <v>0</v>
      </c>
      <c r="CQ444">
        <v>-1</v>
      </c>
      <c r="CR444">
        <v>-1</v>
      </c>
    </row>
    <row r="445" spans="1:96">
      <c r="A445" t="s">
        <v>427</v>
      </c>
      <c r="B445" t="s">
        <v>618</v>
      </c>
      <c r="C445" t="s">
        <v>599</v>
      </c>
      <c r="D445" t="s">
        <v>84</v>
      </c>
      <c r="E445" t="s">
        <v>86</v>
      </c>
      <c r="F445" t="s">
        <v>88</v>
      </c>
      <c r="G445">
        <v>38</v>
      </c>
      <c r="H445">
        <v>3</v>
      </c>
      <c r="I445">
        <v>4</v>
      </c>
      <c r="J445" t="s">
        <v>434</v>
      </c>
      <c r="K445">
        <v>23</v>
      </c>
      <c r="L445">
        <v>5</v>
      </c>
      <c r="M445">
        <v>2</v>
      </c>
      <c r="N445">
        <v>2</v>
      </c>
      <c r="O445">
        <v>0.0869565217391304</v>
      </c>
      <c r="P445">
        <v>15</v>
      </c>
      <c r="Q445">
        <v>3</v>
      </c>
      <c r="R445">
        <v>1</v>
      </c>
      <c r="S445">
        <v>2</v>
      </c>
      <c r="T445">
        <v>0.0666666666666667</v>
      </c>
      <c r="U445" s="3">
        <v>-1</v>
      </c>
      <c r="V445" s="3">
        <v>-1</v>
      </c>
      <c r="W445" s="3">
        <v>-1</v>
      </c>
      <c r="X445" s="3">
        <v>-1</v>
      </c>
      <c r="Y445" s="3">
        <v>-1</v>
      </c>
      <c r="Z445" s="3">
        <v>1</v>
      </c>
      <c r="AA445" s="3">
        <v>1</v>
      </c>
      <c r="AB445" s="3">
        <v>-1</v>
      </c>
      <c r="AC445" s="3">
        <v>-1</v>
      </c>
      <c r="AD445" s="3">
        <v>-1</v>
      </c>
      <c r="AE445" s="3">
        <v>-1</v>
      </c>
      <c r="AF445">
        <v>0</v>
      </c>
      <c r="AG445">
        <v>0</v>
      </c>
      <c r="AH445" s="3">
        <v>-1</v>
      </c>
      <c r="AI445">
        <v>0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>
        <v>0</v>
      </c>
      <c r="BC445" s="3">
        <v>-1</v>
      </c>
      <c r="BD445">
        <v>0</v>
      </c>
      <c r="BE445" s="3">
        <v>-1</v>
      </c>
      <c r="BF445" s="3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1</v>
      </c>
      <c r="BM445">
        <v>1</v>
      </c>
      <c r="BN445">
        <v>-1</v>
      </c>
      <c r="BO445">
        <v>-1</v>
      </c>
      <c r="BP445">
        <v>-1</v>
      </c>
      <c r="BQ445">
        <v>-1</v>
      </c>
      <c r="BR445">
        <v>0</v>
      </c>
      <c r="BS445">
        <v>0</v>
      </c>
      <c r="BT445">
        <v>-1</v>
      </c>
      <c r="BU445">
        <v>0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2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0</v>
      </c>
      <c r="CO445">
        <v>-1</v>
      </c>
      <c r="CP445">
        <v>0</v>
      </c>
      <c r="CQ445">
        <v>-1</v>
      </c>
      <c r="CR445">
        <v>-1</v>
      </c>
    </row>
    <row r="446" spans="1:96">
      <c r="A446" t="s">
        <v>427</v>
      </c>
      <c r="B446" t="s">
        <v>619</v>
      </c>
      <c r="C446" t="s">
        <v>599</v>
      </c>
      <c r="D446" t="s">
        <v>84</v>
      </c>
      <c r="E446" t="s">
        <v>86</v>
      </c>
      <c r="F446" t="s">
        <v>88</v>
      </c>
      <c r="G446">
        <v>38</v>
      </c>
      <c r="H446">
        <v>4</v>
      </c>
      <c r="I446">
        <v>6</v>
      </c>
      <c r="J446" t="s">
        <v>432</v>
      </c>
      <c r="K446">
        <v>23</v>
      </c>
      <c r="L446">
        <v>5</v>
      </c>
      <c r="M446">
        <v>3</v>
      </c>
      <c r="N446">
        <v>4</v>
      </c>
      <c r="O446">
        <v>0.130434782608696</v>
      </c>
      <c r="P446">
        <v>15</v>
      </c>
      <c r="Q446">
        <v>3</v>
      </c>
      <c r="R446">
        <v>1</v>
      </c>
      <c r="S446">
        <v>2</v>
      </c>
      <c r="T446">
        <v>0.0666666666666667</v>
      </c>
      <c r="U446" s="3">
        <v>-1</v>
      </c>
      <c r="V446" s="3">
        <v>-1</v>
      </c>
      <c r="W446" s="3">
        <v>-1</v>
      </c>
      <c r="X446" s="3">
        <v>-1</v>
      </c>
      <c r="Y446" s="3">
        <v>-1</v>
      </c>
      <c r="Z446" s="3">
        <v>1</v>
      </c>
      <c r="AA446" s="3">
        <v>1</v>
      </c>
      <c r="AB446" s="3">
        <v>-1</v>
      </c>
      <c r="AC446" s="3">
        <v>-1</v>
      </c>
      <c r="AD446" s="3">
        <v>-1</v>
      </c>
      <c r="AE446" s="3">
        <v>-1</v>
      </c>
      <c r="AF446" s="3">
        <v>1</v>
      </c>
      <c r="AG446">
        <v>0</v>
      </c>
      <c r="AH446" s="3">
        <v>-1</v>
      </c>
      <c r="AI446">
        <v>0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>
        <v>0</v>
      </c>
      <c r="BC446" s="3">
        <v>-1</v>
      </c>
      <c r="BD446">
        <v>0</v>
      </c>
      <c r="BE446" s="3">
        <v>-1</v>
      </c>
      <c r="BF446" s="3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1</v>
      </c>
      <c r="BM446">
        <v>1</v>
      </c>
      <c r="BN446">
        <v>-1</v>
      </c>
      <c r="BO446">
        <v>-1</v>
      </c>
      <c r="BP446">
        <v>-1</v>
      </c>
      <c r="BQ446">
        <v>-1</v>
      </c>
      <c r="BR446">
        <v>2</v>
      </c>
      <c r="BS446">
        <v>0</v>
      </c>
      <c r="BT446">
        <v>-1</v>
      </c>
      <c r="BU446">
        <v>0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2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0</v>
      </c>
      <c r="CO446">
        <v>-1</v>
      </c>
      <c r="CP446">
        <v>0</v>
      </c>
      <c r="CQ446">
        <v>-1</v>
      </c>
      <c r="CR446">
        <v>-1</v>
      </c>
    </row>
    <row r="447" spans="1:96">
      <c r="A447" t="s">
        <v>427</v>
      </c>
      <c r="B447" t="s">
        <v>620</v>
      </c>
      <c r="C447" t="s">
        <v>599</v>
      </c>
      <c r="D447" t="s">
        <v>84</v>
      </c>
      <c r="E447" t="s">
        <v>86</v>
      </c>
      <c r="F447" t="s">
        <v>88</v>
      </c>
      <c r="G447">
        <v>38</v>
      </c>
      <c r="H447">
        <v>3</v>
      </c>
      <c r="I447">
        <v>4</v>
      </c>
      <c r="J447" t="s">
        <v>434</v>
      </c>
      <c r="K447">
        <v>23</v>
      </c>
      <c r="L447">
        <v>5</v>
      </c>
      <c r="M447">
        <v>2</v>
      </c>
      <c r="N447">
        <v>2</v>
      </c>
      <c r="O447">
        <v>0.0869565217391304</v>
      </c>
      <c r="P447">
        <v>15</v>
      </c>
      <c r="Q447">
        <v>3</v>
      </c>
      <c r="R447">
        <v>1</v>
      </c>
      <c r="S447">
        <v>2</v>
      </c>
      <c r="T447">
        <v>0.0666666666666667</v>
      </c>
      <c r="U447" s="3">
        <v>-1</v>
      </c>
      <c r="V447" s="3">
        <v>-1</v>
      </c>
      <c r="W447" s="3">
        <v>-1</v>
      </c>
      <c r="X447" s="3">
        <v>-1</v>
      </c>
      <c r="Y447" s="3">
        <v>-1</v>
      </c>
      <c r="Z447" s="3">
        <v>1</v>
      </c>
      <c r="AA447" s="3">
        <v>1</v>
      </c>
      <c r="AB447" s="3">
        <v>-1</v>
      </c>
      <c r="AC447" s="3">
        <v>-1</v>
      </c>
      <c r="AD447" s="3">
        <v>-1</v>
      </c>
      <c r="AE447" s="3">
        <v>-1</v>
      </c>
      <c r="AF447">
        <v>0</v>
      </c>
      <c r="AG447">
        <v>0</v>
      </c>
      <c r="AH447" s="3">
        <v>-1</v>
      </c>
      <c r="AI447">
        <v>0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>
        <v>0</v>
      </c>
      <c r="BC447" s="3">
        <v>-1</v>
      </c>
      <c r="BD447">
        <v>0</v>
      </c>
      <c r="BE447" s="3">
        <v>-1</v>
      </c>
      <c r="BF447" s="3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1</v>
      </c>
      <c r="BM447">
        <v>1</v>
      </c>
      <c r="BN447">
        <v>-1</v>
      </c>
      <c r="BO447">
        <v>-1</v>
      </c>
      <c r="BP447">
        <v>-1</v>
      </c>
      <c r="BQ447">
        <v>-1</v>
      </c>
      <c r="BR447">
        <v>0</v>
      </c>
      <c r="BS447">
        <v>0</v>
      </c>
      <c r="BT447">
        <v>-1</v>
      </c>
      <c r="BU447">
        <v>0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2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0</v>
      </c>
      <c r="CO447">
        <v>-1</v>
      </c>
      <c r="CP447">
        <v>0</v>
      </c>
      <c r="CQ447">
        <v>-1</v>
      </c>
      <c r="CR447">
        <v>-1</v>
      </c>
    </row>
    <row r="448" spans="1:96">
      <c r="A448" t="s">
        <v>427</v>
      </c>
      <c r="B448" t="s">
        <v>621</v>
      </c>
      <c r="C448" t="s">
        <v>599</v>
      </c>
      <c r="D448" t="s">
        <v>84</v>
      </c>
      <c r="E448" t="s">
        <v>86</v>
      </c>
      <c r="F448" t="s">
        <v>88</v>
      </c>
      <c r="G448">
        <v>38</v>
      </c>
      <c r="H448">
        <v>5</v>
      </c>
      <c r="I448">
        <v>9</v>
      </c>
      <c r="J448" t="s">
        <v>430</v>
      </c>
      <c r="K448">
        <v>23</v>
      </c>
      <c r="L448">
        <v>5</v>
      </c>
      <c r="M448">
        <v>4</v>
      </c>
      <c r="N448">
        <v>7</v>
      </c>
      <c r="O448">
        <v>0.173913043478261</v>
      </c>
      <c r="P448">
        <v>15</v>
      </c>
      <c r="Q448">
        <v>3</v>
      </c>
      <c r="R448">
        <v>1</v>
      </c>
      <c r="S448">
        <v>2</v>
      </c>
      <c r="T448">
        <v>0.0666666666666667</v>
      </c>
      <c r="U448" s="3">
        <v>-1</v>
      </c>
      <c r="V448" s="3">
        <v>-1</v>
      </c>
      <c r="W448" s="3">
        <v>-1</v>
      </c>
      <c r="X448" s="3">
        <v>-1</v>
      </c>
      <c r="Y448" s="3">
        <v>-1</v>
      </c>
      <c r="Z448" s="3">
        <v>1</v>
      </c>
      <c r="AA448" s="3">
        <v>1</v>
      </c>
      <c r="AB448" s="3">
        <v>-1</v>
      </c>
      <c r="AC448" s="3">
        <v>-1</v>
      </c>
      <c r="AD448" s="3">
        <v>-1</v>
      </c>
      <c r="AE448" s="3">
        <v>-1</v>
      </c>
      <c r="AF448" s="3">
        <v>1</v>
      </c>
      <c r="AG448" s="3">
        <v>1</v>
      </c>
      <c r="AH448" s="3">
        <v>-1</v>
      </c>
      <c r="AI448">
        <v>0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>
        <v>0</v>
      </c>
      <c r="BC448" s="3">
        <v>-1</v>
      </c>
      <c r="BD448">
        <v>0</v>
      </c>
      <c r="BE448" s="3">
        <v>-1</v>
      </c>
      <c r="BF448" s="3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1</v>
      </c>
      <c r="BM448">
        <v>1</v>
      </c>
      <c r="BN448">
        <v>-1</v>
      </c>
      <c r="BO448">
        <v>-1</v>
      </c>
      <c r="BP448">
        <v>-1</v>
      </c>
      <c r="BQ448">
        <v>-1</v>
      </c>
      <c r="BR448">
        <v>1</v>
      </c>
      <c r="BS448">
        <v>4</v>
      </c>
      <c r="BT448">
        <v>-1</v>
      </c>
      <c r="BU448">
        <v>0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2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0</v>
      </c>
      <c r="CO448">
        <v>-1</v>
      </c>
      <c r="CP448">
        <v>0</v>
      </c>
      <c r="CQ448">
        <v>-1</v>
      </c>
      <c r="CR448">
        <v>-1</v>
      </c>
    </row>
    <row r="449" spans="1:96">
      <c r="A449" t="s">
        <v>427</v>
      </c>
      <c r="B449" t="s">
        <v>622</v>
      </c>
      <c r="C449" t="s">
        <v>599</v>
      </c>
      <c r="D449" t="s">
        <v>84</v>
      </c>
      <c r="E449" t="s">
        <v>86</v>
      </c>
      <c r="F449" t="s">
        <v>88</v>
      </c>
      <c r="G449">
        <v>38</v>
      </c>
      <c r="H449">
        <v>4</v>
      </c>
      <c r="I449">
        <v>6</v>
      </c>
      <c r="J449" t="s">
        <v>432</v>
      </c>
      <c r="K449">
        <v>23</v>
      </c>
      <c r="L449">
        <v>5</v>
      </c>
      <c r="M449">
        <v>3</v>
      </c>
      <c r="N449">
        <v>4</v>
      </c>
      <c r="O449">
        <v>0.130434782608696</v>
      </c>
      <c r="P449">
        <v>15</v>
      </c>
      <c r="Q449">
        <v>3</v>
      </c>
      <c r="R449">
        <v>1</v>
      </c>
      <c r="S449">
        <v>2</v>
      </c>
      <c r="T449">
        <v>0.0666666666666667</v>
      </c>
      <c r="U449" s="3">
        <v>-1</v>
      </c>
      <c r="V449" s="3">
        <v>-1</v>
      </c>
      <c r="W449" s="3">
        <v>-1</v>
      </c>
      <c r="X449" s="3">
        <v>-1</v>
      </c>
      <c r="Y449" s="3">
        <v>-1</v>
      </c>
      <c r="Z449" s="3">
        <v>1</v>
      </c>
      <c r="AA449" s="3">
        <v>1</v>
      </c>
      <c r="AB449" s="3">
        <v>-1</v>
      </c>
      <c r="AC449" s="3">
        <v>-1</v>
      </c>
      <c r="AD449" s="3">
        <v>-1</v>
      </c>
      <c r="AE449" s="3">
        <v>-1</v>
      </c>
      <c r="AF449" s="3">
        <v>1</v>
      </c>
      <c r="AG449">
        <v>0</v>
      </c>
      <c r="AH449" s="3">
        <v>-1</v>
      </c>
      <c r="AI449">
        <v>0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>
        <v>0</v>
      </c>
      <c r="BC449" s="3">
        <v>-1</v>
      </c>
      <c r="BD449">
        <v>0</v>
      </c>
      <c r="BE449" s="3">
        <v>-1</v>
      </c>
      <c r="BF449" s="3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1</v>
      </c>
      <c r="BM449">
        <v>1</v>
      </c>
      <c r="BN449">
        <v>-1</v>
      </c>
      <c r="BO449">
        <v>-1</v>
      </c>
      <c r="BP449">
        <v>-1</v>
      </c>
      <c r="BQ449">
        <v>-1</v>
      </c>
      <c r="BR449">
        <v>2</v>
      </c>
      <c r="BS449">
        <v>0</v>
      </c>
      <c r="BT449">
        <v>-1</v>
      </c>
      <c r="BU449">
        <v>0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2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0</v>
      </c>
      <c r="CO449">
        <v>-1</v>
      </c>
      <c r="CP449">
        <v>0</v>
      </c>
      <c r="CQ449">
        <v>-1</v>
      </c>
      <c r="CR449">
        <v>-1</v>
      </c>
    </row>
    <row r="450" spans="1:96">
      <c r="A450" t="s">
        <v>427</v>
      </c>
      <c r="B450" t="s">
        <v>623</v>
      </c>
      <c r="C450" t="s">
        <v>599</v>
      </c>
      <c r="D450" t="s">
        <v>84</v>
      </c>
      <c r="E450" t="s">
        <v>86</v>
      </c>
      <c r="F450" t="s">
        <v>88</v>
      </c>
      <c r="G450">
        <v>38</v>
      </c>
      <c r="H450">
        <v>4</v>
      </c>
      <c r="I450">
        <v>5</v>
      </c>
      <c r="J450" t="s">
        <v>432</v>
      </c>
      <c r="K450">
        <v>23</v>
      </c>
      <c r="L450">
        <v>5</v>
      </c>
      <c r="M450">
        <v>3</v>
      </c>
      <c r="N450">
        <v>3</v>
      </c>
      <c r="O450">
        <v>0.130434782608696</v>
      </c>
      <c r="P450">
        <v>15</v>
      </c>
      <c r="Q450">
        <v>3</v>
      </c>
      <c r="R450">
        <v>1</v>
      </c>
      <c r="S450">
        <v>2</v>
      </c>
      <c r="T450">
        <v>0.0666666666666667</v>
      </c>
      <c r="U450" s="3">
        <v>-1</v>
      </c>
      <c r="V450" s="3">
        <v>-1</v>
      </c>
      <c r="W450" s="3">
        <v>-1</v>
      </c>
      <c r="X450" s="3">
        <v>-1</v>
      </c>
      <c r="Y450" s="3">
        <v>-1</v>
      </c>
      <c r="Z450" s="3">
        <v>1</v>
      </c>
      <c r="AA450" s="3">
        <v>1</v>
      </c>
      <c r="AB450" s="3">
        <v>-1</v>
      </c>
      <c r="AC450" s="3">
        <v>-1</v>
      </c>
      <c r="AD450" s="3">
        <v>-1</v>
      </c>
      <c r="AE450" s="3">
        <v>-1</v>
      </c>
      <c r="AF450" s="3">
        <v>1</v>
      </c>
      <c r="AG450">
        <v>0</v>
      </c>
      <c r="AH450" s="3">
        <v>-1</v>
      </c>
      <c r="AI450">
        <v>0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>
        <v>0</v>
      </c>
      <c r="BC450" s="3">
        <v>-1</v>
      </c>
      <c r="BD450">
        <v>0</v>
      </c>
      <c r="BE450" s="3">
        <v>-1</v>
      </c>
      <c r="BF450" s="3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1</v>
      </c>
      <c r="BM450">
        <v>1</v>
      </c>
      <c r="BN450">
        <v>-1</v>
      </c>
      <c r="BO450">
        <v>-1</v>
      </c>
      <c r="BP450">
        <v>-1</v>
      </c>
      <c r="BQ450">
        <v>-1</v>
      </c>
      <c r="BR450">
        <v>1</v>
      </c>
      <c r="BS450">
        <v>0</v>
      </c>
      <c r="BT450">
        <v>-1</v>
      </c>
      <c r="BU450">
        <v>0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2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0</v>
      </c>
      <c r="CO450">
        <v>-1</v>
      </c>
      <c r="CP450">
        <v>0</v>
      </c>
      <c r="CQ450">
        <v>-1</v>
      </c>
      <c r="CR450">
        <v>-1</v>
      </c>
    </row>
    <row r="451" spans="1:96">
      <c r="A451" t="s">
        <v>427</v>
      </c>
      <c r="B451" t="s">
        <v>624</v>
      </c>
      <c r="C451" t="s">
        <v>599</v>
      </c>
      <c r="D451" t="s">
        <v>84</v>
      </c>
      <c r="E451" t="s">
        <v>86</v>
      </c>
      <c r="F451" t="s">
        <v>88</v>
      </c>
      <c r="G451">
        <v>38</v>
      </c>
      <c r="H451">
        <v>3</v>
      </c>
      <c r="I451">
        <v>4</v>
      </c>
      <c r="J451" t="s">
        <v>434</v>
      </c>
      <c r="K451">
        <v>23</v>
      </c>
      <c r="L451">
        <v>5</v>
      </c>
      <c r="M451">
        <v>2</v>
      </c>
      <c r="N451">
        <v>2</v>
      </c>
      <c r="O451">
        <v>0.0869565217391304</v>
      </c>
      <c r="P451">
        <v>15</v>
      </c>
      <c r="Q451">
        <v>3</v>
      </c>
      <c r="R451">
        <v>1</v>
      </c>
      <c r="S451">
        <v>2</v>
      </c>
      <c r="T451">
        <v>0.0666666666666667</v>
      </c>
      <c r="U451" s="3">
        <v>-1</v>
      </c>
      <c r="V451" s="3">
        <v>-1</v>
      </c>
      <c r="W451" s="3">
        <v>-1</v>
      </c>
      <c r="X451" s="3">
        <v>-1</v>
      </c>
      <c r="Y451" s="3">
        <v>-1</v>
      </c>
      <c r="Z451" s="3">
        <v>1</v>
      </c>
      <c r="AA451" s="3">
        <v>1</v>
      </c>
      <c r="AB451" s="3">
        <v>-1</v>
      </c>
      <c r="AC451" s="3">
        <v>-1</v>
      </c>
      <c r="AD451" s="3">
        <v>-1</v>
      </c>
      <c r="AE451" s="3">
        <v>-1</v>
      </c>
      <c r="AF451">
        <v>0</v>
      </c>
      <c r="AG451">
        <v>0</v>
      </c>
      <c r="AH451" s="3">
        <v>-1</v>
      </c>
      <c r="AI451">
        <v>0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>
        <v>0</v>
      </c>
      <c r="BC451" s="3">
        <v>-1</v>
      </c>
      <c r="BD451">
        <v>0</v>
      </c>
      <c r="BE451" s="3">
        <v>-1</v>
      </c>
      <c r="BF451" s="3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1</v>
      </c>
      <c r="BM451">
        <v>1</v>
      </c>
      <c r="BN451">
        <v>-1</v>
      </c>
      <c r="BO451">
        <v>-1</v>
      </c>
      <c r="BP451">
        <v>-1</v>
      </c>
      <c r="BQ451">
        <v>-1</v>
      </c>
      <c r="BR451">
        <v>0</v>
      </c>
      <c r="BS451">
        <v>0</v>
      </c>
      <c r="BT451">
        <v>-1</v>
      </c>
      <c r="BU451">
        <v>0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2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0</v>
      </c>
      <c r="CO451">
        <v>-1</v>
      </c>
      <c r="CP451">
        <v>0</v>
      </c>
      <c r="CQ451">
        <v>-1</v>
      </c>
      <c r="CR451">
        <v>-1</v>
      </c>
    </row>
    <row r="452" spans="1:96">
      <c r="A452" t="s">
        <v>427</v>
      </c>
      <c r="B452" t="s">
        <v>625</v>
      </c>
      <c r="C452" t="s">
        <v>599</v>
      </c>
      <c r="D452" t="s">
        <v>84</v>
      </c>
      <c r="E452" t="s">
        <v>86</v>
      </c>
      <c r="F452" t="s">
        <v>88</v>
      </c>
      <c r="G452">
        <v>38</v>
      </c>
      <c r="H452">
        <v>4</v>
      </c>
      <c r="I452">
        <v>7</v>
      </c>
      <c r="J452" t="s">
        <v>432</v>
      </c>
      <c r="K452">
        <v>23</v>
      </c>
      <c r="L452">
        <v>5</v>
      </c>
      <c r="M452">
        <v>3</v>
      </c>
      <c r="N452">
        <v>5</v>
      </c>
      <c r="O452">
        <v>0.130434782608696</v>
      </c>
      <c r="P452">
        <v>15</v>
      </c>
      <c r="Q452">
        <v>3</v>
      </c>
      <c r="R452">
        <v>1</v>
      </c>
      <c r="S452">
        <v>2</v>
      </c>
      <c r="T452">
        <v>0.0666666666666667</v>
      </c>
      <c r="U452" s="3">
        <v>-1</v>
      </c>
      <c r="V452" s="3">
        <v>-1</v>
      </c>
      <c r="W452" s="3">
        <v>-1</v>
      </c>
      <c r="X452" s="3">
        <v>-1</v>
      </c>
      <c r="Y452" s="3">
        <v>-1</v>
      </c>
      <c r="Z452" s="3">
        <v>1</v>
      </c>
      <c r="AA452" s="3">
        <v>1</v>
      </c>
      <c r="AB452" s="3">
        <v>-1</v>
      </c>
      <c r="AC452" s="3">
        <v>-1</v>
      </c>
      <c r="AD452" s="3">
        <v>-1</v>
      </c>
      <c r="AE452" s="3">
        <v>-1</v>
      </c>
      <c r="AF452" s="3">
        <v>1</v>
      </c>
      <c r="AG452">
        <v>0</v>
      </c>
      <c r="AH452" s="3">
        <v>-1</v>
      </c>
      <c r="AI452">
        <v>0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>
        <v>0</v>
      </c>
      <c r="BC452" s="3">
        <v>-1</v>
      </c>
      <c r="BD452">
        <v>0</v>
      </c>
      <c r="BE452" s="3">
        <v>-1</v>
      </c>
      <c r="BF452" s="3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1</v>
      </c>
      <c r="BM452">
        <v>1</v>
      </c>
      <c r="BN452">
        <v>-1</v>
      </c>
      <c r="BO452">
        <v>-1</v>
      </c>
      <c r="BP452">
        <v>-1</v>
      </c>
      <c r="BQ452">
        <v>-1</v>
      </c>
      <c r="BR452">
        <v>3</v>
      </c>
      <c r="BS452">
        <v>0</v>
      </c>
      <c r="BT452">
        <v>-1</v>
      </c>
      <c r="BU452">
        <v>0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2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0</v>
      </c>
      <c r="CO452">
        <v>-1</v>
      </c>
      <c r="CP452">
        <v>0</v>
      </c>
      <c r="CQ452">
        <v>-1</v>
      </c>
      <c r="CR452">
        <v>-1</v>
      </c>
    </row>
    <row r="453" spans="1:96">
      <c r="A453" t="s">
        <v>427</v>
      </c>
      <c r="B453" t="s">
        <v>626</v>
      </c>
      <c r="C453" t="s">
        <v>599</v>
      </c>
      <c r="D453" t="s">
        <v>84</v>
      </c>
      <c r="E453" t="s">
        <v>86</v>
      </c>
      <c r="F453" t="s">
        <v>88</v>
      </c>
      <c r="G453">
        <v>38</v>
      </c>
      <c r="H453">
        <v>5</v>
      </c>
      <c r="I453">
        <v>8</v>
      </c>
      <c r="J453" t="s">
        <v>430</v>
      </c>
      <c r="K453">
        <v>23</v>
      </c>
      <c r="L453">
        <v>5</v>
      </c>
      <c r="M453">
        <v>4</v>
      </c>
      <c r="N453">
        <v>6</v>
      </c>
      <c r="O453">
        <v>0.173913043478261</v>
      </c>
      <c r="P453">
        <v>15</v>
      </c>
      <c r="Q453">
        <v>3</v>
      </c>
      <c r="R453">
        <v>1</v>
      </c>
      <c r="S453">
        <v>2</v>
      </c>
      <c r="T453">
        <v>0.0666666666666667</v>
      </c>
      <c r="U453" s="3">
        <v>-1</v>
      </c>
      <c r="V453" s="3">
        <v>-1</v>
      </c>
      <c r="W453" s="3">
        <v>-1</v>
      </c>
      <c r="X453" s="3">
        <v>-1</v>
      </c>
      <c r="Y453" s="3">
        <v>-1</v>
      </c>
      <c r="Z453" s="3">
        <v>1</v>
      </c>
      <c r="AA453" s="3">
        <v>1</v>
      </c>
      <c r="AB453" s="3">
        <v>-1</v>
      </c>
      <c r="AC453" s="3">
        <v>-1</v>
      </c>
      <c r="AD453" s="3">
        <v>-1</v>
      </c>
      <c r="AE453" s="3">
        <v>-1</v>
      </c>
      <c r="AF453" s="3">
        <v>1</v>
      </c>
      <c r="AG453" s="3">
        <v>1</v>
      </c>
      <c r="AH453" s="3">
        <v>-1</v>
      </c>
      <c r="AI453">
        <v>0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>
        <v>0</v>
      </c>
      <c r="BC453" s="3">
        <v>-1</v>
      </c>
      <c r="BD453">
        <v>0</v>
      </c>
      <c r="BE453" s="3">
        <v>-1</v>
      </c>
      <c r="BF453" s="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1</v>
      </c>
      <c r="BM453">
        <v>1</v>
      </c>
      <c r="BN453">
        <v>-1</v>
      </c>
      <c r="BO453">
        <v>-1</v>
      </c>
      <c r="BP453">
        <v>-1</v>
      </c>
      <c r="BQ453">
        <v>-1</v>
      </c>
      <c r="BR453">
        <v>3</v>
      </c>
      <c r="BS453">
        <v>1</v>
      </c>
      <c r="BT453">
        <v>-1</v>
      </c>
      <c r="BU453">
        <v>0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2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0</v>
      </c>
      <c r="CO453">
        <v>-1</v>
      </c>
      <c r="CP453">
        <v>0</v>
      </c>
      <c r="CQ453">
        <v>-1</v>
      </c>
      <c r="CR453">
        <v>-1</v>
      </c>
    </row>
    <row r="454" spans="1:96">
      <c r="A454" t="s">
        <v>427</v>
      </c>
      <c r="B454" t="s">
        <v>627</v>
      </c>
      <c r="C454" t="s">
        <v>599</v>
      </c>
      <c r="D454" t="s">
        <v>84</v>
      </c>
      <c r="E454" t="s">
        <v>86</v>
      </c>
      <c r="F454" t="s">
        <v>88</v>
      </c>
      <c r="G454">
        <v>38</v>
      </c>
      <c r="H454">
        <v>4</v>
      </c>
      <c r="I454">
        <v>7</v>
      </c>
      <c r="J454" t="s">
        <v>432</v>
      </c>
      <c r="K454">
        <v>23</v>
      </c>
      <c r="L454">
        <v>5</v>
      </c>
      <c r="M454">
        <v>3</v>
      </c>
      <c r="N454">
        <v>5</v>
      </c>
      <c r="O454">
        <v>0.130434782608696</v>
      </c>
      <c r="P454">
        <v>15</v>
      </c>
      <c r="Q454">
        <v>3</v>
      </c>
      <c r="R454">
        <v>1</v>
      </c>
      <c r="S454">
        <v>2</v>
      </c>
      <c r="T454">
        <v>0.0666666666666667</v>
      </c>
      <c r="U454" s="3">
        <v>-1</v>
      </c>
      <c r="V454" s="3">
        <v>-1</v>
      </c>
      <c r="W454" s="3">
        <v>-1</v>
      </c>
      <c r="X454" s="3">
        <v>-1</v>
      </c>
      <c r="Y454" s="3">
        <v>-1</v>
      </c>
      <c r="Z454" s="3">
        <v>1</v>
      </c>
      <c r="AA454" s="3">
        <v>1</v>
      </c>
      <c r="AB454" s="3">
        <v>-1</v>
      </c>
      <c r="AC454" s="3">
        <v>-1</v>
      </c>
      <c r="AD454" s="3">
        <v>-1</v>
      </c>
      <c r="AE454" s="3">
        <v>-1</v>
      </c>
      <c r="AF454" s="3">
        <v>1</v>
      </c>
      <c r="AG454">
        <v>0</v>
      </c>
      <c r="AH454" s="3">
        <v>-1</v>
      </c>
      <c r="AI454">
        <v>0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>
        <v>0</v>
      </c>
      <c r="BC454" s="3">
        <v>-1</v>
      </c>
      <c r="BD454">
        <v>0</v>
      </c>
      <c r="BE454" s="3">
        <v>-1</v>
      </c>
      <c r="BF454" s="3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1</v>
      </c>
      <c r="BM454">
        <v>1</v>
      </c>
      <c r="BN454">
        <v>-1</v>
      </c>
      <c r="BO454">
        <v>-1</v>
      </c>
      <c r="BP454">
        <v>-1</v>
      </c>
      <c r="BQ454">
        <v>-1</v>
      </c>
      <c r="BR454">
        <v>3</v>
      </c>
      <c r="BS454">
        <v>0</v>
      </c>
      <c r="BT454">
        <v>-1</v>
      </c>
      <c r="BU454">
        <v>0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2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0</v>
      </c>
      <c r="CO454">
        <v>-1</v>
      </c>
      <c r="CP454">
        <v>0</v>
      </c>
      <c r="CQ454">
        <v>-1</v>
      </c>
      <c r="CR454">
        <v>-1</v>
      </c>
    </row>
    <row r="455" spans="1:96">
      <c r="A455" t="s">
        <v>427</v>
      </c>
      <c r="B455" t="s">
        <v>628</v>
      </c>
      <c r="C455" t="s">
        <v>599</v>
      </c>
      <c r="D455" t="s">
        <v>84</v>
      </c>
      <c r="E455" t="s">
        <v>86</v>
      </c>
      <c r="F455" t="s">
        <v>88</v>
      </c>
      <c r="G455">
        <v>38</v>
      </c>
      <c r="H455">
        <v>4</v>
      </c>
      <c r="I455">
        <v>5</v>
      </c>
      <c r="J455" t="s">
        <v>432</v>
      </c>
      <c r="K455">
        <v>23</v>
      </c>
      <c r="L455">
        <v>5</v>
      </c>
      <c r="M455">
        <v>3</v>
      </c>
      <c r="N455">
        <v>3</v>
      </c>
      <c r="O455">
        <v>0.130434782608696</v>
      </c>
      <c r="P455">
        <v>15</v>
      </c>
      <c r="Q455">
        <v>3</v>
      </c>
      <c r="R455">
        <v>1</v>
      </c>
      <c r="S455">
        <v>2</v>
      </c>
      <c r="T455">
        <v>0.0666666666666667</v>
      </c>
      <c r="U455" s="3">
        <v>-1</v>
      </c>
      <c r="V455" s="3">
        <v>-1</v>
      </c>
      <c r="W455" s="3">
        <v>-1</v>
      </c>
      <c r="X455" s="3">
        <v>-1</v>
      </c>
      <c r="Y455" s="3">
        <v>-1</v>
      </c>
      <c r="Z455" s="3">
        <v>1</v>
      </c>
      <c r="AA455" s="3">
        <v>1</v>
      </c>
      <c r="AB455" s="3">
        <v>-1</v>
      </c>
      <c r="AC455" s="3">
        <v>-1</v>
      </c>
      <c r="AD455" s="3">
        <v>-1</v>
      </c>
      <c r="AE455" s="3">
        <v>-1</v>
      </c>
      <c r="AF455" s="3">
        <v>1</v>
      </c>
      <c r="AG455">
        <v>0</v>
      </c>
      <c r="AH455" s="3">
        <v>-1</v>
      </c>
      <c r="AI455">
        <v>0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>
        <v>0</v>
      </c>
      <c r="BC455" s="3">
        <v>-1</v>
      </c>
      <c r="BD455">
        <v>0</v>
      </c>
      <c r="BE455" s="3">
        <v>-1</v>
      </c>
      <c r="BF455" s="3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1</v>
      </c>
      <c r="BM455">
        <v>1</v>
      </c>
      <c r="BN455">
        <v>-1</v>
      </c>
      <c r="BO455">
        <v>-1</v>
      </c>
      <c r="BP455">
        <v>-1</v>
      </c>
      <c r="BQ455">
        <v>-1</v>
      </c>
      <c r="BR455">
        <v>1</v>
      </c>
      <c r="BS455">
        <v>0</v>
      </c>
      <c r="BT455">
        <v>-1</v>
      </c>
      <c r="BU455">
        <v>0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2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0</v>
      </c>
      <c r="CO455">
        <v>-1</v>
      </c>
      <c r="CP455">
        <v>0</v>
      </c>
      <c r="CQ455">
        <v>-1</v>
      </c>
      <c r="CR455">
        <v>-1</v>
      </c>
    </row>
    <row r="456" spans="1:96">
      <c r="A456" t="s">
        <v>427</v>
      </c>
      <c r="B456" t="s">
        <v>629</v>
      </c>
      <c r="C456" t="s">
        <v>599</v>
      </c>
      <c r="D456" t="s">
        <v>84</v>
      </c>
      <c r="E456" t="s">
        <v>86</v>
      </c>
      <c r="F456" t="s">
        <v>88</v>
      </c>
      <c r="G456">
        <v>38</v>
      </c>
      <c r="H456">
        <v>4</v>
      </c>
      <c r="I456">
        <v>7</v>
      </c>
      <c r="J456" t="s">
        <v>432</v>
      </c>
      <c r="K456">
        <v>23</v>
      </c>
      <c r="L456">
        <v>5</v>
      </c>
      <c r="M456">
        <v>3</v>
      </c>
      <c r="N456">
        <v>5</v>
      </c>
      <c r="O456">
        <v>0.130434782608696</v>
      </c>
      <c r="P456">
        <v>15</v>
      </c>
      <c r="Q456">
        <v>3</v>
      </c>
      <c r="R456">
        <v>1</v>
      </c>
      <c r="S456">
        <v>2</v>
      </c>
      <c r="T456">
        <v>0.0666666666666667</v>
      </c>
      <c r="U456" s="3">
        <v>-1</v>
      </c>
      <c r="V456" s="3">
        <v>-1</v>
      </c>
      <c r="W456" s="3">
        <v>-1</v>
      </c>
      <c r="X456" s="3">
        <v>-1</v>
      </c>
      <c r="Y456" s="3">
        <v>-1</v>
      </c>
      <c r="Z456" s="3">
        <v>1</v>
      </c>
      <c r="AA456" s="3">
        <v>1</v>
      </c>
      <c r="AB456" s="3">
        <v>-1</v>
      </c>
      <c r="AC456" s="3">
        <v>-1</v>
      </c>
      <c r="AD456" s="3">
        <v>-1</v>
      </c>
      <c r="AE456" s="3">
        <v>-1</v>
      </c>
      <c r="AF456" s="3">
        <v>1</v>
      </c>
      <c r="AG456">
        <v>0</v>
      </c>
      <c r="AH456" s="3">
        <v>-1</v>
      </c>
      <c r="AI456">
        <v>0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>
        <v>0</v>
      </c>
      <c r="BC456" s="3">
        <v>-1</v>
      </c>
      <c r="BD456">
        <v>0</v>
      </c>
      <c r="BE456" s="3">
        <v>-1</v>
      </c>
      <c r="BF456" s="3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1</v>
      </c>
      <c r="BM456">
        <v>1</v>
      </c>
      <c r="BN456">
        <v>-1</v>
      </c>
      <c r="BO456">
        <v>-1</v>
      </c>
      <c r="BP456">
        <v>-1</v>
      </c>
      <c r="BQ456">
        <v>-1</v>
      </c>
      <c r="BR456">
        <v>3</v>
      </c>
      <c r="BS456">
        <v>0</v>
      </c>
      <c r="BT456">
        <v>-1</v>
      </c>
      <c r="BU456">
        <v>0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2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0</v>
      </c>
      <c r="CO456">
        <v>-1</v>
      </c>
      <c r="CP456">
        <v>0</v>
      </c>
      <c r="CQ456">
        <v>-1</v>
      </c>
      <c r="CR456">
        <v>-1</v>
      </c>
    </row>
    <row r="457" spans="1:96">
      <c r="A457" t="s">
        <v>427</v>
      </c>
      <c r="B457" t="s">
        <v>630</v>
      </c>
      <c r="C457" t="s">
        <v>599</v>
      </c>
      <c r="D457" t="s">
        <v>84</v>
      </c>
      <c r="E457" t="s">
        <v>86</v>
      </c>
      <c r="F457" t="s">
        <v>88</v>
      </c>
      <c r="G457">
        <v>38</v>
      </c>
      <c r="H457">
        <v>3</v>
      </c>
      <c r="I457">
        <v>5</v>
      </c>
      <c r="J457" t="s">
        <v>434</v>
      </c>
      <c r="K457">
        <v>23</v>
      </c>
      <c r="L457">
        <v>5</v>
      </c>
      <c r="M457">
        <v>2</v>
      </c>
      <c r="N457">
        <v>3</v>
      </c>
      <c r="O457">
        <v>0.0869565217391304</v>
      </c>
      <c r="P457">
        <v>15</v>
      </c>
      <c r="Q457">
        <v>3</v>
      </c>
      <c r="R457">
        <v>1</v>
      </c>
      <c r="S457">
        <v>2</v>
      </c>
      <c r="T457">
        <v>0.0666666666666667</v>
      </c>
      <c r="U457" s="3">
        <v>-1</v>
      </c>
      <c r="V457" s="3">
        <v>-1</v>
      </c>
      <c r="W457" s="3">
        <v>-1</v>
      </c>
      <c r="X457" s="3">
        <v>-1</v>
      </c>
      <c r="Y457" s="3">
        <v>-1</v>
      </c>
      <c r="Z457" s="3">
        <v>1</v>
      </c>
      <c r="AA457">
        <v>0</v>
      </c>
      <c r="AB457" s="3">
        <v>-1</v>
      </c>
      <c r="AC457" s="3">
        <v>-1</v>
      </c>
      <c r="AD457" s="3">
        <v>-1</v>
      </c>
      <c r="AE457" s="3">
        <v>-1</v>
      </c>
      <c r="AF457" s="3">
        <v>1</v>
      </c>
      <c r="AG457">
        <v>0</v>
      </c>
      <c r="AH457" s="3">
        <v>-1</v>
      </c>
      <c r="AI457">
        <v>0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>
        <v>0</v>
      </c>
      <c r="BC457" s="3">
        <v>-1</v>
      </c>
      <c r="BD457">
        <v>0</v>
      </c>
      <c r="BE457" s="3">
        <v>-1</v>
      </c>
      <c r="BF457" s="3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1</v>
      </c>
      <c r="BM457">
        <v>0</v>
      </c>
      <c r="BN457">
        <v>-1</v>
      </c>
      <c r="BO457">
        <v>-1</v>
      </c>
      <c r="BP457">
        <v>-1</v>
      </c>
      <c r="BQ457">
        <v>-1</v>
      </c>
      <c r="BR457">
        <v>2</v>
      </c>
      <c r="BS457">
        <v>0</v>
      </c>
      <c r="BT457">
        <v>-1</v>
      </c>
      <c r="BU457">
        <v>0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2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0</v>
      </c>
      <c r="CO457">
        <v>-1</v>
      </c>
      <c r="CP457">
        <v>0</v>
      </c>
      <c r="CQ457">
        <v>-1</v>
      </c>
      <c r="CR457">
        <v>-1</v>
      </c>
    </row>
    <row r="458" spans="1:96">
      <c r="A458" t="s">
        <v>427</v>
      </c>
      <c r="B458" t="s">
        <v>631</v>
      </c>
      <c r="C458" t="s">
        <v>599</v>
      </c>
      <c r="D458" t="s">
        <v>84</v>
      </c>
      <c r="E458" t="s">
        <v>86</v>
      </c>
      <c r="F458" t="s">
        <v>88</v>
      </c>
      <c r="G458">
        <v>38</v>
      </c>
      <c r="H458">
        <v>3</v>
      </c>
      <c r="I458">
        <v>4</v>
      </c>
      <c r="J458" t="s">
        <v>434</v>
      </c>
      <c r="K458">
        <v>23</v>
      </c>
      <c r="L458">
        <v>5</v>
      </c>
      <c r="M458">
        <v>2</v>
      </c>
      <c r="N458">
        <v>2</v>
      </c>
      <c r="O458">
        <v>0.0869565217391304</v>
      </c>
      <c r="P458">
        <v>15</v>
      </c>
      <c r="Q458">
        <v>3</v>
      </c>
      <c r="R458">
        <v>1</v>
      </c>
      <c r="S458">
        <v>2</v>
      </c>
      <c r="T458">
        <v>0.0666666666666667</v>
      </c>
      <c r="U458" s="3">
        <v>-1</v>
      </c>
      <c r="V458" s="3">
        <v>-1</v>
      </c>
      <c r="W458" s="3">
        <v>-1</v>
      </c>
      <c r="X458" s="3">
        <v>-1</v>
      </c>
      <c r="Y458" s="3">
        <v>-1</v>
      </c>
      <c r="Z458" s="3">
        <v>1</v>
      </c>
      <c r="AA458" s="3">
        <v>1</v>
      </c>
      <c r="AB458" s="3">
        <v>-1</v>
      </c>
      <c r="AC458" s="3">
        <v>-1</v>
      </c>
      <c r="AD458" s="3">
        <v>-1</v>
      </c>
      <c r="AE458" s="3">
        <v>-1</v>
      </c>
      <c r="AF458">
        <v>0</v>
      </c>
      <c r="AG458">
        <v>0</v>
      </c>
      <c r="AH458" s="3">
        <v>-1</v>
      </c>
      <c r="AI458">
        <v>0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>
        <v>0</v>
      </c>
      <c r="BC458" s="3">
        <v>-1</v>
      </c>
      <c r="BD458">
        <v>0</v>
      </c>
      <c r="BE458" s="3">
        <v>-1</v>
      </c>
      <c r="BF458" s="3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1</v>
      </c>
      <c r="BM458">
        <v>1</v>
      </c>
      <c r="BN458">
        <v>-1</v>
      </c>
      <c r="BO458">
        <v>-1</v>
      </c>
      <c r="BP458">
        <v>-1</v>
      </c>
      <c r="BQ458">
        <v>-1</v>
      </c>
      <c r="BR458">
        <v>0</v>
      </c>
      <c r="BS458">
        <v>0</v>
      </c>
      <c r="BT458">
        <v>-1</v>
      </c>
      <c r="BU458">
        <v>0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2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0</v>
      </c>
      <c r="CO458">
        <v>-1</v>
      </c>
      <c r="CP458">
        <v>0</v>
      </c>
      <c r="CQ458">
        <v>-1</v>
      </c>
      <c r="CR458">
        <v>-1</v>
      </c>
    </row>
    <row r="459" spans="1:96">
      <c r="A459" t="s">
        <v>427</v>
      </c>
      <c r="B459" t="s">
        <v>632</v>
      </c>
      <c r="C459" t="s">
        <v>599</v>
      </c>
      <c r="D459" t="s">
        <v>84</v>
      </c>
      <c r="E459" t="s">
        <v>86</v>
      </c>
      <c r="F459" t="s">
        <v>88</v>
      </c>
      <c r="G459">
        <v>38</v>
      </c>
      <c r="H459">
        <v>4</v>
      </c>
      <c r="I459">
        <v>5</v>
      </c>
      <c r="J459" t="s">
        <v>432</v>
      </c>
      <c r="K459">
        <v>23</v>
      </c>
      <c r="L459">
        <v>5</v>
      </c>
      <c r="M459">
        <v>3</v>
      </c>
      <c r="N459">
        <v>3</v>
      </c>
      <c r="O459">
        <v>0.130434782608696</v>
      </c>
      <c r="P459">
        <v>15</v>
      </c>
      <c r="Q459">
        <v>3</v>
      </c>
      <c r="R459">
        <v>1</v>
      </c>
      <c r="S459">
        <v>2</v>
      </c>
      <c r="T459">
        <v>0.0666666666666667</v>
      </c>
      <c r="U459" s="3">
        <v>-1</v>
      </c>
      <c r="V459" s="3">
        <v>-1</v>
      </c>
      <c r="W459" s="3">
        <v>-1</v>
      </c>
      <c r="X459" s="3">
        <v>-1</v>
      </c>
      <c r="Y459" s="3">
        <v>-1</v>
      </c>
      <c r="Z459" s="3">
        <v>1</v>
      </c>
      <c r="AA459" s="3">
        <v>1</v>
      </c>
      <c r="AB459" s="3">
        <v>-1</v>
      </c>
      <c r="AC459" s="3">
        <v>-1</v>
      </c>
      <c r="AD459" s="3">
        <v>-1</v>
      </c>
      <c r="AE459" s="3">
        <v>-1</v>
      </c>
      <c r="AF459" s="3">
        <v>1</v>
      </c>
      <c r="AG459">
        <v>0</v>
      </c>
      <c r="AH459" s="3">
        <v>-1</v>
      </c>
      <c r="AI459">
        <v>0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>
        <v>0</v>
      </c>
      <c r="BC459" s="3">
        <v>-1</v>
      </c>
      <c r="BD459">
        <v>0</v>
      </c>
      <c r="BE459" s="3">
        <v>-1</v>
      </c>
      <c r="BF459" s="3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1</v>
      </c>
      <c r="BM459">
        <v>1</v>
      </c>
      <c r="BN459">
        <v>-1</v>
      </c>
      <c r="BO459">
        <v>-1</v>
      </c>
      <c r="BP459">
        <v>-1</v>
      </c>
      <c r="BQ459">
        <v>-1</v>
      </c>
      <c r="BR459">
        <v>1</v>
      </c>
      <c r="BS459">
        <v>0</v>
      </c>
      <c r="BT459">
        <v>-1</v>
      </c>
      <c r="BU459">
        <v>0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2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0</v>
      </c>
      <c r="CO459">
        <v>-1</v>
      </c>
      <c r="CP459">
        <v>0</v>
      </c>
      <c r="CQ459">
        <v>-1</v>
      </c>
      <c r="CR459">
        <v>-1</v>
      </c>
    </row>
    <row r="460" spans="1:96">
      <c r="A460" t="s">
        <v>427</v>
      </c>
      <c r="B460" t="s">
        <v>633</v>
      </c>
      <c r="C460" t="s">
        <v>599</v>
      </c>
      <c r="D460" t="s">
        <v>84</v>
      </c>
      <c r="E460" t="s">
        <v>86</v>
      </c>
      <c r="F460" t="s">
        <v>88</v>
      </c>
      <c r="G460">
        <v>38</v>
      </c>
      <c r="H460">
        <v>5</v>
      </c>
      <c r="I460">
        <v>9</v>
      </c>
      <c r="J460" t="s">
        <v>430</v>
      </c>
      <c r="K460">
        <v>23</v>
      </c>
      <c r="L460">
        <v>5</v>
      </c>
      <c r="M460">
        <v>4</v>
      </c>
      <c r="N460">
        <v>7</v>
      </c>
      <c r="O460">
        <v>0.173913043478261</v>
      </c>
      <c r="P460">
        <v>15</v>
      </c>
      <c r="Q460">
        <v>3</v>
      </c>
      <c r="R460">
        <v>1</v>
      </c>
      <c r="S460">
        <v>2</v>
      </c>
      <c r="T460">
        <v>0.0666666666666667</v>
      </c>
      <c r="U460" s="3">
        <v>-1</v>
      </c>
      <c r="V460" s="3">
        <v>-1</v>
      </c>
      <c r="W460" s="3">
        <v>-1</v>
      </c>
      <c r="X460" s="3">
        <v>-1</v>
      </c>
      <c r="Y460" s="3">
        <v>-1</v>
      </c>
      <c r="Z460" s="3">
        <v>1</v>
      </c>
      <c r="AA460" s="3">
        <v>1</v>
      </c>
      <c r="AB460" s="3">
        <v>-1</v>
      </c>
      <c r="AC460" s="3">
        <v>-1</v>
      </c>
      <c r="AD460" s="3">
        <v>-1</v>
      </c>
      <c r="AE460" s="3">
        <v>-1</v>
      </c>
      <c r="AF460" s="3">
        <v>1</v>
      </c>
      <c r="AG460" s="3">
        <v>1</v>
      </c>
      <c r="AH460" s="3">
        <v>-1</v>
      </c>
      <c r="AI460">
        <v>0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>
        <v>0</v>
      </c>
      <c r="BC460" s="3">
        <v>-1</v>
      </c>
      <c r="BD460">
        <v>0</v>
      </c>
      <c r="BE460" s="3">
        <v>-1</v>
      </c>
      <c r="BF460" s="3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1</v>
      </c>
      <c r="BM460">
        <v>1</v>
      </c>
      <c r="BN460">
        <v>-1</v>
      </c>
      <c r="BO460">
        <v>-1</v>
      </c>
      <c r="BP460">
        <v>-1</v>
      </c>
      <c r="BQ460">
        <v>-1</v>
      </c>
      <c r="BR460">
        <v>4</v>
      </c>
      <c r="BS460">
        <v>1</v>
      </c>
      <c r="BT460">
        <v>-1</v>
      </c>
      <c r="BU460">
        <v>0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2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0</v>
      </c>
      <c r="CO460">
        <v>-1</v>
      </c>
      <c r="CP460">
        <v>0</v>
      </c>
      <c r="CQ460">
        <v>-1</v>
      </c>
      <c r="CR460">
        <v>-1</v>
      </c>
    </row>
    <row r="461" spans="1:96">
      <c r="A461" t="s">
        <v>427</v>
      </c>
      <c r="B461" t="s">
        <v>634</v>
      </c>
      <c r="C461" t="s">
        <v>599</v>
      </c>
      <c r="D461" t="s">
        <v>84</v>
      </c>
      <c r="E461" t="s">
        <v>86</v>
      </c>
      <c r="F461" t="s">
        <v>88</v>
      </c>
      <c r="G461">
        <v>38</v>
      </c>
      <c r="H461">
        <v>3</v>
      </c>
      <c r="I461">
        <v>4</v>
      </c>
      <c r="J461" t="s">
        <v>434</v>
      </c>
      <c r="K461">
        <v>23</v>
      </c>
      <c r="L461">
        <v>5</v>
      </c>
      <c r="M461">
        <v>2</v>
      </c>
      <c r="N461">
        <v>2</v>
      </c>
      <c r="O461">
        <v>0.0869565217391304</v>
      </c>
      <c r="P461">
        <v>15</v>
      </c>
      <c r="Q461">
        <v>3</v>
      </c>
      <c r="R461">
        <v>1</v>
      </c>
      <c r="S461">
        <v>2</v>
      </c>
      <c r="T461">
        <v>0.0666666666666667</v>
      </c>
      <c r="U461" s="3">
        <v>-1</v>
      </c>
      <c r="V461" s="3">
        <v>-1</v>
      </c>
      <c r="W461" s="3">
        <v>-1</v>
      </c>
      <c r="X461" s="3">
        <v>-1</v>
      </c>
      <c r="Y461" s="3">
        <v>-1</v>
      </c>
      <c r="Z461" s="3">
        <v>1</v>
      </c>
      <c r="AA461" s="3">
        <v>1</v>
      </c>
      <c r="AB461" s="3">
        <v>-1</v>
      </c>
      <c r="AC461" s="3">
        <v>-1</v>
      </c>
      <c r="AD461" s="3">
        <v>-1</v>
      </c>
      <c r="AE461" s="3">
        <v>-1</v>
      </c>
      <c r="AF461">
        <v>0</v>
      </c>
      <c r="AG461">
        <v>0</v>
      </c>
      <c r="AH461" s="3">
        <v>-1</v>
      </c>
      <c r="AI461">
        <v>0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>
        <v>0</v>
      </c>
      <c r="BC461" s="3">
        <v>-1</v>
      </c>
      <c r="BD461">
        <v>0</v>
      </c>
      <c r="BE461" s="3">
        <v>-1</v>
      </c>
      <c r="BF461" s="3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1</v>
      </c>
      <c r="BM461">
        <v>1</v>
      </c>
      <c r="BN461">
        <v>-1</v>
      </c>
      <c r="BO461">
        <v>-1</v>
      </c>
      <c r="BP461">
        <v>-1</v>
      </c>
      <c r="BQ461">
        <v>-1</v>
      </c>
      <c r="BR461">
        <v>0</v>
      </c>
      <c r="BS461">
        <v>0</v>
      </c>
      <c r="BT461">
        <v>-1</v>
      </c>
      <c r="BU461">
        <v>0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2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0</v>
      </c>
      <c r="CO461">
        <v>-1</v>
      </c>
      <c r="CP461">
        <v>0</v>
      </c>
      <c r="CQ461">
        <v>-1</v>
      </c>
      <c r="CR461">
        <v>-1</v>
      </c>
    </row>
    <row r="462" spans="1:96">
      <c r="A462" t="s">
        <v>427</v>
      </c>
      <c r="B462" t="s">
        <v>635</v>
      </c>
      <c r="C462" t="s">
        <v>599</v>
      </c>
      <c r="D462" t="s">
        <v>84</v>
      </c>
      <c r="E462" t="s">
        <v>86</v>
      </c>
      <c r="F462" t="s">
        <v>88</v>
      </c>
      <c r="G462">
        <v>38</v>
      </c>
      <c r="H462">
        <v>5</v>
      </c>
      <c r="I462">
        <v>6</v>
      </c>
      <c r="J462" t="s">
        <v>430</v>
      </c>
      <c r="K462">
        <v>23</v>
      </c>
      <c r="L462">
        <v>5</v>
      </c>
      <c r="M462">
        <v>4</v>
      </c>
      <c r="N462">
        <v>4</v>
      </c>
      <c r="O462">
        <v>0.173913043478261</v>
      </c>
      <c r="P462">
        <v>15</v>
      </c>
      <c r="Q462">
        <v>3</v>
      </c>
      <c r="R462">
        <v>1</v>
      </c>
      <c r="S462">
        <v>2</v>
      </c>
      <c r="T462">
        <v>0.0666666666666667</v>
      </c>
      <c r="U462" s="3">
        <v>-1</v>
      </c>
      <c r="V462" s="3">
        <v>-1</v>
      </c>
      <c r="W462" s="3">
        <v>-1</v>
      </c>
      <c r="X462" s="3">
        <v>-1</v>
      </c>
      <c r="Y462" s="3">
        <v>-1</v>
      </c>
      <c r="Z462" s="3">
        <v>1</v>
      </c>
      <c r="AA462" s="3">
        <v>1</v>
      </c>
      <c r="AB462" s="3">
        <v>-1</v>
      </c>
      <c r="AC462" s="3">
        <v>-1</v>
      </c>
      <c r="AD462" s="3">
        <v>-1</v>
      </c>
      <c r="AE462" s="3">
        <v>-1</v>
      </c>
      <c r="AF462" s="3">
        <v>1</v>
      </c>
      <c r="AG462" s="3">
        <v>1</v>
      </c>
      <c r="AH462" s="3">
        <v>-1</v>
      </c>
      <c r="AI462">
        <v>0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>
        <v>0</v>
      </c>
      <c r="BC462" s="3">
        <v>-1</v>
      </c>
      <c r="BD462">
        <v>0</v>
      </c>
      <c r="BE462" s="3">
        <v>-1</v>
      </c>
      <c r="BF462" s="3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1</v>
      </c>
      <c r="BM462">
        <v>1</v>
      </c>
      <c r="BN462">
        <v>-1</v>
      </c>
      <c r="BO462">
        <v>-1</v>
      </c>
      <c r="BP462">
        <v>-1</v>
      </c>
      <c r="BQ462">
        <v>-1</v>
      </c>
      <c r="BR462">
        <v>1</v>
      </c>
      <c r="BS462">
        <v>1</v>
      </c>
      <c r="BT462">
        <v>-1</v>
      </c>
      <c r="BU462">
        <v>0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2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0</v>
      </c>
      <c r="CO462">
        <v>-1</v>
      </c>
      <c r="CP462">
        <v>0</v>
      </c>
      <c r="CQ462">
        <v>-1</v>
      </c>
      <c r="CR462">
        <v>-1</v>
      </c>
    </row>
    <row r="463" spans="1:96">
      <c r="A463" t="s">
        <v>427</v>
      </c>
      <c r="B463" t="s">
        <v>636</v>
      </c>
      <c r="C463" t="s">
        <v>599</v>
      </c>
      <c r="D463" t="s">
        <v>84</v>
      </c>
      <c r="E463" t="s">
        <v>86</v>
      </c>
      <c r="F463" t="s">
        <v>88</v>
      </c>
      <c r="G463">
        <v>38</v>
      </c>
      <c r="H463">
        <v>3</v>
      </c>
      <c r="I463">
        <v>4</v>
      </c>
      <c r="J463" t="s">
        <v>434</v>
      </c>
      <c r="K463">
        <v>23</v>
      </c>
      <c r="L463">
        <v>5</v>
      </c>
      <c r="M463">
        <v>2</v>
      </c>
      <c r="N463">
        <v>2</v>
      </c>
      <c r="O463">
        <v>0.0869565217391304</v>
      </c>
      <c r="P463">
        <v>15</v>
      </c>
      <c r="Q463">
        <v>3</v>
      </c>
      <c r="R463">
        <v>1</v>
      </c>
      <c r="S463">
        <v>2</v>
      </c>
      <c r="T463">
        <v>0.0666666666666667</v>
      </c>
      <c r="U463" s="3">
        <v>-1</v>
      </c>
      <c r="V463" s="3">
        <v>-1</v>
      </c>
      <c r="W463" s="3">
        <v>-1</v>
      </c>
      <c r="X463" s="3">
        <v>-1</v>
      </c>
      <c r="Y463" s="3">
        <v>-1</v>
      </c>
      <c r="Z463" s="3">
        <v>1</v>
      </c>
      <c r="AA463" s="3">
        <v>1</v>
      </c>
      <c r="AB463" s="3">
        <v>-1</v>
      </c>
      <c r="AC463" s="3">
        <v>-1</v>
      </c>
      <c r="AD463" s="3">
        <v>-1</v>
      </c>
      <c r="AE463" s="3">
        <v>-1</v>
      </c>
      <c r="AF463">
        <v>0</v>
      </c>
      <c r="AG463">
        <v>0</v>
      </c>
      <c r="AH463" s="3">
        <v>-1</v>
      </c>
      <c r="AI463">
        <v>0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>
        <v>0</v>
      </c>
      <c r="BC463" s="3">
        <v>-1</v>
      </c>
      <c r="BD463">
        <v>0</v>
      </c>
      <c r="BE463" s="3">
        <v>-1</v>
      </c>
      <c r="BF463" s="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1</v>
      </c>
      <c r="BM463">
        <v>1</v>
      </c>
      <c r="BN463">
        <v>-1</v>
      </c>
      <c r="BO463">
        <v>-1</v>
      </c>
      <c r="BP463">
        <v>-1</v>
      </c>
      <c r="BQ463">
        <v>-1</v>
      </c>
      <c r="BR463">
        <v>0</v>
      </c>
      <c r="BS463">
        <v>0</v>
      </c>
      <c r="BT463">
        <v>-1</v>
      </c>
      <c r="BU463">
        <v>0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2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0</v>
      </c>
      <c r="CO463">
        <v>-1</v>
      </c>
      <c r="CP463">
        <v>0</v>
      </c>
      <c r="CQ463">
        <v>-1</v>
      </c>
      <c r="CR463">
        <v>-1</v>
      </c>
    </row>
    <row r="464" spans="1:96">
      <c r="A464" t="s">
        <v>427</v>
      </c>
      <c r="B464" t="s">
        <v>637</v>
      </c>
      <c r="C464" t="s">
        <v>599</v>
      </c>
      <c r="D464" t="s">
        <v>84</v>
      </c>
      <c r="E464" t="s">
        <v>86</v>
      </c>
      <c r="F464" t="s">
        <v>88</v>
      </c>
      <c r="G464">
        <v>38</v>
      </c>
      <c r="H464">
        <v>3</v>
      </c>
      <c r="I464">
        <v>4</v>
      </c>
      <c r="J464" t="s">
        <v>434</v>
      </c>
      <c r="K464">
        <v>23</v>
      </c>
      <c r="L464">
        <v>5</v>
      </c>
      <c r="M464">
        <v>2</v>
      </c>
      <c r="N464">
        <v>2</v>
      </c>
      <c r="O464">
        <v>0.0869565217391304</v>
      </c>
      <c r="P464">
        <v>15</v>
      </c>
      <c r="Q464">
        <v>3</v>
      </c>
      <c r="R464">
        <v>1</v>
      </c>
      <c r="S464">
        <v>2</v>
      </c>
      <c r="T464">
        <v>0.0666666666666667</v>
      </c>
      <c r="U464" s="3">
        <v>-1</v>
      </c>
      <c r="V464" s="3">
        <v>-1</v>
      </c>
      <c r="W464" s="3">
        <v>-1</v>
      </c>
      <c r="X464" s="3">
        <v>-1</v>
      </c>
      <c r="Y464" s="3">
        <v>-1</v>
      </c>
      <c r="Z464" s="3">
        <v>1</v>
      </c>
      <c r="AA464" s="3">
        <v>1</v>
      </c>
      <c r="AB464" s="3">
        <v>-1</v>
      </c>
      <c r="AC464" s="3">
        <v>-1</v>
      </c>
      <c r="AD464" s="3">
        <v>-1</v>
      </c>
      <c r="AE464" s="3">
        <v>-1</v>
      </c>
      <c r="AF464">
        <v>0</v>
      </c>
      <c r="AG464">
        <v>0</v>
      </c>
      <c r="AH464" s="3">
        <v>-1</v>
      </c>
      <c r="AI464">
        <v>0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>
        <v>0</v>
      </c>
      <c r="BC464" s="3">
        <v>-1</v>
      </c>
      <c r="BD464">
        <v>0</v>
      </c>
      <c r="BE464" s="3">
        <v>-1</v>
      </c>
      <c r="BF464" s="3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1</v>
      </c>
      <c r="BM464">
        <v>1</v>
      </c>
      <c r="BN464">
        <v>-1</v>
      </c>
      <c r="BO464">
        <v>-1</v>
      </c>
      <c r="BP464">
        <v>-1</v>
      </c>
      <c r="BQ464">
        <v>-1</v>
      </c>
      <c r="BR464">
        <v>0</v>
      </c>
      <c r="BS464">
        <v>0</v>
      </c>
      <c r="BT464">
        <v>-1</v>
      </c>
      <c r="BU464">
        <v>0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2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0</v>
      </c>
      <c r="CO464">
        <v>-1</v>
      </c>
      <c r="CP464">
        <v>0</v>
      </c>
      <c r="CQ464">
        <v>-1</v>
      </c>
      <c r="CR464">
        <v>-1</v>
      </c>
    </row>
    <row r="465" spans="1:96">
      <c r="A465" t="s">
        <v>427</v>
      </c>
      <c r="B465" t="s">
        <v>638</v>
      </c>
      <c r="C465" t="s">
        <v>599</v>
      </c>
      <c r="D465" t="s">
        <v>84</v>
      </c>
      <c r="E465" t="s">
        <v>86</v>
      </c>
      <c r="F465" t="s">
        <v>88</v>
      </c>
      <c r="G465">
        <v>38</v>
      </c>
      <c r="H465">
        <v>3</v>
      </c>
      <c r="I465">
        <v>4</v>
      </c>
      <c r="J465" t="s">
        <v>434</v>
      </c>
      <c r="K465">
        <v>23</v>
      </c>
      <c r="L465">
        <v>5</v>
      </c>
      <c r="M465">
        <v>2</v>
      </c>
      <c r="N465">
        <v>2</v>
      </c>
      <c r="O465">
        <v>0.0869565217391304</v>
      </c>
      <c r="P465">
        <v>15</v>
      </c>
      <c r="Q465">
        <v>3</v>
      </c>
      <c r="R465">
        <v>1</v>
      </c>
      <c r="S465">
        <v>2</v>
      </c>
      <c r="T465">
        <v>0.0666666666666667</v>
      </c>
      <c r="U465" s="3">
        <v>-1</v>
      </c>
      <c r="V465" s="3">
        <v>-1</v>
      </c>
      <c r="W465" s="3">
        <v>-1</v>
      </c>
      <c r="X465" s="3">
        <v>-1</v>
      </c>
      <c r="Y465" s="3">
        <v>-1</v>
      </c>
      <c r="Z465" s="3">
        <v>1</v>
      </c>
      <c r="AA465" s="3">
        <v>1</v>
      </c>
      <c r="AB465" s="3">
        <v>-1</v>
      </c>
      <c r="AC465" s="3">
        <v>-1</v>
      </c>
      <c r="AD465" s="3">
        <v>-1</v>
      </c>
      <c r="AE465" s="3">
        <v>-1</v>
      </c>
      <c r="AF465">
        <v>0</v>
      </c>
      <c r="AG465">
        <v>0</v>
      </c>
      <c r="AH465" s="3">
        <v>-1</v>
      </c>
      <c r="AI465">
        <v>0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>
        <v>0</v>
      </c>
      <c r="BC465" s="3">
        <v>-1</v>
      </c>
      <c r="BD465">
        <v>0</v>
      </c>
      <c r="BE465" s="3">
        <v>-1</v>
      </c>
      <c r="BF465" s="3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1</v>
      </c>
      <c r="BM465">
        <v>1</v>
      </c>
      <c r="BN465">
        <v>-1</v>
      </c>
      <c r="BO465">
        <v>-1</v>
      </c>
      <c r="BP465">
        <v>-1</v>
      </c>
      <c r="BQ465">
        <v>-1</v>
      </c>
      <c r="BR465">
        <v>0</v>
      </c>
      <c r="BS465">
        <v>0</v>
      </c>
      <c r="BT465">
        <v>-1</v>
      </c>
      <c r="BU465">
        <v>0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2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0</v>
      </c>
      <c r="CO465">
        <v>-1</v>
      </c>
      <c r="CP465">
        <v>0</v>
      </c>
      <c r="CQ465">
        <v>-1</v>
      </c>
      <c r="CR465">
        <v>-1</v>
      </c>
    </row>
    <row r="466" spans="1:96">
      <c r="A466" t="s">
        <v>427</v>
      </c>
      <c r="B466" t="s">
        <v>639</v>
      </c>
      <c r="C466" t="s">
        <v>599</v>
      </c>
      <c r="D466" t="s">
        <v>84</v>
      </c>
      <c r="E466" t="s">
        <v>86</v>
      </c>
      <c r="F466" t="s">
        <v>88</v>
      </c>
      <c r="G466">
        <v>38</v>
      </c>
      <c r="H466">
        <v>3</v>
      </c>
      <c r="I466">
        <v>4</v>
      </c>
      <c r="J466" t="s">
        <v>434</v>
      </c>
      <c r="K466">
        <v>23</v>
      </c>
      <c r="L466">
        <v>5</v>
      </c>
      <c r="M466">
        <v>2</v>
      </c>
      <c r="N466">
        <v>2</v>
      </c>
      <c r="O466">
        <v>0.0869565217391304</v>
      </c>
      <c r="P466">
        <v>15</v>
      </c>
      <c r="Q466">
        <v>3</v>
      </c>
      <c r="R466">
        <v>1</v>
      </c>
      <c r="S466">
        <v>2</v>
      </c>
      <c r="T466">
        <v>0.0666666666666667</v>
      </c>
      <c r="U466" s="3">
        <v>-1</v>
      </c>
      <c r="V466" s="3">
        <v>-1</v>
      </c>
      <c r="W466" s="3">
        <v>-1</v>
      </c>
      <c r="X466" s="3">
        <v>-1</v>
      </c>
      <c r="Y466" s="3">
        <v>-1</v>
      </c>
      <c r="Z466" s="3">
        <v>1</v>
      </c>
      <c r="AA466" s="3">
        <v>1</v>
      </c>
      <c r="AB466" s="3">
        <v>-1</v>
      </c>
      <c r="AC466" s="3">
        <v>-1</v>
      </c>
      <c r="AD466" s="3">
        <v>-1</v>
      </c>
      <c r="AE466" s="3">
        <v>-1</v>
      </c>
      <c r="AF466">
        <v>0</v>
      </c>
      <c r="AG466">
        <v>0</v>
      </c>
      <c r="AH466" s="3">
        <v>-1</v>
      </c>
      <c r="AI466">
        <v>0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>
        <v>0</v>
      </c>
      <c r="BC466" s="3">
        <v>-1</v>
      </c>
      <c r="BD466">
        <v>0</v>
      </c>
      <c r="BE466" s="3">
        <v>-1</v>
      </c>
      <c r="BF466" s="3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1</v>
      </c>
      <c r="BM466">
        <v>1</v>
      </c>
      <c r="BN466">
        <v>-1</v>
      </c>
      <c r="BO466">
        <v>-1</v>
      </c>
      <c r="BP466">
        <v>-1</v>
      </c>
      <c r="BQ466">
        <v>-1</v>
      </c>
      <c r="BR466">
        <v>0</v>
      </c>
      <c r="BS466">
        <v>0</v>
      </c>
      <c r="BT466">
        <v>-1</v>
      </c>
      <c r="BU466">
        <v>0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2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0</v>
      </c>
      <c r="CO466">
        <v>-1</v>
      </c>
      <c r="CP466">
        <v>0</v>
      </c>
      <c r="CQ466">
        <v>-1</v>
      </c>
      <c r="CR466">
        <v>-1</v>
      </c>
    </row>
    <row r="467" spans="1:96">
      <c r="A467" t="s">
        <v>427</v>
      </c>
      <c r="B467" t="s">
        <v>640</v>
      </c>
      <c r="C467" t="s">
        <v>599</v>
      </c>
      <c r="D467" t="s">
        <v>84</v>
      </c>
      <c r="E467" t="s">
        <v>86</v>
      </c>
      <c r="F467" t="s">
        <v>88</v>
      </c>
      <c r="G467">
        <v>38</v>
      </c>
      <c r="H467">
        <v>5</v>
      </c>
      <c r="I467">
        <v>6</v>
      </c>
      <c r="J467" t="s">
        <v>430</v>
      </c>
      <c r="K467">
        <v>23</v>
      </c>
      <c r="L467">
        <v>5</v>
      </c>
      <c r="M467">
        <v>4</v>
      </c>
      <c r="N467">
        <v>4</v>
      </c>
      <c r="O467">
        <v>0.173913043478261</v>
      </c>
      <c r="P467">
        <v>15</v>
      </c>
      <c r="Q467">
        <v>3</v>
      </c>
      <c r="R467">
        <v>1</v>
      </c>
      <c r="S467">
        <v>2</v>
      </c>
      <c r="T467">
        <v>0.0666666666666667</v>
      </c>
      <c r="U467" s="3">
        <v>-1</v>
      </c>
      <c r="V467" s="3">
        <v>-1</v>
      </c>
      <c r="W467" s="3">
        <v>-1</v>
      </c>
      <c r="X467" s="3">
        <v>-1</v>
      </c>
      <c r="Y467" s="3">
        <v>-1</v>
      </c>
      <c r="Z467" s="3">
        <v>1</v>
      </c>
      <c r="AA467" s="3">
        <v>1</v>
      </c>
      <c r="AB467" s="3">
        <v>-1</v>
      </c>
      <c r="AC467" s="3">
        <v>-1</v>
      </c>
      <c r="AD467" s="3">
        <v>-1</v>
      </c>
      <c r="AE467" s="3">
        <v>-1</v>
      </c>
      <c r="AF467" s="3">
        <v>1</v>
      </c>
      <c r="AG467" s="3">
        <v>1</v>
      </c>
      <c r="AH467" s="3">
        <v>-1</v>
      </c>
      <c r="AI467">
        <v>0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>
        <v>0</v>
      </c>
      <c r="BC467" s="3">
        <v>-1</v>
      </c>
      <c r="BD467">
        <v>0</v>
      </c>
      <c r="BE467" s="3">
        <v>-1</v>
      </c>
      <c r="BF467" s="3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1</v>
      </c>
      <c r="BM467">
        <v>1</v>
      </c>
      <c r="BN467">
        <v>-1</v>
      </c>
      <c r="BO467">
        <v>-1</v>
      </c>
      <c r="BP467">
        <v>-1</v>
      </c>
      <c r="BQ467">
        <v>-1</v>
      </c>
      <c r="BR467">
        <v>1</v>
      </c>
      <c r="BS467">
        <v>1</v>
      </c>
      <c r="BT467">
        <v>-1</v>
      </c>
      <c r="BU467">
        <v>0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2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0</v>
      </c>
      <c r="CO467">
        <v>-1</v>
      </c>
      <c r="CP467">
        <v>0</v>
      </c>
      <c r="CQ467">
        <v>-1</v>
      </c>
      <c r="CR467">
        <v>-1</v>
      </c>
    </row>
    <row r="468" spans="1:96">
      <c r="A468" t="s">
        <v>427</v>
      </c>
      <c r="B468" t="s">
        <v>641</v>
      </c>
      <c r="C468" t="s">
        <v>599</v>
      </c>
      <c r="D468" t="s">
        <v>84</v>
      </c>
      <c r="E468" t="s">
        <v>86</v>
      </c>
      <c r="F468" t="s">
        <v>88</v>
      </c>
      <c r="G468">
        <v>38</v>
      </c>
      <c r="H468">
        <v>5</v>
      </c>
      <c r="I468">
        <v>7</v>
      </c>
      <c r="J468" t="s">
        <v>430</v>
      </c>
      <c r="K468">
        <v>23</v>
      </c>
      <c r="L468">
        <v>5</v>
      </c>
      <c r="M468">
        <v>4</v>
      </c>
      <c r="N468">
        <v>5</v>
      </c>
      <c r="O468">
        <v>0.173913043478261</v>
      </c>
      <c r="P468">
        <v>15</v>
      </c>
      <c r="Q468">
        <v>3</v>
      </c>
      <c r="R468">
        <v>1</v>
      </c>
      <c r="S468">
        <v>2</v>
      </c>
      <c r="T468">
        <v>0.0666666666666667</v>
      </c>
      <c r="U468" s="3">
        <v>-1</v>
      </c>
      <c r="V468" s="3">
        <v>-1</v>
      </c>
      <c r="W468" s="3">
        <v>-1</v>
      </c>
      <c r="X468" s="3">
        <v>-1</v>
      </c>
      <c r="Y468" s="3">
        <v>-1</v>
      </c>
      <c r="Z468" s="3">
        <v>1</v>
      </c>
      <c r="AA468" s="3">
        <v>1</v>
      </c>
      <c r="AB468" s="3">
        <v>-1</v>
      </c>
      <c r="AC468" s="3">
        <v>-1</v>
      </c>
      <c r="AD468" s="3">
        <v>-1</v>
      </c>
      <c r="AE468" s="3">
        <v>-1</v>
      </c>
      <c r="AF468" s="3">
        <v>1</v>
      </c>
      <c r="AG468" s="3">
        <v>1</v>
      </c>
      <c r="AH468" s="3">
        <v>-1</v>
      </c>
      <c r="AI468">
        <v>0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>
        <v>0</v>
      </c>
      <c r="BC468" s="3">
        <v>-1</v>
      </c>
      <c r="BD468">
        <v>0</v>
      </c>
      <c r="BE468" s="3">
        <v>-1</v>
      </c>
      <c r="BF468" s="3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1</v>
      </c>
      <c r="BM468">
        <v>1</v>
      </c>
      <c r="BN468">
        <v>-1</v>
      </c>
      <c r="BO468">
        <v>-1</v>
      </c>
      <c r="BP468">
        <v>-1</v>
      </c>
      <c r="BQ468">
        <v>-1</v>
      </c>
      <c r="BR468">
        <v>2</v>
      </c>
      <c r="BS468">
        <v>1</v>
      </c>
      <c r="BT468">
        <v>-1</v>
      </c>
      <c r="BU468">
        <v>0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2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0</v>
      </c>
      <c r="CO468">
        <v>-1</v>
      </c>
      <c r="CP468">
        <v>0</v>
      </c>
      <c r="CQ468">
        <v>-1</v>
      </c>
      <c r="CR468">
        <v>-1</v>
      </c>
    </row>
    <row r="469" spans="1:96">
      <c r="A469" t="s">
        <v>427</v>
      </c>
      <c r="B469" t="s">
        <v>642</v>
      </c>
      <c r="C469" t="s">
        <v>599</v>
      </c>
      <c r="D469" t="s">
        <v>84</v>
      </c>
      <c r="E469" t="s">
        <v>86</v>
      </c>
      <c r="F469" t="s">
        <v>88</v>
      </c>
      <c r="G469">
        <v>38</v>
      </c>
      <c r="H469">
        <v>4</v>
      </c>
      <c r="I469">
        <v>5</v>
      </c>
      <c r="J469" t="s">
        <v>432</v>
      </c>
      <c r="K469">
        <v>23</v>
      </c>
      <c r="L469">
        <v>5</v>
      </c>
      <c r="M469">
        <v>3</v>
      </c>
      <c r="N469">
        <v>3</v>
      </c>
      <c r="O469">
        <v>0.130434782608696</v>
      </c>
      <c r="P469">
        <v>15</v>
      </c>
      <c r="Q469">
        <v>3</v>
      </c>
      <c r="R469">
        <v>1</v>
      </c>
      <c r="S469">
        <v>2</v>
      </c>
      <c r="T469">
        <v>0.0666666666666667</v>
      </c>
      <c r="U469" s="3">
        <v>-1</v>
      </c>
      <c r="V469" s="3">
        <v>-1</v>
      </c>
      <c r="W469" s="3">
        <v>-1</v>
      </c>
      <c r="X469" s="3">
        <v>-1</v>
      </c>
      <c r="Y469" s="3">
        <v>-1</v>
      </c>
      <c r="Z469" s="3">
        <v>1</v>
      </c>
      <c r="AA469" s="3">
        <v>1</v>
      </c>
      <c r="AB469" s="3">
        <v>-1</v>
      </c>
      <c r="AC469" s="3">
        <v>-1</v>
      </c>
      <c r="AD469" s="3">
        <v>-1</v>
      </c>
      <c r="AE469" s="3">
        <v>-1</v>
      </c>
      <c r="AF469" s="3">
        <v>1</v>
      </c>
      <c r="AG469">
        <v>0</v>
      </c>
      <c r="AH469" s="3">
        <v>-1</v>
      </c>
      <c r="AI469">
        <v>0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>
        <v>0</v>
      </c>
      <c r="BC469" s="3">
        <v>-1</v>
      </c>
      <c r="BD469">
        <v>0</v>
      </c>
      <c r="BE469" s="3">
        <v>-1</v>
      </c>
      <c r="BF469" s="3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1</v>
      </c>
      <c r="BM469">
        <v>1</v>
      </c>
      <c r="BN469">
        <v>-1</v>
      </c>
      <c r="BO469">
        <v>-1</v>
      </c>
      <c r="BP469">
        <v>-1</v>
      </c>
      <c r="BQ469">
        <v>-1</v>
      </c>
      <c r="BR469">
        <v>1</v>
      </c>
      <c r="BS469">
        <v>0</v>
      </c>
      <c r="BT469">
        <v>-1</v>
      </c>
      <c r="BU469">
        <v>0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2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0</v>
      </c>
      <c r="CO469">
        <v>-1</v>
      </c>
      <c r="CP469">
        <v>0</v>
      </c>
      <c r="CQ469">
        <v>-1</v>
      </c>
      <c r="CR469">
        <v>-1</v>
      </c>
    </row>
    <row r="470" spans="1:96">
      <c r="A470" t="s">
        <v>427</v>
      </c>
      <c r="B470" t="s">
        <v>643</v>
      </c>
      <c r="C470" t="s">
        <v>599</v>
      </c>
      <c r="D470" t="s">
        <v>84</v>
      </c>
      <c r="E470" t="s">
        <v>86</v>
      </c>
      <c r="F470" t="s">
        <v>88</v>
      </c>
      <c r="G470">
        <v>38</v>
      </c>
      <c r="H470">
        <v>4</v>
      </c>
      <c r="I470">
        <v>6</v>
      </c>
      <c r="J470" t="s">
        <v>432</v>
      </c>
      <c r="K470">
        <v>23</v>
      </c>
      <c r="L470">
        <v>5</v>
      </c>
      <c r="M470">
        <v>3</v>
      </c>
      <c r="N470">
        <v>4</v>
      </c>
      <c r="O470">
        <v>0.130434782608696</v>
      </c>
      <c r="P470">
        <v>15</v>
      </c>
      <c r="Q470">
        <v>3</v>
      </c>
      <c r="R470">
        <v>1</v>
      </c>
      <c r="S470">
        <v>2</v>
      </c>
      <c r="T470">
        <v>0.0666666666666667</v>
      </c>
      <c r="U470" s="3">
        <v>-1</v>
      </c>
      <c r="V470" s="3">
        <v>-1</v>
      </c>
      <c r="W470" s="3">
        <v>-1</v>
      </c>
      <c r="X470" s="3">
        <v>-1</v>
      </c>
      <c r="Y470" s="3">
        <v>-1</v>
      </c>
      <c r="Z470" s="3">
        <v>1</v>
      </c>
      <c r="AA470" s="3">
        <v>1</v>
      </c>
      <c r="AB470" s="3">
        <v>-1</v>
      </c>
      <c r="AC470" s="3">
        <v>-1</v>
      </c>
      <c r="AD470" s="3">
        <v>-1</v>
      </c>
      <c r="AE470" s="3">
        <v>-1</v>
      </c>
      <c r="AF470" s="3">
        <v>1</v>
      </c>
      <c r="AG470">
        <v>0</v>
      </c>
      <c r="AH470" s="3">
        <v>-1</v>
      </c>
      <c r="AI470">
        <v>0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>
        <v>0</v>
      </c>
      <c r="BC470" s="3">
        <v>-1</v>
      </c>
      <c r="BD470">
        <v>0</v>
      </c>
      <c r="BE470" s="3">
        <v>-1</v>
      </c>
      <c r="BF470" s="3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1</v>
      </c>
      <c r="BM470">
        <v>1</v>
      </c>
      <c r="BN470">
        <v>-1</v>
      </c>
      <c r="BO470">
        <v>-1</v>
      </c>
      <c r="BP470">
        <v>-1</v>
      </c>
      <c r="BQ470">
        <v>-1</v>
      </c>
      <c r="BR470">
        <v>2</v>
      </c>
      <c r="BS470">
        <v>0</v>
      </c>
      <c r="BT470">
        <v>-1</v>
      </c>
      <c r="BU470">
        <v>0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2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0</v>
      </c>
      <c r="CO470">
        <v>-1</v>
      </c>
      <c r="CP470">
        <v>0</v>
      </c>
      <c r="CQ470">
        <v>-1</v>
      </c>
      <c r="CR470">
        <v>-1</v>
      </c>
    </row>
    <row r="471" spans="1:96">
      <c r="A471" t="s">
        <v>427</v>
      </c>
      <c r="B471" t="s">
        <v>644</v>
      </c>
      <c r="C471" t="s">
        <v>599</v>
      </c>
      <c r="D471" t="s">
        <v>84</v>
      </c>
      <c r="E471" t="s">
        <v>86</v>
      </c>
      <c r="F471" t="s">
        <v>88</v>
      </c>
      <c r="G471">
        <v>38</v>
      </c>
      <c r="H471">
        <v>4</v>
      </c>
      <c r="I471">
        <v>5</v>
      </c>
      <c r="J471" t="s">
        <v>432</v>
      </c>
      <c r="K471">
        <v>23</v>
      </c>
      <c r="L471">
        <v>5</v>
      </c>
      <c r="M471">
        <v>3</v>
      </c>
      <c r="N471">
        <v>3</v>
      </c>
      <c r="O471">
        <v>0.130434782608696</v>
      </c>
      <c r="P471">
        <v>15</v>
      </c>
      <c r="Q471">
        <v>3</v>
      </c>
      <c r="R471">
        <v>1</v>
      </c>
      <c r="S471">
        <v>2</v>
      </c>
      <c r="T471">
        <v>0.0666666666666667</v>
      </c>
      <c r="U471" s="3">
        <v>-1</v>
      </c>
      <c r="V471" s="3">
        <v>-1</v>
      </c>
      <c r="W471" s="3">
        <v>-1</v>
      </c>
      <c r="X471" s="3">
        <v>-1</v>
      </c>
      <c r="Y471" s="3">
        <v>-1</v>
      </c>
      <c r="Z471" s="3">
        <v>1</v>
      </c>
      <c r="AA471" s="3">
        <v>1</v>
      </c>
      <c r="AB471" s="3">
        <v>-1</v>
      </c>
      <c r="AC471" s="3">
        <v>-1</v>
      </c>
      <c r="AD471" s="3">
        <v>-1</v>
      </c>
      <c r="AE471" s="3">
        <v>-1</v>
      </c>
      <c r="AF471" s="3">
        <v>1</v>
      </c>
      <c r="AG471">
        <v>0</v>
      </c>
      <c r="AH471" s="3">
        <v>-1</v>
      </c>
      <c r="AI471">
        <v>0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>
        <v>0</v>
      </c>
      <c r="BC471" s="3">
        <v>-1</v>
      </c>
      <c r="BD471">
        <v>0</v>
      </c>
      <c r="BE471" s="3">
        <v>-1</v>
      </c>
      <c r="BF471" s="3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1</v>
      </c>
      <c r="BM471">
        <v>1</v>
      </c>
      <c r="BN471">
        <v>-1</v>
      </c>
      <c r="BO471">
        <v>-1</v>
      </c>
      <c r="BP471">
        <v>-1</v>
      </c>
      <c r="BQ471">
        <v>-1</v>
      </c>
      <c r="BR471">
        <v>1</v>
      </c>
      <c r="BS471">
        <v>0</v>
      </c>
      <c r="BT471">
        <v>-1</v>
      </c>
      <c r="BU471">
        <v>0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2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0</v>
      </c>
      <c r="CO471">
        <v>-1</v>
      </c>
      <c r="CP471">
        <v>0</v>
      </c>
      <c r="CQ471">
        <v>-1</v>
      </c>
      <c r="CR471">
        <v>-1</v>
      </c>
    </row>
    <row r="472" spans="1:96">
      <c r="A472" t="s">
        <v>427</v>
      </c>
      <c r="B472" t="s">
        <v>645</v>
      </c>
      <c r="C472" t="s">
        <v>599</v>
      </c>
      <c r="D472" t="s">
        <v>84</v>
      </c>
      <c r="E472" t="s">
        <v>86</v>
      </c>
      <c r="F472" t="s">
        <v>88</v>
      </c>
      <c r="G472">
        <v>38</v>
      </c>
      <c r="H472">
        <v>5</v>
      </c>
      <c r="I472">
        <v>10</v>
      </c>
      <c r="J472" t="s">
        <v>430</v>
      </c>
      <c r="K472">
        <v>23</v>
      </c>
      <c r="L472">
        <v>5</v>
      </c>
      <c r="M472">
        <v>4</v>
      </c>
      <c r="N472">
        <v>8</v>
      </c>
      <c r="O472">
        <v>0.173913043478261</v>
      </c>
      <c r="P472">
        <v>15</v>
      </c>
      <c r="Q472">
        <v>3</v>
      </c>
      <c r="R472">
        <v>1</v>
      </c>
      <c r="S472">
        <v>2</v>
      </c>
      <c r="T472">
        <v>0.0666666666666667</v>
      </c>
      <c r="U472" s="3">
        <v>-1</v>
      </c>
      <c r="V472" s="3">
        <v>-1</v>
      </c>
      <c r="W472" s="3">
        <v>-1</v>
      </c>
      <c r="X472" s="3">
        <v>-1</v>
      </c>
      <c r="Y472" s="3">
        <v>-1</v>
      </c>
      <c r="Z472" s="3">
        <v>1</v>
      </c>
      <c r="AA472" s="3">
        <v>1</v>
      </c>
      <c r="AB472" s="3">
        <v>-1</v>
      </c>
      <c r="AC472" s="3">
        <v>-1</v>
      </c>
      <c r="AD472" s="3">
        <v>-1</v>
      </c>
      <c r="AE472" s="3">
        <v>-1</v>
      </c>
      <c r="AF472" s="3">
        <v>1</v>
      </c>
      <c r="AG472" s="3">
        <v>1</v>
      </c>
      <c r="AH472" s="3">
        <v>-1</v>
      </c>
      <c r="AI472">
        <v>0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>
        <v>0</v>
      </c>
      <c r="BC472" s="3">
        <v>-1</v>
      </c>
      <c r="BD472">
        <v>0</v>
      </c>
      <c r="BE472" s="3">
        <v>-1</v>
      </c>
      <c r="BF472" s="3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1</v>
      </c>
      <c r="BM472">
        <v>1</v>
      </c>
      <c r="BN472">
        <v>-1</v>
      </c>
      <c r="BO472">
        <v>-1</v>
      </c>
      <c r="BP472">
        <v>-1</v>
      </c>
      <c r="BQ472">
        <v>-1</v>
      </c>
      <c r="BR472">
        <v>5</v>
      </c>
      <c r="BS472">
        <v>1</v>
      </c>
      <c r="BT472">
        <v>-1</v>
      </c>
      <c r="BU472">
        <v>0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2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0</v>
      </c>
      <c r="CO472">
        <v>-1</v>
      </c>
      <c r="CP472">
        <v>0</v>
      </c>
      <c r="CQ472">
        <v>-1</v>
      </c>
      <c r="CR472">
        <v>-1</v>
      </c>
    </row>
    <row r="473" spans="1:96">
      <c r="A473" t="s">
        <v>427</v>
      </c>
      <c r="B473" t="s">
        <v>646</v>
      </c>
      <c r="C473" t="s">
        <v>599</v>
      </c>
      <c r="D473" t="s">
        <v>84</v>
      </c>
      <c r="E473" t="s">
        <v>86</v>
      </c>
      <c r="F473" t="s">
        <v>88</v>
      </c>
      <c r="G473">
        <v>38</v>
      </c>
      <c r="H473">
        <v>5</v>
      </c>
      <c r="I473">
        <v>6</v>
      </c>
      <c r="J473" t="s">
        <v>430</v>
      </c>
      <c r="K473">
        <v>23</v>
      </c>
      <c r="L473">
        <v>5</v>
      </c>
      <c r="M473">
        <v>4</v>
      </c>
      <c r="N473">
        <v>4</v>
      </c>
      <c r="O473">
        <v>0.173913043478261</v>
      </c>
      <c r="P473">
        <v>15</v>
      </c>
      <c r="Q473">
        <v>3</v>
      </c>
      <c r="R473">
        <v>1</v>
      </c>
      <c r="S473">
        <v>2</v>
      </c>
      <c r="T473">
        <v>0.0666666666666667</v>
      </c>
      <c r="U473" s="3">
        <v>-1</v>
      </c>
      <c r="V473" s="3">
        <v>-1</v>
      </c>
      <c r="W473" s="3">
        <v>-1</v>
      </c>
      <c r="X473" s="3">
        <v>-1</v>
      </c>
      <c r="Y473" s="3">
        <v>-1</v>
      </c>
      <c r="Z473" s="3">
        <v>1</v>
      </c>
      <c r="AA473" s="3">
        <v>1</v>
      </c>
      <c r="AB473" s="3">
        <v>-1</v>
      </c>
      <c r="AC473" s="3">
        <v>-1</v>
      </c>
      <c r="AD473" s="3">
        <v>-1</v>
      </c>
      <c r="AE473" s="3">
        <v>-1</v>
      </c>
      <c r="AF473" s="3">
        <v>1</v>
      </c>
      <c r="AG473" s="3">
        <v>1</v>
      </c>
      <c r="AH473" s="3">
        <v>-1</v>
      </c>
      <c r="AI473">
        <v>0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>
        <v>0</v>
      </c>
      <c r="BC473" s="3">
        <v>-1</v>
      </c>
      <c r="BD473">
        <v>0</v>
      </c>
      <c r="BE473" s="3">
        <v>-1</v>
      </c>
      <c r="BF473" s="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1</v>
      </c>
      <c r="BM473">
        <v>1</v>
      </c>
      <c r="BN473">
        <v>-1</v>
      </c>
      <c r="BO473">
        <v>-1</v>
      </c>
      <c r="BP473">
        <v>-1</v>
      </c>
      <c r="BQ473">
        <v>-1</v>
      </c>
      <c r="BR473">
        <v>1</v>
      </c>
      <c r="BS473">
        <v>1</v>
      </c>
      <c r="BT473">
        <v>-1</v>
      </c>
      <c r="BU473">
        <v>0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2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0</v>
      </c>
      <c r="CO473">
        <v>-1</v>
      </c>
      <c r="CP473">
        <v>0</v>
      </c>
      <c r="CQ473">
        <v>-1</v>
      </c>
      <c r="CR473">
        <v>-1</v>
      </c>
    </row>
    <row r="474" spans="1:96">
      <c r="A474" t="s">
        <v>427</v>
      </c>
      <c r="B474" t="s">
        <v>647</v>
      </c>
      <c r="C474" t="s">
        <v>599</v>
      </c>
      <c r="D474" t="s">
        <v>84</v>
      </c>
      <c r="E474" t="s">
        <v>86</v>
      </c>
      <c r="F474" t="s">
        <v>88</v>
      </c>
      <c r="G474">
        <v>38</v>
      </c>
      <c r="H474">
        <v>3</v>
      </c>
      <c r="I474">
        <v>4</v>
      </c>
      <c r="J474" t="s">
        <v>434</v>
      </c>
      <c r="K474">
        <v>23</v>
      </c>
      <c r="L474">
        <v>5</v>
      </c>
      <c r="M474">
        <v>2</v>
      </c>
      <c r="N474">
        <v>2</v>
      </c>
      <c r="O474">
        <v>0.0869565217391304</v>
      </c>
      <c r="P474">
        <v>15</v>
      </c>
      <c r="Q474">
        <v>3</v>
      </c>
      <c r="R474">
        <v>1</v>
      </c>
      <c r="S474">
        <v>2</v>
      </c>
      <c r="T474">
        <v>0.0666666666666667</v>
      </c>
      <c r="U474" s="3">
        <v>-1</v>
      </c>
      <c r="V474" s="3">
        <v>-1</v>
      </c>
      <c r="W474" s="3">
        <v>-1</v>
      </c>
      <c r="X474" s="3">
        <v>-1</v>
      </c>
      <c r="Y474" s="3">
        <v>-1</v>
      </c>
      <c r="Z474" s="3">
        <v>1</v>
      </c>
      <c r="AA474" s="3">
        <v>1</v>
      </c>
      <c r="AB474" s="3">
        <v>-1</v>
      </c>
      <c r="AC474" s="3">
        <v>-1</v>
      </c>
      <c r="AD474" s="3">
        <v>-1</v>
      </c>
      <c r="AE474" s="3">
        <v>-1</v>
      </c>
      <c r="AF474">
        <v>0</v>
      </c>
      <c r="AG474">
        <v>0</v>
      </c>
      <c r="AH474" s="3">
        <v>-1</v>
      </c>
      <c r="AI474">
        <v>0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>
        <v>0</v>
      </c>
      <c r="BC474" s="3">
        <v>-1</v>
      </c>
      <c r="BD474">
        <v>0</v>
      </c>
      <c r="BE474" s="3">
        <v>-1</v>
      </c>
      <c r="BF474" s="3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1</v>
      </c>
      <c r="BM474">
        <v>1</v>
      </c>
      <c r="BN474">
        <v>-1</v>
      </c>
      <c r="BO474">
        <v>-1</v>
      </c>
      <c r="BP474">
        <v>-1</v>
      </c>
      <c r="BQ474">
        <v>-1</v>
      </c>
      <c r="BR474">
        <v>0</v>
      </c>
      <c r="BS474">
        <v>0</v>
      </c>
      <c r="BT474">
        <v>-1</v>
      </c>
      <c r="BU474">
        <v>0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2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0</v>
      </c>
      <c r="CO474">
        <v>-1</v>
      </c>
      <c r="CP474">
        <v>0</v>
      </c>
      <c r="CQ474">
        <v>-1</v>
      </c>
      <c r="CR474">
        <v>-1</v>
      </c>
    </row>
    <row r="475" spans="1:96">
      <c r="A475" t="s">
        <v>427</v>
      </c>
      <c r="B475" t="s">
        <v>648</v>
      </c>
      <c r="C475" t="s">
        <v>599</v>
      </c>
      <c r="D475" t="s">
        <v>84</v>
      </c>
      <c r="E475" t="s">
        <v>86</v>
      </c>
      <c r="F475" t="s">
        <v>88</v>
      </c>
      <c r="G475">
        <v>38</v>
      </c>
      <c r="H475">
        <v>3</v>
      </c>
      <c r="I475">
        <v>4</v>
      </c>
      <c r="J475" t="s">
        <v>434</v>
      </c>
      <c r="K475">
        <v>23</v>
      </c>
      <c r="L475">
        <v>5</v>
      </c>
      <c r="M475">
        <v>2</v>
      </c>
      <c r="N475">
        <v>2</v>
      </c>
      <c r="O475">
        <v>0.0869565217391304</v>
      </c>
      <c r="P475">
        <v>15</v>
      </c>
      <c r="Q475">
        <v>3</v>
      </c>
      <c r="R475">
        <v>1</v>
      </c>
      <c r="S475">
        <v>2</v>
      </c>
      <c r="T475">
        <v>0.0666666666666667</v>
      </c>
      <c r="U475" s="3">
        <v>-1</v>
      </c>
      <c r="V475" s="3">
        <v>-1</v>
      </c>
      <c r="W475" s="3">
        <v>-1</v>
      </c>
      <c r="X475" s="3">
        <v>-1</v>
      </c>
      <c r="Y475" s="3">
        <v>-1</v>
      </c>
      <c r="Z475" s="3">
        <v>1</v>
      </c>
      <c r="AA475" s="3">
        <v>1</v>
      </c>
      <c r="AB475" s="3">
        <v>-1</v>
      </c>
      <c r="AC475" s="3">
        <v>-1</v>
      </c>
      <c r="AD475" s="3">
        <v>-1</v>
      </c>
      <c r="AE475" s="3">
        <v>-1</v>
      </c>
      <c r="AF475">
        <v>0</v>
      </c>
      <c r="AG475">
        <v>0</v>
      </c>
      <c r="AH475" s="3">
        <v>-1</v>
      </c>
      <c r="AI475">
        <v>0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>
        <v>0</v>
      </c>
      <c r="BC475" s="3">
        <v>-1</v>
      </c>
      <c r="BD475">
        <v>0</v>
      </c>
      <c r="BE475" s="3">
        <v>-1</v>
      </c>
      <c r="BF475" s="3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1</v>
      </c>
      <c r="BM475">
        <v>1</v>
      </c>
      <c r="BN475">
        <v>-1</v>
      </c>
      <c r="BO475">
        <v>-1</v>
      </c>
      <c r="BP475">
        <v>-1</v>
      </c>
      <c r="BQ475">
        <v>-1</v>
      </c>
      <c r="BR475">
        <v>0</v>
      </c>
      <c r="BS475">
        <v>0</v>
      </c>
      <c r="BT475">
        <v>-1</v>
      </c>
      <c r="BU475">
        <v>0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2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-1</v>
      </c>
    </row>
    <row r="476" spans="1:96">
      <c r="A476" t="s">
        <v>427</v>
      </c>
      <c r="B476" t="s">
        <v>649</v>
      </c>
      <c r="C476" t="s">
        <v>599</v>
      </c>
      <c r="D476" t="s">
        <v>84</v>
      </c>
      <c r="E476" t="s">
        <v>86</v>
      </c>
      <c r="F476" t="s">
        <v>88</v>
      </c>
      <c r="G476">
        <v>38</v>
      </c>
      <c r="H476">
        <v>5</v>
      </c>
      <c r="I476">
        <v>6</v>
      </c>
      <c r="J476" t="s">
        <v>430</v>
      </c>
      <c r="K476">
        <v>23</v>
      </c>
      <c r="L476">
        <v>5</v>
      </c>
      <c r="M476">
        <v>4</v>
      </c>
      <c r="N476">
        <v>4</v>
      </c>
      <c r="O476">
        <v>0.173913043478261</v>
      </c>
      <c r="P476">
        <v>15</v>
      </c>
      <c r="Q476">
        <v>3</v>
      </c>
      <c r="R476">
        <v>1</v>
      </c>
      <c r="S476">
        <v>2</v>
      </c>
      <c r="T476">
        <v>0.0666666666666667</v>
      </c>
      <c r="U476" s="3">
        <v>-1</v>
      </c>
      <c r="V476" s="3">
        <v>-1</v>
      </c>
      <c r="W476" s="3">
        <v>-1</v>
      </c>
      <c r="X476" s="3">
        <v>-1</v>
      </c>
      <c r="Y476" s="3">
        <v>-1</v>
      </c>
      <c r="Z476" s="3">
        <v>1</v>
      </c>
      <c r="AA476" s="3">
        <v>1</v>
      </c>
      <c r="AB476" s="3">
        <v>-1</v>
      </c>
      <c r="AC476" s="3">
        <v>-1</v>
      </c>
      <c r="AD476" s="3">
        <v>-1</v>
      </c>
      <c r="AE476" s="3">
        <v>-1</v>
      </c>
      <c r="AF476" s="3">
        <v>1</v>
      </c>
      <c r="AG476" s="3">
        <v>1</v>
      </c>
      <c r="AH476" s="3">
        <v>-1</v>
      </c>
      <c r="AI476">
        <v>0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>
        <v>0</v>
      </c>
      <c r="BC476" s="3">
        <v>-1</v>
      </c>
      <c r="BD476">
        <v>0</v>
      </c>
      <c r="BE476" s="3">
        <v>-1</v>
      </c>
      <c r="BF476" s="3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1</v>
      </c>
      <c r="BM476">
        <v>1</v>
      </c>
      <c r="BN476">
        <v>-1</v>
      </c>
      <c r="BO476">
        <v>-1</v>
      </c>
      <c r="BP476">
        <v>-1</v>
      </c>
      <c r="BQ476">
        <v>-1</v>
      </c>
      <c r="BR476">
        <v>1</v>
      </c>
      <c r="BS476">
        <v>1</v>
      </c>
      <c r="BT476">
        <v>-1</v>
      </c>
      <c r="BU476">
        <v>0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2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0</v>
      </c>
      <c r="CO476">
        <v>-1</v>
      </c>
      <c r="CP476">
        <v>0</v>
      </c>
      <c r="CQ476">
        <v>-1</v>
      </c>
      <c r="CR476">
        <v>-1</v>
      </c>
    </row>
    <row r="477" spans="1:96">
      <c r="A477" t="s">
        <v>427</v>
      </c>
      <c r="B477" t="s">
        <v>650</v>
      </c>
      <c r="C477" t="s">
        <v>599</v>
      </c>
      <c r="D477" t="s">
        <v>84</v>
      </c>
      <c r="E477" t="s">
        <v>86</v>
      </c>
      <c r="F477" t="s">
        <v>88</v>
      </c>
      <c r="G477">
        <v>38</v>
      </c>
      <c r="H477">
        <v>3</v>
      </c>
      <c r="I477">
        <v>4</v>
      </c>
      <c r="J477" t="s">
        <v>434</v>
      </c>
      <c r="K477">
        <v>23</v>
      </c>
      <c r="L477">
        <v>5</v>
      </c>
      <c r="M477">
        <v>2</v>
      </c>
      <c r="N477">
        <v>2</v>
      </c>
      <c r="O477">
        <v>0.0869565217391304</v>
      </c>
      <c r="P477">
        <v>15</v>
      </c>
      <c r="Q477">
        <v>3</v>
      </c>
      <c r="R477">
        <v>1</v>
      </c>
      <c r="S477">
        <v>2</v>
      </c>
      <c r="T477">
        <v>0.0666666666666667</v>
      </c>
      <c r="U477" s="3">
        <v>-1</v>
      </c>
      <c r="V477" s="3">
        <v>-1</v>
      </c>
      <c r="W477" s="3">
        <v>-1</v>
      </c>
      <c r="X477" s="3">
        <v>-1</v>
      </c>
      <c r="Y477" s="3">
        <v>-1</v>
      </c>
      <c r="Z477" s="3">
        <v>1</v>
      </c>
      <c r="AA477" s="3">
        <v>1</v>
      </c>
      <c r="AB477" s="3">
        <v>-1</v>
      </c>
      <c r="AC477" s="3">
        <v>-1</v>
      </c>
      <c r="AD477" s="3">
        <v>-1</v>
      </c>
      <c r="AE477" s="3">
        <v>-1</v>
      </c>
      <c r="AF477">
        <v>0</v>
      </c>
      <c r="AG477">
        <v>0</v>
      </c>
      <c r="AH477" s="3">
        <v>-1</v>
      </c>
      <c r="AI477">
        <v>0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>
        <v>0</v>
      </c>
      <c r="BC477" s="3">
        <v>-1</v>
      </c>
      <c r="BD477">
        <v>0</v>
      </c>
      <c r="BE477" s="3">
        <v>-1</v>
      </c>
      <c r="BF477" s="3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1</v>
      </c>
      <c r="BM477">
        <v>1</v>
      </c>
      <c r="BN477">
        <v>-1</v>
      </c>
      <c r="BO477">
        <v>-1</v>
      </c>
      <c r="BP477">
        <v>-1</v>
      </c>
      <c r="BQ477">
        <v>-1</v>
      </c>
      <c r="BR477">
        <v>0</v>
      </c>
      <c r="BS477">
        <v>0</v>
      </c>
      <c r="BT477">
        <v>-1</v>
      </c>
      <c r="BU477">
        <v>0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2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-1</v>
      </c>
    </row>
    <row r="478" spans="1:96">
      <c r="A478" t="s">
        <v>427</v>
      </c>
      <c r="B478" t="s">
        <v>651</v>
      </c>
      <c r="C478" t="s">
        <v>599</v>
      </c>
      <c r="D478" t="s">
        <v>84</v>
      </c>
      <c r="E478" t="s">
        <v>86</v>
      </c>
      <c r="F478" t="s">
        <v>88</v>
      </c>
      <c r="G478">
        <v>38</v>
      </c>
      <c r="H478">
        <v>3</v>
      </c>
      <c r="I478">
        <v>4</v>
      </c>
      <c r="J478" t="s">
        <v>434</v>
      </c>
      <c r="K478">
        <v>23</v>
      </c>
      <c r="L478">
        <v>5</v>
      </c>
      <c r="M478">
        <v>2</v>
      </c>
      <c r="N478">
        <v>2</v>
      </c>
      <c r="O478">
        <v>0.0869565217391304</v>
      </c>
      <c r="P478">
        <v>15</v>
      </c>
      <c r="Q478">
        <v>3</v>
      </c>
      <c r="R478">
        <v>1</v>
      </c>
      <c r="S478">
        <v>2</v>
      </c>
      <c r="T478">
        <v>0.0666666666666667</v>
      </c>
      <c r="U478" s="3">
        <v>-1</v>
      </c>
      <c r="V478" s="3">
        <v>-1</v>
      </c>
      <c r="W478" s="3">
        <v>-1</v>
      </c>
      <c r="X478" s="3">
        <v>-1</v>
      </c>
      <c r="Y478" s="3">
        <v>-1</v>
      </c>
      <c r="Z478" s="3">
        <v>1</v>
      </c>
      <c r="AA478" s="3">
        <v>1</v>
      </c>
      <c r="AB478" s="3">
        <v>-1</v>
      </c>
      <c r="AC478" s="3">
        <v>-1</v>
      </c>
      <c r="AD478" s="3">
        <v>-1</v>
      </c>
      <c r="AE478" s="3">
        <v>-1</v>
      </c>
      <c r="AF478">
        <v>0</v>
      </c>
      <c r="AG478">
        <v>0</v>
      </c>
      <c r="AH478" s="3">
        <v>-1</v>
      </c>
      <c r="AI478">
        <v>0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>
        <v>0</v>
      </c>
      <c r="BC478" s="3">
        <v>-1</v>
      </c>
      <c r="BD478">
        <v>0</v>
      </c>
      <c r="BE478" s="3">
        <v>-1</v>
      </c>
      <c r="BF478" s="3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1</v>
      </c>
      <c r="BM478">
        <v>1</v>
      </c>
      <c r="BN478">
        <v>-1</v>
      </c>
      <c r="BO478">
        <v>-1</v>
      </c>
      <c r="BP478">
        <v>-1</v>
      </c>
      <c r="BQ478">
        <v>-1</v>
      </c>
      <c r="BR478">
        <v>0</v>
      </c>
      <c r="BS478">
        <v>0</v>
      </c>
      <c r="BT478">
        <v>-1</v>
      </c>
      <c r="BU478">
        <v>0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2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0</v>
      </c>
      <c r="CO478">
        <v>-1</v>
      </c>
      <c r="CP478">
        <v>0</v>
      </c>
      <c r="CQ478">
        <v>-1</v>
      </c>
      <c r="CR478">
        <v>-1</v>
      </c>
    </row>
    <row r="479" spans="1:96">
      <c r="A479" t="s">
        <v>427</v>
      </c>
      <c r="B479" t="s">
        <v>652</v>
      </c>
      <c r="C479" t="s">
        <v>599</v>
      </c>
      <c r="D479" t="s">
        <v>84</v>
      </c>
      <c r="E479" t="s">
        <v>86</v>
      </c>
      <c r="F479" t="s">
        <v>88</v>
      </c>
      <c r="G479">
        <v>38</v>
      </c>
      <c r="H479">
        <v>3</v>
      </c>
      <c r="I479">
        <v>4</v>
      </c>
      <c r="J479" t="s">
        <v>434</v>
      </c>
      <c r="K479">
        <v>23</v>
      </c>
      <c r="L479">
        <v>5</v>
      </c>
      <c r="M479">
        <v>2</v>
      </c>
      <c r="N479">
        <v>2</v>
      </c>
      <c r="O479">
        <v>0.0869565217391304</v>
      </c>
      <c r="P479">
        <v>15</v>
      </c>
      <c r="Q479">
        <v>3</v>
      </c>
      <c r="R479">
        <v>1</v>
      </c>
      <c r="S479">
        <v>2</v>
      </c>
      <c r="T479">
        <v>0.0666666666666667</v>
      </c>
      <c r="U479" s="3">
        <v>-1</v>
      </c>
      <c r="V479" s="3">
        <v>-1</v>
      </c>
      <c r="W479" s="3">
        <v>-1</v>
      </c>
      <c r="X479" s="3">
        <v>-1</v>
      </c>
      <c r="Y479" s="3">
        <v>-1</v>
      </c>
      <c r="Z479" s="3">
        <v>1</v>
      </c>
      <c r="AA479" s="3">
        <v>1</v>
      </c>
      <c r="AB479" s="3">
        <v>-1</v>
      </c>
      <c r="AC479" s="3">
        <v>-1</v>
      </c>
      <c r="AD479" s="3">
        <v>-1</v>
      </c>
      <c r="AE479" s="3">
        <v>-1</v>
      </c>
      <c r="AF479">
        <v>0</v>
      </c>
      <c r="AG479">
        <v>0</v>
      </c>
      <c r="AH479" s="3">
        <v>-1</v>
      </c>
      <c r="AI479">
        <v>0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>
        <v>0</v>
      </c>
      <c r="BC479" s="3">
        <v>-1</v>
      </c>
      <c r="BD479">
        <v>0</v>
      </c>
      <c r="BE479" s="3">
        <v>-1</v>
      </c>
      <c r="BF479" s="3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1</v>
      </c>
      <c r="BM479">
        <v>1</v>
      </c>
      <c r="BN479">
        <v>-1</v>
      </c>
      <c r="BO479">
        <v>-1</v>
      </c>
      <c r="BP479">
        <v>-1</v>
      </c>
      <c r="BQ479">
        <v>-1</v>
      </c>
      <c r="BR479">
        <v>0</v>
      </c>
      <c r="BS479">
        <v>0</v>
      </c>
      <c r="BT479">
        <v>-1</v>
      </c>
      <c r="BU479">
        <v>0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2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0</v>
      </c>
      <c r="CO479">
        <v>-1</v>
      </c>
      <c r="CP479">
        <v>0</v>
      </c>
      <c r="CQ479">
        <v>-1</v>
      </c>
      <c r="CR479">
        <v>-1</v>
      </c>
    </row>
    <row r="480" spans="1:96">
      <c r="A480" t="s">
        <v>427</v>
      </c>
      <c r="B480" t="s">
        <v>653</v>
      </c>
      <c r="C480" t="s">
        <v>599</v>
      </c>
      <c r="D480" t="s">
        <v>84</v>
      </c>
      <c r="E480" t="s">
        <v>86</v>
      </c>
      <c r="F480" t="s">
        <v>88</v>
      </c>
      <c r="G480">
        <v>38</v>
      </c>
      <c r="H480">
        <v>3</v>
      </c>
      <c r="I480">
        <v>4</v>
      </c>
      <c r="J480" t="s">
        <v>434</v>
      </c>
      <c r="K480">
        <v>23</v>
      </c>
      <c r="L480">
        <v>5</v>
      </c>
      <c r="M480">
        <v>2</v>
      </c>
      <c r="N480">
        <v>2</v>
      </c>
      <c r="O480">
        <v>0.0869565217391304</v>
      </c>
      <c r="P480">
        <v>15</v>
      </c>
      <c r="Q480">
        <v>3</v>
      </c>
      <c r="R480">
        <v>1</v>
      </c>
      <c r="S480">
        <v>2</v>
      </c>
      <c r="T480">
        <v>0.0666666666666667</v>
      </c>
      <c r="U480" s="3">
        <v>-1</v>
      </c>
      <c r="V480" s="3">
        <v>-1</v>
      </c>
      <c r="W480" s="3">
        <v>-1</v>
      </c>
      <c r="X480" s="3">
        <v>-1</v>
      </c>
      <c r="Y480" s="3">
        <v>-1</v>
      </c>
      <c r="Z480" s="3">
        <v>1</v>
      </c>
      <c r="AA480" s="3">
        <v>1</v>
      </c>
      <c r="AB480" s="3">
        <v>-1</v>
      </c>
      <c r="AC480" s="3">
        <v>-1</v>
      </c>
      <c r="AD480" s="3">
        <v>-1</v>
      </c>
      <c r="AE480" s="3">
        <v>-1</v>
      </c>
      <c r="AF480">
        <v>0</v>
      </c>
      <c r="AG480">
        <v>0</v>
      </c>
      <c r="AH480" s="3">
        <v>-1</v>
      </c>
      <c r="AI480">
        <v>0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>
        <v>0</v>
      </c>
      <c r="BC480" s="3">
        <v>-1</v>
      </c>
      <c r="BD480">
        <v>0</v>
      </c>
      <c r="BE480" s="3">
        <v>-1</v>
      </c>
      <c r="BF480" s="3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1</v>
      </c>
      <c r="BM480">
        <v>1</v>
      </c>
      <c r="BN480">
        <v>-1</v>
      </c>
      <c r="BO480">
        <v>-1</v>
      </c>
      <c r="BP480">
        <v>-1</v>
      </c>
      <c r="BQ480">
        <v>-1</v>
      </c>
      <c r="BR480">
        <v>0</v>
      </c>
      <c r="BS480">
        <v>0</v>
      </c>
      <c r="BT480">
        <v>-1</v>
      </c>
      <c r="BU480">
        <v>0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2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0</v>
      </c>
      <c r="CO480">
        <v>-1</v>
      </c>
      <c r="CP480">
        <v>0</v>
      </c>
      <c r="CQ480">
        <v>-1</v>
      </c>
      <c r="CR480">
        <v>-1</v>
      </c>
    </row>
    <row r="481" spans="1:96">
      <c r="A481" t="s">
        <v>427</v>
      </c>
      <c r="B481" t="s">
        <v>654</v>
      </c>
      <c r="C481" t="s">
        <v>599</v>
      </c>
      <c r="D481" t="s">
        <v>84</v>
      </c>
      <c r="E481" t="s">
        <v>86</v>
      </c>
      <c r="F481" t="s">
        <v>88</v>
      </c>
      <c r="G481">
        <v>38</v>
      </c>
      <c r="H481">
        <v>3</v>
      </c>
      <c r="I481">
        <v>4</v>
      </c>
      <c r="J481" t="s">
        <v>434</v>
      </c>
      <c r="K481">
        <v>23</v>
      </c>
      <c r="L481">
        <v>5</v>
      </c>
      <c r="M481">
        <v>2</v>
      </c>
      <c r="N481">
        <v>2</v>
      </c>
      <c r="O481">
        <v>0.0869565217391304</v>
      </c>
      <c r="P481">
        <v>15</v>
      </c>
      <c r="Q481">
        <v>3</v>
      </c>
      <c r="R481">
        <v>1</v>
      </c>
      <c r="S481">
        <v>2</v>
      </c>
      <c r="T481">
        <v>0.0666666666666667</v>
      </c>
      <c r="U481" s="3">
        <v>-1</v>
      </c>
      <c r="V481" s="3">
        <v>-1</v>
      </c>
      <c r="W481" s="3">
        <v>-1</v>
      </c>
      <c r="X481" s="3">
        <v>-1</v>
      </c>
      <c r="Y481" s="3">
        <v>-1</v>
      </c>
      <c r="Z481" s="3">
        <v>1</v>
      </c>
      <c r="AA481" s="3">
        <v>1</v>
      </c>
      <c r="AB481" s="3">
        <v>-1</v>
      </c>
      <c r="AC481" s="3">
        <v>-1</v>
      </c>
      <c r="AD481" s="3">
        <v>-1</v>
      </c>
      <c r="AE481" s="3">
        <v>-1</v>
      </c>
      <c r="AF481">
        <v>0</v>
      </c>
      <c r="AG481">
        <v>0</v>
      </c>
      <c r="AH481" s="3">
        <v>-1</v>
      </c>
      <c r="AI481">
        <v>0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>
        <v>0</v>
      </c>
      <c r="BC481" s="3">
        <v>-1</v>
      </c>
      <c r="BD481">
        <v>0</v>
      </c>
      <c r="BE481" s="3">
        <v>-1</v>
      </c>
      <c r="BF481" s="3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1</v>
      </c>
      <c r="BM481">
        <v>1</v>
      </c>
      <c r="BN481">
        <v>-1</v>
      </c>
      <c r="BO481">
        <v>-1</v>
      </c>
      <c r="BP481">
        <v>-1</v>
      </c>
      <c r="BQ481">
        <v>-1</v>
      </c>
      <c r="BR481">
        <v>0</v>
      </c>
      <c r="BS481">
        <v>0</v>
      </c>
      <c r="BT481">
        <v>-1</v>
      </c>
      <c r="BU481">
        <v>0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2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0</v>
      </c>
      <c r="CO481">
        <v>-1</v>
      </c>
      <c r="CP481">
        <v>0</v>
      </c>
      <c r="CQ481">
        <v>-1</v>
      </c>
      <c r="CR481">
        <v>-1</v>
      </c>
    </row>
    <row r="482" spans="1:96">
      <c r="A482" t="s">
        <v>427</v>
      </c>
      <c r="B482" t="s">
        <v>655</v>
      </c>
      <c r="C482" t="s">
        <v>599</v>
      </c>
      <c r="D482" t="s">
        <v>84</v>
      </c>
      <c r="E482" t="s">
        <v>86</v>
      </c>
      <c r="F482" t="s">
        <v>88</v>
      </c>
      <c r="G482">
        <v>38</v>
      </c>
      <c r="H482">
        <v>4</v>
      </c>
      <c r="I482">
        <v>13</v>
      </c>
      <c r="J482" t="s">
        <v>432</v>
      </c>
      <c r="K482">
        <v>23</v>
      </c>
      <c r="L482">
        <v>5</v>
      </c>
      <c r="M482">
        <v>3</v>
      </c>
      <c r="N482">
        <v>11</v>
      </c>
      <c r="O482">
        <v>0.130434782608696</v>
      </c>
      <c r="P482">
        <v>15</v>
      </c>
      <c r="Q482">
        <v>3</v>
      </c>
      <c r="R482">
        <v>1</v>
      </c>
      <c r="S482">
        <v>2</v>
      </c>
      <c r="T482">
        <v>0.0666666666666667</v>
      </c>
      <c r="U482" s="3">
        <v>-1</v>
      </c>
      <c r="V482" s="3">
        <v>-1</v>
      </c>
      <c r="W482" s="3">
        <v>-1</v>
      </c>
      <c r="X482" s="3">
        <v>-1</v>
      </c>
      <c r="Y482" s="3">
        <v>-1</v>
      </c>
      <c r="Z482" s="3">
        <v>1</v>
      </c>
      <c r="AA482" s="3">
        <v>1</v>
      </c>
      <c r="AB482" s="3">
        <v>-1</v>
      </c>
      <c r="AC482" s="3">
        <v>-1</v>
      </c>
      <c r="AD482" s="3">
        <v>-1</v>
      </c>
      <c r="AE482" s="3">
        <v>-1</v>
      </c>
      <c r="AF482" s="3">
        <v>1</v>
      </c>
      <c r="AG482">
        <v>0</v>
      </c>
      <c r="AH482" s="3">
        <v>-1</v>
      </c>
      <c r="AI482">
        <v>0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>
        <v>0</v>
      </c>
      <c r="BC482" s="3">
        <v>-1</v>
      </c>
      <c r="BD482">
        <v>0</v>
      </c>
      <c r="BE482" s="3">
        <v>-1</v>
      </c>
      <c r="BF482" s="3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1</v>
      </c>
      <c r="BM482">
        <v>1</v>
      </c>
      <c r="BN482">
        <v>-1</v>
      </c>
      <c r="BO482">
        <v>-1</v>
      </c>
      <c r="BP482">
        <v>-1</v>
      </c>
      <c r="BQ482">
        <v>-1</v>
      </c>
      <c r="BR482">
        <v>9</v>
      </c>
      <c r="BS482">
        <v>0</v>
      </c>
      <c r="BT482">
        <v>-1</v>
      </c>
      <c r="BU482">
        <v>0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2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0</v>
      </c>
      <c r="CO482">
        <v>-1</v>
      </c>
      <c r="CP482">
        <v>0</v>
      </c>
      <c r="CQ482">
        <v>-1</v>
      </c>
      <c r="CR482">
        <v>-1</v>
      </c>
    </row>
    <row r="483" spans="1:96">
      <c r="A483" t="s">
        <v>427</v>
      </c>
      <c r="B483" t="s">
        <v>656</v>
      </c>
      <c r="C483" t="s">
        <v>599</v>
      </c>
      <c r="D483" t="s">
        <v>84</v>
      </c>
      <c r="E483" t="s">
        <v>86</v>
      </c>
      <c r="F483" t="s">
        <v>88</v>
      </c>
      <c r="G483">
        <v>38</v>
      </c>
      <c r="H483">
        <v>5</v>
      </c>
      <c r="I483">
        <v>10</v>
      </c>
      <c r="J483" t="s">
        <v>430</v>
      </c>
      <c r="K483">
        <v>23</v>
      </c>
      <c r="L483">
        <v>5</v>
      </c>
      <c r="M483">
        <v>4</v>
      </c>
      <c r="N483">
        <v>8</v>
      </c>
      <c r="O483">
        <v>0.173913043478261</v>
      </c>
      <c r="P483">
        <v>15</v>
      </c>
      <c r="Q483">
        <v>3</v>
      </c>
      <c r="R483">
        <v>1</v>
      </c>
      <c r="S483">
        <v>2</v>
      </c>
      <c r="T483">
        <v>0.0666666666666667</v>
      </c>
      <c r="U483" s="3">
        <v>-1</v>
      </c>
      <c r="V483" s="3">
        <v>-1</v>
      </c>
      <c r="W483" s="3">
        <v>-1</v>
      </c>
      <c r="X483" s="3">
        <v>-1</v>
      </c>
      <c r="Y483" s="3">
        <v>-1</v>
      </c>
      <c r="Z483" s="3">
        <v>1</v>
      </c>
      <c r="AA483" s="3">
        <v>1</v>
      </c>
      <c r="AB483" s="3">
        <v>-1</v>
      </c>
      <c r="AC483" s="3">
        <v>-1</v>
      </c>
      <c r="AD483" s="3">
        <v>-1</v>
      </c>
      <c r="AE483" s="3">
        <v>-1</v>
      </c>
      <c r="AF483" s="3">
        <v>1</v>
      </c>
      <c r="AG483" s="3">
        <v>1</v>
      </c>
      <c r="AH483" s="3">
        <v>-1</v>
      </c>
      <c r="AI483">
        <v>0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>
        <v>0</v>
      </c>
      <c r="BC483" s="3">
        <v>-1</v>
      </c>
      <c r="BD483">
        <v>0</v>
      </c>
      <c r="BE483" s="3">
        <v>-1</v>
      </c>
      <c r="BF483" s="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1</v>
      </c>
      <c r="BM483">
        <v>1</v>
      </c>
      <c r="BN483">
        <v>-1</v>
      </c>
      <c r="BO483">
        <v>-1</v>
      </c>
      <c r="BP483">
        <v>-1</v>
      </c>
      <c r="BQ483">
        <v>-1</v>
      </c>
      <c r="BR483">
        <v>5</v>
      </c>
      <c r="BS483">
        <v>1</v>
      </c>
      <c r="BT483">
        <v>-1</v>
      </c>
      <c r="BU483">
        <v>0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2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0</v>
      </c>
      <c r="CO483">
        <v>-1</v>
      </c>
      <c r="CP483">
        <v>0</v>
      </c>
      <c r="CQ483">
        <v>-1</v>
      </c>
      <c r="CR483">
        <v>-1</v>
      </c>
    </row>
    <row r="484" spans="1:96">
      <c r="A484" t="s">
        <v>427</v>
      </c>
      <c r="B484" t="s">
        <v>657</v>
      </c>
      <c r="C484" t="s">
        <v>599</v>
      </c>
      <c r="D484" t="s">
        <v>84</v>
      </c>
      <c r="E484" t="s">
        <v>86</v>
      </c>
      <c r="F484" t="s">
        <v>88</v>
      </c>
      <c r="G484">
        <v>38</v>
      </c>
      <c r="H484">
        <v>3</v>
      </c>
      <c r="I484">
        <v>4</v>
      </c>
      <c r="J484" t="s">
        <v>434</v>
      </c>
      <c r="K484">
        <v>23</v>
      </c>
      <c r="L484">
        <v>5</v>
      </c>
      <c r="M484">
        <v>2</v>
      </c>
      <c r="N484">
        <v>2</v>
      </c>
      <c r="O484">
        <v>0.0869565217391304</v>
      </c>
      <c r="P484">
        <v>15</v>
      </c>
      <c r="Q484">
        <v>3</v>
      </c>
      <c r="R484">
        <v>1</v>
      </c>
      <c r="S484">
        <v>2</v>
      </c>
      <c r="T484">
        <v>0.0666666666666667</v>
      </c>
      <c r="U484" s="3">
        <v>-1</v>
      </c>
      <c r="V484" s="3">
        <v>-1</v>
      </c>
      <c r="W484" s="3">
        <v>-1</v>
      </c>
      <c r="X484" s="3">
        <v>-1</v>
      </c>
      <c r="Y484" s="3">
        <v>-1</v>
      </c>
      <c r="Z484" s="3">
        <v>1</v>
      </c>
      <c r="AA484" s="3">
        <v>1</v>
      </c>
      <c r="AB484" s="3">
        <v>-1</v>
      </c>
      <c r="AC484" s="3">
        <v>-1</v>
      </c>
      <c r="AD484" s="3">
        <v>-1</v>
      </c>
      <c r="AE484" s="3">
        <v>-1</v>
      </c>
      <c r="AF484">
        <v>0</v>
      </c>
      <c r="AG484">
        <v>0</v>
      </c>
      <c r="AH484" s="3">
        <v>-1</v>
      </c>
      <c r="AI484">
        <v>0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>
        <v>0</v>
      </c>
      <c r="BC484" s="3">
        <v>-1</v>
      </c>
      <c r="BD484">
        <v>0</v>
      </c>
      <c r="BE484" s="3">
        <v>-1</v>
      </c>
      <c r="BF484" s="3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1</v>
      </c>
      <c r="BM484">
        <v>1</v>
      </c>
      <c r="BN484">
        <v>-1</v>
      </c>
      <c r="BO484">
        <v>-1</v>
      </c>
      <c r="BP484">
        <v>-1</v>
      </c>
      <c r="BQ484">
        <v>-1</v>
      </c>
      <c r="BR484">
        <v>0</v>
      </c>
      <c r="BS484">
        <v>0</v>
      </c>
      <c r="BT484">
        <v>-1</v>
      </c>
      <c r="BU484">
        <v>0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2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0</v>
      </c>
      <c r="CO484">
        <v>-1</v>
      </c>
      <c r="CP484">
        <v>0</v>
      </c>
      <c r="CQ484">
        <v>-1</v>
      </c>
      <c r="CR484">
        <v>-1</v>
      </c>
    </row>
    <row r="485" spans="1:96">
      <c r="A485" t="s">
        <v>427</v>
      </c>
      <c r="B485" t="s">
        <v>658</v>
      </c>
      <c r="C485" t="s">
        <v>599</v>
      </c>
      <c r="D485" t="s">
        <v>84</v>
      </c>
      <c r="E485" t="s">
        <v>86</v>
      </c>
      <c r="F485" t="s">
        <v>88</v>
      </c>
      <c r="G485">
        <v>38</v>
      </c>
      <c r="H485">
        <v>4</v>
      </c>
      <c r="I485">
        <v>6</v>
      </c>
      <c r="J485" t="s">
        <v>432</v>
      </c>
      <c r="K485">
        <v>23</v>
      </c>
      <c r="L485">
        <v>5</v>
      </c>
      <c r="M485">
        <v>3</v>
      </c>
      <c r="N485">
        <v>4</v>
      </c>
      <c r="O485">
        <v>0.130434782608696</v>
      </c>
      <c r="P485">
        <v>15</v>
      </c>
      <c r="Q485">
        <v>3</v>
      </c>
      <c r="R485">
        <v>1</v>
      </c>
      <c r="S485">
        <v>2</v>
      </c>
      <c r="T485">
        <v>0.0666666666666667</v>
      </c>
      <c r="U485" s="3">
        <v>-1</v>
      </c>
      <c r="V485" s="3">
        <v>-1</v>
      </c>
      <c r="W485" s="3">
        <v>-1</v>
      </c>
      <c r="X485" s="3">
        <v>-1</v>
      </c>
      <c r="Y485" s="3">
        <v>-1</v>
      </c>
      <c r="Z485" s="3">
        <v>1</v>
      </c>
      <c r="AA485" s="3">
        <v>1</v>
      </c>
      <c r="AB485" s="3">
        <v>-1</v>
      </c>
      <c r="AC485" s="3">
        <v>-1</v>
      </c>
      <c r="AD485" s="3">
        <v>-1</v>
      </c>
      <c r="AE485" s="3">
        <v>-1</v>
      </c>
      <c r="AF485" s="3">
        <v>1</v>
      </c>
      <c r="AG485">
        <v>0</v>
      </c>
      <c r="AH485" s="3">
        <v>-1</v>
      </c>
      <c r="AI485">
        <v>0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>
        <v>0</v>
      </c>
      <c r="BC485" s="3">
        <v>-1</v>
      </c>
      <c r="BD485">
        <v>0</v>
      </c>
      <c r="BE485" s="3">
        <v>-1</v>
      </c>
      <c r="BF485" s="3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1</v>
      </c>
      <c r="BM485">
        <v>1</v>
      </c>
      <c r="BN485">
        <v>-1</v>
      </c>
      <c r="BO485">
        <v>-1</v>
      </c>
      <c r="BP485">
        <v>-1</v>
      </c>
      <c r="BQ485">
        <v>-1</v>
      </c>
      <c r="BR485">
        <v>2</v>
      </c>
      <c r="BS485">
        <v>0</v>
      </c>
      <c r="BT485">
        <v>-1</v>
      </c>
      <c r="BU485">
        <v>0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2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0</v>
      </c>
      <c r="CO485">
        <v>-1</v>
      </c>
      <c r="CP485">
        <v>0</v>
      </c>
      <c r="CQ485">
        <v>-1</v>
      </c>
      <c r="CR485">
        <v>-1</v>
      </c>
    </row>
    <row r="486" spans="1:96">
      <c r="A486" t="s">
        <v>427</v>
      </c>
      <c r="B486" t="s">
        <v>659</v>
      </c>
      <c r="C486" t="s">
        <v>599</v>
      </c>
      <c r="D486" t="s">
        <v>84</v>
      </c>
      <c r="E486" t="s">
        <v>86</v>
      </c>
      <c r="F486" t="s">
        <v>88</v>
      </c>
      <c r="G486">
        <v>38</v>
      </c>
      <c r="H486">
        <v>3</v>
      </c>
      <c r="I486">
        <v>4</v>
      </c>
      <c r="J486" t="s">
        <v>434</v>
      </c>
      <c r="K486">
        <v>23</v>
      </c>
      <c r="L486">
        <v>5</v>
      </c>
      <c r="M486">
        <v>2</v>
      </c>
      <c r="N486">
        <v>2</v>
      </c>
      <c r="O486">
        <v>0.0869565217391304</v>
      </c>
      <c r="P486">
        <v>15</v>
      </c>
      <c r="Q486">
        <v>3</v>
      </c>
      <c r="R486">
        <v>1</v>
      </c>
      <c r="S486">
        <v>2</v>
      </c>
      <c r="T486">
        <v>0.0666666666666667</v>
      </c>
      <c r="U486" s="3">
        <v>-1</v>
      </c>
      <c r="V486" s="3">
        <v>-1</v>
      </c>
      <c r="W486" s="3">
        <v>-1</v>
      </c>
      <c r="X486" s="3">
        <v>-1</v>
      </c>
      <c r="Y486" s="3">
        <v>-1</v>
      </c>
      <c r="Z486" s="3">
        <v>1</v>
      </c>
      <c r="AA486" s="3">
        <v>1</v>
      </c>
      <c r="AB486" s="3">
        <v>-1</v>
      </c>
      <c r="AC486" s="3">
        <v>-1</v>
      </c>
      <c r="AD486" s="3">
        <v>-1</v>
      </c>
      <c r="AE486" s="3">
        <v>-1</v>
      </c>
      <c r="AF486">
        <v>0</v>
      </c>
      <c r="AG486">
        <v>0</v>
      </c>
      <c r="AH486" s="3">
        <v>-1</v>
      </c>
      <c r="AI486">
        <v>0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>
        <v>0</v>
      </c>
      <c r="BC486" s="3">
        <v>-1</v>
      </c>
      <c r="BD486">
        <v>0</v>
      </c>
      <c r="BE486" s="3">
        <v>-1</v>
      </c>
      <c r="BF486" s="3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1</v>
      </c>
      <c r="BM486">
        <v>1</v>
      </c>
      <c r="BN486">
        <v>-1</v>
      </c>
      <c r="BO486">
        <v>-1</v>
      </c>
      <c r="BP486">
        <v>-1</v>
      </c>
      <c r="BQ486">
        <v>-1</v>
      </c>
      <c r="BR486">
        <v>0</v>
      </c>
      <c r="BS486">
        <v>0</v>
      </c>
      <c r="BT486">
        <v>-1</v>
      </c>
      <c r="BU486">
        <v>0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2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0</v>
      </c>
      <c r="CO486">
        <v>-1</v>
      </c>
      <c r="CP486">
        <v>0</v>
      </c>
      <c r="CQ486">
        <v>-1</v>
      </c>
      <c r="CR486">
        <v>-1</v>
      </c>
    </row>
    <row r="487" spans="1:96">
      <c r="A487" t="s">
        <v>427</v>
      </c>
      <c r="B487" t="s">
        <v>660</v>
      </c>
      <c r="C487" t="s">
        <v>599</v>
      </c>
      <c r="D487" t="s">
        <v>84</v>
      </c>
      <c r="E487" t="s">
        <v>86</v>
      </c>
      <c r="F487" t="s">
        <v>88</v>
      </c>
      <c r="G487">
        <v>38</v>
      </c>
      <c r="H487">
        <v>3</v>
      </c>
      <c r="I487">
        <v>4</v>
      </c>
      <c r="J487" t="s">
        <v>434</v>
      </c>
      <c r="K487">
        <v>23</v>
      </c>
      <c r="L487">
        <v>5</v>
      </c>
      <c r="M487">
        <v>2</v>
      </c>
      <c r="N487">
        <v>2</v>
      </c>
      <c r="O487">
        <v>0.0869565217391304</v>
      </c>
      <c r="P487">
        <v>15</v>
      </c>
      <c r="Q487">
        <v>3</v>
      </c>
      <c r="R487">
        <v>1</v>
      </c>
      <c r="S487">
        <v>2</v>
      </c>
      <c r="T487">
        <v>0.0666666666666667</v>
      </c>
      <c r="U487" s="3">
        <v>-1</v>
      </c>
      <c r="V487" s="3">
        <v>-1</v>
      </c>
      <c r="W487" s="3">
        <v>-1</v>
      </c>
      <c r="X487" s="3">
        <v>-1</v>
      </c>
      <c r="Y487" s="3">
        <v>-1</v>
      </c>
      <c r="Z487" s="3">
        <v>1</v>
      </c>
      <c r="AA487" s="3">
        <v>1</v>
      </c>
      <c r="AB487" s="3">
        <v>-1</v>
      </c>
      <c r="AC487" s="3">
        <v>-1</v>
      </c>
      <c r="AD487" s="3">
        <v>-1</v>
      </c>
      <c r="AE487" s="3">
        <v>-1</v>
      </c>
      <c r="AF487">
        <v>0</v>
      </c>
      <c r="AG487">
        <v>0</v>
      </c>
      <c r="AH487" s="3">
        <v>-1</v>
      </c>
      <c r="AI487">
        <v>0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>
        <v>0</v>
      </c>
      <c r="BC487" s="3">
        <v>-1</v>
      </c>
      <c r="BD487">
        <v>0</v>
      </c>
      <c r="BE487" s="3">
        <v>-1</v>
      </c>
      <c r="BF487" s="3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1</v>
      </c>
      <c r="BM487">
        <v>1</v>
      </c>
      <c r="BN487">
        <v>-1</v>
      </c>
      <c r="BO487">
        <v>-1</v>
      </c>
      <c r="BP487">
        <v>-1</v>
      </c>
      <c r="BQ487">
        <v>-1</v>
      </c>
      <c r="BR487">
        <v>0</v>
      </c>
      <c r="BS487">
        <v>0</v>
      </c>
      <c r="BT487">
        <v>-1</v>
      </c>
      <c r="BU487">
        <v>0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2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0</v>
      </c>
      <c r="CO487">
        <v>-1</v>
      </c>
      <c r="CP487">
        <v>0</v>
      </c>
      <c r="CQ487">
        <v>-1</v>
      </c>
      <c r="CR487">
        <v>-1</v>
      </c>
    </row>
    <row r="488" spans="1:96">
      <c r="A488" t="s">
        <v>427</v>
      </c>
      <c r="B488" t="s">
        <v>661</v>
      </c>
      <c r="C488" t="s">
        <v>599</v>
      </c>
      <c r="D488" t="s">
        <v>84</v>
      </c>
      <c r="E488" t="s">
        <v>86</v>
      </c>
      <c r="F488" t="s">
        <v>88</v>
      </c>
      <c r="G488">
        <v>38</v>
      </c>
      <c r="H488">
        <v>3</v>
      </c>
      <c r="I488">
        <v>4</v>
      </c>
      <c r="J488" t="s">
        <v>434</v>
      </c>
      <c r="K488">
        <v>23</v>
      </c>
      <c r="L488">
        <v>5</v>
      </c>
      <c r="M488">
        <v>2</v>
      </c>
      <c r="N488">
        <v>2</v>
      </c>
      <c r="O488">
        <v>0.0869565217391304</v>
      </c>
      <c r="P488">
        <v>15</v>
      </c>
      <c r="Q488">
        <v>3</v>
      </c>
      <c r="R488">
        <v>1</v>
      </c>
      <c r="S488">
        <v>2</v>
      </c>
      <c r="T488">
        <v>0.0666666666666667</v>
      </c>
      <c r="U488" s="3">
        <v>-1</v>
      </c>
      <c r="V488" s="3">
        <v>-1</v>
      </c>
      <c r="W488" s="3">
        <v>-1</v>
      </c>
      <c r="X488" s="3">
        <v>-1</v>
      </c>
      <c r="Y488" s="3">
        <v>-1</v>
      </c>
      <c r="Z488" s="3">
        <v>1</v>
      </c>
      <c r="AA488" s="3">
        <v>1</v>
      </c>
      <c r="AB488" s="3">
        <v>-1</v>
      </c>
      <c r="AC488" s="3">
        <v>-1</v>
      </c>
      <c r="AD488" s="3">
        <v>-1</v>
      </c>
      <c r="AE488" s="3">
        <v>-1</v>
      </c>
      <c r="AF488">
        <v>0</v>
      </c>
      <c r="AG488">
        <v>0</v>
      </c>
      <c r="AH488" s="3">
        <v>-1</v>
      </c>
      <c r="AI488">
        <v>0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>
        <v>0</v>
      </c>
      <c r="BC488" s="3">
        <v>-1</v>
      </c>
      <c r="BD488">
        <v>0</v>
      </c>
      <c r="BE488" s="3">
        <v>-1</v>
      </c>
      <c r="BF488" s="3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1</v>
      </c>
      <c r="BM488">
        <v>1</v>
      </c>
      <c r="BN488">
        <v>-1</v>
      </c>
      <c r="BO488">
        <v>-1</v>
      </c>
      <c r="BP488">
        <v>-1</v>
      </c>
      <c r="BQ488">
        <v>-1</v>
      </c>
      <c r="BR488">
        <v>0</v>
      </c>
      <c r="BS488">
        <v>0</v>
      </c>
      <c r="BT488">
        <v>-1</v>
      </c>
      <c r="BU488">
        <v>0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2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0</v>
      </c>
      <c r="CO488">
        <v>-1</v>
      </c>
      <c r="CP488">
        <v>0</v>
      </c>
      <c r="CQ488">
        <v>-1</v>
      </c>
      <c r="CR488">
        <v>-1</v>
      </c>
    </row>
    <row r="489" spans="1:96">
      <c r="A489" t="s">
        <v>427</v>
      </c>
      <c r="B489" t="s">
        <v>662</v>
      </c>
      <c r="C489" t="s">
        <v>599</v>
      </c>
      <c r="D489" t="s">
        <v>84</v>
      </c>
      <c r="E489" t="s">
        <v>86</v>
      </c>
      <c r="F489" t="s">
        <v>88</v>
      </c>
      <c r="G489">
        <v>38</v>
      </c>
      <c r="H489">
        <v>4</v>
      </c>
      <c r="I489">
        <v>7</v>
      </c>
      <c r="J489" t="s">
        <v>432</v>
      </c>
      <c r="K489">
        <v>23</v>
      </c>
      <c r="L489">
        <v>5</v>
      </c>
      <c r="M489">
        <v>3</v>
      </c>
      <c r="N489">
        <v>5</v>
      </c>
      <c r="O489">
        <v>0.130434782608696</v>
      </c>
      <c r="P489">
        <v>15</v>
      </c>
      <c r="Q489">
        <v>3</v>
      </c>
      <c r="R489">
        <v>1</v>
      </c>
      <c r="S489">
        <v>2</v>
      </c>
      <c r="T489">
        <v>0.0666666666666667</v>
      </c>
      <c r="U489" s="3">
        <v>-1</v>
      </c>
      <c r="V489" s="3">
        <v>-1</v>
      </c>
      <c r="W489" s="3">
        <v>-1</v>
      </c>
      <c r="X489" s="3">
        <v>-1</v>
      </c>
      <c r="Y489" s="3">
        <v>-1</v>
      </c>
      <c r="Z489" s="3">
        <v>1</v>
      </c>
      <c r="AA489" s="3">
        <v>1</v>
      </c>
      <c r="AB489" s="3">
        <v>-1</v>
      </c>
      <c r="AC489" s="3">
        <v>-1</v>
      </c>
      <c r="AD489" s="3">
        <v>-1</v>
      </c>
      <c r="AE489" s="3">
        <v>-1</v>
      </c>
      <c r="AF489" s="3">
        <v>1</v>
      </c>
      <c r="AG489">
        <v>0</v>
      </c>
      <c r="AH489" s="3">
        <v>-1</v>
      </c>
      <c r="AI489">
        <v>0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>
        <v>0</v>
      </c>
      <c r="BC489" s="3">
        <v>-1</v>
      </c>
      <c r="BD489">
        <v>0</v>
      </c>
      <c r="BE489" s="3">
        <v>-1</v>
      </c>
      <c r="BF489" s="3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1</v>
      </c>
      <c r="BM489">
        <v>1</v>
      </c>
      <c r="BN489">
        <v>-1</v>
      </c>
      <c r="BO489">
        <v>-1</v>
      </c>
      <c r="BP489">
        <v>-1</v>
      </c>
      <c r="BQ489">
        <v>-1</v>
      </c>
      <c r="BR489">
        <v>3</v>
      </c>
      <c r="BS489">
        <v>0</v>
      </c>
      <c r="BT489">
        <v>-1</v>
      </c>
      <c r="BU489">
        <v>0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2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0</v>
      </c>
      <c r="CO489">
        <v>-1</v>
      </c>
      <c r="CP489">
        <v>0</v>
      </c>
      <c r="CQ489">
        <v>-1</v>
      </c>
      <c r="CR489">
        <v>-1</v>
      </c>
    </row>
    <row r="490" spans="1:96">
      <c r="A490" t="s">
        <v>427</v>
      </c>
      <c r="B490" t="s">
        <v>663</v>
      </c>
      <c r="C490" t="s">
        <v>599</v>
      </c>
      <c r="D490" t="s">
        <v>84</v>
      </c>
      <c r="E490" t="s">
        <v>86</v>
      </c>
      <c r="F490" t="s">
        <v>88</v>
      </c>
      <c r="G490">
        <v>38</v>
      </c>
      <c r="H490">
        <v>4</v>
      </c>
      <c r="I490">
        <v>7</v>
      </c>
      <c r="J490" t="s">
        <v>432</v>
      </c>
      <c r="K490">
        <v>23</v>
      </c>
      <c r="L490">
        <v>5</v>
      </c>
      <c r="M490">
        <v>3</v>
      </c>
      <c r="N490">
        <v>5</v>
      </c>
      <c r="O490">
        <v>0.130434782608696</v>
      </c>
      <c r="P490">
        <v>15</v>
      </c>
      <c r="Q490">
        <v>3</v>
      </c>
      <c r="R490">
        <v>1</v>
      </c>
      <c r="S490">
        <v>2</v>
      </c>
      <c r="T490">
        <v>0.0666666666666667</v>
      </c>
      <c r="U490" s="3">
        <v>-1</v>
      </c>
      <c r="V490" s="3">
        <v>-1</v>
      </c>
      <c r="W490" s="3">
        <v>-1</v>
      </c>
      <c r="X490" s="3">
        <v>-1</v>
      </c>
      <c r="Y490" s="3">
        <v>-1</v>
      </c>
      <c r="Z490" s="3">
        <v>1</v>
      </c>
      <c r="AA490" s="3">
        <v>1</v>
      </c>
      <c r="AB490" s="3">
        <v>-1</v>
      </c>
      <c r="AC490" s="3">
        <v>-1</v>
      </c>
      <c r="AD490" s="3">
        <v>-1</v>
      </c>
      <c r="AE490" s="3">
        <v>-1</v>
      </c>
      <c r="AF490" s="3">
        <v>1</v>
      </c>
      <c r="AG490">
        <v>0</v>
      </c>
      <c r="AH490" s="3">
        <v>-1</v>
      </c>
      <c r="AI490">
        <v>0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>
        <v>0</v>
      </c>
      <c r="BC490" s="3">
        <v>-1</v>
      </c>
      <c r="BD490">
        <v>0</v>
      </c>
      <c r="BE490" s="3">
        <v>-1</v>
      </c>
      <c r="BF490" s="3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1</v>
      </c>
      <c r="BM490">
        <v>1</v>
      </c>
      <c r="BN490">
        <v>-1</v>
      </c>
      <c r="BO490">
        <v>-1</v>
      </c>
      <c r="BP490">
        <v>-1</v>
      </c>
      <c r="BQ490">
        <v>-1</v>
      </c>
      <c r="BR490">
        <v>3</v>
      </c>
      <c r="BS490">
        <v>0</v>
      </c>
      <c r="BT490">
        <v>-1</v>
      </c>
      <c r="BU490">
        <v>0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2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0</v>
      </c>
      <c r="CO490">
        <v>-1</v>
      </c>
      <c r="CP490">
        <v>0</v>
      </c>
      <c r="CQ490">
        <v>-1</v>
      </c>
      <c r="CR490">
        <v>-1</v>
      </c>
    </row>
    <row r="491" spans="1:96">
      <c r="A491" t="s">
        <v>427</v>
      </c>
      <c r="B491" t="s">
        <v>664</v>
      </c>
      <c r="C491" t="s">
        <v>599</v>
      </c>
      <c r="D491" t="s">
        <v>84</v>
      </c>
      <c r="E491" t="s">
        <v>86</v>
      </c>
      <c r="F491" t="s">
        <v>88</v>
      </c>
      <c r="G491">
        <v>38</v>
      </c>
      <c r="H491">
        <v>3</v>
      </c>
      <c r="I491">
        <v>4</v>
      </c>
      <c r="J491" t="s">
        <v>434</v>
      </c>
      <c r="K491">
        <v>23</v>
      </c>
      <c r="L491">
        <v>5</v>
      </c>
      <c r="M491">
        <v>2</v>
      </c>
      <c r="N491">
        <v>2</v>
      </c>
      <c r="O491">
        <v>0.0869565217391304</v>
      </c>
      <c r="P491">
        <v>15</v>
      </c>
      <c r="Q491">
        <v>3</v>
      </c>
      <c r="R491">
        <v>1</v>
      </c>
      <c r="S491">
        <v>2</v>
      </c>
      <c r="T491">
        <v>0.0666666666666667</v>
      </c>
      <c r="U491" s="3">
        <v>-1</v>
      </c>
      <c r="V491" s="3">
        <v>-1</v>
      </c>
      <c r="W491" s="3">
        <v>-1</v>
      </c>
      <c r="X491" s="3">
        <v>-1</v>
      </c>
      <c r="Y491" s="3">
        <v>-1</v>
      </c>
      <c r="Z491" s="3">
        <v>1</v>
      </c>
      <c r="AA491" s="3">
        <v>1</v>
      </c>
      <c r="AB491" s="3">
        <v>-1</v>
      </c>
      <c r="AC491" s="3">
        <v>-1</v>
      </c>
      <c r="AD491" s="3">
        <v>-1</v>
      </c>
      <c r="AE491" s="3">
        <v>-1</v>
      </c>
      <c r="AF491">
        <v>0</v>
      </c>
      <c r="AG491">
        <v>0</v>
      </c>
      <c r="AH491" s="3">
        <v>-1</v>
      </c>
      <c r="AI491">
        <v>0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>
        <v>0</v>
      </c>
      <c r="BC491" s="3">
        <v>-1</v>
      </c>
      <c r="BD491">
        <v>0</v>
      </c>
      <c r="BE491" s="3">
        <v>-1</v>
      </c>
      <c r="BF491" s="3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1</v>
      </c>
      <c r="BM491">
        <v>1</v>
      </c>
      <c r="BN491">
        <v>-1</v>
      </c>
      <c r="BO491">
        <v>-1</v>
      </c>
      <c r="BP491">
        <v>-1</v>
      </c>
      <c r="BQ491">
        <v>-1</v>
      </c>
      <c r="BR491">
        <v>0</v>
      </c>
      <c r="BS491">
        <v>0</v>
      </c>
      <c r="BT491">
        <v>-1</v>
      </c>
      <c r="BU491">
        <v>0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2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0</v>
      </c>
      <c r="CO491">
        <v>-1</v>
      </c>
      <c r="CP491">
        <v>0</v>
      </c>
      <c r="CQ491">
        <v>-1</v>
      </c>
      <c r="CR491">
        <v>-1</v>
      </c>
    </row>
    <row r="492" spans="1:96">
      <c r="A492" t="s">
        <v>427</v>
      </c>
      <c r="B492" t="s">
        <v>665</v>
      </c>
      <c r="C492" t="s">
        <v>599</v>
      </c>
      <c r="D492" t="s">
        <v>84</v>
      </c>
      <c r="E492" t="s">
        <v>86</v>
      </c>
      <c r="F492" t="s">
        <v>88</v>
      </c>
      <c r="G492">
        <v>38</v>
      </c>
      <c r="H492">
        <v>4</v>
      </c>
      <c r="I492">
        <v>5</v>
      </c>
      <c r="J492" t="s">
        <v>432</v>
      </c>
      <c r="K492">
        <v>23</v>
      </c>
      <c r="L492">
        <v>5</v>
      </c>
      <c r="M492">
        <v>3</v>
      </c>
      <c r="N492">
        <v>3</v>
      </c>
      <c r="O492">
        <v>0.130434782608696</v>
      </c>
      <c r="P492">
        <v>15</v>
      </c>
      <c r="Q492">
        <v>3</v>
      </c>
      <c r="R492">
        <v>1</v>
      </c>
      <c r="S492">
        <v>2</v>
      </c>
      <c r="T492">
        <v>0.0666666666666667</v>
      </c>
      <c r="U492" s="3">
        <v>-1</v>
      </c>
      <c r="V492" s="3">
        <v>-1</v>
      </c>
      <c r="W492" s="3">
        <v>-1</v>
      </c>
      <c r="X492" s="3">
        <v>-1</v>
      </c>
      <c r="Y492" s="3">
        <v>-1</v>
      </c>
      <c r="Z492" s="3">
        <v>1</v>
      </c>
      <c r="AA492" s="3">
        <v>1</v>
      </c>
      <c r="AB492" s="3">
        <v>-1</v>
      </c>
      <c r="AC492" s="3">
        <v>-1</v>
      </c>
      <c r="AD492" s="3">
        <v>-1</v>
      </c>
      <c r="AE492" s="3">
        <v>-1</v>
      </c>
      <c r="AF492" s="3">
        <v>1</v>
      </c>
      <c r="AG492">
        <v>0</v>
      </c>
      <c r="AH492" s="3">
        <v>-1</v>
      </c>
      <c r="AI492">
        <v>0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>
        <v>0</v>
      </c>
      <c r="BC492" s="3">
        <v>-1</v>
      </c>
      <c r="BD492">
        <v>0</v>
      </c>
      <c r="BE492" s="3">
        <v>-1</v>
      </c>
      <c r="BF492" s="3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1</v>
      </c>
      <c r="BM492">
        <v>1</v>
      </c>
      <c r="BN492">
        <v>-1</v>
      </c>
      <c r="BO492">
        <v>-1</v>
      </c>
      <c r="BP492">
        <v>-1</v>
      </c>
      <c r="BQ492">
        <v>-1</v>
      </c>
      <c r="BR492">
        <v>1</v>
      </c>
      <c r="BS492">
        <v>0</v>
      </c>
      <c r="BT492">
        <v>-1</v>
      </c>
      <c r="BU492">
        <v>0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2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0</v>
      </c>
      <c r="CO492">
        <v>-1</v>
      </c>
      <c r="CP492">
        <v>0</v>
      </c>
      <c r="CQ492">
        <v>-1</v>
      </c>
      <c r="CR492">
        <v>-1</v>
      </c>
    </row>
    <row r="493" spans="1:96">
      <c r="A493" t="s">
        <v>427</v>
      </c>
      <c r="B493" t="s">
        <v>666</v>
      </c>
      <c r="C493" t="s">
        <v>599</v>
      </c>
      <c r="D493" t="s">
        <v>84</v>
      </c>
      <c r="E493" t="s">
        <v>86</v>
      </c>
      <c r="F493" t="s">
        <v>88</v>
      </c>
      <c r="G493">
        <v>38</v>
      </c>
      <c r="H493">
        <v>4</v>
      </c>
      <c r="I493">
        <v>5</v>
      </c>
      <c r="J493" t="s">
        <v>432</v>
      </c>
      <c r="K493">
        <v>23</v>
      </c>
      <c r="L493">
        <v>5</v>
      </c>
      <c r="M493">
        <v>3</v>
      </c>
      <c r="N493">
        <v>3</v>
      </c>
      <c r="O493">
        <v>0.130434782608696</v>
      </c>
      <c r="P493">
        <v>15</v>
      </c>
      <c r="Q493">
        <v>3</v>
      </c>
      <c r="R493">
        <v>1</v>
      </c>
      <c r="S493">
        <v>2</v>
      </c>
      <c r="T493">
        <v>0.0666666666666667</v>
      </c>
      <c r="U493" s="3">
        <v>-1</v>
      </c>
      <c r="V493" s="3">
        <v>-1</v>
      </c>
      <c r="W493" s="3">
        <v>-1</v>
      </c>
      <c r="X493" s="3">
        <v>-1</v>
      </c>
      <c r="Y493" s="3">
        <v>-1</v>
      </c>
      <c r="Z493" s="3">
        <v>1</v>
      </c>
      <c r="AA493" s="3">
        <v>1</v>
      </c>
      <c r="AB493" s="3">
        <v>-1</v>
      </c>
      <c r="AC493" s="3">
        <v>-1</v>
      </c>
      <c r="AD493" s="3">
        <v>-1</v>
      </c>
      <c r="AE493" s="3">
        <v>-1</v>
      </c>
      <c r="AF493" s="3">
        <v>1</v>
      </c>
      <c r="AG493">
        <v>0</v>
      </c>
      <c r="AH493" s="3">
        <v>-1</v>
      </c>
      <c r="AI493">
        <v>0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>
        <v>0</v>
      </c>
      <c r="BC493" s="3">
        <v>-1</v>
      </c>
      <c r="BD493">
        <v>0</v>
      </c>
      <c r="BE493" s="3">
        <v>-1</v>
      </c>
      <c r="BF493" s="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1</v>
      </c>
      <c r="BM493">
        <v>1</v>
      </c>
      <c r="BN493">
        <v>-1</v>
      </c>
      <c r="BO493">
        <v>-1</v>
      </c>
      <c r="BP493">
        <v>-1</v>
      </c>
      <c r="BQ493">
        <v>-1</v>
      </c>
      <c r="BR493">
        <v>1</v>
      </c>
      <c r="BS493">
        <v>0</v>
      </c>
      <c r="BT493">
        <v>-1</v>
      </c>
      <c r="BU493">
        <v>0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2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0</v>
      </c>
      <c r="CO493">
        <v>-1</v>
      </c>
      <c r="CP493">
        <v>0</v>
      </c>
      <c r="CQ493">
        <v>-1</v>
      </c>
      <c r="CR493">
        <v>-1</v>
      </c>
    </row>
    <row r="494" spans="1:96">
      <c r="A494" t="s">
        <v>427</v>
      </c>
      <c r="B494" t="s">
        <v>667</v>
      </c>
      <c r="C494" t="s">
        <v>599</v>
      </c>
      <c r="D494" t="s">
        <v>84</v>
      </c>
      <c r="E494" t="s">
        <v>86</v>
      </c>
      <c r="F494" t="s">
        <v>88</v>
      </c>
      <c r="G494">
        <v>38</v>
      </c>
      <c r="H494">
        <v>5</v>
      </c>
      <c r="I494">
        <v>9</v>
      </c>
      <c r="J494" t="s">
        <v>430</v>
      </c>
      <c r="K494">
        <v>23</v>
      </c>
      <c r="L494">
        <v>5</v>
      </c>
      <c r="M494">
        <v>4</v>
      </c>
      <c r="N494">
        <v>7</v>
      </c>
      <c r="O494">
        <v>0.173913043478261</v>
      </c>
      <c r="P494">
        <v>15</v>
      </c>
      <c r="Q494">
        <v>3</v>
      </c>
      <c r="R494">
        <v>1</v>
      </c>
      <c r="S494">
        <v>2</v>
      </c>
      <c r="T494">
        <v>0.0666666666666667</v>
      </c>
      <c r="U494" s="3">
        <v>-1</v>
      </c>
      <c r="V494" s="3">
        <v>-1</v>
      </c>
      <c r="W494" s="3">
        <v>-1</v>
      </c>
      <c r="X494" s="3">
        <v>-1</v>
      </c>
      <c r="Y494" s="3">
        <v>-1</v>
      </c>
      <c r="Z494" s="3">
        <v>1</v>
      </c>
      <c r="AA494" s="3">
        <v>1</v>
      </c>
      <c r="AB494" s="3">
        <v>-1</v>
      </c>
      <c r="AC494" s="3">
        <v>-1</v>
      </c>
      <c r="AD494" s="3">
        <v>-1</v>
      </c>
      <c r="AE494" s="3">
        <v>-1</v>
      </c>
      <c r="AF494" s="3">
        <v>1</v>
      </c>
      <c r="AG494" s="3">
        <v>1</v>
      </c>
      <c r="AH494" s="3">
        <v>-1</v>
      </c>
      <c r="AI494">
        <v>0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>
        <v>0</v>
      </c>
      <c r="BC494" s="3">
        <v>-1</v>
      </c>
      <c r="BD494">
        <v>0</v>
      </c>
      <c r="BE494" s="3">
        <v>-1</v>
      </c>
      <c r="BF494" s="3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1</v>
      </c>
      <c r="BM494">
        <v>1</v>
      </c>
      <c r="BN494">
        <v>-1</v>
      </c>
      <c r="BO494">
        <v>-1</v>
      </c>
      <c r="BP494">
        <v>-1</v>
      </c>
      <c r="BQ494">
        <v>-1</v>
      </c>
      <c r="BR494">
        <v>4</v>
      </c>
      <c r="BS494">
        <v>1</v>
      </c>
      <c r="BT494">
        <v>-1</v>
      </c>
      <c r="BU494">
        <v>0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2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0</v>
      </c>
      <c r="CO494">
        <v>-1</v>
      </c>
      <c r="CP494">
        <v>0</v>
      </c>
      <c r="CQ494">
        <v>-1</v>
      </c>
      <c r="CR494">
        <v>-1</v>
      </c>
    </row>
    <row r="495" spans="1:96">
      <c r="A495" t="s">
        <v>427</v>
      </c>
      <c r="B495" t="s">
        <v>668</v>
      </c>
      <c r="C495" t="s">
        <v>599</v>
      </c>
      <c r="D495" t="s">
        <v>84</v>
      </c>
      <c r="E495" t="s">
        <v>86</v>
      </c>
      <c r="F495" t="s">
        <v>88</v>
      </c>
      <c r="G495">
        <v>38</v>
      </c>
      <c r="H495">
        <v>3</v>
      </c>
      <c r="I495">
        <v>4</v>
      </c>
      <c r="J495" t="s">
        <v>434</v>
      </c>
      <c r="K495">
        <v>23</v>
      </c>
      <c r="L495">
        <v>5</v>
      </c>
      <c r="M495">
        <v>2</v>
      </c>
      <c r="N495">
        <v>2</v>
      </c>
      <c r="O495">
        <v>0.0869565217391304</v>
      </c>
      <c r="P495">
        <v>15</v>
      </c>
      <c r="Q495">
        <v>3</v>
      </c>
      <c r="R495">
        <v>1</v>
      </c>
      <c r="S495">
        <v>2</v>
      </c>
      <c r="T495">
        <v>0.0666666666666667</v>
      </c>
      <c r="U495" s="3">
        <v>-1</v>
      </c>
      <c r="V495" s="3">
        <v>-1</v>
      </c>
      <c r="W495" s="3">
        <v>-1</v>
      </c>
      <c r="X495" s="3">
        <v>-1</v>
      </c>
      <c r="Y495" s="3">
        <v>-1</v>
      </c>
      <c r="Z495" s="3">
        <v>1</v>
      </c>
      <c r="AA495" s="3">
        <v>1</v>
      </c>
      <c r="AB495" s="3">
        <v>-1</v>
      </c>
      <c r="AC495" s="3">
        <v>-1</v>
      </c>
      <c r="AD495" s="3">
        <v>-1</v>
      </c>
      <c r="AE495" s="3">
        <v>-1</v>
      </c>
      <c r="AF495">
        <v>0</v>
      </c>
      <c r="AG495">
        <v>0</v>
      </c>
      <c r="AH495" s="3">
        <v>-1</v>
      </c>
      <c r="AI495">
        <v>0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>
        <v>0</v>
      </c>
      <c r="BC495" s="3">
        <v>-1</v>
      </c>
      <c r="BD495">
        <v>0</v>
      </c>
      <c r="BE495" s="3">
        <v>-1</v>
      </c>
      <c r="BF495" s="3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1</v>
      </c>
      <c r="BM495">
        <v>1</v>
      </c>
      <c r="BN495">
        <v>-1</v>
      </c>
      <c r="BO495">
        <v>-1</v>
      </c>
      <c r="BP495">
        <v>-1</v>
      </c>
      <c r="BQ495">
        <v>-1</v>
      </c>
      <c r="BR495">
        <v>0</v>
      </c>
      <c r="BS495">
        <v>0</v>
      </c>
      <c r="BT495">
        <v>-1</v>
      </c>
      <c r="BU495">
        <v>0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2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0</v>
      </c>
      <c r="CO495">
        <v>-1</v>
      </c>
      <c r="CP495">
        <v>0</v>
      </c>
      <c r="CQ495">
        <v>-1</v>
      </c>
      <c r="CR495">
        <v>-1</v>
      </c>
    </row>
    <row r="496" spans="1:96">
      <c r="A496" t="s">
        <v>427</v>
      </c>
      <c r="B496" t="s">
        <v>669</v>
      </c>
      <c r="C496" t="s">
        <v>599</v>
      </c>
      <c r="D496" t="s">
        <v>84</v>
      </c>
      <c r="E496" t="s">
        <v>86</v>
      </c>
      <c r="F496" t="s">
        <v>88</v>
      </c>
      <c r="G496">
        <v>38</v>
      </c>
      <c r="H496">
        <v>3</v>
      </c>
      <c r="I496">
        <v>4</v>
      </c>
      <c r="J496" t="s">
        <v>434</v>
      </c>
      <c r="K496">
        <v>23</v>
      </c>
      <c r="L496">
        <v>5</v>
      </c>
      <c r="M496">
        <v>2</v>
      </c>
      <c r="N496">
        <v>2</v>
      </c>
      <c r="O496">
        <v>0.0869565217391304</v>
      </c>
      <c r="P496">
        <v>15</v>
      </c>
      <c r="Q496">
        <v>3</v>
      </c>
      <c r="R496">
        <v>1</v>
      </c>
      <c r="S496">
        <v>2</v>
      </c>
      <c r="T496">
        <v>0.0666666666666667</v>
      </c>
      <c r="U496" s="3">
        <v>-1</v>
      </c>
      <c r="V496" s="3">
        <v>-1</v>
      </c>
      <c r="W496" s="3">
        <v>-1</v>
      </c>
      <c r="X496" s="3">
        <v>-1</v>
      </c>
      <c r="Y496" s="3">
        <v>-1</v>
      </c>
      <c r="Z496" s="3">
        <v>1</v>
      </c>
      <c r="AA496" s="3">
        <v>1</v>
      </c>
      <c r="AB496" s="3">
        <v>-1</v>
      </c>
      <c r="AC496" s="3">
        <v>-1</v>
      </c>
      <c r="AD496" s="3">
        <v>-1</v>
      </c>
      <c r="AE496" s="3">
        <v>-1</v>
      </c>
      <c r="AF496">
        <v>0</v>
      </c>
      <c r="AG496">
        <v>0</v>
      </c>
      <c r="AH496" s="3">
        <v>-1</v>
      </c>
      <c r="AI496">
        <v>0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>
        <v>0</v>
      </c>
      <c r="BC496" s="3">
        <v>-1</v>
      </c>
      <c r="BD496">
        <v>0</v>
      </c>
      <c r="BE496" s="3">
        <v>-1</v>
      </c>
      <c r="BF496" s="3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1</v>
      </c>
      <c r="BM496">
        <v>1</v>
      </c>
      <c r="BN496">
        <v>-1</v>
      </c>
      <c r="BO496">
        <v>-1</v>
      </c>
      <c r="BP496">
        <v>-1</v>
      </c>
      <c r="BQ496">
        <v>-1</v>
      </c>
      <c r="BR496">
        <v>0</v>
      </c>
      <c r="BS496">
        <v>0</v>
      </c>
      <c r="BT496">
        <v>-1</v>
      </c>
      <c r="BU496">
        <v>0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2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0</v>
      </c>
      <c r="CO496">
        <v>-1</v>
      </c>
      <c r="CP496">
        <v>0</v>
      </c>
      <c r="CQ496">
        <v>-1</v>
      </c>
      <c r="CR496">
        <v>-1</v>
      </c>
    </row>
    <row r="497" spans="1:96">
      <c r="A497" t="s">
        <v>427</v>
      </c>
      <c r="B497" t="s">
        <v>670</v>
      </c>
      <c r="C497" t="s">
        <v>599</v>
      </c>
      <c r="D497" t="s">
        <v>84</v>
      </c>
      <c r="E497" t="s">
        <v>86</v>
      </c>
      <c r="F497" t="s">
        <v>88</v>
      </c>
      <c r="G497">
        <v>38</v>
      </c>
      <c r="H497">
        <v>4</v>
      </c>
      <c r="I497">
        <v>5</v>
      </c>
      <c r="J497" t="s">
        <v>432</v>
      </c>
      <c r="K497">
        <v>23</v>
      </c>
      <c r="L497">
        <v>5</v>
      </c>
      <c r="M497">
        <v>3</v>
      </c>
      <c r="N497">
        <v>3</v>
      </c>
      <c r="O497">
        <v>0.130434782608696</v>
      </c>
      <c r="P497">
        <v>15</v>
      </c>
      <c r="Q497">
        <v>3</v>
      </c>
      <c r="R497">
        <v>1</v>
      </c>
      <c r="S497">
        <v>2</v>
      </c>
      <c r="T497">
        <v>0.0666666666666667</v>
      </c>
      <c r="U497" s="3">
        <v>-1</v>
      </c>
      <c r="V497" s="3">
        <v>-1</v>
      </c>
      <c r="W497" s="3">
        <v>-1</v>
      </c>
      <c r="X497" s="3">
        <v>-1</v>
      </c>
      <c r="Y497" s="3">
        <v>-1</v>
      </c>
      <c r="Z497" s="3">
        <v>1</v>
      </c>
      <c r="AA497" s="3">
        <v>1</v>
      </c>
      <c r="AB497" s="3">
        <v>-1</v>
      </c>
      <c r="AC497" s="3">
        <v>-1</v>
      </c>
      <c r="AD497" s="3">
        <v>-1</v>
      </c>
      <c r="AE497" s="3">
        <v>-1</v>
      </c>
      <c r="AF497">
        <v>0</v>
      </c>
      <c r="AG497" s="3">
        <v>1</v>
      </c>
      <c r="AH497" s="3">
        <v>-1</v>
      </c>
      <c r="AI497">
        <v>0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>
        <v>0</v>
      </c>
      <c r="BC497" s="3">
        <v>-1</v>
      </c>
      <c r="BD497">
        <v>0</v>
      </c>
      <c r="BE497" s="3">
        <v>-1</v>
      </c>
      <c r="BF497" s="3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1</v>
      </c>
      <c r="BM497">
        <v>1</v>
      </c>
      <c r="BN497">
        <v>-1</v>
      </c>
      <c r="BO497">
        <v>-1</v>
      </c>
      <c r="BP497">
        <v>-1</v>
      </c>
      <c r="BQ497">
        <v>-1</v>
      </c>
      <c r="BR497">
        <v>0</v>
      </c>
      <c r="BS497">
        <v>1</v>
      </c>
      <c r="BT497">
        <v>-1</v>
      </c>
      <c r="BU497">
        <v>0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2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-1</v>
      </c>
    </row>
    <row r="498" spans="1:96">
      <c r="A498" t="s">
        <v>427</v>
      </c>
      <c r="B498" t="s">
        <v>671</v>
      </c>
      <c r="C498" t="s">
        <v>599</v>
      </c>
      <c r="D498" t="s">
        <v>84</v>
      </c>
      <c r="E498" t="s">
        <v>86</v>
      </c>
      <c r="F498" t="s">
        <v>88</v>
      </c>
      <c r="G498">
        <v>38</v>
      </c>
      <c r="H498">
        <v>5</v>
      </c>
      <c r="I498">
        <v>7</v>
      </c>
      <c r="J498" t="s">
        <v>430</v>
      </c>
      <c r="K498">
        <v>23</v>
      </c>
      <c r="L498">
        <v>5</v>
      </c>
      <c r="M498">
        <v>4</v>
      </c>
      <c r="N498">
        <v>5</v>
      </c>
      <c r="O498">
        <v>0.173913043478261</v>
      </c>
      <c r="P498">
        <v>15</v>
      </c>
      <c r="Q498">
        <v>3</v>
      </c>
      <c r="R498">
        <v>1</v>
      </c>
      <c r="S498">
        <v>2</v>
      </c>
      <c r="T498">
        <v>0.0666666666666667</v>
      </c>
      <c r="U498" s="3">
        <v>-1</v>
      </c>
      <c r="V498" s="3">
        <v>-1</v>
      </c>
      <c r="W498" s="3">
        <v>-1</v>
      </c>
      <c r="X498" s="3">
        <v>-1</v>
      </c>
      <c r="Y498" s="3">
        <v>-1</v>
      </c>
      <c r="Z498" s="3">
        <v>1</v>
      </c>
      <c r="AA498" s="3">
        <v>1</v>
      </c>
      <c r="AB498" s="3">
        <v>-1</v>
      </c>
      <c r="AC498" s="3">
        <v>-1</v>
      </c>
      <c r="AD498" s="3">
        <v>-1</v>
      </c>
      <c r="AE498" s="3">
        <v>-1</v>
      </c>
      <c r="AF498" s="3">
        <v>1</v>
      </c>
      <c r="AG498" s="3">
        <v>1</v>
      </c>
      <c r="AH498" s="3">
        <v>-1</v>
      </c>
      <c r="AI498">
        <v>0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>
        <v>0</v>
      </c>
      <c r="BC498" s="3">
        <v>-1</v>
      </c>
      <c r="BD498">
        <v>0</v>
      </c>
      <c r="BE498" s="3">
        <v>-1</v>
      </c>
      <c r="BF498" s="3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1</v>
      </c>
      <c r="BM498">
        <v>1</v>
      </c>
      <c r="BN498">
        <v>-1</v>
      </c>
      <c r="BO498">
        <v>-1</v>
      </c>
      <c r="BP498">
        <v>-1</v>
      </c>
      <c r="BQ498">
        <v>-1</v>
      </c>
      <c r="BR498">
        <v>1</v>
      </c>
      <c r="BS498">
        <v>2</v>
      </c>
      <c r="BT498">
        <v>-1</v>
      </c>
      <c r="BU498">
        <v>0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2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0</v>
      </c>
      <c r="CO498">
        <v>-1</v>
      </c>
      <c r="CP498">
        <v>0</v>
      </c>
      <c r="CQ498">
        <v>-1</v>
      </c>
      <c r="CR498">
        <v>-1</v>
      </c>
    </row>
    <row r="499" spans="1:96">
      <c r="A499" t="s">
        <v>427</v>
      </c>
      <c r="B499" t="s">
        <v>672</v>
      </c>
      <c r="C499" t="s">
        <v>599</v>
      </c>
      <c r="D499" t="s">
        <v>84</v>
      </c>
      <c r="E499" t="s">
        <v>86</v>
      </c>
      <c r="F499" t="s">
        <v>88</v>
      </c>
      <c r="G499">
        <v>38</v>
      </c>
      <c r="H499">
        <v>3</v>
      </c>
      <c r="I499">
        <v>4</v>
      </c>
      <c r="J499" t="s">
        <v>434</v>
      </c>
      <c r="K499">
        <v>23</v>
      </c>
      <c r="L499">
        <v>5</v>
      </c>
      <c r="M499">
        <v>2</v>
      </c>
      <c r="N499">
        <v>2</v>
      </c>
      <c r="O499">
        <v>0.0869565217391304</v>
      </c>
      <c r="P499">
        <v>15</v>
      </c>
      <c r="Q499">
        <v>3</v>
      </c>
      <c r="R499">
        <v>1</v>
      </c>
      <c r="S499">
        <v>2</v>
      </c>
      <c r="T499">
        <v>0.0666666666666667</v>
      </c>
      <c r="U499" s="3">
        <v>-1</v>
      </c>
      <c r="V499" s="3">
        <v>-1</v>
      </c>
      <c r="W499" s="3">
        <v>-1</v>
      </c>
      <c r="X499" s="3">
        <v>-1</v>
      </c>
      <c r="Y499" s="3">
        <v>-1</v>
      </c>
      <c r="Z499" s="3">
        <v>1</v>
      </c>
      <c r="AA499" s="3">
        <v>1</v>
      </c>
      <c r="AB499" s="3">
        <v>-1</v>
      </c>
      <c r="AC499" s="3">
        <v>-1</v>
      </c>
      <c r="AD499" s="3">
        <v>-1</v>
      </c>
      <c r="AE499" s="3">
        <v>-1</v>
      </c>
      <c r="AF499">
        <v>0</v>
      </c>
      <c r="AG499">
        <v>0</v>
      </c>
      <c r="AH499" s="3">
        <v>-1</v>
      </c>
      <c r="AI499">
        <v>0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>
        <v>0</v>
      </c>
      <c r="BC499" s="3">
        <v>-1</v>
      </c>
      <c r="BD499">
        <v>0</v>
      </c>
      <c r="BE499" s="3">
        <v>-1</v>
      </c>
      <c r="BF499" s="3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1</v>
      </c>
      <c r="BM499">
        <v>1</v>
      </c>
      <c r="BN499">
        <v>-1</v>
      </c>
      <c r="BO499">
        <v>-1</v>
      </c>
      <c r="BP499">
        <v>-1</v>
      </c>
      <c r="BQ499">
        <v>-1</v>
      </c>
      <c r="BR499">
        <v>0</v>
      </c>
      <c r="BS499">
        <v>0</v>
      </c>
      <c r="BT499">
        <v>-1</v>
      </c>
      <c r="BU499">
        <v>0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2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0</v>
      </c>
      <c r="CO499">
        <v>-1</v>
      </c>
      <c r="CP499">
        <v>0</v>
      </c>
      <c r="CQ499">
        <v>-1</v>
      </c>
      <c r="CR499">
        <v>-1</v>
      </c>
    </row>
    <row r="500" spans="1:96">
      <c r="A500" t="s">
        <v>427</v>
      </c>
      <c r="B500" t="s">
        <v>673</v>
      </c>
      <c r="C500" t="s">
        <v>599</v>
      </c>
      <c r="D500" t="s">
        <v>84</v>
      </c>
      <c r="E500" t="s">
        <v>86</v>
      </c>
      <c r="F500" t="s">
        <v>88</v>
      </c>
      <c r="G500">
        <v>38</v>
      </c>
      <c r="H500">
        <v>3</v>
      </c>
      <c r="I500">
        <v>4</v>
      </c>
      <c r="J500" t="s">
        <v>434</v>
      </c>
      <c r="K500">
        <v>23</v>
      </c>
      <c r="L500">
        <v>5</v>
      </c>
      <c r="M500">
        <v>2</v>
      </c>
      <c r="N500">
        <v>2</v>
      </c>
      <c r="O500">
        <v>0.0869565217391304</v>
      </c>
      <c r="P500">
        <v>15</v>
      </c>
      <c r="Q500">
        <v>3</v>
      </c>
      <c r="R500">
        <v>1</v>
      </c>
      <c r="S500">
        <v>2</v>
      </c>
      <c r="T500">
        <v>0.0666666666666667</v>
      </c>
      <c r="U500" s="3">
        <v>-1</v>
      </c>
      <c r="V500" s="3">
        <v>-1</v>
      </c>
      <c r="W500" s="3">
        <v>-1</v>
      </c>
      <c r="X500" s="3">
        <v>-1</v>
      </c>
      <c r="Y500" s="3">
        <v>-1</v>
      </c>
      <c r="Z500" s="3">
        <v>1</v>
      </c>
      <c r="AA500" s="3">
        <v>1</v>
      </c>
      <c r="AB500" s="3">
        <v>-1</v>
      </c>
      <c r="AC500" s="3">
        <v>-1</v>
      </c>
      <c r="AD500" s="3">
        <v>-1</v>
      </c>
      <c r="AE500" s="3">
        <v>-1</v>
      </c>
      <c r="AF500">
        <v>0</v>
      </c>
      <c r="AG500">
        <v>0</v>
      </c>
      <c r="AH500" s="3">
        <v>-1</v>
      </c>
      <c r="AI500">
        <v>0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>
        <v>0</v>
      </c>
      <c r="BC500" s="3">
        <v>-1</v>
      </c>
      <c r="BD500">
        <v>0</v>
      </c>
      <c r="BE500" s="3">
        <v>-1</v>
      </c>
      <c r="BF500" s="3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1</v>
      </c>
      <c r="BM500">
        <v>1</v>
      </c>
      <c r="BN500">
        <v>-1</v>
      </c>
      <c r="BO500">
        <v>-1</v>
      </c>
      <c r="BP500">
        <v>-1</v>
      </c>
      <c r="BQ500">
        <v>-1</v>
      </c>
      <c r="BR500">
        <v>0</v>
      </c>
      <c r="BS500">
        <v>0</v>
      </c>
      <c r="BT500">
        <v>-1</v>
      </c>
      <c r="BU500">
        <v>0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2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0</v>
      </c>
      <c r="CO500">
        <v>-1</v>
      </c>
      <c r="CP500">
        <v>0</v>
      </c>
      <c r="CQ500">
        <v>-1</v>
      </c>
      <c r="CR500">
        <v>-1</v>
      </c>
    </row>
    <row r="501" spans="1:96">
      <c r="A501" t="s">
        <v>427</v>
      </c>
      <c r="B501" t="s">
        <v>674</v>
      </c>
      <c r="C501" t="s">
        <v>599</v>
      </c>
      <c r="D501" t="s">
        <v>84</v>
      </c>
      <c r="E501" t="s">
        <v>86</v>
      </c>
      <c r="F501" t="s">
        <v>88</v>
      </c>
      <c r="G501">
        <v>38</v>
      </c>
      <c r="H501">
        <v>4</v>
      </c>
      <c r="I501">
        <v>5</v>
      </c>
      <c r="J501" t="s">
        <v>432</v>
      </c>
      <c r="K501">
        <v>23</v>
      </c>
      <c r="L501">
        <v>5</v>
      </c>
      <c r="M501">
        <v>3</v>
      </c>
      <c r="N501">
        <v>3</v>
      </c>
      <c r="O501">
        <v>0.130434782608696</v>
      </c>
      <c r="P501">
        <v>15</v>
      </c>
      <c r="Q501">
        <v>3</v>
      </c>
      <c r="R501">
        <v>1</v>
      </c>
      <c r="S501">
        <v>2</v>
      </c>
      <c r="T501">
        <v>0.0666666666666667</v>
      </c>
      <c r="U501" s="3">
        <v>-1</v>
      </c>
      <c r="V501" s="3">
        <v>-1</v>
      </c>
      <c r="W501" s="3">
        <v>-1</v>
      </c>
      <c r="X501" s="3">
        <v>-1</v>
      </c>
      <c r="Y501" s="3">
        <v>-1</v>
      </c>
      <c r="Z501" s="3">
        <v>1</v>
      </c>
      <c r="AA501" s="3">
        <v>1</v>
      </c>
      <c r="AB501" s="3">
        <v>-1</v>
      </c>
      <c r="AC501" s="3">
        <v>-1</v>
      </c>
      <c r="AD501" s="3">
        <v>-1</v>
      </c>
      <c r="AE501" s="3">
        <v>-1</v>
      </c>
      <c r="AF501" s="3">
        <v>1</v>
      </c>
      <c r="AG501">
        <v>0</v>
      </c>
      <c r="AH501" s="3">
        <v>-1</v>
      </c>
      <c r="AI501">
        <v>0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>
        <v>0</v>
      </c>
      <c r="BC501" s="3">
        <v>-1</v>
      </c>
      <c r="BD501">
        <v>0</v>
      </c>
      <c r="BE501" s="3">
        <v>-1</v>
      </c>
      <c r="BF501" s="3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1</v>
      </c>
      <c r="BM501">
        <v>1</v>
      </c>
      <c r="BN501">
        <v>-1</v>
      </c>
      <c r="BO501">
        <v>-1</v>
      </c>
      <c r="BP501">
        <v>-1</v>
      </c>
      <c r="BQ501">
        <v>-1</v>
      </c>
      <c r="BR501">
        <v>1</v>
      </c>
      <c r="BS501">
        <v>0</v>
      </c>
      <c r="BT501">
        <v>-1</v>
      </c>
      <c r="BU501">
        <v>0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2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0</v>
      </c>
      <c r="CO501">
        <v>-1</v>
      </c>
      <c r="CP501">
        <v>0</v>
      </c>
      <c r="CQ501">
        <v>-1</v>
      </c>
      <c r="CR501">
        <v>-1</v>
      </c>
    </row>
    <row r="502" spans="1:96">
      <c r="A502" t="s">
        <v>427</v>
      </c>
      <c r="B502" t="s">
        <v>675</v>
      </c>
      <c r="C502" t="s">
        <v>599</v>
      </c>
      <c r="D502" t="s">
        <v>84</v>
      </c>
      <c r="E502" t="s">
        <v>86</v>
      </c>
      <c r="F502" t="s">
        <v>88</v>
      </c>
      <c r="G502">
        <v>38</v>
      </c>
      <c r="H502">
        <v>4</v>
      </c>
      <c r="I502">
        <v>5</v>
      </c>
      <c r="J502" t="s">
        <v>432</v>
      </c>
      <c r="K502">
        <v>23</v>
      </c>
      <c r="L502">
        <v>5</v>
      </c>
      <c r="M502">
        <v>3</v>
      </c>
      <c r="N502">
        <v>3</v>
      </c>
      <c r="O502">
        <v>0.130434782608696</v>
      </c>
      <c r="P502">
        <v>15</v>
      </c>
      <c r="Q502">
        <v>3</v>
      </c>
      <c r="R502">
        <v>1</v>
      </c>
      <c r="S502">
        <v>2</v>
      </c>
      <c r="T502">
        <v>0.0666666666666667</v>
      </c>
      <c r="U502" s="3">
        <v>-1</v>
      </c>
      <c r="V502" s="3">
        <v>-1</v>
      </c>
      <c r="W502" s="3">
        <v>-1</v>
      </c>
      <c r="X502" s="3">
        <v>-1</v>
      </c>
      <c r="Y502" s="3">
        <v>-1</v>
      </c>
      <c r="Z502" s="3">
        <v>1</v>
      </c>
      <c r="AA502" s="3">
        <v>1</v>
      </c>
      <c r="AB502" s="3">
        <v>-1</v>
      </c>
      <c r="AC502" s="3">
        <v>-1</v>
      </c>
      <c r="AD502" s="3">
        <v>-1</v>
      </c>
      <c r="AE502" s="3">
        <v>-1</v>
      </c>
      <c r="AF502" s="3">
        <v>1</v>
      </c>
      <c r="AG502">
        <v>0</v>
      </c>
      <c r="AH502" s="3">
        <v>-1</v>
      </c>
      <c r="AI502">
        <v>0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>
        <v>0</v>
      </c>
      <c r="BC502" s="3">
        <v>-1</v>
      </c>
      <c r="BD502">
        <v>0</v>
      </c>
      <c r="BE502" s="3">
        <v>-1</v>
      </c>
      <c r="BF502" s="3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1</v>
      </c>
      <c r="BM502">
        <v>1</v>
      </c>
      <c r="BN502">
        <v>-1</v>
      </c>
      <c r="BO502">
        <v>-1</v>
      </c>
      <c r="BP502">
        <v>-1</v>
      </c>
      <c r="BQ502">
        <v>-1</v>
      </c>
      <c r="BR502">
        <v>1</v>
      </c>
      <c r="BS502">
        <v>0</v>
      </c>
      <c r="BT502">
        <v>-1</v>
      </c>
      <c r="BU502">
        <v>0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2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0</v>
      </c>
      <c r="CO502">
        <v>-1</v>
      </c>
      <c r="CP502">
        <v>0</v>
      </c>
      <c r="CQ502">
        <v>-1</v>
      </c>
      <c r="CR502">
        <v>-1</v>
      </c>
    </row>
    <row r="503" spans="1:96">
      <c r="A503" t="s">
        <v>427</v>
      </c>
      <c r="B503" t="s">
        <v>676</v>
      </c>
      <c r="C503" t="s">
        <v>599</v>
      </c>
      <c r="D503" t="s">
        <v>84</v>
      </c>
      <c r="E503" t="s">
        <v>86</v>
      </c>
      <c r="F503" t="s">
        <v>88</v>
      </c>
      <c r="G503">
        <v>38</v>
      </c>
      <c r="H503">
        <v>3</v>
      </c>
      <c r="I503">
        <v>4</v>
      </c>
      <c r="J503" t="s">
        <v>434</v>
      </c>
      <c r="K503">
        <v>23</v>
      </c>
      <c r="L503">
        <v>5</v>
      </c>
      <c r="M503">
        <v>2</v>
      </c>
      <c r="N503">
        <v>2</v>
      </c>
      <c r="O503">
        <v>0.0869565217391304</v>
      </c>
      <c r="P503">
        <v>15</v>
      </c>
      <c r="Q503">
        <v>3</v>
      </c>
      <c r="R503">
        <v>1</v>
      </c>
      <c r="S503">
        <v>2</v>
      </c>
      <c r="T503">
        <v>0.0666666666666667</v>
      </c>
      <c r="U503" s="3">
        <v>-1</v>
      </c>
      <c r="V503" s="3">
        <v>-1</v>
      </c>
      <c r="W503" s="3">
        <v>-1</v>
      </c>
      <c r="X503" s="3">
        <v>-1</v>
      </c>
      <c r="Y503" s="3">
        <v>-1</v>
      </c>
      <c r="Z503" s="3">
        <v>1</v>
      </c>
      <c r="AA503" s="3">
        <v>1</v>
      </c>
      <c r="AB503" s="3">
        <v>-1</v>
      </c>
      <c r="AC503" s="3">
        <v>-1</v>
      </c>
      <c r="AD503" s="3">
        <v>-1</v>
      </c>
      <c r="AE503" s="3">
        <v>-1</v>
      </c>
      <c r="AF503">
        <v>0</v>
      </c>
      <c r="AG503">
        <v>0</v>
      </c>
      <c r="AH503" s="3">
        <v>-1</v>
      </c>
      <c r="AI503">
        <v>0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>
        <v>0</v>
      </c>
      <c r="BC503" s="3">
        <v>-1</v>
      </c>
      <c r="BD503">
        <v>0</v>
      </c>
      <c r="BE503" s="3">
        <v>-1</v>
      </c>
      <c r="BF503" s="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1</v>
      </c>
      <c r="BM503">
        <v>1</v>
      </c>
      <c r="BN503">
        <v>-1</v>
      </c>
      <c r="BO503">
        <v>-1</v>
      </c>
      <c r="BP503">
        <v>-1</v>
      </c>
      <c r="BQ503">
        <v>-1</v>
      </c>
      <c r="BR503">
        <v>0</v>
      </c>
      <c r="BS503">
        <v>0</v>
      </c>
      <c r="BT503">
        <v>-1</v>
      </c>
      <c r="BU503">
        <v>0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2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0</v>
      </c>
      <c r="CO503">
        <v>-1</v>
      </c>
      <c r="CP503">
        <v>0</v>
      </c>
      <c r="CQ503">
        <v>-1</v>
      </c>
      <c r="CR503">
        <v>-1</v>
      </c>
    </row>
    <row r="504" spans="1:96">
      <c r="A504" t="s">
        <v>427</v>
      </c>
      <c r="B504" t="s">
        <v>677</v>
      </c>
      <c r="C504" t="s">
        <v>599</v>
      </c>
      <c r="D504" t="s">
        <v>84</v>
      </c>
      <c r="E504" t="s">
        <v>86</v>
      </c>
      <c r="F504" t="s">
        <v>88</v>
      </c>
      <c r="G504">
        <v>38</v>
      </c>
      <c r="H504">
        <v>5</v>
      </c>
      <c r="I504">
        <v>6</v>
      </c>
      <c r="J504" t="s">
        <v>430</v>
      </c>
      <c r="K504">
        <v>23</v>
      </c>
      <c r="L504">
        <v>5</v>
      </c>
      <c r="M504">
        <v>4</v>
      </c>
      <c r="N504">
        <v>4</v>
      </c>
      <c r="O504">
        <v>0.173913043478261</v>
      </c>
      <c r="P504">
        <v>15</v>
      </c>
      <c r="Q504">
        <v>3</v>
      </c>
      <c r="R504">
        <v>1</v>
      </c>
      <c r="S504">
        <v>2</v>
      </c>
      <c r="T504">
        <v>0.0666666666666667</v>
      </c>
      <c r="U504" s="3">
        <v>-1</v>
      </c>
      <c r="V504" s="3">
        <v>-1</v>
      </c>
      <c r="W504" s="3">
        <v>-1</v>
      </c>
      <c r="X504" s="3">
        <v>-1</v>
      </c>
      <c r="Y504" s="3">
        <v>-1</v>
      </c>
      <c r="Z504" s="3">
        <v>1</v>
      </c>
      <c r="AA504" s="3">
        <v>1</v>
      </c>
      <c r="AB504" s="3">
        <v>-1</v>
      </c>
      <c r="AC504" s="3">
        <v>-1</v>
      </c>
      <c r="AD504" s="3">
        <v>-1</v>
      </c>
      <c r="AE504" s="3">
        <v>-1</v>
      </c>
      <c r="AF504" s="3">
        <v>1</v>
      </c>
      <c r="AG504" s="3">
        <v>1</v>
      </c>
      <c r="AH504" s="3">
        <v>-1</v>
      </c>
      <c r="AI504">
        <v>0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>
        <v>0</v>
      </c>
      <c r="BC504" s="3">
        <v>-1</v>
      </c>
      <c r="BD504">
        <v>0</v>
      </c>
      <c r="BE504" s="3">
        <v>-1</v>
      </c>
      <c r="BF504" s="3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1</v>
      </c>
      <c r="BM504">
        <v>1</v>
      </c>
      <c r="BN504">
        <v>-1</v>
      </c>
      <c r="BO504">
        <v>-1</v>
      </c>
      <c r="BP504">
        <v>-1</v>
      </c>
      <c r="BQ504">
        <v>-1</v>
      </c>
      <c r="BR504">
        <v>1</v>
      </c>
      <c r="BS504">
        <v>1</v>
      </c>
      <c r="BT504">
        <v>-1</v>
      </c>
      <c r="BU504">
        <v>0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2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0</v>
      </c>
      <c r="CO504">
        <v>-1</v>
      </c>
      <c r="CP504">
        <v>0</v>
      </c>
      <c r="CQ504">
        <v>-1</v>
      </c>
      <c r="CR504">
        <v>-1</v>
      </c>
    </row>
    <row r="505" spans="1:96">
      <c r="A505" t="s">
        <v>427</v>
      </c>
      <c r="B505" t="s">
        <v>678</v>
      </c>
      <c r="C505" t="s">
        <v>599</v>
      </c>
      <c r="D505" t="s">
        <v>84</v>
      </c>
      <c r="E505" t="s">
        <v>86</v>
      </c>
      <c r="F505" t="s">
        <v>88</v>
      </c>
      <c r="G505">
        <v>38</v>
      </c>
      <c r="H505">
        <v>3</v>
      </c>
      <c r="I505">
        <v>4</v>
      </c>
      <c r="J505" t="s">
        <v>434</v>
      </c>
      <c r="K505">
        <v>23</v>
      </c>
      <c r="L505">
        <v>5</v>
      </c>
      <c r="M505">
        <v>2</v>
      </c>
      <c r="N505">
        <v>2</v>
      </c>
      <c r="O505">
        <v>0.0869565217391304</v>
      </c>
      <c r="P505">
        <v>15</v>
      </c>
      <c r="Q505">
        <v>3</v>
      </c>
      <c r="R505">
        <v>1</v>
      </c>
      <c r="S505">
        <v>2</v>
      </c>
      <c r="T505">
        <v>0.0666666666666667</v>
      </c>
      <c r="U505" s="3">
        <v>-1</v>
      </c>
      <c r="V505" s="3">
        <v>-1</v>
      </c>
      <c r="W505" s="3">
        <v>-1</v>
      </c>
      <c r="X505" s="3">
        <v>-1</v>
      </c>
      <c r="Y505" s="3">
        <v>-1</v>
      </c>
      <c r="Z505" s="3">
        <v>1</v>
      </c>
      <c r="AA505" s="3">
        <v>1</v>
      </c>
      <c r="AB505" s="3">
        <v>-1</v>
      </c>
      <c r="AC505" s="3">
        <v>-1</v>
      </c>
      <c r="AD505" s="3">
        <v>-1</v>
      </c>
      <c r="AE505" s="3">
        <v>-1</v>
      </c>
      <c r="AF505">
        <v>0</v>
      </c>
      <c r="AG505">
        <v>0</v>
      </c>
      <c r="AH505" s="3">
        <v>-1</v>
      </c>
      <c r="AI505">
        <v>0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>
        <v>0</v>
      </c>
      <c r="BC505" s="3">
        <v>-1</v>
      </c>
      <c r="BD505">
        <v>0</v>
      </c>
      <c r="BE505" s="3">
        <v>-1</v>
      </c>
      <c r="BF505" s="3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1</v>
      </c>
      <c r="BM505">
        <v>1</v>
      </c>
      <c r="BN505">
        <v>-1</v>
      </c>
      <c r="BO505">
        <v>-1</v>
      </c>
      <c r="BP505">
        <v>-1</v>
      </c>
      <c r="BQ505">
        <v>-1</v>
      </c>
      <c r="BR505">
        <v>0</v>
      </c>
      <c r="BS505">
        <v>0</v>
      </c>
      <c r="BT505">
        <v>-1</v>
      </c>
      <c r="BU505">
        <v>0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2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0</v>
      </c>
      <c r="CO505">
        <v>-1</v>
      </c>
      <c r="CP505">
        <v>0</v>
      </c>
      <c r="CQ505">
        <v>-1</v>
      </c>
      <c r="CR505">
        <v>-1</v>
      </c>
    </row>
    <row r="506" spans="1:96">
      <c r="A506" t="s">
        <v>427</v>
      </c>
      <c r="B506" t="s">
        <v>679</v>
      </c>
      <c r="C506" t="s">
        <v>599</v>
      </c>
      <c r="D506" t="s">
        <v>84</v>
      </c>
      <c r="E506" t="s">
        <v>86</v>
      </c>
      <c r="F506" t="s">
        <v>88</v>
      </c>
      <c r="G506">
        <v>38</v>
      </c>
      <c r="H506">
        <v>3</v>
      </c>
      <c r="I506">
        <v>4</v>
      </c>
      <c r="J506" t="s">
        <v>434</v>
      </c>
      <c r="K506">
        <v>23</v>
      </c>
      <c r="L506">
        <v>5</v>
      </c>
      <c r="M506">
        <v>2</v>
      </c>
      <c r="N506">
        <v>2</v>
      </c>
      <c r="O506">
        <v>0.0869565217391304</v>
      </c>
      <c r="P506">
        <v>15</v>
      </c>
      <c r="Q506">
        <v>3</v>
      </c>
      <c r="R506">
        <v>1</v>
      </c>
      <c r="S506">
        <v>2</v>
      </c>
      <c r="T506">
        <v>0.0666666666666667</v>
      </c>
      <c r="U506" s="3">
        <v>-1</v>
      </c>
      <c r="V506" s="3">
        <v>-1</v>
      </c>
      <c r="W506" s="3">
        <v>-1</v>
      </c>
      <c r="X506" s="3">
        <v>-1</v>
      </c>
      <c r="Y506" s="3">
        <v>-1</v>
      </c>
      <c r="Z506" s="3">
        <v>1</v>
      </c>
      <c r="AA506" s="3">
        <v>1</v>
      </c>
      <c r="AB506" s="3">
        <v>-1</v>
      </c>
      <c r="AC506" s="3">
        <v>-1</v>
      </c>
      <c r="AD506" s="3">
        <v>-1</v>
      </c>
      <c r="AE506" s="3">
        <v>-1</v>
      </c>
      <c r="AF506">
        <v>0</v>
      </c>
      <c r="AG506">
        <v>0</v>
      </c>
      <c r="AH506" s="3">
        <v>-1</v>
      </c>
      <c r="AI506">
        <v>0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>
        <v>0</v>
      </c>
      <c r="BC506" s="3">
        <v>-1</v>
      </c>
      <c r="BD506">
        <v>0</v>
      </c>
      <c r="BE506" s="3">
        <v>-1</v>
      </c>
      <c r="BF506" s="3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1</v>
      </c>
      <c r="BM506">
        <v>1</v>
      </c>
      <c r="BN506">
        <v>-1</v>
      </c>
      <c r="BO506">
        <v>-1</v>
      </c>
      <c r="BP506">
        <v>-1</v>
      </c>
      <c r="BQ506">
        <v>-1</v>
      </c>
      <c r="BR506">
        <v>0</v>
      </c>
      <c r="BS506">
        <v>0</v>
      </c>
      <c r="BT506">
        <v>-1</v>
      </c>
      <c r="BU506">
        <v>0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2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0</v>
      </c>
      <c r="CO506">
        <v>-1</v>
      </c>
      <c r="CP506">
        <v>0</v>
      </c>
      <c r="CQ506">
        <v>-1</v>
      </c>
      <c r="CR506">
        <v>-1</v>
      </c>
    </row>
    <row r="507" spans="1:96">
      <c r="A507" t="s">
        <v>427</v>
      </c>
      <c r="B507" t="s">
        <v>680</v>
      </c>
      <c r="C507" t="s">
        <v>599</v>
      </c>
      <c r="D507" t="s">
        <v>84</v>
      </c>
      <c r="E507" t="s">
        <v>86</v>
      </c>
      <c r="F507" t="s">
        <v>88</v>
      </c>
      <c r="G507">
        <v>38</v>
      </c>
      <c r="H507">
        <v>4</v>
      </c>
      <c r="I507">
        <v>5</v>
      </c>
      <c r="J507" t="s">
        <v>432</v>
      </c>
      <c r="K507">
        <v>23</v>
      </c>
      <c r="L507">
        <v>5</v>
      </c>
      <c r="M507">
        <v>3</v>
      </c>
      <c r="N507">
        <v>3</v>
      </c>
      <c r="O507">
        <v>0.130434782608696</v>
      </c>
      <c r="P507">
        <v>15</v>
      </c>
      <c r="Q507">
        <v>3</v>
      </c>
      <c r="R507">
        <v>1</v>
      </c>
      <c r="S507">
        <v>2</v>
      </c>
      <c r="T507">
        <v>0.0666666666666667</v>
      </c>
      <c r="U507" s="3">
        <v>-1</v>
      </c>
      <c r="V507" s="3">
        <v>-1</v>
      </c>
      <c r="W507" s="3">
        <v>-1</v>
      </c>
      <c r="X507" s="3">
        <v>-1</v>
      </c>
      <c r="Y507" s="3">
        <v>-1</v>
      </c>
      <c r="Z507" s="3">
        <v>1</v>
      </c>
      <c r="AA507" s="3">
        <v>1</v>
      </c>
      <c r="AB507" s="3">
        <v>-1</v>
      </c>
      <c r="AC507" s="3">
        <v>-1</v>
      </c>
      <c r="AD507" s="3">
        <v>-1</v>
      </c>
      <c r="AE507" s="3">
        <v>-1</v>
      </c>
      <c r="AF507" s="3">
        <v>1</v>
      </c>
      <c r="AG507">
        <v>0</v>
      </c>
      <c r="AH507" s="3">
        <v>-1</v>
      </c>
      <c r="AI507">
        <v>0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>
        <v>0</v>
      </c>
      <c r="BC507" s="3">
        <v>-1</v>
      </c>
      <c r="BD507">
        <v>0</v>
      </c>
      <c r="BE507" s="3">
        <v>-1</v>
      </c>
      <c r="BF507" s="3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1</v>
      </c>
      <c r="BM507">
        <v>1</v>
      </c>
      <c r="BN507">
        <v>-1</v>
      </c>
      <c r="BO507">
        <v>-1</v>
      </c>
      <c r="BP507">
        <v>-1</v>
      </c>
      <c r="BQ507">
        <v>-1</v>
      </c>
      <c r="BR507">
        <v>1</v>
      </c>
      <c r="BS507">
        <v>0</v>
      </c>
      <c r="BT507">
        <v>-1</v>
      </c>
      <c r="BU507">
        <v>0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2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0</v>
      </c>
      <c r="CO507">
        <v>-1</v>
      </c>
      <c r="CP507">
        <v>0</v>
      </c>
      <c r="CQ507">
        <v>-1</v>
      </c>
      <c r="CR507">
        <v>-1</v>
      </c>
    </row>
    <row r="508" spans="1:96">
      <c r="A508" t="s">
        <v>427</v>
      </c>
      <c r="B508" t="s">
        <v>681</v>
      </c>
      <c r="C508" t="s">
        <v>599</v>
      </c>
      <c r="D508" t="s">
        <v>84</v>
      </c>
      <c r="E508" t="s">
        <v>86</v>
      </c>
      <c r="F508" t="s">
        <v>88</v>
      </c>
      <c r="G508">
        <v>38</v>
      </c>
      <c r="H508">
        <v>3</v>
      </c>
      <c r="I508">
        <v>4</v>
      </c>
      <c r="J508" t="s">
        <v>434</v>
      </c>
      <c r="K508">
        <v>23</v>
      </c>
      <c r="L508">
        <v>5</v>
      </c>
      <c r="M508">
        <v>2</v>
      </c>
      <c r="N508">
        <v>2</v>
      </c>
      <c r="O508">
        <v>0.0869565217391304</v>
      </c>
      <c r="P508">
        <v>15</v>
      </c>
      <c r="Q508">
        <v>3</v>
      </c>
      <c r="R508">
        <v>1</v>
      </c>
      <c r="S508">
        <v>2</v>
      </c>
      <c r="T508">
        <v>0.0666666666666667</v>
      </c>
      <c r="U508" s="3">
        <v>-1</v>
      </c>
      <c r="V508" s="3">
        <v>-1</v>
      </c>
      <c r="W508" s="3">
        <v>-1</v>
      </c>
      <c r="X508" s="3">
        <v>-1</v>
      </c>
      <c r="Y508" s="3">
        <v>-1</v>
      </c>
      <c r="Z508" s="3">
        <v>1</v>
      </c>
      <c r="AA508" s="3">
        <v>1</v>
      </c>
      <c r="AB508" s="3">
        <v>-1</v>
      </c>
      <c r="AC508" s="3">
        <v>-1</v>
      </c>
      <c r="AD508" s="3">
        <v>-1</v>
      </c>
      <c r="AE508" s="3">
        <v>-1</v>
      </c>
      <c r="AF508">
        <v>0</v>
      </c>
      <c r="AG508">
        <v>0</v>
      </c>
      <c r="AH508" s="3">
        <v>-1</v>
      </c>
      <c r="AI508">
        <v>0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>
        <v>0</v>
      </c>
      <c r="BC508" s="3">
        <v>-1</v>
      </c>
      <c r="BD508">
        <v>0</v>
      </c>
      <c r="BE508" s="3">
        <v>-1</v>
      </c>
      <c r="BF508" s="3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1</v>
      </c>
      <c r="BM508">
        <v>1</v>
      </c>
      <c r="BN508">
        <v>-1</v>
      </c>
      <c r="BO508">
        <v>-1</v>
      </c>
      <c r="BP508">
        <v>-1</v>
      </c>
      <c r="BQ508">
        <v>-1</v>
      </c>
      <c r="BR508">
        <v>0</v>
      </c>
      <c r="BS508">
        <v>0</v>
      </c>
      <c r="BT508">
        <v>-1</v>
      </c>
      <c r="BU508">
        <v>0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2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0</v>
      </c>
      <c r="CO508">
        <v>-1</v>
      </c>
      <c r="CP508">
        <v>0</v>
      </c>
      <c r="CQ508">
        <v>-1</v>
      </c>
      <c r="CR508">
        <v>-1</v>
      </c>
    </row>
    <row r="509" spans="1:96">
      <c r="A509" t="s">
        <v>427</v>
      </c>
      <c r="B509" t="s">
        <v>682</v>
      </c>
      <c r="C509" t="s">
        <v>599</v>
      </c>
      <c r="D509" t="s">
        <v>84</v>
      </c>
      <c r="E509" t="s">
        <v>86</v>
      </c>
      <c r="F509" t="s">
        <v>88</v>
      </c>
      <c r="G509">
        <v>38</v>
      </c>
      <c r="H509">
        <v>3</v>
      </c>
      <c r="I509">
        <v>4</v>
      </c>
      <c r="J509" t="s">
        <v>434</v>
      </c>
      <c r="K509">
        <v>23</v>
      </c>
      <c r="L509">
        <v>5</v>
      </c>
      <c r="M509">
        <v>2</v>
      </c>
      <c r="N509">
        <v>2</v>
      </c>
      <c r="O509">
        <v>0.0869565217391304</v>
      </c>
      <c r="P509">
        <v>15</v>
      </c>
      <c r="Q509">
        <v>3</v>
      </c>
      <c r="R509">
        <v>1</v>
      </c>
      <c r="S509">
        <v>2</v>
      </c>
      <c r="T509">
        <v>0.0666666666666667</v>
      </c>
      <c r="U509" s="3">
        <v>-1</v>
      </c>
      <c r="V509" s="3">
        <v>-1</v>
      </c>
      <c r="W509" s="3">
        <v>-1</v>
      </c>
      <c r="X509" s="3">
        <v>-1</v>
      </c>
      <c r="Y509" s="3">
        <v>-1</v>
      </c>
      <c r="Z509" s="3">
        <v>1</v>
      </c>
      <c r="AA509" s="3">
        <v>1</v>
      </c>
      <c r="AB509" s="3">
        <v>-1</v>
      </c>
      <c r="AC509" s="3">
        <v>-1</v>
      </c>
      <c r="AD509" s="3">
        <v>-1</v>
      </c>
      <c r="AE509" s="3">
        <v>-1</v>
      </c>
      <c r="AF509">
        <v>0</v>
      </c>
      <c r="AG509">
        <v>0</v>
      </c>
      <c r="AH509" s="3">
        <v>-1</v>
      </c>
      <c r="AI509">
        <v>0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>
        <v>0</v>
      </c>
      <c r="BC509" s="3">
        <v>-1</v>
      </c>
      <c r="BD509">
        <v>0</v>
      </c>
      <c r="BE509" s="3">
        <v>-1</v>
      </c>
      <c r="BF509" s="3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1</v>
      </c>
      <c r="BM509">
        <v>1</v>
      </c>
      <c r="BN509">
        <v>-1</v>
      </c>
      <c r="BO509">
        <v>-1</v>
      </c>
      <c r="BP509">
        <v>-1</v>
      </c>
      <c r="BQ509">
        <v>-1</v>
      </c>
      <c r="BR509">
        <v>0</v>
      </c>
      <c r="BS509">
        <v>0</v>
      </c>
      <c r="BT509">
        <v>-1</v>
      </c>
      <c r="BU509">
        <v>0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2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0</v>
      </c>
      <c r="CO509">
        <v>-1</v>
      </c>
      <c r="CP509">
        <v>0</v>
      </c>
      <c r="CQ509">
        <v>-1</v>
      </c>
      <c r="CR509">
        <v>-1</v>
      </c>
    </row>
    <row r="510" spans="1:96">
      <c r="A510" t="s">
        <v>427</v>
      </c>
      <c r="B510" t="s">
        <v>683</v>
      </c>
      <c r="C510" t="s">
        <v>599</v>
      </c>
      <c r="D510" t="s">
        <v>84</v>
      </c>
      <c r="E510" t="s">
        <v>86</v>
      </c>
      <c r="F510" t="s">
        <v>88</v>
      </c>
      <c r="G510">
        <v>38</v>
      </c>
      <c r="H510">
        <v>4</v>
      </c>
      <c r="I510">
        <v>8</v>
      </c>
      <c r="J510" t="s">
        <v>432</v>
      </c>
      <c r="K510">
        <v>23</v>
      </c>
      <c r="L510">
        <v>5</v>
      </c>
      <c r="M510">
        <v>3</v>
      </c>
      <c r="N510">
        <v>6</v>
      </c>
      <c r="O510">
        <v>0.130434782608696</v>
      </c>
      <c r="P510">
        <v>15</v>
      </c>
      <c r="Q510">
        <v>3</v>
      </c>
      <c r="R510">
        <v>1</v>
      </c>
      <c r="S510">
        <v>2</v>
      </c>
      <c r="T510">
        <v>0.0666666666666667</v>
      </c>
      <c r="U510" s="3">
        <v>-1</v>
      </c>
      <c r="V510" s="3">
        <v>-1</v>
      </c>
      <c r="W510" s="3">
        <v>-1</v>
      </c>
      <c r="X510" s="3">
        <v>-1</v>
      </c>
      <c r="Y510" s="3">
        <v>-1</v>
      </c>
      <c r="Z510" s="3">
        <v>1</v>
      </c>
      <c r="AA510" s="3">
        <v>1</v>
      </c>
      <c r="AB510" s="3">
        <v>-1</v>
      </c>
      <c r="AC510" s="3">
        <v>-1</v>
      </c>
      <c r="AD510" s="3">
        <v>-1</v>
      </c>
      <c r="AE510" s="3">
        <v>-1</v>
      </c>
      <c r="AF510" s="3">
        <v>1</v>
      </c>
      <c r="AG510">
        <v>0</v>
      </c>
      <c r="AH510" s="3">
        <v>-1</v>
      </c>
      <c r="AI510">
        <v>0</v>
      </c>
      <c r="AJ510" s="3">
        <v>-1</v>
      </c>
      <c r="AK510" s="3">
        <v>-1</v>
      </c>
      <c r="AL510" s="3">
        <v>-1</v>
      </c>
      <c r="AM510" s="3">
        <v>-1</v>
      </c>
      <c r="AN510" s="3">
        <v>-1</v>
      </c>
      <c r="AO510" s="3">
        <v>-1</v>
      </c>
      <c r="AP510" s="3">
        <v>-1</v>
      </c>
      <c r="AQ510" s="3">
        <v>-1</v>
      </c>
      <c r="AR510" s="3">
        <v>-1</v>
      </c>
      <c r="AS510" s="3">
        <v>-1</v>
      </c>
      <c r="AT510" s="3">
        <v>1</v>
      </c>
      <c r="AU510" s="3">
        <v>-1</v>
      </c>
      <c r="AV510" s="3">
        <v>-1</v>
      </c>
      <c r="AW510" s="3">
        <v>-1</v>
      </c>
      <c r="AX510" s="3">
        <v>-1</v>
      </c>
      <c r="AY510" s="3">
        <v>-1</v>
      </c>
      <c r="AZ510" s="3">
        <v>-1</v>
      </c>
      <c r="BA510" s="3">
        <v>-1</v>
      </c>
      <c r="BB510">
        <v>0</v>
      </c>
      <c r="BC510" s="3">
        <v>-1</v>
      </c>
      <c r="BD510">
        <v>0</v>
      </c>
      <c r="BE510" s="3">
        <v>-1</v>
      </c>
      <c r="BF510" s="3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1</v>
      </c>
      <c r="BM510">
        <v>1</v>
      </c>
      <c r="BN510">
        <v>-1</v>
      </c>
      <c r="BO510">
        <v>-1</v>
      </c>
      <c r="BP510">
        <v>-1</v>
      </c>
      <c r="BQ510">
        <v>-1</v>
      </c>
      <c r="BR510">
        <v>4</v>
      </c>
      <c r="BS510">
        <v>0</v>
      </c>
      <c r="BT510">
        <v>-1</v>
      </c>
      <c r="BU510">
        <v>0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2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0</v>
      </c>
      <c r="CO510">
        <v>-1</v>
      </c>
      <c r="CP510">
        <v>0</v>
      </c>
      <c r="CQ510">
        <v>-1</v>
      </c>
      <c r="CR510">
        <v>-1</v>
      </c>
    </row>
    <row r="511" spans="1:96">
      <c r="A511" t="s">
        <v>427</v>
      </c>
      <c r="B511" t="s">
        <v>684</v>
      </c>
      <c r="C511" t="s">
        <v>599</v>
      </c>
      <c r="D511" t="s">
        <v>84</v>
      </c>
      <c r="E511" t="s">
        <v>86</v>
      </c>
      <c r="F511" t="s">
        <v>88</v>
      </c>
      <c r="G511">
        <v>38</v>
      </c>
      <c r="H511">
        <v>3</v>
      </c>
      <c r="I511">
        <v>4</v>
      </c>
      <c r="J511" t="s">
        <v>434</v>
      </c>
      <c r="K511">
        <v>23</v>
      </c>
      <c r="L511">
        <v>5</v>
      </c>
      <c r="M511">
        <v>2</v>
      </c>
      <c r="N511">
        <v>2</v>
      </c>
      <c r="O511">
        <v>0.0869565217391304</v>
      </c>
      <c r="P511">
        <v>15</v>
      </c>
      <c r="Q511">
        <v>3</v>
      </c>
      <c r="R511">
        <v>1</v>
      </c>
      <c r="S511">
        <v>2</v>
      </c>
      <c r="T511">
        <v>0.0666666666666667</v>
      </c>
      <c r="U511" s="3">
        <v>-1</v>
      </c>
      <c r="V511" s="3">
        <v>-1</v>
      </c>
      <c r="W511" s="3">
        <v>-1</v>
      </c>
      <c r="X511" s="3">
        <v>-1</v>
      </c>
      <c r="Y511" s="3">
        <v>-1</v>
      </c>
      <c r="Z511" s="3">
        <v>1</v>
      </c>
      <c r="AA511" s="3">
        <v>1</v>
      </c>
      <c r="AB511" s="3">
        <v>-1</v>
      </c>
      <c r="AC511" s="3">
        <v>-1</v>
      </c>
      <c r="AD511" s="3">
        <v>-1</v>
      </c>
      <c r="AE511" s="3">
        <v>-1</v>
      </c>
      <c r="AF511">
        <v>0</v>
      </c>
      <c r="AG511">
        <v>0</v>
      </c>
      <c r="AH511" s="3">
        <v>-1</v>
      </c>
      <c r="AI511">
        <v>0</v>
      </c>
      <c r="AJ511" s="3">
        <v>-1</v>
      </c>
      <c r="AK511" s="3">
        <v>-1</v>
      </c>
      <c r="AL511" s="3">
        <v>-1</v>
      </c>
      <c r="AM511" s="3">
        <v>-1</v>
      </c>
      <c r="AN511" s="3">
        <v>-1</v>
      </c>
      <c r="AO511" s="3">
        <v>-1</v>
      </c>
      <c r="AP511" s="3">
        <v>-1</v>
      </c>
      <c r="AQ511" s="3">
        <v>-1</v>
      </c>
      <c r="AR511" s="3">
        <v>-1</v>
      </c>
      <c r="AS511" s="3">
        <v>-1</v>
      </c>
      <c r="AT511" s="3">
        <v>1</v>
      </c>
      <c r="AU511" s="3">
        <v>-1</v>
      </c>
      <c r="AV511" s="3">
        <v>-1</v>
      </c>
      <c r="AW511" s="3">
        <v>-1</v>
      </c>
      <c r="AX511" s="3">
        <v>-1</v>
      </c>
      <c r="AY511" s="3">
        <v>-1</v>
      </c>
      <c r="AZ511" s="3">
        <v>-1</v>
      </c>
      <c r="BA511" s="3">
        <v>-1</v>
      </c>
      <c r="BB511">
        <v>0</v>
      </c>
      <c r="BC511" s="3">
        <v>-1</v>
      </c>
      <c r="BD511">
        <v>0</v>
      </c>
      <c r="BE511" s="3">
        <v>-1</v>
      </c>
      <c r="BF511" s="3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1</v>
      </c>
      <c r="BM511">
        <v>1</v>
      </c>
      <c r="BN511">
        <v>-1</v>
      </c>
      <c r="BO511">
        <v>-1</v>
      </c>
      <c r="BP511">
        <v>-1</v>
      </c>
      <c r="BQ511">
        <v>-1</v>
      </c>
      <c r="BR511">
        <v>0</v>
      </c>
      <c r="BS511">
        <v>0</v>
      </c>
      <c r="BT511">
        <v>-1</v>
      </c>
      <c r="BU511">
        <v>0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2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0</v>
      </c>
      <c r="CO511">
        <v>-1</v>
      </c>
      <c r="CP511">
        <v>0</v>
      </c>
      <c r="CQ511">
        <v>-1</v>
      </c>
      <c r="CR511">
        <v>-1</v>
      </c>
    </row>
    <row r="512" spans="1:96">
      <c r="A512" t="s">
        <v>685</v>
      </c>
      <c r="B512" t="s">
        <v>686</v>
      </c>
      <c r="C512" t="s">
        <v>82</v>
      </c>
      <c r="D512" t="s">
        <v>84</v>
      </c>
      <c r="E512" t="s">
        <v>86</v>
      </c>
      <c r="F512" t="s">
        <v>88</v>
      </c>
      <c r="G512">
        <v>38</v>
      </c>
      <c r="H512">
        <v>15</v>
      </c>
      <c r="I512">
        <v>17</v>
      </c>
      <c r="J512" t="s">
        <v>687</v>
      </c>
      <c r="K512">
        <v>23</v>
      </c>
      <c r="L512">
        <v>10</v>
      </c>
      <c r="M512">
        <v>8</v>
      </c>
      <c r="N512">
        <v>9</v>
      </c>
      <c r="O512">
        <v>0.347826086956522</v>
      </c>
      <c r="P512">
        <v>15</v>
      </c>
      <c r="Q512">
        <v>8</v>
      </c>
      <c r="R512">
        <v>7</v>
      </c>
      <c r="S512">
        <v>8</v>
      </c>
      <c r="T512">
        <v>0.466666666666667</v>
      </c>
      <c r="U512" s="3">
        <v>1</v>
      </c>
      <c r="V512">
        <v>0</v>
      </c>
      <c r="W512" s="3">
        <v>-1</v>
      </c>
      <c r="X512" s="3">
        <v>-1</v>
      </c>
      <c r="Y512" s="3">
        <v>-1</v>
      </c>
      <c r="Z512" s="3">
        <v>1</v>
      </c>
      <c r="AA512" s="3">
        <v>1</v>
      </c>
      <c r="AB512" s="3">
        <v>1</v>
      </c>
      <c r="AC512" s="3">
        <v>1</v>
      </c>
      <c r="AD512" s="3">
        <v>-1</v>
      </c>
      <c r="AE512" s="3">
        <v>-1</v>
      </c>
      <c r="AF512" s="3">
        <v>1</v>
      </c>
      <c r="AG512" s="3">
        <v>1</v>
      </c>
      <c r="AH512" s="3">
        <v>-1</v>
      </c>
      <c r="AI512" s="3">
        <v>1</v>
      </c>
      <c r="AJ512" s="3">
        <v>-1</v>
      </c>
      <c r="AK512">
        <v>0</v>
      </c>
      <c r="AL512" s="3">
        <v>-1</v>
      </c>
      <c r="AM512" s="3">
        <v>-1</v>
      </c>
      <c r="AN512" s="3">
        <v>-1</v>
      </c>
      <c r="AO512" s="3">
        <v>-1</v>
      </c>
      <c r="AP512" s="3">
        <v>-1</v>
      </c>
      <c r="AQ512" s="3">
        <v>-1</v>
      </c>
      <c r="AR512" s="3">
        <v>1</v>
      </c>
      <c r="AS512" s="3">
        <v>-1</v>
      </c>
      <c r="AT512" s="3">
        <v>1</v>
      </c>
      <c r="AU512">
        <v>0</v>
      </c>
      <c r="AV512" s="3">
        <v>1</v>
      </c>
      <c r="AW512" s="3">
        <v>-1</v>
      </c>
      <c r="AX512" s="3">
        <v>1</v>
      </c>
      <c r="AY512" s="3">
        <v>1</v>
      </c>
      <c r="AZ512" s="3">
        <v>-1</v>
      </c>
      <c r="BA512" s="3">
        <v>-1</v>
      </c>
      <c r="BB512" s="3">
        <v>1</v>
      </c>
      <c r="BC512" s="3">
        <v>-1</v>
      </c>
      <c r="BD512" s="3">
        <v>1</v>
      </c>
      <c r="BE512" s="3">
        <v>-1</v>
      </c>
      <c r="BF512" s="3">
        <v>-1</v>
      </c>
      <c r="BG512">
        <v>1</v>
      </c>
      <c r="BH512">
        <v>0</v>
      </c>
      <c r="BI512">
        <v>-1</v>
      </c>
      <c r="BJ512">
        <v>-1</v>
      </c>
      <c r="BK512">
        <v>-1</v>
      </c>
      <c r="BL512">
        <v>1</v>
      </c>
      <c r="BM512">
        <v>1</v>
      </c>
      <c r="BN512">
        <v>1</v>
      </c>
      <c r="BO512">
        <v>1</v>
      </c>
      <c r="BP512">
        <v>-1</v>
      </c>
      <c r="BQ512">
        <v>-1</v>
      </c>
      <c r="BR512">
        <v>1</v>
      </c>
      <c r="BS512">
        <v>1</v>
      </c>
      <c r="BT512">
        <v>-1</v>
      </c>
      <c r="BU512">
        <v>2</v>
      </c>
      <c r="BV512">
        <v>-1</v>
      </c>
      <c r="BW512">
        <v>0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1</v>
      </c>
      <c r="CE512">
        <v>-1</v>
      </c>
      <c r="CF512">
        <v>1</v>
      </c>
      <c r="CG512">
        <v>0</v>
      </c>
      <c r="CH512">
        <v>1</v>
      </c>
      <c r="CI512">
        <v>-1</v>
      </c>
      <c r="CJ512">
        <v>1</v>
      </c>
      <c r="CK512">
        <v>1</v>
      </c>
      <c r="CL512">
        <v>-1</v>
      </c>
      <c r="CM512">
        <v>-1</v>
      </c>
      <c r="CN512">
        <v>2</v>
      </c>
      <c r="CO512">
        <v>-1</v>
      </c>
      <c r="CP512">
        <v>1</v>
      </c>
      <c r="CQ512">
        <v>-1</v>
      </c>
      <c r="CR512">
        <v>-1</v>
      </c>
    </row>
    <row r="513" spans="1:96">
      <c r="A513" t="s">
        <v>685</v>
      </c>
      <c r="B513" t="s">
        <v>688</v>
      </c>
      <c r="C513" t="s">
        <v>82</v>
      </c>
      <c r="D513" t="s">
        <v>84</v>
      </c>
      <c r="E513" t="s">
        <v>86</v>
      </c>
      <c r="F513" t="s">
        <v>88</v>
      </c>
      <c r="G513">
        <v>38</v>
      </c>
      <c r="H513">
        <v>15</v>
      </c>
      <c r="I513">
        <v>17</v>
      </c>
      <c r="J513" t="s">
        <v>687</v>
      </c>
      <c r="K513">
        <v>23</v>
      </c>
      <c r="L513">
        <v>10</v>
      </c>
      <c r="M513">
        <v>8</v>
      </c>
      <c r="N513">
        <v>9</v>
      </c>
      <c r="O513">
        <v>0.347826086956522</v>
      </c>
      <c r="P513">
        <v>15</v>
      </c>
      <c r="Q513">
        <v>8</v>
      </c>
      <c r="R513">
        <v>7</v>
      </c>
      <c r="S513">
        <v>8</v>
      </c>
      <c r="T513">
        <v>0.466666666666667</v>
      </c>
      <c r="U513" s="3">
        <v>1</v>
      </c>
      <c r="V513">
        <v>0</v>
      </c>
      <c r="W513" s="3">
        <v>-1</v>
      </c>
      <c r="X513" s="3">
        <v>-1</v>
      </c>
      <c r="Y513" s="3">
        <v>-1</v>
      </c>
      <c r="Z513" s="3">
        <v>1</v>
      </c>
      <c r="AA513" s="3">
        <v>1</v>
      </c>
      <c r="AB513" s="3">
        <v>1</v>
      </c>
      <c r="AC513" s="3">
        <v>1</v>
      </c>
      <c r="AD513" s="3">
        <v>-1</v>
      </c>
      <c r="AE513" s="3">
        <v>-1</v>
      </c>
      <c r="AF513" s="3">
        <v>1</v>
      </c>
      <c r="AG513" s="3">
        <v>1</v>
      </c>
      <c r="AH513" s="3">
        <v>-1</v>
      </c>
      <c r="AI513" s="3">
        <v>1</v>
      </c>
      <c r="AJ513" s="3">
        <v>-1</v>
      </c>
      <c r="AK513">
        <v>0</v>
      </c>
      <c r="AL513" s="3">
        <v>-1</v>
      </c>
      <c r="AM513" s="3">
        <v>-1</v>
      </c>
      <c r="AN513" s="3">
        <v>-1</v>
      </c>
      <c r="AO513" s="3">
        <v>-1</v>
      </c>
      <c r="AP513" s="3">
        <v>-1</v>
      </c>
      <c r="AQ513" s="3">
        <v>-1</v>
      </c>
      <c r="AR513" s="3">
        <v>1</v>
      </c>
      <c r="AS513" s="3">
        <v>-1</v>
      </c>
      <c r="AT513" s="3">
        <v>1</v>
      </c>
      <c r="AU513">
        <v>0</v>
      </c>
      <c r="AV513" s="3">
        <v>1</v>
      </c>
      <c r="AW513" s="3">
        <v>-1</v>
      </c>
      <c r="AX513" s="3">
        <v>1</v>
      </c>
      <c r="AY513" s="3">
        <v>1</v>
      </c>
      <c r="AZ513" s="3">
        <v>-1</v>
      </c>
      <c r="BA513" s="3">
        <v>-1</v>
      </c>
      <c r="BB513" s="3">
        <v>1</v>
      </c>
      <c r="BC513" s="3">
        <v>-1</v>
      </c>
      <c r="BD513" s="3">
        <v>1</v>
      </c>
      <c r="BE513" s="3">
        <v>-1</v>
      </c>
      <c r="BF513" s="3">
        <v>-1</v>
      </c>
      <c r="BG513">
        <v>1</v>
      </c>
      <c r="BH513">
        <v>0</v>
      </c>
      <c r="BI513">
        <v>-1</v>
      </c>
      <c r="BJ513">
        <v>-1</v>
      </c>
      <c r="BK513">
        <v>-1</v>
      </c>
      <c r="BL513">
        <v>1</v>
      </c>
      <c r="BM513">
        <v>1</v>
      </c>
      <c r="BN513">
        <v>1</v>
      </c>
      <c r="BO513">
        <v>1</v>
      </c>
      <c r="BP513">
        <v>-1</v>
      </c>
      <c r="BQ513">
        <v>-1</v>
      </c>
      <c r="BR513">
        <v>1</v>
      </c>
      <c r="BS513">
        <v>1</v>
      </c>
      <c r="BT513">
        <v>-1</v>
      </c>
      <c r="BU513">
        <v>2</v>
      </c>
      <c r="BV513">
        <v>-1</v>
      </c>
      <c r="BW513">
        <v>0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1</v>
      </c>
      <c r="CE513">
        <v>-1</v>
      </c>
      <c r="CF513">
        <v>1</v>
      </c>
      <c r="CG513">
        <v>0</v>
      </c>
      <c r="CH513">
        <v>1</v>
      </c>
      <c r="CI513">
        <v>-1</v>
      </c>
      <c r="CJ513">
        <v>1</v>
      </c>
      <c r="CK513">
        <v>1</v>
      </c>
      <c r="CL513">
        <v>-1</v>
      </c>
      <c r="CM513">
        <v>-1</v>
      </c>
      <c r="CN513">
        <v>2</v>
      </c>
      <c r="CO513">
        <v>-1</v>
      </c>
      <c r="CP513">
        <v>1</v>
      </c>
      <c r="CQ513">
        <v>-1</v>
      </c>
      <c r="CR513">
        <v>-1</v>
      </c>
    </row>
    <row r="514" spans="1:96">
      <c r="A514" t="s">
        <v>685</v>
      </c>
      <c r="B514" t="s">
        <v>689</v>
      </c>
      <c r="C514" t="s">
        <v>82</v>
      </c>
      <c r="D514" t="s">
        <v>84</v>
      </c>
      <c r="E514" t="s">
        <v>86</v>
      </c>
      <c r="F514" t="s">
        <v>88</v>
      </c>
      <c r="G514">
        <v>38</v>
      </c>
      <c r="H514">
        <v>15</v>
      </c>
      <c r="I514">
        <v>17</v>
      </c>
      <c r="J514" t="s">
        <v>687</v>
      </c>
      <c r="K514">
        <v>23</v>
      </c>
      <c r="L514">
        <v>10</v>
      </c>
      <c r="M514">
        <v>8</v>
      </c>
      <c r="N514">
        <v>9</v>
      </c>
      <c r="O514">
        <v>0.347826086956522</v>
      </c>
      <c r="P514">
        <v>15</v>
      </c>
      <c r="Q514">
        <v>8</v>
      </c>
      <c r="R514">
        <v>7</v>
      </c>
      <c r="S514">
        <v>8</v>
      </c>
      <c r="T514">
        <v>0.466666666666667</v>
      </c>
      <c r="U514" s="3">
        <v>1</v>
      </c>
      <c r="V514">
        <v>0</v>
      </c>
      <c r="W514" s="3">
        <v>-1</v>
      </c>
      <c r="X514" s="3">
        <v>-1</v>
      </c>
      <c r="Y514" s="3">
        <v>-1</v>
      </c>
      <c r="Z514" s="3">
        <v>1</v>
      </c>
      <c r="AA514" s="3">
        <v>1</v>
      </c>
      <c r="AB514" s="3">
        <v>1</v>
      </c>
      <c r="AC514" s="3">
        <v>1</v>
      </c>
      <c r="AD514" s="3">
        <v>-1</v>
      </c>
      <c r="AE514" s="3">
        <v>-1</v>
      </c>
      <c r="AF514" s="3">
        <v>1</v>
      </c>
      <c r="AG514" s="3">
        <v>1</v>
      </c>
      <c r="AH514" s="3">
        <v>-1</v>
      </c>
      <c r="AI514" s="3">
        <v>1</v>
      </c>
      <c r="AJ514" s="3">
        <v>-1</v>
      </c>
      <c r="AK514">
        <v>0</v>
      </c>
      <c r="AL514" s="3">
        <v>-1</v>
      </c>
      <c r="AM514" s="3">
        <v>-1</v>
      </c>
      <c r="AN514" s="3">
        <v>-1</v>
      </c>
      <c r="AO514" s="3">
        <v>-1</v>
      </c>
      <c r="AP514" s="3">
        <v>-1</v>
      </c>
      <c r="AQ514" s="3">
        <v>-1</v>
      </c>
      <c r="AR514" s="3">
        <v>1</v>
      </c>
      <c r="AS514" s="3">
        <v>-1</v>
      </c>
      <c r="AT514" s="3">
        <v>1</v>
      </c>
      <c r="AU514">
        <v>0</v>
      </c>
      <c r="AV514" s="3">
        <v>1</v>
      </c>
      <c r="AW514" s="3">
        <v>-1</v>
      </c>
      <c r="AX514" s="3">
        <v>1</v>
      </c>
      <c r="AY514" s="3">
        <v>1</v>
      </c>
      <c r="AZ514" s="3">
        <v>-1</v>
      </c>
      <c r="BA514" s="3">
        <v>-1</v>
      </c>
      <c r="BB514" s="3">
        <v>1</v>
      </c>
      <c r="BC514" s="3">
        <v>-1</v>
      </c>
      <c r="BD514" s="3">
        <v>1</v>
      </c>
      <c r="BE514" s="3">
        <v>-1</v>
      </c>
      <c r="BF514" s="3">
        <v>-1</v>
      </c>
      <c r="BG514">
        <v>1</v>
      </c>
      <c r="BH514">
        <v>0</v>
      </c>
      <c r="BI514">
        <v>-1</v>
      </c>
      <c r="BJ514">
        <v>-1</v>
      </c>
      <c r="BK514">
        <v>-1</v>
      </c>
      <c r="BL514">
        <v>1</v>
      </c>
      <c r="BM514">
        <v>1</v>
      </c>
      <c r="BN514">
        <v>1</v>
      </c>
      <c r="BO514">
        <v>1</v>
      </c>
      <c r="BP514">
        <v>-1</v>
      </c>
      <c r="BQ514">
        <v>-1</v>
      </c>
      <c r="BR514">
        <v>1</v>
      </c>
      <c r="BS514">
        <v>1</v>
      </c>
      <c r="BT514">
        <v>-1</v>
      </c>
      <c r="BU514">
        <v>2</v>
      </c>
      <c r="BV514">
        <v>-1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1</v>
      </c>
      <c r="CE514">
        <v>-1</v>
      </c>
      <c r="CF514">
        <v>1</v>
      </c>
      <c r="CG514">
        <v>0</v>
      </c>
      <c r="CH514">
        <v>1</v>
      </c>
      <c r="CI514">
        <v>-1</v>
      </c>
      <c r="CJ514">
        <v>1</v>
      </c>
      <c r="CK514">
        <v>1</v>
      </c>
      <c r="CL514">
        <v>-1</v>
      </c>
      <c r="CM514">
        <v>-1</v>
      </c>
      <c r="CN514">
        <v>2</v>
      </c>
      <c r="CO514">
        <v>-1</v>
      </c>
      <c r="CP514">
        <v>1</v>
      </c>
      <c r="CQ514">
        <v>-1</v>
      </c>
      <c r="CR514">
        <v>-1</v>
      </c>
    </row>
    <row r="515" spans="1:96">
      <c r="A515" t="s">
        <v>685</v>
      </c>
      <c r="B515" t="s">
        <v>690</v>
      </c>
      <c r="C515" t="s">
        <v>82</v>
      </c>
      <c r="D515" t="s">
        <v>84</v>
      </c>
      <c r="E515" t="s">
        <v>86</v>
      </c>
      <c r="F515" t="s">
        <v>88</v>
      </c>
      <c r="G515">
        <v>38</v>
      </c>
      <c r="H515">
        <v>15</v>
      </c>
      <c r="I515">
        <v>17</v>
      </c>
      <c r="J515" t="s">
        <v>687</v>
      </c>
      <c r="K515">
        <v>23</v>
      </c>
      <c r="L515">
        <v>10</v>
      </c>
      <c r="M515">
        <v>8</v>
      </c>
      <c r="N515">
        <v>9</v>
      </c>
      <c r="O515">
        <v>0.347826086956522</v>
      </c>
      <c r="P515">
        <v>15</v>
      </c>
      <c r="Q515">
        <v>8</v>
      </c>
      <c r="R515">
        <v>7</v>
      </c>
      <c r="S515">
        <v>8</v>
      </c>
      <c r="T515">
        <v>0.466666666666667</v>
      </c>
      <c r="U515" s="3">
        <v>1</v>
      </c>
      <c r="V515">
        <v>0</v>
      </c>
      <c r="W515" s="3">
        <v>-1</v>
      </c>
      <c r="X515" s="3">
        <v>-1</v>
      </c>
      <c r="Y515" s="3">
        <v>-1</v>
      </c>
      <c r="Z515" s="3">
        <v>1</v>
      </c>
      <c r="AA515" s="3">
        <v>1</v>
      </c>
      <c r="AB515" s="3">
        <v>1</v>
      </c>
      <c r="AC515" s="3">
        <v>1</v>
      </c>
      <c r="AD515" s="3">
        <v>-1</v>
      </c>
      <c r="AE515" s="3">
        <v>-1</v>
      </c>
      <c r="AF515" s="3">
        <v>1</v>
      </c>
      <c r="AG515" s="3">
        <v>1</v>
      </c>
      <c r="AH515" s="3">
        <v>-1</v>
      </c>
      <c r="AI515" s="3">
        <v>1</v>
      </c>
      <c r="AJ515" s="3">
        <v>-1</v>
      </c>
      <c r="AK515">
        <v>0</v>
      </c>
      <c r="AL515" s="3">
        <v>-1</v>
      </c>
      <c r="AM515" s="3">
        <v>-1</v>
      </c>
      <c r="AN515" s="3">
        <v>-1</v>
      </c>
      <c r="AO515" s="3">
        <v>-1</v>
      </c>
      <c r="AP515" s="3">
        <v>-1</v>
      </c>
      <c r="AQ515" s="3">
        <v>-1</v>
      </c>
      <c r="AR515" s="3">
        <v>1</v>
      </c>
      <c r="AS515" s="3">
        <v>-1</v>
      </c>
      <c r="AT515" s="3">
        <v>1</v>
      </c>
      <c r="AU515">
        <v>0</v>
      </c>
      <c r="AV515" s="3">
        <v>1</v>
      </c>
      <c r="AW515" s="3">
        <v>-1</v>
      </c>
      <c r="AX515" s="3">
        <v>1</v>
      </c>
      <c r="AY515" s="3">
        <v>1</v>
      </c>
      <c r="AZ515" s="3">
        <v>-1</v>
      </c>
      <c r="BA515" s="3">
        <v>-1</v>
      </c>
      <c r="BB515" s="3">
        <v>1</v>
      </c>
      <c r="BC515" s="3">
        <v>-1</v>
      </c>
      <c r="BD515" s="3">
        <v>1</v>
      </c>
      <c r="BE515" s="3">
        <v>-1</v>
      </c>
      <c r="BF515" s="3">
        <v>-1</v>
      </c>
      <c r="BG515">
        <v>1</v>
      </c>
      <c r="BH515">
        <v>0</v>
      </c>
      <c r="BI515">
        <v>-1</v>
      </c>
      <c r="BJ515">
        <v>-1</v>
      </c>
      <c r="BK515">
        <v>-1</v>
      </c>
      <c r="BL515">
        <v>1</v>
      </c>
      <c r="BM515">
        <v>1</v>
      </c>
      <c r="BN515">
        <v>1</v>
      </c>
      <c r="BO515">
        <v>1</v>
      </c>
      <c r="BP515">
        <v>-1</v>
      </c>
      <c r="BQ515">
        <v>-1</v>
      </c>
      <c r="BR515">
        <v>1</v>
      </c>
      <c r="BS515">
        <v>1</v>
      </c>
      <c r="BT515">
        <v>-1</v>
      </c>
      <c r="BU515">
        <v>2</v>
      </c>
      <c r="BV515">
        <v>-1</v>
      </c>
      <c r="BW515">
        <v>0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1</v>
      </c>
      <c r="CE515">
        <v>-1</v>
      </c>
      <c r="CF515">
        <v>1</v>
      </c>
      <c r="CG515">
        <v>0</v>
      </c>
      <c r="CH515">
        <v>1</v>
      </c>
      <c r="CI515">
        <v>-1</v>
      </c>
      <c r="CJ515">
        <v>1</v>
      </c>
      <c r="CK515">
        <v>1</v>
      </c>
      <c r="CL515">
        <v>-1</v>
      </c>
      <c r="CM515">
        <v>-1</v>
      </c>
      <c r="CN515">
        <v>2</v>
      </c>
      <c r="CO515">
        <v>-1</v>
      </c>
      <c r="CP515">
        <v>1</v>
      </c>
      <c r="CQ515">
        <v>-1</v>
      </c>
      <c r="CR515">
        <v>-1</v>
      </c>
    </row>
    <row r="516" spans="1:96">
      <c r="A516" t="s">
        <v>685</v>
      </c>
      <c r="B516" t="s">
        <v>691</v>
      </c>
      <c r="C516" t="s">
        <v>82</v>
      </c>
      <c r="D516" t="s">
        <v>84</v>
      </c>
      <c r="E516" t="s">
        <v>86</v>
      </c>
      <c r="F516" t="s">
        <v>88</v>
      </c>
      <c r="G516">
        <v>38</v>
      </c>
      <c r="H516">
        <v>15</v>
      </c>
      <c r="I516">
        <v>17</v>
      </c>
      <c r="J516" t="s">
        <v>687</v>
      </c>
      <c r="K516">
        <v>23</v>
      </c>
      <c r="L516">
        <v>10</v>
      </c>
      <c r="M516">
        <v>8</v>
      </c>
      <c r="N516">
        <v>9</v>
      </c>
      <c r="O516">
        <v>0.347826086956522</v>
      </c>
      <c r="P516">
        <v>15</v>
      </c>
      <c r="Q516">
        <v>8</v>
      </c>
      <c r="R516">
        <v>7</v>
      </c>
      <c r="S516">
        <v>8</v>
      </c>
      <c r="T516">
        <v>0.466666666666667</v>
      </c>
      <c r="U516" s="3">
        <v>1</v>
      </c>
      <c r="V516">
        <v>0</v>
      </c>
      <c r="W516" s="3">
        <v>-1</v>
      </c>
      <c r="X516" s="3">
        <v>-1</v>
      </c>
      <c r="Y516" s="3">
        <v>-1</v>
      </c>
      <c r="Z516" s="3">
        <v>1</v>
      </c>
      <c r="AA516" s="3">
        <v>1</v>
      </c>
      <c r="AB516" s="3">
        <v>1</v>
      </c>
      <c r="AC516" s="3">
        <v>1</v>
      </c>
      <c r="AD516" s="3">
        <v>-1</v>
      </c>
      <c r="AE516" s="3">
        <v>-1</v>
      </c>
      <c r="AF516" s="3">
        <v>1</v>
      </c>
      <c r="AG516" s="3">
        <v>1</v>
      </c>
      <c r="AH516" s="3">
        <v>-1</v>
      </c>
      <c r="AI516" s="3">
        <v>1</v>
      </c>
      <c r="AJ516" s="3">
        <v>-1</v>
      </c>
      <c r="AK516">
        <v>0</v>
      </c>
      <c r="AL516" s="3">
        <v>-1</v>
      </c>
      <c r="AM516" s="3">
        <v>-1</v>
      </c>
      <c r="AN516" s="3">
        <v>-1</v>
      </c>
      <c r="AO516" s="3">
        <v>-1</v>
      </c>
      <c r="AP516" s="3">
        <v>-1</v>
      </c>
      <c r="AQ516" s="3">
        <v>-1</v>
      </c>
      <c r="AR516" s="3">
        <v>1</v>
      </c>
      <c r="AS516" s="3">
        <v>-1</v>
      </c>
      <c r="AT516" s="3">
        <v>1</v>
      </c>
      <c r="AU516">
        <v>0</v>
      </c>
      <c r="AV516" s="3">
        <v>1</v>
      </c>
      <c r="AW516" s="3">
        <v>-1</v>
      </c>
      <c r="AX516" s="3">
        <v>1</v>
      </c>
      <c r="AY516" s="3">
        <v>1</v>
      </c>
      <c r="AZ516" s="3">
        <v>-1</v>
      </c>
      <c r="BA516" s="3">
        <v>-1</v>
      </c>
      <c r="BB516" s="3">
        <v>1</v>
      </c>
      <c r="BC516" s="3">
        <v>-1</v>
      </c>
      <c r="BD516" s="3">
        <v>1</v>
      </c>
      <c r="BE516" s="3">
        <v>-1</v>
      </c>
      <c r="BF516" s="3">
        <v>-1</v>
      </c>
      <c r="BG516">
        <v>1</v>
      </c>
      <c r="BH516">
        <v>0</v>
      </c>
      <c r="BI516">
        <v>-1</v>
      </c>
      <c r="BJ516">
        <v>-1</v>
      </c>
      <c r="BK516">
        <v>-1</v>
      </c>
      <c r="BL516">
        <v>1</v>
      </c>
      <c r="BM516">
        <v>1</v>
      </c>
      <c r="BN516">
        <v>1</v>
      </c>
      <c r="BO516">
        <v>1</v>
      </c>
      <c r="BP516">
        <v>-1</v>
      </c>
      <c r="BQ516">
        <v>-1</v>
      </c>
      <c r="BR516">
        <v>1</v>
      </c>
      <c r="BS516">
        <v>1</v>
      </c>
      <c r="BT516">
        <v>-1</v>
      </c>
      <c r="BU516">
        <v>2</v>
      </c>
      <c r="BV516">
        <v>-1</v>
      </c>
      <c r="BW516">
        <v>0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1</v>
      </c>
      <c r="CE516">
        <v>-1</v>
      </c>
      <c r="CF516">
        <v>1</v>
      </c>
      <c r="CG516">
        <v>0</v>
      </c>
      <c r="CH516">
        <v>1</v>
      </c>
      <c r="CI516">
        <v>-1</v>
      </c>
      <c r="CJ516">
        <v>1</v>
      </c>
      <c r="CK516">
        <v>1</v>
      </c>
      <c r="CL516">
        <v>-1</v>
      </c>
      <c r="CM516">
        <v>-1</v>
      </c>
      <c r="CN516">
        <v>2</v>
      </c>
      <c r="CO516">
        <v>-1</v>
      </c>
      <c r="CP516">
        <v>1</v>
      </c>
      <c r="CQ516">
        <v>-1</v>
      </c>
      <c r="CR516">
        <v>-1</v>
      </c>
    </row>
    <row r="517" spans="1:96">
      <c r="A517" t="s">
        <v>685</v>
      </c>
      <c r="B517" t="s">
        <v>692</v>
      </c>
      <c r="C517" t="s">
        <v>82</v>
      </c>
      <c r="D517" t="s">
        <v>84</v>
      </c>
      <c r="E517" t="s">
        <v>86</v>
      </c>
      <c r="F517" t="s">
        <v>88</v>
      </c>
      <c r="G517">
        <v>38</v>
      </c>
      <c r="H517">
        <v>15</v>
      </c>
      <c r="I517">
        <v>17</v>
      </c>
      <c r="J517" t="s">
        <v>687</v>
      </c>
      <c r="K517">
        <v>23</v>
      </c>
      <c r="L517">
        <v>10</v>
      </c>
      <c r="M517">
        <v>8</v>
      </c>
      <c r="N517">
        <v>9</v>
      </c>
      <c r="O517">
        <v>0.347826086956522</v>
      </c>
      <c r="P517">
        <v>15</v>
      </c>
      <c r="Q517">
        <v>8</v>
      </c>
      <c r="R517">
        <v>7</v>
      </c>
      <c r="S517">
        <v>8</v>
      </c>
      <c r="T517">
        <v>0.466666666666667</v>
      </c>
      <c r="U517" s="3">
        <v>1</v>
      </c>
      <c r="V517">
        <v>0</v>
      </c>
      <c r="W517" s="3">
        <v>-1</v>
      </c>
      <c r="X517" s="3">
        <v>-1</v>
      </c>
      <c r="Y517" s="3">
        <v>-1</v>
      </c>
      <c r="Z517" s="3">
        <v>1</v>
      </c>
      <c r="AA517" s="3">
        <v>1</v>
      </c>
      <c r="AB517" s="3">
        <v>1</v>
      </c>
      <c r="AC517" s="3">
        <v>1</v>
      </c>
      <c r="AD517" s="3">
        <v>-1</v>
      </c>
      <c r="AE517" s="3">
        <v>-1</v>
      </c>
      <c r="AF517" s="3">
        <v>1</v>
      </c>
      <c r="AG517" s="3">
        <v>1</v>
      </c>
      <c r="AH517" s="3">
        <v>-1</v>
      </c>
      <c r="AI517" s="3">
        <v>1</v>
      </c>
      <c r="AJ517" s="3">
        <v>-1</v>
      </c>
      <c r="AK517">
        <v>0</v>
      </c>
      <c r="AL517" s="3">
        <v>-1</v>
      </c>
      <c r="AM517" s="3">
        <v>-1</v>
      </c>
      <c r="AN517" s="3">
        <v>-1</v>
      </c>
      <c r="AO517" s="3">
        <v>-1</v>
      </c>
      <c r="AP517" s="3">
        <v>-1</v>
      </c>
      <c r="AQ517" s="3">
        <v>-1</v>
      </c>
      <c r="AR517" s="3">
        <v>1</v>
      </c>
      <c r="AS517" s="3">
        <v>-1</v>
      </c>
      <c r="AT517" s="3">
        <v>1</v>
      </c>
      <c r="AU517">
        <v>0</v>
      </c>
      <c r="AV517" s="3">
        <v>1</v>
      </c>
      <c r="AW517" s="3">
        <v>-1</v>
      </c>
      <c r="AX517" s="3">
        <v>1</v>
      </c>
      <c r="AY517" s="3">
        <v>1</v>
      </c>
      <c r="AZ517" s="3">
        <v>-1</v>
      </c>
      <c r="BA517" s="3">
        <v>-1</v>
      </c>
      <c r="BB517" s="3">
        <v>1</v>
      </c>
      <c r="BC517" s="3">
        <v>-1</v>
      </c>
      <c r="BD517" s="3">
        <v>1</v>
      </c>
      <c r="BE517" s="3">
        <v>-1</v>
      </c>
      <c r="BF517" s="3">
        <v>-1</v>
      </c>
      <c r="BG517">
        <v>1</v>
      </c>
      <c r="BH517">
        <v>0</v>
      </c>
      <c r="BI517">
        <v>-1</v>
      </c>
      <c r="BJ517">
        <v>-1</v>
      </c>
      <c r="BK517">
        <v>-1</v>
      </c>
      <c r="BL517">
        <v>1</v>
      </c>
      <c r="BM517">
        <v>1</v>
      </c>
      <c r="BN517">
        <v>1</v>
      </c>
      <c r="BO517">
        <v>1</v>
      </c>
      <c r="BP517">
        <v>-1</v>
      </c>
      <c r="BQ517">
        <v>-1</v>
      </c>
      <c r="BR517">
        <v>1</v>
      </c>
      <c r="BS517">
        <v>1</v>
      </c>
      <c r="BT517">
        <v>-1</v>
      </c>
      <c r="BU517">
        <v>2</v>
      </c>
      <c r="BV517">
        <v>-1</v>
      </c>
      <c r="BW517">
        <v>0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1</v>
      </c>
      <c r="CE517">
        <v>-1</v>
      </c>
      <c r="CF517">
        <v>1</v>
      </c>
      <c r="CG517">
        <v>0</v>
      </c>
      <c r="CH517">
        <v>1</v>
      </c>
      <c r="CI517">
        <v>-1</v>
      </c>
      <c r="CJ517">
        <v>1</v>
      </c>
      <c r="CK517">
        <v>1</v>
      </c>
      <c r="CL517">
        <v>-1</v>
      </c>
      <c r="CM517">
        <v>-1</v>
      </c>
      <c r="CN517">
        <v>2</v>
      </c>
      <c r="CO517">
        <v>-1</v>
      </c>
      <c r="CP517">
        <v>1</v>
      </c>
      <c r="CQ517">
        <v>-1</v>
      </c>
      <c r="CR517">
        <v>-1</v>
      </c>
    </row>
    <row r="518" spans="1:96">
      <c r="A518" t="s">
        <v>685</v>
      </c>
      <c r="B518" t="s">
        <v>693</v>
      </c>
      <c r="C518" t="s">
        <v>82</v>
      </c>
      <c r="D518" t="s">
        <v>84</v>
      </c>
      <c r="E518" t="s">
        <v>86</v>
      </c>
      <c r="F518" t="s">
        <v>88</v>
      </c>
      <c r="G518">
        <v>38</v>
      </c>
      <c r="H518">
        <v>15</v>
      </c>
      <c r="I518">
        <v>17</v>
      </c>
      <c r="J518" t="s">
        <v>687</v>
      </c>
      <c r="K518">
        <v>23</v>
      </c>
      <c r="L518">
        <v>10</v>
      </c>
      <c r="M518">
        <v>8</v>
      </c>
      <c r="N518">
        <v>9</v>
      </c>
      <c r="O518">
        <v>0.347826086956522</v>
      </c>
      <c r="P518">
        <v>15</v>
      </c>
      <c r="Q518">
        <v>8</v>
      </c>
      <c r="R518">
        <v>7</v>
      </c>
      <c r="S518">
        <v>8</v>
      </c>
      <c r="T518">
        <v>0.466666666666667</v>
      </c>
      <c r="U518" s="3">
        <v>1</v>
      </c>
      <c r="V518">
        <v>0</v>
      </c>
      <c r="W518" s="3">
        <v>-1</v>
      </c>
      <c r="X518" s="3">
        <v>-1</v>
      </c>
      <c r="Y518" s="3">
        <v>-1</v>
      </c>
      <c r="Z518" s="3">
        <v>1</v>
      </c>
      <c r="AA518" s="3">
        <v>1</v>
      </c>
      <c r="AB518" s="3">
        <v>1</v>
      </c>
      <c r="AC518" s="3">
        <v>1</v>
      </c>
      <c r="AD518" s="3">
        <v>-1</v>
      </c>
      <c r="AE518" s="3">
        <v>-1</v>
      </c>
      <c r="AF518" s="3">
        <v>1</v>
      </c>
      <c r="AG518" s="3">
        <v>1</v>
      </c>
      <c r="AH518" s="3">
        <v>-1</v>
      </c>
      <c r="AI518" s="3">
        <v>1</v>
      </c>
      <c r="AJ518" s="3">
        <v>-1</v>
      </c>
      <c r="AK518">
        <v>0</v>
      </c>
      <c r="AL518" s="3">
        <v>-1</v>
      </c>
      <c r="AM518" s="3">
        <v>-1</v>
      </c>
      <c r="AN518" s="3">
        <v>-1</v>
      </c>
      <c r="AO518" s="3">
        <v>-1</v>
      </c>
      <c r="AP518" s="3">
        <v>-1</v>
      </c>
      <c r="AQ518" s="3">
        <v>-1</v>
      </c>
      <c r="AR518" s="3">
        <v>1</v>
      </c>
      <c r="AS518" s="3">
        <v>-1</v>
      </c>
      <c r="AT518" s="3">
        <v>1</v>
      </c>
      <c r="AU518">
        <v>0</v>
      </c>
      <c r="AV518" s="3">
        <v>1</v>
      </c>
      <c r="AW518" s="3">
        <v>-1</v>
      </c>
      <c r="AX518" s="3">
        <v>1</v>
      </c>
      <c r="AY518" s="3">
        <v>1</v>
      </c>
      <c r="AZ518" s="3">
        <v>-1</v>
      </c>
      <c r="BA518" s="3">
        <v>-1</v>
      </c>
      <c r="BB518" s="3">
        <v>1</v>
      </c>
      <c r="BC518" s="3">
        <v>-1</v>
      </c>
      <c r="BD518" s="3">
        <v>1</v>
      </c>
      <c r="BE518" s="3">
        <v>-1</v>
      </c>
      <c r="BF518" s="3">
        <v>-1</v>
      </c>
      <c r="BG518">
        <v>1</v>
      </c>
      <c r="BH518">
        <v>0</v>
      </c>
      <c r="BI518">
        <v>-1</v>
      </c>
      <c r="BJ518">
        <v>-1</v>
      </c>
      <c r="BK518">
        <v>-1</v>
      </c>
      <c r="BL518">
        <v>1</v>
      </c>
      <c r="BM518">
        <v>1</v>
      </c>
      <c r="BN518">
        <v>1</v>
      </c>
      <c r="BO518">
        <v>1</v>
      </c>
      <c r="BP518">
        <v>-1</v>
      </c>
      <c r="BQ518">
        <v>-1</v>
      </c>
      <c r="BR518">
        <v>1</v>
      </c>
      <c r="BS518">
        <v>1</v>
      </c>
      <c r="BT518">
        <v>-1</v>
      </c>
      <c r="BU518">
        <v>2</v>
      </c>
      <c r="BV518">
        <v>-1</v>
      </c>
      <c r="BW518">
        <v>0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1</v>
      </c>
      <c r="CE518">
        <v>-1</v>
      </c>
      <c r="CF518">
        <v>1</v>
      </c>
      <c r="CG518">
        <v>0</v>
      </c>
      <c r="CH518">
        <v>1</v>
      </c>
      <c r="CI518">
        <v>-1</v>
      </c>
      <c r="CJ518">
        <v>1</v>
      </c>
      <c r="CK518">
        <v>1</v>
      </c>
      <c r="CL518">
        <v>-1</v>
      </c>
      <c r="CM518">
        <v>-1</v>
      </c>
      <c r="CN518">
        <v>2</v>
      </c>
      <c r="CO518">
        <v>-1</v>
      </c>
      <c r="CP518">
        <v>1</v>
      </c>
      <c r="CQ518">
        <v>-1</v>
      </c>
      <c r="CR518">
        <v>-1</v>
      </c>
    </row>
    <row r="519" spans="1:96">
      <c r="A519" t="s">
        <v>685</v>
      </c>
      <c r="B519" t="s">
        <v>694</v>
      </c>
      <c r="C519" t="s">
        <v>82</v>
      </c>
      <c r="D519" t="s">
        <v>84</v>
      </c>
      <c r="E519" t="s">
        <v>86</v>
      </c>
      <c r="F519" t="s">
        <v>88</v>
      </c>
      <c r="G519">
        <v>38</v>
      </c>
      <c r="H519">
        <v>15</v>
      </c>
      <c r="I519">
        <v>17</v>
      </c>
      <c r="J519" t="s">
        <v>687</v>
      </c>
      <c r="K519">
        <v>23</v>
      </c>
      <c r="L519">
        <v>10</v>
      </c>
      <c r="M519">
        <v>8</v>
      </c>
      <c r="N519">
        <v>9</v>
      </c>
      <c r="O519">
        <v>0.347826086956522</v>
      </c>
      <c r="P519">
        <v>15</v>
      </c>
      <c r="Q519">
        <v>8</v>
      </c>
      <c r="R519">
        <v>7</v>
      </c>
      <c r="S519">
        <v>8</v>
      </c>
      <c r="T519">
        <v>0.466666666666667</v>
      </c>
      <c r="U519" s="3">
        <v>1</v>
      </c>
      <c r="V519">
        <v>0</v>
      </c>
      <c r="W519" s="3">
        <v>-1</v>
      </c>
      <c r="X519" s="3">
        <v>-1</v>
      </c>
      <c r="Y519" s="3">
        <v>-1</v>
      </c>
      <c r="Z519" s="3">
        <v>1</v>
      </c>
      <c r="AA519" s="3">
        <v>1</v>
      </c>
      <c r="AB519" s="3">
        <v>1</v>
      </c>
      <c r="AC519" s="3">
        <v>1</v>
      </c>
      <c r="AD519" s="3">
        <v>-1</v>
      </c>
      <c r="AE519" s="3">
        <v>-1</v>
      </c>
      <c r="AF519" s="3">
        <v>1</v>
      </c>
      <c r="AG519" s="3">
        <v>1</v>
      </c>
      <c r="AH519" s="3">
        <v>-1</v>
      </c>
      <c r="AI519" s="3">
        <v>1</v>
      </c>
      <c r="AJ519" s="3">
        <v>-1</v>
      </c>
      <c r="AK519">
        <v>0</v>
      </c>
      <c r="AL519" s="3">
        <v>-1</v>
      </c>
      <c r="AM519" s="3">
        <v>-1</v>
      </c>
      <c r="AN519" s="3">
        <v>-1</v>
      </c>
      <c r="AO519" s="3">
        <v>-1</v>
      </c>
      <c r="AP519" s="3">
        <v>-1</v>
      </c>
      <c r="AQ519" s="3">
        <v>-1</v>
      </c>
      <c r="AR519" s="3">
        <v>1</v>
      </c>
      <c r="AS519" s="3">
        <v>-1</v>
      </c>
      <c r="AT519" s="3">
        <v>1</v>
      </c>
      <c r="AU519">
        <v>0</v>
      </c>
      <c r="AV519" s="3">
        <v>1</v>
      </c>
      <c r="AW519" s="3">
        <v>-1</v>
      </c>
      <c r="AX519" s="3">
        <v>1</v>
      </c>
      <c r="AY519" s="3">
        <v>1</v>
      </c>
      <c r="AZ519" s="3">
        <v>-1</v>
      </c>
      <c r="BA519" s="3">
        <v>-1</v>
      </c>
      <c r="BB519" s="3">
        <v>1</v>
      </c>
      <c r="BC519" s="3">
        <v>-1</v>
      </c>
      <c r="BD519" s="3">
        <v>1</v>
      </c>
      <c r="BE519" s="3">
        <v>-1</v>
      </c>
      <c r="BF519" s="3">
        <v>-1</v>
      </c>
      <c r="BG519">
        <v>1</v>
      </c>
      <c r="BH519">
        <v>0</v>
      </c>
      <c r="BI519">
        <v>-1</v>
      </c>
      <c r="BJ519">
        <v>-1</v>
      </c>
      <c r="BK519">
        <v>-1</v>
      </c>
      <c r="BL519">
        <v>1</v>
      </c>
      <c r="BM519">
        <v>1</v>
      </c>
      <c r="BN519">
        <v>1</v>
      </c>
      <c r="BO519">
        <v>1</v>
      </c>
      <c r="BP519">
        <v>-1</v>
      </c>
      <c r="BQ519">
        <v>-1</v>
      </c>
      <c r="BR519">
        <v>1</v>
      </c>
      <c r="BS519">
        <v>1</v>
      </c>
      <c r="BT519">
        <v>-1</v>
      </c>
      <c r="BU519">
        <v>2</v>
      </c>
      <c r="BV519">
        <v>-1</v>
      </c>
      <c r="BW519">
        <v>0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1</v>
      </c>
      <c r="CE519">
        <v>-1</v>
      </c>
      <c r="CF519">
        <v>1</v>
      </c>
      <c r="CG519">
        <v>0</v>
      </c>
      <c r="CH519">
        <v>1</v>
      </c>
      <c r="CI519">
        <v>-1</v>
      </c>
      <c r="CJ519">
        <v>1</v>
      </c>
      <c r="CK519">
        <v>1</v>
      </c>
      <c r="CL519">
        <v>-1</v>
      </c>
      <c r="CM519">
        <v>-1</v>
      </c>
      <c r="CN519">
        <v>2</v>
      </c>
      <c r="CO519">
        <v>-1</v>
      </c>
      <c r="CP519">
        <v>1</v>
      </c>
      <c r="CQ519">
        <v>-1</v>
      </c>
      <c r="CR519">
        <v>-1</v>
      </c>
    </row>
    <row r="520" spans="1:96">
      <c r="A520" t="s">
        <v>685</v>
      </c>
      <c r="B520" t="s">
        <v>695</v>
      </c>
      <c r="C520" t="s">
        <v>82</v>
      </c>
      <c r="D520" t="s">
        <v>84</v>
      </c>
      <c r="E520" t="s">
        <v>86</v>
      </c>
      <c r="F520" t="s">
        <v>88</v>
      </c>
      <c r="G520">
        <v>38</v>
      </c>
      <c r="H520">
        <v>15</v>
      </c>
      <c r="I520">
        <v>17</v>
      </c>
      <c r="J520" t="s">
        <v>687</v>
      </c>
      <c r="K520">
        <v>23</v>
      </c>
      <c r="L520">
        <v>10</v>
      </c>
      <c r="M520">
        <v>8</v>
      </c>
      <c r="N520">
        <v>9</v>
      </c>
      <c r="O520">
        <v>0.347826086956522</v>
      </c>
      <c r="P520">
        <v>15</v>
      </c>
      <c r="Q520">
        <v>8</v>
      </c>
      <c r="R520">
        <v>7</v>
      </c>
      <c r="S520">
        <v>8</v>
      </c>
      <c r="T520">
        <v>0.466666666666667</v>
      </c>
      <c r="U520" s="3">
        <v>1</v>
      </c>
      <c r="V520">
        <v>0</v>
      </c>
      <c r="W520" s="3">
        <v>-1</v>
      </c>
      <c r="X520" s="3">
        <v>-1</v>
      </c>
      <c r="Y520" s="3">
        <v>-1</v>
      </c>
      <c r="Z520" s="3">
        <v>1</v>
      </c>
      <c r="AA520" s="3">
        <v>1</v>
      </c>
      <c r="AB520" s="3">
        <v>1</v>
      </c>
      <c r="AC520" s="3">
        <v>1</v>
      </c>
      <c r="AD520" s="3">
        <v>-1</v>
      </c>
      <c r="AE520" s="3">
        <v>-1</v>
      </c>
      <c r="AF520" s="3">
        <v>1</v>
      </c>
      <c r="AG520" s="3">
        <v>1</v>
      </c>
      <c r="AH520" s="3">
        <v>-1</v>
      </c>
      <c r="AI520" s="3">
        <v>1</v>
      </c>
      <c r="AJ520" s="3">
        <v>-1</v>
      </c>
      <c r="AK520">
        <v>0</v>
      </c>
      <c r="AL520" s="3">
        <v>-1</v>
      </c>
      <c r="AM520" s="3">
        <v>-1</v>
      </c>
      <c r="AN520" s="3">
        <v>-1</v>
      </c>
      <c r="AO520" s="3">
        <v>-1</v>
      </c>
      <c r="AP520" s="3">
        <v>-1</v>
      </c>
      <c r="AQ520" s="3">
        <v>-1</v>
      </c>
      <c r="AR520" s="3">
        <v>1</v>
      </c>
      <c r="AS520" s="3">
        <v>-1</v>
      </c>
      <c r="AT520" s="3">
        <v>1</v>
      </c>
      <c r="AU520">
        <v>0</v>
      </c>
      <c r="AV520" s="3">
        <v>1</v>
      </c>
      <c r="AW520" s="3">
        <v>-1</v>
      </c>
      <c r="AX520" s="3">
        <v>1</v>
      </c>
      <c r="AY520" s="3">
        <v>1</v>
      </c>
      <c r="AZ520" s="3">
        <v>-1</v>
      </c>
      <c r="BA520" s="3">
        <v>-1</v>
      </c>
      <c r="BB520" s="3">
        <v>1</v>
      </c>
      <c r="BC520" s="3">
        <v>-1</v>
      </c>
      <c r="BD520" s="3">
        <v>1</v>
      </c>
      <c r="BE520" s="3">
        <v>-1</v>
      </c>
      <c r="BF520" s="3">
        <v>-1</v>
      </c>
      <c r="BG520">
        <v>1</v>
      </c>
      <c r="BH520">
        <v>0</v>
      </c>
      <c r="BI520">
        <v>-1</v>
      </c>
      <c r="BJ520">
        <v>-1</v>
      </c>
      <c r="BK520">
        <v>-1</v>
      </c>
      <c r="BL520">
        <v>1</v>
      </c>
      <c r="BM520">
        <v>1</v>
      </c>
      <c r="BN520">
        <v>1</v>
      </c>
      <c r="BO520">
        <v>1</v>
      </c>
      <c r="BP520">
        <v>-1</v>
      </c>
      <c r="BQ520">
        <v>-1</v>
      </c>
      <c r="BR520">
        <v>1</v>
      </c>
      <c r="BS520">
        <v>1</v>
      </c>
      <c r="BT520">
        <v>-1</v>
      </c>
      <c r="BU520">
        <v>2</v>
      </c>
      <c r="BV520">
        <v>-1</v>
      </c>
      <c r="BW520">
        <v>0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1</v>
      </c>
      <c r="CE520">
        <v>-1</v>
      </c>
      <c r="CF520">
        <v>1</v>
      </c>
      <c r="CG520">
        <v>0</v>
      </c>
      <c r="CH520">
        <v>1</v>
      </c>
      <c r="CI520">
        <v>-1</v>
      </c>
      <c r="CJ520">
        <v>1</v>
      </c>
      <c r="CK520">
        <v>1</v>
      </c>
      <c r="CL520">
        <v>-1</v>
      </c>
      <c r="CM520">
        <v>-1</v>
      </c>
      <c r="CN520">
        <v>2</v>
      </c>
      <c r="CO520">
        <v>-1</v>
      </c>
      <c r="CP520">
        <v>1</v>
      </c>
      <c r="CQ520">
        <v>-1</v>
      </c>
      <c r="CR520">
        <v>-1</v>
      </c>
    </row>
    <row r="521" spans="1:96">
      <c r="A521" t="s">
        <v>685</v>
      </c>
      <c r="B521" t="s">
        <v>696</v>
      </c>
      <c r="C521" t="s">
        <v>82</v>
      </c>
      <c r="D521" t="s">
        <v>84</v>
      </c>
      <c r="E521" t="s">
        <v>86</v>
      </c>
      <c r="F521" t="s">
        <v>88</v>
      </c>
      <c r="G521">
        <v>38</v>
      </c>
      <c r="H521">
        <v>15</v>
      </c>
      <c r="I521">
        <v>17</v>
      </c>
      <c r="J521" t="s">
        <v>687</v>
      </c>
      <c r="K521">
        <v>23</v>
      </c>
      <c r="L521">
        <v>10</v>
      </c>
      <c r="M521">
        <v>8</v>
      </c>
      <c r="N521">
        <v>9</v>
      </c>
      <c r="O521">
        <v>0.347826086956522</v>
      </c>
      <c r="P521">
        <v>15</v>
      </c>
      <c r="Q521">
        <v>8</v>
      </c>
      <c r="R521">
        <v>7</v>
      </c>
      <c r="S521">
        <v>8</v>
      </c>
      <c r="T521">
        <v>0.466666666666667</v>
      </c>
      <c r="U521" s="3">
        <v>1</v>
      </c>
      <c r="V521">
        <v>0</v>
      </c>
      <c r="W521" s="3">
        <v>-1</v>
      </c>
      <c r="X521" s="3">
        <v>-1</v>
      </c>
      <c r="Y521" s="3">
        <v>-1</v>
      </c>
      <c r="Z521" s="3">
        <v>1</v>
      </c>
      <c r="AA521" s="3">
        <v>1</v>
      </c>
      <c r="AB521" s="3">
        <v>1</v>
      </c>
      <c r="AC521" s="3">
        <v>1</v>
      </c>
      <c r="AD521" s="3">
        <v>-1</v>
      </c>
      <c r="AE521" s="3">
        <v>-1</v>
      </c>
      <c r="AF521" s="3">
        <v>1</v>
      </c>
      <c r="AG521" s="3">
        <v>1</v>
      </c>
      <c r="AH521" s="3">
        <v>-1</v>
      </c>
      <c r="AI521" s="3">
        <v>1</v>
      </c>
      <c r="AJ521" s="3">
        <v>-1</v>
      </c>
      <c r="AK521">
        <v>0</v>
      </c>
      <c r="AL521" s="3">
        <v>-1</v>
      </c>
      <c r="AM521" s="3">
        <v>-1</v>
      </c>
      <c r="AN521" s="3">
        <v>-1</v>
      </c>
      <c r="AO521" s="3">
        <v>-1</v>
      </c>
      <c r="AP521" s="3">
        <v>-1</v>
      </c>
      <c r="AQ521" s="3">
        <v>-1</v>
      </c>
      <c r="AR521" s="3">
        <v>1</v>
      </c>
      <c r="AS521" s="3">
        <v>-1</v>
      </c>
      <c r="AT521" s="3">
        <v>1</v>
      </c>
      <c r="AU521">
        <v>0</v>
      </c>
      <c r="AV521" s="3">
        <v>1</v>
      </c>
      <c r="AW521" s="3">
        <v>-1</v>
      </c>
      <c r="AX521" s="3">
        <v>1</v>
      </c>
      <c r="AY521" s="3">
        <v>1</v>
      </c>
      <c r="AZ521" s="3">
        <v>-1</v>
      </c>
      <c r="BA521" s="3">
        <v>-1</v>
      </c>
      <c r="BB521" s="3">
        <v>1</v>
      </c>
      <c r="BC521" s="3">
        <v>-1</v>
      </c>
      <c r="BD521" s="3">
        <v>1</v>
      </c>
      <c r="BE521" s="3">
        <v>-1</v>
      </c>
      <c r="BF521" s="3">
        <v>-1</v>
      </c>
      <c r="BG521">
        <v>1</v>
      </c>
      <c r="BH521">
        <v>0</v>
      </c>
      <c r="BI521">
        <v>-1</v>
      </c>
      <c r="BJ521">
        <v>-1</v>
      </c>
      <c r="BK521">
        <v>-1</v>
      </c>
      <c r="BL521">
        <v>1</v>
      </c>
      <c r="BM521">
        <v>1</v>
      </c>
      <c r="BN521">
        <v>1</v>
      </c>
      <c r="BO521">
        <v>1</v>
      </c>
      <c r="BP521">
        <v>-1</v>
      </c>
      <c r="BQ521">
        <v>-1</v>
      </c>
      <c r="BR521">
        <v>1</v>
      </c>
      <c r="BS521">
        <v>1</v>
      </c>
      <c r="BT521">
        <v>-1</v>
      </c>
      <c r="BU521">
        <v>2</v>
      </c>
      <c r="BV521">
        <v>-1</v>
      </c>
      <c r="BW521">
        <v>0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1</v>
      </c>
      <c r="CE521">
        <v>-1</v>
      </c>
      <c r="CF521">
        <v>1</v>
      </c>
      <c r="CG521">
        <v>0</v>
      </c>
      <c r="CH521">
        <v>1</v>
      </c>
      <c r="CI521">
        <v>-1</v>
      </c>
      <c r="CJ521">
        <v>1</v>
      </c>
      <c r="CK521">
        <v>1</v>
      </c>
      <c r="CL521">
        <v>-1</v>
      </c>
      <c r="CM521">
        <v>-1</v>
      </c>
      <c r="CN521">
        <v>2</v>
      </c>
      <c r="CO521">
        <v>-1</v>
      </c>
      <c r="CP521">
        <v>1</v>
      </c>
      <c r="CQ521">
        <v>-1</v>
      </c>
      <c r="CR521">
        <v>-1</v>
      </c>
    </row>
    <row r="522" spans="1:96">
      <c r="A522" t="s">
        <v>685</v>
      </c>
      <c r="B522" t="s">
        <v>697</v>
      </c>
      <c r="C522" t="s">
        <v>82</v>
      </c>
      <c r="D522" t="s">
        <v>84</v>
      </c>
      <c r="E522" t="s">
        <v>86</v>
      </c>
      <c r="F522" t="s">
        <v>88</v>
      </c>
      <c r="G522">
        <v>38</v>
      </c>
      <c r="H522">
        <v>15</v>
      </c>
      <c r="I522">
        <v>17</v>
      </c>
      <c r="J522" t="s">
        <v>687</v>
      </c>
      <c r="K522">
        <v>23</v>
      </c>
      <c r="L522">
        <v>10</v>
      </c>
      <c r="M522">
        <v>8</v>
      </c>
      <c r="N522">
        <v>9</v>
      </c>
      <c r="O522">
        <v>0.347826086956522</v>
      </c>
      <c r="P522">
        <v>15</v>
      </c>
      <c r="Q522">
        <v>8</v>
      </c>
      <c r="R522">
        <v>7</v>
      </c>
      <c r="S522">
        <v>8</v>
      </c>
      <c r="T522">
        <v>0.466666666666667</v>
      </c>
      <c r="U522" s="3">
        <v>1</v>
      </c>
      <c r="V522">
        <v>0</v>
      </c>
      <c r="W522" s="3">
        <v>-1</v>
      </c>
      <c r="X522" s="3">
        <v>-1</v>
      </c>
      <c r="Y522" s="3">
        <v>-1</v>
      </c>
      <c r="Z522" s="3">
        <v>1</v>
      </c>
      <c r="AA522" s="3">
        <v>1</v>
      </c>
      <c r="AB522" s="3">
        <v>1</v>
      </c>
      <c r="AC522" s="3">
        <v>1</v>
      </c>
      <c r="AD522" s="3">
        <v>-1</v>
      </c>
      <c r="AE522" s="3">
        <v>-1</v>
      </c>
      <c r="AF522" s="3">
        <v>1</v>
      </c>
      <c r="AG522" s="3">
        <v>1</v>
      </c>
      <c r="AH522" s="3">
        <v>-1</v>
      </c>
      <c r="AI522" s="3">
        <v>1</v>
      </c>
      <c r="AJ522" s="3">
        <v>-1</v>
      </c>
      <c r="AK522">
        <v>0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1</v>
      </c>
      <c r="AS522" s="3">
        <v>-1</v>
      </c>
      <c r="AT522" s="3">
        <v>1</v>
      </c>
      <c r="AU522">
        <v>0</v>
      </c>
      <c r="AV522" s="3">
        <v>1</v>
      </c>
      <c r="AW522" s="3">
        <v>-1</v>
      </c>
      <c r="AX522" s="3">
        <v>1</v>
      </c>
      <c r="AY522" s="3">
        <v>1</v>
      </c>
      <c r="AZ522" s="3">
        <v>-1</v>
      </c>
      <c r="BA522" s="3">
        <v>-1</v>
      </c>
      <c r="BB522" s="3">
        <v>1</v>
      </c>
      <c r="BC522" s="3">
        <v>-1</v>
      </c>
      <c r="BD522" s="3">
        <v>1</v>
      </c>
      <c r="BE522" s="3">
        <v>-1</v>
      </c>
      <c r="BF522" s="3">
        <v>-1</v>
      </c>
      <c r="BG522">
        <v>1</v>
      </c>
      <c r="BH522">
        <v>0</v>
      </c>
      <c r="BI522">
        <v>-1</v>
      </c>
      <c r="BJ522">
        <v>-1</v>
      </c>
      <c r="BK522">
        <v>-1</v>
      </c>
      <c r="BL522">
        <v>1</v>
      </c>
      <c r="BM522">
        <v>1</v>
      </c>
      <c r="BN522">
        <v>1</v>
      </c>
      <c r="BO522">
        <v>1</v>
      </c>
      <c r="BP522">
        <v>-1</v>
      </c>
      <c r="BQ522">
        <v>-1</v>
      </c>
      <c r="BR522">
        <v>1</v>
      </c>
      <c r="BS522">
        <v>1</v>
      </c>
      <c r="BT522">
        <v>-1</v>
      </c>
      <c r="BU522">
        <v>2</v>
      </c>
      <c r="BV522">
        <v>-1</v>
      </c>
      <c r="BW522">
        <v>0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1</v>
      </c>
      <c r="CE522">
        <v>-1</v>
      </c>
      <c r="CF522">
        <v>1</v>
      </c>
      <c r="CG522">
        <v>0</v>
      </c>
      <c r="CH522">
        <v>1</v>
      </c>
      <c r="CI522">
        <v>-1</v>
      </c>
      <c r="CJ522">
        <v>1</v>
      </c>
      <c r="CK522">
        <v>1</v>
      </c>
      <c r="CL522">
        <v>-1</v>
      </c>
      <c r="CM522">
        <v>-1</v>
      </c>
      <c r="CN522">
        <v>2</v>
      </c>
      <c r="CO522">
        <v>-1</v>
      </c>
      <c r="CP522">
        <v>1</v>
      </c>
      <c r="CQ522">
        <v>-1</v>
      </c>
      <c r="CR522">
        <v>-1</v>
      </c>
    </row>
    <row r="523" spans="1:96">
      <c r="A523" t="s">
        <v>685</v>
      </c>
      <c r="B523" t="s">
        <v>698</v>
      </c>
      <c r="C523" t="s">
        <v>82</v>
      </c>
      <c r="D523" t="s">
        <v>84</v>
      </c>
      <c r="E523" t="s">
        <v>86</v>
      </c>
      <c r="F523" t="s">
        <v>88</v>
      </c>
      <c r="G523">
        <v>38</v>
      </c>
      <c r="H523">
        <v>15</v>
      </c>
      <c r="I523">
        <v>17</v>
      </c>
      <c r="J523" t="s">
        <v>687</v>
      </c>
      <c r="K523">
        <v>23</v>
      </c>
      <c r="L523">
        <v>10</v>
      </c>
      <c r="M523">
        <v>8</v>
      </c>
      <c r="N523">
        <v>9</v>
      </c>
      <c r="O523">
        <v>0.347826086956522</v>
      </c>
      <c r="P523">
        <v>15</v>
      </c>
      <c r="Q523">
        <v>8</v>
      </c>
      <c r="R523">
        <v>7</v>
      </c>
      <c r="S523">
        <v>8</v>
      </c>
      <c r="T523">
        <v>0.466666666666667</v>
      </c>
      <c r="U523" s="3">
        <v>1</v>
      </c>
      <c r="V523">
        <v>0</v>
      </c>
      <c r="W523" s="3">
        <v>-1</v>
      </c>
      <c r="X523" s="3">
        <v>-1</v>
      </c>
      <c r="Y523" s="3">
        <v>-1</v>
      </c>
      <c r="Z523" s="3">
        <v>1</v>
      </c>
      <c r="AA523" s="3">
        <v>1</v>
      </c>
      <c r="AB523" s="3">
        <v>1</v>
      </c>
      <c r="AC523" s="3">
        <v>1</v>
      </c>
      <c r="AD523" s="3">
        <v>-1</v>
      </c>
      <c r="AE523" s="3">
        <v>-1</v>
      </c>
      <c r="AF523" s="3">
        <v>1</v>
      </c>
      <c r="AG523" s="3">
        <v>1</v>
      </c>
      <c r="AH523" s="3">
        <v>-1</v>
      </c>
      <c r="AI523" s="3">
        <v>1</v>
      </c>
      <c r="AJ523" s="3">
        <v>-1</v>
      </c>
      <c r="AK523">
        <v>0</v>
      </c>
      <c r="AL523" s="3">
        <v>-1</v>
      </c>
      <c r="AM523" s="3">
        <v>-1</v>
      </c>
      <c r="AN523" s="3">
        <v>-1</v>
      </c>
      <c r="AO523" s="3">
        <v>-1</v>
      </c>
      <c r="AP523" s="3">
        <v>-1</v>
      </c>
      <c r="AQ523" s="3">
        <v>-1</v>
      </c>
      <c r="AR523" s="3">
        <v>1</v>
      </c>
      <c r="AS523" s="3">
        <v>-1</v>
      </c>
      <c r="AT523" s="3">
        <v>1</v>
      </c>
      <c r="AU523">
        <v>0</v>
      </c>
      <c r="AV523" s="3">
        <v>1</v>
      </c>
      <c r="AW523" s="3">
        <v>-1</v>
      </c>
      <c r="AX523" s="3">
        <v>1</v>
      </c>
      <c r="AY523" s="3">
        <v>1</v>
      </c>
      <c r="AZ523" s="3">
        <v>-1</v>
      </c>
      <c r="BA523" s="3">
        <v>-1</v>
      </c>
      <c r="BB523" s="3">
        <v>1</v>
      </c>
      <c r="BC523" s="3">
        <v>-1</v>
      </c>
      <c r="BD523" s="3">
        <v>1</v>
      </c>
      <c r="BE523" s="3">
        <v>-1</v>
      </c>
      <c r="BF523" s="3">
        <v>-1</v>
      </c>
      <c r="BG523">
        <v>1</v>
      </c>
      <c r="BH523">
        <v>0</v>
      </c>
      <c r="BI523">
        <v>-1</v>
      </c>
      <c r="BJ523">
        <v>-1</v>
      </c>
      <c r="BK523">
        <v>-1</v>
      </c>
      <c r="BL523">
        <v>1</v>
      </c>
      <c r="BM523">
        <v>1</v>
      </c>
      <c r="BN523">
        <v>1</v>
      </c>
      <c r="BO523">
        <v>1</v>
      </c>
      <c r="BP523">
        <v>-1</v>
      </c>
      <c r="BQ523">
        <v>-1</v>
      </c>
      <c r="BR523">
        <v>1</v>
      </c>
      <c r="BS523">
        <v>1</v>
      </c>
      <c r="BT523">
        <v>-1</v>
      </c>
      <c r="BU523">
        <v>2</v>
      </c>
      <c r="BV523">
        <v>-1</v>
      </c>
      <c r="BW523">
        <v>0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1</v>
      </c>
      <c r="CE523">
        <v>-1</v>
      </c>
      <c r="CF523">
        <v>1</v>
      </c>
      <c r="CG523">
        <v>0</v>
      </c>
      <c r="CH523">
        <v>1</v>
      </c>
      <c r="CI523">
        <v>-1</v>
      </c>
      <c r="CJ523">
        <v>1</v>
      </c>
      <c r="CK523">
        <v>1</v>
      </c>
      <c r="CL523">
        <v>-1</v>
      </c>
      <c r="CM523">
        <v>-1</v>
      </c>
      <c r="CN523">
        <v>2</v>
      </c>
      <c r="CO523">
        <v>-1</v>
      </c>
      <c r="CP523">
        <v>1</v>
      </c>
      <c r="CQ523">
        <v>-1</v>
      </c>
      <c r="CR523">
        <v>-1</v>
      </c>
    </row>
    <row r="524" spans="1:96">
      <c r="A524" t="s">
        <v>685</v>
      </c>
      <c r="B524" t="s">
        <v>699</v>
      </c>
      <c r="C524" t="s">
        <v>82</v>
      </c>
      <c r="D524" t="s">
        <v>84</v>
      </c>
      <c r="E524" t="s">
        <v>86</v>
      </c>
      <c r="F524" t="s">
        <v>88</v>
      </c>
      <c r="G524">
        <v>38</v>
      </c>
      <c r="H524">
        <v>15</v>
      </c>
      <c r="I524">
        <v>17</v>
      </c>
      <c r="J524" t="s">
        <v>687</v>
      </c>
      <c r="K524">
        <v>23</v>
      </c>
      <c r="L524">
        <v>10</v>
      </c>
      <c r="M524">
        <v>8</v>
      </c>
      <c r="N524">
        <v>9</v>
      </c>
      <c r="O524">
        <v>0.347826086956522</v>
      </c>
      <c r="P524">
        <v>15</v>
      </c>
      <c r="Q524">
        <v>8</v>
      </c>
      <c r="R524">
        <v>7</v>
      </c>
      <c r="S524">
        <v>8</v>
      </c>
      <c r="T524">
        <v>0.466666666666667</v>
      </c>
      <c r="U524" s="3">
        <v>1</v>
      </c>
      <c r="V524">
        <v>0</v>
      </c>
      <c r="W524" s="3">
        <v>-1</v>
      </c>
      <c r="X524" s="3">
        <v>-1</v>
      </c>
      <c r="Y524" s="3">
        <v>-1</v>
      </c>
      <c r="Z524" s="3">
        <v>1</v>
      </c>
      <c r="AA524" s="3">
        <v>1</v>
      </c>
      <c r="AB524" s="3">
        <v>1</v>
      </c>
      <c r="AC524" s="3">
        <v>1</v>
      </c>
      <c r="AD524" s="3">
        <v>-1</v>
      </c>
      <c r="AE524" s="3">
        <v>-1</v>
      </c>
      <c r="AF524" s="3">
        <v>1</v>
      </c>
      <c r="AG524" s="3">
        <v>1</v>
      </c>
      <c r="AH524" s="3">
        <v>-1</v>
      </c>
      <c r="AI524" s="3">
        <v>1</v>
      </c>
      <c r="AJ524" s="3">
        <v>-1</v>
      </c>
      <c r="AK524">
        <v>0</v>
      </c>
      <c r="AL524" s="3">
        <v>-1</v>
      </c>
      <c r="AM524" s="3">
        <v>-1</v>
      </c>
      <c r="AN524" s="3">
        <v>-1</v>
      </c>
      <c r="AO524" s="3">
        <v>-1</v>
      </c>
      <c r="AP524" s="3">
        <v>-1</v>
      </c>
      <c r="AQ524" s="3">
        <v>-1</v>
      </c>
      <c r="AR524" s="3">
        <v>1</v>
      </c>
      <c r="AS524" s="3">
        <v>-1</v>
      </c>
      <c r="AT524" s="3">
        <v>1</v>
      </c>
      <c r="AU524">
        <v>0</v>
      </c>
      <c r="AV524" s="3">
        <v>1</v>
      </c>
      <c r="AW524" s="3">
        <v>-1</v>
      </c>
      <c r="AX524" s="3">
        <v>1</v>
      </c>
      <c r="AY524" s="3">
        <v>1</v>
      </c>
      <c r="AZ524" s="3">
        <v>-1</v>
      </c>
      <c r="BA524" s="3">
        <v>-1</v>
      </c>
      <c r="BB524" s="3">
        <v>1</v>
      </c>
      <c r="BC524" s="3">
        <v>-1</v>
      </c>
      <c r="BD524" s="3">
        <v>1</v>
      </c>
      <c r="BE524" s="3">
        <v>-1</v>
      </c>
      <c r="BF524" s="3">
        <v>-1</v>
      </c>
      <c r="BG524">
        <v>1</v>
      </c>
      <c r="BH524">
        <v>0</v>
      </c>
      <c r="BI524">
        <v>-1</v>
      </c>
      <c r="BJ524">
        <v>-1</v>
      </c>
      <c r="BK524">
        <v>-1</v>
      </c>
      <c r="BL524">
        <v>1</v>
      </c>
      <c r="BM524">
        <v>1</v>
      </c>
      <c r="BN524">
        <v>1</v>
      </c>
      <c r="BO524">
        <v>1</v>
      </c>
      <c r="BP524">
        <v>-1</v>
      </c>
      <c r="BQ524">
        <v>-1</v>
      </c>
      <c r="BR524">
        <v>1</v>
      </c>
      <c r="BS524">
        <v>1</v>
      </c>
      <c r="BT524">
        <v>-1</v>
      </c>
      <c r="BU524">
        <v>2</v>
      </c>
      <c r="BV524">
        <v>-1</v>
      </c>
      <c r="BW524">
        <v>0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1</v>
      </c>
      <c r="CE524">
        <v>-1</v>
      </c>
      <c r="CF524">
        <v>1</v>
      </c>
      <c r="CG524">
        <v>0</v>
      </c>
      <c r="CH524">
        <v>1</v>
      </c>
      <c r="CI524">
        <v>-1</v>
      </c>
      <c r="CJ524">
        <v>1</v>
      </c>
      <c r="CK524">
        <v>1</v>
      </c>
      <c r="CL524">
        <v>-1</v>
      </c>
      <c r="CM524">
        <v>-1</v>
      </c>
      <c r="CN524">
        <v>2</v>
      </c>
      <c r="CO524">
        <v>-1</v>
      </c>
      <c r="CP524">
        <v>1</v>
      </c>
      <c r="CQ524">
        <v>-1</v>
      </c>
      <c r="CR524">
        <v>-1</v>
      </c>
    </row>
    <row r="525" spans="1:96">
      <c r="A525" t="s">
        <v>685</v>
      </c>
      <c r="B525" t="s">
        <v>700</v>
      </c>
      <c r="C525" t="s">
        <v>82</v>
      </c>
      <c r="D525" t="s">
        <v>84</v>
      </c>
      <c r="E525" t="s">
        <v>86</v>
      </c>
      <c r="F525" t="s">
        <v>88</v>
      </c>
      <c r="G525">
        <v>38</v>
      </c>
      <c r="H525">
        <v>15</v>
      </c>
      <c r="I525">
        <v>17</v>
      </c>
      <c r="J525" t="s">
        <v>687</v>
      </c>
      <c r="K525">
        <v>23</v>
      </c>
      <c r="L525">
        <v>10</v>
      </c>
      <c r="M525">
        <v>8</v>
      </c>
      <c r="N525">
        <v>9</v>
      </c>
      <c r="O525">
        <v>0.347826086956522</v>
      </c>
      <c r="P525">
        <v>15</v>
      </c>
      <c r="Q525">
        <v>8</v>
      </c>
      <c r="R525">
        <v>7</v>
      </c>
      <c r="S525">
        <v>8</v>
      </c>
      <c r="T525">
        <v>0.466666666666667</v>
      </c>
      <c r="U525" s="3">
        <v>1</v>
      </c>
      <c r="V525">
        <v>0</v>
      </c>
      <c r="W525" s="3">
        <v>-1</v>
      </c>
      <c r="X525" s="3">
        <v>-1</v>
      </c>
      <c r="Y525" s="3">
        <v>-1</v>
      </c>
      <c r="Z525" s="3">
        <v>1</v>
      </c>
      <c r="AA525" s="3">
        <v>1</v>
      </c>
      <c r="AB525" s="3">
        <v>1</v>
      </c>
      <c r="AC525" s="3">
        <v>1</v>
      </c>
      <c r="AD525" s="3">
        <v>-1</v>
      </c>
      <c r="AE525" s="3">
        <v>-1</v>
      </c>
      <c r="AF525" s="3">
        <v>1</v>
      </c>
      <c r="AG525" s="3">
        <v>1</v>
      </c>
      <c r="AH525" s="3">
        <v>-1</v>
      </c>
      <c r="AI525" s="3">
        <v>1</v>
      </c>
      <c r="AJ525" s="3">
        <v>-1</v>
      </c>
      <c r="AK525">
        <v>0</v>
      </c>
      <c r="AL525" s="3">
        <v>-1</v>
      </c>
      <c r="AM525" s="3">
        <v>-1</v>
      </c>
      <c r="AN525" s="3">
        <v>-1</v>
      </c>
      <c r="AO525" s="3">
        <v>-1</v>
      </c>
      <c r="AP525" s="3">
        <v>-1</v>
      </c>
      <c r="AQ525" s="3">
        <v>-1</v>
      </c>
      <c r="AR525" s="3">
        <v>1</v>
      </c>
      <c r="AS525" s="3">
        <v>-1</v>
      </c>
      <c r="AT525" s="3">
        <v>1</v>
      </c>
      <c r="AU525">
        <v>0</v>
      </c>
      <c r="AV525" s="3">
        <v>1</v>
      </c>
      <c r="AW525" s="3">
        <v>-1</v>
      </c>
      <c r="AX525" s="3">
        <v>1</v>
      </c>
      <c r="AY525" s="3">
        <v>1</v>
      </c>
      <c r="AZ525" s="3">
        <v>-1</v>
      </c>
      <c r="BA525" s="3">
        <v>-1</v>
      </c>
      <c r="BB525" s="3">
        <v>1</v>
      </c>
      <c r="BC525" s="3">
        <v>-1</v>
      </c>
      <c r="BD525" s="3">
        <v>1</v>
      </c>
      <c r="BE525" s="3">
        <v>-1</v>
      </c>
      <c r="BF525" s="3">
        <v>-1</v>
      </c>
      <c r="BG525">
        <v>1</v>
      </c>
      <c r="BH525">
        <v>0</v>
      </c>
      <c r="BI525">
        <v>-1</v>
      </c>
      <c r="BJ525">
        <v>-1</v>
      </c>
      <c r="BK525">
        <v>-1</v>
      </c>
      <c r="BL525">
        <v>1</v>
      </c>
      <c r="BM525">
        <v>1</v>
      </c>
      <c r="BN525">
        <v>1</v>
      </c>
      <c r="BO525">
        <v>1</v>
      </c>
      <c r="BP525">
        <v>-1</v>
      </c>
      <c r="BQ525">
        <v>-1</v>
      </c>
      <c r="BR525">
        <v>1</v>
      </c>
      <c r="BS525">
        <v>1</v>
      </c>
      <c r="BT525">
        <v>-1</v>
      </c>
      <c r="BU525">
        <v>2</v>
      </c>
      <c r="BV525">
        <v>-1</v>
      </c>
      <c r="BW525">
        <v>0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1</v>
      </c>
      <c r="CE525">
        <v>-1</v>
      </c>
      <c r="CF525">
        <v>1</v>
      </c>
      <c r="CG525">
        <v>0</v>
      </c>
      <c r="CH525">
        <v>1</v>
      </c>
      <c r="CI525">
        <v>-1</v>
      </c>
      <c r="CJ525">
        <v>1</v>
      </c>
      <c r="CK525">
        <v>1</v>
      </c>
      <c r="CL525">
        <v>-1</v>
      </c>
      <c r="CM525">
        <v>-1</v>
      </c>
      <c r="CN525">
        <v>2</v>
      </c>
      <c r="CO525">
        <v>-1</v>
      </c>
      <c r="CP525">
        <v>1</v>
      </c>
      <c r="CQ525">
        <v>-1</v>
      </c>
      <c r="CR525">
        <v>-1</v>
      </c>
    </row>
    <row r="526" spans="1:96">
      <c r="A526" t="s">
        <v>685</v>
      </c>
      <c r="B526" t="s">
        <v>701</v>
      </c>
      <c r="C526" t="s">
        <v>82</v>
      </c>
      <c r="D526" t="s">
        <v>84</v>
      </c>
      <c r="E526" t="s">
        <v>86</v>
      </c>
      <c r="F526" t="s">
        <v>88</v>
      </c>
      <c r="G526">
        <v>38</v>
      </c>
      <c r="H526">
        <v>15</v>
      </c>
      <c r="I526">
        <v>17</v>
      </c>
      <c r="J526" t="s">
        <v>687</v>
      </c>
      <c r="K526">
        <v>23</v>
      </c>
      <c r="L526">
        <v>10</v>
      </c>
      <c r="M526">
        <v>8</v>
      </c>
      <c r="N526">
        <v>9</v>
      </c>
      <c r="O526">
        <v>0.347826086956522</v>
      </c>
      <c r="P526">
        <v>15</v>
      </c>
      <c r="Q526">
        <v>8</v>
      </c>
      <c r="R526">
        <v>7</v>
      </c>
      <c r="S526">
        <v>8</v>
      </c>
      <c r="T526">
        <v>0.466666666666667</v>
      </c>
      <c r="U526" s="3">
        <v>1</v>
      </c>
      <c r="V526">
        <v>0</v>
      </c>
      <c r="W526" s="3">
        <v>-1</v>
      </c>
      <c r="X526" s="3">
        <v>-1</v>
      </c>
      <c r="Y526" s="3">
        <v>-1</v>
      </c>
      <c r="Z526" s="3">
        <v>1</v>
      </c>
      <c r="AA526" s="3">
        <v>1</v>
      </c>
      <c r="AB526" s="3">
        <v>1</v>
      </c>
      <c r="AC526" s="3">
        <v>1</v>
      </c>
      <c r="AD526" s="3">
        <v>-1</v>
      </c>
      <c r="AE526" s="3">
        <v>-1</v>
      </c>
      <c r="AF526" s="3">
        <v>1</v>
      </c>
      <c r="AG526" s="3">
        <v>1</v>
      </c>
      <c r="AH526" s="3">
        <v>-1</v>
      </c>
      <c r="AI526" s="3">
        <v>1</v>
      </c>
      <c r="AJ526" s="3">
        <v>-1</v>
      </c>
      <c r="AK526">
        <v>0</v>
      </c>
      <c r="AL526" s="3">
        <v>-1</v>
      </c>
      <c r="AM526" s="3">
        <v>-1</v>
      </c>
      <c r="AN526" s="3">
        <v>-1</v>
      </c>
      <c r="AO526" s="3">
        <v>-1</v>
      </c>
      <c r="AP526" s="3">
        <v>-1</v>
      </c>
      <c r="AQ526" s="3">
        <v>-1</v>
      </c>
      <c r="AR526" s="3">
        <v>1</v>
      </c>
      <c r="AS526" s="3">
        <v>-1</v>
      </c>
      <c r="AT526" s="3">
        <v>1</v>
      </c>
      <c r="AU526">
        <v>0</v>
      </c>
      <c r="AV526" s="3">
        <v>1</v>
      </c>
      <c r="AW526" s="3">
        <v>-1</v>
      </c>
      <c r="AX526" s="3">
        <v>1</v>
      </c>
      <c r="AY526" s="3">
        <v>1</v>
      </c>
      <c r="AZ526" s="3">
        <v>-1</v>
      </c>
      <c r="BA526" s="3">
        <v>-1</v>
      </c>
      <c r="BB526" s="3">
        <v>1</v>
      </c>
      <c r="BC526" s="3">
        <v>-1</v>
      </c>
      <c r="BD526" s="3">
        <v>1</v>
      </c>
      <c r="BE526" s="3">
        <v>-1</v>
      </c>
      <c r="BF526" s="3">
        <v>-1</v>
      </c>
      <c r="BG526">
        <v>1</v>
      </c>
      <c r="BH526">
        <v>0</v>
      </c>
      <c r="BI526">
        <v>-1</v>
      </c>
      <c r="BJ526">
        <v>-1</v>
      </c>
      <c r="BK526">
        <v>-1</v>
      </c>
      <c r="BL526">
        <v>1</v>
      </c>
      <c r="BM526">
        <v>1</v>
      </c>
      <c r="BN526">
        <v>1</v>
      </c>
      <c r="BO526">
        <v>1</v>
      </c>
      <c r="BP526">
        <v>-1</v>
      </c>
      <c r="BQ526">
        <v>-1</v>
      </c>
      <c r="BR526">
        <v>1</v>
      </c>
      <c r="BS526">
        <v>1</v>
      </c>
      <c r="BT526">
        <v>-1</v>
      </c>
      <c r="BU526">
        <v>2</v>
      </c>
      <c r="BV526">
        <v>-1</v>
      </c>
      <c r="BW526">
        <v>0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1</v>
      </c>
      <c r="CE526">
        <v>-1</v>
      </c>
      <c r="CF526">
        <v>1</v>
      </c>
      <c r="CG526">
        <v>0</v>
      </c>
      <c r="CH526">
        <v>1</v>
      </c>
      <c r="CI526">
        <v>-1</v>
      </c>
      <c r="CJ526">
        <v>1</v>
      </c>
      <c r="CK526">
        <v>1</v>
      </c>
      <c r="CL526">
        <v>-1</v>
      </c>
      <c r="CM526">
        <v>-1</v>
      </c>
      <c r="CN526">
        <v>2</v>
      </c>
      <c r="CO526">
        <v>-1</v>
      </c>
      <c r="CP526">
        <v>1</v>
      </c>
      <c r="CQ526">
        <v>-1</v>
      </c>
      <c r="CR526">
        <v>-1</v>
      </c>
    </row>
    <row r="527" spans="1:96">
      <c r="A527" t="s">
        <v>685</v>
      </c>
      <c r="B527" t="s">
        <v>702</v>
      </c>
      <c r="C527" t="s">
        <v>82</v>
      </c>
      <c r="D527" t="s">
        <v>84</v>
      </c>
      <c r="E527" t="s">
        <v>86</v>
      </c>
      <c r="F527" t="s">
        <v>88</v>
      </c>
      <c r="G527">
        <v>38</v>
      </c>
      <c r="H527">
        <v>15</v>
      </c>
      <c r="I527">
        <v>17</v>
      </c>
      <c r="J527" t="s">
        <v>687</v>
      </c>
      <c r="K527">
        <v>23</v>
      </c>
      <c r="L527">
        <v>10</v>
      </c>
      <c r="M527">
        <v>8</v>
      </c>
      <c r="N527">
        <v>9</v>
      </c>
      <c r="O527">
        <v>0.347826086956522</v>
      </c>
      <c r="P527">
        <v>15</v>
      </c>
      <c r="Q527">
        <v>8</v>
      </c>
      <c r="R527">
        <v>7</v>
      </c>
      <c r="S527">
        <v>8</v>
      </c>
      <c r="T527">
        <v>0.466666666666667</v>
      </c>
      <c r="U527" s="3">
        <v>1</v>
      </c>
      <c r="V527">
        <v>0</v>
      </c>
      <c r="W527" s="3">
        <v>-1</v>
      </c>
      <c r="X527" s="3">
        <v>-1</v>
      </c>
      <c r="Y527" s="3">
        <v>-1</v>
      </c>
      <c r="Z527" s="3">
        <v>1</v>
      </c>
      <c r="AA527" s="3">
        <v>1</v>
      </c>
      <c r="AB527" s="3">
        <v>1</v>
      </c>
      <c r="AC527" s="3">
        <v>1</v>
      </c>
      <c r="AD527" s="3">
        <v>-1</v>
      </c>
      <c r="AE527" s="3">
        <v>-1</v>
      </c>
      <c r="AF527" s="3">
        <v>1</v>
      </c>
      <c r="AG527" s="3">
        <v>1</v>
      </c>
      <c r="AH527" s="3">
        <v>-1</v>
      </c>
      <c r="AI527" s="3">
        <v>1</v>
      </c>
      <c r="AJ527" s="3">
        <v>-1</v>
      </c>
      <c r="AK527">
        <v>0</v>
      </c>
      <c r="AL527" s="3">
        <v>-1</v>
      </c>
      <c r="AM527" s="3">
        <v>-1</v>
      </c>
      <c r="AN527" s="3">
        <v>-1</v>
      </c>
      <c r="AO527" s="3">
        <v>-1</v>
      </c>
      <c r="AP527" s="3">
        <v>-1</v>
      </c>
      <c r="AQ527" s="3">
        <v>-1</v>
      </c>
      <c r="AR527" s="3">
        <v>1</v>
      </c>
      <c r="AS527" s="3">
        <v>-1</v>
      </c>
      <c r="AT527" s="3">
        <v>1</v>
      </c>
      <c r="AU527">
        <v>0</v>
      </c>
      <c r="AV527" s="3">
        <v>1</v>
      </c>
      <c r="AW527" s="3">
        <v>-1</v>
      </c>
      <c r="AX527" s="3">
        <v>1</v>
      </c>
      <c r="AY527" s="3">
        <v>1</v>
      </c>
      <c r="AZ527" s="3">
        <v>-1</v>
      </c>
      <c r="BA527" s="3">
        <v>-1</v>
      </c>
      <c r="BB527" s="3">
        <v>1</v>
      </c>
      <c r="BC527" s="3">
        <v>-1</v>
      </c>
      <c r="BD527" s="3">
        <v>1</v>
      </c>
      <c r="BE527" s="3">
        <v>-1</v>
      </c>
      <c r="BF527" s="3">
        <v>-1</v>
      </c>
      <c r="BG527">
        <v>1</v>
      </c>
      <c r="BH527">
        <v>0</v>
      </c>
      <c r="BI527">
        <v>-1</v>
      </c>
      <c r="BJ527">
        <v>-1</v>
      </c>
      <c r="BK527">
        <v>-1</v>
      </c>
      <c r="BL527">
        <v>1</v>
      </c>
      <c r="BM527">
        <v>1</v>
      </c>
      <c r="BN527">
        <v>1</v>
      </c>
      <c r="BO527">
        <v>1</v>
      </c>
      <c r="BP527">
        <v>-1</v>
      </c>
      <c r="BQ527">
        <v>-1</v>
      </c>
      <c r="BR527">
        <v>1</v>
      </c>
      <c r="BS527">
        <v>1</v>
      </c>
      <c r="BT527">
        <v>-1</v>
      </c>
      <c r="BU527">
        <v>2</v>
      </c>
      <c r="BV527">
        <v>-1</v>
      </c>
      <c r="BW527">
        <v>0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1</v>
      </c>
      <c r="CE527">
        <v>-1</v>
      </c>
      <c r="CF527">
        <v>1</v>
      </c>
      <c r="CG527">
        <v>0</v>
      </c>
      <c r="CH527">
        <v>1</v>
      </c>
      <c r="CI527">
        <v>-1</v>
      </c>
      <c r="CJ527">
        <v>1</v>
      </c>
      <c r="CK527">
        <v>1</v>
      </c>
      <c r="CL527">
        <v>-1</v>
      </c>
      <c r="CM527">
        <v>-1</v>
      </c>
      <c r="CN527">
        <v>2</v>
      </c>
      <c r="CO527">
        <v>-1</v>
      </c>
      <c r="CP527">
        <v>1</v>
      </c>
      <c r="CQ527">
        <v>-1</v>
      </c>
      <c r="CR527">
        <v>-1</v>
      </c>
    </row>
    <row r="528" spans="1:96">
      <c r="A528" t="s">
        <v>685</v>
      </c>
      <c r="B528" t="s">
        <v>703</v>
      </c>
      <c r="C528" t="s">
        <v>82</v>
      </c>
      <c r="D528" t="s">
        <v>84</v>
      </c>
      <c r="E528" t="s">
        <v>86</v>
      </c>
      <c r="F528" t="s">
        <v>88</v>
      </c>
      <c r="G528">
        <v>38</v>
      </c>
      <c r="H528">
        <v>15</v>
      </c>
      <c r="I528">
        <v>17</v>
      </c>
      <c r="J528" t="s">
        <v>687</v>
      </c>
      <c r="K528">
        <v>23</v>
      </c>
      <c r="L528">
        <v>10</v>
      </c>
      <c r="M528">
        <v>8</v>
      </c>
      <c r="N528">
        <v>9</v>
      </c>
      <c r="O528">
        <v>0.347826086956522</v>
      </c>
      <c r="P528">
        <v>15</v>
      </c>
      <c r="Q528">
        <v>8</v>
      </c>
      <c r="R528">
        <v>7</v>
      </c>
      <c r="S528">
        <v>8</v>
      </c>
      <c r="T528">
        <v>0.466666666666667</v>
      </c>
      <c r="U528" s="3">
        <v>1</v>
      </c>
      <c r="V528">
        <v>0</v>
      </c>
      <c r="W528" s="3">
        <v>-1</v>
      </c>
      <c r="X528" s="3">
        <v>-1</v>
      </c>
      <c r="Y528" s="3">
        <v>-1</v>
      </c>
      <c r="Z528" s="3">
        <v>1</v>
      </c>
      <c r="AA528" s="3">
        <v>1</v>
      </c>
      <c r="AB528" s="3">
        <v>1</v>
      </c>
      <c r="AC528" s="3">
        <v>1</v>
      </c>
      <c r="AD528" s="3">
        <v>-1</v>
      </c>
      <c r="AE528" s="3">
        <v>-1</v>
      </c>
      <c r="AF528" s="3">
        <v>1</v>
      </c>
      <c r="AG528" s="3">
        <v>1</v>
      </c>
      <c r="AH528" s="3">
        <v>-1</v>
      </c>
      <c r="AI528" s="3">
        <v>1</v>
      </c>
      <c r="AJ528" s="3">
        <v>-1</v>
      </c>
      <c r="AK528">
        <v>0</v>
      </c>
      <c r="AL528" s="3">
        <v>-1</v>
      </c>
      <c r="AM528" s="3">
        <v>-1</v>
      </c>
      <c r="AN528" s="3">
        <v>-1</v>
      </c>
      <c r="AO528" s="3">
        <v>-1</v>
      </c>
      <c r="AP528" s="3">
        <v>-1</v>
      </c>
      <c r="AQ528" s="3">
        <v>-1</v>
      </c>
      <c r="AR528" s="3">
        <v>1</v>
      </c>
      <c r="AS528" s="3">
        <v>-1</v>
      </c>
      <c r="AT528" s="3">
        <v>1</v>
      </c>
      <c r="AU528">
        <v>0</v>
      </c>
      <c r="AV528" s="3">
        <v>1</v>
      </c>
      <c r="AW528" s="3">
        <v>-1</v>
      </c>
      <c r="AX528" s="3">
        <v>1</v>
      </c>
      <c r="AY528" s="3">
        <v>1</v>
      </c>
      <c r="AZ528" s="3">
        <v>-1</v>
      </c>
      <c r="BA528" s="3">
        <v>-1</v>
      </c>
      <c r="BB528" s="3">
        <v>1</v>
      </c>
      <c r="BC528" s="3">
        <v>-1</v>
      </c>
      <c r="BD528" s="3">
        <v>1</v>
      </c>
      <c r="BE528" s="3">
        <v>-1</v>
      </c>
      <c r="BF528" s="3">
        <v>-1</v>
      </c>
      <c r="BG528">
        <v>1</v>
      </c>
      <c r="BH528">
        <v>0</v>
      </c>
      <c r="BI528">
        <v>-1</v>
      </c>
      <c r="BJ528">
        <v>-1</v>
      </c>
      <c r="BK528">
        <v>-1</v>
      </c>
      <c r="BL528">
        <v>1</v>
      </c>
      <c r="BM528">
        <v>1</v>
      </c>
      <c r="BN528">
        <v>1</v>
      </c>
      <c r="BO528">
        <v>1</v>
      </c>
      <c r="BP528">
        <v>-1</v>
      </c>
      <c r="BQ528">
        <v>-1</v>
      </c>
      <c r="BR528">
        <v>1</v>
      </c>
      <c r="BS528">
        <v>1</v>
      </c>
      <c r="BT528">
        <v>-1</v>
      </c>
      <c r="BU528">
        <v>2</v>
      </c>
      <c r="BV528">
        <v>-1</v>
      </c>
      <c r="BW528">
        <v>0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1</v>
      </c>
      <c r="CE528">
        <v>-1</v>
      </c>
      <c r="CF528">
        <v>1</v>
      </c>
      <c r="CG528">
        <v>0</v>
      </c>
      <c r="CH528">
        <v>1</v>
      </c>
      <c r="CI528">
        <v>-1</v>
      </c>
      <c r="CJ528">
        <v>1</v>
      </c>
      <c r="CK528">
        <v>1</v>
      </c>
      <c r="CL528">
        <v>-1</v>
      </c>
      <c r="CM528">
        <v>-1</v>
      </c>
      <c r="CN528">
        <v>2</v>
      </c>
      <c r="CO528">
        <v>-1</v>
      </c>
      <c r="CP528">
        <v>1</v>
      </c>
      <c r="CQ528">
        <v>-1</v>
      </c>
      <c r="CR528">
        <v>-1</v>
      </c>
    </row>
    <row r="529" spans="1:96">
      <c r="A529" t="s">
        <v>685</v>
      </c>
      <c r="B529" t="s">
        <v>704</v>
      </c>
      <c r="C529" t="s">
        <v>82</v>
      </c>
      <c r="D529" t="s">
        <v>84</v>
      </c>
      <c r="E529" t="s">
        <v>86</v>
      </c>
      <c r="F529" t="s">
        <v>88</v>
      </c>
      <c r="G529">
        <v>38</v>
      </c>
      <c r="H529">
        <v>15</v>
      </c>
      <c r="I529">
        <v>17</v>
      </c>
      <c r="J529" t="s">
        <v>687</v>
      </c>
      <c r="K529">
        <v>23</v>
      </c>
      <c r="L529">
        <v>10</v>
      </c>
      <c r="M529">
        <v>8</v>
      </c>
      <c r="N529">
        <v>9</v>
      </c>
      <c r="O529">
        <v>0.347826086956522</v>
      </c>
      <c r="P529">
        <v>15</v>
      </c>
      <c r="Q529">
        <v>8</v>
      </c>
      <c r="R529">
        <v>7</v>
      </c>
      <c r="S529">
        <v>8</v>
      </c>
      <c r="T529">
        <v>0.466666666666667</v>
      </c>
      <c r="U529" s="3">
        <v>1</v>
      </c>
      <c r="V529">
        <v>0</v>
      </c>
      <c r="W529" s="3">
        <v>-1</v>
      </c>
      <c r="X529" s="3">
        <v>-1</v>
      </c>
      <c r="Y529" s="3">
        <v>-1</v>
      </c>
      <c r="Z529" s="3">
        <v>1</v>
      </c>
      <c r="AA529" s="3">
        <v>1</v>
      </c>
      <c r="AB529" s="3">
        <v>1</v>
      </c>
      <c r="AC529" s="3">
        <v>1</v>
      </c>
      <c r="AD529" s="3">
        <v>-1</v>
      </c>
      <c r="AE529" s="3">
        <v>-1</v>
      </c>
      <c r="AF529" s="3">
        <v>1</v>
      </c>
      <c r="AG529" s="3">
        <v>1</v>
      </c>
      <c r="AH529" s="3">
        <v>-1</v>
      </c>
      <c r="AI529" s="3">
        <v>1</v>
      </c>
      <c r="AJ529" s="3">
        <v>-1</v>
      </c>
      <c r="AK529">
        <v>0</v>
      </c>
      <c r="AL529" s="3">
        <v>-1</v>
      </c>
      <c r="AM529" s="3">
        <v>-1</v>
      </c>
      <c r="AN529" s="3">
        <v>-1</v>
      </c>
      <c r="AO529" s="3">
        <v>-1</v>
      </c>
      <c r="AP529" s="3">
        <v>-1</v>
      </c>
      <c r="AQ529" s="3">
        <v>-1</v>
      </c>
      <c r="AR529" s="3">
        <v>1</v>
      </c>
      <c r="AS529" s="3">
        <v>-1</v>
      </c>
      <c r="AT529" s="3">
        <v>1</v>
      </c>
      <c r="AU529">
        <v>0</v>
      </c>
      <c r="AV529" s="3">
        <v>1</v>
      </c>
      <c r="AW529" s="3">
        <v>-1</v>
      </c>
      <c r="AX529" s="3">
        <v>1</v>
      </c>
      <c r="AY529" s="3">
        <v>1</v>
      </c>
      <c r="AZ529" s="3">
        <v>-1</v>
      </c>
      <c r="BA529" s="3">
        <v>-1</v>
      </c>
      <c r="BB529" s="3">
        <v>1</v>
      </c>
      <c r="BC529" s="3">
        <v>-1</v>
      </c>
      <c r="BD529" s="3">
        <v>1</v>
      </c>
      <c r="BE529" s="3">
        <v>-1</v>
      </c>
      <c r="BF529" s="3">
        <v>-1</v>
      </c>
      <c r="BG529">
        <v>1</v>
      </c>
      <c r="BH529">
        <v>0</v>
      </c>
      <c r="BI529">
        <v>-1</v>
      </c>
      <c r="BJ529">
        <v>-1</v>
      </c>
      <c r="BK529">
        <v>-1</v>
      </c>
      <c r="BL529">
        <v>1</v>
      </c>
      <c r="BM529">
        <v>1</v>
      </c>
      <c r="BN529">
        <v>1</v>
      </c>
      <c r="BO529">
        <v>1</v>
      </c>
      <c r="BP529">
        <v>-1</v>
      </c>
      <c r="BQ529">
        <v>-1</v>
      </c>
      <c r="BR529">
        <v>1</v>
      </c>
      <c r="BS529">
        <v>1</v>
      </c>
      <c r="BT529">
        <v>-1</v>
      </c>
      <c r="BU529">
        <v>2</v>
      </c>
      <c r="BV529">
        <v>-1</v>
      </c>
      <c r="BW529">
        <v>0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1</v>
      </c>
      <c r="CE529">
        <v>-1</v>
      </c>
      <c r="CF529">
        <v>1</v>
      </c>
      <c r="CG529">
        <v>0</v>
      </c>
      <c r="CH529">
        <v>1</v>
      </c>
      <c r="CI529">
        <v>-1</v>
      </c>
      <c r="CJ529">
        <v>1</v>
      </c>
      <c r="CK529">
        <v>1</v>
      </c>
      <c r="CL529">
        <v>-1</v>
      </c>
      <c r="CM529">
        <v>-1</v>
      </c>
      <c r="CN529">
        <v>2</v>
      </c>
      <c r="CO529">
        <v>-1</v>
      </c>
      <c r="CP529">
        <v>1</v>
      </c>
      <c r="CQ529">
        <v>-1</v>
      </c>
      <c r="CR529">
        <v>-1</v>
      </c>
    </row>
    <row r="530" spans="1:96">
      <c r="A530" t="s">
        <v>685</v>
      </c>
      <c r="B530" t="s">
        <v>705</v>
      </c>
      <c r="C530" t="s">
        <v>82</v>
      </c>
      <c r="D530" t="s">
        <v>84</v>
      </c>
      <c r="E530" t="s">
        <v>86</v>
      </c>
      <c r="F530" t="s">
        <v>88</v>
      </c>
      <c r="G530">
        <v>38</v>
      </c>
      <c r="H530">
        <v>15</v>
      </c>
      <c r="I530">
        <v>17</v>
      </c>
      <c r="J530" t="s">
        <v>687</v>
      </c>
      <c r="K530">
        <v>23</v>
      </c>
      <c r="L530">
        <v>10</v>
      </c>
      <c r="M530">
        <v>8</v>
      </c>
      <c r="N530">
        <v>9</v>
      </c>
      <c r="O530">
        <v>0.347826086956522</v>
      </c>
      <c r="P530">
        <v>15</v>
      </c>
      <c r="Q530">
        <v>8</v>
      </c>
      <c r="R530">
        <v>7</v>
      </c>
      <c r="S530">
        <v>8</v>
      </c>
      <c r="T530">
        <v>0.466666666666667</v>
      </c>
      <c r="U530" s="3">
        <v>1</v>
      </c>
      <c r="V530">
        <v>0</v>
      </c>
      <c r="W530" s="3">
        <v>-1</v>
      </c>
      <c r="X530" s="3">
        <v>-1</v>
      </c>
      <c r="Y530" s="3">
        <v>-1</v>
      </c>
      <c r="Z530" s="3">
        <v>1</v>
      </c>
      <c r="AA530" s="3">
        <v>1</v>
      </c>
      <c r="AB530" s="3">
        <v>1</v>
      </c>
      <c r="AC530" s="3">
        <v>1</v>
      </c>
      <c r="AD530" s="3">
        <v>-1</v>
      </c>
      <c r="AE530" s="3">
        <v>-1</v>
      </c>
      <c r="AF530" s="3">
        <v>1</v>
      </c>
      <c r="AG530" s="3">
        <v>1</v>
      </c>
      <c r="AH530" s="3">
        <v>-1</v>
      </c>
      <c r="AI530" s="3">
        <v>1</v>
      </c>
      <c r="AJ530" s="3">
        <v>-1</v>
      </c>
      <c r="AK530">
        <v>0</v>
      </c>
      <c r="AL530" s="3">
        <v>-1</v>
      </c>
      <c r="AM530" s="3">
        <v>-1</v>
      </c>
      <c r="AN530" s="3">
        <v>-1</v>
      </c>
      <c r="AO530" s="3">
        <v>-1</v>
      </c>
      <c r="AP530" s="3">
        <v>-1</v>
      </c>
      <c r="AQ530" s="3">
        <v>-1</v>
      </c>
      <c r="AR530" s="3">
        <v>1</v>
      </c>
      <c r="AS530" s="3">
        <v>-1</v>
      </c>
      <c r="AT530" s="3">
        <v>1</v>
      </c>
      <c r="AU530">
        <v>0</v>
      </c>
      <c r="AV530" s="3">
        <v>1</v>
      </c>
      <c r="AW530" s="3">
        <v>-1</v>
      </c>
      <c r="AX530" s="3">
        <v>1</v>
      </c>
      <c r="AY530" s="3">
        <v>1</v>
      </c>
      <c r="AZ530" s="3">
        <v>-1</v>
      </c>
      <c r="BA530" s="3">
        <v>-1</v>
      </c>
      <c r="BB530" s="3">
        <v>1</v>
      </c>
      <c r="BC530" s="3">
        <v>-1</v>
      </c>
      <c r="BD530" s="3">
        <v>1</v>
      </c>
      <c r="BE530" s="3">
        <v>-1</v>
      </c>
      <c r="BF530" s="3">
        <v>-1</v>
      </c>
      <c r="BG530">
        <v>1</v>
      </c>
      <c r="BH530">
        <v>0</v>
      </c>
      <c r="BI530">
        <v>-1</v>
      </c>
      <c r="BJ530">
        <v>-1</v>
      </c>
      <c r="BK530">
        <v>-1</v>
      </c>
      <c r="BL530">
        <v>1</v>
      </c>
      <c r="BM530">
        <v>1</v>
      </c>
      <c r="BN530">
        <v>1</v>
      </c>
      <c r="BO530">
        <v>1</v>
      </c>
      <c r="BP530">
        <v>-1</v>
      </c>
      <c r="BQ530">
        <v>-1</v>
      </c>
      <c r="BR530">
        <v>1</v>
      </c>
      <c r="BS530">
        <v>1</v>
      </c>
      <c r="BT530">
        <v>-1</v>
      </c>
      <c r="BU530">
        <v>2</v>
      </c>
      <c r="BV530">
        <v>-1</v>
      </c>
      <c r="BW530">
        <v>0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1</v>
      </c>
      <c r="CE530">
        <v>-1</v>
      </c>
      <c r="CF530">
        <v>1</v>
      </c>
      <c r="CG530">
        <v>0</v>
      </c>
      <c r="CH530">
        <v>1</v>
      </c>
      <c r="CI530">
        <v>-1</v>
      </c>
      <c r="CJ530">
        <v>1</v>
      </c>
      <c r="CK530">
        <v>1</v>
      </c>
      <c r="CL530">
        <v>-1</v>
      </c>
      <c r="CM530">
        <v>-1</v>
      </c>
      <c r="CN530">
        <v>2</v>
      </c>
      <c r="CO530">
        <v>-1</v>
      </c>
      <c r="CP530">
        <v>1</v>
      </c>
      <c r="CQ530">
        <v>-1</v>
      </c>
      <c r="CR530">
        <v>-1</v>
      </c>
    </row>
    <row r="531" spans="1:96">
      <c r="A531" t="s">
        <v>685</v>
      </c>
      <c r="B531" t="s">
        <v>706</v>
      </c>
      <c r="C531" t="s">
        <v>82</v>
      </c>
      <c r="D531" t="s">
        <v>84</v>
      </c>
      <c r="E531" t="s">
        <v>86</v>
      </c>
      <c r="F531" t="s">
        <v>88</v>
      </c>
      <c r="G531">
        <v>38</v>
      </c>
      <c r="H531">
        <v>15</v>
      </c>
      <c r="I531">
        <v>17</v>
      </c>
      <c r="J531" t="s">
        <v>687</v>
      </c>
      <c r="K531">
        <v>23</v>
      </c>
      <c r="L531">
        <v>10</v>
      </c>
      <c r="M531">
        <v>8</v>
      </c>
      <c r="N531">
        <v>9</v>
      </c>
      <c r="O531">
        <v>0.347826086956522</v>
      </c>
      <c r="P531">
        <v>15</v>
      </c>
      <c r="Q531">
        <v>8</v>
      </c>
      <c r="R531">
        <v>7</v>
      </c>
      <c r="S531">
        <v>8</v>
      </c>
      <c r="T531">
        <v>0.466666666666667</v>
      </c>
      <c r="U531" s="3">
        <v>1</v>
      </c>
      <c r="V531">
        <v>0</v>
      </c>
      <c r="W531" s="3">
        <v>-1</v>
      </c>
      <c r="X531" s="3">
        <v>-1</v>
      </c>
      <c r="Y531" s="3">
        <v>-1</v>
      </c>
      <c r="Z531" s="3">
        <v>1</v>
      </c>
      <c r="AA531" s="3">
        <v>1</v>
      </c>
      <c r="AB531" s="3">
        <v>1</v>
      </c>
      <c r="AC531" s="3">
        <v>1</v>
      </c>
      <c r="AD531" s="3">
        <v>-1</v>
      </c>
      <c r="AE531" s="3">
        <v>-1</v>
      </c>
      <c r="AF531" s="3">
        <v>1</v>
      </c>
      <c r="AG531" s="3">
        <v>1</v>
      </c>
      <c r="AH531" s="3">
        <v>-1</v>
      </c>
      <c r="AI531" s="3">
        <v>1</v>
      </c>
      <c r="AJ531" s="3">
        <v>-1</v>
      </c>
      <c r="AK531">
        <v>0</v>
      </c>
      <c r="AL531" s="3">
        <v>-1</v>
      </c>
      <c r="AM531" s="3">
        <v>-1</v>
      </c>
      <c r="AN531" s="3">
        <v>-1</v>
      </c>
      <c r="AO531" s="3">
        <v>-1</v>
      </c>
      <c r="AP531" s="3">
        <v>-1</v>
      </c>
      <c r="AQ531" s="3">
        <v>-1</v>
      </c>
      <c r="AR531" s="3">
        <v>1</v>
      </c>
      <c r="AS531" s="3">
        <v>-1</v>
      </c>
      <c r="AT531" s="3">
        <v>1</v>
      </c>
      <c r="AU531">
        <v>0</v>
      </c>
      <c r="AV531" s="3">
        <v>1</v>
      </c>
      <c r="AW531" s="3">
        <v>-1</v>
      </c>
      <c r="AX531" s="3">
        <v>1</v>
      </c>
      <c r="AY531" s="3">
        <v>1</v>
      </c>
      <c r="AZ531" s="3">
        <v>-1</v>
      </c>
      <c r="BA531" s="3">
        <v>-1</v>
      </c>
      <c r="BB531" s="3">
        <v>1</v>
      </c>
      <c r="BC531" s="3">
        <v>-1</v>
      </c>
      <c r="BD531" s="3">
        <v>1</v>
      </c>
      <c r="BE531" s="3">
        <v>-1</v>
      </c>
      <c r="BF531" s="3">
        <v>-1</v>
      </c>
      <c r="BG531">
        <v>1</v>
      </c>
      <c r="BH531">
        <v>0</v>
      </c>
      <c r="BI531">
        <v>-1</v>
      </c>
      <c r="BJ531">
        <v>-1</v>
      </c>
      <c r="BK531">
        <v>-1</v>
      </c>
      <c r="BL531">
        <v>1</v>
      </c>
      <c r="BM531">
        <v>1</v>
      </c>
      <c r="BN531">
        <v>1</v>
      </c>
      <c r="BO531">
        <v>1</v>
      </c>
      <c r="BP531">
        <v>-1</v>
      </c>
      <c r="BQ531">
        <v>-1</v>
      </c>
      <c r="BR531">
        <v>1</v>
      </c>
      <c r="BS531">
        <v>1</v>
      </c>
      <c r="BT531">
        <v>-1</v>
      </c>
      <c r="BU531">
        <v>2</v>
      </c>
      <c r="BV531">
        <v>-1</v>
      </c>
      <c r="BW531">
        <v>0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1</v>
      </c>
      <c r="CE531">
        <v>-1</v>
      </c>
      <c r="CF531">
        <v>1</v>
      </c>
      <c r="CG531">
        <v>0</v>
      </c>
      <c r="CH531">
        <v>1</v>
      </c>
      <c r="CI531">
        <v>-1</v>
      </c>
      <c r="CJ531">
        <v>1</v>
      </c>
      <c r="CK531">
        <v>1</v>
      </c>
      <c r="CL531">
        <v>-1</v>
      </c>
      <c r="CM531">
        <v>-1</v>
      </c>
      <c r="CN531">
        <v>2</v>
      </c>
      <c r="CO531">
        <v>-1</v>
      </c>
      <c r="CP531">
        <v>1</v>
      </c>
      <c r="CQ531">
        <v>-1</v>
      </c>
      <c r="CR531">
        <v>-1</v>
      </c>
    </row>
    <row r="532" spans="1:96">
      <c r="A532" t="s">
        <v>685</v>
      </c>
      <c r="B532" t="s">
        <v>707</v>
      </c>
      <c r="C532" t="s">
        <v>82</v>
      </c>
      <c r="D532" t="s">
        <v>84</v>
      </c>
      <c r="E532" t="s">
        <v>86</v>
      </c>
      <c r="F532" t="s">
        <v>88</v>
      </c>
      <c r="G532">
        <v>38</v>
      </c>
      <c r="H532">
        <v>14</v>
      </c>
      <c r="I532">
        <v>16</v>
      </c>
      <c r="J532" t="s">
        <v>708</v>
      </c>
      <c r="K532">
        <v>23</v>
      </c>
      <c r="L532">
        <v>10</v>
      </c>
      <c r="M532">
        <v>7</v>
      </c>
      <c r="N532">
        <v>8</v>
      </c>
      <c r="O532">
        <v>0.304347826086957</v>
      </c>
      <c r="P532">
        <v>15</v>
      </c>
      <c r="Q532">
        <v>8</v>
      </c>
      <c r="R532">
        <v>7</v>
      </c>
      <c r="S532">
        <v>8</v>
      </c>
      <c r="T532">
        <v>0.466666666666667</v>
      </c>
      <c r="U532" s="3">
        <v>1</v>
      </c>
      <c r="V532">
        <v>0</v>
      </c>
      <c r="W532" s="3">
        <v>-1</v>
      </c>
      <c r="X532" s="3">
        <v>-1</v>
      </c>
      <c r="Y532" s="3">
        <v>-1</v>
      </c>
      <c r="Z532" s="3">
        <v>1</v>
      </c>
      <c r="AA532" s="3">
        <v>1</v>
      </c>
      <c r="AB532" s="3">
        <v>1</v>
      </c>
      <c r="AC532" s="3">
        <v>1</v>
      </c>
      <c r="AD532" s="3">
        <v>-1</v>
      </c>
      <c r="AE532" s="3">
        <v>-1</v>
      </c>
      <c r="AF532" s="3">
        <v>1</v>
      </c>
      <c r="AG532">
        <v>0</v>
      </c>
      <c r="AH532" s="3">
        <v>-1</v>
      </c>
      <c r="AI532" s="3">
        <v>1</v>
      </c>
      <c r="AJ532" s="3">
        <v>-1</v>
      </c>
      <c r="AK532">
        <v>0</v>
      </c>
      <c r="AL532" s="3">
        <v>-1</v>
      </c>
      <c r="AM532" s="3">
        <v>-1</v>
      </c>
      <c r="AN532" s="3">
        <v>-1</v>
      </c>
      <c r="AO532" s="3">
        <v>-1</v>
      </c>
      <c r="AP532" s="3">
        <v>-1</v>
      </c>
      <c r="AQ532" s="3">
        <v>-1</v>
      </c>
      <c r="AR532" s="3">
        <v>1</v>
      </c>
      <c r="AS532" s="3">
        <v>-1</v>
      </c>
      <c r="AT532" s="3">
        <v>1</v>
      </c>
      <c r="AU532">
        <v>0</v>
      </c>
      <c r="AV532" s="3">
        <v>1</v>
      </c>
      <c r="AW532" s="3">
        <v>-1</v>
      </c>
      <c r="AX532" s="3">
        <v>1</v>
      </c>
      <c r="AY532" s="3">
        <v>1</v>
      </c>
      <c r="AZ532" s="3">
        <v>-1</v>
      </c>
      <c r="BA532" s="3">
        <v>-1</v>
      </c>
      <c r="BB532" s="3">
        <v>1</v>
      </c>
      <c r="BC532" s="3">
        <v>-1</v>
      </c>
      <c r="BD532" s="3">
        <v>1</v>
      </c>
      <c r="BE532" s="3">
        <v>-1</v>
      </c>
      <c r="BF532" s="3">
        <v>-1</v>
      </c>
      <c r="BG532">
        <v>1</v>
      </c>
      <c r="BH532">
        <v>0</v>
      </c>
      <c r="BI532">
        <v>-1</v>
      </c>
      <c r="BJ532">
        <v>-1</v>
      </c>
      <c r="BK532">
        <v>-1</v>
      </c>
      <c r="BL532">
        <v>1</v>
      </c>
      <c r="BM532">
        <v>1</v>
      </c>
      <c r="BN532">
        <v>1</v>
      </c>
      <c r="BO532">
        <v>1</v>
      </c>
      <c r="BP532">
        <v>-1</v>
      </c>
      <c r="BQ532">
        <v>-1</v>
      </c>
      <c r="BR532">
        <v>1</v>
      </c>
      <c r="BS532">
        <v>0</v>
      </c>
      <c r="BT532">
        <v>-1</v>
      </c>
      <c r="BU532">
        <v>2</v>
      </c>
      <c r="BV532">
        <v>-1</v>
      </c>
      <c r="BW532">
        <v>0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1</v>
      </c>
      <c r="CE532">
        <v>-1</v>
      </c>
      <c r="CF532">
        <v>1</v>
      </c>
      <c r="CG532">
        <v>0</v>
      </c>
      <c r="CH532">
        <v>1</v>
      </c>
      <c r="CI532">
        <v>-1</v>
      </c>
      <c r="CJ532">
        <v>1</v>
      </c>
      <c r="CK532">
        <v>1</v>
      </c>
      <c r="CL532">
        <v>-1</v>
      </c>
      <c r="CM532">
        <v>-1</v>
      </c>
      <c r="CN532">
        <v>2</v>
      </c>
      <c r="CO532">
        <v>-1</v>
      </c>
      <c r="CP532">
        <v>1</v>
      </c>
      <c r="CQ532">
        <v>-1</v>
      </c>
      <c r="CR532">
        <v>-1</v>
      </c>
    </row>
    <row r="533" spans="1:96">
      <c r="A533" t="s">
        <v>685</v>
      </c>
      <c r="B533" t="s">
        <v>709</v>
      </c>
      <c r="C533" t="s">
        <v>82</v>
      </c>
      <c r="D533" t="s">
        <v>84</v>
      </c>
      <c r="E533" t="s">
        <v>86</v>
      </c>
      <c r="F533" t="s">
        <v>88</v>
      </c>
      <c r="G533">
        <v>38</v>
      </c>
      <c r="H533">
        <v>14</v>
      </c>
      <c r="I533">
        <v>16</v>
      </c>
      <c r="J533" t="s">
        <v>708</v>
      </c>
      <c r="K533">
        <v>23</v>
      </c>
      <c r="L533">
        <v>10</v>
      </c>
      <c r="M533">
        <v>7</v>
      </c>
      <c r="N533">
        <v>8</v>
      </c>
      <c r="O533">
        <v>0.304347826086957</v>
      </c>
      <c r="P533">
        <v>15</v>
      </c>
      <c r="Q533">
        <v>8</v>
      </c>
      <c r="R533">
        <v>7</v>
      </c>
      <c r="S533">
        <v>8</v>
      </c>
      <c r="T533">
        <v>0.466666666666667</v>
      </c>
      <c r="U533" s="3">
        <v>1</v>
      </c>
      <c r="V533">
        <v>0</v>
      </c>
      <c r="W533" s="3">
        <v>-1</v>
      </c>
      <c r="X533" s="3">
        <v>-1</v>
      </c>
      <c r="Y533" s="3">
        <v>-1</v>
      </c>
      <c r="Z533" s="3">
        <v>1</v>
      </c>
      <c r="AA533" s="3">
        <v>1</v>
      </c>
      <c r="AB533" s="3">
        <v>1</v>
      </c>
      <c r="AC533" s="3">
        <v>1</v>
      </c>
      <c r="AD533" s="3">
        <v>-1</v>
      </c>
      <c r="AE533" s="3">
        <v>-1</v>
      </c>
      <c r="AF533" s="3">
        <v>1</v>
      </c>
      <c r="AG533">
        <v>0</v>
      </c>
      <c r="AH533" s="3">
        <v>-1</v>
      </c>
      <c r="AI533" s="3">
        <v>1</v>
      </c>
      <c r="AJ533" s="3">
        <v>-1</v>
      </c>
      <c r="AK533">
        <v>0</v>
      </c>
      <c r="AL533" s="3">
        <v>-1</v>
      </c>
      <c r="AM533" s="3">
        <v>-1</v>
      </c>
      <c r="AN533" s="3">
        <v>-1</v>
      </c>
      <c r="AO533" s="3">
        <v>-1</v>
      </c>
      <c r="AP533" s="3">
        <v>-1</v>
      </c>
      <c r="AQ533" s="3">
        <v>-1</v>
      </c>
      <c r="AR533" s="3">
        <v>1</v>
      </c>
      <c r="AS533" s="3">
        <v>-1</v>
      </c>
      <c r="AT533" s="3">
        <v>1</v>
      </c>
      <c r="AU533">
        <v>0</v>
      </c>
      <c r="AV533" s="3">
        <v>1</v>
      </c>
      <c r="AW533" s="3">
        <v>-1</v>
      </c>
      <c r="AX533" s="3">
        <v>1</v>
      </c>
      <c r="AY533" s="3">
        <v>1</v>
      </c>
      <c r="AZ533" s="3">
        <v>-1</v>
      </c>
      <c r="BA533" s="3">
        <v>-1</v>
      </c>
      <c r="BB533" s="3">
        <v>1</v>
      </c>
      <c r="BC533" s="3">
        <v>-1</v>
      </c>
      <c r="BD533" s="3">
        <v>1</v>
      </c>
      <c r="BE533" s="3">
        <v>-1</v>
      </c>
      <c r="BF533" s="3">
        <v>-1</v>
      </c>
      <c r="BG533">
        <v>1</v>
      </c>
      <c r="BH533">
        <v>0</v>
      </c>
      <c r="BI533">
        <v>-1</v>
      </c>
      <c r="BJ533">
        <v>-1</v>
      </c>
      <c r="BK533">
        <v>-1</v>
      </c>
      <c r="BL533">
        <v>1</v>
      </c>
      <c r="BM533">
        <v>1</v>
      </c>
      <c r="BN533">
        <v>1</v>
      </c>
      <c r="BO533">
        <v>1</v>
      </c>
      <c r="BP533">
        <v>-1</v>
      </c>
      <c r="BQ533">
        <v>-1</v>
      </c>
      <c r="BR533">
        <v>1</v>
      </c>
      <c r="BS533">
        <v>0</v>
      </c>
      <c r="BT533">
        <v>-1</v>
      </c>
      <c r="BU533">
        <v>2</v>
      </c>
      <c r="BV533">
        <v>-1</v>
      </c>
      <c r="BW533">
        <v>0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1</v>
      </c>
      <c r="CE533">
        <v>-1</v>
      </c>
      <c r="CF533">
        <v>1</v>
      </c>
      <c r="CG533">
        <v>0</v>
      </c>
      <c r="CH533">
        <v>1</v>
      </c>
      <c r="CI533">
        <v>-1</v>
      </c>
      <c r="CJ533">
        <v>1</v>
      </c>
      <c r="CK533">
        <v>1</v>
      </c>
      <c r="CL533">
        <v>-1</v>
      </c>
      <c r="CM533">
        <v>-1</v>
      </c>
      <c r="CN533">
        <v>2</v>
      </c>
      <c r="CO533">
        <v>-1</v>
      </c>
      <c r="CP533">
        <v>1</v>
      </c>
      <c r="CQ533">
        <v>-1</v>
      </c>
      <c r="CR533">
        <v>-1</v>
      </c>
    </row>
    <row r="534" spans="1:96">
      <c r="A534" t="s">
        <v>685</v>
      </c>
      <c r="B534" t="s">
        <v>710</v>
      </c>
      <c r="C534" t="s">
        <v>82</v>
      </c>
      <c r="D534" t="s">
        <v>84</v>
      </c>
      <c r="E534" t="s">
        <v>86</v>
      </c>
      <c r="F534" t="s">
        <v>88</v>
      </c>
      <c r="G534">
        <v>38</v>
      </c>
      <c r="H534">
        <v>15</v>
      </c>
      <c r="I534">
        <v>17</v>
      </c>
      <c r="J534" t="s">
        <v>687</v>
      </c>
      <c r="K534">
        <v>23</v>
      </c>
      <c r="L534">
        <v>10</v>
      </c>
      <c r="M534">
        <v>8</v>
      </c>
      <c r="N534">
        <v>9</v>
      </c>
      <c r="O534">
        <v>0.347826086956522</v>
      </c>
      <c r="P534">
        <v>15</v>
      </c>
      <c r="Q534">
        <v>8</v>
      </c>
      <c r="R534">
        <v>7</v>
      </c>
      <c r="S534">
        <v>8</v>
      </c>
      <c r="T534">
        <v>0.466666666666667</v>
      </c>
      <c r="U534" s="3">
        <v>1</v>
      </c>
      <c r="V534">
        <v>0</v>
      </c>
      <c r="W534" s="3">
        <v>-1</v>
      </c>
      <c r="X534" s="3">
        <v>-1</v>
      </c>
      <c r="Y534" s="3">
        <v>-1</v>
      </c>
      <c r="Z534" s="3">
        <v>1</v>
      </c>
      <c r="AA534" s="3">
        <v>1</v>
      </c>
      <c r="AB534" s="3">
        <v>1</v>
      </c>
      <c r="AC534" s="3">
        <v>1</v>
      </c>
      <c r="AD534" s="3">
        <v>-1</v>
      </c>
      <c r="AE534" s="3">
        <v>-1</v>
      </c>
      <c r="AF534" s="3">
        <v>1</v>
      </c>
      <c r="AG534" s="3">
        <v>1</v>
      </c>
      <c r="AH534" s="3">
        <v>-1</v>
      </c>
      <c r="AI534" s="3">
        <v>1</v>
      </c>
      <c r="AJ534" s="3">
        <v>-1</v>
      </c>
      <c r="AK534">
        <v>0</v>
      </c>
      <c r="AL534" s="3">
        <v>-1</v>
      </c>
      <c r="AM534" s="3">
        <v>-1</v>
      </c>
      <c r="AN534" s="3">
        <v>-1</v>
      </c>
      <c r="AO534" s="3">
        <v>-1</v>
      </c>
      <c r="AP534" s="3">
        <v>-1</v>
      </c>
      <c r="AQ534" s="3">
        <v>-1</v>
      </c>
      <c r="AR534" s="3">
        <v>1</v>
      </c>
      <c r="AS534" s="3">
        <v>-1</v>
      </c>
      <c r="AT534" s="3">
        <v>1</v>
      </c>
      <c r="AU534">
        <v>0</v>
      </c>
      <c r="AV534" s="3">
        <v>1</v>
      </c>
      <c r="AW534" s="3">
        <v>-1</v>
      </c>
      <c r="AX534" s="3">
        <v>1</v>
      </c>
      <c r="AY534" s="3">
        <v>1</v>
      </c>
      <c r="AZ534" s="3">
        <v>-1</v>
      </c>
      <c r="BA534" s="3">
        <v>-1</v>
      </c>
      <c r="BB534" s="3">
        <v>1</v>
      </c>
      <c r="BC534" s="3">
        <v>-1</v>
      </c>
      <c r="BD534" s="3">
        <v>1</v>
      </c>
      <c r="BE534" s="3">
        <v>-1</v>
      </c>
      <c r="BF534" s="3">
        <v>-1</v>
      </c>
      <c r="BG534">
        <v>1</v>
      </c>
      <c r="BH534">
        <v>0</v>
      </c>
      <c r="BI534">
        <v>-1</v>
      </c>
      <c r="BJ534">
        <v>-1</v>
      </c>
      <c r="BK534">
        <v>-1</v>
      </c>
      <c r="BL534">
        <v>1</v>
      </c>
      <c r="BM534">
        <v>1</v>
      </c>
      <c r="BN534">
        <v>1</v>
      </c>
      <c r="BO534">
        <v>1</v>
      </c>
      <c r="BP534">
        <v>-1</v>
      </c>
      <c r="BQ534">
        <v>-1</v>
      </c>
      <c r="BR534">
        <v>1</v>
      </c>
      <c r="BS534">
        <v>1</v>
      </c>
      <c r="BT534">
        <v>-1</v>
      </c>
      <c r="BU534">
        <v>2</v>
      </c>
      <c r="BV534">
        <v>-1</v>
      </c>
      <c r="BW534">
        <v>0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1</v>
      </c>
      <c r="CE534">
        <v>-1</v>
      </c>
      <c r="CF534">
        <v>1</v>
      </c>
      <c r="CG534">
        <v>0</v>
      </c>
      <c r="CH534">
        <v>1</v>
      </c>
      <c r="CI534">
        <v>-1</v>
      </c>
      <c r="CJ534">
        <v>1</v>
      </c>
      <c r="CK534">
        <v>1</v>
      </c>
      <c r="CL534">
        <v>-1</v>
      </c>
      <c r="CM534">
        <v>-1</v>
      </c>
      <c r="CN534">
        <v>2</v>
      </c>
      <c r="CO534">
        <v>-1</v>
      </c>
      <c r="CP534">
        <v>1</v>
      </c>
      <c r="CQ534">
        <v>-1</v>
      </c>
      <c r="CR534">
        <v>-1</v>
      </c>
    </row>
    <row r="535" spans="1:96">
      <c r="A535" t="s">
        <v>685</v>
      </c>
      <c r="B535" t="s">
        <v>711</v>
      </c>
      <c r="C535" t="s">
        <v>82</v>
      </c>
      <c r="D535" t="s">
        <v>84</v>
      </c>
      <c r="E535" t="s">
        <v>86</v>
      </c>
      <c r="F535" t="s">
        <v>88</v>
      </c>
      <c r="G535">
        <v>38</v>
      </c>
      <c r="H535">
        <v>15</v>
      </c>
      <c r="I535">
        <v>17</v>
      </c>
      <c r="J535" t="s">
        <v>687</v>
      </c>
      <c r="K535">
        <v>23</v>
      </c>
      <c r="L535">
        <v>10</v>
      </c>
      <c r="M535">
        <v>8</v>
      </c>
      <c r="N535">
        <v>9</v>
      </c>
      <c r="O535">
        <v>0.347826086956522</v>
      </c>
      <c r="P535">
        <v>15</v>
      </c>
      <c r="Q535">
        <v>8</v>
      </c>
      <c r="R535">
        <v>7</v>
      </c>
      <c r="S535">
        <v>8</v>
      </c>
      <c r="T535">
        <v>0.466666666666667</v>
      </c>
      <c r="U535" s="3">
        <v>1</v>
      </c>
      <c r="V535">
        <v>0</v>
      </c>
      <c r="W535" s="3">
        <v>-1</v>
      </c>
      <c r="X535" s="3">
        <v>-1</v>
      </c>
      <c r="Y535" s="3">
        <v>-1</v>
      </c>
      <c r="Z535" s="3">
        <v>1</v>
      </c>
      <c r="AA535" s="3">
        <v>1</v>
      </c>
      <c r="AB535" s="3">
        <v>1</v>
      </c>
      <c r="AC535" s="3">
        <v>1</v>
      </c>
      <c r="AD535" s="3">
        <v>-1</v>
      </c>
      <c r="AE535" s="3">
        <v>-1</v>
      </c>
      <c r="AF535" s="3">
        <v>1</v>
      </c>
      <c r="AG535" s="3">
        <v>1</v>
      </c>
      <c r="AH535" s="3">
        <v>-1</v>
      </c>
      <c r="AI535" s="3">
        <v>1</v>
      </c>
      <c r="AJ535" s="3">
        <v>-1</v>
      </c>
      <c r="AK535">
        <v>0</v>
      </c>
      <c r="AL535" s="3">
        <v>-1</v>
      </c>
      <c r="AM535" s="3">
        <v>-1</v>
      </c>
      <c r="AN535" s="3">
        <v>-1</v>
      </c>
      <c r="AO535" s="3">
        <v>-1</v>
      </c>
      <c r="AP535" s="3">
        <v>-1</v>
      </c>
      <c r="AQ535" s="3">
        <v>-1</v>
      </c>
      <c r="AR535" s="3">
        <v>1</v>
      </c>
      <c r="AS535" s="3">
        <v>-1</v>
      </c>
      <c r="AT535" s="3">
        <v>1</v>
      </c>
      <c r="AU535">
        <v>0</v>
      </c>
      <c r="AV535" s="3">
        <v>1</v>
      </c>
      <c r="AW535" s="3">
        <v>-1</v>
      </c>
      <c r="AX535" s="3">
        <v>1</v>
      </c>
      <c r="AY535" s="3">
        <v>1</v>
      </c>
      <c r="AZ535" s="3">
        <v>-1</v>
      </c>
      <c r="BA535" s="3">
        <v>-1</v>
      </c>
      <c r="BB535" s="3">
        <v>1</v>
      </c>
      <c r="BC535" s="3">
        <v>-1</v>
      </c>
      <c r="BD535" s="3">
        <v>1</v>
      </c>
      <c r="BE535" s="3">
        <v>-1</v>
      </c>
      <c r="BF535" s="3">
        <v>-1</v>
      </c>
      <c r="BG535">
        <v>1</v>
      </c>
      <c r="BH535">
        <v>0</v>
      </c>
      <c r="BI535">
        <v>-1</v>
      </c>
      <c r="BJ535">
        <v>-1</v>
      </c>
      <c r="BK535">
        <v>-1</v>
      </c>
      <c r="BL535">
        <v>1</v>
      </c>
      <c r="BM535">
        <v>1</v>
      </c>
      <c r="BN535">
        <v>1</v>
      </c>
      <c r="BO535">
        <v>1</v>
      </c>
      <c r="BP535">
        <v>-1</v>
      </c>
      <c r="BQ535">
        <v>-1</v>
      </c>
      <c r="BR535">
        <v>1</v>
      </c>
      <c r="BS535">
        <v>1</v>
      </c>
      <c r="BT535">
        <v>-1</v>
      </c>
      <c r="BU535">
        <v>2</v>
      </c>
      <c r="BV535">
        <v>-1</v>
      </c>
      <c r="BW535">
        <v>0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1</v>
      </c>
      <c r="CE535">
        <v>-1</v>
      </c>
      <c r="CF535">
        <v>1</v>
      </c>
      <c r="CG535">
        <v>0</v>
      </c>
      <c r="CH535">
        <v>1</v>
      </c>
      <c r="CI535">
        <v>-1</v>
      </c>
      <c r="CJ535">
        <v>1</v>
      </c>
      <c r="CK535">
        <v>1</v>
      </c>
      <c r="CL535">
        <v>-1</v>
      </c>
      <c r="CM535">
        <v>-1</v>
      </c>
      <c r="CN535">
        <v>2</v>
      </c>
      <c r="CO535">
        <v>-1</v>
      </c>
      <c r="CP535">
        <v>1</v>
      </c>
      <c r="CQ535">
        <v>-1</v>
      </c>
      <c r="CR535">
        <v>-1</v>
      </c>
    </row>
    <row r="536" spans="1:96">
      <c r="A536" t="s">
        <v>685</v>
      </c>
      <c r="B536" t="s">
        <v>712</v>
      </c>
      <c r="C536" t="s">
        <v>82</v>
      </c>
      <c r="D536" t="s">
        <v>84</v>
      </c>
      <c r="E536" t="s">
        <v>86</v>
      </c>
      <c r="F536" t="s">
        <v>88</v>
      </c>
      <c r="G536">
        <v>38</v>
      </c>
      <c r="H536">
        <v>15</v>
      </c>
      <c r="I536">
        <v>17</v>
      </c>
      <c r="J536" t="s">
        <v>687</v>
      </c>
      <c r="K536">
        <v>23</v>
      </c>
      <c r="L536">
        <v>10</v>
      </c>
      <c r="M536">
        <v>8</v>
      </c>
      <c r="N536">
        <v>9</v>
      </c>
      <c r="O536">
        <v>0.347826086956522</v>
      </c>
      <c r="P536">
        <v>15</v>
      </c>
      <c r="Q536">
        <v>8</v>
      </c>
      <c r="R536">
        <v>7</v>
      </c>
      <c r="S536">
        <v>8</v>
      </c>
      <c r="T536">
        <v>0.466666666666667</v>
      </c>
      <c r="U536" s="3">
        <v>1</v>
      </c>
      <c r="V536">
        <v>0</v>
      </c>
      <c r="W536" s="3">
        <v>-1</v>
      </c>
      <c r="X536" s="3">
        <v>-1</v>
      </c>
      <c r="Y536" s="3">
        <v>-1</v>
      </c>
      <c r="Z536" s="3">
        <v>1</v>
      </c>
      <c r="AA536" s="3">
        <v>1</v>
      </c>
      <c r="AB536" s="3">
        <v>1</v>
      </c>
      <c r="AC536" s="3">
        <v>1</v>
      </c>
      <c r="AD536" s="3">
        <v>-1</v>
      </c>
      <c r="AE536" s="3">
        <v>-1</v>
      </c>
      <c r="AF536" s="3">
        <v>1</v>
      </c>
      <c r="AG536" s="3">
        <v>1</v>
      </c>
      <c r="AH536" s="3">
        <v>-1</v>
      </c>
      <c r="AI536" s="3">
        <v>1</v>
      </c>
      <c r="AJ536" s="3">
        <v>-1</v>
      </c>
      <c r="AK536">
        <v>0</v>
      </c>
      <c r="AL536" s="3">
        <v>-1</v>
      </c>
      <c r="AM536" s="3">
        <v>-1</v>
      </c>
      <c r="AN536" s="3">
        <v>-1</v>
      </c>
      <c r="AO536" s="3">
        <v>-1</v>
      </c>
      <c r="AP536" s="3">
        <v>-1</v>
      </c>
      <c r="AQ536" s="3">
        <v>-1</v>
      </c>
      <c r="AR536" s="3">
        <v>1</v>
      </c>
      <c r="AS536" s="3">
        <v>-1</v>
      </c>
      <c r="AT536" s="3">
        <v>1</v>
      </c>
      <c r="AU536">
        <v>0</v>
      </c>
      <c r="AV536" s="3">
        <v>1</v>
      </c>
      <c r="AW536" s="3">
        <v>-1</v>
      </c>
      <c r="AX536" s="3">
        <v>1</v>
      </c>
      <c r="AY536" s="3">
        <v>1</v>
      </c>
      <c r="AZ536" s="3">
        <v>-1</v>
      </c>
      <c r="BA536" s="3">
        <v>-1</v>
      </c>
      <c r="BB536" s="3">
        <v>1</v>
      </c>
      <c r="BC536" s="3">
        <v>-1</v>
      </c>
      <c r="BD536" s="3">
        <v>1</v>
      </c>
      <c r="BE536" s="3">
        <v>-1</v>
      </c>
      <c r="BF536" s="3">
        <v>-1</v>
      </c>
      <c r="BG536">
        <v>1</v>
      </c>
      <c r="BH536">
        <v>0</v>
      </c>
      <c r="BI536">
        <v>-1</v>
      </c>
      <c r="BJ536">
        <v>-1</v>
      </c>
      <c r="BK536">
        <v>-1</v>
      </c>
      <c r="BL536">
        <v>1</v>
      </c>
      <c r="BM536">
        <v>1</v>
      </c>
      <c r="BN536">
        <v>1</v>
      </c>
      <c r="BO536">
        <v>1</v>
      </c>
      <c r="BP536">
        <v>-1</v>
      </c>
      <c r="BQ536">
        <v>-1</v>
      </c>
      <c r="BR536">
        <v>1</v>
      </c>
      <c r="BS536">
        <v>1</v>
      </c>
      <c r="BT536">
        <v>-1</v>
      </c>
      <c r="BU536">
        <v>2</v>
      </c>
      <c r="BV536">
        <v>-1</v>
      </c>
      <c r="BW536">
        <v>0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1</v>
      </c>
      <c r="CE536">
        <v>-1</v>
      </c>
      <c r="CF536">
        <v>1</v>
      </c>
      <c r="CG536">
        <v>0</v>
      </c>
      <c r="CH536">
        <v>1</v>
      </c>
      <c r="CI536">
        <v>-1</v>
      </c>
      <c r="CJ536">
        <v>1</v>
      </c>
      <c r="CK536">
        <v>1</v>
      </c>
      <c r="CL536">
        <v>-1</v>
      </c>
      <c r="CM536">
        <v>-1</v>
      </c>
      <c r="CN536">
        <v>2</v>
      </c>
      <c r="CO536">
        <v>-1</v>
      </c>
      <c r="CP536">
        <v>1</v>
      </c>
      <c r="CQ536">
        <v>-1</v>
      </c>
      <c r="CR536">
        <v>-1</v>
      </c>
    </row>
    <row r="537" spans="1:96">
      <c r="A537" t="s">
        <v>685</v>
      </c>
      <c r="B537" t="s">
        <v>713</v>
      </c>
      <c r="C537" t="s">
        <v>82</v>
      </c>
      <c r="D537" t="s">
        <v>84</v>
      </c>
      <c r="E537" t="s">
        <v>86</v>
      </c>
      <c r="F537" t="s">
        <v>88</v>
      </c>
      <c r="G537">
        <v>38</v>
      </c>
      <c r="H537">
        <v>15</v>
      </c>
      <c r="I537">
        <v>17</v>
      </c>
      <c r="J537" t="s">
        <v>687</v>
      </c>
      <c r="K537">
        <v>23</v>
      </c>
      <c r="L537">
        <v>10</v>
      </c>
      <c r="M537">
        <v>8</v>
      </c>
      <c r="N537">
        <v>9</v>
      </c>
      <c r="O537">
        <v>0.347826086956522</v>
      </c>
      <c r="P537">
        <v>15</v>
      </c>
      <c r="Q537">
        <v>8</v>
      </c>
      <c r="R537">
        <v>7</v>
      </c>
      <c r="S537">
        <v>8</v>
      </c>
      <c r="T537">
        <v>0.466666666666667</v>
      </c>
      <c r="U537" s="3">
        <v>1</v>
      </c>
      <c r="V537">
        <v>0</v>
      </c>
      <c r="W537" s="3">
        <v>-1</v>
      </c>
      <c r="X537" s="3">
        <v>-1</v>
      </c>
      <c r="Y537" s="3">
        <v>-1</v>
      </c>
      <c r="Z537" s="3">
        <v>1</v>
      </c>
      <c r="AA537" s="3">
        <v>1</v>
      </c>
      <c r="AB537" s="3">
        <v>1</v>
      </c>
      <c r="AC537" s="3">
        <v>1</v>
      </c>
      <c r="AD537" s="3">
        <v>-1</v>
      </c>
      <c r="AE537" s="3">
        <v>-1</v>
      </c>
      <c r="AF537" s="3">
        <v>1</v>
      </c>
      <c r="AG537" s="3">
        <v>1</v>
      </c>
      <c r="AH537" s="3">
        <v>-1</v>
      </c>
      <c r="AI537" s="3">
        <v>1</v>
      </c>
      <c r="AJ537" s="3">
        <v>-1</v>
      </c>
      <c r="AK537">
        <v>0</v>
      </c>
      <c r="AL537" s="3">
        <v>-1</v>
      </c>
      <c r="AM537" s="3">
        <v>-1</v>
      </c>
      <c r="AN537" s="3">
        <v>-1</v>
      </c>
      <c r="AO537" s="3">
        <v>-1</v>
      </c>
      <c r="AP537" s="3">
        <v>-1</v>
      </c>
      <c r="AQ537" s="3">
        <v>-1</v>
      </c>
      <c r="AR537" s="3">
        <v>1</v>
      </c>
      <c r="AS537" s="3">
        <v>-1</v>
      </c>
      <c r="AT537" s="3">
        <v>1</v>
      </c>
      <c r="AU537">
        <v>0</v>
      </c>
      <c r="AV537" s="3">
        <v>1</v>
      </c>
      <c r="AW537" s="3">
        <v>-1</v>
      </c>
      <c r="AX537" s="3">
        <v>1</v>
      </c>
      <c r="AY537" s="3">
        <v>1</v>
      </c>
      <c r="AZ537" s="3">
        <v>-1</v>
      </c>
      <c r="BA537" s="3">
        <v>-1</v>
      </c>
      <c r="BB537" s="3">
        <v>1</v>
      </c>
      <c r="BC537" s="3">
        <v>-1</v>
      </c>
      <c r="BD537" s="3">
        <v>1</v>
      </c>
      <c r="BE537" s="3">
        <v>-1</v>
      </c>
      <c r="BF537" s="3">
        <v>-1</v>
      </c>
      <c r="BG537">
        <v>1</v>
      </c>
      <c r="BH537">
        <v>0</v>
      </c>
      <c r="BI537">
        <v>-1</v>
      </c>
      <c r="BJ537">
        <v>-1</v>
      </c>
      <c r="BK537">
        <v>-1</v>
      </c>
      <c r="BL537">
        <v>1</v>
      </c>
      <c r="BM537">
        <v>1</v>
      </c>
      <c r="BN537">
        <v>1</v>
      </c>
      <c r="BO537">
        <v>1</v>
      </c>
      <c r="BP537">
        <v>-1</v>
      </c>
      <c r="BQ537">
        <v>-1</v>
      </c>
      <c r="BR537">
        <v>1</v>
      </c>
      <c r="BS537">
        <v>1</v>
      </c>
      <c r="BT537">
        <v>-1</v>
      </c>
      <c r="BU537">
        <v>2</v>
      </c>
      <c r="BV537">
        <v>-1</v>
      </c>
      <c r="BW537">
        <v>0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1</v>
      </c>
      <c r="CE537">
        <v>-1</v>
      </c>
      <c r="CF537">
        <v>1</v>
      </c>
      <c r="CG537">
        <v>0</v>
      </c>
      <c r="CH537">
        <v>1</v>
      </c>
      <c r="CI537">
        <v>-1</v>
      </c>
      <c r="CJ537">
        <v>1</v>
      </c>
      <c r="CK537">
        <v>1</v>
      </c>
      <c r="CL537">
        <v>-1</v>
      </c>
      <c r="CM537">
        <v>-1</v>
      </c>
      <c r="CN537">
        <v>2</v>
      </c>
      <c r="CO537">
        <v>-1</v>
      </c>
      <c r="CP537">
        <v>1</v>
      </c>
      <c r="CQ537">
        <v>-1</v>
      </c>
      <c r="CR537">
        <v>-1</v>
      </c>
    </row>
    <row r="538" spans="1:96">
      <c r="A538" t="s">
        <v>685</v>
      </c>
      <c r="B538" t="s">
        <v>714</v>
      </c>
      <c r="C538" t="s">
        <v>82</v>
      </c>
      <c r="D538" t="s">
        <v>84</v>
      </c>
      <c r="E538" t="s">
        <v>86</v>
      </c>
      <c r="F538" t="s">
        <v>88</v>
      </c>
      <c r="G538">
        <v>38</v>
      </c>
      <c r="H538">
        <v>15</v>
      </c>
      <c r="I538">
        <v>17</v>
      </c>
      <c r="J538" t="s">
        <v>687</v>
      </c>
      <c r="K538">
        <v>23</v>
      </c>
      <c r="L538">
        <v>10</v>
      </c>
      <c r="M538">
        <v>8</v>
      </c>
      <c r="N538">
        <v>9</v>
      </c>
      <c r="O538">
        <v>0.347826086956522</v>
      </c>
      <c r="P538">
        <v>15</v>
      </c>
      <c r="Q538">
        <v>8</v>
      </c>
      <c r="R538">
        <v>7</v>
      </c>
      <c r="S538">
        <v>8</v>
      </c>
      <c r="T538">
        <v>0.466666666666667</v>
      </c>
      <c r="U538" s="3">
        <v>1</v>
      </c>
      <c r="V538">
        <v>0</v>
      </c>
      <c r="W538" s="3">
        <v>-1</v>
      </c>
      <c r="X538" s="3">
        <v>-1</v>
      </c>
      <c r="Y538" s="3">
        <v>-1</v>
      </c>
      <c r="Z538" s="3">
        <v>1</v>
      </c>
      <c r="AA538" s="3">
        <v>1</v>
      </c>
      <c r="AB538" s="3">
        <v>1</v>
      </c>
      <c r="AC538" s="3">
        <v>1</v>
      </c>
      <c r="AD538" s="3">
        <v>-1</v>
      </c>
      <c r="AE538" s="3">
        <v>-1</v>
      </c>
      <c r="AF538" s="3">
        <v>1</v>
      </c>
      <c r="AG538" s="3">
        <v>1</v>
      </c>
      <c r="AH538" s="3">
        <v>-1</v>
      </c>
      <c r="AI538" s="3">
        <v>1</v>
      </c>
      <c r="AJ538" s="3">
        <v>-1</v>
      </c>
      <c r="AK538">
        <v>0</v>
      </c>
      <c r="AL538" s="3">
        <v>-1</v>
      </c>
      <c r="AM538" s="3">
        <v>-1</v>
      </c>
      <c r="AN538" s="3">
        <v>-1</v>
      </c>
      <c r="AO538" s="3">
        <v>-1</v>
      </c>
      <c r="AP538" s="3">
        <v>-1</v>
      </c>
      <c r="AQ538" s="3">
        <v>-1</v>
      </c>
      <c r="AR538" s="3">
        <v>1</v>
      </c>
      <c r="AS538" s="3">
        <v>-1</v>
      </c>
      <c r="AT538" s="3">
        <v>1</v>
      </c>
      <c r="AU538">
        <v>0</v>
      </c>
      <c r="AV538" s="3">
        <v>1</v>
      </c>
      <c r="AW538" s="3">
        <v>-1</v>
      </c>
      <c r="AX538" s="3">
        <v>1</v>
      </c>
      <c r="AY538" s="3">
        <v>1</v>
      </c>
      <c r="AZ538" s="3">
        <v>-1</v>
      </c>
      <c r="BA538" s="3">
        <v>-1</v>
      </c>
      <c r="BB538" s="3">
        <v>1</v>
      </c>
      <c r="BC538" s="3">
        <v>-1</v>
      </c>
      <c r="BD538" s="3">
        <v>1</v>
      </c>
      <c r="BE538" s="3">
        <v>-1</v>
      </c>
      <c r="BF538" s="3">
        <v>-1</v>
      </c>
      <c r="BG538">
        <v>1</v>
      </c>
      <c r="BH538">
        <v>0</v>
      </c>
      <c r="BI538">
        <v>-1</v>
      </c>
      <c r="BJ538">
        <v>-1</v>
      </c>
      <c r="BK538">
        <v>-1</v>
      </c>
      <c r="BL538">
        <v>1</v>
      </c>
      <c r="BM538">
        <v>1</v>
      </c>
      <c r="BN538">
        <v>1</v>
      </c>
      <c r="BO538">
        <v>1</v>
      </c>
      <c r="BP538">
        <v>-1</v>
      </c>
      <c r="BQ538">
        <v>-1</v>
      </c>
      <c r="BR538">
        <v>1</v>
      </c>
      <c r="BS538">
        <v>1</v>
      </c>
      <c r="BT538">
        <v>-1</v>
      </c>
      <c r="BU538">
        <v>2</v>
      </c>
      <c r="BV538">
        <v>-1</v>
      </c>
      <c r="BW538">
        <v>0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1</v>
      </c>
      <c r="CE538">
        <v>-1</v>
      </c>
      <c r="CF538">
        <v>1</v>
      </c>
      <c r="CG538">
        <v>0</v>
      </c>
      <c r="CH538">
        <v>1</v>
      </c>
      <c r="CI538">
        <v>-1</v>
      </c>
      <c r="CJ538">
        <v>1</v>
      </c>
      <c r="CK538">
        <v>1</v>
      </c>
      <c r="CL538">
        <v>-1</v>
      </c>
      <c r="CM538">
        <v>-1</v>
      </c>
      <c r="CN538">
        <v>2</v>
      </c>
      <c r="CO538">
        <v>-1</v>
      </c>
      <c r="CP538">
        <v>1</v>
      </c>
      <c r="CQ538">
        <v>-1</v>
      </c>
      <c r="CR538">
        <v>-1</v>
      </c>
    </row>
    <row r="539" spans="1:96">
      <c r="A539" t="s">
        <v>685</v>
      </c>
      <c r="B539" t="s">
        <v>715</v>
      </c>
      <c r="C539" t="s">
        <v>82</v>
      </c>
      <c r="D539" t="s">
        <v>84</v>
      </c>
      <c r="E539" t="s">
        <v>86</v>
      </c>
      <c r="F539" t="s">
        <v>88</v>
      </c>
      <c r="G539">
        <v>38</v>
      </c>
      <c r="H539">
        <v>15</v>
      </c>
      <c r="I539">
        <v>17</v>
      </c>
      <c r="J539" t="s">
        <v>687</v>
      </c>
      <c r="K539">
        <v>23</v>
      </c>
      <c r="L539">
        <v>10</v>
      </c>
      <c r="M539">
        <v>8</v>
      </c>
      <c r="N539">
        <v>9</v>
      </c>
      <c r="O539">
        <v>0.347826086956522</v>
      </c>
      <c r="P539">
        <v>15</v>
      </c>
      <c r="Q539">
        <v>8</v>
      </c>
      <c r="R539">
        <v>7</v>
      </c>
      <c r="S539">
        <v>8</v>
      </c>
      <c r="T539">
        <v>0.466666666666667</v>
      </c>
      <c r="U539" s="3">
        <v>1</v>
      </c>
      <c r="V539">
        <v>0</v>
      </c>
      <c r="W539" s="3">
        <v>-1</v>
      </c>
      <c r="X539" s="3">
        <v>-1</v>
      </c>
      <c r="Y539" s="3">
        <v>-1</v>
      </c>
      <c r="Z539" s="3">
        <v>1</v>
      </c>
      <c r="AA539" s="3">
        <v>1</v>
      </c>
      <c r="AB539" s="3">
        <v>1</v>
      </c>
      <c r="AC539" s="3">
        <v>1</v>
      </c>
      <c r="AD539" s="3">
        <v>-1</v>
      </c>
      <c r="AE539" s="3">
        <v>-1</v>
      </c>
      <c r="AF539" s="3">
        <v>1</v>
      </c>
      <c r="AG539" s="3">
        <v>1</v>
      </c>
      <c r="AH539" s="3">
        <v>-1</v>
      </c>
      <c r="AI539" s="3">
        <v>1</v>
      </c>
      <c r="AJ539" s="3">
        <v>-1</v>
      </c>
      <c r="AK539">
        <v>0</v>
      </c>
      <c r="AL539" s="3">
        <v>-1</v>
      </c>
      <c r="AM539" s="3">
        <v>-1</v>
      </c>
      <c r="AN539" s="3">
        <v>-1</v>
      </c>
      <c r="AO539" s="3">
        <v>-1</v>
      </c>
      <c r="AP539" s="3">
        <v>-1</v>
      </c>
      <c r="AQ539" s="3">
        <v>-1</v>
      </c>
      <c r="AR539" s="3">
        <v>1</v>
      </c>
      <c r="AS539" s="3">
        <v>-1</v>
      </c>
      <c r="AT539" s="3">
        <v>1</v>
      </c>
      <c r="AU539">
        <v>0</v>
      </c>
      <c r="AV539" s="3">
        <v>1</v>
      </c>
      <c r="AW539" s="3">
        <v>-1</v>
      </c>
      <c r="AX539" s="3">
        <v>1</v>
      </c>
      <c r="AY539" s="3">
        <v>1</v>
      </c>
      <c r="AZ539" s="3">
        <v>-1</v>
      </c>
      <c r="BA539" s="3">
        <v>-1</v>
      </c>
      <c r="BB539" s="3">
        <v>1</v>
      </c>
      <c r="BC539" s="3">
        <v>-1</v>
      </c>
      <c r="BD539" s="3">
        <v>1</v>
      </c>
      <c r="BE539" s="3">
        <v>-1</v>
      </c>
      <c r="BF539" s="3">
        <v>-1</v>
      </c>
      <c r="BG539">
        <v>1</v>
      </c>
      <c r="BH539">
        <v>0</v>
      </c>
      <c r="BI539">
        <v>-1</v>
      </c>
      <c r="BJ539">
        <v>-1</v>
      </c>
      <c r="BK539">
        <v>-1</v>
      </c>
      <c r="BL539">
        <v>1</v>
      </c>
      <c r="BM539">
        <v>1</v>
      </c>
      <c r="BN539">
        <v>1</v>
      </c>
      <c r="BO539">
        <v>1</v>
      </c>
      <c r="BP539">
        <v>-1</v>
      </c>
      <c r="BQ539">
        <v>-1</v>
      </c>
      <c r="BR539">
        <v>1</v>
      </c>
      <c r="BS539">
        <v>1</v>
      </c>
      <c r="BT539">
        <v>-1</v>
      </c>
      <c r="BU539">
        <v>2</v>
      </c>
      <c r="BV539">
        <v>-1</v>
      </c>
      <c r="BW539">
        <v>0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1</v>
      </c>
      <c r="CE539">
        <v>-1</v>
      </c>
      <c r="CF539">
        <v>1</v>
      </c>
      <c r="CG539">
        <v>0</v>
      </c>
      <c r="CH539">
        <v>1</v>
      </c>
      <c r="CI539">
        <v>-1</v>
      </c>
      <c r="CJ539">
        <v>1</v>
      </c>
      <c r="CK539">
        <v>1</v>
      </c>
      <c r="CL539">
        <v>-1</v>
      </c>
      <c r="CM539">
        <v>-1</v>
      </c>
      <c r="CN539">
        <v>2</v>
      </c>
      <c r="CO539">
        <v>-1</v>
      </c>
      <c r="CP539">
        <v>1</v>
      </c>
      <c r="CQ539">
        <v>-1</v>
      </c>
      <c r="CR539">
        <v>-1</v>
      </c>
    </row>
    <row r="540" spans="1:96">
      <c r="A540" t="s">
        <v>685</v>
      </c>
      <c r="B540" t="s">
        <v>716</v>
      </c>
      <c r="C540" t="s">
        <v>82</v>
      </c>
      <c r="D540" t="s">
        <v>84</v>
      </c>
      <c r="E540" t="s">
        <v>86</v>
      </c>
      <c r="F540" t="s">
        <v>88</v>
      </c>
      <c r="G540">
        <v>38</v>
      </c>
      <c r="H540">
        <v>15</v>
      </c>
      <c r="I540">
        <v>17</v>
      </c>
      <c r="J540" t="s">
        <v>687</v>
      </c>
      <c r="K540">
        <v>23</v>
      </c>
      <c r="L540">
        <v>10</v>
      </c>
      <c r="M540">
        <v>8</v>
      </c>
      <c r="N540">
        <v>9</v>
      </c>
      <c r="O540">
        <v>0.347826086956522</v>
      </c>
      <c r="P540">
        <v>15</v>
      </c>
      <c r="Q540">
        <v>8</v>
      </c>
      <c r="R540">
        <v>7</v>
      </c>
      <c r="S540">
        <v>8</v>
      </c>
      <c r="T540">
        <v>0.466666666666667</v>
      </c>
      <c r="U540" s="3">
        <v>1</v>
      </c>
      <c r="V540">
        <v>0</v>
      </c>
      <c r="W540" s="3">
        <v>-1</v>
      </c>
      <c r="X540" s="3">
        <v>-1</v>
      </c>
      <c r="Y540" s="3">
        <v>-1</v>
      </c>
      <c r="Z540" s="3">
        <v>1</v>
      </c>
      <c r="AA540" s="3">
        <v>1</v>
      </c>
      <c r="AB540" s="3">
        <v>1</v>
      </c>
      <c r="AC540" s="3">
        <v>1</v>
      </c>
      <c r="AD540" s="3">
        <v>-1</v>
      </c>
      <c r="AE540" s="3">
        <v>-1</v>
      </c>
      <c r="AF540" s="3">
        <v>1</v>
      </c>
      <c r="AG540" s="3">
        <v>1</v>
      </c>
      <c r="AH540" s="3">
        <v>-1</v>
      </c>
      <c r="AI540" s="3">
        <v>1</v>
      </c>
      <c r="AJ540" s="3">
        <v>-1</v>
      </c>
      <c r="AK540">
        <v>0</v>
      </c>
      <c r="AL540" s="3">
        <v>-1</v>
      </c>
      <c r="AM540" s="3">
        <v>-1</v>
      </c>
      <c r="AN540" s="3">
        <v>-1</v>
      </c>
      <c r="AO540" s="3">
        <v>-1</v>
      </c>
      <c r="AP540" s="3">
        <v>-1</v>
      </c>
      <c r="AQ540" s="3">
        <v>-1</v>
      </c>
      <c r="AR540" s="3">
        <v>1</v>
      </c>
      <c r="AS540" s="3">
        <v>-1</v>
      </c>
      <c r="AT540" s="3">
        <v>1</v>
      </c>
      <c r="AU540">
        <v>0</v>
      </c>
      <c r="AV540" s="3">
        <v>1</v>
      </c>
      <c r="AW540" s="3">
        <v>-1</v>
      </c>
      <c r="AX540" s="3">
        <v>1</v>
      </c>
      <c r="AY540" s="3">
        <v>1</v>
      </c>
      <c r="AZ540" s="3">
        <v>-1</v>
      </c>
      <c r="BA540" s="3">
        <v>-1</v>
      </c>
      <c r="BB540" s="3">
        <v>1</v>
      </c>
      <c r="BC540" s="3">
        <v>-1</v>
      </c>
      <c r="BD540" s="3">
        <v>1</v>
      </c>
      <c r="BE540" s="3">
        <v>-1</v>
      </c>
      <c r="BF540" s="3">
        <v>-1</v>
      </c>
      <c r="BG540">
        <v>1</v>
      </c>
      <c r="BH540">
        <v>0</v>
      </c>
      <c r="BI540">
        <v>-1</v>
      </c>
      <c r="BJ540">
        <v>-1</v>
      </c>
      <c r="BK540">
        <v>-1</v>
      </c>
      <c r="BL540">
        <v>1</v>
      </c>
      <c r="BM540">
        <v>1</v>
      </c>
      <c r="BN540">
        <v>1</v>
      </c>
      <c r="BO540">
        <v>1</v>
      </c>
      <c r="BP540">
        <v>-1</v>
      </c>
      <c r="BQ540">
        <v>-1</v>
      </c>
      <c r="BR540">
        <v>1</v>
      </c>
      <c r="BS540">
        <v>1</v>
      </c>
      <c r="BT540">
        <v>-1</v>
      </c>
      <c r="BU540">
        <v>2</v>
      </c>
      <c r="BV540">
        <v>-1</v>
      </c>
      <c r="BW540">
        <v>0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1</v>
      </c>
      <c r="CE540">
        <v>-1</v>
      </c>
      <c r="CF540">
        <v>1</v>
      </c>
      <c r="CG540">
        <v>0</v>
      </c>
      <c r="CH540">
        <v>1</v>
      </c>
      <c r="CI540">
        <v>-1</v>
      </c>
      <c r="CJ540">
        <v>1</v>
      </c>
      <c r="CK540">
        <v>1</v>
      </c>
      <c r="CL540">
        <v>-1</v>
      </c>
      <c r="CM540">
        <v>-1</v>
      </c>
      <c r="CN540">
        <v>2</v>
      </c>
      <c r="CO540">
        <v>-1</v>
      </c>
      <c r="CP540">
        <v>1</v>
      </c>
      <c r="CQ540">
        <v>-1</v>
      </c>
      <c r="CR540">
        <v>-1</v>
      </c>
    </row>
    <row r="541" spans="1:96">
      <c r="A541" t="s">
        <v>685</v>
      </c>
      <c r="B541" t="s">
        <v>717</v>
      </c>
      <c r="C541" t="s">
        <v>82</v>
      </c>
      <c r="D541" t="s">
        <v>84</v>
      </c>
      <c r="E541" t="s">
        <v>86</v>
      </c>
      <c r="F541" t="s">
        <v>88</v>
      </c>
      <c r="G541">
        <v>38</v>
      </c>
      <c r="H541">
        <v>15</v>
      </c>
      <c r="I541">
        <v>17</v>
      </c>
      <c r="J541" t="s">
        <v>687</v>
      </c>
      <c r="K541">
        <v>23</v>
      </c>
      <c r="L541">
        <v>10</v>
      </c>
      <c r="M541">
        <v>8</v>
      </c>
      <c r="N541">
        <v>9</v>
      </c>
      <c r="O541">
        <v>0.347826086956522</v>
      </c>
      <c r="P541">
        <v>15</v>
      </c>
      <c r="Q541">
        <v>8</v>
      </c>
      <c r="R541">
        <v>7</v>
      </c>
      <c r="S541">
        <v>8</v>
      </c>
      <c r="T541">
        <v>0.466666666666667</v>
      </c>
      <c r="U541" s="3">
        <v>1</v>
      </c>
      <c r="V541">
        <v>0</v>
      </c>
      <c r="W541" s="3">
        <v>-1</v>
      </c>
      <c r="X541" s="3">
        <v>-1</v>
      </c>
      <c r="Y541" s="3">
        <v>-1</v>
      </c>
      <c r="Z541" s="3">
        <v>1</v>
      </c>
      <c r="AA541" s="3">
        <v>1</v>
      </c>
      <c r="AB541" s="3">
        <v>1</v>
      </c>
      <c r="AC541" s="3">
        <v>1</v>
      </c>
      <c r="AD541" s="3">
        <v>-1</v>
      </c>
      <c r="AE541" s="3">
        <v>-1</v>
      </c>
      <c r="AF541" s="3">
        <v>1</v>
      </c>
      <c r="AG541" s="3">
        <v>1</v>
      </c>
      <c r="AH541" s="3">
        <v>-1</v>
      </c>
      <c r="AI541" s="3">
        <v>1</v>
      </c>
      <c r="AJ541" s="3">
        <v>-1</v>
      </c>
      <c r="AK541">
        <v>0</v>
      </c>
      <c r="AL541" s="3">
        <v>-1</v>
      </c>
      <c r="AM541" s="3">
        <v>-1</v>
      </c>
      <c r="AN541" s="3">
        <v>-1</v>
      </c>
      <c r="AO541" s="3">
        <v>-1</v>
      </c>
      <c r="AP541" s="3">
        <v>-1</v>
      </c>
      <c r="AQ541" s="3">
        <v>-1</v>
      </c>
      <c r="AR541" s="3">
        <v>1</v>
      </c>
      <c r="AS541" s="3">
        <v>-1</v>
      </c>
      <c r="AT541" s="3">
        <v>1</v>
      </c>
      <c r="AU541">
        <v>0</v>
      </c>
      <c r="AV541" s="3">
        <v>1</v>
      </c>
      <c r="AW541" s="3">
        <v>-1</v>
      </c>
      <c r="AX541" s="3">
        <v>1</v>
      </c>
      <c r="AY541" s="3">
        <v>1</v>
      </c>
      <c r="AZ541" s="3">
        <v>-1</v>
      </c>
      <c r="BA541" s="3">
        <v>-1</v>
      </c>
      <c r="BB541" s="3">
        <v>1</v>
      </c>
      <c r="BC541" s="3">
        <v>-1</v>
      </c>
      <c r="BD541" s="3">
        <v>1</v>
      </c>
      <c r="BE541" s="3">
        <v>-1</v>
      </c>
      <c r="BF541" s="3">
        <v>-1</v>
      </c>
      <c r="BG541">
        <v>1</v>
      </c>
      <c r="BH541">
        <v>0</v>
      </c>
      <c r="BI541">
        <v>-1</v>
      </c>
      <c r="BJ541">
        <v>-1</v>
      </c>
      <c r="BK541">
        <v>-1</v>
      </c>
      <c r="BL541">
        <v>1</v>
      </c>
      <c r="BM541">
        <v>1</v>
      </c>
      <c r="BN541">
        <v>1</v>
      </c>
      <c r="BO541">
        <v>1</v>
      </c>
      <c r="BP541">
        <v>-1</v>
      </c>
      <c r="BQ541">
        <v>-1</v>
      </c>
      <c r="BR541">
        <v>1</v>
      </c>
      <c r="BS541">
        <v>1</v>
      </c>
      <c r="BT541">
        <v>-1</v>
      </c>
      <c r="BU541">
        <v>2</v>
      </c>
      <c r="BV541">
        <v>-1</v>
      </c>
      <c r="BW541">
        <v>0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1</v>
      </c>
      <c r="CE541">
        <v>-1</v>
      </c>
      <c r="CF541">
        <v>1</v>
      </c>
      <c r="CG541">
        <v>0</v>
      </c>
      <c r="CH541">
        <v>1</v>
      </c>
      <c r="CI541">
        <v>-1</v>
      </c>
      <c r="CJ541">
        <v>1</v>
      </c>
      <c r="CK541">
        <v>1</v>
      </c>
      <c r="CL541">
        <v>-1</v>
      </c>
      <c r="CM541">
        <v>-1</v>
      </c>
      <c r="CN541">
        <v>2</v>
      </c>
      <c r="CO541">
        <v>-1</v>
      </c>
      <c r="CP541">
        <v>1</v>
      </c>
      <c r="CQ541">
        <v>-1</v>
      </c>
      <c r="CR541">
        <v>-1</v>
      </c>
    </row>
    <row r="542" spans="1:96">
      <c r="A542" t="s">
        <v>685</v>
      </c>
      <c r="B542" t="s">
        <v>718</v>
      </c>
      <c r="C542" t="s">
        <v>82</v>
      </c>
      <c r="D542" t="s">
        <v>84</v>
      </c>
      <c r="E542" t="s">
        <v>86</v>
      </c>
      <c r="F542" t="s">
        <v>88</v>
      </c>
      <c r="G542">
        <v>38</v>
      </c>
      <c r="H542">
        <v>15</v>
      </c>
      <c r="I542">
        <v>17</v>
      </c>
      <c r="J542" t="s">
        <v>687</v>
      </c>
      <c r="K542">
        <v>23</v>
      </c>
      <c r="L542">
        <v>10</v>
      </c>
      <c r="M542">
        <v>8</v>
      </c>
      <c r="N542">
        <v>9</v>
      </c>
      <c r="O542">
        <v>0.347826086956522</v>
      </c>
      <c r="P542">
        <v>15</v>
      </c>
      <c r="Q542">
        <v>8</v>
      </c>
      <c r="R542">
        <v>7</v>
      </c>
      <c r="S542">
        <v>8</v>
      </c>
      <c r="T542">
        <v>0.466666666666667</v>
      </c>
      <c r="U542" s="3">
        <v>1</v>
      </c>
      <c r="V542">
        <v>0</v>
      </c>
      <c r="W542" s="3">
        <v>-1</v>
      </c>
      <c r="X542" s="3">
        <v>-1</v>
      </c>
      <c r="Y542" s="3">
        <v>-1</v>
      </c>
      <c r="Z542" s="3">
        <v>1</v>
      </c>
      <c r="AA542" s="3">
        <v>1</v>
      </c>
      <c r="AB542" s="3">
        <v>1</v>
      </c>
      <c r="AC542" s="3">
        <v>1</v>
      </c>
      <c r="AD542" s="3">
        <v>-1</v>
      </c>
      <c r="AE542" s="3">
        <v>-1</v>
      </c>
      <c r="AF542" s="3">
        <v>1</v>
      </c>
      <c r="AG542" s="3">
        <v>1</v>
      </c>
      <c r="AH542" s="3">
        <v>-1</v>
      </c>
      <c r="AI542" s="3">
        <v>1</v>
      </c>
      <c r="AJ542" s="3">
        <v>-1</v>
      </c>
      <c r="AK542">
        <v>0</v>
      </c>
      <c r="AL542" s="3">
        <v>-1</v>
      </c>
      <c r="AM542" s="3">
        <v>-1</v>
      </c>
      <c r="AN542" s="3">
        <v>-1</v>
      </c>
      <c r="AO542" s="3">
        <v>-1</v>
      </c>
      <c r="AP542" s="3">
        <v>-1</v>
      </c>
      <c r="AQ542" s="3">
        <v>-1</v>
      </c>
      <c r="AR542" s="3">
        <v>1</v>
      </c>
      <c r="AS542" s="3">
        <v>-1</v>
      </c>
      <c r="AT542" s="3">
        <v>1</v>
      </c>
      <c r="AU542">
        <v>0</v>
      </c>
      <c r="AV542" s="3">
        <v>1</v>
      </c>
      <c r="AW542" s="3">
        <v>-1</v>
      </c>
      <c r="AX542" s="3">
        <v>1</v>
      </c>
      <c r="AY542" s="3">
        <v>1</v>
      </c>
      <c r="AZ542" s="3">
        <v>-1</v>
      </c>
      <c r="BA542" s="3">
        <v>-1</v>
      </c>
      <c r="BB542" s="3">
        <v>1</v>
      </c>
      <c r="BC542" s="3">
        <v>-1</v>
      </c>
      <c r="BD542" s="3">
        <v>1</v>
      </c>
      <c r="BE542" s="3">
        <v>-1</v>
      </c>
      <c r="BF542" s="3">
        <v>-1</v>
      </c>
      <c r="BG542">
        <v>1</v>
      </c>
      <c r="BH542">
        <v>0</v>
      </c>
      <c r="BI542">
        <v>-1</v>
      </c>
      <c r="BJ542">
        <v>-1</v>
      </c>
      <c r="BK542">
        <v>-1</v>
      </c>
      <c r="BL542">
        <v>1</v>
      </c>
      <c r="BM542">
        <v>1</v>
      </c>
      <c r="BN542">
        <v>1</v>
      </c>
      <c r="BO542">
        <v>1</v>
      </c>
      <c r="BP542">
        <v>-1</v>
      </c>
      <c r="BQ542">
        <v>-1</v>
      </c>
      <c r="BR542">
        <v>1</v>
      </c>
      <c r="BS542">
        <v>1</v>
      </c>
      <c r="BT542">
        <v>-1</v>
      </c>
      <c r="BU542">
        <v>2</v>
      </c>
      <c r="BV542">
        <v>-1</v>
      </c>
      <c r="BW542">
        <v>0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1</v>
      </c>
      <c r="CE542">
        <v>-1</v>
      </c>
      <c r="CF542">
        <v>1</v>
      </c>
      <c r="CG542">
        <v>0</v>
      </c>
      <c r="CH542">
        <v>1</v>
      </c>
      <c r="CI542">
        <v>-1</v>
      </c>
      <c r="CJ542">
        <v>1</v>
      </c>
      <c r="CK542">
        <v>1</v>
      </c>
      <c r="CL542">
        <v>-1</v>
      </c>
      <c r="CM542">
        <v>-1</v>
      </c>
      <c r="CN542">
        <v>2</v>
      </c>
      <c r="CO542">
        <v>-1</v>
      </c>
      <c r="CP542">
        <v>1</v>
      </c>
      <c r="CQ542">
        <v>-1</v>
      </c>
      <c r="CR542">
        <v>-1</v>
      </c>
    </row>
    <row r="543" spans="1:96">
      <c r="A543" t="s">
        <v>685</v>
      </c>
      <c r="B543" t="s">
        <v>719</v>
      </c>
      <c r="C543" t="s">
        <v>82</v>
      </c>
      <c r="D543" t="s">
        <v>84</v>
      </c>
      <c r="E543" t="s">
        <v>86</v>
      </c>
      <c r="F543" t="s">
        <v>88</v>
      </c>
      <c r="G543">
        <v>38</v>
      </c>
      <c r="H543">
        <v>15</v>
      </c>
      <c r="I543">
        <v>17</v>
      </c>
      <c r="J543" t="s">
        <v>687</v>
      </c>
      <c r="K543">
        <v>23</v>
      </c>
      <c r="L543">
        <v>10</v>
      </c>
      <c r="M543">
        <v>8</v>
      </c>
      <c r="N543">
        <v>9</v>
      </c>
      <c r="O543">
        <v>0.347826086956522</v>
      </c>
      <c r="P543">
        <v>15</v>
      </c>
      <c r="Q543">
        <v>8</v>
      </c>
      <c r="R543">
        <v>7</v>
      </c>
      <c r="S543">
        <v>8</v>
      </c>
      <c r="T543">
        <v>0.466666666666667</v>
      </c>
      <c r="U543" s="3">
        <v>1</v>
      </c>
      <c r="V543">
        <v>0</v>
      </c>
      <c r="W543" s="3">
        <v>-1</v>
      </c>
      <c r="X543" s="3">
        <v>-1</v>
      </c>
      <c r="Y543" s="3">
        <v>-1</v>
      </c>
      <c r="Z543" s="3">
        <v>1</v>
      </c>
      <c r="AA543" s="3">
        <v>1</v>
      </c>
      <c r="AB543" s="3">
        <v>1</v>
      </c>
      <c r="AC543" s="3">
        <v>1</v>
      </c>
      <c r="AD543" s="3">
        <v>-1</v>
      </c>
      <c r="AE543" s="3">
        <v>-1</v>
      </c>
      <c r="AF543" s="3">
        <v>1</v>
      </c>
      <c r="AG543" s="3">
        <v>1</v>
      </c>
      <c r="AH543" s="3">
        <v>-1</v>
      </c>
      <c r="AI543" s="3">
        <v>1</v>
      </c>
      <c r="AJ543" s="3">
        <v>-1</v>
      </c>
      <c r="AK543">
        <v>0</v>
      </c>
      <c r="AL543" s="3">
        <v>-1</v>
      </c>
      <c r="AM543" s="3">
        <v>-1</v>
      </c>
      <c r="AN543" s="3">
        <v>-1</v>
      </c>
      <c r="AO543" s="3">
        <v>-1</v>
      </c>
      <c r="AP543" s="3">
        <v>-1</v>
      </c>
      <c r="AQ543" s="3">
        <v>-1</v>
      </c>
      <c r="AR543" s="3">
        <v>1</v>
      </c>
      <c r="AS543" s="3">
        <v>-1</v>
      </c>
      <c r="AT543" s="3">
        <v>1</v>
      </c>
      <c r="AU543">
        <v>0</v>
      </c>
      <c r="AV543" s="3">
        <v>1</v>
      </c>
      <c r="AW543" s="3">
        <v>-1</v>
      </c>
      <c r="AX543" s="3">
        <v>1</v>
      </c>
      <c r="AY543" s="3">
        <v>1</v>
      </c>
      <c r="AZ543" s="3">
        <v>-1</v>
      </c>
      <c r="BA543" s="3">
        <v>-1</v>
      </c>
      <c r="BB543" s="3">
        <v>1</v>
      </c>
      <c r="BC543" s="3">
        <v>-1</v>
      </c>
      <c r="BD543" s="3">
        <v>1</v>
      </c>
      <c r="BE543" s="3">
        <v>-1</v>
      </c>
      <c r="BF543" s="3">
        <v>-1</v>
      </c>
      <c r="BG543">
        <v>1</v>
      </c>
      <c r="BH543">
        <v>0</v>
      </c>
      <c r="BI543">
        <v>-1</v>
      </c>
      <c r="BJ543">
        <v>-1</v>
      </c>
      <c r="BK543">
        <v>-1</v>
      </c>
      <c r="BL543">
        <v>1</v>
      </c>
      <c r="BM543">
        <v>1</v>
      </c>
      <c r="BN543">
        <v>1</v>
      </c>
      <c r="BO543">
        <v>1</v>
      </c>
      <c r="BP543">
        <v>-1</v>
      </c>
      <c r="BQ543">
        <v>-1</v>
      </c>
      <c r="BR543">
        <v>1</v>
      </c>
      <c r="BS543">
        <v>1</v>
      </c>
      <c r="BT543">
        <v>-1</v>
      </c>
      <c r="BU543">
        <v>2</v>
      </c>
      <c r="BV543">
        <v>-1</v>
      </c>
      <c r="BW543">
        <v>0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1</v>
      </c>
      <c r="CE543">
        <v>-1</v>
      </c>
      <c r="CF543">
        <v>1</v>
      </c>
      <c r="CG543">
        <v>0</v>
      </c>
      <c r="CH543">
        <v>1</v>
      </c>
      <c r="CI543">
        <v>-1</v>
      </c>
      <c r="CJ543">
        <v>1</v>
      </c>
      <c r="CK543">
        <v>1</v>
      </c>
      <c r="CL543">
        <v>-1</v>
      </c>
      <c r="CM543">
        <v>-1</v>
      </c>
      <c r="CN543">
        <v>2</v>
      </c>
      <c r="CO543">
        <v>-1</v>
      </c>
      <c r="CP543">
        <v>1</v>
      </c>
      <c r="CQ543">
        <v>-1</v>
      </c>
      <c r="CR543">
        <v>-1</v>
      </c>
    </row>
    <row r="544" spans="1:96">
      <c r="A544" t="s">
        <v>685</v>
      </c>
      <c r="B544" t="s">
        <v>720</v>
      </c>
      <c r="C544" t="s">
        <v>82</v>
      </c>
      <c r="D544" t="s">
        <v>84</v>
      </c>
      <c r="E544" t="s">
        <v>86</v>
      </c>
      <c r="F544" t="s">
        <v>88</v>
      </c>
      <c r="G544">
        <v>38</v>
      </c>
      <c r="H544">
        <v>15</v>
      </c>
      <c r="I544">
        <v>17</v>
      </c>
      <c r="J544" t="s">
        <v>687</v>
      </c>
      <c r="K544">
        <v>23</v>
      </c>
      <c r="L544">
        <v>10</v>
      </c>
      <c r="M544">
        <v>8</v>
      </c>
      <c r="N544">
        <v>9</v>
      </c>
      <c r="O544">
        <v>0.347826086956522</v>
      </c>
      <c r="P544">
        <v>15</v>
      </c>
      <c r="Q544">
        <v>8</v>
      </c>
      <c r="R544">
        <v>7</v>
      </c>
      <c r="S544">
        <v>8</v>
      </c>
      <c r="T544">
        <v>0.466666666666667</v>
      </c>
      <c r="U544" s="3">
        <v>1</v>
      </c>
      <c r="V544">
        <v>0</v>
      </c>
      <c r="W544" s="3">
        <v>-1</v>
      </c>
      <c r="X544" s="3">
        <v>-1</v>
      </c>
      <c r="Y544" s="3">
        <v>-1</v>
      </c>
      <c r="Z544" s="3">
        <v>1</v>
      </c>
      <c r="AA544" s="3">
        <v>1</v>
      </c>
      <c r="AB544" s="3">
        <v>1</v>
      </c>
      <c r="AC544" s="3">
        <v>1</v>
      </c>
      <c r="AD544" s="3">
        <v>-1</v>
      </c>
      <c r="AE544" s="3">
        <v>-1</v>
      </c>
      <c r="AF544" s="3">
        <v>1</v>
      </c>
      <c r="AG544" s="3">
        <v>1</v>
      </c>
      <c r="AH544" s="3">
        <v>-1</v>
      </c>
      <c r="AI544" s="3">
        <v>1</v>
      </c>
      <c r="AJ544" s="3">
        <v>-1</v>
      </c>
      <c r="AK544">
        <v>0</v>
      </c>
      <c r="AL544" s="3">
        <v>-1</v>
      </c>
      <c r="AM544" s="3">
        <v>-1</v>
      </c>
      <c r="AN544" s="3">
        <v>-1</v>
      </c>
      <c r="AO544" s="3">
        <v>-1</v>
      </c>
      <c r="AP544" s="3">
        <v>-1</v>
      </c>
      <c r="AQ544" s="3">
        <v>-1</v>
      </c>
      <c r="AR544" s="3">
        <v>1</v>
      </c>
      <c r="AS544" s="3">
        <v>-1</v>
      </c>
      <c r="AT544" s="3">
        <v>1</v>
      </c>
      <c r="AU544">
        <v>0</v>
      </c>
      <c r="AV544" s="3">
        <v>1</v>
      </c>
      <c r="AW544" s="3">
        <v>-1</v>
      </c>
      <c r="AX544" s="3">
        <v>1</v>
      </c>
      <c r="AY544" s="3">
        <v>1</v>
      </c>
      <c r="AZ544" s="3">
        <v>-1</v>
      </c>
      <c r="BA544" s="3">
        <v>-1</v>
      </c>
      <c r="BB544" s="3">
        <v>1</v>
      </c>
      <c r="BC544" s="3">
        <v>-1</v>
      </c>
      <c r="BD544" s="3">
        <v>1</v>
      </c>
      <c r="BE544" s="3">
        <v>-1</v>
      </c>
      <c r="BF544" s="3">
        <v>-1</v>
      </c>
      <c r="BG544">
        <v>1</v>
      </c>
      <c r="BH544">
        <v>0</v>
      </c>
      <c r="BI544">
        <v>-1</v>
      </c>
      <c r="BJ544">
        <v>-1</v>
      </c>
      <c r="BK544">
        <v>-1</v>
      </c>
      <c r="BL544">
        <v>1</v>
      </c>
      <c r="BM544">
        <v>1</v>
      </c>
      <c r="BN544">
        <v>1</v>
      </c>
      <c r="BO544">
        <v>1</v>
      </c>
      <c r="BP544">
        <v>-1</v>
      </c>
      <c r="BQ544">
        <v>-1</v>
      </c>
      <c r="BR544">
        <v>1</v>
      </c>
      <c r="BS544">
        <v>1</v>
      </c>
      <c r="BT544">
        <v>-1</v>
      </c>
      <c r="BU544">
        <v>2</v>
      </c>
      <c r="BV544">
        <v>-1</v>
      </c>
      <c r="BW544">
        <v>0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1</v>
      </c>
      <c r="CE544">
        <v>-1</v>
      </c>
      <c r="CF544">
        <v>1</v>
      </c>
      <c r="CG544">
        <v>0</v>
      </c>
      <c r="CH544">
        <v>1</v>
      </c>
      <c r="CI544">
        <v>-1</v>
      </c>
      <c r="CJ544">
        <v>1</v>
      </c>
      <c r="CK544">
        <v>1</v>
      </c>
      <c r="CL544">
        <v>-1</v>
      </c>
      <c r="CM544">
        <v>-1</v>
      </c>
      <c r="CN544">
        <v>2</v>
      </c>
      <c r="CO544">
        <v>-1</v>
      </c>
      <c r="CP544">
        <v>1</v>
      </c>
      <c r="CQ544">
        <v>-1</v>
      </c>
      <c r="CR544">
        <v>-1</v>
      </c>
    </row>
    <row r="545" spans="1:96">
      <c r="A545" t="s">
        <v>685</v>
      </c>
      <c r="B545" t="s">
        <v>721</v>
      </c>
      <c r="C545" t="s">
        <v>82</v>
      </c>
      <c r="D545" t="s">
        <v>84</v>
      </c>
      <c r="E545" t="s">
        <v>86</v>
      </c>
      <c r="F545" t="s">
        <v>88</v>
      </c>
      <c r="G545">
        <v>38</v>
      </c>
      <c r="H545">
        <v>15</v>
      </c>
      <c r="I545">
        <v>17</v>
      </c>
      <c r="J545" t="s">
        <v>687</v>
      </c>
      <c r="K545">
        <v>23</v>
      </c>
      <c r="L545">
        <v>10</v>
      </c>
      <c r="M545">
        <v>8</v>
      </c>
      <c r="N545">
        <v>9</v>
      </c>
      <c r="O545">
        <v>0.347826086956522</v>
      </c>
      <c r="P545">
        <v>15</v>
      </c>
      <c r="Q545">
        <v>8</v>
      </c>
      <c r="R545">
        <v>7</v>
      </c>
      <c r="S545">
        <v>8</v>
      </c>
      <c r="T545">
        <v>0.466666666666667</v>
      </c>
      <c r="U545" s="3">
        <v>1</v>
      </c>
      <c r="V545">
        <v>0</v>
      </c>
      <c r="W545" s="3">
        <v>-1</v>
      </c>
      <c r="X545" s="3">
        <v>-1</v>
      </c>
      <c r="Y545" s="3">
        <v>-1</v>
      </c>
      <c r="Z545" s="3">
        <v>1</v>
      </c>
      <c r="AA545" s="3">
        <v>1</v>
      </c>
      <c r="AB545" s="3">
        <v>1</v>
      </c>
      <c r="AC545" s="3">
        <v>1</v>
      </c>
      <c r="AD545" s="3">
        <v>-1</v>
      </c>
      <c r="AE545" s="3">
        <v>-1</v>
      </c>
      <c r="AF545" s="3">
        <v>1</v>
      </c>
      <c r="AG545" s="3">
        <v>1</v>
      </c>
      <c r="AH545" s="3">
        <v>-1</v>
      </c>
      <c r="AI545" s="3">
        <v>1</v>
      </c>
      <c r="AJ545" s="3">
        <v>-1</v>
      </c>
      <c r="AK545">
        <v>0</v>
      </c>
      <c r="AL545" s="3">
        <v>-1</v>
      </c>
      <c r="AM545" s="3">
        <v>-1</v>
      </c>
      <c r="AN545" s="3">
        <v>-1</v>
      </c>
      <c r="AO545" s="3">
        <v>-1</v>
      </c>
      <c r="AP545" s="3">
        <v>-1</v>
      </c>
      <c r="AQ545" s="3">
        <v>-1</v>
      </c>
      <c r="AR545" s="3">
        <v>1</v>
      </c>
      <c r="AS545" s="3">
        <v>-1</v>
      </c>
      <c r="AT545" s="3">
        <v>1</v>
      </c>
      <c r="AU545">
        <v>0</v>
      </c>
      <c r="AV545" s="3">
        <v>1</v>
      </c>
      <c r="AW545" s="3">
        <v>-1</v>
      </c>
      <c r="AX545" s="3">
        <v>1</v>
      </c>
      <c r="AY545" s="3">
        <v>1</v>
      </c>
      <c r="AZ545" s="3">
        <v>-1</v>
      </c>
      <c r="BA545" s="3">
        <v>-1</v>
      </c>
      <c r="BB545" s="3">
        <v>1</v>
      </c>
      <c r="BC545" s="3">
        <v>-1</v>
      </c>
      <c r="BD545" s="3">
        <v>1</v>
      </c>
      <c r="BE545" s="3">
        <v>-1</v>
      </c>
      <c r="BF545" s="3">
        <v>-1</v>
      </c>
      <c r="BG545">
        <v>1</v>
      </c>
      <c r="BH545">
        <v>0</v>
      </c>
      <c r="BI545">
        <v>-1</v>
      </c>
      <c r="BJ545">
        <v>-1</v>
      </c>
      <c r="BK545">
        <v>-1</v>
      </c>
      <c r="BL545">
        <v>1</v>
      </c>
      <c r="BM545">
        <v>1</v>
      </c>
      <c r="BN545">
        <v>1</v>
      </c>
      <c r="BO545">
        <v>1</v>
      </c>
      <c r="BP545">
        <v>-1</v>
      </c>
      <c r="BQ545">
        <v>-1</v>
      </c>
      <c r="BR545">
        <v>1</v>
      </c>
      <c r="BS545">
        <v>1</v>
      </c>
      <c r="BT545">
        <v>-1</v>
      </c>
      <c r="BU545">
        <v>2</v>
      </c>
      <c r="BV545">
        <v>-1</v>
      </c>
      <c r="BW545">
        <v>0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1</v>
      </c>
      <c r="CE545">
        <v>-1</v>
      </c>
      <c r="CF545">
        <v>1</v>
      </c>
      <c r="CG545">
        <v>0</v>
      </c>
      <c r="CH545">
        <v>1</v>
      </c>
      <c r="CI545">
        <v>-1</v>
      </c>
      <c r="CJ545">
        <v>1</v>
      </c>
      <c r="CK545">
        <v>1</v>
      </c>
      <c r="CL545">
        <v>-1</v>
      </c>
      <c r="CM545">
        <v>-1</v>
      </c>
      <c r="CN545">
        <v>2</v>
      </c>
      <c r="CO545">
        <v>-1</v>
      </c>
      <c r="CP545">
        <v>1</v>
      </c>
      <c r="CQ545">
        <v>-1</v>
      </c>
      <c r="CR545">
        <v>-1</v>
      </c>
    </row>
    <row r="546" spans="1:96">
      <c r="A546" t="s">
        <v>685</v>
      </c>
      <c r="B546" t="s">
        <v>722</v>
      </c>
      <c r="C546" t="s">
        <v>82</v>
      </c>
      <c r="D546" t="s">
        <v>84</v>
      </c>
      <c r="E546" t="s">
        <v>86</v>
      </c>
      <c r="F546" t="s">
        <v>88</v>
      </c>
      <c r="G546">
        <v>38</v>
      </c>
      <c r="H546">
        <v>15</v>
      </c>
      <c r="I546">
        <v>17</v>
      </c>
      <c r="J546" t="s">
        <v>687</v>
      </c>
      <c r="K546">
        <v>23</v>
      </c>
      <c r="L546">
        <v>10</v>
      </c>
      <c r="M546">
        <v>8</v>
      </c>
      <c r="N546">
        <v>9</v>
      </c>
      <c r="O546">
        <v>0.347826086956522</v>
      </c>
      <c r="P546">
        <v>15</v>
      </c>
      <c r="Q546">
        <v>8</v>
      </c>
      <c r="R546">
        <v>7</v>
      </c>
      <c r="S546">
        <v>8</v>
      </c>
      <c r="T546">
        <v>0.466666666666667</v>
      </c>
      <c r="U546" s="3">
        <v>1</v>
      </c>
      <c r="V546">
        <v>0</v>
      </c>
      <c r="W546" s="3">
        <v>-1</v>
      </c>
      <c r="X546" s="3">
        <v>-1</v>
      </c>
      <c r="Y546" s="3">
        <v>-1</v>
      </c>
      <c r="Z546" s="3">
        <v>1</v>
      </c>
      <c r="AA546" s="3">
        <v>1</v>
      </c>
      <c r="AB546" s="3">
        <v>1</v>
      </c>
      <c r="AC546" s="3">
        <v>1</v>
      </c>
      <c r="AD546" s="3">
        <v>-1</v>
      </c>
      <c r="AE546" s="3">
        <v>-1</v>
      </c>
      <c r="AF546" s="3">
        <v>1</v>
      </c>
      <c r="AG546" s="3">
        <v>1</v>
      </c>
      <c r="AH546" s="3">
        <v>-1</v>
      </c>
      <c r="AI546" s="3">
        <v>1</v>
      </c>
      <c r="AJ546" s="3">
        <v>-1</v>
      </c>
      <c r="AK546">
        <v>0</v>
      </c>
      <c r="AL546" s="3">
        <v>-1</v>
      </c>
      <c r="AM546" s="3">
        <v>-1</v>
      </c>
      <c r="AN546" s="3">
        <v>-1</v>
      </c>
      <c r="AO546" s="3">
        <v>-1</v>
      </c>
      <c r="AP546" s="3">
        <v>-1</v>
      </c>
      <c r="AQ546" s="3">
        <v>-1</v>
      </c>
      <c r="AR546" s="3">
        <v>1</v>
      </c>
      <c r="AS546" s="3">
        <v>-1</v>
      </c>
      <c r="AT546" s="3">
        <v>1</v>
      </c>
      <c r="AU546">
        <v>0</v>
      </c>
      <c r="AV546" s="3">
        <v>1</v>
      </c>
      <c r="AW546" s="3">
        <v>-1</v>
      </c>
      <c r="AX546" s="3">
        <v>1</v>
      </c>
      <c r="AY546" s="3">
        <v>1</v>
      </c>
      <c r="AZ546" s="3">
        <v>-1</v>
      </c>
      <c r="BA546" s="3">
        <v>-1</v>
      </c>
      <c r="BB546" s="3">
        <v>1</v>
      </c>
      <c r="BC546" s="3">
        <v>-1</v>
      </c>
      <c r="BD546" s="3">
        <v>1</v>
      </c>
      <c r="BE546" s="3">
        <v>-1</v>
      </c>
      <c r="BF546" s="3">
        <v>-1</v>
      </c>
      <c r="BG546">
        <v>1</v>
      </c>
      <c r="BH546">
        <v>0</v>
      </c>
      <c r="BI546">
        <v>-1</v>
      </c>
      <c r="BJ546">
        <v>-1</v>
      </c>
      <c r="BK546">
        <v>-1</v>
      </c>
      <c r="BL546">
        <v>1</v>
      </c>
      <c r="BM546">
        <v>1</v>
      </c>
      <c r="BN546">
        <v>1</v>
      </c>
      <c r="BO546">
        <v>1</v>
      </c>
      <c r="BP546">
        <v>-1</v>
      </c>
      <c r="BQ546">
        <v>-1</v>
      </c>
      <c r="BR546">
        <v>1</v>
      </c>
      <c r="BS546">
        <v>1</v>
      </c>
      <c r="BT546">
        <v>-1</v>
      </c>
      <c r="BU546">
        <v>2</v>
      </c>
      <c r="BV546">
        <v>-1</v>
      </c>
      <c r="BW546">
        <v>0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1</v>
      </c>
      <c r="CE546">
        <v>-1</v>
      </c>
      <c r="CF546">
        <v>1</v>
      </c>
      <c r="CG546">
        <v>0</v>
      </c>
      <c r="CH546">
        <v>1</v>
      </c>
      <c r="CI546">
        <v>-1</v>
      </c>
      <c r="CJ546">
        <v>1</v>
      </c>
      <c r="CK546">
        <v>1</v>
      </c>
      <c r="CL546">
        <v>-1</v>
      </c>
      <c r="CM546">
        <v>-1</v>
      </c>
      <c r="CN546">
        <v>2</v>
      </c>
      <c r="CO546">
        <v>-1</v>
      </c>
      <c r="CP546">
        <v>1</v>
      </c>
      <c r="CQ546">
        <v>-1</v>
      </c>
      <c r="CR546">
        <v>-1</v>
      </c>
    </row>
    <row r="547" spans="1:96">
      <c r="A547" t="s">
        <v>685</v>
      </c>
      <c r="B547" t="s">
        <v>723</v>
      </c>
      <c r="C547" t="s">
        <v>82</v>
      </c>
      <c r="D547" t="s">
        <v>84</v>
      </c>
      <c r="E547" t="s">
        <v>86</v>
      </c>
      <c r="F547" t="s">
        <v>88</v>
      </c>
      <c r="G547">
        <v>38</v>
      </c>
      <c r="H547">
        <v>15</v>
      </c>
      <c r="I547">
        <v>17</v>
      </c>
      <c r="J547" t="s">
        <v>687</v>
      </c>
      <c r="K547">
        <v>23</v>
      </c>
      <c r="L547">
        <v>10</v>
      </c>
      <c r="M547">
        <v>8</v>
      </c>
      <c r="N547">
        <v>9</v>
      </c>
      <c r="O547">
        <v>0.347826086956522</v>
      </c>
      <c r="P547">
        <v>15</v>
      </c>
      <c r="Q547">
        <v>8</v>
      </c>
      <c r="R547">
        <v>7</v>
      </c>
      <c r="S547">
        <v>8</v>
      </c>
      <c r="T547">
        <v>0.466666666666667</v>
      </c>
      <c r="U547" s="3">
        <v>1</v>
      </c>
      <c r="V547">
        <v>0</v>
      </c>
      <c r="W547" s="3">
        <v>-1</v>
      </c>
      <c r="X547" s="3">
        <v>-1</v>
      </c>
      <c r="Y547" s="3">
        <v>-1</v>
      </c>
      <c r="Z547" s="3">
        <v>1</v>
      </c>
      <c r="AA547" s="3">
        <v>1</v>
      </c>
      <c r="AB547" s="3">
        <v>1</v>
      </c>
      <c r="AC547" s="3">
        <v>1</v>
      </c>
      <c r="AD547" s="3">
        <v>-1</v>
      </c>
      <c r="AE547" s="3">
        <v>-1</v>
      </c>
      <c r="AF547" s="3">
        <v>1</v>
      </c>
      <c r="AG547" s="3">
        <v>1</v>
      </c>
      <c r="AH547" s="3">
        <v>-1</v>
      </c>
      <c r="AI547" s="3">
        <v>1</v>
      </c>
      <c r="AJ547" s="3">
        <v>-1</v>
      </c>
      <c r="AK547">
        <v>0</v>
      </c>
      <c r="AL547" s="3">
        <v>-1</v>
      </c>
      <c r="AM547" s="3">
        <v>-1</v>
      </c>
      <c r="AN547" s="3">
        <v>-1</v>
      </c>
      <c r="AO547" s="3">
        <v>-1</v>
      </c>
      <c r="AP547" s="3">
        <v>-1</v>
      </c>
      <c r="AQ547" s="3">
        <v>-1</v>
      </c>
      <c r="AR547" s="3">
        <v>1</v>
      </c>
      <c r="AS547" s="3">
        <v>-1</v>
      </c>
      <c r="AT547" s="3">
        <v>1</v>
      </c>
      <c r="AU547">
        <v>0</v>
      </c>
      <c r="AV547" s="3">
        <v>1</v>
      </c>
      <c r="AW547" s="3">
        <v>-1</v>
      </c>
      <c r="AX547" s="3">
        <v>1</v>
      </c>
      <c r="AY547" s="3">
        <v>1</v>
      </c>
      <c r="AZ547" s="3">
        <v>-1</v>
      </c>
      <c r="BA547" s="3">
        <v>-1</v>
      </c>
      <c r="BB547" s="3">
        <v>1</v>
      </c>
      <c r="BC547" s="3">
        <v>-1</v>
      </c>
      <c r="BD547" s="3">
        <v>1</v>
      </c>
      <c r="BE547" s="3">
        <v>-1</v>
      </c>
      <c r="BF547" s="3">
        <v>-1</v>
      </c>
      <c r="BG547">
        <v>1</v>
      </c>
      <c r="BH547">
        <v>0</v>
      </c>
      <c r="BI547">
        <v>-1</v>
      </c>
      <c r="BJ547">
        <v>-1</v>
      </c>
      <c r="BK547">
        <v>-1</v>
      </c>
      <c r="BL547">
        <v>1</v>
      </c>
      <c r="BM547">
        <v>1</v>
      </c>
      <c r="BN547">
        <v>1</v>
      </c>
      <c r="BO547">
        <v>1</v>
      </c>
      <c r="BP547">
        <v>-1</v>
      </c>
      <c r="BQ547">
        <v>-1</v>
      </c>
      <c r="BR547">
        <v>1</v>
      </c>
      <c r="BS547">
        <v>1</v>
      </c>
      <c r="BT547">
        <v>-1</v>
      </c>
      <c r="BU547">
        <v>2</v>
      </c>
      <c r="BV547">
        <v>-1</v>
      </c>
      <c r="BW547">
        <v>0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1</v>
      </c>
      <c r="CE547">
        <v>-1</v>
      </c>
      <c r="CF547">
        <v>1</v>
      </c>
      <c r="CG547">
        <v>0</v>
      </c>
      <c r="CH547">
        <v>1</v>
      </c>
      <c r="CI547">
        <v>-1</v>
      </c>
      <c r="CJ547">
        <v>1</v>
      </c>
      <c r="CK547">
        <v>1</v>
      </c>
      <c r="CL547">
        <v>-1</v>
      </c>
      <c r="CM547">
        <v>-1</v>
      </c>
      <c r="CN547">
        <v>2</v>
      </c>
      <c r="CO547">
        <v>-1</v>
      </c>
      <c r="CP547">
        <v>1</v>
      </c>
      <c r="CQ547">
        <v>-1</v>
      </c>
      <c r="CR547">
        <v>-1</v>
      </c>
    </row>
    <row r="548" spans="1:96">
      <c r="A548" t="s">
        <v>685</v>
      </c>
      <c r="B548" t="s">
        <v>724</v>
      </c>
      <c r="C548" t="s">
        <v>82</v>
      </c>
      <c r="D548" t="s">
        <v>84</v>
      </c>
      <c r="E548" t="s">
        <v>86</v>
      </c>
      <c r="F548" t="s">
        <v>88</v>
      </c>
      <c r="G548">
        <v>38</v>
      </c>
      <c r="H548">
        <v>15</v>
      </c>
      <c r="I548">
        <v>17</v>
      </c>
      <c r="J548" t="s">
        <v>687</v>
      </c>
      <c r="K548">
        <v>23</v>
      </c>
      <c r="L548">
        <v>10</v>
      </c>
      <c r="M548">
        <v>8</v>
      </c>
      <c r="N548">
        <v>9</v>
      </c>
      <c r="O548">
        <v>0.347826086956522</v>
      </c>
      <c r="P548">
        <v>15</v>
      </c>
      <c r="Q548">
        <v>8</v>
      </c>
      <c r="R548">
        <v>7</v>
      </c>
      <c r="S548">
        <v>8</v>
      </c>
      <c r="T548">
        <v>0.466666666666667</v>
      </c>
      <c r="U548" s="3">
        <v>1</v>
      </c>
      <c r="V548">
        <v>0</v>
      </c>
      <c r="W548" s="3">
        <v>-1</v>
      </c>
      <c r="X548" s="3">
        <v>-1</v>
      </c>
      <c r="Y548" s="3">
        <v>-1</v>
      </c>
      <c r="Z548" s="3">
        <v>1</v>
      </c>
      <c r="AA548" s="3">
        <v>1</v>
      </c>
      <c r="AB548" s="3">
        <v>1</v>
      </c>
      <c r="AC548" s="3">
        <v>1</v>
      </c>
      <c r="AD548" s="3">
        <v>-1</v>
      </c>
      <c r="AE548" s="3">
        <v>-1</v>
      </c>
      <c r="AF548" s="3">
        <v>1</v>
      </c>
      <c r="AG548" s="3">
        <v>1</v>
      </c>
      <c r="AH548" s="3">
        <v>-1</v>
      </c>
      <c r="AI548" s="3">
        <v>1</v>
      </c>
      <c r="AJ548" s="3">
        <v>-1</v>
      </c>
      <c r="AK548">
        <v>0</v>
      </c>
      <c r="AL548" s="3">
        <v>-1</v>
      </c>
      <c r="AM548" s="3">
        <v>-1</v>
      </c>
      <c r="AN548" s="3">
        <v>-1</v>
      </c>
      <c r="AO548" s="3">
        <v>-1</v>
      </c>
      <c r="AP548" s="3">
        <v>-1</v>
      </c>
      <c r="AQ548" s="3">
        <v>-1</v>
      </c>
      <c r="AR548" s="3">
        <v>1</v>
      </c>
      <c r="AS548" s="3">
        <v>-1</v>
      </c>
      <c r="AT548" s="3">
        <v>1</v>
      </c>
      <c r="AU548">
        <v>0</v>
      </c>
      <c r="AV548" s="3">
        <v>1</v>
      </c>
      <c r="AW548" s="3">
        <v>-1</v>
      </c>
      <c r="AX548" s="3">
        <v>1</v>
      </c>
      <c r="AY548" s="3">
        <v>1</v>
      </c>
      <c r="AZ548" s="3">
        <v>-1</v>
      </c>
      <c r="BA548" s="3">
        <v>-1</v>
      </c>
      <c r="BB548" s="3">
        <v>1</v>
      </c>
      <c r="BC548" s="3">
        <v>-1</v>
      </c>
      <c r="BD548" s="3">
        <v>1</v>
      </c>
      <c r="BE548" s="3">
        <v>-1</v>
      </c>
      <c r="BF548" s="3">
        <v>-1</v>
      </c>
      <c r="BG548">
        <v>1</v>
      </c>
      <c r="BH548">
        <v>0</v>
      </c>
      <c r="BI548">
        <v>-1</v>
      </c>
      <c r="BJ548">
        <v>-1</v>
      </c>
      <c r="BK548">
        <v>-1</v>
      </c>
      <c r="BL548">
        <v>1</v>
      </c>
      <c r="BM548">
        <v>1</v>
      </c>
      <c r="BN548">
        <v>1</v>
      </c>
      <c r="BO548">
        <v>1</v>
      </c>
      <c r="BP548">
        <v>-1</v>
      </c>
      <c r="BQ548">
        <v>-1</v>
      </c>
      <c r="BR548">
        <v>1</v>
      </c>
      <c r="BS548">
        <v>1</v>
      </c>
      <c r="BT548">
        <v>-1</v>
      </c>
      <c r="BU548">
        <v>2</v>
      </c>
      <c r="BV548">
        <v>-1</v>
      </c>
      <c r="BW548">
        <v>0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1</v>
      </c>
      <c r="CE548">
        <v>-1</v>
      </c>
      <c r="CF548">
        <v>1</v>
      </c>
      <c r="CG548">
        <v>0</v>
      </c>
      <c r="CH548">
        <v>1</v>
      </c>
      <c r="CI548">
        <v>-1</v>
      </c>
      <c r="CJ548">
        <v>1</v>
      </c>
      <c r="CK548">
        <v>1</v>
      </c>
      <c r="CL548">
        <v>-1</v>
      </c>
      <c r="CM548">
        <v>-1</v>
      </c>
      <c r="CN548">
        <v>2</v>
      </c>
      <c r="CO548">
        <v>-1</v>
      </c>
      <c r="CP548">
        <v>1</v>
      </c>
      <c r="CQ548">
        <v>-1</v>
      </c>
      <c r="CR548">
        <v>-1</v>
      </c>
    </row>
    <row r="549" spans="1:96">
      <c r="A549" t="s">
        <v>685</v>
      </c>
      <c r="B549" t="s">
        <v>725</v>
      </c>
      <c r="C549" t="s">
        <v>82</v>
      </c>
      <c r="D549" t="s">
        <v>84</v>
      </c>
      <c r="E549" t="s">
        <v>86</v>
      </c>
      <c r="F549" t="s">
        <v>88</v>
      </c>
      <c r="G549">
        <v>38</v>
      </c>
      <c r="H549">
        <v>15</v>
      </c>
      <c r="I549">
        <v>17</v>
      </c>
      <c r="J549" t="s">
        <v>687</v>
      </c>
      <c r="K549">
        <v>23</v>
      </c>
      <c r="L549">
        <v>10</v>
      </c>
      <c r="M549">
        <v>8</v>
      </c>
      <c r="N549">
        <v>9</v>
      </c>
      <c r="O549">
        <v>0.347826086956522</v>
      </c>
      <c r="P549">
        <v>15</v>
      </c>
      <c r="Q549">
        <v>8</v>
      </c>
      <c r="R549">
        <v>7</v>
      </c>
      <c r="S549">
        <v>8</v>
      </c>
      <c r="T549">
        <v>0.466666666666667</v>
      </c>
      <c r="U549" s="3">
        <v>1</v>
      </c>
      <c r="V549">
        <v>0</v>
      </c>
      <c r="W549" s="3">
        <v>-1</v>
      </c>
      <c r="X549" s="3">
        <v>-1</v>
      </c>
      <c r="Y549" s="3">
        <v>-1</v>
      </c>
      <c r="Z549" s="3">
        <v>1</v>
      </c>
      <c r="AA549" s="3">
        <v>1</v>
      </c>
      <c r="AB549" s="3">
        <v>1</v>
      </c>
      <c r="AC549" s="3">
        <v>1</v>
      </c>
      <c r="AD549" s="3">
        <v>-1</v>
      </c>
      <c r="AE549" s="3">
        <v>-1</v>
      </c>
      <c r="AF549" s="3">
        <v>1</v>
      </c>
      <c r="AG549" s="3">
        <v>1</v>
      </c>
      <c r="AH549" s="3">
        <v>-1</v>
      </c>
      <c r="AI549" s="3">
        <v>1</v>
      </c>
      <c r="AJ549" s="3">
        <v>-1</v>
      </c>
      <c r="AK549">
        <v>0</v>
      </c>
      <c r="AL549" s="3">
        <v>-1</v>
      </c>
      <c r="AM549" s="3">
        <v>-1</v>
      </c>
      <c r="AN549" s="3">
        <v>-1</v>
      </c>
      <c r="AO549" s="3">
        <v>-1</v>
      </c>
      <c r="AP549" s="3">
        <v>-1</v>
      </c>
      <c r="AQ549" s="3">
        <v>-1</v>
      </c>
      <c r="AR549" s="3">
        <v>1</v>
      </c>
      <c r="AS549" s="3">
        <v>-1</v>
      </c>
      <c r="AT549" s="3">
        <v>1</v>
      </c>
      <c r="AU549">
        <v>0</v>
      </c>
      <c r="AV549" s="3">
        <v>1</v>
      </c>
      <c r="AW549" s="3">
        <v>-1</v>
      </c>
      <c r="AX549" s="3">
        <v>1</v>
      </c>
      <c r="AY549" s="3">
        <v>1</v>
      </c>
      <c r="AZ549" s="3">
        <v>-1</v>
      </c>
      <c r="BA549" s="3">
        <v>-1</v>
      </c>
      <c r="BB549" s="3">
        <v>1</v>
      </c>
      <c r="BC549" s="3">
        <v>-1</v>
      </c>
      <c r="BD549" s="3">
        <v>1</v>
      </c>
      <c r="BE549" s="3">
        <v>-1</v>
      </c>
      <c r="BF549" s="3">
        <v>-1</v>
      </c>
      <c r="BG549">
        <v>1</v>
      </c>
      <c r="BH549">
        <v>0</v>
      </c>
      <c r="BI549">
        <v>-1</v>
      </c>
      <c r="BJ549">
        <v>-1</v>
      </c>
      <c r="BK549">
        <v>-1</v>
      </c>
      <c r="BL549">
        <v>1</v>
      </c>
      <c r="BM549">
        <v>1</v>
      </c>
      <c r="BN549">
        <v>1</v>
      </c>
      <c r="BO549">
        <v>1</v>
      </c>
      <c r="BP549">
        <v>-1</v>
      </c>
      <c r="BQ549">
        <v>-1</v>
      </c>
      <c r="BR549">
        <v>1</v>
      </c>
      <c r="BS549">
        <v>1</v>
      </c>
      <c r="BT549">
        <v>-1</v>
      </c>
      <c r="BU549">
        <v>2</v>
      </c>
      <c r="BV549">
        <v>-1</v>
      </c>
      <c r="BW549">
        <v>0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1</v>
      </c>
      <c r="CE549">
        <v>-1</v>
      </c>
      <c r="CF549">
        <v>1</v>
      </c>
      <c r="CG549">
        <v>0</v>
      </c>
      <c r="CH549">
        <v>1</v>
      </c>
      <c r="CI549">
        <v>-1</v>
      </c>
      <c r="CJ549">
        <v>1</v>
      </c>
      <c r="CK549">
        <v>1</v>
      </c>
      <c r="CL549">
        <v>-1</v>
      </c>
      <c r="CM549">
        <v>-1</v>
      </c>
      <c r="CN549">
        <v>2</v>
      </c>
      <c r="CO549">
        <v>-1</v>
      </c>
      <c r="CP549">
        <v>1</v>
      </c>
      <c r="CQ549">
        <v>-1</v>
      </c>
      <c r="CR549">
        <v>-1</v>
      </c>
    </row>
    <row r="550" spans="1:96">
      <c r="A550" t="s">
        <v>685</v>
      </c>
      <c r="B550" t="s">
        <v>726</v>
      </c>
      <c r="C550" t="s">
        <v>82</v>
      </c>
      <c r="D550" t="s">
        <v>84</v>
      </c>
      <c r="E550" t="s">
        <v>86</v>
      </c>
      <c r="F550" t="s">
        <v>88</v>
      </c>
      <c r="G550">
        <v>38</v>
      </c>
      <c r="H550">
        <v>15</v>
      </c>
      <c r="I550">
        <v>17</v>
      </c>
      <c r="J550" t="s">
        <v>687</v>
      </c>
      <c r="K550">
        <v>23</v>
      </c>
      <c r="L550">
        <v>10</v>
      </c>
      <c r="M550">
        <v>8</v>
      </c>
      <c r="N550">
        <v>9</v>
      </c>
      <c r="O550">
        <v>0.347826086956522</v>
      </c>
      <c r="P550">
        <v>15</v>
      </c>
      <c r="Q550">
        <v>8</v>
      </c>
      <c r="R550">
        <v>7</v>
      </c>
      <c r="S550">
        <v>8</v>
      </c>
      <c r="T550">
        <v>0.466666666666667</v>
      </c>
      <c r="U550" s="3">
        <v>1</v>
      </c>
      <c r="V550">
        <v>0</v>
      </c>
      <c r="W550" s="3">
        <v>-1</v>
      </c>
      <c r="X550" s="3">
        <v>-1</v>
      </c>
      <c r="Y550" s="3">
        <v>-1</v>
      </c>
      <c r="Z550" s="3">
        <v>1</v>
      </c>
      <c r="AA550" s="3">
        <v>1</v>
      </c>
      <c r="AB550" s="3">
        <v>1</v>
      </c>
      <c r="AC550" s="3">
        <v>1</v>
      </c>
      <c r="AD550" s="3">
        <v>-1</v>
      </c>
      <c r="AE550" s="3">
        <v>-1</v>
      </c>
      <c r="AF550" s="3">
        <v>1</v>
      </c>
      <c r="AG550" s="3">
        <v>1</v>
      </c>
      <c r="AH550" s="3">
        <v>-1</v>
      </c>
      <c r="AI550" s="3">
        <v>1</v>
      </c>
      <c r="AJ550" s="3">
        <v>-1</v>
      </c>
      <c r="AK550">
        <v>0</v>
      </c>
      <c r="AL550" s="3">
        <v>-1</v>
      </c>
      <c r="AM550" s="3">
        <v>-1</v>
      </c>
      <c r="AN550" s="3">
        <v>-1</v>
      </c>
      <c r="AO550" s="3">
        <v>-1</v>
      </c>
      <c r="AP550" s="3">
        <v>-1</v>
      </c>
      <c r="AQ550" s="3">
        <v>-1</v>
      </c>
      <c r="AR550" s="3">
        <v>1</v>
      </c>
      <c r="AS550" s="3">
        <v>-1</v>
      </c>
      <c r="AT550" s="3">
        <v>1</v>
      </c>
      <c r="AU550">
        <v>0</v>
      </c>
      <c r="AV550" s="3">
        <v>1</v>
      </c>
      <c r="AW550" s="3">
        <v>-1</v>
      </c>
      <c r="AX550" s="3">
        <v>1</v>
      </c>
      <c r="AY550" s="3">
        <v>1</v>
      </c>
      <c r="AZ550" s="3">
        <v>-1</v>
      </c>
      <c r="BA550" s="3">
        <v>-1</v>
      </c>
      <c r="BB550" s="3">
        <v>1</v>
      </c>
      <c r="BC550" s="3">
        <v>-1</v>
      </c>
      <c r="BD550" s="3">
        <v>1</v>
      </c>
      <c r="BE550" s="3">
        <v>-1</v>
      </c>
      <c r="BF550" s="3">
        <v>-1</v>
      </c>
      <c r="BG550">
        <v>1</v>
      </c>
      <c r="BH550">
        <v>0</v>
      </c>
      <c r="BI550">
        <v>-1</v>
      </c>
      <c r="BJ550">
        <v>-1</v>
      </c>
      <c r="BK550">
        <v>-1</v>
      </c>
      <c r="BL550">
        <v>1</v>
      </c>
      <c r="BM550">
        <v>1</v>
      </c>
      <c r="BN550">
        <v>1</v>
      </c>
      <c r="BO550">
        <v>1</v>
      </c>
      <c r="BP550">
        <v>-1</v>
      </c>
      <c r="BQ550">
        <v>-1</v>
      </c>
      <c r="BR550">
        <v>1</v>
      </c>
      <c r="BS550">
        <v>1</v>
      </c>
      <c r="BT550">
        <v>-1</v>
      </c>
      <c r="BU550">
        <v>2</v>
      </c>
      <c r="BV550">
        <v>-1</v>
      </c>
      <c r="BW550">
        <v>0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1</v>
      </c>
      <c r="CE550">
        <v>-1</v>
      </c>
      <c r="CF550">
        <v>1</v>
      </c>
      <c r="CG550">
        <v>0</v>
      </c>
      <c r="CH550">
        <v>1</v>
      </c>
      <c r="CI550">
        <v>-1</v>
      </c>
      <c r="CJ550">
        <v>1</v>
      </c>
      <c r="CK550">
        <v>1</v>
      </c>
      <c r="CL550">
        <v>-1</v>
      </c>
      <c r="CM550">
        <v>-1</v>
      </c>
      <c r="CN550">
        <v>2</v>
      </c>
      <c r="CO550">
        <v>-1</v>
      </c>
      <c r="CP550">
        <v>1</v>
      </c>
      <c r="CQ550">
        <v>-1</v>
      </c>
      <c r="CR550">
        <v>-1</v>
      </c>
    </row>
    <row r="551" spans="1:96">
      <c r="A551" t="s">
        <v>685</v>
      </c>
      <c r="B551" t="s">
        <v>727</v>
      </c>
      <c r="C551" t="s">
        <v>82</v>
      </c>
      <c r="D551" t="s">
        <v>84</v>
      </c>
      <c r="E551" t="s">
        <v>86</v>
      </c>
      <c r="F551" t="s">
        <v>88</v>
      </c>
      <c r="G551">
        <v>38</v>
      </c>
      <c r="H551">
        <v>15</v>
      </c>
      <c r="I551">
        <v>17</v>
      </c>
      <c r="J551" t="s">
        <v>687</v>
      </c>
      <c r="K551">
        <v>23</v>
      </c>
      <c r="L551">
        <v>10</v>
      </c>
      <c r="M551">
        <v>8</v>
      </c>
      <c r="N551">
        <v>9</v>
      </c>
      <c r="O551">
        <v>0.347826086956522</v>
      </c>
      <c r="P551">
        <v>15</v>
      </c>
      <c r="Q551">
        <v>8</v>
      </c>
      <c r="R551">
        <v>7</v>
      </c>
      <c r="S551">
        <v>8</v>
      </c>
      <c r="T551">
        <v>0.466666666666667</v>
      </c>
      <c r="U551" s="3">
        <v>1</v>
      </c>
      <c r="V551">
        <v>0</v>
      </c>
      <c r="W551" s="3">
        <v>-1</v>
      </c>
      <c r="X551" s="3">
        <v>-1</v>
      </c>
      <c r="Y551" s="3">
        <v>-1</v>
      </c>
      <c r="Z551" s="3">
        <v>1</v>
      </c>
      <c r="AA551" s="3">
        <v>1</v>
      </c>
      <c r="AB551" s="3">
        <v>1</v>
      </c>
      <c r="AC551" s="3">
        <v>1</v>
      </c>
      <c r="AD551" s="3">
        <v>-1</v>
      </c>
      <c r="AE551" s="3">
        <v>-1</v>
      </c>
      <c r="AF551" s="3">
        <v>1</v>
      </c>
      <c r="AG551" s="3">
        <v>1</v>
      </c>
      <c r="AH551" s="3">
        <v>-1</v>
      </c>
      <c r="AI551" s="3">
        <v>1</v>
      </c>
      <c r="AJ551" s="3">
        <v>-1</v>
      </c>
      <c r="AK551">
        <v>0</v>
      </c>
      <c r="AL551" s="3">
        <v>-1</v>
      </c>
      <c r="AM551" s="3">
        <v>-1</v>
      </c>
      <c r="AN551" s="3">
        <v>-1</v>
      </c>
      <c r="AO551" s="3">
        <v>-1</v>
      </c>
      <c r="AP551" s="3">
        <v>-1</v>
      </c>
      <c r="AQ551" s="3">
        <v>-1</v>
      </c>
      <c r="AR551" s="3">
        <v>1</v>
      </c>
      <c r="AS551" s="3">
        <v>-1</v>
      </c>
      <c r="AT551" s="3">
        <v>1</v>
      </c>
      <c r="AU551">
        <v>0</v>
      </c>
      <c r="AV551" s="3">
        <v>1</v>
      </c>
      <c r="AW551" s="3">
        <v>-1</v>
      </c>
      <c r="AX551" s="3">
        <v>1</v>
      </c>
      <c r="AY551" s="3">
        <v>1</v>
      </c>
      <c r="AZ551" s="3">
        <v>-1</v>
      </c>
      <c r="BA551" s="3">
        <v>-1</v>
      </c>
      <c r="BB551" s="3">
        <v>1</v>
      </c>
      <c r="BC551" s="3">
        <v>-1</v>
      </c>
      <c r="BD551" s="3">
        <v>1</v>
      </c>
      <c r="BE551" s="3">
        <v>-1</v>
      </c>
      <c r="BF551" s="3">
        <v>-1</v>
      </c>
      <c r="BG551">
        <v>1</v>
      </c>
      <c r="BH551">
        <v>0</v>
      </c>
      <c r="BI551">
        <v>-1</v>
      </c>
      <c r="BJ551">
        <v>-1</v>
      </c>
      <c r="BK551">
        <v>-1</v>
      </c>
      <c r="BL551">
        <v>1</v>
      </c>
      <c r="BM551">
        <v>1</v>
      </c>
      <c r="BN551">
        <v>1</v>
      </c>
      <c r="BO551">
        <v>1</v>
      </c>
      <c r="BP551">
        <v>-1</v>
      </c>
      <c r="BQ551">
        <v>-1</v>
      </c>
      <c r="BR551">
        <v>1</v>
      </c>
      <c r="BS551">
        <v>1</v>
      </c>
      <c r="BT551">
        <v>-1</v>
      </c>
      <c r="BU551">
        <v>2</v>
      </c>
      <c r="BV551">
        <v>-1</v>
      </c>
      <c r="BW551">
        <v>0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1</v>
      </c>
      <c r="CE551">
        <v>-1</v>
      </c>
      <c r="CF551">
        <v>1</v>
      </c>
      <c r="CG551">
        <v>0</v>
      </c>
      <c r="CH551">
        <v>1</v>
      </c>
      <c r="CI551">
        <v>-1</v>
      </c>
      <c r="CJ551">
        <v>1</v>
      </c>
      <c r="CK551">
        <v>1</v>
      </c>
      <c r="CL551">
        <v>-1</v>
      </c>
      <c r="CM551">
        <v>-1</v>
      </c>
      <c r="CN551">
        <v>2</v>
      </c>
      <c r="CO551">
        <v>-1</v>
      </c>
      <c r="CP551">
        <v>1</v>
      </c>
      <c r="CQ551">
        <v>-1</v>
      </c>
      <c r="CR551">
        <v>-1</v>
      </c>
    </row>
    <row r="552" spans="1:96">
      <c r="A552" t="s">
        <v>685</v>
      </c>
      <c r="B552" t="s">
        <v>728</v>
      </c>
      <c r="C552" t="s">
        <v>82</v>
      </c>
      <c r="D552" t="s">
        <v>84</v>
      </c>
      <c r="E552" t="s">
        <v>86</v>
      </c>
      <c r="F552" t="s">
        <v>88</v>
      </c>
      <c r="G552">
        <v>38</v>
      </c>
      <c r="H552">
        <v>15</v>
      </c>
      <c r="I552">
        <v>17</v>
      </c>
      <c r="J552" t="s">
        <v>687</v>
      </c>
      <c r="K552">
        <v>23</v>
      </c>
      <c r="L552">
        <v>10</v>
      </c>
      <c r="M552">
        <v>8</v>
      </c>
      <c r="N552">
        <v>9</v>
      </c>
      <c r="O552">
        <v>0.347826086956522</v>
      </c>
      <c r="P552">
        <v>15</v>
      </c>
      <c r="Q552">
        <v>8</v>
      </c>
      <c r="R552">
        <v>7</v>
      </c>
      <c r="S552">
        <v>8</v>
      </c>
      <c r="T552">
        <v>0.466666666666667</v>
      </c>
      <c r="U552" s="3">
        <v>1</v>
      </c>
      <c r="V552">
        <v>0</v>
      </c>
      <c r="W552" s="3">
        <v>-1</v>
      </c>
      <c r="X552" s="3">
        <v>-1</v>
      </c>
      <c r="Y552" s="3">
        <v>-1</v>
      </c>
      <c r="Z552" s="3">
        <v>1</v>
      </c>
      <c r="AA552" s="3">
        <v>1</v>
      </c>
      <c r="AB552" s="3">
        <v>1</v>
      </c>
      <c r="AC552" s="3">
        <v>1</v>
      </c>
      <c r="AD552" s="3">
        <v>-1</v>
      </c>
      <c r="AE552" s="3">
        <v>-1</v>
      </c>
      <c r="AF552" s="3">
        <v>1</v>
      </c>
      <c r="AG552" s="3">
        <v>1</v>
      </c>
      <c r="AH552" s="3">
        <v>-1</v>
      </c>
      <c r="AI552" s="3">
        <v>1</v>
      </c>
      <c r="AJ552" s="3">
        <v>-1</v>
      </c>
      <c r="AK552">
        <v>0</v>
      </c>
      <c r="AL552" s="3">
        <v>-1</v>
      </c>
      <c r="AM552" s="3">
        <v>-1</v>
      </c>
      <c r="AN552" s="3">
        <v>-1</v>
      </c>
      <c r="AO552" s="3">
        <v>-1</v>
      </c>
      <c r="AP552" s="3">
        <v>-1</v>
      </c>
      <c r="AQ552" s="3">
        <v>-1</v>
      </c>
      <c r="AR552" s="3">
        <v>1</v>
      </c>
      <c r="AS552" s="3">
        <v>-1</v>
      </c>
      <c r="AT552" s="3">
        <v>1</v>
      </c>
      <c r="AU552">
        <v>0</v>
      </c>
      <c r="AV552" s="3">
        <v>1</v>
      </c>
      <c r="AW552" s="3">
        <v>-1</v>
      </c>
      <c r="AX552" s="3">
        <v>1</v>
      </c>
      <c r="AY552" s="3">
        <v>1</v>
      </c>
      <c r="AZ552" s="3">
        <v>-1</v>
      </c>
      <c r="BA552" s="3">
        <v>-1</v>
      </c>
      <c r="BB552" s="3">
        <v>1</v>
      </c>
      <c r="BC552" s="3">
        <v>-1</v>
      </c>
      <c r="BD552" s="3">
        <v>1</v>
      </c>
      <c r="BE552" s="3">
        <v>-1</v>
      </c>
      <c r="BF552" s="3">
        <v>-1</v>
      </c>
      <c r="BG552">
        <v>1</v>
      </c>
      <c r="BH552">
        <v>0</v>
      </c>
      <c r="BI552">
        <v>-1</v>
      </c>
      <c r="BJ552">
        <v>-1</v>
      </c>
      <c r="BK552">
        <v>-1</v>
      </c>
      <c r="BL552">
        <v>1</v>
      </c>
      <c r="BM552">
        <v>1</v>
      </c>
      <c r="BN552">
        <v>1</v>
      </c>
      <c r="BO552">
        <v>1</v>
      </c>
      <c r="BP552">
        <v>-1</v>
      </c>
      <c r="BQ552">
        <v>-1</v>
      </c>
      <c r="BR552">
        <v>1</v>
      </c>
      <c r="BS552">
        <v>1</v>
      </c>
      <c r="BT552">
        <v>-1</v>
      </c>
      <c r="BU552">
        <v>2</v>
      </c>
      <c r="BV552">
        <v>-1</v>
      </c>
      <c r="BW552">
        <v>0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1</v>
      </c>
      <c r="CE552">
        <v>-1</v>
      </c>
      <c r="CF552">
        <v>1</v>
      </c>
      <c r="CG552">
        <v>0</v>
      </c>
      <c r="CH552">
        <v>1</v>
      </c>
      <c r="CI552">
        <v>-1</v>
      </c>
      <c r="CJ552">
        <v>1</v>
      </c>
      <c r="CK552">
        <v>1</v>
      </c>
      <c r="CL552">
        <v>-1</v>
      </c>
      <c r="CM552">
        <v>-1</v>
      </c>
      <c r="CN552">
        <v>2</v>
      </c>
      <c r="CO552">
        <v>-1</v>
      </c>
      <c r="CP552">
        <v>1</v>
      </c>
      <c r="CQ552">
        <v>-1</v>
      </c>
      <c r="CR552">
        <v>-1</v>
      </c>
    </row>
    <row r="553" spans="1:96">
      <c r="A553" t="s">
        <v>685</v>
      </c>
      <c r="B553" t="s">
        <v>729</v>
      </c>
      <c r="C553" t="s">
        <v>82</v>
      </c>
      <c r="D553" t="s">
        <v>84</v>
      </c>
      <c r="E553" t="s">
        <v>86</v>
      </c>
      <c r="F553" t="s">
        <v>88</v>
      </c>
      <c r="G553">
        <v>38</v>
      </c>
      <c r="H553">
        <v>15</v>
      </c>
      <c r="I553">
        <v>17</v>
      </c>
      <c r="J553" t="s">
        <v>687</v>
      </c>
      <c r="K553">
        <v>23</v>
      </c>
      <c r="L553">
        <v>10</v>
      </c>
      <c r="M553">
        <v>8</v>
      </c>
      <c r="N553">
        <v>9</v>
      </c>
      <c r="O553">
        <v>0.347826086956522</v>
      </c>
      <c r="P553">
        <v>15</v>
      </c>
      <c r="Q553">
        <v>8</v>
      </c>
      <c r="R553">
        <v>7</v>
      </c>
      <c r="S553">
        <v>8</v>
      </c>
      <c r="T553">
        <v>0.466666666666667</v>
      </c>
      <c r="U553" s="3">
        <v>1</v>
      </c>
      <c r="V553">
        <v>0</v>
      </c>
      <c r="W553" s="3">
        <v>-1</v>
      </c>
      <c r="X553" s="3">
        <v>-1</v>
      </c>
      <c r="Y553" s="3">
        <v>-1</v>
      </c>
      <c r="Z553" s="3">
        <v>1</v>
      </c>
      <c r="AA553" s="3">
        <v>1</v>
      </c>
      <c r="AB553" s="3">
        <v>1</v>
      </c>
      <c r="AC553" s="3">
        <v>1</v>
      </c>
      <c r="AD553" s="3">
        <v>-1</v>
      </c>
      <c r="AE553" s="3">
        <v>-1</v>
      </c>
      <c r="AF553" s="3">
        <v>1</v>
      </c>
      <c r="AG553" s="3">
        <v>1</v>
      </c>
      <c r="AH553" s="3">
        <v>-1</v>
      </c>
      <c r="AI553" s="3">
        <v>1</v>
      </c>
      <c r="AJ553" s="3">
        <v>-1</v>
      </c>
      <c r="AK553">
        <v>0</v>
      </c>
      <c r="AL553" s="3">
        <v>-1</v>
      </c>
      <c r="AM553" s="3">
        <v>-1</v>
      </c>
      <c r="AN553" s="3">
        <v>-1</v>
      </c>
      <c r="AO553" s="3">
        <v>-1</v>
      </c>
      <c r="AP553" s="3">
        <v>-1</v>
      </c>
      <c r="AQ553" s="3">
        <v>-1</v>
      </c>
      <c r="AR553" s="3">
        <v>1</v>
      </c>
      <c r="AS553" s="3">
        <v>-1</v>
      </c>
      <c r="AT553" s="3">
        <v>1</v>
      </c>
      <c r="AU553">
        <v>0</v>
      </c>
      <c r="AV553" s="3">
        <v>1</v>
      </c>
      <c r="AW553" s="3">
        <v>-1</v>
      </c>
      <c r="AX553" s="3">
        <v>1</v>
      </c>
      <c r="AY553" s="3">
        <v>1</v>
      </c>
      <c r="AZ553" s="3">
        <v>-1</v>
      </c>
      <c r="BA553" s="3">
        <v>-1</v>
      </c>
      <c r="BB553" s="3">
        <v>1</v>
      </c>
      <c r="BC553" s="3">
        <v>-1</v>
      </c>
      <c r="BD553" s="3">
        <v>1</v>
      </c>
      <c r="BE553" s="3">
        <v>-1</v>
      </c>
      <c r="BF553" s="3">
        <v>-1</v>
      </c>
      <c r="BG553">
        <v>1</v>
      </c>
      <c r="BH553">
        <v>0</v>
      </c>
      <c r="BI553">
        <v>-1</v>
      </c>
      <c r="BJ553">
        <v>-1</v>
      </c>
      <c r="BK553">
        <v>-1</v>
      </c>
      <c r="BL553">
        <v>1</v>
      </c>
      <c r="BM553">
        <v>1</v>
      </c>
      <c r="BN553">
        <v>1</v>
      </c>
      <c r="BO553">
        <v>1</v>
      </c>
      <c r="BP553">
        <v>-1</v>
      </c>
      <c r="BQ553">
        <v>-1</v>
      </c>
      <c r="BR553">
        <v>1</v>
      </c>
      <c r="BS553">
        <v>1</v>
      </c>
      <c r="BT553">
        <v>-1</v>
      </c>
      <c r="BU553">
        <v>2</v>
      </c>
      <c r="BV553">
        <v>-1</v>
      </c>
      <c r="BW553">
        <v>0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1</v>
      </c>
      <c r="CE553">
        <v>-1</v>
      </c>
      <c r="CF553">
        <v>1</v>
      </c>
      <c r="CG553">
        <v>0</v>
      </c>
      <c r="CH553">
        <v>1</v>
      </c>
      <c r="CI553">
        <v>-1</v>
      </c>
      <c r="CJ553">
        <v>1</v>
      </c>
      <c r="CK553">
        <v>1</v>
      </c>
      <c r="CL553">
        <v>-1</v>
      </c>
      <c r="CM553">
        <v>-1</v>
      </c>
      <c r="CN553">
        <v>2</v>
      </c>
      <c r="CO553">
        <v>-1</v>
      </c>
      <c r="CP553">
        <v>1</v>
      </c>
      <c r="CQ553">
        <v>-1</v>
      </c>
      <c r="CR553">
        <v>-1</v>
      </c>
    </row>
    <row r="554" spans="1:96">
      <c r="A554" t="s">
        <v>685</v>
      </c>
      <c r="B554" t="s">
        <v>730</v>
      </c>
      <c r="C554" t="s">
        <v>82</v>
      </c>
      <c r="D554" t="s">
        <v>84</v>
      </c>
      <c r="E554" t="s">
        <v>86</v>
      </c>
      <c r="F554" t="s">
        <v>88</v>
      </c>
      <c r="G554">
        <v>38</v>
      </c>
      <c r="H554">
        <v>15</v>
      </c>
      <c r="I554">
        <v>17</v>
      </c>
      <c r="J554" t="s">
        <v>687</v>
      </c>
      <c r="K554">
        <v>23</v>
      </c>
      <c r="L554">
        <v>10</v>
      </c>
      <c r="M554">
        <v>8</v>
      </c>
      <c r="N554">
        <v>9</v>
      </c>
      <c r="O554">
        <v>0.347826086956522</v>
      </c>
      <c r="P554">
        <v>15</v>
      </c>
      <c r="Q554">
        <v>8</v>
      </c>
      <c r="R554">
        <v>7</v>
      </c>
      <c r="S554">
        <v>8</v>
      </c>
      <c r="T554">
        <v>0.466666666666667</v>
      </c>
      <c r="U554" s="3">
        <v>1</v>
      </c>
      <c r="V554">
        <v>0</v>
      </c>
      <c r="W554" s="3">
        <v>-1</v>
      </c>
      <c r="X554" s="3">
        <v>-1</v>
      </c>
      <c r="Y554" s="3">
        <v>-1</v>
      </c>
      <c r="Z554" s="3">
        <v>1</v>
      </c>
      <c r="AA554" s="3">
        <v>1</v>
      </c>
      <c r="AB554" s="3">
        <v>1</v>
      </c>
      <c r="AC554" s="3">
        <v>1</v>
      </c>
      <c r="AD554" s="3">
        <v>-1</v>
      </c>
      <c r="AE554" s="3">
        <v>-1</v>
      </c>
      <c r="AF554" s="3">
        <v>1</v>
      </c>
      <c r="AG554" s="3">
        <v>1</v>
      </c>
      <c r="AH554" s="3">
        <v>-1</v>
      </c>
      <c r="AI554" s="3">
        <v>1</v>
      </c>
      <c r="AJ554" s="3">
        <v>-1</v>
      </c>
      <c r="AK554">
        <v>0</v>
      </c>
      <c r="AL554" s="3">
        <v>-1</v>
      </c>
      <c r="AM554" s="3">
        <v>-1</v>
      </c>
      <c r="AN554" s="3">
        <v>-1</v>
      </c>
      <c r="AO554" s="3">
        <v>-1</v>
      </c>
      <c r="AP554" s="3">
        <v>-1</v>
      </c>
      <c r="AQ554" s="3">
        <v>-1</v>
      </c>
      <c r="AR554" s="3">
        <v>1</v>
      </c>
      <c r="AS554" s="3">
        <v>-1</v>
      </c>
      <c r="AT554" s="3">
        <v>1</v>
      </c>
      <c r="AU554">
        <v>0</v>
      </c>
      <c r="AV554" s="3">
        <v>1</v>
      </c>
      <c r="AW554" s="3">
        <v>-1</v>
      </c>
      <c r="AX554" s="3">
        <v>1</v>
      </c>
      <c r="AY554" s="3">
        <v>1</v>
      </c>
      <c r="AZ554" s="3">
        <v>-1</v>
      </c>
      <c r="BA554" s="3">
        <v>-1</v>
      </c>
      <c r="BB554" s="3">
        <v>1</v>
      </c>
      <c r="BC554" s="3">
        <v>-1</v>
      </c>
      <c r="BD554" s="3">
        <v>1</v>
      </c>
      <c r="BE554" s="3">
        <v>-1</v>
      </c>
      <c r="BF554" s="3">
        <v>-1</v>
      </c>
      <c r="BG554">
        <v>1</v>
      </c>
      <c r="BH554">
        <v>0</v>
      </c>
      <c r="BI554">
        <v>-1</v>
      </c>
      <c r="BJ554">
        <v>-1</v>
      </c>
      <c r="BK554">
        <v>-1</v>
      </c>
      <c r="BL554">
        <v>1</v>
      </c>
      <c r="BM554">
        <v>1</v>
      </c>
      <c r="BN554">
        <v>1</v>
      </c>
      <c r="BO554">
        <v>1</v>
      </c>
      <c r="BP554">
        <v>-1</v>
      </c>
      <c r="BQ554">
        <v>-1</v>
      </c>
      <c r="BR554">
        <v>1</v>
      </c>
      <c r="BS554">
        <v>1</v>
      </c>
      <c r="BT554">
        <v>-1</v>
      </c>
      <c r="BU554">
        <v>2</v>
      </c>
      <c r="BV554">
        <v>-1</v>
      </c>
      <c r="BW554">
        <v>0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1</v>
      </c>
      <c r="CE554">
        <v>-1</v>
      </c>
      <c r="CF554">
        <v>1</v>
      </c>
      <c r="CG554">
        <v>0</v>
      </c>
      <c r="CH554">
        <v>1</v>
      </c>
      <c r="CI554">
        <v>-1</v>
      </c>
      <c r="CJ554">
        <v>1</v>
      </c>
      <c r="CK554">
        <v>1</v>
      </c>
      <c r="CL554">
        <v>-1</v>
      </c>
      <c r="CM554">
        <v>-1</v>
      </c>
      <c r="CN554">
        <v>2</v>
      </c>
      <c r="CO554">
        <v>-1</v>
      </c>
      <c r="CP554">
        <v>1</v>
      </c>
      <c r="CQ554">
        <v>-1</v>
      </c>
      <c r="CR554">
        <v>-1</v>
      </c>
    </row>
    <row r="555" spans="1:96">
      <c r="A555" t="s">
        <v>685</v>
      </c>
      <c r="B555" t="s">
        <v>731</v>
      </c>
      <c r="C555" t="s">
        <v>82</v>
      </c>
      <c r="D555" t="s">
        <v>84</v>
      </c>
      <c r="E555" t="s">
        <v>86</v>
      </c>
      <c r="F555" t="s">
        <v>88</v>
      </c>
      <c r="G555">
        <v>38</v>
      </c>
      <c r="H555">
        <v>15</v>
      </c>
      <c r="I555">
        <v>17</v>
      </c>
      <c r="J555" t="s">
        <v>687</v>
      </c>
      <c r="K555">
        <v>23</v>
      </c>
      <c r="L555">
        <v>10</v>
      </c>
      <c r="M555">
        <v>8</v>
      </c>
      <c r="N555">
        <v>9</v>
      </c>
      <c r="O555">
        <v>0.347826086956522</v>
      </c>
      <c r="P555">
        <v>15</v>
      </c>
      <c r="Q555">
        <v>8</v>
      </c>
      <c r="R555">
        <v>7</v>
      </c>
      <c r="S555">
        <v>8</v>
      </c>
      <c r="T555">
        <v>0.466666666666667</v>
      </c>
      <c r="U555" s="3">
        <v>1</v>
      </c>
      <c r="V555">
        <v>0</v>
      </c>
      <c r="W555" s="3">
        <v>-1</v>
      </c>
      <c r="X555" s="3">
        <v>-1</v>
      </c>
      <c r="Y555" s="3">
        <v>-1</v>
      </c>
      <c r="Z555" s="3">
        <v>1</v>
      </c>
      <c r="AA555" s="3">
        <v>1</v>
      </c>
      <c r="AB555" s="3">
        <v>1</v>
      </c>
      <c r="AC555" s="3">
        <v>1</v>
      </c>
      <c r="AD555" s="3">
        <v>-1</v>
      </c>
      <c r="AE555" s="3">
        <v>-1</v>
      </c>
      <c r="AF555" s="3">
        <v>1</v>
      </c>
      <c r="AG555" s="3">
        <v>1</v>
      </c>
      <c r="AH555" s="3">
        <v>-1</v>
      </c>
      <c r="AI555" s="3">
        <v>1</v>
      </c>
      <c r="AJ555" s="3">
        <v>-1</v>
      </c>
      <c r="AK555">
        <v>0</v>
      </c>
      <c r="AL555" s="3">
        <v>-1</v>
      </c>
      <c r="AM555" s="3">
        <v>-1</v>
      </c>
      <c r="AN555" s="3">
        <v>-1</v>
      </c>
      <c r="AO555" s="3">
        <v>-1</v>
      </c>
      <c r="AP555" s="3">
        <v>-1</v>
      </c>
      <c r="AQ555" s="3">
        <v>-1</v>
      </c>
      <c r="AR555" s="3">
        <v>1</v>
      </c>
      <c r="AS555" s="3">
        <v>-1</v>
      </c>
      <c r="AT555" s="3">
        <v>1</v>
      </c>
      <c r="AU555">
        <v>0</v>
      </c>
      <c r="AV555" s="3">
        <v>1</v>
      </c>
      <c r="AW555" s="3">
        <v>-1</v>
      </c>
      <c r="AX555" s="3">
        <v>1</v>
      </c>
      <c r="AY555" s="3">
        <v>1</v>
      </c>
      <c r="AZ555" s="3">
        <v>-1</v>
      </c>
      <c r="BA555" s="3">
        <v>-1</v>
      </c>
      <c r="BB555" s="3">
        <v>1</v>
      </c>
      <c r="BC555" s="3">
        <v>-1</v>
      </c>
      <c r="BD555" s="3">
        <v>1</v>
      </c>
      <c r="BE555" s="3">
        <v>-1</v>
      </c>
      <c r="BF555" s="3">
        <v>-1</v>
      </c>
      <c r="BG555">
        <v>1</v>
      </c>
      <c r="BH555">
        <v>0</v>
      </c>
      <c r="BI555">
        <v>-1</v>
      </c>
      <c r="BJ555">
        <v>-1</v>
      </c>
      <c r="BK555">
        <v>-1</v>
      </c>
      <c r="BL555">
        <v>1</v>
      </c>
      <c r="BM555">
        <v>1</v>
      </c>
      <c r="BN555">
        <v>1</v>
      </c>
      <c r="BO555">
        <v>1</v>
      </c>
      <c r="BP555">
        <v>-1</v>
      </c>
      <c r="BQ555">
        <v>-1</v>
      </c>
      <c r="BR555">
        <v>1</v>
      </c>
      <c r="BS555">
        <v>1</v>
      </c>
      <c r="BT555">
        <v>-1</v>
      </c>
      <c r="BU555">
        <v>2</v>
      </c>
      <c r="BV555">
        <v>-1</v>
      </c>
      <c r="BW555">
        <v>0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1</v>
      </c>
      <c r="CE555">
        <v>-1</v>
      </c>
      <c r="CF555">
        <v>1</v>
      </c>
      <c r="CG555">
        <v>0</v>
      </c>
      <c r="CH555">
        <v>1</v>
      </c>
      <c r="CI555">
        <v>-1</v>
      </c>
      <c r="CJ555">
        <v>1</v>
      </c>
      <c r="CK555">
        <v>1</v>
      </c>
      <c r="CL555">
        <v>-1</v>
      </c>
      <c r="CM555">
        <v>-1</v>
      </c>
      <c r="CN555">
        <v>2</v>
      </c>
      <c r="CO555">
        <v>-1</v>
      </c>
      <c r="CP555">
        <v>1</v>
      </c>
      <c r="CQ555">
        <v>-1</v>
      </c>
      <c r="CR555">
        <v>-1</v>
      </c>
    </row>
    <row r="556" spans="1:96">
      <c r="A556" t="s">
        <v>685</v>
      </c>
      <c r="B556" t="s">
        <v>732</v>
      </c>
      <c r="C556" t="s">
        <v>82</v>
      </c>
      <c r="D556" t="s">
        <v>84</v>
      </c>
      <c r="E556" t="s">
        <v>86</v>
      </c>
      <c r="F556" t="s">
        <v>88</v>
      </c>
      <c r="G556">
        <v>38</v>
      </c>
      <c r="H556">
        <v>15</v>
      </c>
      <c r="I556">
        <v>17</v>
      </c>
      <c r="J556" t="s">
        <v>687</v>
      </c>
      <c r="K556">
        <v>23</v>
      </c>
      <c r="L556">
        <v>10</v>
      </c>
      <c r="M556">
        <v>8</v>
      </c>
      <c r="N556">
        <v>9</v>
      </c>
      <c r="O556">
        <v>0.347826086956522</v>
      </c>
      <c r="P556">
        <v>15</v>
      </c>
      <c r="Q556">
        <v>8</v>
      </c>
      <c r="R556">
        <v>7</v>
      </c>
      <c r="S556">
        <v>8</v>
      </c>
      <c r="T556">
        <v>0.466666666666667</v>
      </c>
      <c r="U556" s="3">
        <v>1</v>
      </c>
      <c r="V556">
        <v>0</v>
      </c>
      <c r="W556" s="3">
        <v>-1</v>
      </c>
      <c r="X556" s="3">
        <v>-1</v>
      </c>
      <c r="Y556" s="3">
        <v>-1</v>
      </c>
      <c r="Z556" s="3">
        <v>1</v>
      </c>
      <c r="AA556" s="3">
        <v>1</v>
      </c>
      <c r="AB556" s="3">
        <v>1</v>
      </c>
      <c r="AC556" s="3">
        <v>1</v>
      </c>
      <c r="AD556" s="3">
        <v>-1</v>
      </c>
      <c r="AE556" s="3">
        <v>-1</v>
      </c>
      <c r="AF556" s="3">
        <v>1</v>
      </c>
      <c r="AG556" s="3">
        <v>1</v>
      </c>
      <c r="AH556" s="3">
        <v>-1</v>
      </c>
      <c r="AI556" s="3">
        <v>1</v>
      </c>
      <c r="AJ556" s="3">
        <v>-1</v>
      </c>
      <c r="AK556">
        <v>0</v>
      </c>
      <c r="AL556" s="3">
        <v>-1</v>
      </c>
      <c r="AM556" s="3">
        <v>-1</v>
      </c>
      <c r="AN556" s="3">
        <v>-1</v>
      </c>
      <c r="AO556" s="3">
        <v>-1</v>
      </c>
      <c r="AP556" s="3">
        <v>-1</v>
      </c>
      <c r="AQ556" s="3">
        <v>-1</v>
      </c>
      <c r="AR556" s="3">
        <v>1</v>
      </c>
      <c r="AS556" s="3">
        <v>-1</v>
      </c>
      <c r="AT556" s="3">
        <v>1</v>
      </c>
      <c r="AU556">
        <v>0</v>
      </c>
      <c r="AV556" s="3">
        <v>1</v>
      </c>
      <c r="AW556" s="3">
        <v>-1</v>
      </c>
      <c r="AX556" s="3">
        <v>1</v>
      </c>
      <c r="AY556" s="3">
        <v>1</v>
      </c>
      <c r="AZ556" s="3">
        <v>-1</v>
      </c>
      <c r="BA556" s="3">
        <v>-1</v>
      </c>
      <c r="BB556" s="3">
        <v>1</v>
      </c>
      <c r="BC556" s="3">
        <v>-1</v>
      </c>
      <c r="BD556" s="3">
        <v>1</v>
      </c>
      <c r="BE556" s="3">
        <v>-1</v>
      </c>
      <c r="BF556" s="3">
        <v>-1</v>
      </c>
      <c r="BG556">
        <v>1</v>
      </c>
      <c r="BH556">
        <v>0</v>
      </c>
      <c r="BI556">
        <v>-1</v>
      </c>
      <c r="BJ556">
        <v>-1</v>
      </c>
      <c r="BK556">
        <v>-1</v>
      </c>
      <c r="BL556">
        <v>1</v>
      </c>
      <c r="BM556">
        <v>1</v>
      </c>
      <c r="BN556">
        <v>1</v>
      </c>
      <c r="BO556">
        <v>1</v>
      </c>
      <c r="BP556">
        <v>-1</v>
      </c>
      <c r="BQ556">
        <v>-1</v>
      </c>
      <c r="BR556">
        <v>1</v>
      </c>
      <c r="BS556">
        <v>1</v>
      </c>
      <c r="BT556">
        <v>-1</v>
      </c>
      <c r="BU556">
        <v>2</v>
      </c>
      <c r="BV556">
        <v>-1</v>
      </c>
      <c r="BW556">
        <v>0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1</v>
      </c>
      <c r="CE556">
        <v>-1</v>
      </c>
      <c r="CF556">
        <v>1</v>
      </c>
      <c r="CG556">
        <v>0</v>
      </c>
      <c r="CH556">
        <v>1</v>
      </c>
      <c r="CI556">
        <v>-1</v>
      </c>
      <c r="CJ556">
        <v>1</v>
      </c>
      <c r="CK556">
        <v>1</v>
      </c>
      <c r="CL556">
        <v>-1</v>
      </c>
      <c r="CM556">
        <v>-1</v>
      </c>
      <c r="CN556">
        <v>2</v>
      </c>
      <c r="CO556">
        <v>-1</v>
      </c>
      <c r="CP556">
        <v>1</v>
      </c>
      <c r="CQ556">
        <v>-1</v>
      </c>
      <c r="CR556">
        <v>-1</v>
      </c>
    </row>
    <row r="557" spans="1:96">
      <c r="A557" t="s">
        <v>685</v>
      </c>
      <c r="B557" t="s">
        <v>733</v>
      </c>
      <c r="C557" t="s">
        <v>82</v>
      </c>
      <c r="D557" t="s">
        <v>84</v>
      </c>
      <c r="E557" t="s">
        <v>86</v>
      </c>
      <c r="F557" t="s">
        <v>88</v>
      </c>
      <c r="G557">
        <v>38</v>
      </c>
      <c r="H557">
        <v>15</v>
      </c>
      <c r="I557">
        <v>17</v>
      </c>
      <c r="J557" t="s">
        <v>687</v>
      </c>
      <c r="K557">
        <v>23</v>
      </c>
      <c r="L557">
        <v>10</v>
      </c>
      <c r="M557">
        <v>8</v>
      </c>
      <c r="N557">
        <v>9</v>
      </c>
      <c r="O557">
        <v>0.347826086956522</v>
      </c>
      <c r="P557">
        <v>15</v>
      </c>
      <c r="Q557">
        <v>8</v>
      </c>
      <c r="R557">
        <v>7</v>
      </c>
      <c r="S557">
        <v>8</v>
      </c>
      <c r="T557">
        <v>0.466666666666667</v>
      </c>
      <c r="U557" s="3">
        <v>1</v>
      </c>
      <c r="V557">
        <v>0</v>
      </c>
      <c r="W557" s="3">
        <v>-1</v>
      </c>
      <c r="X557" s="3">
        <v>-1</v>
      </c>
      <c r="Y557" s="3">
        <v>-1</v>
      </c>
      <c r="Z557" s="3">
        <v>1</v>
      </c>
      <c r="AA557" s="3">
        <v>1</v>
      </c>
      <c r="AB557" s="3">
        <v>1</v>
      </c>
      <c r="AC557" s="3">
        <v>1</v>
      </c>
      <c r="AD557" s="3">
        <v>-1</v>
      </c>
      <c r="AE557" s="3">
        <v>-1</v>
      </c>
      <c r="AF557" s="3">
        <v>1</v>
      </c>
      <c r="AG557" s="3">
        <v>1</v>
      </c>
      <c r="AH557" s="3">
        <v>-1</v>
      </c>
      <c r="AI557" s="3">
        <v>1</v>
      </c>
      <c r="AJ557" s="3">
        <v>-1</v>
      </c>
      <c r="AK557">
        <v>0</v>
      </c>
      <c r="AL557" s="3">
        <v>-1</v>
      </c>
      <c r="AM557" s="3">
        <v>-1</v>
      </c>
      <c r="AN557" s="3">
        <v>-1</v>
      </c>
      <c r="AO557" s="3">
        <v>-1</v>
      </c>
      <c r="AP557" s="3">
        <v>-1</v>
      </c>
      <c r="AQ557" s="3">
        <v>-1</v>
      </c>
      <c r="AR557" s="3">
        <v>1</v>
      </c>
      <c r="AS557" s="3">
        <v>-1</v>
      </c>
      <c r="AT557" s="3">
        <v>1</v>
      </c>
      <c r="AU557">
        <v>0</v>
      </c>
      <c r="AV557" s="3">
        <v>1</v>
      </c>
      <c r="AW557" s="3">
        <v>-1</v>
      </c>
      <c r="AX557" s="3">
        <v>1</v>
      </c>
      <c r="AY557" s="3">
        <v>1</v>
      </c>
      <c r="AZ557" s="3">
        <v>-1</v>
      </c>
      <c r="BA557" s="3">
        <v>-1</v>
      </c>
      <c r="BB557" s="3">
        <v>1</v>
      </c>
      <c r="BC557" s="3">
        <v>-1</v>
      </c>
      <c r="BD557" s="3">
        <v>1</v>
      </c>
      <c r="BE557" s="3">
        <v>-1</v>
      </c>
      <c r="BF557" s="3">
        <v>-1</v>
      </c>
      <c r="BG557">
        <v>1</v>
      </c>
      <c r="BH557">
        <v>0</v>
      </c>
      <c r="BI557">
        <v>-1</v>
      </c>
      <c r="BJ557">
        <v>-1</v>
      </c>
      <c r="BK557">
        <v>-1</v>
      </c>
      <c r="BL557">
        <v>1</v>
      </c>
      <c r="BM557">
        <v>1</v>
      </c>
      <c r="BN557">
        <v>1</v>
      </c>
      <c r="BO557">
        <v>1</v>
      </c>
      <c r="BP557">
        <v>-1</v>
      </c>
      <c r="BQ557">
        <v>-1</v>
      </c>
      <c r="BR557">
        <v>1</v>
      </c>
      <c r="BS557">
        <v>1</v>
      </c>
      <c r="BT557">
        <v>-1</v>
      </c>
      <c r="BU557">
        <v>2</v>
      </c>
      <c r="BV557">
        <v>-1</v>
      </c>
      <c r="BW557">
        <v>0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1</v>
      </c>
      <c r="CE557">
        <v>-1</v>
      </c>
      <c r="CF557">
        <v>1</v>
      </c>
      <c r="CG557">
        <v>0</v>
      </c>
      <c r="CH557">
        <v>1</v>
      </c>
      <c r="CI557">
        <v>-1</v>
      </c>
      <c r="CJ557">
        <v>1</v>
      </c>
      <c r="CK557">
        <v>1</v>
      </c>
      <c r="CL557">
        <v>-1</v>
      </c>
      <c r="CM557">
        <v>-1</v>
      </c>
      <c r="CN557">
        <v>2</v>
      </c>
      <c r="CO557">
        <v>-1</v>
      </c>
      <c r="CP557">
        <v>1</v>
      </c>
      <c r="CQ557">
        <v>-1</v>
      </c>
      <c r="CR557">
        <v>-1</v>
      </c>
    </row>
    <row r="558" spans="1:96">
      <c r="A558" t="s">
        <v>685</v>
      </c>
      <c r="B558" t="s">
        <v>734</v>
      </c>
      <c r="C558" t="s">
        <v>82</v>
      </c>
      <c r="D558" t="s">
        <v>84</v>
      </c>
      <c r="E558" t="s">
        <v>86</v>
      </c>
      <c r="F558" t="s">
        <v>88</v>
      </c>
      <c r="G558">
        <v>38</v>
      </c>
      <c r="H558">
        <v>15</v>
      </c>
      <c r="I558">
        <v>17</v>
      </c>
      <c r="J558" t="s">
        <v>687</v>
      </c>
      <c r="K558">
        <v>23</v>
      </c>
      <c r="L558">
        <v>10</v>
      </c>
      <c r="M558">
        <v>8</v>
      </c>
      <c r="N558">
        <v>9</v>
      </c>
      <c r="O558">
        <v>0.347826086956522</v>
      </c>
      <c r="P558">
        <v>15</v>
      </c>
      <c r="Q558">
        <v>8</v>
      </c>
      <c r="R558">
        <v>7</v>
      </c>
      <c r="S558">
        <v>8</v>
      </c>
      <c r="T558">
        <v>0.466666666666667</v>
      </c>
      <c r="U558" s="3">
        <v>1</v>
      </c>
      <c r="V558">
        <v>0</v>
      </c>
      <c r="W558" s="3">
        <v>-1</v>
      </c>
      <c r="X558" s="3">
        <v>-1</v>
      </c>
      <c r="Y558" s="3">
        <v>-1</v>
      </c>
      <c r="Z558" s="3">
        <v>1</v>
      </c>
      <c r="AA558" s="3">
        <v>1</v>
      </c>
      <c r="AB558" s="3">
        <v>1</v>
      </c>
      <c r="AC558" s="3">
        <v>1</v>
      </c>
      <c r="AD558" s="3">
        <v>-1</v>
      </c>
      <c r="AE558" s="3">
        <v>-1</v>
      </c>
      <c r="AF558" s="3">
        <v>1</v>
      </c>
      <c r="AG558" s="3">
        <v>1</v>
      </c>
      <c r="AH558" s="3">
        <v>-1</v>
      </c>
      <c r="AI558" s="3">
        <v>1</v>
      </c>
      <c r="AJ558" s="3">
        <v>-1</v>
      </c>
      <c r="AK558">
        <v>0</v>
      </c>
      <c r="AL558" s="3">
        <v>-1</v>
      </c>
      <c r="AM558" s="3">
        <v>-1</v>
      </c>
      <c r="AN558" s="3">
        <v>-1</v>
      </c>
      <c r="AO558" s="3">
        <v>-1</v>
      </c>
      <c r="AP558" s="3">
        <v>-1</v>
      </c>
      <c r="AQ558" s="3">
        <v>-1</v>
      </c>
      <c r="AR558" s="3">
        <v>1</v>
      </c>
      <c r="AS558" s="3">
        <v>-1</v>
      </c>
      <c r="AT558" s="3">
        <v>1</v>
      </c>
      <c r="AU558">
        <v>0</v>
      </c>
      <c r="AV558" s="3">
        <v>1</v>
      </c>
      <c r="AW558" s="3">
        <v>-1</v>
      </c>
      <c r="AX558" s="3">
        <v>1</v>
      </c>
      <c r="AY558" s="3">
        <v>1</v>
      </c>
      <c r="AZ558" s="3">
        <v>-1</v>
      </c>
      <c r="BA558" s="3">
        <v>-1</v>
      </c>
      <c r="BB558" s="3">
        <v>1</v>
      </c>
      <c r="BC558" s="3">
        <v>-1</v>
      </c>
      <c r="BD558" s="3">
        <v>1</v>
      </c>
      <c r="BE558" s="3">
        <v>-1</v>
      </c>
      <c r="BF558" s="3">
        <v>-1</v>
      </c>
      <c r="BG558">
        <v>1</v>
      </c>
      <c r="BH558">
        <v>0</v>
      </c>
      <c r="BI558">
        <v>-1</v>
      </c>
      <c r="BJ558">
        <v>-1</v>
      </c>
      <c r="BK558">
        <v>-1</v>
      </c>
      <c r="BL558">
        <v>1</v>
      </c>
      <c r="BM558">
        <v>1</v>
      </c>
      <c r="BN558">
        <v>1</v>
      </c>
      <c r="BO558">
        <v>1</v>
      </c>
      <c r="BP558">
        <v>-1</v>
      </c>
      <c r="BQ558">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 r="BW558">
        <v>0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1</v>
      </c>
      <c r="CE558">
        <v>-1</v>
      </c>
      <c r="CF558">
        <v>1</v>
      </c>
      <c r="CG558">
        <v>0</v>
      </c>
      <c r="CH558">
        <v>1</v>
      </c>
      <c r="CI558">
        <v>-1</v>
      </c>
      <c r="CJ558">
        <v>1</v>
      </c>
      <c r="CK558">
        <v>1</v>
      </c>
      <c r="CL558">
        <v>-1</v>
      </c>
      <c r="CM558">
        <v>-1</v>
      </c>
      <c r="CN558">
        <v>2</v>
      </c>
      <c r="CO558">
        <v>-1</v>
      </c>
      <c r="CP558">
        <v>1</v>
      </c>
      <c r="CQ558">
        <v>-1</v>
      </c>
      <c r="CR558">
        <v>-1</v>
      </c>
    </row>
    <row r="559" spans="1:96">
      <c r="A559" t="s">
        <v>685</v>
      </c>
      <c r="B559" t="s">
        <v>735</v>
      </c>
      <c r="C559" t="s">
        <v>82</v>
      </c>
      <c r="D559" t="s">
        <v>84</v>
      </c>
      <c r="E559" t="s">
        <v>86</v>
      </c>
      <c r="F559" t="s">
        <v>88</v>
      </c>
      <c r="G559">
        <v>38</v>
      </c>
      <c r="H559">
        <v>15</v>
      </c>
      <c r="I559">
        <v>17</v>
      </c>
      <c r="J559" t="s">
        <v>687</v>
      </c>
      <c r="K559">
        <v>23</v>
      </c>
      <c r="L559">
        <v>10</v>
      </c>
      <c r="M559">
        <v>8</v>
      </c>
      <c r="N559">
        <v>9</v>
      </c>
      <c r="O559">
        <v>0.347826086956522</v>
      </c>
      <c r="P559">
        <v>15</v>
      </c>
      <c r="Q559">
        <v>8</v>
      </c>
      <c r="R559">
        <v>7</v>
      </c>
      <c r="S559">
        <v>8</v>
      </c>
      <c r="T559">
        <v>0.466666666666667</v>
      </c>
      <c r="U559" s="3">
        <v>1</v>
      </c>
      <c r="V559">
        <v>0</v>
      </c>
      <c r="W559" s="3">
        <v>-1</v>
      </c>
      <c r="X559" s="3">
        <v>-1</v>
      </c>
      <c r="Y559" s="3">
        <v>-1</v>
      </c>
      <c r="Z559" s="3">
        <v>1</v>
      </c>
      <c r="AA559" s="3">
        <v>1</v>
      </c>
      <c r="AB559" s="3">
        <v>1</v>
      </c>
      <c r="AC559" s="3">
        <v>1</v>
      </c>
      <c r="AD559" s="3">
        <v>-1</v>
      </c>
      <c r="AE559" s="3">
        <v>-1</v>
      </c>
      <c r="AF559" s="3">
        <v>1</v>
      </c>
      <c r="AG559" s="3">
        <v>1</v>
      </c>
      <c r="AH559" s="3">
        <v>-1</v>
      </c>
      <c r="AI559" s="3">
        <v>1</v>
      </c>
      <c r="AJ559" s="3">
        <v>-1</v>
      </c>
      <c r="AK559">
        <v>0</v>
      </c>
      <c r="AL559" s="3">
        <v>-1</v>
      </c>
      <c r="AM559" s="3">
        <v>-1</v>
      </c>
      <c r="AN559" s="3">
        <v>-1</v>
      </c>
      <c r="AO559" s="3">
        <v>-1</v>
      </c>
      <c r="AP559" s="3">
        <v>-1</v>
      </c>
      <c r="AQ559" s="3">
        <v>-1</v>
      </c>
      <c r="AR559" s="3">
        <v>1</v>
      </c>
      <c r="AS559" s="3">
        <v>-1</v>
      </c>
      <c r="AT559" s="3">
        <v>1</v>
      </c>
      <c r="AU559">
        <v>0</v>
      </c>
      <c r="AV559" s="3">
        <v>1</v>
      </c>
      <c r="AW559" s="3">
        <v>-1</v>
      </c>
      <c r="AX559" s="3">
        <v>1</v>
      </c>
      <c r="AY559" s="3">
        <v>1</v>
      </c>
      <c r="AZ559" s="3">
        <v>-1</v>
      </c>
      <c r="BA559" s="3">
        <v>-1</v>
      </c>
      <c r="BB559" s="3">
        <v>1</v>
      </c>
      <c r="BC559" s="3">
        <v>-1</v>
      </c>
      <c r="BD559" s="3">
        <v>1</v>
      </c>
      <c r="BE559" s="3">
        <v>-1</v>
      </c>
      <c r="BF559" s="3">
        <v>-1</v>
      </c>
      <c r="BG559">
        <v>1</v>
      </c>
      <c r="BH559">
        <v>0</v>
      </c>
      <c r="BI559">
        <v>-1</v>
      </c>
      <c r="BJ559">
        <v>-1</v>
      </c>
      <c r="BK559">
        <v>-1</v>
      </c>
      <c r="BL559">
        <v>1</v>
      </c>
      <c r="BM559">
        <v>1</v>
      </c>
      <c r="BN559">
        <v>1</v>
      </c>
      <c r="BO559">
        <v>1</v>
      </c>
      <c r="BP559">
        <v>-1</v>
      </c>
      <c r="BQ559">
        <v>-1</v>
      </c>
      <c r="BR559">
        <v>1</v>
      </c>
      <c r="BS559">
        <v>1</v>
      </c>
      <c r="BT559">
        <v>-1</v>
      </c>
      <c r="BU559">
        <v>2</v>
      </c>
      <c r="BV559">
        <v>-1</v>
      </c>
      <c r="BW559">
        <v>0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1</v>
      </c>
      <c r="CE559">
        <v>-1</v>
      </c>
      <c r="CF559">
        <v>1</v>
      </c>
      <c r="CG559">
        <v>0</v>
      </c>
      <c r="CH559">
        <v>1</v>
      </c>
      <c r="CI559">
        <v>-1</v>
      </c>
      <c r="CJ559">
        <v>1</v>
      </c>
      <c r="CK559">
        <v>1</v>
      </c>
      <c r="CL559">
        <v>-1</v>
      </c>
      <c r="CM559">
        <v>-1</v>
      </c>
      <c r="CN559">
        <v>2</v>
      </c>
      <c r="CO559">
        <v>-1</v>
      </c>
      <c r="CP559">
        <v>1</v>
      </c>
      <c r="CQ559">
        <v>-1</v>
      </c>
      <c r="CR559">
        <v>-1</v>
      </c>
    </row>
    <row r="560" spans="1:96">
      <c r="A560" t="s">
        <v>685</v>
      </c>
      <c r="B560" t="s">
        <v>736</v>
      </c>
      <c r="C560" t="s">
        <v>82</v>
      </c>
      <c r="D560" t="s">
        <v>84</v>
      </c>
      <c r="E560" t="s">
        <v>86</v>
      </c>
      <c r="F560" t="s">
        <v>88</v>
      </c>
      <c r="G560">
        <v>38</v>
      </c>
      <c r="H560">
        <v>15</v>
      </c>
      <c r="I560">
        <v>17</v>
      </c>
      <c r="J560" t="s">
        <v>687</v>
      </c>
      <c r="K560">
        <v>23</v>
      </c>
      <c r="L560">
        <v>10</v>
      </c>
      <c r="M560">
        <v>8</v>
      </c>
      <c r="N560">
        <v>9</v>
      </c>
      <c r="O560">
        <v>0.347826086956522</v>
      </c>
      <c r="P560">
        <v>15</v>
      </c>
      <c r="Q560">
        <v>8</v>
      </c>
      <c r="R560">
        <v>7</v>
      </c>
      <c r="S560">
        <v>8</v>
      </c>
      <c r="T560">
        <v>0.466666666666667</v>
      </c>
      <c r="U560" s="3">
        <v>1</v>
      </c>
      <c r="V560">
        <v>0</v>
      </c>
      <c r="W560" s="3">
        <v>-1</v>
      </c>
      <c r="X560" s="3">
        <v>-1</v>
      </c>
      <c r="Y560" s="3">
        <v>-1</v>
      </c>
      <c r="Z560" s="3">
        <v>1</v>
      </c>
      <c r="AA560" s="3">
        <v>1</v>
      </c>
      <c r="AB560" s="3">
        <v>1</v>
      </c>
      <c r="AC560" s="3">
        <v>1</v>
      </c>
      <c r="AD560" s="3">
        <v>-1</v>
      </c>
      <c r="AE560" s="3">
        <v>-1</v>
      </c>
      <c r="AF560" s="3">
        <v>1</v>
      </c>
      <c r="AG560" s="3">
        <v>1</v>
      </c>
      <c r="AH560" s="3">
        <v>-1</v>
      </c>
      <c r="AI560" s="3">
        <v>1</v>
      </c>
      <c r="AJ560" s="3">
        <v>-1</v>
      </c>
      <c r="AK560">
        <v>0</v>
      </c>
      <c r="AL560" s="3">
        <v>-1</v>
      </c>
      <c r="AM560" s="3">
        <v>-1</v>
      </c>
      <c r="AN560" s="3">
        <v>-1</v>
      </c>
      <c r="AO560" s="3">
        <v>-1</v>
      </c>
      <c r="AP560" s="3">
        <v>-1</v>
      </c>
      <c r="AQ560" s="3">
        <v>-1</v>
      </c>
      <c r="AR560" s="3">
        <v>1</v>
      </c>
      <c r="AS560" s="3">
        <v>-1</v>
      </c>
      <c r="AT560" s="3">
        <v>1</v>
      </c>
      <c r="AU560">
        <v>0</v>
      </c>
      <c r="AV560" s="3">
        <v>1</v>
      </c>
      <c r="AW560" s="3">
        <v>-1</v>
      </c>
      <c r="AX560" s="3">
        <v>1</v>
      </c>
      <c r="AY560" s="3">
        <v>1</v>
      </c>
      <c r="AZ560" s="3">
        <v>-1</v>
      </c>
      <c r="BA560" s="3">
        <v>-1</v>
      </c>
      <c r="BB560" s="3">
        <v>1</v>
      </c>
      <c r="BC560" s="3">
        <v>-1</v>
      </c>
      <c r="BD560" s="3">
        <v>1</v>
      </c>
      <c r="BE560" s="3">
        <v>-1</v>
      </c>
      <c r="BF560" s="3">
        <v>-1</v>
      </c>
      <c r="BG560">
        <v>1</v>
      </c>
      <c r="BH560">
        <v>0</v>
      </c>
      <c r="BI560">
        <v>-1</v>
      </c>
      <c r="BJ560">
        <v>-1</v>
      </c>
      <c r="BK560">
        <v>-1</v>
      </c>
      <c r="BL560">
        <v>1</v>
      </c>
      <c r="BM560">
        <v>1</v>
      </c>
      <c r="BN560">
        <v>1</v>
      </c>
      <c r="BO560">
        <v>1</v>
      </c>
      <c r="BP560">
        <v>-1</v>
      </c>
      <c r="BQ560">
        <v>-1</v>
      </c>
      <c r="BR560">
        <v>1</v>
      </c>
      <c r="BS560">
        <v>1</v>
      </c>
      <c r="BT560">
        <v>-1</v>
      </c>
      <c r="BU560">
        <v>2</v>
      </c>
      <c r="BV560">
        <v>-1</v>
      </c>
      <c r="BW560">
        <v>0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1</v>
      </c>
      <c r="CE560">
        <v>-1</v>
      </c>
      <c r="CF560">
        <v>1</v>
      </c>
      <c r="CG560">
        <v>0</v>
      </c>
      <c r="CH560">
        <v>1</v>
      </c>
      <c r="CI560">
        <v>-1</v>
      </c>
      <c r="CJ560">
        <v>1</v>
      </c>
      <c r="CK560">
        <v>1</v>
      </c>
      <c r="CL560">
        <v>-1</v>
      </c>
      <c r="CM560">
        <v>-1</v>
      </c>
      <c r="CN560">
        <v>2</v>
      </c>
      <c r="CO560">
        <v>-1</v>
      </c>
      <c r="CP560">
        <v>1</v>
      </c>
      <c r="CQ560">
        <v>-1</v>
      </c>
      <c r="CR560">
        <v>-1</v>
      </c>
    </row>
    <row r="561" spans="1:96">
      <c r="A561" t="s">
        <v>685</v>
      </c>
      <c r="B561" t="s">
        <v>737</v>
      </c>
      <c r="C561" t="s">
        <v>82</v>
      </c>
      <c r="D561" t="s">
        <v>84</v>
      </c>
      <c r="E561" t="s">
        <v>86</v>
      </c>
      <c r="F561" t="s">
        <v>88</v>
      </c>
      <c r="G561">
        <v>38</v>
      </c>
      <c r="H561">
        <v>15</v>
      </c>
      <c r="I561">
        <v>17</v>
      </c>
      <c r="J561" t="s">
        <v>687</v>
      </c>
      <c r="K561">
        <v>23</v>
      </c>
      <c r="L561">
        <v>10</v>
      </c>
      <c r="M561">
        <v>8</v>
      </c>
      <c r="N561">
        <v>9</v>
      </c>
      <c r="O561">
        <v>0.347826086956522</v>
      </c>
      <c r="P561">
        <v>15</v>
      </c>
      <c r="Q561">
        <v>8</v>
      </c>
      <c r="R561">
        <v>7</v>
      </c>
      <c r="S561">
        <v>8</v>
      </c>
      <c r="T561">
        <v>0.466666666666667</v>
      </c>
      <c r="U561" s="3">
        <v>1</v>
      </c>
      <c r="V561">
        <v>0</v>
      </c>
      <c r="W561" s="3">
        <v>-1</v>
      </c>
      <c r="X561" s="3">
        <v>-1</v>
      </c>
      <c r="Y561" s="3">
        <v>-1</v>
      </c>
      <c r="Z561" s="3">
        <v>1</v>
      </c>
      <c r="AA561" s="3">
        <v>1</v>
      </c>
      <c r="AB561" s="3">
        <v>1</v>
      </c>
      <c r="AC561" s="3">
        <v>1</v>
      </c>
      <c r="AD561" s="3">
        <v>-1</v>
      </c>
      <c r="AE561" s="3">
        <v>-1</v>
      </c>
      <c r="AF561" s="3">
        <v>1</v>
      </c>
      <c r="AG561" s="3">
        <v>1</v>
      </c>
      <c r="AH561" s="3">
        <v>-1</v>
      </c>
      <c r="AI561" s="3">
        <v>1</v>
      </c>
      <c r="AJ561" s="3">
        <v>-1</v>
      </c>
      <c r="AK561">
        <v>0</v>
      </c>
      <c r="AL561" s="3">
        <v>-1</v>
      </c>
      <c r="AM561" s="3">
        <v>-1</v>
      </c>
      <c r="AN561" s="3">
        <v>-1</v>
      </c>
      <c r="AO561" s="3">
        <v>-1</v>
      </c>
      <c r="AP561" s="3">
        <v>-1</v>
      </c>
      <c r="AQ561" s="3">
        <v>-1</v>
      </c>
      <c r="AR561" s="3">
        <v>1</v>
      </c>
      <c r="AS561" s="3">
        <v>-1</v>
      </c>
      <c r="AT561" s="3">
        <v>1</v>
      </c>
      <c r="AU561">
        <v>0</v>
      </c>
      <c r="AV561" s="3">
        <v>1</v>
      </c>
      <c r="AW561" s="3">
        <v>-1</v>
      </c>
      <c r="AX561" s="3">
        <v>1</v>
      </c>
      <c r="AY561" s="3">
        <v>1</v>
      </c>
      <c r="AZ561" s="3">
        <v>-1</v>
      </c>
      <c r="BA561" s="3">
        <v>-1</v>
      </c>
      <c r="BB561" s="3">
        <v>1</v>
      </c>
      <c r="BC561" s="3">
        <v>-1</v>
      </c>
      <c r="BD561" s="3">
        <v>1</v>
      </c>
      <c r="BE561" s="3">
        <v>-1</v>
      </c>
      <c r="BF561" s="3">
        <v>-1</v>
      </c>
      <c r="BG561">
        <v>1</v>
      </c>
      <c r="BH561">
        <v>0</v>
      </c>
      <c r="BI561">
        <v>-1</v>
      </c>
      <c r="BJ561">
        <v>-1</v>
      </c>
      <c r="BK561">
        <v>-1</v>
      </c>
      <c r="BL561">
        <v>1</v>
      </c>
      <c r="BM561">
        <v>1</v>
      </c>
      <c r="BN561">
        <v>1</v>
      </c>
      <c r="BO561">
        <v>1</v>
      </c>
      <c r="BP561">
        <v>-1</v>
      </c>
      <c r="BQ561">
        <v>-1</v>
      </c>
      <c r="BR561">
        <v>1</v>
      </c>
      <c r="BS561">
        <v>1</v>
      </c>
      <c r="BT561">
        <v>-1</v>
      </c>
      <c r="BU561">
        <v>2</v>
      </c>
      <c r="BV561">
        <v>-1</v>
      </c>
      <c r="BW561">
        <v>0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1</v>
      </c>
      <c r="CE561">
        <v>-1</v>
      </c>
      <c r="CF561">
        <v>1</v>
      </c>
      <c r="CG561">
        <v>0</v>
      </c>
      <c r="CH561">
        <v>1</v>
      </c>
      <c r="CI561">
        <v>-1</v>
      </c>
      <c r="CJ561">
        <v>1</v>
      </c>
      <c r="CK561">
        <v>1</v>
      </c>
      <c r="CL561">
        <v>-1</v>
      </c>
      <c r="CM561">
        <v>-1</v>
      </c>
      <c r="CN561">
        <v>2</v>
      </c>
      <c r="CO561">
        <v>-1</v>
      </c>
      <c r="CP561">
        <v>1</v>
      </c>
      <c r="CQ561">
        <v>-1</v>
      </c>
      <c r="CR561">
        <v>-1</v>
      </c>
    </row>
    <row r="562" spans="1:96">
      <c r="A562" t="s">
        <v>685</v>
      </c>
      <c r="B562" t="s">
        <v>738</v>
      </c>
      <c r="C562" t="s">
        <v>82</v>
      </c>
      <c r="D562" t="s">
        <v>84</v>
      </c>
      <c r="E562" t="s">
        <v>86</v>
      </c>
      <c r="F562" t="s">
        <v>88</v>
      </c>
      <c r="G562">
        <v>38</v>
      </c>
      <c r="H562">
        <v>15</v>
      </c>
      <c r="I562">
        <v>17</v>
      </c>
      <c r="J562" t="s">
        <v>687</v>
      </c>
      <c r="K562">
        <v>23</v>
      </c>
      <c r="L562">
        <v>10</v>
      </c>
      <c r="M562">
        <v>8</v>
      </c>
      <c r="N562">
        <v>9</v>
      </c>
      <c r="O562">
        <v>0.347826086956522</v>
      </c>
      <c r="P562">
        <v>15</v>
      </c>
      <c r="Q562">
        <v>8</v>
      </c>
      <c r="R562">
        <v>7</v>
      </c>
      <c r="S562">
        <v>8</v>
      </c>
      <c r="T562">
        <v>0.466666666666667</v>
      </c>
      <c r="U562" s="3">
        <v>1</v>
      </c>
      <c r="V562">
        <v>0</v>
      </c>
      <c r="W562" s="3">
        <v>-1</v>
      </c>
      <c r="X562" s="3">
        <v>-1</v>
      </c>
      <c r="Y562" s="3">
        <v>-1</v>
      </c>
      <c r="Z562" s="3">
        <v>1</v>
      </c>
      <c r="AA562" s="3">
        <v>1</v>
      </c>
      <c r="AB562" s="3">
        <v>1</v>
      </c>
      <c r="AC562" s="3">
        <v>1</v>
      </c>
      <c r="AD562" s="3">
        <v>-1</v>
      </c>
      <c r="AE562" s="3">
        <v>-1</v>
      </c>
      <c r="AF562" s="3">
        <v>1</v>
      </c>
      <c r="AG562" s="3">
        <v>1</v>
      </c>
      <c r="AH562" s="3">
        <v>-1</v>
      </c>
      <c r="AI562" s="3">
        <v>1</v>
      </c>
      <c r="AJ562" s="3">
        <v>-1</v>
      </c>
      <c r="AK562">
        <v>0</v>
      </c>
      <c r="AL562" s="3">
        <v>-1</v>
      </c>
      <c r="AM562" s="3">
        <v>-1</v>
      </c>
      <c r="AN562" s="3">
        <v>-1</v>
      </c>
      <c r="AO562" s="3">
        <v>-1</v>
      </c>
      <c r="AP562" s="3">
        <v>-1</v>
      </c>
      <c r="AQ562" s="3">
        <v>-1</v>
      </c>
      <c r="AR562" s="3">
        <v>1</v>
      </c>
      <c r="AS562" s="3">
        <v>-1</v>
      </c>
      <c r="AT562" s="3">
        <v>1</v>
      </c>
      <c r="AU562">
        <v>0</v>
      </c>
      <c r="AV562" s="3">
        <v>1</v>
      </c>
      <c r="AW562" s="3">
        <v>-1</v>
      </c>
      <c r="AX562" s="3">
        <v>1</v>
      </c>
      <c r="AY562" s="3">
        <v>1</v>
      </c>
      <c r="AZ562" s="3">
        <v>-1</v>
      </c>
      <c r="BA562" s="3">
        <v>-1</v>
      </c>
      <c r="BB562" s="3">
        <v>1</v>
      </c>
      <c r="BC562" s="3">
        <v>-1</v>
      </c>
      <c r="BD562" s="3">
        <v>1</v>
      </c>
      <c r="BE562" s="3">
        <v>-1</v>
      </c>
      <c r="BF562" s="3">
        <v>-1</v>
      </c>
      <c r="BG562">
        <v>1</v>
      </c>
      <c r="BH562">
        <v>0</v>
      </c>
      <c r="BI562">
        <v>-1</v>
      </c>
      <c r="BJ562">
        <v>-1</v>
      </c>
      <c r="BK562">
        <v>-1</v>
      </c>
      <c r="BL562">
        <v>1</v>
      </c>
      <c r="BM562">
        <v>1</v>
      </c>
      <c r="BN562">
        <v>1</v>
      </c>
      <c r="BO562">
        <v>1</v>
      </c>
      <c r="BP562">
        <v>-1</v>
      </c>
      <c r="BQ562">
        <v>-1</v>
      </c>
      <c r="BR562">
        <v>1</v>
      </c>
      <c r="BS562">
        <v>1</v>
      </c>
      <c r="BT562">
        <v>-1</v>
      </c>
      <c r="BU562">
        <v>2</v>
      </c>
      <c r="BV562">
        <v>-1</v>
      </c>
      <c r="BW562">
        <v>0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1</v>
      </c>
      <c r="CE562">
        <v>-1</v>
      </c>
      <c r="CF562">
        <v>1</v>
      </c>
      <c r="CG562">
        <v>0</v>
      </c>
      <c r="CH562">
        <v>1</v>
      </c>
      <c r="CI562">
        <v>-1</v>
      </c>
      <c r="CJ562">
        <v>1</v>
      </c>
      <c r="CK562">
        <v>1</v>
      </c>
      <c r="CL562">
        <v>-1</v>
      </c>
      <c r="CM562">
        <v>-1</v>
      </c>
      <c r="CN562">
        <v>2</v>
      </c>
      <c r="CO562">
        <v>-1</v>
      </c>
      <c r="CP562">
        <v>1</v>
      </c>
      <c r="CQ562">
        <v>-1</v>
      </c>
      <c r="CR562">
        <v>-1</v>
      </c>
    </row>
    <row r="563" spans="1:96">
      <c r="A563" t="s">
        <v>685</v>
      </c>
      <c r="B563" t="s">
        <v>739</v>
      </c>
      <c r="C563" t="s">
        <v>82</v>
      </c>
      <c r="D563" t="s">
        <v>84</v>
      </c>
      <c r="E563" t="s">
        <v>86</v>
      </c>
      <c r="F563" t="s">
        <v>88</v>
      </c>
      <c r="G563">
        <v>38</v>
      </c>
      <c r="H563">
        <v>15</v>
      </c>
      <c r="I563">
        <v>17</v>
      </c>
      <c r="J563" t="s">
        <v>687</v>
      </c>
      <c r="K563">
        <v>23</v>
      </c>
      <c r="L563">
        <v>10</v>
      </c>
      <c r="M563">
        <v>8</v>
      </c>
      <c r="N563">
        <v>9</v>
      </c>
      <c r="O563">
        <v>0.347826086956522</v>
      </c>
      <c r="P563">
        <v>15</v>
      </c>
      <c r="Q563">
        <v>8</v>
      </c>
      <c r="R563">
        <v>7</v>
      </c>
      <c r="S563">
        <v>8</v>
      </c>
      <c r="T563">
        <v>0.466666666666667</v>
      </c>
      <c r="U563" s="3">
        <v>1</v>
      </c>
      <c r="V563">
        <v>0</v>
      </c>
      <c r="W563" s="3">
        <v>-1</v>
      </c>
      <c r="X563" s="3">
        <v>-1</v>
      </c>
      <c r="Y563" s="3">
        <v>-1</v>
      </c>
      <c r="Z563" s="3">
        <v>1</v>
      </c>
      <c r="AA563" s="3">
        <v>1</v>
      </c>
      <c r="AB563" s="3">
        <v>1</v>
      </c>
      <c r="AC563" s="3">
        <v>1</v>
      </c>
      <c r="AD563" s="3">
        <v>-1</v>
      </c>
      <c r="AE563" s="3">
        <v>-1</v>
      </c>
      <c r="AF563" s="3">
        <v>1</v>
      </c>
      <c r="AG563" s="3">
        <v>1</v>
      </c>
      <c r="AH563" s="3">
        <v>-1</v>
      </c>
      <c r="AI563" s="3">
        <v>1</v>
      </c>
      <c r="AJ563" s="3">
        <v>-1</v>
      </c>
      <c r="AK563">
        <v>0</v>
      </c>
      <c r="AL563" s="3">
        <v>-1</v>
      </c>
      <c r="AM563" s="3">
        <v>-1</v>
      </c>
      <c r="AN563" s="3">
        <v>-1</v>
      </c>
      <c r="AO563" s="3">
        <v>-1</v>
      </c>
      <c r="AP563" s="3">
        <v>-1</v>
      </c>
      <c r="AQ563" s="3">
        <v>-1</v>
      </c>
      <c r="AR563" s="3">
        <v>1</v>
      </c>
      <c r="AS563" s="3">
        <v>-1</v>
      </c>
      <c r="AT563" s="3">
        <v>1</v>
      </c>
      <c r="AU563">
        <v>0</v>
      </c>
      <c r="AV563" s="3">
        <v>1</v>
      </c>
      <c r="AW563" s="3">
        <v>-1</v>
      </c>
      <c r="AX563" s="3">
        <v>1</v>
      </c>
      <c r="AY563" s="3">
        <v>1</v>
      </c>
      <c r="AZ563" s="3">
        <v>-1</v>
      </c>
      <c r="BA563" s="3">
        <v>-1</v>
      </c>
      <c r="BB563" s="3">
        <v>1</v>
      </c>
      <c r="BC563" s="3">
        <v>-1</v>
      </c>
      <c r="BD563" s="3">
        <v>1</v>
      </c>
      <c r="BE563" s="3">
        <v>-1</v>
      </c>
      <c r="BF563" s="3">
        <v>-1</v>
      </c>
      <c r="BG563">
        <v>1</v>
      </c>
      <c r="BH563">
        <v>0</v>
      </c>
      <c r="BI563">
        <v>-1</v>
      </c>
      <c r="BJ563">
        <v>-1</v>
      </c>
      <c r="BK563">
        <v>-1</v>
      </c>
      <c r="BL563">
        <v>1</v>
      </c>
      <c r="BM563">
        <v>1</v>
      </c>
      <c r="BN563">
        <v>1</v>
      </c>
      <c r="BO563">
        <v>1</v>
      </c>
      <c r="BP563">
        <v>-1</v>
      </c>
      <c r="BQ563">
        <v>-1</v>
      </c>
      <c r="BR563">
        <v>1</v>
      </c>
      <c r="BS563">
        <v>1</v>
      </c>
      <c r="BT563">
        <v>-1</v>
      </c>
      <c r="BU563">
        <v>2</v>
      </c>
      <c r="BV563">
        <v>-1</v>
      </c>
      <c r="BW563">
        <v>0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1</v>
      </c>
      <c r="CE563">
        <v>-1</v>
      </c>
      <c r="CF563">
        <v>1</v>
      </c>
      <c r="CG563">
        <v>0</v>
      </c>
      <c r="CH563">
        <v>1</v>
      </c>
      <c r="CI563">
        <v>-1</v>
      </c>
      <c r="CJ563">
        <v>1</v>
      </c>
      <c r="CK563">
        <v>1</v>
      </c>
      <c r="CL563">
        <v>-1</v>
      </c>
      <c r="CM563">
        <v>-1</v>
      </c>
      <c r="CN563">
        <v>2</v>
      </c>
      <c r="CO563">
        <v>-1</v>
      </c>
      <c r="CP563">
        <v>1</v>
      </c>
      <c r="CQ563">
        <v>-1</v>
      </c>
      <c r="CR563">
        <v>-1</v>
      </c>
    </row>
    <row r="564" spans="1:96">
      <c r="A564" t="s">
        <v>685</v>
      </c>
      <c r="B564" t="s">
        <v>740</v>
      </c>
      <c r="C564" t="s">
        <v>82</v>
      </c>
      <c r="D564" t="s">
        <v>84</v>
      </c>
      <c r="E564" t="s">
        <v>86</v>
      </c>
      <c r="F564" t="s">
        <v>88</v>
      </c>
      <c r="G564">
        <v>38</v>
      </c>
      <c r="H564">
        <v>15</v>
      </c>
      <c r="I564">
        <v>17</v>
      </c>
      <c r="J564" t="s">
        <v>687</v>
      </c>
      <c r="K564">
        <v>23</v>
      </c>
      <c r="L564">
        <v>10</v>
      </c>
      <c r="M564">
        <v>8</v>
      </c>
      <c r="N564">
        <v>9</v>
      </c>
      <c r="O564">
        <v>0.347826086956522</v>
      </c>
      <c r="P564">
        <v>15</v>
      </c>
      <c r="Q564">
        <v>8</v>
      </c>
      <c r="R564">
        <v>7</v>
      </c>
      <c r="S564">
        <v>8</v>
      </c>
      <c r="T564">
        <v>0.466666666666667</v>
      </c>
      <c r="U564" s="3">
        <v>1</v>
      </c>
      <c r="V564">
        <v>0</v>
      </c>
      <c r="W564" s="3">
        <v>-1</v>
      </c>
      <c r="X564" s="3">
        <v>-1</v>
      </c>
      <c r="Y564" s="3">
        <v>-1</v>
      </c>
      <c r="Z564" s="3">
        <v>1</v>
      </c>
      <c r="AA564" s="3">
        <v>1</v>
      </c>
      <c r="AB564" s="3">
        <v>1</v>
      </c>
      <c r="AC564" s="3">
        <v>1</v>
      </c>
      <c r="AD564" s="3">
        <v>-1</v>
      </c>
      <c r="AE564" s="3">
        <v>-1</v>
      </c>
      <c r="AF564" s="3">
        <v>1</v>
      </c>
      <c r="AG564" s="3">
        <v>1</v>
      </c>
      <c r="AH564" s="3">
        <v>-1</v>
      </c>
      <c r="AI564" s="3">
        <v>1</v>
      </c>
      <c r="AJ564" s="3">
        <v>-1</v>
      </c>
      <c r="AK564">
        <v>0</v>
      </c>
      <c r="AL564" s="3">
        <v>-1</v>
      </c>
      <c r="AM564" s="3">
        <v>-1</v>
      </c>
      <c r="AN564" s="3">
        <v>-1</v>
      </c>
      <c r="AO564" s="3">
        <v>-1</v>
      </c>
      <c r="AP564" s="3">
        <v>-1</v>
      </c>
      <c r="AQ564" s="3">
        <v>-1</v>
      </c>
      <c r="AR564" s="3">
        <v>1</v>
      </c>
      <c r="AS564" s="3">
        <v>-1</v>
      </c>
      <c r="AT564" s="3">
        <v>1</v>
      </c>
      <c r="AU564">
        <v>0</v>
      </c>
      <c r="AV564" s="3">
        <v>1</v>
      </c>
      <c r="AW564" s="3">
        <v>-1</v>
      </c>
      <c r="AX564" s="3">
        <v>1</v>
      </c>
      <c r="AY564" s="3">
        <v>1</v>
      </c>
      <c r="AZ564" s="3">
        <v>-1</v>
      </c>
      <c r="BA564" s="3">
        <v>-1</v>
      </c>
      <c r="BB564" s="3">
        <v>1</v>
      </c>
      <c r="BC564" s="3">
        <v>-1</v>
      </c>
      <c r="BD564" s="3">
        <v>1</v>
      </c>
      <c r="BE564" s="3">
        <v>-1</v>
      </c>
      <c r="BF564" s="3">
        <v>-1</v>
      </c>
      <c r="BG564">
        <v>1</v>
      </c>
      <c r="BH564">
        <v>0</v>
      </c>
      <c r="BI564">
        <v>-1</v>
      </c>
      <c r="BJ564">
        <v>-1</v>
      </c>
      <c r="BK564">
        <v>-1</v>
      </c>
      <c r="BL564">
        <v>1</v>
      </c>
      <c r="BM564">
        <v>1</v>
      </c>
      <c r="BN564">
        <v>1</v>
      </c>
      <c r="BO564">
        <v>1</v>
      </c>
      <c r="BP564">
        <v>-1</v>
      </c>
      <c r="BQ564">
        <v>-1</v>
      </c>
      <c r="BR564">
        <v>1</v>
      </c>
      <c r="BS564">
        <v>1</v>
      </c>
      <c r="BT564">
        <v>-1</v>
      </c>
      <c r="BU564">
        <v>2</v>
      </c>
      <c r="BV564">
        <v>-1</v>
      </c>
      <c r="BW564">
        <v>0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1</v>
      </c>
      <c r="CE564">
        <v>-1</v>
      </c>
      <c r="CF564">
        <v>1</v>
      </c>
      <c r="CG564">
        <v>0</v>
      </c>
      <c r="CH564">
        <v>1</v>
      </c>
      <c r="CI564">
        <v>-1</v>
      </c>
      <c r="CJ564">
        <v>1</v>
      </c>
      <c r="CK564">
        <v>1</v>
      </c>
      <c r="CL564">
        <v>-1</v>
      </c>
      <c r="CM564">
        <v>-1</v>
      </c>
      <c r="CN564">
        <v>2</v>
      </c>
      <c r="CO564">
        <v>-1</v>
      </c>
      <c r="CP564">
        <v>1</v>
      </c>
      <c r="CQ564">
        <v>-1</v>
      </c>
      <c r="CR564">
        <v>-1</v>
      </c>
    </row>
    <row r="565" spans="1:96">
      <c r="A565" t="s">
        <v>685</v>
      </c>
      <c r="B565" t="s">
        <v>741</v>
      </c>
      <c r="C565" t="s">
        <v>82</v>
      </c>
      <c r="D565" t="s">
        <v>84</v>
      </c>
      <c r="E565" t="s">
        <v>86</v>
      </c>
      <c r="F565" t="s">
        <v>88</v>
      </c>
      <c r="G565">
        <v>38</v>
      </c>
      <c r="H565">
        <v>15</v>
      </c>
      <c r="I565">
        <v>17</v>
      </c>
      <c r="J565" t="s">
        <v>687</v>
      </c>
      <c r="K565">
        <v>23</v>
      </c>
      <c r="L565">
        <v>10</v>
      </c>
      <c r="M565">
        <v>8</v>
      </c>
      <c r="N565">
        <v>9</v>
      </c>
      <c r="O565">
        <v>0.347826086956522</v>
      </c>
      <c r="P565">
        <v>15</v>
      </c>
      <c r="Q565">
        <v>8</v>
      </c>
      <c r="R565">
        <v>7</v>
      </c>
      <c r="S565">
        <v>8</v>
      </c>
      <c r="T565">
        <v>0.466666666666667</v>
      </c>
      <c r="U565" s="3">
        <v>1</v>
      </c>
      <c r="V565">
        <v>0</v>
      </c>
      <c r="W565" s="3">
        <v>-1</v>
      </c>
      <c r="X565" s="3">
        <v>-1</v>
      </c>
      <c r="Y565" s="3">
        <v>-1</v>
      </c>
      <c r="Z565" s="3">
        <v>1</v>
      </c>
      <c r="AA565" s="3">
        <v>1</v>
      </c>
      <c r="AB565" s="3">
        <v>1</v>
      </c>
      <c r="AC565" s="3">
        <v>1</v>
      </c>
      <c r="AD565" s="3">
        <v>-1</v>
      </c>
      <c r="AE565" s="3">
        <v>-1</v>
      </c>
      <c r="AF565" s="3">
        <v>1</v>
      </c>
      <c r="AG565" s="3">
        <v>1</v>
      </c>
      <c r="AH565" s="3">
        <v>-1</v>
      </c>
      <c r="AI565" s="3">
        <v>1</v>
      </c>
      <c r="AJ565" s="3">
        <v>-1</v>
      </c>
      <c r="AK565">
        <v>0</v>
      </c>
      <c r="AL565" s="3">
        <v>-1</v>
      </c>
      <c r="AM565" s="3">
        <v>-1</v>
      </c>
      <c r="AN565" s="3">
        <v>-1</v>
      </c>
      <c r="AO565" s="3">
        <v>-1</v>
      </c>
      <c r="AP565" s="3">
        <v>-1</v>
      </c>
      <c r="AQ565" s="3">
        <v>-1</v>
      </c>
      <c r="AR565" s="3">
        <v>1</v>
      </c>
      <c r="AS565" s="3">
        <v>-1</v>
      </c>
      <c r="AT565" s="3">
        <v>1</v>
      </c>
      <c r="AU565">
        <v>0</v>
      </c>
      <c r="AV565" s="3">
        <v>1</v>
      </c>
      <c r="AW565" s="3">
        <v>-1</v>
      </c>
      <c r="AX565" s="3">
        <v>1</v>
      </c>
      <c r="AY565" s="3">
        <v>1</v>
      </c>
      <c r="AZ565" s="3">
        <v>-1</v>
      </c>
      <c r="BA565" s="3">
        <v>-1</v>
      </c>
      <c r="BB565" s="3">
        <v>1</v>
      </c>
      <c r="BC565" s="3">
        <v>-1</v>
      </c>
      <c r="BD565" s="3">
        <v>1</v>
      </c>
      <c r="BE565" s="3">
        <v>-1</v>
      </c>
      <c r="BF565" s="3">
        <v>-1</v>
      </c>
      <c r="BG565">
        <v>1</v>
      </c>
      <c r="BH565">
        <v>0</v>
      </c>
      <c r="BI565">
        <v>-1</v>
      </c>
      <c r="BJ565">
        <v>-1</v>
      </c>
      <c r="BK565">
        <v>-1</v>
      </c>
      <c r="BL565">
        <v>1</v>
      </c>
      <c r="BM565">
        <v>1</v>
      </c>
      <c r="BN565">
        <v>1</v>
      </c>
      <c r="BO565">
        <v>1</v>
      </c>
      <c r="BP565">
        <v>-1</v>
      </c>
      <c r="BQ565">
        <v>-1</v>
      </c>
      <c r="BR565">
        <v>1</v>
      </c>
      <c r="BS565">
        <v>1</v>
      </c>
      <c r="BT565">
        <v>-1</v>
      </c>
      <c r="BU565">
        <v>2</v>
      </c>
      <c r="BV565">
        <v>-1</v>
      </c>
      <c r="BW565">
        <v>0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1</v>
      </c>
      <c r="CE565">
        <v>-1</v>
      </c>
      <c r="CF565">
        <v>1</v>
      </c>
      <c r="CG565">
        <v>0</v>
      </c>
      <c r="CH565">
        <v>1</v>
      </c>
      <c r="CI565">
        <v>-1</v>
      </c>
      <c r="CJ565">
        <v>1</v>
      </c>
      <c r="CK565">
        <v>1</v>
      </c>
      <c r="CL565">
        <v>-1</v>
      </c>
      <c r="CM565">
        <v>-1</v>
      </c>
      <c r="CN565">
        <v>2</v>
      </c>
      <c r="CO565">
        <v>-1</v>
      </c>
      <c r="CP565">
        <v>1</v>
      </c>
      <c r="CQ565">
        <v>-1</v>
      </c>
      <c r="CR565">
        <v>-1</v>
      </c>
    </row>
    <row r="566" spans="1:96">
      <c r="A566" t="s">
        <v>685</v>
      </c>
      <c r="B566" t="s">
        <v>742</v>
      </c>
      <c r="C566" t="s">
        <v>82</v>
      </c>
      <c r="D566" t="s">
        <v>84</v>
      </c>
      <c r="E566" t="s">
        <v>86</v>
      </c>
      <c r="F566" t="s">
        <v>88</v>
      </c>
      <c r="G566">
        <v>38</v>
      </c>
      <c r="H566">
        <v>15</v>
      </c>
      <c r="I566">
        <v>15</v>
      </c>
      <c r="J566" t="s">
        <v>687</v>
      </c>
      <c r="K566">
        <v>23</v>
      </c>
      <c r="L566">
        <v>10</v>
      </c>
      <c r="M566">
        <v>8</v>
      </c>
      <c r="N566">
        <v>8</v>
      </c>
      <c r="O566">
        <v>0.347826086956522</v>
      </c>
      <c r="P566">
        <v>15</v>
      </c>
      <c r="Q566">
        <v>8</v>
      </c>
      <c r="R566">
        <v>7</v>
      </c>
      <c r="S566">
        <v>7</v>
      </c>
      <c r="T566">
        <v>0.466666666666667</v>
      </c>
      <c r="U566" s="3">
        <v>1</v>
      </c>
      <c r="V566">
        <v>0</v>
      </c>
      <c r="W566" s="3">
        <v>-1</v>
      </c>
      <c r="X566" s="3">
        <v>-1</v>
      </c>
      <c r="Y566" s="3">
        <v>-1</v>
      </c>
      <c r="Z566" s="3">
        <v>1</v>
      </c>
      <c r="AA566" s="3">
        <v>1</v>
      </c>
      <c r="AB566" s="3">
        <v>1</v>
      </c>
      <c r="AC566" s="3">
        <v>1</v>
      </c>
      <c r="AD566" s="3">
        <v>-1</v>
      </c>
      <c r="AE566" s="3">
        <v>-1</v>
      </c>
      <c r="AF566" s="3">
        <v>1</v>
      </c>
      <c r="AG566">
        <v>0</v>
      </c>
      <c r="AH566" s="3">
        <v>-1</v>
      </c>
      <c r="AI566" s="3">
        <v>1</v>
      </c>
      <c r="AJ566" s="3">
        <v>-1</v>
      </c>
      <c r="AK566" s="3">
        <v>1</v>
      </c>
      <c r="AL566" s="3">
        <v>-1</v>
      </c>
      <c r="AM566" s="3">
        <v>-1</v>
      </c>
      <c r="AN566" s="3">
        <v>-1</v>
      </c>
      <c r="AO566" s="3">
        <v>-1</v>
      </c>
      <c r="AP566" s="3">
        <v>-1</v>
      </c>
      <c r="AQ566" s="3">
        <v>-1</v>
      </c>
      <c r="AR566" s="3">
        <v>1</v>
      </c>
      <c r="AS566" s="3">
        <v>-1</v>
      </c>
      <c r="AT566" s="3">
        <v>1</v>
      </c>
      <c r="AU566">
        <v>0</v>
      </c>
      <c r="AV566" s="3">
        <v>1</v>
      </c>
      <c r="AW566" s="3">
        <v>-1</v>
      </c>
      <c r="AX566" s="3">
        <v>1</v>
      </c>
      <c r="AY566" s="3">
        <v>1</v>
      </c>
      <c r="AZ566" s="3">
        <v>-1</v>
      </c>
      <c r="BA566" s="3">
        <v>-1</v>
      </c>
      <c r="BB566" s="3">
        <v>1</v>
      </c>
      <c r="BC566" s="3">
        <v>-1</v>
      </c>
      <c r="BD566" s="3">
        <v>1</v>
      </c>
      <c r="BE566" s="3">
        <v>-1</v>
      </c>
      <c r="BF566" s="3">
        <v>-1</v>
      </c>
      <c r="BG566">
        <v>1</v>
      </c>
      <c r="BH566">
        <v>0</v>
      </c>
      <c r="BI566">
        <v>-1</v>
      </c>
      <c r="BJ566">
        <v>-1</v>
      </c>
      <c r="BK566">
        <v>-1</v>
      </c>
      <c r="BL566">
        <v>1</v>
      </c>
      <c r="BM566">
        <v>1</v>
      </c>
      <c r="BN566">
        <v>1</v>
      </c>
      <c r="BO566">
        <v>1</v>
      </c>
      <c r="BP566">
        <v>-1</v>
      </c>
      <c r="BQ566">
        <v>-1</v>
      </c>
      <c r="BR566">
        <v>1</v>
      </c>
      <c r="BS566">
        <v>0</v>
      </c>
      <c r="BT566">
        <v>-1</v>
      </c>
      <c r="BU566">
        <v>1</v>
      </c>
      <c r="BV566">
        <v>-1</v>
      </c>
      <c r="BW566">
        <v>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1</v>
      </c>
      <c r="CE566">
        <v>-1</v>
      </c>
      <c r="CF566">
        <v>1</v>
      </c>
      <c r="CG566">
        <v>0</v>
      </c>
      <c r="CH566">
        <v>1</v>
      </c>
      <c r="CI566">
        <v>-1</v>
      </c>
      <c r="CJ566">
        <v>1</v>
      </c>
      <c r="CK566">
        <v>1</v>
      </c>
      <c r="CL566">
        <v>-1</v>
      </c>
      <c r="CM566">
        <v>-1</v>
      </c>
      <c r="CN566">
        <v>1</v>
      </c>
      <c r="CO566">
        <v>-1</v>
      </c>
      <c r="CP566">
        <v>1</v>
      </c>
      <c r="CQ566">
        <v>-1</v>
      </c>
      <c r="CR566">
        <v>-1</v>
      </c>
    </row>
    <row r="567" spans="1:96">
      <c r="A567" t="s">
        <v>685</v>
      </c>
      <c r="B567" t="s">
        <v>743</v>
      </c>
      <c r="C567" t="s">
        <v>82</v>
      </c>
      <c r="D567" t="s">
        <v>84</v>
      </c>
      <c r="E567" t="s">
        <v>86</v>
      </c>
      <c r="F567" t="s">
        <v>88</v>
      </c>
      <c r="G567">
        <v>38</v>
      </c>
      <c r="H567">
        <v>15</v>
      </c>
      <c r="I567">
        <v>17</v>
      </c>
      <c r="J567" t="s">
        <v>687</v>
      </c>
      <c r="K567">
        <v>23</v>
      </c>
      <c r="L567">
        <v>10</v>
      </c>
      <c r="M567">
        <v>8</v>
      </c>
      <c r="N567">
        <v>9</v>
      </c>
      <c r="O567">
        <v>0.347826086956522</v>
      </c>
      <c r="P567">
        <v>15</v>
      </c>
      <c r="Q567">
        <v>8</v>
      </c>
      <c r="R567">
        <v>7</v>
      </c>
      <c r="S567">
        <v>8</v>
      </c>
      <c r="T567">
        <v>0.466666666666667</v>
      </c>
      <c r="U567" s="3">
        <v>1</v>
      </c>
      <c r="V567">
        <v>0</v>
      </c>
      <c r="W567" s="3">
        <v>-1</v>
      </c>
      <c r="X567" s="3">
        <v>-1</v>
      </c>
      <c r="Y567" s="3">
        <v>-1</v>
      </c>
      <c r="Z567" s="3">
        <v>1</v>
      </c>
      <c r="AA567" s="3">
        <v>1</v>
      </c>
      <c r="AB567" s="3">
        <v>1</v>
      </c>
      <c r="AC567" s="3">
        <v>1</v>
      </c>
      <c r="AD567" s="3">
        <v>-1</v>
      </c>
      <c r="AE567" s="3">
        <v>-1</v>
      </c>
      <c r="AF567" s="3">
        <v>1</v>
      </c>
      <c r="AG567" s="3">
        <v>1</v>
      </c>
      <c r="AH567" s="3">
        <v>-1</v>
      </c>
      <c r="AI567" s="3">
        <v>1</v>
      </c>
      <c r="AJ567" s="3">
        <v>-1</v>
      </c>
      <c r="AK567">
        <v>0</v>
      </c>
      <c r="AL567" s="3">
        <v>-1</v>
      </c>
      <c r="AM567" s="3">
        <v>-1</v>
      </c>
      <c r="AN567" s="3">
        <v>-1</v>
      </c>
      <c r="AO567" s="3">
        <v>-1</v>
      </c>
      <c r="AP567" s="3">
        <v>-1</v>
      </c>
      <c r="AQ567" s="3">
        <v>-1</v>
      </c>
      <c r="AR567" s="3">
        <v>1</v>
      </c>
      <c r="AS567" s="3">
        <v>-1</v>
      </c>
      <c r="AT567" s="3">
        <v>1</v>
      </c>
      <c r="AU567">
        <v>0</v>
      </c>
      <c r="AV567" s="3">
        <v>1</v>
      </c>
      <c r="AW567" s="3">
        <v>-1</v>
      </c>
      <c r="AX567" s="3">
        <v>1</v>
      </c>
      <c r="AY567" s="3">
        <v>1</v>
      </c>
      <c r="AZ567" s="3">
        <v>-1</v>
      </c>
      <c r="BA567" s="3">
        <v>-1</v>
      </c>
      <c r="BB567" s="3">
        <v>1</v>
      </c>
      <c r="BC567" s="3">
        <v>-1</v>
      </c>
      <c r="BD567" s="3">
        <v>1</v>
      </c>
      <c r="BE567" s="3">
        <v>-1</v>
      </c>
      <c r="BF567" s="3">
        <v>-1</v>
      </c>
      <c r="BG567">
        <v>1</v>
      </c>
      <c r="BH567">
        <v>0</v>
      </c>
      <c r="BI567">
        <v>-1</v>
      </c>
      <c r="BJ567">
        <v>-1</v>
      </c>
      <c r="BK567">
        <v>-1</v>
      </c>
      <c r="BL567">
        <v>1</v>
      </c>
      <c r="BM567">
        <v>1</v>
      </c>
      <c r="BN567">
        <v>1</v>
      </c>
      <c r="BO567">
        <v>1</v>
      </c>
      <c r="BP567">
        <v>-1</v>
      </c>
      <c r="BQ567">
        <v>-1</v>
      </c>
      <c r="BR567">
        <v>1</v>
      </c>
      <c r="BS567">
        <v>1</v>
      </c>
      <c r="BT567">
        <v>-1</v>
      </c>
      <c r="BU567">
        <v>2</v>
      </c>
      <c r="BV567">
        <v>-1</v>
      </c>
      <c r="BW567">
        <v>0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1</v>
      </c>
      <c r="CE567">
        <v>-1</v>
      </c>
      <c r="CF567">
        <v>1</v>
      </c>
      <c r="CG567">
        <v>0</v>
      </c>
      <c r="CH567">
        <v>1</v>
      </c>
      <c r="CI567">
        <v>-1</v>
      </c>
      <c r="CJ567">
        <v>1</v>
      </c>
      <c r="CK567">
        <v>1</v>
      </c>
      <c r="CL567">
        <v>-1</v>
      </c>
      <c r="CM567">
        <v>-1</v>
      </c>
      <c r="CN567">
        <v>2</v>
      </c>
      <c r="CO567">
        <v>-1</v>
      </c>
      <c r="CP567">
        <v>1</v>
      </c>
      <c r="CQ567">
        <v>-1</v>
      </c>
      <c r="CR567">
        <v>-1</v>
      </c>
    </row>
    <row r="568" spans="1:96">
      <c r="A568" t="s">
        <v>685</v>
      </c>
      <c r="B568" t="s">
        <v>744</v>
      </c>
      <c r="C568" t="s">
        <v>82</v>
      </c>
      <c r="D568" t="s">
        <v>84</v>
      </c>
      <c r="E568" t="s">
        <v>86</v>
      </c>
      <c r="F568" t="s">
        <v>88</v>
      </c>
      <c r="G568">
        <v>38</v>
      </c>
      <c r="H568">
        <v>15</v>
      </c>
      <c r="I568">
        <v>17</v>
      </c>
      <c r="J568" t="s">
        <v>687</v>
      </c>
      <c r="K568">
        <v>23</v>
      </c>
      <c r="L568">
        <v>10</v>
      </c>
      <c r="M568">
        <v>8</v>
      </c>
      <c r="N568">
        <v>9</v>
      </c>
      <c r="O568">
        <v>0.347826086956522</v>
      </c>
      <c r="P568">
        <v>15</v>
      </c>
      <c r="Q568">
        <v>8</v>
      </c>
      <c r="R568">
        <v>7</v>
      </c>
      <c r="S568">
        <v>8</v>
      </c>
      <c r="T568">
        <v>0.466666666666667</v>
      </c>
      <c r="U568" s="3">
        <v>1</v>
      </c>
      <c r="V568">
        <v>0</v>
      </c>
      <c r="W568" s="3">
        <v>-1</v>
      </c>
      <c r="X568" s="3">
        <v>-1</v>
      </c>
      <c r="Y568" s="3">
        <v>-1</v>
      </c>
      <c r="Z568" s="3">
        <v>1</v>
      </c>
      <c r="AA568" s="3">
        <v>1</v>
      </c>
      <c r="AB568" s="3">
        <v>1</v>
      </c>
      <c r="AC568" s="3">
        <v>1</v>
      </c>
      <c r="AD568" s="3">
        <v>-1</v>
      </c>
      <c r="AE568" s="3">
        <v>-1</v>
      </c>
      <c r="AF568" s="3">
        <v>1</v>
      </c>
      <c r="AG568" s="3">
        <v>1</v>
      </c>
      <c r="AH568" s="3">
        <v>-1</v>
      </c>
      <c r="AI568" s="3">
        <v>1</v>
      </c>
      <c r="AJ568" s="3">
        <v>-1</v>
      </c>
      <c r="AK568">
        <v>0</v>
      </c>
      <c r="AL568" s="3">
        <v>-1</v>
      </c>
      <c r="AM568" s="3">
        <v>-1</v>
      </c>
      <c r="AN568" s="3">
        <v>-1</v>
      </c>
      <c r="AO568" s="3">
        <v>-1</v>
      </c>
      <c r="AP568" s="3">
        <v>-1</v>
      </c>
      <c r="AQ568" s="3">
        <v>-1</v>
      </c>
      <c r="AR568" s="3">
        <v>1</v>
      </c>
      <c r="AS568" s="3">
        <v>-1</v>
      </c>
      <c r="AT568" s="3">
        <v>1</v>
      </c>
      <c r="AU568">
        <v>0</v>
      </c>
      <c r="AV568" s="3">
        <v>1</v>
      </c>
      <c r="AW568" s="3">
        <v>-1</v>
      </c>
      <c r="AX568" s="3">
        <v>1</v>
      </c>
      <c r="AY568" s="3">
        <v>1</v>
      </c>
      <c r="AZ568" s="3">
        <v>-1</v>
      </c>
      <c r="BA568" s="3">
        <v>-1</v>
      </c>
      <c r="BB568" s="3">
        <v>1</v>
      </c>
      <c r="BC568" s="3">
        <v>-1</v>
      </c>
      <c r="BD568" s="3">
        <v>1</v>
      </c>
      <c r="BE568" s="3">
        <v>-1</v>
      </c>
      <c r="BF568" s="3">
        <v>-1</v>
      </c>
      <c r="BG568">
        <v>1</v>
      </c>
      <c r="BH568">
        <v>0</v>
      </c>
      <c r="BI568">
        <v>-1</v>
      </c>
      <c r="BJ568">
        <v>-1</v>
      </c>
      <c r="BK568">
        <v>-1</v>
      </c>
      <c r="BL568">
        <v>1</v>
      </c>
      <c r="BM568">
        <v>1</v>
      </c>
      <c r="BN568">
        <v>1</v>
      </c>
      <c r="BO568">
        <v>1</v>
      </c>
      <c r="BP568">
        <v>-1</v>
      </c>
      <c r="BQ568">
        <v>-1</v>
      </c>
      <c r="BR568">
        <v>1</v>
      </c>
      <c r="BS568">
        <v>1</v>
      </c>
      <c r="BT568">
        <v>-1</v>
      </c>
      <c r="BU568">
        <v>2</v>
      </c>
      <c r="BV568">
        <v>-1</v>
      </c>
      <c r="BW568">
        <v>0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1</v>
      </c>
      <c r="CE568">
        <v>-1</v>
      </c>
      <c r="CF568">
        <v>1</v>
      </c>
      <c r="CG568">
        <v>0</v>
      </c>
      <c r="CH568">
        <v>1</v>
      </c>
      <c r="CI568">
        <v>-1</v>
      </c>
      <c r="CJ568">
        <v>1</v>
      </c>
      <c r="CK568">
        <v>1</v>
      </c>
      <c r="CL568">
        <v>-1</v>
      </c>
      <c r="CM568">
        <v>-1</v>
      </c>
      <c r="CN568">
        <v>2</v>
      </c>
      <c r="CO568">
        <v>-1</v>
      </c>
      <c r="CP568">
        <v>1</v>
      </c>
      <c r="CQ568">
        <v>-1</v>
      </c>
      <c r="CR568">
        <v>-1</v>
      </c>
    </row>
    <row r="569" spans="1:96">
      <c r="A569" t="s">
        <v>685</v>
      </c>
      <c r="B569" t="s">
        <v>745</v>
      </c>
      <c r="C569" t="s">
        <v>82</v>
      </c>
      <c r="D569" t="s">
        <v>84</v>
      </c>
      <c r="E569" t="s">
        <v>86</v>
      </c>
      <c r="F569" t="s">
        <v>88</v>
      </c>
      <c r="G569">
        <v>38</v>
      </c>
      <c r="H569">
        <v>15</v>
      </c>
      <c r="I569">
        <v>17</v>
      </c>
      <c r="J569" t="s">
        <v>687</v>
      </c>
      <c r="K569">
        <v>23</v>
      </c>
      <c r="L569">
        <v>10</v>
      </c>
      <c r="M569">
        <v>8</v>
      </c>
      <c r="N569">
        <v>9</v>
      </c>
      <c r="O569">
        <v>0.347826086956522</v>
      </c>
      <c r="P569">
        <v>15</v>
      </c>
      <c r="Q569">
        <v>8</v>
      </c>
      <c r="R569">
        <v>7</v>
      </c>
      <c r="S569">
        <v>8</v>
      </c>
      <c r="T569">
        <v>0.466666666666667</v>
      </c>
      <c r="U569" s="3">
        <v>1</v>
      </c>
      <c r="V569">
        <v>0</v>
      </c>
      <c r="W569" s="3">
        <v>-1</v>
      </c>
      <c r="X569" s="3">
        <v>-1</v>
      </c>
      <c r="Y569" s="3">
        <v>-1</v>
      </c>
      <c r="Z569" s="3">
        <v>1</v>
      </c>
      <c r="AA569" s="3">
        <v>1</v>
      </c>
      <c r="AB569" s="3">
        <v>1</v>
      </c>
      <c r="AC569" s="3">
        <v>1</v>
      </c>
      <c r="AD569" s="3">
        <v>-1</v>
      </c>
      <c r="AE569" s="3">
        <v>-1</v>
      </c>
      <c r="AF569" s="3">
        <v>1</v>
      </c>
      <c r="AG569" s="3">
        <v>1</v>
      </c>
      <c r="AH569" s="3">
        <v>-1</v>
      </c>
      <c r="AI569" s="3">
        <v>1</v>
      </c>
      <c r="AJ569" s="3">
        <v>-1</v>
      </c>
      <c r="AK569">
        <v>0</v>
      </c>
      <c r="AL569" s="3">
        <v>-1</v>
      </c>
      <c r="AM569" s="3">
        <v>-1</v>
      </c>
      <c r="AN569" s="3">
        <v>-1</v>
      </c>
      <c r="AO569" s="3">
        <v>-1</v>
      </c>
      <c r="AP569" s="3">
        <v>-1</v>
      </c>
      <c r="AQ569" s="3">
        <v>-1</v>
      </c>
      <c r="AR569" s="3">
        <v>1</v>
      </c>
      <c r="AS569" s="3">
        <v>-1</v>
      </c>
      <c r="AT569" s="3">
        <v>1</v>
      </c>
      <c r="AU569">
        <v>0</v>
      </c>
      <c r="AV569" s="3">
        <v>1</v>
      </c>
      <c r="AW569" s="3">
        <v>-1</v>
      </c>
      <c r="AX569" s="3">
        <v>1</v>
      </c>
      <c r="AY569" s="3">
        <v>1</v>
      </c>
      <c r="AZ569" s="3">
        <v>-1</v>
      </c>
      <c r="BA569" s="3">
        <v>-1</v>
      </c>
      <c r="BB569" s="3">
        <v>1</v>
      </c>
      <c r="BC569" s="3">
        <v>-1</v>
      </c>
      <c r="BD569" s="3">
        <v>1</v>
      </c>
      <c r="BE569" s="3">
        <v>-1</v>
      </c>
      <c r="BF569" s="3">
        <v>-1</v>
      </c>
      <c r="BG569">
        <v>1</v>
      </c>
      <c r="BH569">
        <v>0</v>
      </c>
      <c r="BI569">
        <v>-1</v>
      </c>
      <c r="BJ569">
        <v>-1</v>
      </c>
      <c r="BK569">
        <v>-1</v>
      </c>
      <c r="BL569">
        <v>1</v>
      </c>
      <c r="BM569">
        <v>1</v>
      </c>
      <c r="BN569">
        <v>1</v>
      </c>
      <c r="BO569">
        <v>1</v>
      </c>
      <c r="BP569">
        <v>-1</v>
      </c>
      <c r="BQ569">
        <v>-1</v>
      </c>
      <c r="BR569">
        <v>1</v>
      </c>
      <c r="BS569">
        <v>1</v>
      </c>
      <c r="BT569">
        <v>-1</v>
      </c>
      <c r="BU569">
        <v>2</v>
      </c>
      <c r="BV569">
        <v>-1</v>
      </c>
      <c r="BW569">
        <v>0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1</v>
      </c>
      <c r="CE569">
        <v>-1</v>
      </c>
      <c r="CF569">
        <v>1</v>
      </c>
      <c r="CG569">
        <v>0</v>
      </c>
      <c r="CH569">
        <v>1</v>
      </c>
      <c r="CI569">
        <v>-1</v>
      </c>
      <c r="CJ569">
        <v>1</v>
      </c>
      <c r="CK569">
        <v>1</v>
      </c>
      <c r="CL569">
        <v>-1</v>
      </c>
      <c r="CM569">
        <v>-1</v>
      </c>
      <c r="CN569">
        <v>2</v>
      </c>
      <c r="CO569">
        <v>-1</v>
      </c>
      <c r="CP569">
        <v>1</v>
      </c>
      <c r="CQ569">
        <v>-1</v>
      </c>
      <c r="CR569">
        <v>-1</v>
      </c>
    </row>
    <row r="570" spans="1:96">
      <c r="A570" t="s">
        <v>685</v>
      </c>
      <c r="B570" t="s">
        <v>746</v>
      </c>
      <c r="C570" t="s">
        <v>82</v>
      </c>
      <c r="D570" t="s">
        <v>84</v>
      </c>
      <c r="E570" t="s">
        <v>86</v>
      </c>
      <c r="F570" t="s">
        <v>88</v>
      </c>
      <c r="G570">
        <v>38</v>
      </c>
      <c r="H570">
        <v>15</v>
      </c>
      <c r="I570">
        <v>17</v>
      </c>
      <c r="J570" t="s">
        <v>687</v>
      </c>
      <c r="K570">
        <v>23</v>
      </c>
      <c r="L570">
        <v>10</v>
      </c>
      <c r="M570">
        <v>8</v>
      </c>
      <c r="N570">
        <v>9</v>
      </c>
      <c r="O570">
        <v>0.347826086956522</v>
      </c>
      <c r="P570">
        <v>15</v>
      </c>
      <c r="Q570">
        <v>8</v>
      </c>
      <c r="R570">
        <v>7</v>
      </c>
      <c r="S570">
        <v>8</v>
      </c>
      <c r="T570">
        <v>0.466666666666667</v>
      </c>
      <c r="U570" s="3">
        <v>1</v>
      </c>
      <c r="V570">
        <v>0</v>
      </c>
      <c r="W570" s="3">
        <v>-1</v>
      </c>
      <c r="X570" s="3">
        <v>-1</v>
      </c>
      <c r="Y570" s="3">
        <v>-1</v>
      </c>
      <c r="Z570" s="3">
        <v>1</v>
      </c>
      <c r="AA570" s="3">
        <v>1</v>
      </c>
      <c r="AB570" s="3">
        <v>1</v>
      </c>
      <c r="AC570" s="3">
        <v>1</v>
      </c>
      <c r="AD570" s="3">
        <v>-1</v>
      </c>
      <c r="AE570" s="3">
        <v>-1</v>
      </c>
      <c r="AF570" s="3">
        <v>1</v>
      </c>
      <c r="AG570" s="3">
        <v>1</v>
      </c>
      <c r="AH570" s="3">
        <v>-1</v>
      </c>
      <c r="AI570" s="3">
        <v>1</v>
      </c>
      <c r="AJ570" s="3">
        <v>-1</v>
      </c>
      <c r="AK570">
        <v>0</v>
      </c>
      <c r="AL570" s="3">
        <v>-1</v>
      </c>
      <c r="AM570" s="3">
        <v>-1</v>
      </c>
      <c r="AN570" s="3">
        <v>-1</v>
      </c>
      <c r="AO570" s="3">
        <v>-1</v>
      </c>
      <c r="AP570" s="3">
        <v>-1</v>
      </c>
      <c r="AQ570" s="3">
        <v>-1</v>
      </c>
      <c r="AR570" s="3">
        <v>1</v>
      </c>
      <c r="AS570" s="3">
        <v>-1</v>
      </c>
      <c r="AT570" s="3">
        <v>1</v>
      </c>
      <c r="AU570">
        <v>0</v>
      </c>
      <c r="AV570" s="3">
        <v>1</v>
      </c>
      <c r="AW570" s="3">
        <v>-1</v>
      </c>
      <c r="AX570" s="3">
        <v>1</v>
      </c>
      <c r="AY570" s="3">
        <v>1</v>
      </c>
      <c r="AZ570" s="3">
        <v>-1</v>
      </c>
      <c r="BA570" s="3">
        <v>-1</v>
      </c>
      <c r="BB570" s="3">
        <v>1</v>
      </c>
      <c r="BC570" s="3">
        <v>-1</v>
      </c>
      <c r="BD570" s="3">
        <v>1</v>
      </c>
      <c r="BE570" s="3">
        <v>-1</v>
      </c>
      <c r="BF570" s="3">
        <v>-1</v>
      </c>
      <c r="BG570">
        <v>1</v>
      </c>
      <c r="BH570">
        <v>0</v>
      </c>
      <c r="BI570">
        <v>-1</v>
      </c>
      <c r="BJ570">
        <v>-1</v>
      </c>
      <c r="BK570">
        <v>-1</v>
      </c>
      <c r="BL570">
        <v>1</v>
      </c>
      <c r="BM570">
        <v>1</v>
      </c>
      <c r="BN570">
        <v>1</v>
      </c>
      <c r="BO570">
        <v>1</v>
      </c>
      <c r="BP570">
        <v>-1</v>
      </c>
      <c r="BQ570">
        <v>-1</v>
      </c>
      <c r="BR570">
        <v>1</v>
      </c>
      <c r="BS570">
        <v>1</v>
      </c>
      <c r="BT570">
        <v>-1</v>
      </c>
      <c r="BU570">
        <v>2</v>
      </c>
      <c r="BV570">
        <v>-1</v>
      </c>
      <c r="BW570">
        <v>0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1</v>
      </c>
      <c r="CE570">
        <v>-1</v>
      </c>
      <c r="CF570">
        <v>1</v>
      </c>
      <c r="CG570">
        <v>0</v>
      </c>
      <c r="CH570">
        <v>1</v>
      </c>
      <c r="CI570">
        <v>-1</v>
      </c>
      <c r="CJ570">
        <v>1</v>
      </c>
      <c r="CK570">
        <v>1</v>
      </c>
      <c r="CL570">
        <v>-1</v>
      </c>
      <c r="CM570">
        <v>-1</v>
      </c>
      <c r="CN570">
        <v>2</v>
      </c>
      <c r="CO570">
        <v>-1</v>
      </c>
      <c r="CP570">
        <v>1</v>
      </c>
      <c r="CQ570">
        <v>-1</v>
      </c>
      <c r="CR570">
        <v>-1</v>
      </c>
    </row>
    <row r="571" spans="1:96">
      <c r="A571" t="s">
        <v>685</v>
      </c>
      <c r="B571" t="s">
        <v>747</v>
      </c>
      <c r="C571" t="s">
        <v>82</v>
      </c>
      <c r="D571" t="s">
        <v>84</v>
      </c>
      <c r="E571" t="s">
        <v>86</v>
      </c>
      <c r="F571" t="s">
        <v>88</v>
      </c>
      <c r="G571">
        <v>38</v>
      </c>
      <c r="H571">
        <v>15</v>
      </c>
      <c r="I571">
        <v>17</v>
      </c>
      <c r="J571" t="s">
        <v>687</v>
      </c>
      <c r="K571">
        <v>23</v>
      </c>
      <c r="L571">
        <v>10</v>
      </c>
      <c r="M571">
        <v>8</v>
      </c>
      <c r="N571">
        <v>9</v>
      </c>
      <c r="O571">
        <v>0.347826086956522</v>
      </c>
      <c r="P571">
        <v>15</v>
      </c>
      <c r="Q571">
        <v>8</v>
      </c>
      <c r="R571">
        <v>7</v>
      </c>
      <c r="S571">
        <v>8</v>
      </c>
      <c r="T571">
        <v>0.466666666666667</v>
      </c>
      <c r="U571" s="3">
        <v>1</v>
      </c>
      <c r="V571">
        <v>0</v>
      </c>
      <c r="W571" s="3">
        <v>-1</v>
      </c>
      <c r="X571" s="3">
        <v>-1</v>
      </c>
      <c r="Y571" s="3">
        <v>-1</v>
      </c>
      <c r="Z571" s="3">
        <v>1</v>
      </c>
      <c r="AA571" s="3">
        <v>1</v>
      </c>
      <c r="AB571" s="3">
        <v>1</v>
      </c>
      <c r="AC571" s="3">
        <v>1</v>
      </c>
      <c r="AD571" s="3">
        <v>-1</v>
      </c>
      <c r="AE571" s="3">
        <v>-1</v>
      </c>
      <c r="AF571" s="3">
        <v>1</v>
      </c>
      <c r="AG571" s="3">
        <v>1</v>
      </c>
      <c r="AH571" s="3">
        <v>-1</v>
      </c>
      <c r="AI571" s="3">
        <v>1</v>
      </c>
      <c r="AJ571" s="3">
        <v>-1</v>
      </c>
      <c r="AK571">
        <v>0</v>
      </c>
      <c r="AL571" s="3">
        <v>-1</v>
      </c>
      <c r="AM571" s="3">
        <v>-1</v>
      </c>
      <c r="AN571" s="3">
        <v>-1</v>
      </c>
      <c r="AO571" s="3">
        <v>-1</v>
      </c>
      <c r="AP571" s="3">
        <v>-1</v>
      </c>
      <c r="AQ571" s="3">
        <v>-1</v>
      </c>
      <c r="AR571" s="3">
        <v>1</v>
      </c>
      <c r="AS571" s="3">
        <v>-1</v>
      </c>
      <c r="AT571" s="3">
        <v>1</v>
      </c>
      <c r="AU571">
        <v>0</v>
      </c>
      <c r="AV571" s="3">
        <v>1</v>
      </c>
      <c r="AW571" s="3">
        <v>-1</v>
      </c>
      <c r="AX571" s="3">
        <v>1</v>
      </c>
      <c r="AY571" s="3">
        <v>1</v>
      </c>
      <c r="AZ571" s="3">
        <v>-1</v>
      </c>
      <c r="BA571" s="3">
        <v>-1</v>
      </c>
      <c r="BB571" s="3">
        <v>1</v>
      </c>
      <c r="BC571" s="3">
        <v>-1</v>
      </c>
      <c r="BD571" s="3">
        <v>1</v>
      </c>
      <c r="BE571" s="3">
        <v>-1</v>
      </c>
      <c r="BF571" s="3">
        <v>-1</v>
      </c>
      <c r="BG571">
        <v>1</v>
      </c>
      <c r="BH571">
        <v>0</v>
      </c>
      <c r="BI571">
        <v>-1</v>
      </c>
      <c r="BJ571">
        <v>-1</v>
      </c>
      <c r="BK571">
        <v>-1</v>
      </c>
      <c r="BL571">
        <v>1</v>
      </c>
      <c r="BM571">
        <v>1</v>
      </c>
      <c r="BN571">
        <v>1</v>
      </c>
      <c r="BO571">
        <v>1</v>
      </c>
      <c r="BP571">
        <v>-1</v>
      </c>
      <c r="BQ571">
        <v>-1</v>
      </c>
      <c r="BR571">
        <v>1</v>
      </c>
      <c r="BS571">
        <v>1</v>
      </c>
      <c r="BT571">
        <v>-1</v>
      </c>
      <c r="BU571">
        <v>2</v>
      </c>
      <c r="BV571">
        <v>-1</v>
      </c>
      <c r="BW571">
        <v>0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1</v>
      </c>
      <c r="CE571">
        <v>-1</v>
      </c>
      <c r="CF571">
        <v>1</v>
      </c>
      <c r="CG571">
        <v>0</v>
      </c>
      <c r="CH571">
        <v>1</v>
      </c>
      <c r="CI571">
        <v>-1</v>
      </c>
      <c r="CJ571">
        <v>1</v>
      </c>
      <c r="CK571">
        <v>1</v>
      </c>
      <c r="CL571">
        <v>-1</v>
      </c>
      <c r="CM571">
        <v>-1</v>
      </c>
      <c r="CN571">
        <v>2</v>
      </c>
      <c r="CO571">
        <v>-1</v>
      </c>
      <c r="CP571">
        <v>1</v>
      </c>
      <c r="CQ571">
        <v>-1</v>
      </c>
      <c r="CR571">
        <v>-1</v>
      </c>
    </row>
    <row r="572" spans="1:96">
      <c r="A572" t="s">
        <v>685</v>
      </c>
      <c r="B572" t="s">
        <v>748</v>
      </c>
      <c r="C572" t="s">
        <v>82</v>
      </c>
      <c r="D572" t="s">
        <v>84</v>
      </c>
      <c r="E572" t="s">
        <v>86</v>
      </c>
      <c r="F572" t="s">
        <v>88</v>
      </c>
      <c r="G572">
        <v>38</v>
      </c>
      <c r="H572">
        <v>15</v>
      </c>
      <c r="I572">
        <v>17</v>
      </c>
      <c r="J572" t="s">
        <v>687</v>
      </c>
      <c r="K572">
        <v>23</v>
      </c>
      <c r="L572">
        <v>10</v>
      </c>
      <c r="M572">
        <v>8</v>
      </c>
      <c r="N572">
        <v>9</v>
      </c>
      <c r="O572">
        <v>0.347826086956522</v>
      </c>
      <c r="P572">
        <v>15</v>
      </c>
      <c r="Q572">
        <v>8</v>
      </c>
      <c r="R572">
        <v>7</v>
      </c>
      <c r="S572">
        <v>8</v>
      </c>
      <c r="T572">
        <v>0.466666666666667</v>
      </c>
      <c r="U572" s="3">
        <v>1</v>
      </c>
      <c r="V572">
        <v>0</v>
      </c>
      <c r="W572" s="3">
        <v>-1</v>
      </c>
      <c r="X572" s="3">
        <v>-1</v>
      </c>
      <c r="Y572" s="3">
        <v>-1</v>
      </c>
      <c r="Z572" s="3">
        <v>1</v>
      </c>
      <c r="AA572" s="3">
        <v>1</v>
      </c>
      <c r="AB572" s="3">
        <v>1</v>
      </c>
      <c r="AC572" s="3">
        <v>1</v>
      </c>
      <c r="AD572" s="3">
        <v>-1</v>
      </c>
      <c r="AE572" s="3">
        <v>-1</v>
      </c>
      <c r="AF572" s="3">
        <v>1</v>
      </c>
      <c r="AG572" s="3">
        <v>1</v>
      </c>
      <c r="AH572" s="3">
        <v>-1</v>
      </c>
      <c r="AI572" s="3">
        <v>1</v>
      </c>
      <c r="AJ572" s="3">
        <v>-1</v>
      </c>
      <c r="AK572">
        <v>0</v>
      </c>
      <c r="AL572" s="3">
        <v>-1</v>
      </c>
      <c r="AM572" s="3">
        <v>-1</v>
      </c>
      <c r="AN572" s="3">
        <v>-1</v>
      </c>
      <c r="AO572" s="3">
        <v>-1</v>
      </c>
      <c r="AP572" s="3">
        <v>-1</v>
      </c>
      <c r="AQ572" s="3">
        <v>-1</v>
      </c>
      <c r="AR572" s="3">
        <v>1</v>
      </c>
      <c r="AS572" s="3">
        <v>-1</v>
      </c>
      <c r="AT572" s="3">
        <v>1</v>
      </c>
      <c r="AU572">
        <v>0</v>
      </c>
      <c r="AV572" s="3">
        <v>1</v>
      </c>
      <c r="AW572" s="3">
        <v>-1</v>
      </c>
      <c r="AX572" s="3">
        <v>1</v>
      </c>
      <c r="AY572" s="3">
        <v>1</v>
      </c>
      <c r="AZ572" s="3">
        <v>-1</v>
      </c>
      <c r="BA572" s="3">
        <v>-1</v>
      </c>
      <c r="BB572" s="3">
        <v>1</v>
      </c>
      <c r="BC572" s="3">
        <v>-1</v>
      </c>
      <c r="BD572" s="3">
        <v>1</v>
      </c>
      <c r="BE572" s="3">
        <v>-1</v>
      </c>
      <c r="BF572" s="3">
        <v>-1</v>
      </c>
      <c r="BG572">
        <v>1</v>
      </c>
      <c r="BH572">
        <v>0</v>
      </c>
      <c r="BI572">
        <v>-1</v>
      </c>
      <c r="BJ572">
        <v>-1</v>
      </c>
      <c r="BK572">
        <v>-1</v>
      </c>
      <c r="BL572">
        <v>1</v>
      </c>
      <c r="BM572">
        <v>1</v>
      </c>
      <c r="BN572">
        <v>1</v>
      </c>
      <c r="BO572">
        <v>1</v>
      </c>
      <c r="BP572">
        <v>-1</v>
      </c>
      <c r="BQ572">
        <v>-1</v>
      </c>
      <c r="BR572">
        <v>1</v>
      </c>
      <c r="BS572">
        <v>1</v>
      </c>
      <c r="BT572">
        <v>-1</v>
      </c>
      <c r="BU572">
        <v>2</v>
      </c>
      <c r="BV572">
        <v>-1</v>
      </c>
      <c r="BW572">
        <v>0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1</v>
      </c>
      <c r="CE572">
        <v>-1</v>
      </c>
      <c r="CF572">
        <v>1</v>
      </c>
      <c r="CG572">
        <v>0</v>
      </c>
      <c r="CH572">
        <v>1</v>
      </c>
      <c r="CI572">
        <v>-1</v>
      </c>
      <c r="CJ572">
        <v>1</v>
      </c>
      <c r="CK572">
        <v>1</v>
      </c>
      <c r="CL572">
        <v>-1</v>
      </c>
      <c r="CM572">
        <v>-1</v>
      </c>
      <c r="CN572">
        <v>2</v>
      </c>
      <c r="CO572">
        <v>-1</v>
      </c>
      <c r="CP572">
        <v>1</v>
      </c>
      <c r="CQ572">
        <v>-1</v>
      </c>
      <c r="CR572">
        <v>-1</v>
      </c>
    </row>
    <row r="573" spans="1:96">
      <c r="A573" t="s">
        <v>685</v>
      </c>
      <c r="B573" t="s">
        <v>749</v>
      </c>
      <c r="C573" t="s">
        <v>82</v>
      </c>
      <c r="D573" t="s">
        <v>84</v>
      </c>
      <c r="E573" t="s">
        <v>86</v>
      </c>
      <c r="F573" t="s">
        <v>88</v>
      </c>
      <c r="G573">
        <v>38</v>
      </c>
      <c r="H573">
        <v>15</v>
      </c>
      <c r="I573">
        <v>17</v>
      </c>
      <c r="J573" t="s">
        <v>687</v>
      </c>
      <c r="K573">
        <v>23</v>
      </c>
      <c r="L573">
        <v>10</v>
      </c>
      <c r="M573">
        <v>8</v>
      </c>
      <c r="N573">
        <v>9</v>
      </c>
      <c r="O573">
        <v>0.347826086956522</v>
      </c>
      <c r="P573">
        <v>15</v>
      </c>
      <c r="Q573">
        <v>8</v>
      </c>
      <c r="R573">
        <v>7</v>
      </c>
      <c r="S573">
        <v>8</v>
      </c>
      <c r="T573">
        <v>0.466666666666667</v>
      </c>
      <c r="U573" s="3">
        <v>1</v>
      </c>
      <c r="V573">
        <v>0</v>
      </c>
      <c r="W573" s="3">
        <v>-1</v>
      </c>
      <c r="X573" s="3">
        <v>-1</v>
      </c>
      <c r="Y573" s="3">
        <v>-1</v>
      </c>
      <c r="Z573" s="3">
        <v>1</v>
      </c>
      <c r="AA573" s="3">
        <v>1</v>
      </c>
      <c r="AB573" s="3">
        <v>1</v>
      </c>
      <c r="AC573" s="3">
        <v>1</v>
      </c>
      <c r="AD573" s="3">
        <v>-1</v>
      </c>
      <c r="AE573" s="3">
        <v>-1</v>
      </c>
      <c r="AF573" s="3">
        <v>1</v>
      </c>
      <c r="AG573" s="3">
        <v>1</v>
      </c>
      <c r="AH573" s="3">
        <v>-1</v>
      </c>
      <c r="AI573" s="3">
        <v>1</v>
      </c>
      <c r="AJ573" s="3">
        <v>-1</v>
      </c>
      <c r="AK573">
        <v>0</v>
      </c>
      <c r="AL573" s="3">
        <v>-1</v>
      </c>
      <c r="AM573" s="3">
        <v>-1</v>
      </c>
      <c r="AN573" s="3">
        <v>-1</v>
      </c>
      <c r="AO573" s="3">
        <v>-1</v>
      </c>
      <c r="AP573" s="3">
        <v>-1</v>
      </c>
      <c r="AQ573" s="3">
        <v>-1</v>
      </c>
      <c r="AR573" s="3">
        <v>1</v>
      </c>
      <c r="AS573" s="3">
        <v>-1</v>
      </c>
      <c r="AT573" s="3">
        <v>1</v>
      </c>
      <c r="AU573">
        <v>0</v>
      </c>
      <c r="AV573" s="3">
        <v>1</v>
      </c>
      <c r="AW573" s="3">
        <v>-1</v>
      </c>
      <c r="AX573" s="3">
        <v>1</v>
      </c>
      <c r="AY573" s="3">
        <v>1</v>
      </c>
      <c r="AZ573" s="3">
        <v>-1</v>
      </c>
      <c r="BA573" s="3">
        <v>-1</v>
      </c>
      <c r="BB573" s="3">
        <v>1</v>
      </c>
      <c r="BC573" s="3">
        <v>-1</v>
      </c>
      <c r="BD573" s="3">
        <v>1</v>
      </c>
      <c r="BE573" s="3">
        <v>-1</v>
      </c>
      <c r="BF573" s="3">
        <v>-1</v>
      </c>
      <c r="BG573">
        <v>1</v>
      </c>
      <c r="BH573">
        <v>0</v>
      </c>
      <c r="BI573">
        <v>-1</v>
      </c>
      <c r="BJ573">
        <v>-1</v>
      </c>
      <c r="BK573">
        <v>-1</v>
      </c>
      <c r="BL573">
        <v>1</v>
      </c>
      <c r="BM573">
        <v>1</v>
      </c>
      <c r="BN573">
        <v>1</v>
      </c>
      <c r="BO573">
        <v>1</v>
      </c>
      <c r="BP573">
        <v>-1</v>
      </c>
      <c r="BQ573">
        <v>-1</v>
      </c>
      <c r="BR573">
        <v>1</v>
      </c>
      <c r="BS573">
        <v>1</v>
      </c>
      <c r="BT573">
        <v>-1</v>
      </c>
      <c r="BU573">
        <v>2</v>
      </c>
      <c r="BV573">
        <v>-1</v>
      </c>
      <c r="BW573">
        <v>0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1</v>
      </c>
      <c r="CE573">
        <v>-1</v>
      </c>
      <c r="CF573">
        <v>1</v>
      </c>
      <c r="CG573">
        <v>0</v>
      </c>
      <c r="CH573">
        <v>1</v>
      </c>
      <c r="CI573">
        <v>-1</v>
      </c>
      <c r="CJ573">
        <v>1</v>
      </c>
      <c r="CK573">
        <v>1</v>
      </c>
      <c r="CL573">
        <v>-1</v>
      </c>
      <c r="CM573">
        <v>-1</v>
      </c>
      <c r="CN573">
        <v>2</v>
      </c>
      <c r="CO573">
        <v>-1</v>
      </c>
      <c r="CP573">
        <v>1</v>
      </c>
      <c r="CQ573">
        <v>-1</v>
      </c>
      <c r="CR573">
        <v>-1</v>
      </c>
    </row>
    <row r="574" spans="1:96">
      <c r="A574" t="s">
        <v>685</v>
      </c>
      <c r="B574" t="s">
        <v>750</v>
      </c>
      <c r="C574" t="s">
        <v>82</v>
      </c>
      <c r="D574" t="s">
        <v>84</v>
      </c>
      <c r="E574" t="s">
        <v>86</v>
      </c>
      <c r="F574" t="s">
        <v>88</v>
      </c>
      <c r="G574">
        <v>38</v>
      </c>
      <c r="H574">
        <v>15</v>
      </c>
      <c r="I574">
        <v>17</v>
      </c>
      <c r="J574" t="s">
        <v>687</v>
      </c>
      <c r="K574">
        <v>23</v>
      </c>
      <c r="L574">
        <v>10</v>
      </c>
      <c r="M574">
        <v>8</v>
      </c>
      <c r="N574">
        <v>9</v>
      </c>
      <c r="O574">
        <v>0.347826086956522</v>
      </c>
      <c r="P574">
        <v>15</v>
      </c>
      <c r="Q574">
        <v>8</v>
      </c>
      <c r="R574">
        <v>7</v>
      </c>
      <c r="S574">
        <v>8</v>
      </c>
      <c r="T574">
        <v>0.466666666666667</v>
      </c>
      <c r="U574" s="3">
        <v>1</v>
      </c>
      <c r="V574">
        <v>0</v>
      </c>
      <c r="W574" s="3">
        <v>-1</v>
      </c>
      <c r="X574" s="3">
        <v>-1</v>
      </c>
      <c r="Y574" s="3">
        <v>-1</v>
      </c>
      <c r="Z574" s="3">
        <v>1</v>
      </c>
      <c r="AA574" s="3">
        <v>1</v>
      </c>
      <c r="AB574" s="3">
        <v>1</v>
      </c>
      <c r="AC574" s="3">
        <v>1</v>
      </c>
      <c r="AD574" s="3">
        <v>-1</v>
      </c>
      <c r="AE574" s="3">
        <v>-1</v>
      </c>
      <c r="AF574" s="3">
        <v>1</v>
      </c>
      <c r="AG574" s="3">
        <v>1</v>
      </c>
      <c r="AH574" s="3">
        <v>-1</v>
      </c>
      <c r="AI574" s="3">
        <v>1</v>
      </c>
      <c r="AJ574" s="3">
        <v>-1</v>
      </c>
      <c r="AK574">
        <v>0</v>
      </c>
      <c r="AL574" s="3">
        <v>-1</v>
      </c>
      <c r="AM574" s="3">
        <v>-1</v>
      </c>
      <c r="AN574" s="3">
        <v>-1</v>
      </c>
      <c r="AO574" s="3">
        <v>-1</v>
      </c>
      <c r="AP574" s="3">
        <v>-1</v>
      </c>
      <c r="AQ574" s="3">
        <v>-1</v>
      </c>
      <c r="AR574" s="3">
        <v>1</v>
      </c>
      <c r="AS574" s="3">
        <v>-1</v>
      </c>
      <c r="AT574" s="3">
        <v>1</v>
      </c>
      <c r="AU574">
        <v>0</v>
      </c>
      <c r="AV574" s="3">
        <v>1</v>
      </c>
      <c r="AW574" s="3">
        <v>-1</v>
      </c>
      <c r="AX574" s="3">
        <v>1</v>
      </c>
      <c r="AY574" s="3">
        <v>1</v>
      </c>
      <c r="AZ574" s="3">
        <v>-1</v>
      </c>
      <c r="BA574" s="3">
        <v>-1</v>
      </c>
      <c r="BB574" s="3">
        <v>1</v>
      </c>
      <c r="BC574" s="3">
        <v>-1</v>
      </c>
      <c r="BD574" s="3">
        <v>1</v>
      </c>
      <c r="BE574" s="3">
        <v>-1</v>
      </c>
      <c r="BF574" s="3">
        <v>-1</v>
      </c>
      <c r="BG574">
        <v>1</v>
      </c>
      <c r="BH574">
        <v>0</v>
      </c>
      <c r="BI574">
        <v>-1</v>
      </c>
      <c r="BJ574">
        <v>-1</v>
      </c>
      <c r="BK574">
        <v>-1</v>
      </c>
      <c r="BL574">
        <v>1</v>
      </c>
      <c r="BM574">
        <v>1</v>
      </c>
      <c r="BN574">
        <v>1</v>
      </c>
      <c r="BO574">
        <v>1</v>
      </c>
      <c r="BP574">
        <v>-1</v>
      </c>
      <c r="BQ574">
        <v>-1</v>
      </c>
      <c r="BR574">
        <v>1</v>
      </c>
      <c r="BS574">
        <v>1</v>
      </c>
      <c r="BT574">
        <v>-1</v>
      </c>
      <c r="BU574">
        <v>2</v>
      </c>
      <c r="BV574">
        <v>-1</v>
      </c>
      <c r="BW574">
        <v>0</v>
      </c>
      <c r="BX574">
        <v>-1</v>
      </c>
      <c r="BY574">
        <v>-1</v>
      </c>
      <c r="BZ574">
        <v>-1</v>
      </c>
      <c r="CA574">
        <v>-1</v>
      </c>
      <c r="CB574">
        <v>-1</v>
      </c>
      <c r="CC574">
        <v>-1</v>
      </c>
      <c r="CD574">
        <v>1</v>
      </c>
      <c r="CE574">
        <v>-1</v>
      </c>
      <c r="CF574">
        <v>1</v>
      </c>
      <c r="CG574">
        <v>0</v>
      </c>
      <c r="CH574">
        <v>1</v>
      </c>
      <c r="CI574">
        <v>-1</v>
      </c>
      <c r="CJ574">
        <v>1</v>
      </c>
      <c r="CK574">
        <v>1</v>
      </c>
      <c r="CL574">
        <v>-1</v>
      </c>
      <c r="CM574">
        <v>-1</v>
      </c>
      <c r="CN574">
        <v>2</v>
      </c>
      <c r="CO574">
        <v>-1</v>
      </c>
      <c r="CP574">
        <v>1</v>
      </c>
      <c r="CQ574">
        <v>-1</v>
      </c>
      <c r="CR574">
        <v>-1</v>
      </c>
    </row>
    <row r="575" spans="1:96">
      <c r="A575" t="s">
        <v>685</v>
      </c>
      <c r="B575" t="s">
        <v>751</v>
      </c>
      <c r="C575" t="s">
        <v>82</v>
      </c>
      <c r="D575" t="s">
        <v>84</v>
      </c>
      <c r="E575" t="s">
        <v>86</v>
      </c>
      <c r="F575" t="s">
        <v>88</v>
      </c>
      <c r="G575">
        <v>38</v>
      </c>
      <c r="H575">
        <v>15</v>
      </c>
      <c r="I575">
        <v>17</v>
      </c>
      <c r="J575" t="s">
        <v>687</v>
      </c>
      <c r="K575">
        <v>23</v>
      </c>
      <c r="L575">
        <v>10</v>
      </c>
      <c r="M575">
        <v>8</v>
      </c>
      <c r="N575">
        <v>9</v>
      </c>
      <c r="O575">
        <v>0.347826086956522</v>
      </c>
      <c r="P575">
        <v>15</v>
      </c>
      <c r="Q575">
        <v>8</v>
      </c>
      <c r="R575">
        <v>7</v>
      </c>
      <c r="S575">
        <v>8</v>
      </c>
      <c r="T575">
        <v>0.466666666666667</v>
      </c>
      <c r="U575" s="3">
        <v>1</v>
      </c>
      <c r="V575">
        <v>0</v>
      </c>
      <c r="W575" s="3">
        <v>-1</v>
      </c>
      <c r="X575" s="3">
        <v>-1</v>
      </c>
      <c r="Y575" s="3">
        <v>-1</v>
      </c>
      <c r="Z575" s="3">
        <v>1</v>
      </c>
      <c r="AA575" s="3">
        <v>1</v>
      </c>
      <c r="AB575" s="3">
        <v>1</v>
      </c>
      <c r="AC575" s="3">
        <v>1</v>
      </c>
      <c r="AD575" s="3">
        <v>-1</v>
      </c>
      <c r="AE575" s="3">
        <v>-1</v>
      </c>
      <c r="AF575" s="3">
        <v>1</v>
      </c>
      <c r="AG575" s="3">
        <v>1</v>
      </c>
      <c r="AH575" s="3">
        <v>-1</v>
      </c>
      <c r="AI575" s="3">
        <v>1</v>
      </c>
      <c r="AJ575" s="3">
        <v>-1</v>
      </c>
      <c r="AK575">
        <v>0</v>
      </c>
      <c r="AL575" s="3">
        <v>-1</v>
      </c>
      <c r="AM575" s="3">
        <v>-1</v>
      </c>
      <c r="AN575" s="3">
        <v>-1</v>
      </c>
      <c r="AO575" s="3">
        <v>-1</v>
      </c>
      <c r="AP575" s="3">
        <v>-1</v>
      </c>
      <c r="AQ575" s="3">
        <v>-1</v>
      </c>
      <c r="AR575" s="3">
        <v>1</v>
      </c>
      <c r="AS575" s="3">
        <v>-1</v>
      </c>
      <c r="AT575" s="3">
        <v>1</v>
      </c>
      <c r="AU575">
        <v>0</v>
      </c>
      <c r="AV575" s="3">
        <v>1</v>
      </c>
      <c r="AW575" s="3">
        <v>-1</v>
      </c>
      <c r="AX575" s="3">
        <v>1</v>
      </c>
      <c r="AY575" s="3">
        <v>1</v>
      </c>
      <c r="AZ575" s="3">
        <v>-1</v>
      </c>
      <c r="BA575" s="3">
        <v>-1</v>
      </c>
      <c r="BB575" s="3">
        <v>1</v>
      </c>
      <c r="BC575" s="3">
        <v>-1</v>
      </c>
      <c r="BD575" s="3">
        <v>1</v>
      </c>
      <c r="BE575" s="3">
        <v>-1</v>
      </c>
      <c r="BF575" s="3">
        <v>-1</v>
      </c>
      <c r="BG575">
        <v>1</v>
      </c>
      <c r="BH575">
        <v>0</v>
      </c>
      <c r="BI575">
        <v>-1</v>
      </c>
      <c r="BJ575">
        <v>-1</v>
      </c>
      <c r="BK575">
        <v>-1</v>
      </c>
      <c r="BL575">
        <v>1</v>
      </c>
      <c r="BM575">
        <v>1</v>
      </c>
      <c r="BN575">
        <v>1</v>
      </c>
      <c r="BO575">
        <v>1</v>
      </c>
      <c r="BP575">
        <v>-1</v>
      </c>
      <c r="BQ575">
        <v>-1</v>
      </c>
      <c r="BR575">
        <v>1</v>
      </c>
      <c r="BS575">
        <v>1</v>
      </c>
      <c r="BT575">
        <v>-1</v>
      </c>
      <c r="BU575">
        <v>2</v>
      </c>
      <c r="BV575">
        <v>-1</v>
      </c>
      <c r="BW575">
        <v>0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1</v>
      </c>
      <c r="CE575">
        <v>-1</v>
      </c>
      <c r="CF575">
        <v>1</v>
      </c>
      <c r="CG575">
        <v>0</v>
      </c>
      <c r="CH575">
        <v>1</v>
      </c>
      <c r="CI575">
        <v>-1</v>
      </c>
      <c r="CJ575">
        <v>1</v>
      </c>
      <c r="CK575">
        <v>1</v>
      </c>
      <c r="CL575">
        <v>-1</v>
      </c>
      <c r="CM575">
        <v>-1</v>
      </c>
      <c r="CN575">
        <v>2</v>
      </c>
      <c r="CO575">
        <v>-1</v>
      </c>
      <c r="CP575">
        <v>1</v>
      </c>
      <c r="CQ575">
        <v>-1</v>
      </c>
      <c r="CR575">
        <v>-1</v>
      </c>
    </row>
    <row r="576" spans="1:96">
      <c r="A576" t="s">
        <v>685</v>
      </c>
      <c r="B576" t="s">
        <v>752</v>
      </c>
      <c r="C576" t="s">
        <v>82</v>
      </c>
      <c r="D576" t="s">
        <v>84</v>
      </c>
      <c r="E576" t="s">
        <v>86</v>
      </c>
      <c r="F576" t="s">
        <v>88</v>
      </c>
      <c r="G576">
        <v>38</v>
      </c>
      <c r="H576">
        <v>15</v>
      </c>
      <c r="I576">
        <v>17</v>
      </c>
      <c r="J576" t="s">
        <v>687</v>
      </c>
      <c r="K576">
        <v>23</v>
      </c>
      <c r="L576">
        <v>10</v>
      </c>
      <c r="M576">
        <v>8</v>
      </c>
      <c r="N576">
        <v>9</v>
      </c>
      <c r="O576">
        <v>0.347826086956522</v>
      </c>
      <c r="P576">
        <v>15</v>
      </c>
      <c r="Q576">
        <v>8</v>
      </c>
      <c r="R576">
        <v>7</v>
      </c>
      <c r="S576">
        <v>8</v>
      </c>
      <c r="T576">
        <v>0.466666666666667</v>
      </c>
      <c r="U576" s="3">
        <v>1</v>
      </c>
      <c r="V576">
        <v>0</v>
      </c>
      <c r="W576" s="3">
        <v>-1</v>
      </c>
      <c r="X576" s="3">
        <v>-1</v>
      </c>
      <c r="Y576" s="3">
        <v>-1</v>
      </c>
      <c r="Z576" s="3">
        <v>1</v>
      </c>
      <c r="AA576" s="3">
        <v>1</v>
      </c>
      <c r="AB576" s="3">
        <v>1</v>
      </c>
      <c r="AC576" s="3">
        <v>1</v>
      </c>
      <c r="AD576" s="3">
        <v>-1</v>
      </c>
      <c r="AE576" s="3">
        <v>-1</v>
      </c>
      <c r="AF576" s="3">
        <v>1</v>
      </c>
      <c r="AG576" s="3">
        <v>1</v>
      </c>
      <c r="AH576" s="3">
        <v>-1</v>
      </c>
      <c r="AI576" s="3">
        <v>1</v>
      </c>
      <c r="AJ576" s="3">
        <v>-1</v>
      </c>
      <c r="AK576">
        <v>0</v>
      </c>
      <c r="AL576" s="3">
        <v>-1</v>
      </c>
      <c r="AM576" s="3">
        <v>-1</v>
      </c>
      <c r="AN576" s="3">
        <v>-1</v>
      </c>
      <c r="AO576" s="3">
        <v>-1</v>
      </c>
      <c r="AP576" s="3">
        <v>-1</v>
      </c>
      <c r="AQ576" s="3">
        <v>-1</v>
      </c>
      <c r="AR576" s="3">
        <v>1</v>
      </c>
      <c r="AS576" s="3">
        <v>-1</v>
      </c>
      <c r="AT576" s="3">
        <v>1</v>
      </c>
      <c r="AU576">
        <v>0</v>
      </c>
      <c r="AV576" s="3">
        <v>1</v>
      </c>
      <c r="AW576" s="3">
        <v>-1</v>
      </c>
      <c r="AX576" s="3">
        <v>1</v>
      </c>
      <c r="AY576" s="3">
        <v>1</v>
      </c>
      <c r="AZ576" s="3">
        <v>-1</v>
      </c>
      <c r="BA576" s="3">
        <v>-1</v>
      </c>
      <c r="BB576" s="3">
        <v>1</v>
      </c>
      <c r="BC576" s="3">
        <v>-1</v>
      </c>
      <c r="BD576" s="3">
        <v>1</v>
      </c>
      <c r="BE576" s="3">
        <v>-1</v>
      </c>
      <c r="BF576" s="3">
        <v>-1</v>
      </c>
      <c r="BG576">
        <v>1</v>
      </c>
      <c r="BH576">
        <v>0</v>
      </c>
      <c r="BI576">
        <v>-1</v>
      </c>
      <c r="BJ576">
        <v>-1</v>
      </c>
      <c r="BK576">
        <v>-1</v>
      </c>
      <c r="BL576">
        <v>1</v>
      </c>
      <c r="BM576">
        <v>1</v>
      </c>
      <c r="BN576">
        <v>1</v>
      </c>
      <c r="BO576">
        <v>1</v>
      </c>
      <c r="BP576">
        <v>-1</v>
      </c>
      <c r="BQ576">
        <v>-1</v>
      </c>
      <c r="BR576">
        <v>1</v>
      </c>
      <c r="BS576">
        <v>1</v>
      </c>
      <c r="BT576">
        <v>-1</v>
      </c>
      <c r="BU576">
        <v>2</v>
      </c>
      <c r="BV576">
        <v>-1</v>
      </c>
      <c r="BW576">
        <v>0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1</v>
      </c>
      <c r="CE576">
        <v>-1</v>
      </c>
      <c r="CF576">
        <v>1</v>
      </c>
      <c r="CG576">
        <v>0</v>
      </c>
      <c r="CH576">
        <v>1</v>
      </c>
      <c r="CI576">
        <v>-1</v>
      </c>
      <c r="CJ576">
        <v>1</v>
      </c>
      <c r="CK576">
        <v>1</v>
      </c>
      <c r="CL576">
        <v>-1</v>
      </c>
      <c r="CM576">
        <v>-1</v>
      </c>
      <c r="CN576">
        <v>2</v>
      </c>
      <c r="CO576">
        <v>-1</v>
      </c>
      <c r="CP576">
        <v>1</v>
      </c>
      <c r="CQ576">
        <v>-1</v>
      </c>
      <c r="CR576">
        <v>-1</v>
      </c>
    </row>
    <row r="577" spans="1:96">
      <c r="A577" t="s">
        <v>685</v>
      </c>
      <c r="B577" t="s">
        <v>753</v>
      </c>
      <c r="C577" t="s">
        <v>82</v>
      </c>
      <c r="D577" t="s">
        <v>84</v>
      </c>
      <c r="E577" t="s">
        <v>86</v>
      </c>
      <c r="F577" t="s">
        <v>88</v>
      </c>
      <c r="G577">
        <v>38</v>
      </c>
      <c r="H577">
        <v>15</v>
      </c>
      <c r="I577">
        <v>17</v>
      </c>
      <c r="J577" t="s">
        <v>687</v>
      </c>
      <c r="K577">
        <v>23</v>
      </c>
      <c r="L577">
        <v>10</v>
      </c>
      <c r="M577">
        <v>8</v>
      </c>
      <c r="N577">
        <v>9</v>
      </c>
      <c r="O577">
        <v>0.347826086956522</v>
      </c>
      <c r="P577">
        <v>15</v>
      </c>
      <c r="Q577">
        <v>8</v>
      </c>
      <c r="R577">
        <v>7</v>
      </c>
      <c r="S577">
        <v>8</v>
      </c>
      <c r="T577">
        <v>0.466666666666667</v>
      </c>
      <c r="U577" s="3">
        <v>1</v>
      </c>
      <c r="V577">
        <v>0</v>
      </c>
      <c r="W577" s="3">
        <v>-1</v>
      </c>
      <c r="X577" s="3">
        <v>-1</v>
      </c>
      <c r="Y577" s="3">
        <v>-1</v>
      </c>
      <c r="Z577" s="3">
        <v>1</v>
      </c>
      <c r="AA577" s="3">
        <v>1</v>
      </c>
      <c r="AB577" s="3">
        <v>1</v>
      </c>
      <c r="AC577" s="3">
        <v>1</v>
      </c>
      <c r="AD577" s="3">
        <v>-1</v>
      </c>
      <c r="AE577" s="3">
        <v>-1</v>
      </c>
      <c r="AF577" s="3">
        <v>1</v>
      </c>
      <c r="AG577" s="3">
        <v>1</v>
      </c>
      <c r="AH577" s="3">
        <v>-1</v>
      </c>
      <c r="AI577" s="3">
        <v>1</v>
      </c>
      <c r="AJ577" s="3">
        <v>-1</v>
      </c>
      <c r="AK577">
        <v>0</v>
      </c>
      <c r="AL577" s="3">
        <v>-1</v>
      </c>
      <c r="AM577" s="3">
        <v>-1</v>
      </c>
      <c r="AN577" s="3">
        <v>-1</v>
      </c>
      <c r="AO577" s="3">
        <v>-1</v>
      </c>
      <c r="AP577" s="3">
        <v>-1</v>
      </c>
      <c r="AQ577" s="3">
        <v>-1</v>
      </c>
      <c r="AR577" s="3">
        <v>1</v>
      </c>
      <c r="AS577" s="3">
        <v>-1</v>
      </c>
      <c r="AT577" s="3">
        <v>1</v>
      </c>
      <c r="AU577">
        <v>0</v>
      </c>
      <c r="AV577" s="3">
        <v>1</v>
      </c>
      <c r="AW577" s="3">
        <v>-1</v>
      </c>
      <c r="AX577" s="3">
        <v>1</v>
      </c>
      <c r="AY577" s="3">
        <v>1</v>
      </c>
      <c r="AZ577" s="3">
        <v>-1</v>
      </c>
      <c r="BA577" s="3">
        <v>-1</v>
      </c>
      <c r="BB577" s="3">
        <v>1</v>
      </c>
      <c r="BC577" s="3">
        <v>-1</v>
      </c>
      <c r="BD577" s="3">
        <v>1</v>
      </c>
      <c r="BE577" s="3">
        <v>-1</v>
      </c>
      <c r="BF577" s="3">
        <v>-1</v>
      </c>
      <c r="BG577">
        <v>1</v>
      </c>
      <c r="BH577">
        <v>0</v>
      </c>
      <c r="BI577">
        <v>-1</v>
      </c>
      <c r="BJ577">
        <v>-1</v>
      </c>
      <c r="BK577">
        <v>-1</v>
      </c>
      <c r="BL577">
        <v>1</v>
      </c>
      <c r="BM577">
        <v>1</v>
      </c>
      <c r="BN577">
        <v>1</v>
      </c>
      <c r="BO577">
        <v>1</v>
      </c>
      <c r="BP577">
        <v>-1</v>
      </c>
      <c r="BQ577">
        <v>-1</v>
      </c>
      <c r="BR577">
        <v>1</v>
      </c>
      <c r="BS577">
        <v>1</v>
      </c>
      <c r="BT577">
        <v>-1</v>
      </c>
      <c r="BU577">
        <v>2</v>
      </c>
      <c r="BV577">
        <v>-1</v>
      </c>
      <c r="BW577">
        <v>0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1</v>
      </c>
      <c r="CE577">
        <v>-1</v>
      </c>
      <c r="CF577">
        <v>1</v>
      </c>
      <c r="CG577">
        <v>0</v>
      </c>
      <c r="CH577">
        <v>1</v>
      </c>
      <c r="CI577">
        <v>-1</v>
      </c>
      <c r="CJ577">
        <v>1</v>
      </c>
      <c r="CK577">
        <v>1</v>
      </c>
      <c r="CL577">
        <v>-1</v>
      </c>
      <c r="CM577">
        <v>-1</v>
      </c>
      <c r="CN577">
        <v>2</v>
      </c>
      <c r="CO577">
        <v>-1</v>
      </c>
      <c r="CP577">
        <v>1</v>
      </c>
      <c r="CQ577">
        <v>-1</v>
      </c>
      <c r="CR577">
        <v>-1</v>
      </c>
    </row>
    <row r="578" spans="1:96">
      <c r="A578" t="s">
        <v>685</v>
      </c>
      <c r="B578" t="s">
        <v>754</v>
      </c>
      <c r="C578" t="s">
        <v>82</v>
      </c>
      <c r="D578" t="s">
        <v>84</v>
      </c>
      <c r="E578" t="s">
        <v>86</v>
      </c>
      <c r="F578" t="s">
        <v>88</v>
      </c>
      <c r="G578">
        <v>38</v>
      </c>
      <c r="H578">
        <v>15</v>
      </c>
      <c r="I578">
        <v>17</v>
      </c>
      <c r="J578" t="s">
        <v>687</v>
      </c>
      <c r="K578">
        <v>23</v>
      </c>
      <c r="L578">
        <v>10</v>
      </c>
      <c r="M578">
        <v>8</v>
      </c>
      <c r="N578">
        <v>9</v>
      </c>
      <c r="O578">
        <v>0.347826086956522</v>
      </c>
      <c r="P578">
        <v>15</v>
      </c>
      <c r="Q578">
        <v>8</v>
      </c>
      <c r="R578">
        <v>7</v>
      </c>
      <c r="S578">
        <v>8</v>
      </c>
      <c r="T578">
        <v>0.466666666666667</v>
      </c>
      <c r="U578" s="3">
        <v>1</v>
      </c>
      <c r="V578">
        <v>0</v>
      </c>
      <c r="W578" s="3">
        <v>-1</v>
      </c>
      <c r="X578" s="3">
        <v>-1</v>
      </c>
      <c r="Y578" s="3">
        <v>-1</v>
      </c>
      <c r="Z578" s="3">
        <v>1</v>
      </c>
      <c r="AA578" s="3">
        <v>1</v>
      </c>
      <c r="AB578" s="3">
        <v>1</v>
      </c>
      <c r="AC578" s="3">
        <v>1</v>
      </c>
      <c r="AD578" s="3">
        <v>-1</v>
      </c>
      <c r="AE578" s="3">
        <v>-1</v>
      </c>
      <c r="AF578" s="3">
        <v>1</v>
      </c>
      <c r="AG578" s="3">
        <v>1</v>
      </c>
      <c r="AH578" s="3">
        <v>-1</v>
      </c>
      <c r="AI578" s="3">
        <v>1</v>
      </c>
      <c r="AJ578" s="3">
        <v>-1</v>
      </c>
      <c r="AK578">
        <v>0</v>
      </c>
      <c r="AL578" s="3">
        <v>-1</v>
      </c>
      <c r="AM578" s="3">
        <v>-1</v>
      </c>
      <c r="AN578" s="3">
        <v>-1</v>
      </c>
      <c r="AO578" s="3">
        <v>-1</v>
      </c>
      <c r="AP578" s="3">
        <v>-1</v>
      </c>
      <c r="AQ578" s="3">
        <v>-1</v>
      </c>
      <c r="AR578" s="3">
        <v>1</v>
      </c>
      <c r="AS578" s="3">
        <v>-1</v>
      </c>
      <c r="AT578" s="3">
        <v>1</v>
      </c>
      <c r="AU578">
        <v>0</v>
      </c>
      <c r="AV578" s="3">
        <v>1</v>
      </c>
      <c r="AW578" s="3">
        <v>-1</v>
      </c>
      <c r="AX578" s="3">
        <v>1</v>
      </c>
      <c r="AY578" s="3">
        <v>1</v>
      </c>
      <c r="AZ578" s="3">
        <v>-1</v>
      </c>
      <c r="BA578" s="3">
        <v>-1</v>
      </c>
      <c r="BB578" s="3">
        <v>1</v>
      </c>
      <c r="BC578" s="3">
        <v>-1</v>
      </c>
      <c r="BD578" s="3">
        <v>1</v>
      </c>
      <c r="BE578" s="3">
        <v>-1</v>
      </c>
      <c r="BF578" s="3">
        <v>-1</v>
      </c>
      <c r="BG578">
        <v>1</v>
      </c>
      <c r="BH578">
        <v>0</v>
      </c>
      <c r="BI578">
        <v>-1</v>
      </c>
      <c r="BJ578">
        <v>-1</v>
      </c>
      <c r="BK578">
        <v>-1</v>
      </c>
      <c r="BL578">
        <v>1</v>
      </c>
      <c r="BM578">
        <v>1</v>
      </c>
      <c r="BN578">
        <v>1</v>
      </c>
      <c r="BO578">
        <v>1</v>
      </c>
      <c r="BP578">
        <v>-1</v>
      </c>
      <c r="BQ578">
        <v>-1</v>
      </c>
      <c r="BR578">
        <v>1</v>
      </c>
      <c r="BS578">
        <v>1</v>
      </c>
      <c r="BT578">
        <v>-1</v>
      </c>
      <c r="BU578">
        <v>2</v>
      </c>
      <c r="BV578">
        <v>-1</v>
      </c>
      <c r="BW578">
        <v>0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1</v>
      </c>
      <c r="CE578">
        <v>-1</v>
      </c>
      <c r="CF578">
        <v>1</v>
      </c>
      <c r="CG578">
        <v>0</v>
      </c>
      <c r="CH578">
        <v>1</v>
      </c>
      <c r="CI578">
        <v>-1</v>
      </c>
      <c r="CJ578">
        <v>1</v>
      </c>
      <c r="CK578">
        <v>1</v>
      </c>
      <c r="CL578">
        <v>-1</v>
      </c>
      <c r="CM578">
        <v>-1</v>
      </c>
      <c r="CN578">
        <v>2</v>
      </c>
      <c r="CO578">
        <v>-1</v>
      </c>
      <c r="CP578">
        <v>1</v>
      </c>
      <c r="CQ578">
        <v>-1</v>
      </c>
      <c r="CR578">
        <v>-1</v>
      </c>
    </row>
    <row r="579" spans="1:96">
      <c r="A579" t="s">
        <v>685</v>
      </c>
      <c r="B579" t="s">
        <v>755</v>
      </c>
      <c r="C579" t="s">
        <v>82</v>
      </c>
      <c r="D579" t="s">
        <v>84</v>
      </c>
      <c r="E579" t="s">
        <v>86</v>
      </c>
      <c r="F579" t="s">
        <v>88</v>
      </c>
      <c r="G579">
        <v>38</v>
      </c>
      <c r="H579">
        <v>15</v>
      </c>
      <c r="I579">
        <v>17</v>
      </c>
      <c r="J579" t="s">
        <v>687</v>
      </c>
      <c r="K579">
        <v>23</v>
      </c>
      <c r="L579">
        <v>10</v>
      </c>
      <c r="M579">
        <v>8</v>
      </c>
      <c r="N579">
        <v>9</v>
      </c>
      <c r="O579">
        <v>0.347826086956522</v>
      </c>
      <c r="P579">
        <v>15</v>
      </c>
      <c r="Q579">
        <v>8</v>
      </c>
      <c r="R579">
        <v>7</v>
      </c>
      <c r="S579">
        <v>8</v>
      </c>
      <c r="T579">
        <v>0.466666666666667</v>
      </c>
      <c r="U579" s="3">
        <v>1</v>
      </c>
      <c r="V579">
        <v>0</v>
      </c>
      <c r="W579" s="3">
        <v>-1</v>
      </c>
      <c r="X579" s="3">
        <v>-1</v>
      </c>
      <c r="Y579" s="3">
        <v>-1</v>
      </c>
      <c r="Z579" s="3">
        <v>1</v>
      </c>
      <c r="AA579" s="3">
        <v>1</v>
      </c>
      <c r="AB579" s="3">
        <v>1</v>
      </c>
      <c r="AC579" s="3">
        <v>1</v>
      </c>
      <c r="AD579" s="3">
        <v>-1</v>
      </c>
      <c r="AE579" s="3">
        <v>-1</v>
      </c>
      <c r="AF579" s="3">
        <v>1</v>
      </c>
      <c r="AG579" s="3">
        <v>1</v>
      </c>
      <c r="AH579" s="3">
        <v>-1</v>
      </c>
      <c r="AI579" s="3">
        <v>1</v>
      </c>
      <c r="AJ579" s="3">
        <v>-1</v>
      </c>
      <c r="AK579">
        <v>0</v>
      </c>
      <c r="AL579" s="3">
        <v>-1</v>
      </c>
      <c r="AM579" s="3">
        <v>-1</v>
      </c>
      <c r="AN579" s="3">
        <v>-1</v>
      </c>
      <c r="AO579" s="3">
        <v>-1</v>
      </c>
      <c r="AP579" s="3">
        <v>-1</v>
      </c>
      <c r="AQ579" s="3">
        <v>-1</v>
      </c>
      <c r="AR579" s="3">
        <v>1</v>
      </c>
      <c r="AS579" s="3">
        <v>-1</v>
      </c>
      <c r="AT579" s="3">
        <v>1</v>
      </c>
      <c r="AU579">
        <v>0</v>
      </c>
      <c r="AV579" s="3">
        <v>1</v>
      </c>
      <c r="AW579" s="3">
        <v>-1</v>
      </c>
      <c r="AX579" s="3">
        <v>1</v>
      </c>
      <c r="AY579" s="3">
        <v>1</v>
      </c>
      <c r="AZ579" s="3">
        <v>-1</v>
      </c>
      <c r="BA579" s="3">
        <v>-1</v>
      </c>
      <c r="BB579" s="3">
        <v>1</v>
      </c>
      <c r="BC579" s="3">
        <v>-1</v>
      </c>
      <c r="BD579" s="3">
        <v>1</v>
      </c>
      <c r="BE579" s="3">
        <v>-1</v>
      </c>
      <c r="BF579" s="3">
        <v>-1</v>
      </c>
      <c r="BG579">
        <v>1</v>
      </c>
      <c r="BH579">
        <v>0</v>
      </c>
      <c r="BI579">
        <v>-1</v>
      </c>
      <c r="BJ579">
        <v>-1</v>
      </c>
      <c r="BK579">
        <v>-1</v>
      </c>
      <c r="BL579">
        <v>1</v>
      </c>
      <c r="BM579">
        <v>1</v>
      </c>
      <c r="BN579">
        <v>1</v>
      </c>
      <c r="BO579">
        <v>1</v>
      </c>
      <c r="BP579">
        <v>-1</v>
      </c>
      <c r="BQ579">
        <v>-1</v>
      </c>
      <c r="BR579">
        <v>1</v>
      </c>
      <c r="BS579">
        <v>1</v>
      </c>
      <c r="BT579">
        <v>-1</v>
      </c>
      <c r="BU579">
        <v>2</v>
      </c>
      <c r="BV579">
        <v>-1</v>
      </c>
      <c r="BW579">
        <v>0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1</v>
      </c>
      <c r="CE579">
        <v>-1</v>
      </c>
      <c r="CF579">
        <v>1</v>
      </c>
      <c r="CG579">
        <v>0</v>
      </c>
      <c r="CH579">
        <v>1</v>
      </c>
      <c r="CI579">
        <v>-1</v>
      </c>
      <c r="CJ579">
        <v>1</v>
      </c>
      <c r="CK579">
        <v>1</v>
      </c>
      <c r="CL579">
        <v>-1</v>
      </c>
      <c r="CM579">
        <v>-1</v>
      </c>
      <c r="CN579">
        <v>2</v>
      </c>
      <c r="CO579">
        <v>-1</v>
      </c>
      <c r="CP579">
        <v>1</v>
      </c>
      <c r="CQ579">
        <v>-1</v>
      </c>
      <c r="CR579">
        <v>-1</v>
      </c>
    </row>
    <row r="580" spans="1:96">
      <c r="A580" t="s">
        <v>685</v>
      </c>
      <c r="B580" t="s">
        <v>756</v>
      </c>
      <c r="C580" t="s">
        <v>82</v>
      </c>
      <c r="D580" t="s">
        <v>84</v>
      </c>
      <c r="E580" t="s">
        <v>86</v>
      </c>
      <c r="F580" t="s">
        <v>88</v>
      </c>
      <c r="G580">
        <v>38</v>
      </c>
      <c r="H580">
        <v>15</v>
      </c>
      <c r="I580">
        <v>17</v>
      </c>
      <c r="J580" t="s">
        <v>687</v>
      </c>
      <c r="K580">
        <v>23</v>
      </c>
      <c r="L580">
        <v>10</v>
      </c>
      <c r="M580">
        <v>8</v>
      </c>
      <c r="N580">
        <v>9</v>
      </c>
      <c r="O580">
        <v>0.347826086956522</v>
      </c>
      <c r="P580">
        <v>15</v>
      </c>
      <c r="Q580">
        <v>8</v>
      </c>
      <c r="R580">
        <v>7</v>
      </c>
      <c r="S580">
        <v>8</v>
      </c>
      <c r="T580">
        <v>0.466666666666667</v>
      </c>
      <c r="U580" s="3">
        <v>1</v>
      </c>
      <c r="V580">
        <v>0</v>
      </c>
      <c r="W580" s="3">
        <v>-1</v>
      </c>
      <c r="X580" s="3">
        <v>-1</v>
      </c>
      <c r="Y580" s="3">
        <v>-1</v>
      </c>
      <c r="Z580" s="3">
        <v>1</v>
      </c>
      <c r="AA580" s="3">
        <v>1</v>
      </c>
      <c r="AB580" s="3">
        <v>1</v>
      </c>
      <c r="AC580" s="3">
        <v>1</v>
      </c>
      <c r="AD580" s="3">
        <v>-1</v>
      </c>
      <c r="AE580" s="3">
        <v>-1</v>
      </c>
      <c r="AF580" s="3">
        <v>1</v>
      </c>
      <c r="AG580" s="3">
        <v>1</v>
      </c>
      <c r="AH580" s="3">
        <v>-1</v>
      </c>
      <c r="AI580" s="3">
        <v>1</v>
      </c>
      <c r="AJ580" s="3">
        <v>-1</v>
      </c>
      <c r="AK580">
        <v>0</v>
      </c>
      <c r="AL580" s="3">
        <v>-1</v>
      </c>
      <c r="AM580" s="3">
        <v>-1</v>
      </c>
      <c r="AN580" s="3">
        <v>-1</v>
      </c>
      <c r="AO580" s="3">
        <v>-1</v>
      </c>
      <c r="AP580" s="3">
        <v>-1</v>
      </c>
      <c r="AQ580" s="3">
        <v>-1</v>
      </c>
      <c r="AR580" s="3">
        <v>1</v>
      </c>
      <c r="AS580" s="3">
        <v>-1</v>
      </c>
      <c r="AT580" s="3">
        <v>1</v>
      </c>
      <c r="AU580">
        <v>0</v>
      </c>
      <c r="AV580" s="3">
        <v>1</v>
      </c>
      <c r="AW580" s="3">
        <v>-1</v>
      </c>
      <c r="AX580" s="3">
        <v>1</v>
      </c>
      <c r="AY580" s="3">
        <v>1</v>
      </c>
      <c r="AZ580" s="3">
        <v>-1</v>
      </c>
      <c r="BA580" s="3">
        <v>-1</v>
      </c>
      <c r="BB580" s="3">
        <v>1</v>
      </c>
      <c r="BC580" s="3">
        <v>-1</v>
      </c>
      <c r="BD580" s="3">
        <v>1</v>
      </c>
      <c r="BE580" s="3">
        <v>-1</v>
      </c>
      <c r="BF580" s="3">
        <v>-1</v>
      </c>
      <c r="BG580">
        <v>1</v>
      </c>
      <c r="BH580">
        <v>0</v>
      </c>
      <c r="BI580">
        <v>-1</v>
      </c>
      <c r="BJ580">
        <v>-1</v>
      </c>
      <c r="BK580">
        <v>-1</v>
      </c>
      <c r="BL580">
        <v>1</v>
      </c>
      <c r="BM580">
        <v>1</v>
      </c>
      <c r="BN580">
        <v>1</v>
      </c>
      <c r="BO580">
        <v>1</v>
      </c>
      <c r="BP580">
        <v>-1</v>
      </c>
      <c r="BQ580">
        <v>-1</v>
      </c>
      <c r="BR580">
        <v>1</v>
      </c>
      <c r="BS580">
        <v>1</v>
      </c>
      <c r="BT580">
        <v>-1</v>
      </c>
      <c r="BU580">
        <v>2</v>
      </c>
      <c r="BV580">
        <v>-1</v>
      </c>
      <c r="BW580">
        <v>0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1</v>
      </c>
      <c r="CE580">
        <v>-1</v>
      </c>
      <c r="CF580">
        <v>1</v>
      </c>
      <c r="CG580">
        <v>0</v>
      </c>
      <c r="CH580">
        <v>1</v>
      </c>
      <c r="CI580">
        <v>-1</v>
      </c>
      <c r="CJ580">
        <v>1</v>
      </c>
      <c r="CK580">
        <v>1</v>
      </c>
      <c r="CL580">
        <v>-1</v>
      </c>
      <c r="CM580">
        <v>-1</v>
      </c>
      <c r="CN580">
        <v>2</v>
      </c>
      <c r="CO580">
        <v>-1</v>
      </c>
      <c r="CP580">
        <v>1</v>
      </c>
      <c r="CQ580">
        <v>-1</v>
      </c>
      <c r="CR580">
        <v>-1</v>
      </c>
    </row>
    <row r="581" spans="1:96">
      <c r="A581" t="s">
        <v>685</v>
      </c>
      <c r="B581" t="s">
        <v>757</v>
      </c>
      <c r="C581" t="s">
        <v>82</v>
      </c>
      <c r="D581" t="s">
        <v>84</v>
      </c>
      <c r="E581" t="s">
        <v>86</v>
      </c>
      <c r="F581" t="s">
        <v>88</v>
      </c>
      <c r="G581">
        <v>38</v>
      </c>
      <c r="H581">
        <v>15</v>
      </c>
      <c r="I581">
        <v>17</v>
      </c>
      <c r="J581" t="s">
        <v>687</v>
      </c>
      <c r="K581">
        <v>23</v>
      </c>
      <c r="L581">
        <v>10</v>
      </c>
      <c r="M581">
        <v>8</v>
      </c>
      <c r="N581">
        <v>9</v>
      </c>
      <c r="O581">
        <v>0.347826086956522</v>
      </c>
      <c r="P581">
        <v>15</v>
      </c>
      <c r="Q581">
        <v>8</v>
      </c>
      <c r="R581">
        <v>7</v>
      </c>
      <c r="S581">
        <v>8</v>
      </c>
      <c r="T581">
        <v>0.466666666666667</v>
      </c>
      <c r="U581" s="3">
        <v>1</v>
      </c>
      <c r="V581">
        <v>0</v>
      </c>
      <c r="W581" s="3">
        <v>-1</v>
      </c>
      <c r="X581" s="3">
        <v>-1</v>
      </c>
      <c r="Y581" s="3">
        <v>-1</v>
      </c>
      <c r="Z581" s="3">
        <v>1</v>
      </c>
      <c r="AA581" s="3">
        <v>1</v>
      </c>
      <c r="AB581" s="3">
        <v>1</v>
      </c>
      <c r="AC581" s="3">
        <v>1</v>
      </c>
      <c r="AD581" s="3">
        <v>-1</v>
      </c>
      <c r="AE581" s="3">
        <v>-1</v>
      </c>
      <c r="AF581" s="3">
        <v>1</v>
      </c>
      <c r="AG581" s="3">
        <v>1</v>
      </c>
      <c r="AH581" s="3">
        <v>-1</v>
      </c>
      <c r="AI581" s="3">
        <v>1</v>
      </c>
      <c r="AJ581" s="3">
        <v>-1</v>
      </c>
      <c r="AK581">
        <v>0</v>
      </c>
      <c r="AL581" s="3">
        <v>-1</v>
      </c>
      <c r="AM581" s="3">
        <v>-1</v>
      </c>
      <c r="AN581" s="3">
        <v>-1</v>
      </c>
      <c r="AO581" s="3">
        <v>-1</v>
      </c>
      <c r="AP581" s="3">
        <v>-1</v>
      </c>
      <c r="AQ581" s="3">
        <v>-1</v>
      </c>
      <c r="AR581" s="3">
        <v>1</v>
      </c>
      <c r="AS581" s="3">
        <v>-1</v>
      </c>
      <c r="AT581" s="3">
        <v>1</v>
      </c>
      <c r="AU581">
        <v>0</v>
      </c>
      <c r="AV581" s="3">
        <v>1</v>
      </c>
      <c r="AW581" s="3">
        <v>-1</v>
      </c>
      <c r="AX581" s="3">
        <v>1</v>
      </c>
      <c r="AY581" s="3">
        <v>1</v>
      </c>
      <c r="AZ581" s="3">
        <v>-1</v>
      </c>
      <c r="BA581" s="3">
        <v>-1</v>
      </c>
      <c r="BB581" s="3">
        <v>1</v>
      </c>
      <c r="BC581" s="3">
        <v>-1</v>
      </c>
      <c r="BD581" s="3">
        <v>1</v>
      </c>
      <c r="BE581" s="3">
        <v>-1</v>
      </c>
      <c r="BF581" s="3">
        <v>-1</v>
      </c>
      <c r="BG581">
        <v>1</v>
      </c>
      <c r="BH581">
        <v>0</v>
      </c>
      <c r="BI581">
        <v>-1</v>
      </c>
      <c r="BJ581">
        <v>-1</v>
      </c>
      <c r="BK581">
        <v>-1</v>
      </c>
      <c r="BL581">
        <v>1</v>
      </c>
      <c r="BM581">
        <v>1</v>
      </c>
      <c r="BN581">
        <v>1</v>
      </c>
      <c r="BO581">
        <v>1</v>
      </c>
      <c r="BP581">
        <v>-1</v>
      </c>
      <c r="BQ581">
        <v>-1</v>
      </c>
      <c r="BR581">
        <v>1</v>
      </c>
      <c r="BS581">
        <v>1</v>
      </c>
      <c r="BT581">
        <v>-1</v>
      </c>
      <c r="BU581">
        <v>2</v>
      </c>
      <c r="BV581">
        <v>-1</v>
      </c>
      <c r="BW581">
        <v>0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1</v>
      </c>
      <c r="CE581">
        <v>-1</v>
      </c>
      <c r="CF581">
        <v>1</v>
      </c>
      <c r="CG581">
        <v>0</v>
      </c>
      <c r="CH581">
        <v>1</v>
      </c>
      <c r="CI581">
        <v>-1</v>
      </c>
      <c r="CJ581">
        <v>1</v>
      </c>
      <c r="CK581">
        <v>1</v>
      </c>
      <c r="CL581">
        <v>-1</v>
      </c>
      <c r="CM581">
        <v>-1</v>
      </c>
      <c r="CN581">
        <v>2</v>
      </c>
      <c r="CO581">
        <v>-1</v>
      </c>
      <c r="CP581">
        <v>1</v>
      </c>
      <c r="CQ581">
        <v>-1</v>
      </c>
      <c r="CR581">
        <v>-1</v>
      </c>
    </row>
    <row r="582" spans="1:96">
      <c r="A582" t="s">
        <v>685</v>
      </c>
      <c r="B582" t="s">
        <v>758</v>
      </c>
      <c r="C582" t="s">
        <v>82</v>
      </c>
      <c r="D582" t="s">
        <v>84</v>
      </c>
      <c r="E582" t="s">
        <v>86</v>
      </c>
      <c r="F582" t="s">
        <v>88</v>
      </c>
      <c r="G582">
        <v>38</v>
      </c>
      <c r="H582">
        <v>15</v>
      </c>
      <c r="I582">
        <v>17</v>
      </c>
      <c r="J582" t="s">
        <v>687</v>
      </c>
      <c r="K582">
        <v>23</v>
      </c>
      <c r="L582">
        <v>10</v>
      </c>
      <c r="M582">
        <v>8</v>
      </c>
      <c r="N582">
        <v>9</v>
      </c>
      <c r="O582">
        <v>0.347826086956522</v>
      </c>
      <c r="P582">
        <v>15</v>
      </c>
      <c r="Q582">
        <v>8</v>
      </c>
      <c r="R582">
        <v>7</v>
      </c>
      <c r="S582">
        <v>8</v>
      </c>
      <c r="T582">
        <v>0.466666666666667</v>
      </c>
      <c r="U582" s="3">
        <v>1</v>
      </c>
      <c r="V582">
        <v>0</v>
      </c>
      <c r="W582" s="3">
        <v>-1</v>
      </c>
      <c r="X582" s="3">
        <v>-1</v>
      </c>
      <c r="Y582" s="3">
        <v>-1</v>
      </c>
      <c r="Z582" s="3">
        <v>1</v>
      </c>
      <c r="AA582" s="3">
        <v>1</v>
      </c>
      <c r="AB582" s="3">
        <v>1</v>
      </c>
      <c r="AC582" s="3">
        <v>1</v>
      </c>
      <c r="AD582" s="3">
        <v>-1</v>
      </c>
      <c r="AE582" s="3">
        <v>-1</v>
      </c>
      <c r="AF582" s="3">
        <v>1</v>
      </c>
      <c r="AG582" s="3">
        <v>1</v>
      </c>
      <c r="AH582" s="3">
        <v>-1</v>
      </c>
      <c r="AI582" s="3">
        <v>1</v>
      </c>
      <c r="AJ582" s="3">
        <v>-1</v>
      </c>
      <c r="AK582">
        <v>0</v>
      </c>
      <c r="AL582" s="3">
        <v>-1</v>
      </c>
      <c r="AM582" s="3">
        <v>-1</v>
      </c>
      <c r="AN582" s="3">
        <v>-1</v>
      </c>
      <c r="AO582" s="3">
        <v>-1</v>
      </c>
      <c r="AP582" s="3">
        <v>-1</v>
      </c>
      <c r="AQ582" s="3">
        <v>-1</v>
      </c>
      <c r="AR582" s="3">
        <v>1</v>
      </c>
      <c r="AS582" s="3">
        <v>-1</v>
      </c>
      <c r="AT582" s="3">
        <v>1</v>
      </c>
      <c r="AU582">
        <v>0</v>
      </c>
      <c r="AV582" s="3">
        <v>1</v>
      </c>
      <c r="AW582" s="3">
        <v>-1</v>
      </c>
      <c r="AX582" s="3">
        <v>1</v>
      </c>
      <c r="AY582" s="3">
        <v>1</v>
      </c>
      <c r="AZ582" s="3">
        <v>-1</v>
      </c>
      <c r="BA582" s="3">
        <v>-1</v>
      </c>
      <c r="BB582" s="3">
        <v>1</v>
      </c>
      <c r="BC582" s="3">
        <v>-1</v>
      </c>
      <c r="BD582" s="3">
        <v>1</v>
      </c>
      <c r="BE582" s="3">
        <v>-1</v>
      </c>
      <c r="BF582" s="3">
        <v>-1</v>
      </c>
      <c r="BG582">
        <v>1</v>
      </c>
      <c r="BH582">
        <v>0</v>
      </c>
      <c r="BI582">
        <v>-1</v>
      </c>
      <c r="BJ582">
        <v>-1</v>
      </c>
      <c r="BK582">
        <v>-1</v>
      </c>
      <c r="BL582">
        <v>1</v>
      </c>
      <c r="BM582">
        <v>1</v>
      </c>
      <c r="BN582">
        <v>1</v>
      </c>
      <c r="BO582">
        <v>1</v>
      </c>
      <c r="BP582">
        <v>-1</v>
      </c>
      <c r="BQ582">
        <v>-1</v>
      </c>
      <c r="BR582">
        <v>1</v>
      </c>
      <c r="BS582">
        <v>1</v>
      </c>
      <c r="BT582">
        <v>-1</v>
      </c>
      <c r="BU582">
        <v>2</v>
      </c>
      <c r="BV582">
        <v>-1</v>
      </c>
      <c r="BW582">
        <v>0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1</v>
      </c>
      <c r="CE582">
        <v>-1</v>
      </c>
      <c r="CF582">
        <v>1</v>
      </c>
      <c r="CG582">
        <v>0</v>
      </c>
      <c r="CH582">
        <v>1</v>
      </c>
      <c r="CI582">
        <v>-1</v>
      </c>
      <c r="CJ582">
        <v>1</v>
      </c>
      <c r="CK582">
        <v>1</v>
      </c>
      <c r="CL582">
        <v>-1</v>
      </c>
      <c r="CM582">
        <v>-1</v>
      </c>
      <c r="CN582">
        <v>2</v>
      </c>
      <c r="CO582">
        <v>-1</v>
      </c>
      <c r="CP582">
        <v>1</v>
      </c>
      <c r="CQ582">
        <v>-1</v>
      </c>
      <c r="CR582">
        <v>-1</v>
      </c>
    </row>
    <row r="583" spans="1:96">
      <c r="A583" t="s">
        <v>685</v>
      </c>
      <c r="B583" t="s">
        <v>759</v>
      </c>
      <c r="C583" t="s">
        <v>82</v>
      </c>
      <c r="D583" t="s">
        <v>84</v>
      </c>
      <c r="E583" t="s">
        <v>86</v>
      </c>
      <c r="F583" t="s">
        <v>88</v>
      </c>
      <c r="G583">
        <v>38</v>
      </c>
      <c r="H583">
        <v>14</v>
      </c>
      <c r="I583">
        <v>16</v>
      </c>
      <c r="J583" t="s">
        <v>708</v>
      </c>
      <c r="K583">
        <v>23</v>
      </c>
      <c r="L583">
        <v>10</v>
      </c>
      <c r="M583">
        <v>7</v>
      </c>
      <c r="N583">
        <v>8</v>
      </c>
      <c r="O583">
        <v>0.304347826086957</v>
      </c>
      <c r="P583">
        <v>15</v>
      </c>
      <c r="Q583">
        <v>8</v>
      </c>
      <c r="R583">
        <v>7</v>
      </c>
      <c r="S583">
        <v>8</v>
      </c>
      <c r="T583">
        <v>0.466666666666667</v>
      </c>
      <c r="U583" s="3">
        <v>1</v>
      </c>
      <c r="V583">
        <v>0</v>
      </c>
      <c r="W583" s="3">
        <v>-1</v>
      </c>
      <c r="X583" s="3">
        <v>-1</v>
      </c>
      <c r="Y583" s="3">
        <v>-1</v>
      </c>
      <c r="Z583" s="3">
        <v>1</v>
      </c>
      <c r="AA583" s="3">
        <v>1</v>
      </c>
      <c r="AB583" s="3">
        <v>1</v>
      </c>
      <c r="AC583" s="3">
        <v>1</v>
      </c>
      <c r="AD583" s="3">
        <v>-1</v>
      </c>
      <c r="AE583" s="3">
        <v>-1</v>
      </c>
      <c r="AF583" s="3">
        <v>1</v>
      </c>
      <c r="AG583">
        <v>0</v>
      </c>
      <c r="AH583" s="3">
        <v>-1</v>
      </c>
      <c r="AI583" s="3">
        <v>1</v>
      </c>
      <c r="AJ583" s="3">
        <v>-1</v>
      </c>
      <c r="AK583">
        <v>0</v>
      </c>
      <c r="AL583" s="3">
        <v>-1</v>
      </c>
      <c r="AM583" s="3">
        <v>-1</v>
      </c>
      <c r="AN583" s="3">
        <v>-1</v>
      </c>
      <c r="AO583" s="3">
        <v>-1</v>
      </c>
      <c r="AP583" s="3">
        <v>-1</v>
      </c>
      <c r="AQ583" s="3">
        <v>-1</v>
      </c>
      <c r="AR583" s="3">
        <v>1</v>
      </c>
      <c r="AS583" s="3">
        <v>-1</v>
      </c>
      <c r="AT583" s="3">
        <v>1</v>
      </c>
      <c r="AU583">
        <v>0</v>
      </c>
      <c r="AV583" s="3">
        <v>1</v>
      </c>
      <c r="AW583" s="3">
        <v>-1</v>
      </c>
      <c r="AX583" s="3">
        <v>1</v>
      </c>
      <c r="AY583" s="3">
        <v>1</v>
      </c>
      <c r="AZ583" s="3">
        <v>-1</v>
      </c>
      <c r="BA583" s="3">
        <v>-1</v>
      </c>
      <c r="BB583" s="3">
        <v>1</v>
      </c>
      <c r="BC583" s="3">
        <v>-1</v>
      </c>
      <c r="BD583" s="3">
        <v>1</v>
      </c>
      <c r="BE583" s="3">
        <v>-1</v>
      </c>
      <c r="BF583" s="3">
        <v>-1</v>
      </c>
      <c r="BG583">
        <v>1</v>
      </c>
      <c r="BH583">
        <v>0</v>
      </c>
      <c r="BI583">
        <v>-1</v>
      </c>
      <c r="BJ583">
        <v>-1</v>
      </c>
      <c r="BK583">
        <v>-1</v>
      </c>
      <c r="BL583">
        <v>1</v>
      </c>
      <c r="BM583">
        <v>1</v>
      </c>
      <c r="BN583">
        <v>1</v>
      </c>
      <c r="BO583">
        <v>1</v>
      </c>
      <c r="BP583">
        <v>-1</v>
      </c>
      <c r="BQ583">
        <v>-1</v>
      </c>
      <c r="BR583">
        <v>1</v>
      </c>
      <c r="BS583">
        <v>0</v>
      </c>
      <c r="BT583">
        <v>-1</v>
      </c>
      <c r="BU583">
        <v>2</v>
      </c>
      <c r="BV583">
        <v>-1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1</v>
      </c>
      <c r="CE583">
        <v>-1</v>
      </c>
      <c r="CF583">
        <v>1</v>
      </c>
      <c r="CG583">
        <v>0</v>
      </c>
      <c r="CH583">
        <v>1</v>
      </c>
      <c r="CI583">
        <v>-1</v>
      </c>
      <c r="CJ583">
        <v>1</v>
      </c>
      <c r="CK583">
        <v>1</v>
      </c>
      <c r="CL583">
        <v>-1</v>
      </c>
      <c r="CM583">
        <v>-1</v>
      </c>
      <c r="CN583">
        <v>2</v>
      </c>
      <c r="CO583">
        <v>-1</v>
      </c>
      <c r="CP583">
        <v>1</v>
      </c>
      <c r="CQ583">
        <v>-1</v>
      </c>
      <c r="CR583">
        <v>-1</v>
      </c>
    </row>
    <row r="584" spans="1:96">
      <c r="A584" t="s">
        <v>685</v>
      </c>
      <c r="B584" t="s">
        <v>760</v>
      </c>
      <c r="C584" t="s">
        <v>82</v>
      </c>
      <c r="D584" t="s">
        <v>84</v>
      </c>
      <c r="E584" t="s">
        <v>86</v>
      </c>
      <c r="F584" t="s">
        <v>88</v>
      </c>
      <c r="G584">
        <v>38</v>
      </c>
      <c r="H584">
        <v>15</v>
      </c>
      <c r="I584">
        <v>17</v>
      </c>
      <c r="J584" t="s">
        <v>687</v>
      </c>
      <c r="K584">
        <v>23</v>
      </c>
      <c r="L584">
        <v>10</v>
      </c>
      <c r="M584">
        <v>8</v>
      </c>
      <c r="N584">
        <v>9</v>
      </c>
      <c r="O584">
        <v>0.347826086956522</v>
      </c>
      <c r="P584">
        <v>15</v>
      </c>
      <c r="Q584">
        <v>8</v>
      </c>
      <c r="R584">
        <v>7</v>
      </c>
      <c r="S584">
        <v>8</v>
      </c>
      <c r="T584">
        <v>0.466666666666667</v>
      </c>
      <c r="U584" s="3">
        <v>1</v>
      </c>
      <c r="V584">
        <v>0</v>
      </c>
      <c r="W584" s="3">
        <v>-1</v>
      </c>
      <c r="X584" s="3">
        <v>-1</v>
      </c>
      <c r="Y584" s="3">
        <v>-1</v>
      </c>
      <c r="Z584" s="3">
        <v>1</v>
      </c>
      <c r="AA584" s="3">
        <v>1</v>
      </c>
      <c r="AB584" s="3">
        <v>1</v>
      </c>
      <c r="AC584" s="3">
        <v>1</v>
      </c>
      <c r="AD584" s="3">
        <v>-1</v>
      </c>
      <c r="AE584" s="3">
        <v>-1</v>
      </c>
      <c r="AF584" s="3">
        <v>1</v>
      </c>
      <c r="AG584" s="3">
        <v>1</v>
      </c>
      <c r="AH584" s="3">
        <v>-1</v>
      </c>
      <c r="AI584" s="3">
        <v>1</v>
      </c>
      <c r="AJ584" s="3">
        <v>-1</v>
      </c>
      <c r="AK584">
        <v>0</v>
      </c>
      <c r="AL584" s="3">
        <v>-1</v>
      </c>
      <c r="AM584" s="3">
        <v>-1</v>
      </c>
      <c r="AN584" s="3">
        <v>-1</v>
      </c>
      <c r="AO584" s="3">
        <v>-1</v>
      </c>
      <c r="AP584" s="3">
        <v>-1</v>
      </c>
      <c r="AQ584" s="3">
        <v>-1</v>
      </c>
      <c r="AR584" s="3">
        <v>1</v>
      </c>
      <c r="AS584" s="3">
        <v>-1</v>
      </c>
      <c r="AT584" s="3">
        <v>1</v>
      </c>
      <c r="AU584">
        <v>0</v>
      </c>
      <c r="AV584" s="3">
        <v>1</v>
      </c>
      <c r="AW584" s="3">
        <v>-1</v>
      </c>
      <c r="AX584" s="3">
        <v>1</v>
      </c>
      <c r="AY584" s="3">
        <v>1</v>
      </c>
      <c r="AZ584" s="3">
        <v>-1</v>
      </c>
      <c r="BA584" s="3">
        <v>-1</v>
      </c>
      <c r="BB584" s="3">
        <v>1</v>
      </c>
      <c r="BC584" s="3">
        <v>-1</v>
      </c>
      <c r="BD584" s="3">
        <v>1</v>
      </c>
      <c r="BE584" s="3">
        <v>-1</v>
      </c>
      <c r="BF584" s="3">
        <v>-1</v>
      </c>
      <c r="BG584">
        <v>1</v>
      </c>
      <c r="BH584">
        <v>0</v>
      </c>
      <c r="BI584">
        <v>-1</v>
      </c>
      <c r="BJ584">
        <v>-1</v>
      </c>
      <c r="BK584">
        <v>-1</v>
      </c>
      <c r="BL584">
        <v>1</v>
      </c>
      <c r="BM584">
        <v>1</v>
      </c>
      <c r="BN584">
        <v>1</v>
      </c>
      <c r="BO584">
        <v>1</v>
      </c>
      <c r="BP584">
        <v>-1</v>
      </c>
      <c r="BQ584">
        <v>-1</v>
      </c>
      <c r="BR584">
        <v>1</v>
      </c>
      <c r="BS584">
        <v>1</v>
      </c>
      <c r="BT584">
        <v>-1</v>
      </c>
      <c r="BU584">
        <v>2</v>
      </c>
      <c r="BV584">
        <v>-1</v>
      </c>
      <c r="BW584">
        <v>0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1</v>
      </c>
      <c r="CE584">
        <v>-1</v>
      </c>
      <c r="CF584">
        <v>1</v>
      </c>
      <c r="CG584">
        <v>0</v>
      </c>
      <c r="CH584">
        <v>1</v>
      </c>
      <c r="CI584">
        <v>-1</v>
      </c>
      <c r="CJ584">
        <v>1</v>
      </c>
      <c r="CK584">
        <v>1</v>
      </c>
      <c r="CL584">
        <v>-1</v>
      </c>
      <c r="CM584">
        <v>-1</v>
      </c>
      <c r="CN584">
        <v>2</v>
      </c>
      <c r="CO584">
        <v>-1</v>
      </c>
      <c r="CP584">
        <v>1</v>
      </c>
      <c r="CQ584">
        <v>-1</v>
      </c>
      <c r="CR584">
        <v>-1</v>
      </c>
    </row>
    <row r="585" spans="1:96">
      <c r="A585" t="s">
        <v>685</v>
      </c>
      <c r="B585" t="s">
        <v>761</v>
      </c>
      <c r="C585" t="s">
        <v>82</v>
      </c>
      <c r="D585" t="s">
        <v>84</v>
      </c>
      <c r="E585" t="s">
        <v>86</v>
      </c>
      <c r="F585" t="s">
        <v>88</v>
      </c>
      <c r="G585">
        <v>38</v>
      </c>
      <c r="H585">
        <v>15</v>
      </c>
      <c r="I585">
        <v>17</v>
      </c>
      <c r="J585" t="s">
        <v>687</v>
      </c>
      <c r="K585">
        <v>23</v>
      </c>
      <c r="L585">
        <v>10</v>
      </c>
      <c r="M585">
        <v>8</v>
      </c>
      <c r="N585">
        <v>9</v>
      </c>
      <c r="O585">
        <v>0.347826086956522</v>
      </c>
      <c r="P585">
        <v>15</v>
      </c>
      <c r="Q585">
        <v>8</v>
      </c>
      <c r="R585">
        <v>7</v>
      </c>
      <c r="S585">
        <v>8</v>
      </c>
      <c r="T585">
        <v>0.466666666666667</v>
      </c>
      <c r="U585" s="3">
        <v>1</v>
      </c>
      <c r="V585">
        <v>0</v>
      </c>
      <c r="W585" s="3">
        <v>-1</v>
      </c>
      <c r="X585" s="3">
        <v>-1</v>
      </c>
      <c r="Y585" s="3">
        <v>-1</v>
      </c>
      <c r="Z585" s="3">
        <v>1</v>
      </c>
      <c r="AA585" s="3">
        <v>1</v>
      </c>
      <c r="AB585" s="3">
        <v>1</v>
      </c>
      <c r="AC585" s="3">
        <v>1</v>
      </c>
      <c r="AD585" s="3">
        <v>-1</v>
      </c>
      <c r="AE585" s="3">
        <v>-1</v>
      </c>
      <c r="AF585" s="3">
        <v>1</v>
      </c>
      <c r="AG585" s="3">
        <v>1</v>
      </c>
      <c r="AH585" s="3">
        <v>-1</v>
      </c>
      <c r="AI585" s="3">
        <v>1</v>
      </c>
      <c r="AJ585" s="3">
        <v>-1</v>
      </c>
      <c r="AK585">
        <v>0</v>
      </c>
      <c r="AL585" s="3">
        <v>-1</v>
      </c>
      <c r="AM585" s="3">
        <v>-1</v>
      </c>
      <c r="AN585" s="3">
        <v>-1</v>
      </c>
      <c r="AO585" s="3">
        <v>-1</v>
      </c>
      <c r="AP585" s="3">
        <v>-1</v>
      </c>
      <c r="AQ585" s="3">
        <v>-1</v>
      </c>
      <c r="AR585" s="3">
        <v>1</v>
      </c>
      <c r="AS585" s="3">
        <v>-1</v>
      </c>
      <c r="AT585" s="3">
        <v>1</v>
      </c>
      <c r="AU585">
        <v>0</v>
      </c>
      <c r="AV585" s="3">
        <v>1</v>
      </c>
      <c r="AW585" s="3">
        <v>-1</v>
      </c>
      <c r="AX585" s="3">
        <v>1</v>
      </c>
      <c r="AY585" s="3">
        <v>1</v>
      </c>
      <c r="AZ585" s="3">
        <v>-1</v>
      </c>
      <c r="BA585" s="3">
        <v>-1</v>
      </c>
      <c r="BB585" s="3">
        <v>1</v>
      </c>
      <c r="BC585" s="3">
        <v>-1</v>
      </c>
      <c r="BD585" s="3">
        <v>1</v>
      </c>
      <c r="BE585" s="3">
        <v>-1</v>
      </c>
      <c r="BF585" s="3">
        <v>-1</v>
      </c>
      <c r="BG585">
        <v>1</v>
      </c>
      <c r="BH585">
        <v>0</v>
      </c>
      <c r="BI585">
        <v>-1</v>
      </c>
      <c r="BJ585">
        <v>-1</v>
      </c>
      <c r="BK585">
        <v>-1</v>
      </c>
      <c r="BL585">
        <v>1</v>
      </c>
      <c r="BM585">
        <v>1</v>
      </c>
      <c r="BN585">
        <v>1</v>
      </c>
      <c r="BO585">
        <v>1</v>
      </c>
      <c r="BP585">
        <v>-1</v>
      </c>
      <c r="BQ585">
        <v>-1</v>
      </c>
      <c r="BR585">
        <v>1</v>
      </c>
      <c r="BS585">
        <v>1</v>
      </c>
      <c r="BT585">
        <v>-1</v>
      </c>
      <c r="BU585">
        <v>2</v>
      </c>
      <c r="BV585">
        <v>-1</v>
      </c>
      <c r="BW585">
        <v>0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1</v>
      </c>
      <c r="CE585">
        <v>-1</v>
      </c>
      <c r="CF585">
        <v>1</v>
      </c>
      <c r="CG585">
        <v>0</v>
      </c>
      <c r="CH585">
        <v>1</v>
      </c>
      <c r="CI585">
        <v>-1</v>
      </c>
      <c r="CJ585">
        <v>1</v>
      </c>
      <c r="CK585">
        <v>1</v>
      </c>
      <c r="CL585">
        <v>-1</v>
      </c>
      <c r="CM585">
        <v>-1</v>
      </c>
      <c r="CN585">
        <v>2</v>
      </c>
      <c r="CO585">
        <v>-1</v>
      </c>
      <c r="CP585">
        <v>1</v>
      </c>
      <c r="CQ585">
        <v>-1</v>
      </c>
      <c r="CR585">
        <v>-1</v>
      </c>
    </row>
    <row r="586" spans="1:96">
      <c r="A586" t="s">
        <v>685</v>
      </c>
      <c r="B586" t="s">
        <v>762</v>
      </c>
      <c r="C586" t="s">
        <v>82</v>
      </c>
      <c r="D586" t="s">
        <v>84</v>
      </c>
      <c r="E586" t="s">
        <v>86</v>
      </c>
      <c r="F586" t="s">
        <v>88</v>
      </c>
      <c r="G586">
        <v>38</v>
      </c>
      <c r="H586">
        <v>14</v>
      </c>
      <c r="I586">
        <v>16</v>
      </c>
      <c r="J586" t="s">
        <v>708</v>
      </c>
      <c r="K586">
        <v>23</v>
      </c>
      <c r="L586">
        <v>10</v>
      </c>
      <c r="M586">
        <v>7</v>
      </c>
      <c r="N586">
        <v>8</v>
      </c>
      <c r="O586">
        <v>0.304347826086957</v>
      </c>
      <c r="P586">
        <v>15</v>
      </c>
      <c r="Q586">
        <v>8</v>
      </c>
      <c r="R586">
        <v>7</v>
      </c>
      <c r="S586">
        <v>8</v>
      </c>
      <c r="T586">
        <v>0.466666666666667</v>
      </c>
      <c r="U586" s="3">
        <v>1</v>
      </c>
      <c r="V586">
        <v>0</v>
      </c>
      <c r="W586" s="3">
        <v>-1</v>
      </c>
      <c r="X586" s="3">
        <v>-1</v>
      </c>
      <c r="Y586" s="3">
        <v>-1</v>
      </c>
      <c r="Z586" s="3">
        <v>1</v>
      </c>
      <c r="AA586" s="3">
        <v>1</v>
      </c>
      <c r="AB586" s="3">
        <v>1</v>
      </c>
      <c r="AC586" s="3">
        <v>1</v>
      </c>
      <c r="AD586" s="3">
        <v>-1</v>
      </c>
      <c r="AE586" s="3">
        <v>-1</v>
      </c>
      <c r="AF586" s="3">
        <v>1</v>
      </c>
      <c r="AG586">
        <v>0</v>
      </c>
      <c r="AH586" s="3">
        <v>-1</v>
      </c>
      <c r="AI586" s="3">
        <v>1</v>
      </c>
      <c r="AJ586" s="3">
        <v>-1</v>
      </c>
      <c r="AK586">
        <v>0</v>
      </c>
      <c r="AL586" s="3">
        <v>-1</v>
      </c>
      <c r="AM586" s="3">
        <v>-1</v>
      </c>
      <c r="AN586" s="3">
        <v>-1</v>
      </c>
      <c r="AO586" s="3">
        <v>-1</v>
      </c>
      <c r="AP586" s="3">
        <v>-1</v>
      </c>
      <c r="AQ586" s="3">
        <v>-1</v>
      </c>
      <c r="AR586" s="3">
        <v>1</v>
      </c>
      <c r="AS586" s="3">
        <v>-1</v>
      </c>
      <c r="AT586" s="3">
        <v>1</v>
      </c>
      <c r="AU586">
        <v>0</v>
      </c>
      <c r="AV586" s="3">
        <v>1</v>
      </c>
      <c r="AW586" s="3">
        <v>-1</v>
      </c>
      <c r="AX586" s="3">
        <v>1</v>
      </c>
      <c r="AY586" s="3">
        <v>1</v>
      </c>
      <c r="AZ586" s="3">
        <v>-1</v>
      </c>
      <c r="BA586" s="3">
        <v>-1</v>
      </c>
      <c r="BB586" s="3">
        <v>1</v>
      </c>
      <c r="BC586" s="3">
        <v>-1</v>
      </c>
      <c r="BD586" s="3">
        <v>1</v>
      </c>
      <c r="BE586" s="3">
        <v>-1</v>
      </c>
      <c r="BF586" s="3">
        <v>-1</v>
      </c>
      <c r="BG586">
        <v>1</v>
      </c>
      <c r="BH586">
        <v>0</v>
      </c>
      <c r="BI586">
        <v>-1</v>
      </c>
      <c r="BJ586">
        <v>-1</v>
      </c>
      <c r="BK586">
        <v>-1</v>
      </c>
      <c r="BL586">
        <v>1</v>
      </c>
      <c r="BM586">
        <v>1</v>
      </c>
      <c r="BN586">
        <v>1</v>
      </c>
      <c r="BO586">
        <v>1</v>
      </c>
      <c r="BP586">
        <v>-1</v>
      </c>
      <c r="BQ586">
        <v>-1</v>
      </c>
      <c r="BR586">
        <v>1</v>
      </c>
      <c r="BS586">
        <v>0</v>
      </c>
      <c r="BT586">
        <v>-1</v>
      </c>
      <c r="BU586">
        <v>2</v>
      </c>
      <c r="BV586">
        <v>-1</v>
      </c>
      <c r="BW586">
        <v>0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1</v>
      </c>
      <c r="CE586">
        <v>-1</v>
      </c>
      <c r="CF586">
        <v>1</v>
      </c>
      <c r="CG586">
        <v>0</v>
      </c>
      <c r="CH586">
        <v>1</v>
      </c>
      <c r="CI586">
        <v>-1</v>
      </c>
      <c r="CJ586">
        <v>1</v>
      </c>
      <c r="CK586">
        <v>1</v>
      </c>
      <c r="CL586">
        <v>-1</v>
      </c>
      <c r="CM586">
        <v>-1</v>
      </c>
      <c r="CN586">
        <v>2</v>
      </c>
      <c r="CO586">
        <v>-1</v>
      </c>
      <c r="CP586">
        <v>1</v>
      </c>
      <c r="CQ586">
        <v>-1</v>
      </c>
      <c r="CR586">
        <v>-1</v>
      </c>
    </row>
    <row r="587" spans="1:96">
      <c r="A587" t="s">
        <v>685</v>
      </c>
      <c r="B587" t="s">
        <v>763</v>
      </c>
      <c r="C587" t="s">
        <v>82</v>
      </c>
      <c r="D587" t="s">
        <v>84</v>
      </c>
      <c r="E587" t="s">
        <v>86</v>
      </c>
      <c r="F587" t="s">
        <v>88</v>
      </c>
      <c r="G587">
        <v>38</v>
      </c>
      <c r="H587">
        <v>15</v>
      </c>
      <c r="I587">
        <v>17</v>
      </c>
      <c r="J587" t="s">
        <v>687</v>
      </c>
      <c r="K587">
        <v>23</v>
      </c>
      <c r="L587">
        <v>10</v>
      </c>
      <c r="M587">
        <v>8</v>
      </c>
      <c r="N587">
        <v>9</v>
      </c>
      <c r="O587">
        <v>0.347826086956522</v>
      </c>
      <c r="P587">
        <v>15</v>
      </c>
      <c r="Q587">
        <v>8</v>
      </c>
      <c r="R587">
        <v>7</v>
      </c>
      <c r="S587">
        <v>8</v>
      </c>
      <c r="T587">
        <v>0.466666666666667</v>
      </c>
      <c r="U587" s="3">
        <v>1</v>
      </c>
      <c r="V587">
        <v>0</v>
      </c>
      <c r="W587" s="3">
        <v>-1</v>
      </c>
      <c r="X587" s="3">
        <v>-1</v>
      </c>
      <c r="Y587" s="3">
        <v>-1</v>
      </c>
      <c r="Z587" s="3">
        <v>1</v>
      </c>
      <c r="AA587" s="3">
        <v>1</v>
      </c>
      <c r="AB587" s="3">
        <v>1</v>
      </c>
      <c r="AC587" s="3">
        <v>1</v>
      </c>
      <c r="AD587" s="3">
        <v>-1</v>
      </c>
      <c r="AE587" s="3">
        <v>-1</v>
      </c>
      <c r="AF587" s="3">
        <v>1</v>
      </c>
      <c r="AG587" s="3">
        <v>1</v>
      </c>
      <c r="AH587" s="3">
        <v>-1</v>
      </c>
      <c r="AI587" s="3">
        <v>1</v>
      </c>
      <c r="AJ587" s="3">
        <v>-1</v>
      </c>
      <c r="AK587">
        <v>0</v>
      </c>
      <c r="AL587" s="3">
        <v>-1</v>
      </c>
      <c r="AM587" s="3">
        <v>-1</v>
      </c>
      <c r="AN587" s="3">
        <v>-1</v>
      </c>
      <c r="AO587" s="3">
        <v>-1</v>
      </c>
      <c r="AP587" s="3">
        <v>-1</v>
      </c>
      <c r="AQ587" s="3">
        <v>-1</v>
      </c>
      <c r="AR587" s="3">
        <v>1</v>
      </c>
      <c r="AS587" s="3">
        <v>-1</v>
      </c>
      <c r="AT587" s="3">
        <v>1</v>
      </c>
      <c r="AU587">
        <v>0</v>
      </c>
      <c r="AV587" s="3">
        <v>1</v>
      </c>
      <c r="AW587" s="3">
        <v>-1</v>
      </c>
      <c r="AX587" s="3">
        <v>1</v>
      </c>
      <c r="AY587" s="3">
        <v>1</v>
      </c>
      <c r="AZ587" s="3">
        <v>-1</v>
      </c>
      <c r="BA587" s="3">
        <v>-1</v>
      </c>
      <c r="BB587" s="3">
        <v>1</v>
      </c>
      <c r="BC587" s="3">
        <v>-1</v>
      </c>
      <c r="BD587" s="3">
        <v>1</v>
      </c>
      <c r="BE587" s="3">
        <v>-1</v>
      </c>
      <c r="BF587" s="3">
        <v>-1</v>
      </c>
      <c r="BG587">
        <v>1</v>
      </c>
      <c r="BH587">
        <v>0</v>
      </c>
      <c r="BI587">
        <v>-1</v>
      </c>
      <c r="BJ587">
        <v>-1</v>
      </c>
      <c r="BK587">
        <v>-1</v>
      </c>
      <c r="BL587">
        <v>1</v>
      </c>
      <c r="BM587">
        <v>1</v>
      </c>
      <c r="BN587">
        <v>1</v>
      </c>
      <c r="BO587">
        <v>1</v>
      </c>
      <c r="BP587">
        <v>-1</v>
      </c>
      <c r="BQ587">
        <v>-1</v>
      </c>
      <c r="BR587">
        <v>1</v>
      </c>
      <c r="BS587">
        <v>1</v>
      </c>
      <c r="BT587">
        <v>-1</v>
      </c>
      <c r="BU587">
        <v>2</v>
      </c>
      <c r="BV587">
        <v>-1</v>
      </c>
      <c r="BW587">
        <v>0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1</v>
      </c>
      <c r="CE587">
        <v>-1</v>
      </c>
      <c r="CF587">
        <v>1</v>
      </c>
      <c r="CG587">
        <v>0</v>
      </c>
      <c r="CH587">
        <v>1</v>
      </c>
      <c r="CI587">
        <v>-1</v>
      </c>
      <c r="CJ587">
        <v>1</v>
      </c>
      <c r="CK587">
        <v>1</v>
      </c>
      <c r="CL587">
        <v>-1</v>
      </c>
      <c r="CM587">
        <v>-1</v>
      </c>
      <c r="CN587">
        <v>2</v>
      </c>
      <c r="CO587">
        <v>-1</v>
      </c>
      <c r="CP587">
        <v>1</v>
      </c>
      <c r="CQ587">
        <v>-1</v>
      </c>
      <c r="CR587">
        <v>-1</v>
      </c>
    </row>
    <row r="588" spans="1:96">
      <c r="A588" t="s">
        <v>685</v>
      </c>
      <c r="B588" t="s">
        <v>764</v>
      </c>
      <c r="C588" t="s">
        <v>82</v>
      </c>
      <c r="D588" t="s">
        <v>84</v>
      </c>
      <c r="E588" t="s">
        <v>86</v>
      </c>
      <c r="F588" t="s">
        <v>88</v>
      </c>
      <c r="G588">
        <v>38</v>
      </c>
      <c r="H588">
        <v>15</v>
      </c>
      <c r="I588">
        <v>17</v>
      </c>
      <c r="J588" t="s">
        <v>687</v>
      </c>
      <c r="K588">
        <v>23</v>
      </c>
      <c r="L588">
        <v>10</v>
      </c>
      <c r="M588">
        <v>8</v>
      </c>
      <c r="N588">
        <v>9</v>
      </c>
      <c r="O588">
        <v>0.347826086956522</v>
      </c>
      <c r="P588">
        <v>15</v>
      </c>
      <c r="Q588">
        <v>8</v>
      </c>
      <c r="R588">
        <v>7</v>
      </c>
      <c r="S588">
        <v>8</v>
      </c>
      <c r="T588">
        <v>0.466666666666667</v>
      </c>
      <c r="U588" s="3">
        <v>1</v>
      </c>
      <c r="V588">
        <v>0</v>
      </c>
      <c r="W588" s="3">
        <v>-1</v>
      </c>
      <c r="X588" s="3">
        <v>-1</v>
      </c>
      <c r="Y588" s="3">
        <v>-1</v>
      </c>
      <c r="Z588" s="3">
        <v>1</v>
      </c>
      <c r="AA588" s="3">
        <v>1</v>
      </c>
      <c r="AB588" s="3">
        <v>1</v>
      </c>
      <c r="AC588" s="3">
        <v>1</v>
      </c>
      <c r="AD588" s="3">
        <v>-1</v>
      </c>
      <c r="AE588" s="3">
        <v>-1</v>
      </c>
      <c r="AF588" s="3">
        <v>1</v>
      </c>
      <c r="AG588" s="3">
        <v>1</v>
      </c>
      <c r="AH588" s="3">
        <v>-1</v>
      </c>
      <c r="AI588" s="3">
        <v>1</v>
      </c>
      <c r="AJ588" s="3">
        <v>-1</v>
      </c>
      <c r="AK588">
        <v>0</v>
      </c>
      <c r="AL588" s="3">
        <v>-1</v>
      </c>
      <c r="AM588" s="3">
        <v>-1</v>
      </c>
      <c r="AN588" s="3">
        <v>-1</v>
      </c>
      <c r="AO588" s="3">
        <v>-1</v>
      </c>
      <c r="AP588" s="3">
        <v>-1</v>
      </c>
      <c r="AQ588" s="3">
        <v>-1</v>
      </c>
      <c r="AR588" s="3">
        <v>1</v>
      </c>
      <c r="AS588" s="3">
        <v>-1</v>
      </c>
      <c r="AT588" s="3">
        <v>1</v>
      </c>
      <c r="AU588">
        <v>0</v>
      </c>
      <c r="AV588" s="3">
        <v>1</v>
      </c>
      <c r="AW588" s="3">
        <v>-1</v>
      </c>
      <c r="AX588" s="3">
        <v>1</v>
      </c>
      <c r="AY588" s="3">
        <v>1</v>
      </c>
      <c r="AZ588" s="3">
        <v>-1</v>
      </c>
      <c r="BA588" s="3">
        <v>-1</v>
      </c>
      <c r="BB588" s="3">
        <v>1</v>
      </c>
      <c r="BC588" s="3">
        <v>-1</v>
      </c>
      <c r="BD588" s="3">
        <v>1</v>
      </c>
      <c r="BE588" s="3">
        <v>-1</v>
      </c>
      <c r="BF588" s="3">
        <v>-1</v>
      </c>
      <c r="BG588">
        <v>1</v>
      </c>
      <c r="BH588">
        <v>0</v>
      </c>
      <c r="BI588">
        <v>-1</v>
      </c>
      <c r="BJ588">
        <v>-1</v>
      </c>
      <c r="BK588">
        <v>-1</v>
      </c>
      <c r="BL588">
        <v>1</v>
      </c>
      <c r="BM588">
        <v>1</v>
      </c>
      <c r="BN588">
        <v>1</v>
      </c>
      <c r="BO588">
        <v>1</v>
      </c>
      <c r="BP588">
        <v>-1</v>
      </c>
      <c r="BQ588">
        <v>-1</v>
      </c>
      <c r="BR588">
        <v>1</v>
      </c>
      <c r="BS588">
        <v>1</v>
      </c>
      <c r="BT588">
        <v>-1</v>
      </c>
      <c r="BU588">
        <v>2</v>
      </c>
      <c r="BV588">
        <v>-1</v>
      </c>
      <c r="BW588">
        <v>0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1</v>
      </c>
      <c r="CE588">
        <v>-1</v>
      </c>
      <c r="CF588">
        <v>1</v>
      </c>
      <c r="CG588">
        <v>0</v>
      </c>
      <c r="CH588">
        <v>1</v>
      </c>
      <c r="CI588">
        <v>-1</v>
      </c>
      <c r="CJ588">
        <v>1</v>
      </c>
      <c r="CK588">
        <v>1</v>
      </c>
      <c r="CL588">
        <v>-1</v>
      </c>
      <c r="CM588">
        <v>-1</v>
      </c>
      <c r="CN588">
        <v>2</v>
      </c>
      <c r="CO588">
        <v>-1</v>
      </c>
      <c r="CP588">
        <v>1</v>
      </c>
      <c r="CQ588">
        <v>-1</v>
      </c>
      <c r="CR588">
        <v>-1</v>
      </c>
    </row>
    <row r="589" spans="1:96">
      <c r="A589" t="s">
        <v>685</v>
      </c>
      <c r="B589" t="s">
        <v>765</v>
      </c>
      <c r="C589" t="s">
        <v>82</v>
      </c>
      <c r="D589" t="s">
        <v>84</v>
      </c>
      <c r="E589" t="s">
        <v>86</v>
      </c>
      <c r="F589" t="s">
        <v>88</v>
      </c>
      <c r="G589">
        <v>38</v>
      </c>
      <c r="H589">
        <v>15</v>
      </c>
      <c r="I589">
        <v>17</v>
      </c>
      <c r="J589" t="s">
        <v>687</v>
      </c>
      <c r="K589">
        <v>23</v>
      </c>
      <c r="L589">
        <v>10</v>
      </c>
      <c r="M589">
        <v>8</v>
      </c>
      <c r="N589">
        <v>9</v>
      </c>
      <c r="O589">
        <v>0.347826086956522</v>
      </c>
      <c r="P589">
        <v>15</v>
      </c>
      <c r="Q589">
        <v>8</v>
      </c>
      <c r="R589">
        <v>7</v>
      </c>
      <c r="S589">
        <v>8</v>
      </c>
      <c r="T589">
        <v>0.466666666666667</v>
      </c>
      <c r="U589" s="3">
        <v>1</v>
      </c>
      <c r="V589">
        <v>0</v>
      </c>
      <c r="W589" s="3">
        <v>-1</v>
      </c>
      <c r="X589" s="3">
        <v>-1</v>
      </c>
      <c r="Y589" s="3">
        <v>-1</v>
      </c>
      <c r="Z589" s="3">
        <v>1</v>
      </c>
      <c r="AA589" s="3">
        <v>1</v>
      </c>
      <c r="AB589" s="3">
        <v>1</v>
      </c>
      <c r="AC589" s="3">
        <v>1</v>
      </c>
      <c r="AD589" s="3">
        <v>-1</v>
      </c>
      <c r="AE589" s="3">
        <v>-1</v>
      </c>
      <c r="AF589" s="3">
        <v>1</v>
      </c>
      <c r="AG589" s="3">
        <v>1</v>
      </c>
      <c r="AH589" s="3">
        <v>-1</v>
      </c>
      <c r="AI589" s="3">
        <v>1</v>
      </c>
      <c r="AJ589" s="3">
        <v>-1</v>
      </c>
      <c r="AK589">
        <v>0</v>
      </c>
      <c r="AL589" s="3">
        <v>-1</v>
      </c>
      <c r="AM589" s="3">
        <v>-1</v>
      </c>
      <c r="AN589" s="3">
        <v>-1</v>
      </c>
      <c r="AO589" s="3">
        <v>-1</v>
      </c>
      <c r="AP589" s="3">
        <v>-1</v>
      </c>
      <c r="AQ589" s="3">
        <v>-1</v>
      </c>
      <c r="AR589" s="3">
        <v>1</v>
      </c>
      <c r="AS589" s="3">
        <v>-1</v>
      </c>
      <c r="AT589" s="3">
        <v>1</v>
      </c>
      <c r="AU589">
        <v>0</v>
      </c>
      <c r="AV589" s="3">
        <v>1</v>
      </c>
      <c r="AW589" s="3">
        <v>-1</v>
      </c>
      <c r="AX589" s="3">
        <v>1</v>
      </c>
      <c r="AY589" s="3">
        <v>1</v>
      </c>
      <c r="AZ589" s="3">
        <v>-1</v>
      </c>
      <c r="BA589" s="3">
        <v>-1</v>
      </c>
      <c r="BB589" s="3">
        <v>1</v>
      </c>
      <c r="BC589" s="3">
        <v>-1</v>
      </c>
      <c r="BD589" s="3">
        <v>1</v>
      </c>
      <c r="BE589" s="3">
        <v>-1</v>
      </c>
      <c r="BF589" s="3">
        <v>-1</v>
      </c>
      <c r="BG589">
        <v>1</v>
      </c>
      <c r="BH589">
        <v>0</v>
      </c>
      <c r="BI589">
        <v>-1</v>
      </c>
      <c r="BJ589">
        <v>-1</v>
      </c>
      <c r="BK589">
        <v>-1</v>
      </c>
      <c r="BL589">
        <v>1</v>
      </c>
      <c r="BM589">
        <v>1</v>
      </c>
      <c r="BN589">
        <v>1</v>
      </c>
      <c r="BO589">
        <v>1</v>
      </c>
      <c r="BP589">
        <v>-1</v>
      </c>
      <c r="BQ589">
        <v>-1</v>
      </c>
      <c r="BR589">
        <v>1</v>
      </c>
      <c r="BS589">
        <v>1</v>
      </c>
      <c r="BT589">
        <v>-1</v>
      </c>
      <c r="BU589">
        <v>2</v>
      </c>
      <c r="BV589">
        <v>-1</v>
      </c>
      <c r="BW589">
        <v>0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1</v>
      </c>
      <c r="CE589">
        <v>-1</v>
      </c>
      <c r="CF589">
        <v>1</v>
      </c>
      <c r="CG589">
        <v>0</v>
      </c>
      <c r="CH589">
        <v>1</v>
      </c>
      <c r="CI589">
        <v>-1</v>
      </c>
      <c r="CJ589">
        <v>1</v>
      </c>
      <c r="CK589">
        <v>1</v>
      </c>
      <c r="CL589">
        <v>-1</v>
      </c>
      <c r="CM589">
        <v>-1</v>
      </c>
      <c r="CN589">
        <v>2</v>
      </c>
      <c r="CO589">
        <v>-1</v>
      </c>
      <c r="CP589">
        <v>1</v>
      </c>
      <c r="CQ589">
        <v>-1</v>
      </c>
      <c r="CR589">
        <v>-1</v>
      </c>
    </row>
    <row r="590" spans="1:96">
      <c r="A590" t="s">
        <v>685</v>
      </c>
      <c r="B590" t="s">
        <v>766</v>
      </c>
      <c r="C590" t="s">
        <v>82</v>
      </c>
      <c r="D590" t="s">
        <v>84</v>
      </c>
      <c r="E590" t="s">
        <v>86</v>
      </c>
      <c r="F590" t="s">
        <v>88</v>
      </c>
      <c r="G590">
        <v>38</v>
      </c>
      <c r="H590">
        <v>15</v>
      </c>
      <c r="I590">
        <v>17</v>
      </c>
      <c r="J590" t="s">
        <v>687</v>
      </c>
      <c r="K590">
        <v>23</v>
      </c>
      <c r="L590">
        <v>10</v>
      </c>
      <c r="M590">
        <v>8</v>
      </c>
      <c r="N590">
        <v>9</v>
      </c>
      <c r="O590">
        <v>0.347826086956522</v>
      </c>
      <c r="P590">
        <v>15</v>
      </c>
      <c r="Q590">
        <v>8</v>
      </c>
      <c r="R590">
        <v>7</v>
      </c>
      <c r="S590">
        <v>8</v>
      </c>
      <c r="T590">
        <v>0.466666666666667</v>
      </c>
      <c r="U590" s="3">
        <v>1</v>
      </c>
      <c r="V590">
        <v>0</v>
      </c>
      <c r="W590" s="3">
        <v>-1</v>
      </c>
      <c r="X590" s="3">
        <v>-1</v>
      </c>
      <c r="Y590" s="3">
        <v>-1</v>
      </c>
      <c r="Z590" s="3">
        <v>1</v>
      </c>
      <c r="AA590" s="3">
        <v>1</v>
      </c>
      <c r="AB590" s="3">
        <v>1</v>
      </c>
      <c r="AC590" s="3">
        <v>1</v>
      </c>
      <c r="AD590" s="3">
        <v>-1</v>
      </c>
      <c r="AE590" s="3">
        <v>-1</v>
      </c>
      <c r="AF590" s="3">
        <v>1</v>
      </c>
      <c r="AG590" s="3">
        <v>1</v>
      </c>
      <c r="AH590" s="3">
        <v>-1</v>
      </c>
      <c r="AI590" s="3">
        <v>1</v>
      </c>
      <c r="AJ590" s="3">
        <v>-1</v>
      </c>
      <c r="AK590">
        <v>0</v>
      </c>
      <c r="AL590" s="3">
        <v>-1</v>
      </c>
      <c r="AM590" s="3">
        <v>-1</v>
      </c>
      <c r="AN590" s="3">
        <v>-1</v>
      </c>
      <c r="AO590" s="3">
        <v>-1</v>
      </c>
      <c r="AP590" s="3">
        <v>-1</v>
      </c>
      <c r="AQ590" s="3">
        <v>-1</v>
      </c>
      <c r="AR590" s="3">
        <v>1</v>
      </c>
      <c r="AS590" s="3">
        <v>-1</v>
      </c>
      <c r="AT590" s="3">
        <v>1</v>
      </c>
      <c r="AU590">
        <v>0</v>
      </c>
      <c r="AV590" s="3">
        <v>1</v>
      </c>
      <c r="AW590" s="3">
        <v>-1</v>
      </c>
      <c r="AX590" s="3">
        <v>1</v>
      </c>
      <c r="AY590" s="3">
        <v>1</v>
      </c>
      <c r="AZ590" s="3">
        <v>-1</v>
      </c>
      <c r="BA590" s="3">
        <v>-1</v>
      </c>
      <c r="BB590" s="3">
        <v>1</v>
      </c>
      <c r="BC590" s="3">
        <v>-1</v>
      </c>
      <c r="BD590" s="3">
        <v>1</v>
      </c>
      <c r="BE590" s="3">
        <v>-1</v>
      </c>
      <c r="BF590" s="3">
        <v>-1</v>
      </c>
      <c r="BG590">
        <v>1</v>
      </c>
      <c r="BH590">
        <v>0</v>
      </c>
      <c r="BI590">
        <v>-1</v>
      </c>
      <c r="BJ590">
        <v>-1</v>
      </c>
      <c r="BK590">
        <v>-1</v>
      </c>
      <c r="BL590">
        <v>1</v>
      </c>
      <c r="BM590">
        <v>1</v>
      </c>
      <c r="BN590">
        <v>1</v>
      </c>
      <c r="BO590">
        <v>1</v>
      </c>
      <c r="BP590">
        <v>-1</v>
      </c>
      <c r="BQ590">
        <v>-1</v>
      </c>
      <c r="BR590">
        <v>1</v>
      </c>
      <c r="BS590">
        <v>1</v>
      </c>
      <c r="BT590">
        <v>-1</v>
      </c>
      <c r="BU590">
        <v>2</v>
      </c>
      <c r="BV590">
        <v>-1</v>
      </c>
      <c r="BW590">
        <v>0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1</v>
      </c>
      <c r="CE590">
        <v>-1</v>
      </c>
      <c r="CF590">
        <v>1</v>
      </c>
      <c r="CG590">
        <v>0</v>
      </c>
      <c r="CH590">
        <v>1</v>
      </c>
      <c r="CI590">
        <v>-1</v>
      </c>
      <c r="CJ590">
        <v>1</v>
      </c>
      <c r="CK590">
        <v>1</v>
      </c>
      <c r="CL590">
        <v>-1</v>
      </c>
      <c r="CM590">
        <v>-1</v>
      </c>
      <c r="CN590">
        <v>2</v>
      </c>
      <c r="CO590">
        <v>-1</v>
      </c>
      <c r="CP590">
        <v>1</v>
      </c>
      <c r="CQ590">
        <v>-1</v>
      </c>
      <c r="CR590">
        <v>-1</v>
      </c>
    </row>
    <row r="591" spans="1:96">
      <c r="A591" t="s">
        <v>685</v>
      </c>
      <c r="B591" t="s">
        <v>767</v>
      </c>
      <c r="C591" t="s">
        <v>82</v>
      </c>
      <c r="D591" t="s">
        <v>84</v>
      </c>
      <c r="E591" t="s">
        <v>86</v>
      </c>
      <c r="F591" t="s">
        <v>88</v>
      </c>
      <c r="G591">
        <v>38</v>
      </c>
      <c r="H591">
        <v>15</v>
      </c>
      <c r="I591">
        <v>17</v>
      </c>
      <c r="J591" t="s">
        <v>687</v>
      </c>
      <c r="K591">
        <v>23</v>
      </c>
      <c r="L591">
        <v>10</v>
      </c>
      <c r="M591">
        <v>8</v>
      </c>
      <c r="N591">
        <v>9</v>
      </c>
      <c r="O591">
        <v>0.347826086956522</v>
      </c>
      <c r="P591">
        <v>15</v>
      </c>
      <c r="Q591">
        <v>8</v>
      </c>
      <c r="R591">
        <v>7</v>
      </c>
      <c r="S591">
        <v>8</v>
      </c>
      <c r="T591">
        <v>0.466666666666667</v>
      </c>
      <c r="U591" s="3">
        <v>1</v>
      </c>
      <c r="V591">
        <v>0</v>
      </c>
      <c r="W591" s="3">
        <v>-1</v>
      </c>
      <c r="X591" s="3">
        <v>-1</v>
      </c>
      <c r="Y591" s="3">
        <v>-1</v>
      </c>
      <c r="Z591" s="3">
        <v>1</v>
      </c>
      <c r="AA591" s="3">
        <v>1</v>
      </c>
      <c r="AB591" s="3">
        <v>1</v>
      </c>
      <c r="AC591" s="3">
        <v>1</v>
      </c>
      <c r="AD591" s="3">
        <v>-1</v>
      </c>
      <c r="AE591" s="3">
        <v>-1</v>
      </c>
      <c r="AF591" s="3">
        <v>1</v>
      </c>
      <c r="AG591" s="3">
        <v>1</v>
      </c>
      <c r="AH591" s="3">
        <v>-1</v>
      </c>
      <c r="AI591" s="3">
        <v>1</v>
      </c>
      <c r="AJ591" s="3">
        <v>-1</v>
      </c>
      <c r="AK591">
        <v>0</v>
      </c>
      <c r="AL591" s="3">
        <v>-1</v>
      </c>
      <c r="AM591" s="3">
        <v>-1</v>
      </c>
      <c r="AN591" s="3">
        <v>-1</v>
      </c>
      <c r="AO591" s="3">
        <v>-1</v>
      </c>
      <c r="AP591" s="3">
        <v>-1</v>
      </c>
      <c r="AQ591" s="3">
        <v>-1</v>
      </c>
      <c r="AR591" s="3">
        <v>1</v>
      </c>
      <c r="AS591" s="3">
        <v>-1</v>
      </c>
      <c r="AT591" s="3">
        <v>1</v>
      </c>
      <c r="AU591">
        <v>0</v>
      </c>
      <c r="AV591" s="3">
        <v>1</v>
      </c>
      <c r="AW591" s="3">
        <v>-1</v>
      </c>
      <c r="AX591" s="3">
        <v>1</v>
      </c>
      <c r="AY591" s="3">
        <v>1</v>
      </c>
      <c r="AZ591" s="3">
        <v>-1</v>
      </c>
      <c r="BA591" s="3">
        <v>-1</v>
      </c>
      <c r="BB591" s="3">
        <v>1</v>
      </c>
      <c r="BC591" s="3">
        <v>-1</v>
      </c>
      <c r="BD591" s="3">
        <v>1</v>
      </c>
      <c r="BE591" s="3">
        <v>-1</v>
      </c>
      <c r="BF591" s="3">
        <v>-1</v>
      </c>
      <c r="BG591">
        <v>1</v>
      </c>
      <c r="BH591">
        <v>0</v>
      </c>
      <c r="BI591">
        <v>-1</v>
      </c>
      <c r="BJ591">
        <v>-1</v>
      </c>
      <c r="BK591">
        <v>-1</v>
      </c>
      <c r="BL591">
        <v>1</v>
      </c>
      <c r="BM591">
        <v>1</v>
      </c>
      <c r="BN591">
        <v>1</v>
      </c>
      <c r="BO591">
        <v>1</v>
      </c>
      <c r="BP591">
        <v>-1</v>
      </c>
      <c r="BQ591">
        <v>-1</v>
      </c>
      <c r="BR591">
        <v>1</v>
      </c>
      <c r="BS591">
        <v>1</v>
      </c>
      <c r="BT591">
        <v>-1</v>
      </c>
      <c r="BU591">
        <v>2</v>
      </c>
      <c r="BV591">
        <v>-1</v>
      </c>
      <c r="BW591">
        <v>0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1</v>
      </c>
      <c r="CE591">
        <v>-1</v>
      </c>
      <c r="CF591">
        <v>1</v>
      </c>
      <c r="CG591">
        <v>0</v>
      </c>
      <c r="CH591">
        <v>1</v>
      </c>
      <c r="CI591">
        <v>-1</v>
      </c>
      <c r="CJ591">
        <v>1</v>
      </c>
      <c r="CK591">
        <v>1</v>
      </c>
      <c r="CL591">
        <v>-1</v>
      </c>
      <c r="CM591">
        <v>-1</v>
      </c>
      <c r="CN591">
        <v>2</v>
      </c>
      <c r="CO591">
        <v>-1</v>
      </c>
      <c r="CP591">
        <v>1</v>
      </c>
      <c r="CQ591">
        <v>-1</v>
      </c>
      <c r="CR591">
        <v>-1</v>
      </c>
    </row>
    <row r="592" spans="1:96">
      <c r="A592" t="s">
        <v>685</v>
      </c>
      <c r="B592" t="s">
        <v>768</v>
      </c>
      <c r="C592" t="s">
        <v>82</v>
      </c>
      <c r="D592" t="s">
        <v>84</v>
      </c>
      <c r="E592" t="s">
        <v>86</v>
      </c>
      <c r="F592" t="s">
        <v>88</v>
      </c>
      <c r="G592">
        <v>38</v>
      </c>
      <c r="H592">
        <v>15</v>
      </c>
      <c r="I592">
        <v>17</v>
      </c>
      <c r="J592" t="s">
        <v>687</v>
      </c>
      <c r="K592">
        <v>23</v>
      </c>
      <c r="L592">
        <v>10</v>
      </c>
      <c r="M592">
        <v>8</v>
      </c>
      <c r="N592">
        <v>9</v>
      </c>
      <c r="O592">
        <v>0.347826086956522</v>
      </c>
      <c r="P592">
        <v>15</v>
      </c>
      <c r="Q592">
        <v>8</v>
      </c>
      <c r="R592">
        <v>7</v>
      </c>
      <c r="S592">
        <v>8</v>
      </c>
      <c r="T592">
        <v>0.466666666666667</v>
      </c>
      <c r="U592" s="3">
        <v>1</v>
      </c>
      <c r="V592">
        <v>0</v>
      </c>
      <c r="W592" s="3">
        <v>-1</v>
      </c>
      <c r="X592" s="3">
        <v>-1</v>
      </c>
      <c r="Y592" s="3">
        <v>-1</v>
      </c>
      <c r="Z592" s="3">
        <v>1</v>
      </c>
      <c r="AA592" s="3">
        <v>1</v>
      </c>
      <c r="AB592" s="3">
        <v>1</v>
      </c>
      <c r="AC592" s="3">
        <v>1</v>
      </c>
      <c r="AD592" s="3">
        <v>-1</v>
      </c>
      <c r="AE592" s="3">
        <v>-1</v>
      </c>
      <c r="AF592" s="3">
        <v>1</v>
      </c>
      <c r="AG592" s="3">
        <v>1</v>
      </c>
      <c r="AH592" s="3">
        <v>-1</v>
      </c>
      <c r="AI592" s="3">
        <v>1</v>
      </c>
      <c r="AJ592" s="3">
        <v>-1</v>
      </c>
      <c r="AK592">
        <v>0</v>
      </c>
      <c r="AL592" s="3">
        <v>-1</v>
      </c>
      <c r="AM592" s="3">
        <v>-1</v>
      </c>
      <c r="AN592" s="3">
        <v>-1</v>
      </c>
      <c r="AO592" s="3">
        <v>-1</v>
      </c>
      <c r="AP592" s="3">
        <v>-1</v>
      </c>
      <c r="AQ592" s="3">
        <v>-1</v>
      </c>
      <c r="AR592" s="3">
        <v>1</v>
      </c>
      <c r="AS592" s="3">
        <v>-1</v>
      </c>
      <c r="AT592" s="3">
        <v>1</v>
      </c>
      <c r="AU592">
        <v>0</v>
      </c>
      <c r="AV592" s="3">
        <v>1</v>
      </c>
      <c r="AW592" s="3">
        <v>-1</v>
      </c>
      <c r="AX592" s="3">
        <v>1</v>
      </c>
      <c r="AY592" s="3">
        <v>1</v>
      </c>
      <c r="AZ592" s="3">
        <v>-1</v>
      </c>
      <c r="BA592" s="3">
        <v>-1</v>
      </c>
      <c r="BB592" s="3">
        <v>1</v>
      </c>
      <c r="BC592" s="3">
        <v>-1</v>
      </c>
      <c r="BD592" s="3">
        <v>1</v>
      </c>
      <c r="BE592" s="3">
        <v>-1</v>
      </c>
      <c r="BF592" s="3">
        <v>-1</v>
      </c>
      <c r="BG592">
        <v>1</v>
      </c>
      <c r="BH592">
        <v>0</v>
      </c>
      <c r="BI592">
        <v>-1</v>
      </c>
      <c r="BJ592">
        <v>-1</v>
      </c>
      <c r="BK592">
        <v>-1</v>
      </c>
      <c r="BL592">
        <v>1</v>
      </c>
      <c r="BM592">
        <v>1</v>
      </c>
      <c r="BN592">
        <v>1</v>
      </c>
      <c r="BO592">
        <v>1</v>
      </c>
      <c r="BP592">
        <v>-1</v>
      </c>
      <c r="BQ592">
        <v>-1</v>
      </c>
      <c r="BR592">
        <v>1</v>
      </c>
      <c r="BS592">
        <v>1</v>
      </c>
      <c r="BT592">
        <v>-1</v>
      </c>
      <c r="BU592">
        <v>2</v>
      </c>
      <c r="BV592">
        <v>-1</v>
      </c>
      <c r="BW592">
        <v>0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1</v>
      </c>
      <c r="CE592">
        <v>-1</v>
      </c>
      <c r="CF592">
        <v>1</v>
      </c>
      <c r="CG592">
        <v>0</v>
      </c>
      <c r="CH592">
        <v>1</v>
      </c>
      <c r="CI592">
        <v>-1</v>
      </c>
      <c r="CJ592">
        <v>1</v>
      </c>
      <c r="CK592">
        <v>1</v>
      </c>
      <c r="CL592">
        <v>-1</v>
      </c>
      <c r="CM592">
        <v>-1</v>
      </c>
      <c r="CN592">
        <v>2</v>
      </c>
      <c r="CO592">
        <v>-1</v>
      </c>
      <c r="CP592">
        <v>1</v>
      </c>
      <c r="CQ592">
        <v>-1</v>
      </c>
      <c r="CR592">
        <v>-1</v>
      </c>
    </row>
    <row r="593" spans="1:96">
      <c r="A593" t="s">
        <v>685</v>
      </c>
      <c r="B593" t="s">
        <v>769</v>
      </c>
      <c r="C593" t="s">
        <v>82</v>
      </c>
      <c r="D593" t="s">
        <v>84</v>
      </c>
      <c r="E593" t="s">
        <v>86</v>
      </c>
      <c r="F593" t="s">
        <v>88</v>
      </c>
      <c r="G593">
        <v>38</v>
      </c>
      <c r="H593">
        <v>15</v>
      </c>
      <c r="I593">
        <v>17</v>
      </c>
      <c r="J593" t="s">
        <v>687</v>
      </c>
      <c r="K593">
        <v>23</v>
      </c>
      <c r="L593">
        <v>10</v>
      </c>
      <c r="M593">
        <v>8</v>
      </c>
      <c r="N593">
        <v>9</v>
      </c>
      <c r="O593">
        <v>0.347826086956522</v>
      </c>
      <c r="P593">
        <v>15</v>
      </c>
      <c r="Q593">
        <v>8</v>
      </c>
      <c r="R593">
        <v>7</v>
      </c>
      <c r="S593">
        <v>8</v>
      </c>
      <c r="T593">
        <v>0.466666666666667</v>
      </c>
      <c r="U593" s="3">
        <v>1</v>
      </c>
      <c r="V593">
        <v>0</v>
      </c>
      <c r="W593" s="3">
        <v>-1</v>
      </c>
      <c r="X593" s="3">
        <v>-1</v>
      </c>
      <c r="Y593" s="3">
        <v>-1</v>
      </c>
      <c r="Z593" s="3">
        <v>1</v>
      </c>
      <c r="AA593" s="3">
        <v>1</v>
      </c>
      <c r="AB593" s="3">
        <v>1</v>
      </c>
      <c r="AC593" s="3">
        <v>1</v>
      </c>
      <c r="AD593" s="3">
        <v>-1</v>
      </c>
      <c r="AE593" s="3">
        <v>-1</v>
      </c>
      <c r="AF593" s="3">
        <v>1</v>
      </c>
      <c r="AG593" s="3">
        <v>1</v>
      </c>
      <c r="AH593" s="3">
        <v>-1</v>
      </c>
      <c r="AI593" s="3">
        <v>1</v>
      </c>
      <c r="AJ593" s="3">
        <v>-1</v>
      </c>
      <c r="AK593">
        <v>0</v>
      </c>
      <c r="AL593" s="3">
        <v>-1</v>
      </c>
      <c r="AM593" s="3">
        <v>-1</v>
      </c>
      <c r="AN593" s="3">
        <v>-1</v>
      </c>
      <c r="AO593" s="3">
        <v>-1</v>
      </c>
      <c r="AP593" s="3">
        <v>-1</v>
      </c>
      <c r="AQ593" s="3">
        <v>-1</v>
      </c>
      <c r="AR593" s="3">
        <v>1</v>
      </c>
      <c r="AS593" s="3">
        <v>-1</v>
      </c>
      <c r="AT593" s="3">
        <v>1</v>
      </c>
      <c r="AU593">
        <v>0</v>
      </c>
      <c r="AV593" s="3">
        <v>1</v>
      </c>
      <c r="AW593" s="3">
        <v>-1</v>
      </c>
      <c r="AX593" s="3">
        <v>1</v>
      </c>
      <c r="AY593" s="3">
        <v>1</v>
      </c>
      <c r="AZ593" s="3">
        <v>-1</v>
      </c>
      <c r="BA593" s="3">
        <v>-1</v>
      </c>
      <c r="BB593" s="3">
        <v>1</v>
      </c>
      <c r="BC593" s="3">
        <v>-1</v>
      </c>
      <c r="BD593" s="3">
        <v>1</v>
      </c>
      <c r="BE593" s="3">
        <v>-1</v>
      </c>
      <c r="BF593" s="3">
        <v>-1</v>
      </c>
      <c r="BG593">
        <v>1</v>
      </c>
      <c r="BH593">
        <v>0</v>
      </c>
      <c r="BI593">
        <v>-1</v>
      </c>
      <c r="BJ593">
        <v>-1</v>
      </c>
      <c r="BK593">
        <v>-1</v>
      </c>
      <c r="BL593">
        <v>1</v>
      </c>
      <c r="BM593">
        <v>1</v>
      </c>
      <c r="BN593">
        <v>1</v>
      </c>
      <c r="BO593">
        <v>1</v>
      </c>
      <c r="BP593">
        <v>-1</v>
      </c>
      <c r="BQ593">
        <v>-1</v>
      </c>
      <c r="BR593">
        <v>1</v>
      </c>
      <c r="BS593">
        <v>1</v>
      </c>
      <c r="BT593">
        <v>-1</v>
      </c>
      <c r="BU593">
        <v>2</v>
      </c>
      <c r="BV593">
        <v>-1</v>
      </c>
      <c r="BW593">
        <v>0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1</v>
      </c>
      <c r="CE593">
        <v>-1</v>
      </c>
      <c r="CF593">
        <v>1</v>
      </c>
      <c r="CG593">
        <v>0</v>
      </c>
      <c r="CH593">
        <v>1</v>
      </c>
      <c r="CI593">
        <v>-1</v>
      </c>
      <c r="CJ593">
        <v>1</v>
      </c>
      <c r="CK593">
        <v>1</v>
      </c>
      <c r="CL593">
        <v>-1</v>
      </c>
      <c r="CM593">
        <v>-1</v>
      </c>
      <c r="CN593">
        <v>2</v>
      </c>
      <c r="CO593">
        <v>-1</v>
      </c>
      <c r="CP593">
        <v>1</v>
      </c>
      <c r="CQ593">
        <v>-1</v>
      </c>
      <c r="CR593">
        <v>-1</v>
      </c>
    </row>
    <row r="594" spans="1:96">
      <c r="A594" t="s">
        <v>685</v>
      </c>
      <c r="B594" t="s">
        <v>770</v>
      </c>
      <c r="C594" t="s">
        <v>82</v>
      </c>
      <c r="D594" t="s">
        <v>84</v>
      </c>
      <c r="E594" t="s">
        <v>86</v>
      </c>
      <c r="F594" t="s">
        <v>88</v>
      </c>
      <c r="G594">
        <v>38</v>
      </c>
      <c r="H594">
        <v>15</v>
      </c>
      <c r="I594">
        <v>17</v>
      </c>
      <c r="J594" t="s">
        <v>687</v>
      </c>
      <c r="K594">
        <v>23</v>
      </c>
      <c r="L594">
        <v>10</v>
      </c>
      <c r="M594">
        <v>8</v>
      </c>
      <c r="N594">
        <v>9</v>
      </c>
      <c r="O594">
        <v>0.347826086956522</v>
      </c>
      <c r="P594">
        <v>15</v>
      </c>
      <c r="Q594">
        <v>8</v>
      </c>
      <c r="R594">
        <v>7</v>
      </c>
      <c r="S594">
        <v>8</v>
      </c>
      <c r="T594">
        <v>0.466666666666667</v>
      </c>
      <c r="U594" s="3">
        <v>1</v>
      </c>
      <c r="V594">
        <v>0</v>
      </c>
      <c r="W594" s="3">
        <v>-1</v>
      </c>
      <c r="X594" s="3">
        <v>-1</v>
      </c>
      <c r="Y594" s="3">
        <v>-1</v>
      </c>
      <c r="Z594" s="3">
        <v>1</v>
      </c>
      <c r="AA594" s="3">
        <v>1</v>
      </c>
      <c r="AB594" s="3">
        <v>1</v>
      </c>
      <c r="AC594" s="3">
        <v>1</v>
      </c>
      <c r="AD594" s="3">
        <v>-1</v>
      </c>
      <c r="AE594" s="3">
        <v>-1</v>
      </c>
      <c r="AF594" s="3">
        <v>1</v>
      </c>
      <c r="AG594" s="3">
        <v>1</v>
      </c>
      <c r="AH594" s="3">
        <v>-1</v>
      </c>
      <c r="AI594" s="3">
        <v>1</v>
      </c>
      <c r="AJ594" s="3">
        <v>-1</v>
      </c>
      <c r="AK594">
        <v>0</v>
      </c>
      <c r="AL594" s="3">
        <v>-1</v>
      </c>
      <c r="AM594" s="3">
        <v>-1</v>
      </c>
      <c r="AN594" s="3">
        <v>-1</v>
      </c>
      <c r="AO594" s="3">
        <v>-1</v>
      </c>
      <c r="AP594" s="3">
        <v>-1</v>
      </c>
      <c r="AQ594" s="3">
        <v>-1</v>
      </c>
      <c r="AR594" s="3">
        <v>1</v>
      </c>
      <c r="AS594" s="3">
        <v>-1</v>
      </c>
      <c r="AT594" s="3">
        <v>1</v>
      </c>
      <c r="AU594">
        <v>0</v>
      </c>
      <c r="AV594" s="3">
        <v>1</v>
      </c>
      <c r="AW594" s="3">
        <v>-1</v>
      </c>
      <c r="AX594" s="3">
        <v>1</v>
      </c>
      <c r="AY594" s="3">
        <v>1</v>
      </c>
      <c r="AZ594" s="3">
        <v>-1</v>
      </c>
      <c r="BA594" s="3">
        <v>-1</v>
      </c>
      <c r="BB594" s="3">
        <v>1</v>
      </c>
      <c r="BC594" s="3">
        <v>-1</v>
      </c>
      <c r="BD594" s="3">
        <v>1</v>
      </c>
      <c r="BE594" s="3">
        <v>-1</v>
      </c>
      <c r="BF594" s="3">
        <v>-1</v>
      </c>
      <c r="BG594">
        <v>1</v>
      </c>
      <c r="BH594">
        <v>0</v>
      </c>
      <c r="BI594">
        <v>-1</v>
      </c>
      <c r="BJ594">
        <v>-1</v>
      </c>
      <c r="BK594">
        <v>-1</v>
      </c>
      <c r="BL594">
        <v>1</v>
      </c>
      <c r="BM594">
        <v>1</v>
      </c>
      <c r="BN594">
        <v>1</v>
      </c>
      <c r="BO594">
        <v>1</v>
      </c>
      <c r="BP594">
        <v>-1</v>
      </c>
      <c r="BQ594">
        <v>-1</v>
      </c>
      <c r="BR594">
        <v>1</v>
      </c>
      <c r="BS594">
        <v>1</v>
      </c>
      <c r="BT594">
        <v>-1</v>
      </c>
      <c r="BU594">
        <v>2</v>
      </c>
      <c r="BV594">
        <v>-1</v>
      </c>
      <c r="BW594">
        <v>0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1</v>
      </c>
      <c r="CE594">
        <v>-1</v>
      </c>
      <c r="CF594">
        <v>1</v>
      </c>
      <c r="CG594">
        <v>0</v>
      </c>
      <c r="CH594">
        <v>1</v>
      </c>
      <c r="CI594">
        <v>-1</v>
      </c>
      <c r="CJ594">
        <v>1</v>
      </c>
      <c r="CK594">
        <v>1</v>
      </c>
      <c r="CL594">
        <v>-1</v>
      </c>
      <c r="CM594">
        <v>-1</v>
      </c>
      <c r="CN594">
        <v>2</v>
      </c>
      <c r="CO594">
        <v>-1</v>
      </c>
      <c r="CP594">
        <v>1</v>
      </c>
      <c r="CQ594">
        <v>-1</v>
      </c>
      <c r="CR594">
        <v>-1</v>
      </c>
    </row>
    <row r="595" spans="1:96">
      <c r="A595" t="s">
        <v>685</v>
      </c>
      <c r="B595" t="s">
        <v>771</v>
      </c>
      <c r="C595" t="s">
        <v>82</v>
      </c>
      <c r="D595" t="s">
        <v>84</v>
      </c>
      <c r="E595" t="s">
        <v>86</v>
      </c>
      <c r="F595" t="s">
        <v>88</v>
      </c>
      <c r="G595">
        <v>38</v>
      </c>
      <c r="H595">
        <v>15</v>
      </c>
      <c r="I595">
        <v>17</v>
      </c>
      <c r="J595" t="s">
        <v>687</v>
      </c>
      <c r="K595">
        <v>23</v>
      </c>
      <c r="L595">
        <v>10</v>
      </c>
      <c r="M595">
        <v>8</v>
      </c>
      <c r="N595">
        <v>9</v>
      </c>
      <c r="O595">
        <v>0.347826086956522</v>
      </c>
      <c r="P595">
        <v>15</v>
      </c>
      <c r="Q595">
        <v>8</v>
      </c>
      <c r="R595">
        <v>7</v>
      </c>
      <c r="S595">
        <v>8</v>
      </c>
      <c r="T595">
        <v>0.466666666666667</v>
      </c>
      <c r="U595" s="3">
        <v>1</v>
      </c>
      <c r="V595">
        <v>0</v>
      </c>
      <c r="W595" s="3">
        <v>-1</v>
      </c>
      <c r="X595" s="3">
        <v>-1</v>
      </c>
      <c r="Y595" s="3">
        <v>-1</v>
      </c>
      <c r="Z595" s="3">
        <v>1</v>
      </c>
      <c r="AA595" s="3">
        <v>1</v>
      </c>
      <c r="AB595" s="3">
        <v>1</v>
      </c>
      <c r="AC595" s="3">
        <v>1</v>
      </c>
      <c r="AD595" s="3">
        <v>-1</v>
      </c>
      <c r="AE595" s="3">
        <v>-1</v>
      </c>
      <c r="AF595" s="3">
        <v>1</v>
      </c>
      <c r="AG595" s="3">
        <v>1</v>
      </c>
      <c r="AH595" s="3">
        <v>-1</v>
      </c>
      <c r="AI595" s="3">
        <v>1</v>
      </c>
      <c r="AJ595" s="3">
        <v>-1</v>
      </c>
      <c r="AK595">
        <v>0</v>
      </c>
      <c r="AL595" s="3">
        <v>-1</v>
      </c>
      <c r="AM595" s="3">
        <v>-1</v>
      </c>
      <c r="AN595" s="3">
        <v>-1</v>
      </c>
      <c r="AO595" s="3">
        <v>-1</v>
      </c>
      <c r="AP595" s="3">
        <v>-1</v>
      </c>
      <c r="AQ595" s="3">
        <v>-1</v>
      </c>
      <c r="AR595" s="3">
        <v>1</v>
      </c>
      <c r="AS595" s="3">
        <v>-1</v>
      </c>
      <c r="AT595" s="3">
        <v>1</v>
      </c>
      <c r="AU595">
        <v>0</v>
      </c>
      <c r="AV595" s="3">
        <v>1</v>
      </c>
      <c r="AW595" s="3">
        <v>-1</v>
      </c>
      <c r="AX595" s="3">
        <v>1</v>
      </c>
      <c r="AY595" s="3">
        <v>1</v>
      </c>
      <c r="AZ595" s="3">
        <v>-1</v>
      </c>
      <c r="BA595" s="3">
        <v>-1</v>
      </c>
      <c r="BB595" s="3">
        <v>1</v>
      </c>
      <c r="BC595" s="3">
        <v>-1</v>
      </c>
      <c r="BD595" s="3">
        <v>1</v>
      </c>
      <c r="BE595" s="3">
        <v>-1</v>
      </c>
      <c r="BF595" s="3">
        <v>-1</v>
      </c>
      <c r="BG595">
        <v>1</v>
      </c>
      <c r="BH595">
        <v>0</v>
      </c>
      <c r="BI595">
        <v>-1</v>
      </c>
      <c r="BJ595">
        <v>-1</v>
      </c>
      <c r="BK595">
        <v>-1</v>
      </c>
      <c r="BL595">
        <v>1</v>
      </c>
      <c r="BM595">
        <v>1</v>
      </c>
      <c r="BN595">
        <v>1</v>
      </c>
      <c r="BO595">
        <v>1</v>
      </c>
      <c r="BP595">
        <v>-1</v>
      </c>
      <c r="BQ595">
        <v>-1</v>
      </c>
      <c r="BR595">
        <v>1</v>
      </c>
      <c r="BS595">
        <v>1</v>
      </c>
      <c r="BT595">
        <v>-1</v>
      </c>
      <c r="BU595">
        <v>2</v>
      </c>
      <c r="BV595">
        <v>-1</v>
      </c>
      <c r="BW595">
        <v>0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1</v>
      </c>
      <c r="CE595">
        <v>-1</v>
      </c>
      <c r="CF595">
        <v>1</v>
      </c>
      <c r="CG595">
        <v>0</v>
      </c>
      <c r="CH595">
        <v>1</v>
      </c>
      <c r="CI595">
        <v>-1</v>
      </c>
      <c r="CJ595">
        <v>1</v>
      </c>
      <c r="CK595">
        <v>1</v>
      </c>
      <c r="CL595">
        <v>-1</v>
      </c>
      <c r="CM595">
        <v>-1</v>
      </c>
      <c r="CN595">
        <v>2</v>
      </c>
      <c r="CO595">
        <v>-1</v>
      </c>
      <c r="CP595">
        <v>1</v>
      </c>
      <c r="CQ595">
        <v>-1</v>
      </c>
      <c r="CR595">
        <v>-1</v>
      </c>
    </row>
    <row r="596" spans="1:96">
      <c r="A596" t="s">
        <v>685</v>
      </c>
      <c r="B596" t="s">
        <v>772</v>
      </c>
      <c r="C596" t="s">
        <v>82</v>
      </c>
      <c r="D596" t="s">
        <v>84</v>
      </c>
      <c r="E596" t="s">
        <v>86</v>
      </c>
      <c r="F596" t="s">
        <v>88</v>
      </c>
      <c r="G596">
        <v>38</v>
      </c>
      <c r="H596">
        <v>15</v>
      </c>
      <c r="I596">
        <v>17</v>
      </c>
      <c r="J596" t="s">
        <v>687</v>
      </c>
      <c r="K596">
        <v>23</v>
      </c>
      <c r="L596">
        <v>10</v>
      </c>
      <c r="M596">
        <v>8</v>
      </c>
      <c r="N596">
        <v>9</v>
      </c>
      <c r="O596">
        <v>0.347826086956522</v>
      </c>
      <c r="P596">
        <v>15</v>
      </c>
      <c r="Q596">
        <v>8</v>
      </c>
      <c r="R596">
        <v>7</v>
      </c>
      <c r="S596">
        <v>8</v>
      </c>
      <c r="T596">
        <v>0.466666666666667</v>
      </c>
      <c r="U596" s="3">
        <v>1</v>
      </c>
      <c r="V596">
        <v>0</v>
      </c>
      <c r="W596" s="3">
        <v>-1</v>
      </c>
      <c r="X596" s="3">
        <v>-1</v>
      </c>
      <c r="Y596" s="3">
        <v>-1</v>
      </c>
      <c r="Z596" s="3">
        <v>1</v>
      </c>
      <c r="AA596" s="3">
        <v>1</v>
      </c>
      <c r="AB596" s="3">
        <v>1</v>
      </c>
      <c r="AC596" s="3">
        <v>1</v>
      </c>
      <c r="AD596" s="3">
        <v>-1</v>
      </c>
      <c r="AE596" s="3">
        <v>-1</v>
      </c>
      <c r="AF596" s="3">
        <v>1</v>
      </c>
      <c r="AG596" s="3">
        <v>1</v>
      </c>
      <c r="AH596" s="3">
        <v>-1</v>
      </c>
      <c r="AI596" s="3">
        <v>1</v>
      </c>
      <c r="AJ596" s="3">
        <v>-1</v>
      </c>
      <c r="AK596">
        <v>0</v>
      </c>
      <c r="AL596" s="3">
        <v>-1</v>
      </c>
      <c r="AM596" s="3">
        <v>-1</v>
      </c>
      <c r="AN596" s="3">
        <v>-1</v>
      </c>
      <c r="AO596" s="3">
        <v>-1</v>
      </c>
      <c r="AP596" s="3">
        <v>-1</v>
      </c>
      <c r="AQ596" s="3">
        <v>-1</v>
      </c>
      <c r="AR596" s="3">
        <v>1</v>
      </c>
      <c r="AS596" s="3">
        <v>-1</v>
      </c>
      <c r="AT596" s="3">
        <v>1</v>
      </c>
      <c r="AU596">
        <v>0</v>
      </c>
      <c r="AV596" s="3">
        <v>1</v>
      </c>
      <c r="AW596" s="3">
        <v>-1</v>
      </c>
      <c r="AX596" s="3">
        <v>1</v>
      </c>
      <c r="AY596" s="3">
        <v>1</v>
      </c>
      <c r="AZ596" s="3">
        <v>-1</v>
      </c>
      <c r="BA596" s="3">
        <v>-1</v>
      </c>
      <c r="BB596" s="3">
        <v>1</v>
      </c>
      <c r="BC596" s="3">
        <v>-1</v>
      </c>
      <c r="BD596" s="3">
        <v>1</v>
      </c>
      <c r="BE596" s="3">
        <v>-1</v>
      </c>
      <c r="BF596" s="3">
        <v>-1</v>
      </c>
      <c r="BG596">
        <v>1</v>
      </c>
      <c r="BH596">
        <v>0</v>
      </c>
      <c r="BI596">
        <v>-1</v>
      </c>
      <c r="BJ596">
        <v>-1</v>
      </c>
      <c r="BK596">
        <v>-1</v>
      </c>
      <c r="BL596">
        <v>1</v>
      </c>
      <c r="BM596">
        <v>1</v>
      </c>
      <c r="BN596">
        <v>1</v>
      </c>
      <c r="BO596">
        <v>1</v>
      </c>
      <c r="BP596">
        <v>-1</v>
      </c>
      <c r="BQ596">
        <v>-1</v>
      </c>
      <c r="BR596">
        <v>1</v>
      </c>
      <c r="BS596">
        <v>1</v>
      </c>
      <c r="BT596">
        <v>-1</v>
      </c>
      <c r="BU596">
        <v>2</v>
      </c>
      <c r="BV596">
        <v>-1</v>
      </c>
      <c r="BW596">
        <v>0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1</v>
      </c>
      <c r="CE596">
        <v>-1</v>
      </c>
      <c r="CF596">
        <v>1</v>
      </c>
      <c r="CG596">
        <v>0</v>
      </c>
      <c r="CH596">
        <v>1</v>
      </c>
      <c r="CI596">
        <v>-1</v>
      </c>
      <c r="CJ596">
        <v>1</v>
      </c>
      <c r="CK596">
        <v>1</v>
      </c>
      <c r="CL596">
        <v>-1</v>
      </c>
      <c r="CM596">
        <v>-1</v>
      </c>
      <c r="CN596">
        <v>2</v>
      </c>
      <c r="CO596">
        <v>-1</v>
      </c>
      <c r="CP596">
        <v>1</v>
      </c>
      <c r="CQ596">
        <v>-1</v>
      </c>
      <c r="CR596">
        <v>-1</v>
      </c>
    </row>
    <row r="597" spans="1:96">
      <c r="A597" t="s">
        <v>685</v>
      </c>
      <c r="B597" t="s">
        <v>773</v>
      </c>
      <c r="C597" t="s">
        <v>82</v>
      </c>
      <c r="D597" t="s">
        <v>84</v>
      </c>
      <c r="E597" t="s">
        <v>86</v>
      </c>
      <c r="F597" t="s">
        <v>88</v>
      </c>
      <c r="G597">
        <v>38</v>
      </c>
      <c r="H597">
        <v>15</v>
      </c>
      <c r="I597">
        <v>17</v>
      </c>
      <c r="J597" t="s">
        <v>687</v>
      </c>
      <c r="K597">
        <v>23</v>
      </c>
      <c r="L597">
        <v>10</v>
      </c>
      <c r="M597">
        <v>8</v>
      </c>
      <c r="N597">
        <v>9</v>
      </c>
      <c r="O597">
        <v>0.347826086956522</v>
      </c>
      <c r="P597">
        <v>15</v>
      </c>
      <c r="Q597">
        <v>8</v>
      </c>
      <c r="R597">
        <v>7</v>
      </c>
      <c r="S597">
        <v>8</v>
      </c>
      <c r="T597">
        <v>0.466666666666667</v>
      </c>
      <c r="U597" s="3">
        <v>1</v>
      </c>
      <c r="V597">
        <v>0</v>
      </c>
      <c r="W597" s="3">
        <v>-1</v>
      </c>
      <c r="X597" s="3">
        <v>-1</v>
      </c>
      <c r="Y597" s="3">
        <v>-1</v>
      </c>
      <c r="Z597" s="3">
        <v>1</v>
      </c>
      <c r="AA597" s="3">
        <v>1</v>
      </c>
      <c r="AB597" s="3">
        <v>1</v>
      </c>
      <c r="AC597" s="3">
        <v>1</v>
      </c>
      <c r="AD597" s="3">
        <v>-1</v>
      </c>
      <c r="AE597" s="3">
        <v>-1</v>
      </c>
      <c r="AF597" s="3">
        <v>1</v>
      </c>
      <c r="AG597" s="3">
        <v>1</v>
      </c>
      <c r="AH597" s="3">
        <v>-1</v>
      </c>
      <c r="AI597" s="3">
        <v>1</v>
      </c>
      <c r="AJ597" s="3">
        <v>-1</v>
      </c>
      <c r="AK597">
        <v>0</v>
      </c>
      <c r="AL597" s="3">
        <v>-1</v>
      </c>
      <c r="AM597" s="3">
        <v>-1</v>
      </c>
      <c r="AN597" s="3">
        <v>-1</v>
      </c>
      <c r="AO597" s="3">
        <v>-1</v>
      </c>
      <c r="AP597" s="3">
        <v>-1</v>
      </c>
      <c r="AQ597" s="3">
        <v>-1</v>
      </c>
      <c r="AR597" s="3">
        <v>1</v>
      </c>
      <c r="AS597" s="3">
        <v>-1</v>
      </c>
      <c r="AT597" s="3">
        <v>1</v>
      </c>
      <c r="AU597">
        <v>0</v>
      </c>
      <c r="AV597" s="3">
        <v>1</v>
      </c>
      <c r="AW597" s="3">
        <v>-1</v>
      </c>
      <c r="AX597" s="3">
        <v>1</v>
      </c>
      <c r="AY597" s="3">
        <v>1</v>
      </c>
      <c r="AZ597" s="3">
        <v>-1</v>
      </c>
      <c r="BA597" s="3">
        <v>-1</v>
      </c>
      <c r="BB597" s="3">
        <v>1</v>
      </c>
      <c r="BC597" s="3">
        <v>-1</v>
      </c>
      <c r="BD597" s="3">
        <v>1</v>
      </c>
      <c r="BE597" s="3">
        <v>-1</v>
      </c>
      <c r="BF597" s="3">
        <v>-1</v>
      </c>
      <c r="BG597">
        <v>1</v>
      </c>
      <c r="BH597">
        <v>0</v>
      </c>
      <c r="BI597">
        <v>-1</v>
      </c>
      <c r="BJ597">
        <v>-1</v>
      </c>
      <c r="BK597">
        <v>-1</v>
      </c>
      <c r="BL597">
        <v>1</v>
      </c>
      <c r="BM597">
        <v>1</v>
      </c>
      <c r="BN597">
        <v>1</v>
      </c>
      <c r="BO597">
        <v>1</v>
      </c>
      <c r="BP597">
        <v>-1</v>
      </c>
      <c r="BQ597">
        <v>-1</v>
      </c>
      <c r="BR597">
        <v>1</v>
      </c>
      <c r="BS597">
        <v>1</v>
      </c>
      <c r="BT597">
        <v>-1</v>
      </c>
      <c r="BU597">
        <v>2</v>
      </c>
      <c r="BV597">
        <v>-1</v>
      </c>
      <c r="BW597">
        <v>0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1</v>
      </c>
      <c r="CE597">
        <v>-1</v>
      </c>
      <c r="CF597">
        <v>1</v>
      </c>
      <c r="CG597">
        <v>0</v>
      </c>
      <c r="CH597">
        <v>1</v>
      </c>
      <c r="CI597">
        <v>-1</v>
      </c>
      <c r="CJ597">
        <v>1</v>
      </c>
      <c r="CK597">
        <v>1</v>
      </c>
      <c r="CL597">
        <v>-1</v>
      </c>
      <c r="CM597">
        <v>-1</v>
      </c>
      <c r="CN597">
        <v>2</v>
      </c>
      <c r="CO597">
        <v>-1</v>
      </c>
      <c r="CP597">
        <v>1</v>
      </c>
      <c r="CQ597">
        <v>-1</v>
      </c>
      <c r="CR597">
        <v>-1</v>
      </c>
    </row>
    <row r="598" spans="1:96">
      <c r="A598" t="s">
        <v>685</v>
      </c>
      <c r="B598" t="s">
        <v>774</v>
      </c>
      <c r="C598" t="s">
        <v>82</v>
      </c>
      <c r="D598" t="s">
        <v>84</v>
      </c>
      <c r="E598" t="s">
        <v>86</v>
      </c>
      <c r="F598" t="s">
        <v>88</v>
      </c>
      <c r="G598">
        <v>38</v>
      </c>
      <c r="H598">
        <v>15</v>
      </c>
      <c r="I598">
        <v>17</v>
      </c>
      <c r="J598" t="s">
        <v>687</v>
      </c>
      <c r="K598">
        <v>23</v>
      </c>
      <c r="L598">
        <v>10</v>
      </c>
      <c r="M598">
        <v>8</v>
      </c>
      <c r="N598">
        <v>9</v>
      </c>
      <c r="O598">
        <v>0.347826086956522</v>
      </c>
      <c r="P598">
        <v>15</v>
      </c>
      <c r="Q598">
        <v>8</v>
      </c>
      <c r="R598">
        <v>7</v>
      </c>
      <c r="S598">
        <v>8</v>
      </c>
      <c r="T598">
        <v>0.466666666666667</v>
      </c>
      <c r="U598" s="3">
        <v>1</v>
      </c>
      <c r="V598">
        <v>0</v>
      </c>
      <c r="W598" s="3">
        <v>-1</v>
      </c>
      <c r="X598" s="3">
        <v>-1</v>
      </c>
      <c r="Y598" s="3">
        <v>-1</v>
      </c>
      <c r="Z598" s="3">
        <v>1</v>
      </c>
      <c r="AA598" s="3">
        <v>1</v>
      </c>
      <c r="AB598" s="3">
        <v>1</v>
      </c>
      <c r="AC598" s="3">
        <v>1</v>
      </c>
      <c r="AD598" s="3">
        <v>-1</v>
      </c>
      <c r="AE598" s="3">
        <v>-1</v>
      </c>
      <c r="AF598" s="3">
        <v>1</v>
      </c>
      <c r="AG598" s="3">
        <v>1</v>
      </c>
      <c r="AH598" s="3">
        <v>-1</v>
      </c>
      <c r="AI598" s="3">
        <v>1</v>
      </c>
      <c r="AJ598" s="3">
        <v>-1</v>
      </c>
      <c r="AK598">
        <v>0</v>
      </c>
      <c r="AL598" s="3">
        <v>-1</v>
      </c>
      <c r="AM598" s="3">
        <v>-1</v>
      </c>
      <c r="AN598" s="3">
        <v>-1</v>
      </c>
      <c r="AO598" s="3">
        <v>-1</v>
      </c>
      <c r="AP598" s="3">
        <v>-1</v>
      </c>
      <c r="AQ598" s="3">
        <v>-1</v>
      </c>
      <c r="AR598" s="3">
        <v>1</v>
      </c>
      <c r="AS598" s="3">
        <v>-1</v>
      </c>
      <c r="AT598" s="3">
        <v>1</v>
      </c>
      <c r="AU598">
        <v>0</v>
      </c>
      <c r="AV598" s="3">
        <v>1</v>
      </c>
      <c r="AW598" s="3">
        <v>-1</v>
      </c>
      <c r="AX598" s="3">
        <v>1</v>
      </c>
      <c r="AY598" s="3">
        <v>1</v>
      </c>
      <c r="AZ598" s="3">
        <v>-1</v>
      </c>
      <c r="BA598" s="3">
        <v>-1</v>
      </c>
      <c r="BB598" s="3">
        <v>1</v>
      </c>
      <c r="BC598" s="3">
        <v>-1</v>
      </c>
      <c r="BD598" s="3">
        <v>1</v>
      </c>
      <c r="BE598" s="3">
        <v>-1</v>
      </c>
      <c r="BF598" s="3">
        <v>-1</v>
      </c>
      <c r="BG598">
        <v>1</v>
      </c>
      <c r="BH598">
        <v>0</v>
      </c>
      <c r="BI598">
        <v>-1</v>
      </c>
      <c r="BJ598">
        <v>-1</v>
      </c>
      <c r="BK598">
        <v>-1</v>
      </c>
      <c r="BL598">
        <v>1</v>
      </c>
      <c r="BM598">
        <v>1</v>
      </c>
      <c r="BN598">
        <v>1</v>
      </c>
      <c r="BO598">
        <v>1</v>
      </c>
      <c r="BP598">
        <v>-1</v>
      </c>
      <c r="BQ598">
        <v>-1</v>
      </c>
      <c r="BR598">
        <v>1</v>
      </c>
      <c r="BS598">
        <v>1</v>
      </c>
      <c r="BT598">
        <v>-1</v>
      </c>
      <c r="BU598">
        <v>2</v>
      </c>
      <c r="BV598">
        <v>-1</v>
      </c>
      <c r="BW598">
        <v>0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1</v>
      </c>
      <c r="CE598">
        <v>-1</v>
      </c>
      <c r="CF598">
        <v>1</v>
      </c>
      <c r="CG598">
        <v>0</v>
      </c>
      <c r="CH598">
        <v>1</v>
      </c>
      <c r="CI598">
        <v>-1</v>
      </c>
      <c r="CJ598">
        <v>1</v>
      </c>
      <c r="CK598">
        <v>1</v>
      </c>
      <c r="CL598">
        <v>-1</v>
      </c>
      <c r="CM598">
        <v>-1</v>
      </c>
      <c r="CN598">
        <v>2</v>
      </c>
      <c r="CO598">
        <v>-1</v>
      </c>
      <c r="CP598">
        <v>1</v>
      </c>
      <c r="CQ598">
        <v>-1</v>
      </c>
      <c r="CR598">
        <v>-1</v>
      </c>
    </row>
    <row r="599" spans="1:96">
      <c r="A599" t="s">
        <v>685</v>
      </c>
      <c r="B599" t="s">
        <v>775</v>
      </c>
      <c r="C599" t="s">
        <v>82</v>
      </c>
      <c r="D599" t="s">
        <v>84</v>
      </c>
      <c r="E599" t="s">
        <v>86</v>
      </c>
      <c r="F599" t="s">
        <v>88</v>
      </c>
      <c r="G599">
        <v>38</v>
      </c>
      <c r="H599">
        <v>15</v>
      </c>
      <c r="I599">
        <v>17</v>
      </c>
      <c r="J599" t="s">
        <v>687</v>
      </c>
      <c r="K599">
        <v>23</v>
      </c>
      <c r="L599">
        <v>10</v>
      </c>
      <c r="M599">
        <v>8</v>
      </c>
      <c r="N599">
        <v>9</v>
      </c>
      <c r="O599">
        <v>0.347826086956522</v>
      </c>
      <c r="P599">
        <v>15</v>
      </c>
      <c r="Q599">
        <v>8</v>
      </c>
      <c r="R599">
        <v>7</v>
      </c>
      <c r="S599">
        <v>8</v>
      </c>
      <c r="T599">
        <v>0.466666666666667</v>
      </c>
      <c r="U599" s="3">
        <v>1</v>
      </c>
      <c r="V599">
        <v>0</v>
      </c>
      <c r="W599" s="3">
        <v>-1</v>
      </c>
      <c r="X599" s="3">
        <v>-1</v>
      </c>
      <c r="Y599" s="3">
        <v>-1</v>
      </c>
      <c r="Z599" s="3">
        <v>1</v>
      </c>
      <c r="AA599" s="3">
        <v>1</v>
      </c>
      <c r="AB599" s="3">
        <v>1</v>
      </c>
      <c r="AC599" s="3">
        <v>1</v>
      </c>
      <c r="AD599" s="3">
        <v>-1</v>
      </c>
      <c r="AE599" s="3">
        <v>-1</v>
      </c>
      <c r="AF599" s="3">
        <v>1</v>
      </c>
      <c r="AG599" s="3">
        <v>1</v>
      </c>
      <c r="AH599" s="3">
        <v>-1</v>
      </c>
      <c r="AI599" s="3">
        <v>1</v>
      </c>
      <c r="AJ599" s="3">
        <v>-1</v>
      </c>
      <c r="AK599">
        <v>0</v>
      </c>
      <c r="AL599" s="3">
        <v>-1</v>
      </c>
      <c r="AM599" s="3">
        <v>-1</v>
      </c>
      <c r="AN599" s="3">
        <v>-1</v>
      </c>
      <c r="AO599" s="3">
        <v>-1</v>
      </c>
      <c r="AP599" s="3">
        <v>-1</v>
      </c>
      <c r="AQ599" s="3">
        <v>-1</v>
      </c>
      <c r="AR599" s="3">
        <v>1</v>
      </c>
      <c r="AS599" s="3">
        <v>-1</v>
      </c>
      <c r="AT599" s="3">
        <v>1</v>
      </c>
      <c r="AU599">
        <v>0</v>
      </c>
      <c r="AV599" s="3">
        <v>1</v>
      </c>
      <c r="AW599" s="3">
        <v>-1</v>
      </c>
      <c r="AX599" s="3">
        <v>1</v>
      </c>
      <c r="AY599" s="3">
        <v>1</v>
      </c>
      <c r="AZ599" s="3">
        <v>-1</v>
      </c>
      <c r="BA599" s="3">
        <v>-1</v>
      </c>
      <c r="BB599" s="3">
        <v>1</v>
      </c>
      <c r="BC599" s="3">
        <v>-1</v>
      </c>
      <c r="BD599" s="3">
        <v>1</v>
      </c>
      <c r="BE599" s="3">
        <v>-1</v>
      </c>
      <c r="BF599" s="3">
        <v>-1</v>
      </c>
      <c r="BG599">
        <v>1</v>
      </c>
      <c r="BH599">
        <v>0</v>
      </c>
      <c r="BI599">
        <v>-1</v>
      </c>
      <c r="BJ599">
        <v>-1</v>
      </c>
      <c r="BK599">
        <v>-1</v>
      </c>
      <c r="BL599">
        <v>1</v>
      </c>
      <c r="BM599">
        <v>1</v>
      </c>
      <c r="BN599">
        <v>1</v>
      </c>
      <c r="BO599">
        <v>1</v>
      </c>
      <c r="BP599">
        <v>-1</v>
      </c>
      <c r="BQ599">
        <v>-1</v>
      </c>
      <c r="BR599">
        <v>1</v>
      </c>
      <c r="BS599">
        <v>1</v>
      </c>
      <c r="BT599">
        <v>-1</v>
      </c>
      <c r="BU599">
        <v>2</v>
      </c>
      <c r="BV599">
        <v>-1</v>
      </c>
      <c r="BW599">
        <v>0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1</v>
      </c>
      <c r="CE599">
        <v>-1</v>
      </c>
      <c r="CF599">
        <v>1</v>
      </c>
      <c r="CG599">
        <v>0</v>
      </c>
      <c r="CH599">
        <v>1</v>
      </c>
      <c r="CI599">
        <v>-1</v>
      </c>
      <c r="CJ599">
        <v>1</v>
      </c>
      <c r="CK599">
        <v>1</v>
      </c>
      <c r="CL599">
        <v>-1</v>
      </c>
      <c r="CM599">
        <v>-1</v>
      </c>
      <c r="CN599">
        <v>2</v>
      </c>
      <c r="CO599">
        <v>-1</v>
      </c>
      <c r="CP599">
        <v>1</v>
      </c>
      <c r="CQ599">
        <v>-1</v>
      </c>
      <c r="CR599">
        <v>-1</v>
      </c>
    </row>
    <row r="600" spans="1:96">
      <c r="A600" t="s">
        <v>685</v>
      </c>
      <c r="B600" t="s">
        <v>776</v>
      </c>
      <c r="C600" t="s">
        <v>82</v>
      </c>
      <c r="D600" t="s">
        <v>84</v>
      </c>
      <c r="E600" t="s">
        <v>86</v>
      </c>
      <c r="F600" t="s">
        <v>88</v>
      </c>
      <c r="G600">
        <v>38</v>
      </c>
      <c r="H600">
        <v>15</v>
      </c>
      <c r="I600">
        <v>17</v>
      </c>
      <c r="J600" t="s">
        <v>687</v>
      </c>
      <c r="K600">
        <v>23</v>
      </c>
      <c r="L600">
        <v>10</v>
      </c>
      <c r="M600">
        <v>8</v>
      </c>
      <c r="N600">
        <v>9</v>
      </c>
      <c r="O600">
        <v>0.347826086956522</v>
      </c>
      <c r="P600">
        <v>15</v>
      </c>
      <c r="Q600">
        <v>8</v>
      </c>
      <c r="R600">
        <v>7</v>
      </c>
      <c r="S600">
        <v>8</v>
      </c>
      <c r="T600">
        <v>0.466666666666667</v>
      </c>
      <c r="U600" s="3">
        <v>1</v>
      </c>
      <c r="V600">
        <v>0</v>
      </c>
      <c r="W600" s="3">
        <v>-1</v>
      </c>
      <c r="X600" s="3">
        <v>-1</v>
      </c>
      <c r="Y600" s="3">
        <v>-1</v>
      </c>
      <c r="Z600" s="3">
        <v>1</v>
      </c>
      <c r="AA600" s="3">
        <v>1</v>
      </c>
      <c r="AB600" s="3">
        <v>1</v>
      </c>
      <c r="AC600" s="3">
        <v>1</v>
      </c>
      <c r="AD600" s="3">
        <v>-1</v>
      </c>
      <c r="AE600" s="3">
        <v>-1</v>
      </c>
      <c r="AF600" s="3">
        <v>1</v>
      </c>
      <c r="AG600" s="3">
        <v>1</v>
      </c>
      <c r="AH600" s="3">
        <v>-1</v>
      </c>
      <c r="AI600" s="3">
        <v>1</v>
      </c>
      <c r="AJ600" s="3">
        <v>-1</v>
      </c>
      <c r="AK600">
        <v>0</v>
      </c>
      <c r="AL600" s="3">
        <v>-1</v>
      </c>
      <c r="AM600" s="3">
        <v>-1</v>
      </c>
      <c r="AN600" s="3">
        <v>-1</v>
      </c>
      <c r="AO600" s="3">
        <v>-1</v>
      </c>
      <c r="AP600" s="3">
        <v>-1</v>
      </c>
      <c r="AQ600" s="3">
        <v>-1</v>
      </c>
      <c r="AR600" s="3">
        <v>1</v>
      </c>
      <c r="AS600" s="3">
        <v>-1</v>
      </c>
      <c r="AT600" s="3">
        <v>1</v>
      </c>
      <c r="AU600">
        <v>0</v>
      </c>
      <c r="AV600" s="3">
        <v>1</v>
      </c>
      <c r="AW600" s="3">
        <v>-1</v>
      </c>
      <c r="AX600" s="3">
        <v>1</v>
      </c>
      <c r="AY600" s="3">
        <v>1</v>
      </c>
      <c r="AZ600" s="3">
        <v>-1</v>
      </c>
      <c r="BA600" s="3">
        <v>-1</v>
      </c>
      <c r="BB600" s="3">
        <v>1</v>
      </c>
      <c r="BC600" s="3">
        <v>-1</v>
      </c>
      <c r="BD600" s="3">
        <v>1</v>
      </c>
      <c r="BE600" s="3">
        <v>-1</v>
      </c>
      <c r="BF600" s="3">
        <v>-1</v>
      </c>
      <c r="BG600">
        <v>1</v>
      </c>
      <c r="BH600">
        <v>0</v>
      </c>
      <c r="BI600">
        <v>-1</v>
      </c>
      <c r="BJ600">
        <v>-1</v>
      </c>
      <c r="BK600">
        <v>-1</v>
      </c>
      <c r="BL600">
        <v>1</v>
      </c>
      <c r="BM600">
        <v>1</v>
      </c>
      <c r="BN600">
        <v>1</v>
      </c>
      <c r="BO600">
        <v>1</v>
      </c>
      <c r="BP600">
        <v>-1</v>
      </c>
      <c r="BQ600">
        <v>-1</v>
      </c>
      <c r="BR600">
        <v>1</v>
      </c>
      <c r="BS600">
        <v>1</v>
      </c>
      <c r="BT600">
        <v>-1</v>
      </c>
      <c r="BU600">
        <v>2</v>
      </c>
      <c r="BV600">
        <v>-1</v>
      </c>
      <c r="BW600">
        <v>0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1</v>
      </c>
      <c r="CE600">
        <v>-1</v>
      </c>
      <c r="CF600">
        <v>1</v>
      </c>
      <c r="CG600">
        <v>0</v>
      </c>
      <c r="CH600">
        <v>1</v>
      </c>
      <c r="CI600">
        <v>-1</v>
      </c>
      <c r="CJ600">
        <v>1</v>
      </c>
      <c r="CK600">
        <v>1</v>
      </c>
      <c r="CL600">
        <v>-1</v>
      </c>
      <c r="CM600">
        <v>-1</v>
      </c>
      <c r="CN600">
        <v>2</v>
      </c>
      <c r="CO600">
        <v>-1</v>
      </c>
      <c r="CP600">
        <v>1</v>
      </c>
      <c r="CQ600">
        <v>-1</v>
      </c>
      <c r="CR600">
        <v>-1</v>
      </c>
    </row>
    <row r="601" spans="1:96">
      <c r="A601" t="s">
        <v>685</v>
      </c>
      <c r="B601" t="s">
        <v>777</v>
      </c>
      <c r="C601" t="s">
        <v>82</v>
      </c>
      <c r="D601" t="s">
        <v>84</v>
      </c>
      <c r="E601" t="s">
        <v>86</v>
      </c>
      <c r="F601" t="s">
        <v>88</v>
      </c>
      <c r="G601">
        <v>38</v>
      </c>
      <c r="H601">
        <v>15</v>
      </c>
      <c r="I601">
        <v>17</v>
      </c>
      <c r="J601" t="s">
        <v>687</v>
      </c>
      <c r="K601">
        <v>23</v>
      </c>
      <c r="L601">
        <v>10</v>
      </c>
      <c r="M601">
        <v>8</v>
      </c>
      <c r="N601">
        <v>9</v>
      </c>
      <c r="O601">
        <v>0.347826086956522</v>
      </c>
      <c r="P601">
        <v>15</v>
      </c>
      <c r="Q601">
        <v>8</v>
      </c>
      <c r="R601">
        <v>7</v>
      </c>
      <c r="S601">
        <v>8</v>
      </c>
      <c r="T601">
        <v>0.466666666666667</v>
      </c>
      <c r="U601" s="3">
        <v>1</v>
      </c>
      <c r="V601">
        <v>0</v>
      </c>
      <c r="W601" s="3">
        <v>-1</v>
      </c>
      <c r="X601" s="3">
        <v>-1</v>
      </c>
      <c r="Y601" s="3">
        <v>-1</v>
      </c>
      <c r="Z601" s="3">
        <v>1</v>
      </c>
      <c r="AA601" s="3">
        <v>1</v>
      </c>
      <c r="AB601" s="3">
        <v>1</v>
      </c>
      <c r="AC601" s="3">
        <v>1</v>
      </c>
      <c r="AD601" s="3">
        <v>-1</v>
      </c>
      <c r="AE601" s="3">
        <v>-1</v>
      </c>
      <c r="AF601" s="3">
        <v>1</v>
      </c>
      <c r="AG601" s="3">
        <v>1</v>
      </c>
      <c r="AH601" s="3">
        <v>-1</v>
      </c>
      <c r="AI601" s="3">
        <v>1</v>
      </c>
      <c r="AJ601" s="3">
        <v>-1</v>
      </c>
      <c r="AK601">
        <v>0</v>
      </c>
      <c r="AL601" s="3">
        <v>-1</v>
      </c>
      <c r="AM601" s="3">
        <v>-1</v>
      </c>
      <c r="AN601" s="3">
        <v>-1</v>
      </c>
      <c r="AO601" s="3">
        <v>-1</v>
      </c>
      <c r="AP601" s="3">
        <v>-1</v>
      </c>
      <c r="AQ601" s="3">
        <v>-1</v>
      </c>
      <c r="AR601" s="3">
        <v>1</v>
      </c>
      <c r="AS601" s="3">
        <v>-1</v>
      </c>
      <c r="AT601" s="3">
        <v>1</v>
      </c>
      <c r="AU601">
        <v>0</v>
      </c>
      <c r="AV601" s="3">
        <v>1</v>
      </c>
      <c r="AW601" s="3">
        <v>-1</v>
      </c>
      <c r="AX601" s="3">
        <v>1</v>
      </c>
      <c r="AY601" s="3">
        <v>1</v>
      </c>
      <c r="AZ601" s="3">
        <v>-1</v>
      </c>
      <c r="BA601" s="3">
        <v>-1</v>
      </c>
      <c r="BB601" s="3">
        <v>1</v>
      </c>
      <c r="BC601" s="3">
        <v>-1</v>
      </c>
      <c r="BD601" s="3">
        <v>1</v>
      </c>
      <c r="BE601" s="3">
        <v>-1</v>
      </c>
      <c r="BF601" s="3">
        <v>-1</v>
      </c>
      <c r="BG601">
        <v>1</v>
      </c>
      <c r="BH601">
        <v>0</v>
      </c>
      <c r="BI601">
        <v>-1</v>
      </c>
      <c r="BJ601">
        <v>-1</v>
      </c>
      <c r="BK601">
        <v>-1</v>
      </c>
      <c r="BL601">
        <v>1</v>
      </c>
      <c r="BM601">
        <v>1</v>
      </c>
      <c r="BN601">
        <v>1</v>
      </c>
      <c r="BO601">
        <v>1</v>
      </c>
      <c r="BP601">
        <v>-1</v>
      </c>
      <c r="BQ601">
        <v>-1</v>
      </c>
      <c r="BR601">
        <v>1</v>
      </c>
      <c r="BS601">
        <v>1</v>
      </c>
      <c r="BT601">
        <v>-1</v>
      </c>
      <c r="BU601">
        <v>2</v>
      </c>
      <c r="BV601">
        <v>-1</v>
      </c>
      <c r="BW601">
        <v>0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1</v>
      </c>
      <c r="CE601">
        <v>-1</v>
      </c>
      <c r="CF601">
        <v>1</v>
      </c>
      <c r="CG601">
        <v>0</v>
      </c>
      <c r="CH601">
        <v>1</v>
      </c>
      <c r="CI601">
        <v>-1</v>
      </c>
      <c r="CJ601">
        <v>1</v>
      </c>
      <c r="CK601">
        <v>1</v>
      </c>
      <c r="CL601">
        <v>-1</v>
      </c>
      <c r="CM601">
        <v>-1</v>
      </c>
      <c r="CN601">
        <v>2</v>
      </c>
      <c r="CO601">
        <v>-1</v>
      </c>
      <c r="CP601">
        <v>1</v>
      </c>
      <c r="CQ601">
        <v>-1</v>
      </c>
      <c r="CR601">
        <v>-1</v>
      </c>
    </row>
    <row r="602" spans="1:96">
      <c r="A602" t="s">
        <v>685</v>
      </c>
      <c r="B602" t="s">
        <v>778</v>
      </c>
      <c r="C602" t="s">
        <v>82</v>
      </c>
      <c r="D602" t="s">
        <v>84</v>
      </c>
      <c r="E602" t="s">
        <v>86</v>
      </c>
      <c r="F602" t="s">
        <v>88</v>
      </c>
      <c r="G602">
        <v>38</v>
      </c>
      <c r="H602">
        <v>15</v>
      </c>
      <c r="I602">
        <v>17</v>
      </c>
      <c r="J602" t="s">
        <v>687</v>
      </c>
      <c r="K602">
        <v>23</v>
      </c>
      <c r="L602">
        <v>10</v>
      </c>
      <c r="M602">
        <v>8</v>
      </c>
      <c r="N602">
        <v>9</v>
      </c>
      <c r="O602">
        <v>0.347826086956522</v>
      </c>
      <c r="P602">
        <v>15</v>
      </c>
      <c r="Q602">
        <v>8</v>
      </c>
      <c r="R602">
        <v>7</v>
      </c>
      <c r="S602">
        <v>8</v>
      </c>
      <c r="T602">
        <v>0.466666666666667</v>
      </c>
      <c r="U602" s="3">
        <v>1</v>
      </c>
      <c r="V602">
        <v>0</v>
      </c>
      <c r="W602" s="3">
        <v>-1</v>
      </c>
      <c r="X602" s="3">
        <v>-1</v>
      </c>
      <c r="Y602" s="3">
        <v>-1</v>
      </c>
      <c r="Z602" s="3">
        <v>1</v>
      </c>
      <c r="AA602" s="3">
        <v>1</v>
      </c>
      <c r="AB602" s="3">
        <v>1</v>
      </c>
      <c r="AC602" s="3">
        <v>1</v>
      </c>
      <c r="AD602" s="3">
        <v>-1</v>
      </c>
      <c r="AE602" s="3">
        <v>-1</v>
      </c>
      <c r="AF602" s="3">
        <v>1</v>
      </c>
      <c r="AG602" s="3">
        <v>1</v>
      </c>
      <c r="AH602" s="3">
        <v>-1</v>
      </c>
      <c r="AI602" s="3">
        <v>1</v>
      </c>
      <c r="AJ602" s="3">
        <v>-1</v>
      </c>
      <c r="AK602">
        <v>0</v>
      </c>
      <c r="AL602" s="3">
        <v>-1</v>
      </c>
      <c r="AM602" s="3">
        <v>-1</v>
      </c>
      <c r="AN602" s="3">
        <v>-1</v>
      </c>
      <c r="AO602" s="3">
        <v>-1</v>
      </c>
      <c r="AP602" s="3">
        <v>-1</v>
      </c>
      <c r="AQ602" s="3">
        <v>-1</v>
      </c>
      <c r="AR602" s="3">
        <v>1</v>
      </c>
      <c r="AS602" s="3">
        <v>-1</v>
      </c>
      <c r="AT602" s="3">
        <v>1</v>
      </c>
      <c r="AU602">
        <v>0</v>
      </c>
      <c r="AV602" s="3">
        <v>1</v>
      </c>
      <c r="AW602" s="3">
        <v>-1</v>
      </c>
      <c r="AX602" s="3">
        <v>1</v>
      </c>
      <c r="AY602" s="3">
        <v>1</v>
      </c>
      <c r="AZ602" s="3">
        <v>-1</v>
      </c>
      <c r="BA602" s="3">
        <v>-1</v>
      </c>
      <c r="BB602" s="3">
        <v>1</v>
      </c>
      <c r="BC602" s="3">
        <v>-1</v>
      </c>
      <c r="BD602" s="3">
        <v>1</v>
      </c>
      <c r="BE602" s="3">
        <v>-1</v>
      </c>
      <c r="BF602" s="3">
        <v>-1</v>
      </c>
      <c r="BG602">
        <v>1</v>
      </c>
      <c r="BH602">
        <v>0</v>
      </c>
      <c r="BI602">
        <v>-1</v>
      </c>
      <c r="BJ602">
        <v>-1</v>
      </c>
      <c r="BK602">
        <v>-1</v>
      </c>
      <c r="BL602">
        <v>1</v>
      </c>
      <c r="BM602">
        <v>1</v>
      </c>
      <c r="BN602">
        <v>1</v>
      </c>
      <c r="BO602">
        <v>1</v>
      </c>
      <c r="BP602">
        <v>-1</v>
      </c>
      <c r="BQ602">
        <v>-1</v>
      </c>
      <c r="BR602">
        <v>1</v>
      </c>
      <c r="BS602">
        <v>1</v>
      </c>
      <c r="BT602">
        <v>-1</v>
      </c>
      <c r="BU602">
        <v>2</v>
      </c>
      <c r="BV602">
        <v>-1</v>
      </c>
      <c r="BW602">
        <v>0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1</v>
      </c>
      <c r="CE602">
        <v>-1</v>
      </c>
      <c r="CF602">
        <v>1</v>
      </c>
      <c r="CG602">
        <v>0</v>
      </c>
      <c r="CH602">
        <v>1</v>
      </c>
      <c r="CI602">
        <v>-1</v>
      </c>
      <c r="CJ602">
        <v>1</v>
      </c>
      <c r="CK602">
        <v>1</v>
      </c>
      <c r="CL602">
        <v>-1</v>
      </c>
      <c r="CM602">
        <v>-1</v>
      </c>
      <c r="CN602">
        <v>2</v>
      </c>
      <c r="CO602">
        <v>-1</v>
      </c>
      <c r="CP602">
        <v>1</v>
      </c>
      <c r="CQ602">
        <v>-1</v>
      </c>
      <c r="CR602">
        <v>-1</v>
      </c>
    </row>
    <row r="603" spans="1:96">
      <c r="A603" t="s">
        <v>685</v>
      </c>
      <c r="B603" t="s">
        <v>779</v>
      </c>
      <c r="C603" t="s">
        <v>82</v>
      </c>
      <c r="D603" t="s">
        <v>84</v>
      </c>
      <c r="E603" t="s">
        <v>86</v>
      </c>
      <c r="F603" t="s">
        <v>88</v>
      </c>
      <c r="G603">
        <v>38</v>
      </c>
      <c r="H603">
        <v>15</v>
      </c>
      <c r="I603">
        <v>17</v>
      </c>
      <c r="J603" t="s">
        <v>687</v>
      </c>
      <c r="K603">
        <v>23</v>
      </c>
      <c r="L603">
        <v>10</v>
      </c>
      <c r="M603">
        <v>8</v>
      </c>
      <c r="N603">
        <v>9</v>
      </c>
      <c r="O603">
        <v>0.347826086956522</v>
      </c>
      <c r="P603">
        <v>15</v>
      </c>
      <c r="Q603">
        <v>8</v>
      </c>
      <c r="R603">
        <v>7</v>
      </c>
      <c r="S603">
        <v>8</v>
      </c>
      <c r="T603">
        <v>0.466666666666667</v>
      </c>
      <c r="U603" s="3">
        <v>1</v>
      </c>
      <c r="V603">
        <v>0</v>
      </c>
      <c r="W603" s="3">
        <v>-1</v>
      </c>
      <c r="X603" s="3">
        <v>-1</v>
      </c>
      <c r="Y603" s="3">
        <v>-1</v>
      </c>
      <c r="Z603" s="3">
        <v>1</v>
      </c>
      <c r="AA603" s="3">
        <v>1</v>
      </c>
      <c r="AB603" s="3">
        <v>1</v>
      </c>
      <c r="AC603" s="3">
        <v>1</v>
      </c>
      <c r="AD603" s="3">
        <v>-1</v>
      </c>
      <c r="AE603" s="3">
        <v>-1</v>
      </c>
      <c r="AF603" s="3">
        <v>1</v>
      </c>
      <c r="AG603" s="3">
        <v>1</v>
      </c>
      <c r="AH603" s="3">
        <v>-1</v>
      </c>
      <c r="AI603" s="3">
        <v>1</v>
      </c>
      <c r="AJ603" s="3">
        <v>-1</v>
      </c>
      <c r="AK603">
        <v>0</v>
      </c>
      <c r="AL603" s="3">
        <v>-1</v>
      </c>
      <c r="AM603" s="3">
        <v>-1</v>
      </c>
      <c r="AN603" s="3">
        <v>-1</v>
      </c>
      <c r="AO603" s="3">
        <v>-1</v>
      </c>
      <c r="AP603" s="3">
        <v>-1</v>
      </c>
      <c r="AQ603" s="3">
        <v>-1</v>
      </c>
      <c r="AR603" s="3">
        <v>1</v>
      </c>
      <c r="AS603" s="3">
        <v>-1</v>
      </c>
      <c r="AT603" s="3">
        <v>1</v>
      </c>
      <c r="AU603">
        <v>0</v>
      </c>
      <c r="AV603" s="3">
        <v>1</v>
      </c>
      <c r="AW603" s="3">
        <v>-1</v>
      </c>
      <c r="AX603" s="3">
        <v>1</v>
      </c>
      <c r="AY603" s="3">
        <v>1</v>
      </c>
      <c r="AZ603" s="3">
        <v>-1</v>
      </c>
      <c r="BA603" s="3">
        <v>-1</v>
      </c>
      <c r="BB603" s="3">
        <v>1</v>
      </c>
      <c r="BC603" s="3">
        <v>-1</v>
      </c>
      <c r="BD603" s="3">
        <v>1</v>
      </c>
      <c r="BE603" s="3">
        <v>-1</v>
      </c>
      <c r="BF603" s="3">
        <v>-1</v>
      </c>
      <c r="BG603">
        <v>1</v>
      </c>
      <c r="BH603">
        <v>0</v>
      </c>
      <c r="BI603">
        <v>-1</v>
      </c>
      <c r="BJ603">
        <v>-1</v>
      </c>
      <c r="BK603">
        <v>-1</v>
      </c>
      <c r="BL603">
        <v>1</v>
      </c>
      <c r="BM603">
        <v>1</v>
      </c>
      <c r="BN603">
        <v>1</v>
      </c>
      <c r="BO603">
        <v>1</v>
      </c>
      <c r="BP603">
        <v>-1</v>
      </c>
      <c r="BQ603">
        <v>-1</v>
      </c>
      <c r="BR603">
        <v>1</v>
      </c>
      <c r="BS603">
        <v>1</v>
      </c>
      <c r="BT603">
        <v>-1</v>
      </c>
      <c r="BU603">
        <v>2</v>
      </c>
      <c r="BV603">
        <v>-1</v>
      </c>
      <c r="BW603">
        <v>0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1</v>
      </c>
      <c r="CE603">
        <v>-1</v>
      </c>
      <c r="CF603">
        <v>1</v>
      </c>
      <c r="CG603">
        <v>0</v>
      </c>
      <c r="CH603">
        <v>1</v>
      </c>
      <c r="CI603">
        <v>-1</v>
      </c>
      <c r="CJ603">
        <v>1</v>
      </c>
      <c r="CK603">
        <v>1</v>
      </c>
      <c r="CL603">
        <v>-1</v>
      </c>
      <c r="CM603">
        <v>-1</v>
      </c>
      <c r="CN603">
        <v>2</v>
      </c>
      <c r="CO603">
        <v>-1</v>
      </c>
      <c r="CP603">
        <v>1</v>
      </c>
      <c r="CQ603">
        <v>-1</v>
      </c>
      <c r="CR603">
        <v>-1</v>
      </c>
    </row>
    <row r="604" spans="1:96">
      <c r="A604" t="s">
        <v>685</v>
      </c>
      <c r="B604" t="s">
        <v>780</v>
      </c>
      <c r="C604" t="s">
        <v>82</v>
      </c>
      <c r="D604" t="s">
        <v>84</v>
      </c>
      <c r="E604" t="s">
        <v>86</v>
      </c>
      <c r="F604" t="s">
        <v>88</v>
      </c>
      <c r="G604">
        <v>38</v>
      </c>
      <c r="H604">
        <v>15</v>
      </c>
      <c r="I604">
        <v>17</v>
      </c>
      <c r="J604" t="s">
        <v>687</v>
      </c>
      <c r="K604">
        <v>23</v>
      </c>
      <c r="L604">
        <v>10</v>
      </c>
      <c r="M604">
        <v>8</v>
      </c>
      <c r="N604">
        <v>9</v>
      </c>
      <c r="O604">
        <v>0.347826086956522</v>
      </c>
      <c r="P604">
        <v>15</v>
      </c>
      <c r="Q604">
        <v>8</v>
      </c>
      <c r="R604">
        <v>7</v>
      </c>
      <c r="S604">
        <v>8</v>
      </c>
      <c r="T604">
        <v>0.466666666666667</v>
      </c>
      <c r="U604" s="3">
        <v>1</v>
      </c>
      <c r="V604">
        <v>0</v>
      </c>
      <c r="W604" s="3">
        <v>-1</v>
      </c>
      <c r="X604" s="3">
        <v>-1</v>
      </c>
      <c r="Y604" s="3">
        <v>-1</v>
      </c>
      <c r="Z604" s="3">
        <v>1</v>
      </c>
      <c r="AA604" s="3">
        <v>1</v>
      </c>
      <c r="AB604" s="3">
        <v>1</v>
      </c>
      <c r="AC604" s="3">
        <v>1</v>
      </c>
      <c r="AD604" s="3">
        <v>-1</v>
      </c>
      <c r="AE604" s="3">
        <v>-1</v>
      </c>
      <c r="AF604" s="3">
        <v>1</v>
      </c>
      <c r="AG604" s="3">
        <v>1</v>
      </c>
      <c r="AH604" s="3">
        <v>-1</v>
      </c>
      <c r="AI604" s="3">
        <v>1</v>
      </c>
      <c r="AJ604" s="3">
        <v>-1</v>
      </c>
      <c r="AK604">
        <v>0</v>
      </c>
      <c r="AL604" s="3">
        <v>-1</v>
      </c>
      <c r="AM604" s="3">
        <v>-1</v>
      </c>
      <c r="AN604" s="3">
        <v>-1</v>
      </c>
      <c r="AO604" s="3">
        <v>-1</v>
      </c>
      <c r="AP604" s="3">
        <v>-1</v>
      </c>
      <c r="AQ604" s="3">
        <v>-1</v>
      </c>
      <c r="AR604" s="3">
        <v>1</v>
      </c>
      <c r="AS604" s="3">
        <v>-1</v>
      </c>
      <c r="AT604" s="3">
        <v>1</v>
      </c>
      <c r="AU604">
        <v>0</v>
      </c>
      <c r="AV604" s="3">
        <v>1</v>
      </c>
      <c r="AW604" s="3">
        <v>-1</v>
      </c>
      <c r="AX604" s="3">
        <v>1</v>
      </c>
      <c r="AY604" s="3">
        <v>1</v>
      </c>
      <c r="AZ604" s="3">
        <v>-1</v>
      </c>
      <c r="BA604" s="3">
        <v>-1</v>
      </c>
      <c r="BB604" s="3">
        <v>1</v>
      </c>
      <c r="BC604" s="3">
        <v>-1</v>
      </c>
      <c r="BD604" s="3">
        <v>1</v>
      </c>
      <c r="BE604" s="3">
        <v>-1</v>
      </c>
      <c r="BF604" s="3">
        <v>-1</v>
      </c>
      <c r="BG604">
        <v>1</v>
      </c>
      <c r="BH604">
        <v>0</v>
      </c>
      <c r="BI604">
        <v>-1</v>
      </c>
      <c r="BJ604">
        <v>-1</v>
      </c>
      <c r="BK604">
        <v>-1</v>
      </c>
      <c r="BL604">
        <v>1</v>
      </c>
      <c r="BM604">
        <v>1</v>
      </c>
      <c r="BN604">
        <v>1</v>
      </c>
      <c r="BO604">
        <v>1</v>
      </c>
      <c r="BP604">
        <v>-1</v>
      </c>
      <c r="BQ604">
        <v>-1</v>
      </c>
      <c r="BR604">
        <v>1</v>
      </c>
      <c r="BS604">
        <v>1</v>
      </c>
      <c r="BT604">
        <v>-1</v>
      </c>
      <c r="BU604">
        <v>2</v>
      </c>
      <c r="BV604">
        <v>-1</v>
      </c>
      <c r="BW604">
        <v>0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1</v>
      </c>
      <c r="CE604">
        <v>-1</v>
      </c>
      <c r="CF604">
        <v>1</v>
      </c>
      <c r="CG604">
        <v>0</v>
      </c>
      <c r="CH604">
        <v>1</v>
      </c>
      <c r="CI604">
        <v>-1</v>
      </c>
      <c r="CJ604">
        <v>1</v>
      </c>
      <c r="CK604">
        <v>1</v>
      </c>
      <c r="CL604">
        <v>-1</v>
      </c>
      <c r="CM604">
        <v>-1</v>
      </c>
      <c r="CN604">
        <v>2</v>
      </c>
      <c r="CO604">
        <v>-1</v>
      </c>
      <c r="CP604">
        <v>1</v>
      </c>
      <c r="CQ604">
        <v>-1</v>
      </c>
      <c r="CR604">
        <v>-1</v>
      </c>
    </row>
    <row r="605" spans="1:96">
      <c r="A605" t="s">
        <v>685</v>
      </c>
      <c r="B605" t="s">
        <v>781</v>
      </c>
      <c r="C605" t="s">
        <v>82</v>
      </c>
      <c r="D605" t="s">
        <v>84</v>
      </c>
      <c r="E605" t="s">
        <v>86</v>
      </c>
      <c r="F605" t="s">
        <v>88</v>
      </c>
      <c r="G605">
        <v>38</v>
      </c>
      <c r="H605">
        <v>15</v>
      </c>
      <c r="I605">
        <v>17</v>
      </c>
      <c r="J605" t="s">
        <v>687</v>
      </c>
      <c r="K605">
        <v>23</v>
      </c>
      <c r="L605">
        <v>10</v>
      </c>
      <c r="M605">
        <v>8</v>
      </c>
      <c r="N605">
        <v>9</v>
      </c>
      <c r="O605">
        <v>0.347826086956522</v>
      </c>
      <c r="P605">
        <v>15</v>
      </c>
      <c r="Q605">
        <v>8</v>
      </c>
      <c r="R605">
        <v>7</v>
      </c>
      <c r="S605">
        <v>8</v>
      </c>
      <c r="T605">
        <v>0.466666666666667</v>
      </c>
      <c r="U605" s="3">
        <v>1</v>
      </c>
      <c r="V605">
        <v>0</v>
      </c>
      <c r="W605" s="3">
        <v>-1</v>
      </c>
      <c r="X605" s="3">
        <v>-1</v>
      </c>
      <c r="Y605" s="3">
        <v>-1</v>
      </c>
      <c r="Z605" s="3">
        <v>1</v>
      </c>
      <c r="AA605" s="3">
        <v>1</v>
      </c>
      <c r="AB605" s="3">
        <v>1</v>
      </c>
      <c r="AC605" s="3">
        <v>1</v>
      </c>
      <c r="AD605" s="3">
        <v>-1</v>
      </c>
      <c r="AE605" s="3">
        <v>-1</v>
      </c>
      <c r="AF605" s="3">
        <v>1</v>
      </c>
      <c r="AG605" s="3">
        <v>1</v>
      </c>
      <c r="AH605" s="3">
        <v>-1</v>
      </c>
      <c r="AI605" s="3">
        <v>1</v>
      </c>
      <c r="AJ605" s="3">
        <v>-1</v>
      </c>
      <c r="AK605">
        <v>0</v>
      </c>
      <c r="AL605" s="3">
        <v>-1</v>
      </c>
      <c r="AM605" s="3">
        <v>-1</v>
      </c>
      <c r="AN605" s="3">
        <v>-1</v>
      </c>
      <c r="AO605" s="3">
        <v>-1</v>
      </c>
      <c r="AP605" s="3">
        <v>-1</v>
      </c>
      <c r="AQ605" s="3">
        <v>-1</v>
      </c>
      <c r="AR605" s="3">
        <v>1</v>
      </c>
      <c r="AS605" s="3">
        <v>-1</v>
      </c>
      <c r="AT605" s="3">
        <v>1</v>
      </c>
      <c r="AU605">
        <v>0</v>
      </c>
      <c r="AV605" s="3">
        <v>1</v>
      </c>
      <c r="AW605" s="3">
        <v>-1</v>
      </c>
      <c r="AX605" s="3">
        <v>1</v>
      </c>
      <c r="AY605" s="3">
        <v>1</v>
      </c>
      <c r="AZ605" s="3">
        <v>-1</v>
      </c>
      <c r="BA605" s="3">
        <v>-1</v>
      </c>
      <c r="BB605" s="3">
        <v>1</v>
      </c>
      <c r="BC605" s="3">
        <v>-1</v>
      </c>
      <c r="BD605" s="3">
        <v>1</v>
      </c>
      <c r="BE605" s="3">
        <v>-1</v>
      </c>
      <c r="BF605" s="3">
        <v>-1</v>
      </c>
      <c r="BG605">
        <v>1</v>
      </c>
      <c r="BH605">
        <v>0</v>
      </c>
      <c r="BI605">
        <v>-1</v>
      </c>
      <c r="BJ605">
        <v>-1</v>
      </c>
      <c r="BK605">
        <v>-1</v>
      </c>
      <c r="BL605">
        <v>1</v>
      </c>
      <c r="BM605">
        <v>1</v>
      </c>
      <c r="BN605">
        <v>1</v>
      </c>
      <c r="BO605">
        <v>1</v>
      </c>
      <c r="BP605">
        <v>-1</v>
      </c>
      <c r="BQ605">
        <v>-1</v>
      </c>
      <c r="BR605">
        <v>1</v>
      </c>
      <c r="BS605">
        <v>1</v>
      </c>
      <c r="BT605">
        <v>-1</v>
      </c>
      <c r="BU605">
        <v>2</v>
      </c>
      <c r="BV605">
        <v>-1</v>
      </c>
      <c r="BW605">
        <v>0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1</v>
      </c>
      <c r="CE605">
        <v>-1</v>
      </c>
      <c r="CF605">
        <v>1</v>
      </c>
      <c r="CG605">
        <v>0</v>
      </c>
      <c r="CH605">
        <v>1</v>
      </c>
      <c r="CI605">
        <v>-1</v>
      </c>
      <c r="CJ605">
        <v>1</v>
      </c>
      <c r="CK605">
        <v>1</v>
      </c>
      <c r="CL605">
        <v>-1</v>
      </c>
      <c r="CM605">
        <v>-1</v>
      </c>
      <c r="CN605">
        <v>2</v>
      </c>
      <c r="CO605">
        <v>-1</v>
      </c>
      <c r="CP605">
        <v>1</v>
      </c>
      <c r="CQ605">
        <v>-1</v>
      </c>
      <c r="CR605">
        <v>-1</v>
      </c>
    </row>
    <row r="606" spans="1:96">
      <c r="A606" t="s">
        <v>685</v>
      </c>
      <c r="B606" t="s">
        <v>782</v>
      </c>
      <c r="C606" t="s">
        <v>82</v>
      </c>
      <c r="D606" t="s">
        <v>84</v>
      </c>
      <c r="E606" t="s">
        <v>86</v>
      </c>
      <c r="F606" t="s">
        <v>88</v>
      </c>
      <c r="G606">
        <v>38</v>
      </c>
      <c r="H606">
        <v>15</v>
      </c>
      <c r="I606">
        <v>17</v>
      </c>
      <c r="J606" t="s">
        <v>687</v>
      </c>
      <c r="K606">
        <v>23</v>
      </c>
      <c r="L606">
        <v>10</v>
      </c>
      <c r="M606">
        <v>8</v>
      </c>
      <c r="N606">
        <v>9</v>
      </c>
      <c r="O606">
        <v>0.347826086956522</v>
      </c>
      <c r="P606">
        <v>15</v>
      </c>
      <c r="Q606">
        <v>8</v>
      </c>
      <c r="R606">
        <v>7</v>
      </c>
      <c r="S606">
        <v>8</v>
      </c>
      <c r="T606">
        <v>0.466666666666667</v>
      </c>
      <c r="U606" s="3">
        <v>1</v>
      </c>
      <c r="V606">
        <v>0</v>
      </c>
      <c r="W606" s="3">
        <v>-1</v>
      </c>
      <c r="X606" s="3">
        <v>-1</v>
      </c>
      <c r="Y606" s="3">
        <v>-1</v>
      </c>
      <c r="Z606" s="3">
        <v>1</v>
      </c>
      <c r="AA606" s="3">
        <v>1</v>
      </c>
      <c r="AB606" s="3">
        <v>1</v>
      </c>
      <c r="AC606" s="3">
        <v>1</v>
      </c>
      <c r="AD606" s="3">
        <v>-1</v>
      </c>
      <c r="AE606" s="3">
        <v>-1</v>
      </c>
      <c r="AF606" s="3">
        <v>1</v>
      </c>
      <c r="AG606" s="3">
        <v>1</v>
      </c>
      <c r="AH606" s="3">
        <v>-1</v>
      </c>
      <c r="AI606" s="3">
        <v>1</v>
      </c>
      <c r="AJ606" s="3">
        <v>-1</v>
      </c>
      <c r="AK606">
        <v>0</v>
      </c>
      <c r="AL606" s="3">
        <v>-1</v>
      </c>
      <c r="AM606" s="3">
        <v>-1</v>
      </c>
      <c r="AN606" s="3">
        <v>-1</v>
      </c>
      <c r="AO606" s="3">
        <v>-1</v>
      </c>
      <c r="AP606" s="3">
        <v>-1</v>
      </c>
      <c r="AQ606" s="3">
        <v>-1</v>
      </c>
      <c r="AR606" s="3">
        <v>1</v>
      </c>
      <c r="AS606" s="3">
        <v>-1</v>
      </c>
      <c r="AT606" s="3">
        <v>1</v>
      </c>
      <c r="AU606">
        <v>0</v>
      </c>
      <c r="AV606" s="3">
        <v>1</v>
      </c>
      <c r="AW606" s="3">
        <v>-1</v>
      </c>
      <c r="AX606" s="3">
        <v>1</v>
      </c>
      <c r="AY606" s="3">
        <v>1</v>
      </c>
      <c r="AZ606" s="3">
        <v>-1</v>
      </c>
      <c r="BA606" s="3">
        <v>-1</v>
      </c>
      <c r="BB606" s="3">
        <v>1</v>
      </c>
      <c r="BC606" s="3">
        <v>-1</v>
      </c>
      <c r="BD606" s="3">
        <v>1</v>
      </c>
      <c r="BE606" s="3">
        <v>-1</v>
      </c>
      <c r="BF606" s="3">
        <v>-1</v>
      </c>
      <c r="BG606">
        <v>1</v>
      </c>
      <c r="BH606">
        <v>0</v>
      </c>
      <c r="BI606">
        <v>-1</v>
      </c>
      <c r="BJ606">
        <v>-1</v>
      </c>
      <c r="BK606">
        <v>-1</v>
      </c>
      <c r="BL606">
        <v>1</v>
      </c>
      <c r="BM606">
        <v>1</v>
      </c>
      <c r="BN606">
        <v>1</v>
      </c>
      <c r="BO606">
        <v>1</v>
      </c>
      <c r="BP606">
        <v>-1</v>
      </c>
      <c r="BQ606">
        <v>-1</v>
      </c>
      <c r="BR606">
        <v>1</v>
      </c>
      <c r="BS606">
        <v>1</v>
      </c>
      <c r="BT606">
        <v>-1</v>
      </c>
      <c r="BU606">
        <v>2</v>
      </c>
      <c r="BV606">
        <v>-1</v>
      </c>
      <c r="BW606">
        <v>0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1</v>
      </c>
      <c r="CE606">
        <v>-1</v>
      </c>
      <c r="CF606">
        <v>1</v>
      </c>
      <c r="CG606">
        <v>0</v>
      </c>
      <c r="CH606">
        <v>1</v>
      </c>
      <c r="CI606">
        <v>-1</v>
      </c>
      <c r="CJ606">
        <v>1</v>
      </c>
      <c r="CK606">
        <v>1</v>
      </c>
      <c r="CL606">
        <v>-1</v>
      </c>
      <c r="CM606">
        <v>-1</v>
      </c>
      <c r="CN606">
        <v>2</v>
      </c>
      <c r="CO606">
        <v>-1</v>
      </c>
      <c r="CP606">
        <v>1</v>
      </c>
      <c r="CQ606">
        <v>-1</v>
      </c>
      <c r="CR606">
        <v>-1</v>
      </c>
    </row>
    <row r="607" spans="1:96">
      <c r="A607" t="s">
        <v>685</v>
      </c>
      <c r="B607" t="s">
        <v>783</v>
      </c>
      <c r="C607" t="s">
        <v>82</v>
      </c>
      <c r="D607" t="s">
        <v>84</v>
      </c>
      <c r="E607" t="s">
        <v>86</v>
      </c>
      <c r="F607" t="s">
        <v>88</v>
      </c>
      <c r="G607">
        <v>38</v>
      </c>
      <c r="H607">
        <v>14</v>
      </c>
      <c r="I607">
        <v>16</v>
      </c>
      <c r="J607" t="s">
        <v>708</v>
      </c>
      <c r="K607">
        <v>23</v>
      </c>
      <c r="L607">
        <v>10</v>
      </c>
      <c r="M607">
        <v>7</v>
      </c>
      <c r="N607">
        <v>8</v>
      </c>
      <c r="O607">
        <v>0.304347826086957</v>
      </c>
      <c r="P607">
        <v>15</v>
      </c>
      <c r="Q607">
        <v>8</v>
      </c>
      <c r="R607">
        <v>7</v>
      </c>
      <c r="S607">
        <v>8</v>
      </c>
      <c r="T607">
        <v>0.466666666666667</v>
      </c>
      <c r="U607" s="3">
        <v>1</v>
      </c>
      <c r="V607">
        <v>0</v>
      </c>
      <c r="W607" s="3">
        <v>-1</v>
      </c>
      <c r="X607" s="3">
        <v>-1</v>
      </c>
      <c r="Y607" s="3">
        <v>-1</v>
      </c>
      <c r="Z607" s="3">
        <v>1</v>
      </c>
      <c r="AA607" s="3">
        <v>1</v>
      </c>
      <c r="AB607" s="3">
        <v>1</v>
      </c>
      <c r="AC607" s="3">
        <v>1</v>
      </c>
      <c r="AD607" s="3">
        <v>-1</v>
      </c>
      <c r="AE607" s="3">
        <v>-1</v>
      </c>
      <c r="AF607" s="3">
        <v>1</v>
      </c>
      <c r="AG607">
        <v>0</v>
      </c>
      <c r="AH607" s="3">
        <v>-1</v>
      </c>
      <c r="AI607" s="3">
        <v>1</v>
      </c>
      <c r="AJ607" s="3">
        <v>-1</v>
      </c>
      <c r="AK607">
        <v>0</v>
      </c>
      <c r="AL607" s="3">
        <v>-1</v>
      </c>
      <c r="AM607" s="3">
        <v>-1</v>
      </c>
      <c r="AN607" s="3">
        <v>-1</v>
      </c>
      <c r="AO607" s="3">
        <v>-1</v>
      </c>
      <c r="AP607" s="3">
        <v>-1</v>
      </c>
      <c r="AQ607" s="3">
        <v>-1</v>
      </c>
      <c r="AR607" s="3">
        <v>1</v>
      </c>
      <c r="AS607" s="3">
        <v>-1</v>
      </c>
      <c r="AT607" s="3">
        <v>1</v>
      </c>
      <c r="AU607">
        <v>0</v>
      </c>
      <c r="AV607" s="3">
        <v>1</v>
      </c>
      <c r="AW607" s="3">
        <v>-1</v>
      </c>
      <c r="AX607" s="3">
        <v>1</v>
      </c>
      <c r="AY607" s="3">
        <v>1</v>
      </c>
      <c r="AZ607" s="3">
        <v>-1</v>
      </c>
      <c r="BA607" s="3">
        <v>-1</v>
      </c>
      <c r="BB607" s="3">
        <v>1</v>
      </c>
      <c r="BC607" s="3">
        <v>-1</v>
      </c>
      <c r="BD607" s="3">
        <v>1</v>
      </c>
      <c r="BE607" s="3">
        <v>-1</v>
      </c>
      <c r="BF607" s="3">
        <v>-1</v>
      </c>
      <c r="BG607">
        <v>1</v>
      </c>
      <c r="BH607">
        <v>0</v>
      </c>
      <c r="BI607">
        <v>-1</v>
      </c>
      <c r="BJ607">
        <v>-1</v>
      </c>
      <c r="BK607">
        <v>-1</v>
      </c>
      <c r="BL607">
        <v>1</v>
      </c>
      <c r="BM607">
        <v>1</v>
      </c>
      <c r="BN607">
        <v>1</v>
      </c>
      <c r="BO607">
        <v>1</v>
      </c>
      <c r="BP607">
        <v>-1</v>
      </c>
      <c r="BQ607">
        <v>-1</v>
      </c>
      <c r="BR607">
        <v>1</v>
      </c>
      <c r="BS607">
        <v>0</v>
      </c>
      <c r="BT607">
        <v>-1</v>
      </c>
      <c r="BU607">
        <v>2</v>
      </c>
      <c r="BV607">
        <v>-1</v>
      </c>
      <c r="BW607">
        <v>0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1</v>
      </c>
      <c r="CE607">
        <v>-1</v>
      </c>
      <c r="CF607">
        <v>1</v>
      </c>
      <c r="CG607">
        <v>0</v>
      </c>
      <c r="CH607">
        <v>1</v>
      </c>
      <c r="CI607">
        <v>-1</v>
      </c>
      <c r="CJ607">
        <v>1</v>
      </c>
      <c r="CK607">
        <v>1</v>
      </c>
      <c r="CL607">
        <v>-1</v>
      </c>
      <c r="CM607">
        <v>-1</v>
      </c>
      <c r="CN607">
        <v>2</v>
      </c>
      <c r="CO607">
        <v>-1</v>
      </c>
      <c r="CP607">
        <v>1</v>
      </c>
      <c r="CQ607">
        <v>-1</v>
      </c>
      <c r="CR607">
        <v>-1</v>
      </c>
    </row>
    <row r="608" spans="1:96">
      <c r="A608" t="s">
        <v>685</v>
      </c>
      <c r="B608" t="s">
        <v>784</v>
      </c>
      <c r="C608" t="s">
        <v>82</v>
      </c>
      <c r="D608" t="s">
        <v>84</v>
      </c>
      <c r="E608" t="s">
        <v>86</v>
      </c>
      <c r="F608" t="s">
        <v>88</v>
      </c>
      <c r="G608">
        <v>38</v>
      </c>
      <c r="H608">
        <v>15</v>
      </c>
      <c r="I608">
        <v>17</v>
      </c>
      <c r="J608" t="s">
        <v>687</v>
      </c>
      <c r="K608">
        <v>23</v>
      </c>
      <c r="L608">
        <v>10</v>
      </c>
      <c r="M608">
        <v>8</v>
      </c>
      <c r="N608">
        <v>9</v>
      </c>
      <c r="O608">
        <v>0.347826086956522</v>
      </c>
      <c r="P608">
        <v>15</v>
      </c>
      <c r="Q608">
        <v>8</v>
      </c>
      <c r="R608">
        <v>7</v>
      </c>
      <c r="S608">
        <v>8</v>
      </c>
      <c r="T608">
        <v>0.466666666666667</v>
      </c>
      <c r="U608" s="3">
        <v>1</v>
      </c>
      <c r="V608">
        <v>0</v>
      </c>
      <c r="W608" s="3">
        <v>-1</v>
      </c>
      <c r="X608" s="3">
        <v>-1</v>
      </c>
      <c r="Y608" s="3">
        <v>-1</v>
      </c>
      <c r="Z608" s="3">
        <v>1</v>
      </c>
      <c r="AA608" s="3">
        <v>1</v>
      </c>
      <c r="AB608" s="3">
        <v>1</v>
      </c>
      <c r="AC608" s="3">
        <v>1</v>
      </c>
      <c r="AD608" s="3">
        <v>-1</v>
      </c>
      <c r="AE608" s="3">
        <v>-1</v>
      </c>
      <c r="AF608" s="3">
        <v>1</v>
      </c>
      <c r="AG608" s="3">
        <v>1</v>
      </c>
      <c r="AH608" s="3">
        <v>-1</v>
      </c>
      <c r="AI608" s="3">
        <v>1</v>
      </c>
      <c r="AJ608" s="3">
        <v>-1</v>
      </c>
      <c r="AK608">
        <v>0</v>
      </c>
      <c r="AL608" s="3">
        <v>-1</v>
      </c>
      <c r="AM608" s="3">
        <v>-1</v>
      </c>
      <c r="AN608" s="3">
        <v>-1</v>
      </c>
      <c r="AO608" s="3">
        <v>-1</v>
      </c>
      <c r="AP608" s="3">
        <v>-1</v>
      </c>
      <c r="AQ608" s="3">
        <v>-1</v>
      </c>
      <c r="AR608" s="3">
        <v>1</v>
      </c>
      <c r="AS608" s="3">
        <v>-1</v>
      </c>
      <c r="AT608" s="3">
        <v>1</v>
      </c>
      <c r="AU608">
        <v>0</v>
      </c>
      <c r="AV608" s="3">
        <v>1</v>
      </c>
      <c r="AW608" s="3">
        <v>-1</v>
      </c>
      <c r="AX608" s="3">
        <v>1</v>
      </c>
      <c r="AY608" s="3">
        <v>1</v>
      </c>
      <c r="AZ608" s="3">
        <v>-1</v>
      </c>
      <c r="BA608" s="3">
        <v>-1</v>
      </c>
      <c r="BB608" s="3">
        <v>1</v>
      </c>
      <c r="BC608" s="3">
        <v>-1</v>
      </c>
      <c r="BD608" s="3">
        <v>1</v>
      </c>
      <c r="BE608" s="3">
        <v>-1</v>
      </c>
      <c r="BF608" s="3">
        <v>-1</v>
      </c>
      <c r="BG608">
        <v>1</v>
      </c>
      <c r="BH608">
        <v>0</v>
      </c>
      <c r="BI608">
        <v>-1</v>
      </c>
      <c r="BJ608">
        <v>-1</v>
      </c>
      <c r="BK608">
        <v>-1</v>
      </c>
      <c r="BL608">
        <v>1</v>
      </c>
      <c r="BM608">
        <v>1</v>
      </c>
      <c r="BN608">
        <v>1</v>
      </c>
      <c r="BO608">
        <v>1</v>
      </c>
      <c r="BP608">
        <v>-1</v>
      </c>
      <c r="BQ608">
        <v>-1</v>
      </c>
      <c r="BR608">
        <v>1</v>
      </c>
      <c r="BS608">
        <v>1</v>
      </c>
      <c r="BT608">
        <v>-1</v>
      </c>
      <c r="BU608">
        <v>2</v>
      </c>
      <c r="BV608">
        <v>-1</v>
      </c>
      <c r="BW608">
        <v>0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1</v>
      </c>
      <c r="CE608">
        <v>-1</v>
      </c>
      <c r="CF608">
        <v>1</v>
      </c>
      <c r="CG608">
        <v>0</v>
      </c>
      <c r="CH608">
        <v>1</v>
      </c>
      <c r="CI608">
        <v>-1</v>
      </c>
      <c r="CJ608">
        <v>1</v>
      </c>
      <c r="CK608">
        <v>1</v>
      </c>
      <c r="CL608">
        <v>-1</v>
      </c>
      <c r="CM608">
        <v>-1</v>
      </c>
      <c r="CN608">
        <v>2</v>
      </c>
      <c r="CO608">
        <v>-1</v>
      </c>
      <c r="CP608">
        <v>1</v>
      </c>
      <c r="CQ608">
        <v>-1</v>
      </c>
      <c r="CR608">
        <v>-1</v>
      </c>
    </row>
    <row r="609" spans="1:96">
      <c r="A609" t="s">
        <v>685</v>
      </c>
      <c r="B609" t="s">
        <v>785</v>
      </c>
      <c r="C609" t="s">
        <v>82</v>
      </c>
      <c r="D609" t="s">
        <v>84</v>
      </c>
      <c r="E609" t="s">
        <v>86</v>
      </c>
      <c r="F609" t="s">
        <v>88</v>
      </c>
      <c r="G609">
        <v>38</v>
      </c>
      <c r="H609">
        <v>15</v>
      </c>
      <c r="I609">
        <v>17</v>
      </c>
      <c r="J609" t="s">
        <v>687</v>
      </c>
      <c r="K609">
        <v>23</v>
      </c>
      <c r="L609">
        <v>10</v>
      </c>
      <c r="M609">
        <v>8</v>
      </c>
      <c r="N609">
        <v>9</v>
      </c>
      <c r="O609">
        <v>0.347826086956522</v>
      </c>
      <c r="P609">
        <v>15</v>
      </c>
      <c r="Q609">
        <v>8</v>
      </c>
      <c r="R609">
        <v>7</v>
      </c>
      <c r="S609">
        <v>8</v>
      </c>
      <c r="T609">
        <v>0.466666666666667</v>
      </c>
      <c r="U609" s="3">
        <v>1</v>
      </c>
      <c r="V609">
        <v>0</v>
      </c>
      <c r="W609" s="3">
        <v>-1</v>
      </c>
      <c r="X609" s="3">
        <v>-1</v>
      </c>
      <c r="Y609" s="3">
        <v>-1</v>
      </c>
      <c r="Z609" s="3">
        <v>1</v>
      </c>
      <c r="AA609" s="3">
        <v>1</v>
      </c>
      <c r="AB609" s="3">
        <v>1</v>
      </c>
      <c r="AC609" s="3">
        <v>1</v>
      </c>
      <c r="AD609" s="3">
        <v>-1</v>
      </c>
      <c r="AE609" s="3">
        <v>-1</v>
      </c>
      <c r="AF609" s="3">
        <v>1</v>
      </c>
      <c r="AG609" s="3">
        <v>1</v>
      </c>
      <c r="AH609" s="3">
        <v>-1</v>
      </c>
      <c r="AI609" s="3">
        <v>1</v>
      </c>
      <c r="AJ609" s="3">
        <v>-1</v>
      </c>
      <c r="AK609">
        <v>0</v>
      </c>
      <c r="AL609" s="3">
        <v>-1</v>
      </c>
      <c r="AM609" s="3">
        <v>-1</v>
      </c>
      <c r="AN609" s="3">
        <v>-1</v>
      </c>
      <c r="AO609" s="3">
        <v>-1</v>
      </c>
      <c r="AP609" s="3">
        <v>-1</v>
      </c>
      <c r="AQ609" s="3">
        <v>-1</v>
      </c>
      <c r="AR609" s="3">
        <v>1</v>
      </c>
      <c r="AS609" s="3">
        <v>-1</v>
      </c>
      <c r="AT609" s="3">
        <v>1</v>
      </c>
      <c r="AU609">
        <v>0</v>
      </c>
      <c r="AV609" s="3">
        <v>1</v>
      </c>
      <c r="AW609" s="3">
        <v>-1</v>
      </c>
      <c r="AX609" s="3">
        <v>1</v>
      </c>
      <c r="AY609" s="3">
        <v>1</v>
      </c>
      <c r="AZ609" s="3">
        <v>-1</v>
      </c>
      <c r="BA609" s="3">
        <v>-1</v>
      </c>
      <c r="BB609" s="3">
        <v>1</v>
      </c>
      <c r="BC609" s="3">
        <v>-1</v>
      </c>
      <c r="BD609" s="3">
        <v>1</v>
      </c>
      <c r="BE609" s="3">
        <v>-1</v>
      </c>
      <c r="BF609" s="3">
        <v>-1</v>
      </c>
      <c r="BG609">
        <v>1</v>
      </c>
      <c r="BH609">
        <v>0</v>
      </c>
      <c r="BI609">
        <v>-1</v>
      </c>
      <c r="BJ609">
        <v>-1</v>
      </c>
      <c r="BK609">
        <v>-1</v>
      </c>
      <c r="BL609">
        <v>1</v>
      </c>
      <c r="BM609">
        <v>1</v>
      </c>
      <c r="BN609">
        <v>1</v>
      </c>
      <c r="BO609">
        <v>1</v>
      </c>
      <c r="BP609">
        <v>-1</v>
      </c>
      <c r="BQ609">
        <v>-1</v>
      </c>
      <c r="BR609">
        <v>1</v>
      </c>
      <c r="BS609">
        <v>1</v>
      </c>
      <c r="BT609">
        <v>-1</v>
      </c>
      <c r="BU609">
        <v>2</v>
      </c>
      <c r="BV609">
        <v>-1</v>
      </c>
      <c r="BW609">
        <v>0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1</v>
      </c>
      <c r="CE609">
        <v>-1</v>
      </c>
      <c r="CF609">
        <v>1</v>
      </c>
      <c r="CG609">
        <v>0</v>
      </c>
      <c r="CH609">
        <v>1</v>
      </c>
      <c r="CI609">
        <v>-1</v>
      </c>
      <c r="CJ609">
        <v>1</v>
      </c>
      <c r="CK609">
        <v>1</v>
      </c>
      <c r="CL609">
        <v>-1</v>
      </c>
      <c r="CM609">
        <v>-1</v>
      </c>
      <c r="CN609">
        <v>2</v>
      </c>
      <c r="CO609">
        <v>-1</v>
      </c>
      <c r="CP609">
        <v>1</v>
      </c>
      <c r="CQ609">
        <v>-1</v>
      </c>
      <c r="CR609">
        <v>-1</v>
      </c>
    </row>
    <row r="610" spans="1:96">
      <c r="A610" t="s">
        <v>685</v>
      </c>
      <c r="B610" t="s">
        <v>786</v>
      </c>
      <c r="C610" t="s">
        <v>82</v>
      </c>
      <c r="D610" t="s">
        <v>84</v>
      </c>
      <c r="E610" t="s">
        <v>86</v>
      </c>
      <c r="F610" t="s">
        <v>88</v>
      </c>
      <c r="G610">
        <v>38</v>
      </c>
      <c r="H610">
        <v>15</v>
      </c>
      <c r="I610">
        <v>17</v>
      </c>
      <c r="J610" t="s">
        <v>687</v>
      </c>
      <c r="K610">
        <v>23</v>
      </c>
      <c r="L610">
        <v>10</v>
      </c>
      <c r="M610">
        <v>8</v>
      </c>
      <c r="N610">
        <v>9</v>
      </c>
      <c r="O610">
        <v>0.347826086956522</v>
      </c>
      <c r="P610">
        <v>15</v>
      </c>
      <c r="Q610">
        <v>8</v>
      </c>
      <c r="R610">
        <v>7</v>
      </c>
      <c r="S610">
        <v>8</v>
      </c>
      <c r="T610">
        <v>0.466666666666667</v>
      </c>
      <c r="U610" s="3">
        <v>1</v>
      </c>
      <c r="V610">
        <v>0</v>
      </c>
      <c r="W610" s="3">
        <v>-1</v>
      </c>
      <c r="X610" s="3">
        <v>-1</v>
      </c>
      <c r="Y610" s="3">
        <v>-1</v>
      </c>
      <c r="Z610" s="3">
        <v>1</v>
      </c>
      <c r="AA610" s="3">
        <v>1</v>
      </c>
      <c r="AB610" s="3">
        <v>1</v>
      </c>
      <c r="AC610" s="3">
        <v>1</v>
      </c>
      <c r="AD610" s="3">
        <v>-1</v>
      </c>
      <c r="AE610" s="3">
        <v>-1</v>
      </c>
      <c r="AF610" s="3">
        <v>1</v>
      </c>
      <c r="AG610" s="3">
        <v>1</v>
      </c>
      <c r="AH610" s="3">
        <v>-1</v>
      </c>
      <c r="AI610" s="3">
        <v>1</v>
      </c>
      <c r="AJ610" s="3">
        <v>-1</v>
      </c>
      <c r="AK610">
        <v>0</v>
      </c>
      <c r="AL610" s="3">
        <v>-1</v>
      </c>
      <c r="AM610" s="3">
        <v>-1</v>
      </c>
      <c r="AN610" s="3">
        <v>-1</v>
      </c>
      <c r="AO610" s="3">
        <v>-1</v>
      </c>
      <c r="AP610" s="3">
        <v>-1</v>
      </c>
      <c r="AQ610" s="3">
        <v>-1</v>
      </c>
      <c r="AR610" s="3">
        <v>1</v>
      </c>
      <c r="AS610" s="3">
        <v>-1</v>
      </c>
      <c r="AT610" s="3">
        <v>1</v>
      </c>
      <c r="AU610">
        <v>0</v>
      </c>
      <c r="AV610" s="3">
        <v>1</v>
      </c>
      <c r="AW610" s="3">
        <v>-1</v>
      </c>
      <c r="AX610" s="3">
        <v>1</v>
      </c>
      <c r="AY610" s="3">
        <v>1</v>
      </c>
      <c r="AZ610" s="3">
        <v>-1</v>
      </c>
      <c r="BA610" s="3">
        <v>-1</v>
      </c>
      <c r="BB610" s="3">
        <v>1</v>
      </c>
      <c r="BC610" s="3">
        <v>-1</v>
      </c>
      <c r="BD610" s="3">
        <v>1</v>
      </c>
      <c r="BE610" s="3">
        <v>-1</v>
      </c>
      <c r="BF610" s="3">
        <v>-1</v>
      </c>
      <c r="BG610">
        <v>1</v>
      </c>
      <c r="BH610">
        <v>0</v>
      </c>
      <c r="BI610">
        <v>-1</v>
      </c>
      <c r="BJ610">
        <v>-1</v>
      </c>
      <c r="BK610">
        <v>-1</v>
      </c>
      <c r="BL610">
        <v>1</v>
      </c>
      <c r="BM610">
        <v>1</v>
      </c>
      <c r="BN610">
        <v>1</v>
      </c>
      <c r="BO610">
        <v>1</v>
      </c>
      <c r="BP610">
        <v>-1</v>
      </c>
      <c r="BQ610">
        <v>-1</v>
      </c>
      <c r="BR610">
        <v>1</v>
      </c>
      <c r="BS610">
        <v>1</v>
      </c>
      <c r="BT610">
        <v>-1</v>
      </c>
      <c r="BU610">
        <v>2</v>
      </c>
      <c r="BV610">
        <v>-1</v>
      </c>
      <c r="BW610">
        <v>0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1</v>
      </c>
      <c r="CE610">
        <v>-1</v>
      </c>
      <c r="CF610">
        <v>1</v>
      </c>
      <c r="CG610">
        <v>0</v>
      </c>
      <c r="CH610">
        <v>1</v>
      </c>
      <c r="CI610">
        <v>-1</v>
      </c>
      <c r="CJ610">
        <v>1</v>
      </c>
      <c r="CK610">
        <v>1</v>
      </c>
      <c r="CL610">
        <v>-1</v>
      </c>
      <c r="CM610">
        <v>-1</v>
      </c>
      <c r="CN610">
        <v>2</v>
      </c>
      <c r="CO610">
        <v>-1</v>
      </c>
      <c r="CP610">
        <v>1</v>
      </c>
      <c r="CQ610">
        <v>-1</v>
      </c>
      <c r="CR610">
        <v>-1</v>
      </c>
    </row>
    <row r="611" spans="1:96">
      <c r="A611" t="s">
        <v>685</v>
      </c>
      <c r="B611" t="s">
        <v>787</v>
      </c>
      <c r="C611" t="s">
        <v>82</v>
      </c>
      <c r="D611" t="s">
        <v>84</v>
      </c>
      <c r="E611" t="s">
        <v>86</v>
      </c>
      <c r="F611" t="s">
        <v>88</v>
      </c>
      <c r="G611">
        <v>38</v>
      </c>
      <c r="H611">
        <v>15</v>
      </c>
      <c r="I611">
        <v>17</v>
      </c>
      <c r="J611" t="s">
        <v>687</v>
      </c>
      <c r="K611">
        <v>23</v>
      </c>
      <c r="L611">
        <v>10</v>
      </c>
      <c r="M611">
        <v>8</v>
      </c>
      <c r="N611">
        <v>9</v>
      </c>
      <c r="O611">
        <v>0.347826086956522</v>
      </c>
      <c r="P611">
        <v>15</v>
      </c>
      <c r="Q611">
        <v>8</v>
      </c>
      <c r="R611">
        <v>7</v>
      </c>
      <c r="S611">
        <v>8</v>
      </c>
      <c r="T611">
        <v>0.466666666666667</v>
      </c>
      <c r="U611" s="3">
        <v>1</v>
      </c>
      <c r="V611">
        <v>0</v>
      </c>
      <c r="W611" s="3">
        <v>-1</v>
      </c>
      <c r="X611" s="3">
        <v>-1</v>
      </c>
      <c r="Y611" s="3">
        <v>-1</v>
      </c>
      <c r="Z611" s="3">
        <v>1</v>
      </c>
      <c r="AA611" s="3">
        <v>1</v>
      </c>
      <c r="AB611" s="3">
        <v>1</v>
      </c>
      <c r="AC611" s="3">
        <v>1</v>
      </c>
      <c r="AD611" s="3">
        <v>-1</v>
      </c>
      <c r="AE611" s="3">
        <v>-1</v>
      </c>
      <c r="AF611" s="3">
        <v>1</v>
      </c>
      <c r="AG611" s="3">
        <v>1</v>
      </c>
      <c r="AH611" s="3">
        <v>-1</v>
      </c>
      <c r="AI611" s="3">
        <v>1</v>
      </c>
      <c r="AJ611" s="3">
        <v>-1</v>
      </c>
      <c r="AK611">
        <v>0</v>
      </c>
      <c r="AL611" s="3">
        <v>-1</v>
      </c>
      <c r="AM611" s="3">
        <v>-1</v>
      </c>
      <c r="AN611" s="3">
        <v>-1</v>
      </c>
      <c r="AO611" s="3">
        <v>-1</v>
      </c>
      <c r="AP611" s="3">
        <v>-1</v>
      </c>
      <c r="AQ611" s="3">
        <v>-1</v>
      </c>
      <c r="AR611" s="3">
        <v>1</v>
      </c>
      <c r="AS611" s="3">
        <v>-1</v>
      </c>
      <c r="AT611" s="3">
        <v>1</v>
      </c>
      <c r="AU611">
        <v>0</v>
      </c>
      <c r="AV611" s="3">
        <v>1</v>
      </c>
      <c r="AW611" s="3">
        <v>-1</v>
      </c>
      <c r="AX611" s="3">
        <v>1</v>
      </c>
      <c r="AY611" s="3">
        <v>1</v>
      </c>
      <c r="AZ611" s="3">
        <v>-1</v>
      </c>
      <c r="BA611" s="3">
        <v>-1</v>
      </c>
      <c r="BB611" s="3">
        <v>1</v>
      </c>
      <c r="BC611" s="3">
        <v>-1</v>
      </c>
      <c r="BD611" s="3">
        <v>1</v>
      </c>
      <c r="BE611" s="3">
        <v>-1</v>
      </c>
      <c r="BF611" s="3">
        <v>-1</v>
      </c>
      <c r="BG611">
        <v>1</v>
      </c>
      <c r="BH611">
        <v>0</v>
      </c>
      <c r="BI611">
        <v>-1</v>
      </c>
      <c r="BJ611">
        <v>-1</v>
      </c>
      <c r="BK611">
        <v>-1</v>
      </c>
      <c r="BL611">
        <v>1</v>
      </c>
      <c r="BM611">
        <v>1</v>
      </c>
      <c r="BN611">
        <v>1</v>
      </c>
      <c r="BO611">
        <v>1</v>
      </c>
      <c r="BP611">
        <v>-1</v>
      </c>
      <c r="BQ611">
        <v>-1</v>
      </c>
      <c r="BR611">
        <v>1</v>
      </c>
      <c r="BS611">
        <v>1</v>
      </c>
      <c r="BT611">
        <v>-1</v>
      </c>
      <c r="BU611">
        <v>2</v>
      </c>
      <c r="BV611">
        <v>-1</v>
      </c>
      <c r="BW611">
        <v>0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1</v>
      </c>
      <c r="CE611">
        <v>-1</v>
      </c>
      <c r="CF611">
        <v>1</v>
      </c>
      <c r="CG611">
        <v>0</v>
      </c>
      <c r="CH611">
        <v>1</v>
      </c>
      <c r="CI611">
        <v>-1</v>
      </c>
      <c r="CJ611">
        <v>1</v>
      </c>
      <c r="CK611">
        <v>1</v>
      </c>
      <c r="CL611">
        <v>-1</v>
      </c>
      <c r="CM611">
        <v>-1</v>
      </c>
      <c r="CN611">
        <v>2</v>
      </c>
      <c r="CO611">
        <v>-1</v>
      </c>
      <c r="CP611">
        <v>1</v>
      </c>
      <c r="CQ611">
        <v>-1</v>
      </c>
      <c r="CR611">
        <v>-1</v>
      </c>
    </row>
    <row r="612" spans="1:96">
      <c r="A612" t="s">
        <v>685</v>
      </c>
      <c r="B612" t="s">
        <v>788</v>
      </c>
      <c r="C612" t="s">
        <v>82</v>
      </c>
      <c r="D612" t="s">
        <v>84</v>
      </c>
      <c r="E612" t="s">
        <v>86</v>
      </c>
      <c r="F612" t="s">
        <v>88</v>
      </c>
      <c r="G612">
        <v>38</v>
      </c>
      <c r="H612">
        <v>15</v>
      </c>
      <c r="I612">
        <v>17</v>
      </c>
      <c r="J612" t="s">
        <v>687</v>
      </c>
      <c r="K612">
        <v>23</v>
      </c>
      <c r="L612">
        <v>10</v>
      </c>
      <c r="M612">
        <v>8</v>
      </c>
      <c r="N612">
        <v>9</v>
      </c>
      <c r="O612">
        <v>0.347826086956522</v>
      </c>
      <c r="P612">
        <v>15</v>
      </c>
      <c r="Q612">
        <v>8</v>
      </c>
      <c r="R612">
        <v>7</v>
      </c>
      <c r="S612">
        <v>8</v>
      </c>
      <c r="T612">
        <v>0.466666666666667</v>
      </c>
      <c r="U612" s="3">
        <v>1</v>
      </c>
      <c r="V612">
        <v>0</v>
      </c>
      <c r="W612" s="3">
        <v>-1</v>
      </c>
      <c r="X612" s="3">
        <v>-1</v>
      </c>
      <c r="Y612" s="3">
        <v>-1</v>
      </c>
      <c r="Z612" s="3">
        <v>1</v>
      </c>
      <c r="AA612" s="3">
        <v>1</v>
      </c>
      <c r="AB612" s="3">
        <v>1</v>
      </c>
      <c r="AC612" s="3">
        <v>1</v>
      </c>
      <c r="AD612" s="3">
        <v>-1</v>
      </c>
      <c r="AE612" s="3">
        <v>-1</v>
      </c>
      <c r="AF612" s="3">
        <v>1</v>
      </c>
      <c r="AG612" s="3">
        <v>1</v>
      </c>
      <c r="AH612" s="3">
        <v>-1</v>
      </c>
      <c r="AI612" s="3">
        <v>1</v>
      </c>
      <c r="AJ612" s="3">
        <v>-1</v>
      </c>
      <c r="AK612">
        <v>0</v>
      </c>
      <c r="AL612" s="3">
        <v>-1</v>
      </c>
      <c r="AM612" s="3">
        <v>-1</v>
      </c>
      <c r="AN612" s="3">
        <v>-1</v>
      </c>
      <c r="AO612" s="3">
        <v>-1</v>
      </c>
      <c r="AP612" s="3">
        <v>-1</v>
      </c>
      <c r="AQ612" s="3">
        <v>-1</v>
      </c>
      <c r="AR612" s="3">
        <v>1</v>
      </c>
      <c r="AS612" s="3">
        <v>-1</v>
      </c>
      <c r="AT612" s="3">
        <v>1</v>
      </c>
      <c r="AU612">
        <v>0</v>
      </c>
      <c r="AV612" s="3">
        <v>1</v>
      </c>
      <c r="AW612" s="3">
        <v>-1</v>
      </c>
      <c r="AX612" s="3">
        <v>1</v>
      </c>
      <c r="AY612" s="3">
        <v>1</v>
      </c>
      <c r="AZ612" s="3">
        <v>-1</v>
      </c>
      <c r="BA612" s="3">
        <v>-1</v>
      </c>
      <c r="BB612" s="3">
        <v>1</v>
      </c>
      <c r="BC612" s="3">
        <v>-1</v>
      </c>
      <c r="BD612" s="3">
        <v>1</v>
      </c>
      <c r="BE612" s="3">
        <v>-1</v>
      </c>
      <c r="BF612" s="3">
        <v>-1</v>
      </c>
      <c r="BG612">
        <v>1</v>
      </c>
      <c r="BH612">
        <v>0</v>
      </c>
      <c r="BI612">
        <v>-1</v>
      </c>
      <c r="BJ612">
        <v>-1</v>
      </c>
      <c r="BK612">
        <v>-1</v>
      </c>
      <c r="BL612">
        <v>1</v>
      </c>
      <c r="BM612">
        <v>1</v>
      </c>
      <c r="BN612">
        <v>1</v>
      </c>
      <c r="BO612">
        <v>1</v>
      </c>
      <c r="BP612">
        <v>-1</v>
      </c>
      <c r="BQ612">
        <v>-1</v>
      </c>
      <c r="BR612">
        <v>1</v>
      </c>
      <c r="BS612">
        <v>1</v>
      </c>
      <c r="BT612">
        <v>-1</v>
      </c>
      <c r="BU612">
        <v>2</v>
      </c>
      <c r="BV612">
        <v>-1</v>
      </c>
      <c r="BW612">
        <v>0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1</v>
      </c>
      <c r="CE612">
        <v>-1</v>
      </c>
      <c r="CF612">
        <v>1</v>
      </c>
      <c r="CG612">
        <v>0</v>
      </c>
      <c r="CH612">
        <v>1</v>
      </c>
      <c r="CI612">
        <v>-1</v>
      </c>
      <c r="CJ612">
        <v>1</v>
      </c>
      <c r="CK612">
        <v>1</v>
      </c>
      <c r="CL612">
        <v>-1</v>
      </c>
      <c r="CM612">
        <v>-1</v>
      </c>
      <c r="CN612">
        <v>2</v>
      </c>
      <c r="CO612">
        <v>-1</v>
      </c>
      <c r="CP612">
        <v>1</v>
      </c>
      <c r="CQ612">
        <v>-1</v>
      </c>
      <c r="CR612">
        <v>-1</v>
      </c>
    </row>
    <row r="613" spans="1:96">
      <c r="A613" t="s">
        <v>685</v>
      </c>
      <c r="B613" t="s">
        <v>789</v>
      </c>
      <c r="C613" t="s">
        <v>82</v>
      </c>
      <c r="D613" t="s">
        <v>84</v>
      </c>
      <c r="E613" t="s">
        <v>86</v>
      </c>
      <c r="F613" t="s">
        <v>88</v>
      </c>
      <c r="G613">
        <v>38</v>
      </c>
      <c r="H613">
        <v>14</v>
      </c>
      <c r="I613">
        <v>16</v>
      </c>
      <c r="J613" t="s">
        <v>708</v>
      </c>
      <c r="K613">
        <v>23</v>
      </c>
      <c r="L613">
        <v>10</v>
      </c>
      <c r="M613">
        <v>7</v>
      </c>
      <c r="N613">
        <v>8</v>
      </c>
      <c r="O613">
        <v>0.304347826086957</v>
      </c>
      <c r="P613">
        <v>15</v>
      </c>
      <c r="Q613">
        <v>8</v>
      </c>
      <c r="R613">
        <v>7</v>
      </c>
      <c r="S613">
        <v>8</v>
      </c>
      <c r="T613">
        <v>0.466666666666667</v>
      </c>
      <c r="U613" s="3">
        <v>1</v>
      </c>
      <c r="V613">
        <v>0</v>
      </c>
      <c r="W613" s="3">
        <v>-1</v>
      </c>
      <c r="X613" s="3">
        <v>-1</v>
      </c>
      <c r="Y613" s="3">
        <v>-1</v>
      </c>
      <c r="Z613" s="3">
        <v>1</v>
      </c>
      <c r="AA613" s="3">
        <v>1</v>
      </c>
      <c r="AB613" s="3">
        <v>1</v>
      </c>
      <c r="AC613" s="3">
        <v>1</v>
      </c>
      <c r="AD613" s="3">
        <v>-1</v>
      </c>
      <c r="AE613" s="3">
        <v>-1</v>
      </c>
      <c r="AF613" s="3">
        <v>1</v>
      </c>
      <c r="AG613">
        <v>0</v>
      </c>
      <c r="AH613" s="3">
        <v>-1</v>
      </c>
      <c r="AI613" s="3">
        <v>1</v>
      </c>
      <c r="AJ613" s="3">
        <v>-1</v>
      </c>
      <c r="AK613">
        <v>0</v>
      </c>
      <c r="AL613" s="3">
        <v>-1</v>
      </c>
      <c r="AM613" s="3">
        <v>-1</v>
      </c>
      <c r="AN613" s="3">
        <v>-1</v>
      </c>
      <c r="AO613" s="3">
        <v>-1</v>
      </c>
      <c r="AP613" s="3">
        <v>-1</v>
      </c>
      <c r="AQ613" s="3">
        <v>-1</v>
      </c>
      <c r="AR613" s="3">
        <v>1</v>
      </c>
      <c r="AS613" s="3">
        <v>-1</v>
      </c>
      <c r="AT613" s="3">
        <v>1</v>
      </c>
      <c r="AU613">
        <v>0</v>
      </c>
      <c r="AV613" s="3">
        <v>1</v>
      </c>
      <c r="AW613" s="3">
        <v>-1</v>
      </c>
      <c r="AX613" s="3">
        <v>1</v>
      </c>
      <c r="AY613" s="3">
        <v>1</v>
      </c>
      <c r="AZ613" s="3">
        <v>-1</v>
      </c>
      <c r="BA613" s="3">
        <v>-1</v>
      </c>
      <c r="BB613" s="3">
        <v>1</v>
      </c>
      <c r="BC613" s="3">
        <v>-1</v>
      </c>
      <c r="BD613" s="3">
        <v>1</v>
      </c>
      <c r="BE613" s="3">
        <v>-1</v>
      </c>
      <c r="BF613" s="3">
        <v>-1</v>
      </c>
      <c r="BG613">
        <v>1</v>
      </c>
      <c r="BH613">
        <v>0</v>
      </c>
      <c r="BI613">
        <v>-1</v>
      </c>
      <c r="BJ613">
        <v>-1</v>
      </c>
      <c r="BK613">
        <v>-1</v>
      </c>
      <c r="BL613">
        <v>1</v>
      </c>
      <c r="BM613">
        <v>1</v>
      </c>
      <c r="BN613">
        <v>1</v>
      </c>
      <c r="BO613">
        <v>1</v>
      </c>
      <c r="BP613">
        <v>-1</v>
      </c>
      <c r="BQ613">
        <v>-1</v>
      </c>
      <c r="BR613">
        <v>1</v>
      </c>
      <c r="BS613">
        <v>0</v>
      </c>
      <c r="BT613">
        <v>-1</v>
      </c>
      <c r="BU613">
        <v>2</v>
      </c>
      <c r="BV613">
        <v>-1</v>
      </c>
      <c r="BW613">
        <v>0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1</v>
      </c>
      <c r="CE613">
        <v>-1</v>
      </c>
      <c r="CF613">
        <v>1</v>
      </c>
      <c r="CG613">
        <v>0</v>
      </c>
      <c r="CH613">
        <v>1</v>
      </c>
      <c r="CI613">
        <v>-1</v>
      </c>
      <c r="CJ613">
        <v>1</v>
      </c>
      <c r="CK613">
        <v>1</v>
      </c>
      <c r="CL613">
        <v>-1</v>
      </c>
      <c r="CM613">
        <v>-1</v>
      </c>
      <c r="CN613">
        <v>2</v>
      </c>
      <c r="CO613">
        <v>-1</v>
      </c>
      <c r="CP613">
        <v>1</v>
      </c>
      <c r="CQ613">
        <v>-1</v>
      </c>
      <c r="CR613">
        <v>-1</v>
      </c>
    </row>
    <row r="614" spans="1:96">
      <c r="A614" t="s">
        <v>685</v>
      </c>
      <c r="B614" t="s">
        <v>790</v>
      </c>
      <c r="C614" t="s">
        <v>82</v>
      </c>
      <c r="D614" t="s">
        <v>84</v>
      </c>
      <c r="E614" t="s">
        <v>86</v>
      </c>
      <c r="F614" t="s">
        <v>88</v>
      </c>
      <c r="G614">
        <v>38</v>
      </c>
      <c r="H614">
        <v>15</v>
      </c>
      <c r="I614">
        <v>17</v>
      </c>
      <c r="J614" t="s">
        <v>687</v>
      </c>
      <c r="K614">
        <v>23</v>
      </c>
      <c r="L614">
        <v>10</v>
      </c>
      <c r="M614">
        <v>8</v>
      </c>
      <c r="N614">
        <v>9</v>
      </c>
      <c r="O614">
        <v>0.347826086956522</v>
      </c>
      <c r="P614">
        <v>15</v>
      </c>
      <c r="Q614">
        <v>8</v>
      </c>
      <c r="R614">
        <v>7</v>
      </c>
      <c r="S614">
        <v>8</v>
      </c>
      <c r="T614">
        <v>0.466666666666667</v>
      </c>
      <c r="U614" s="3">
        <v>1</v>
      </c>
      <c r="V614">
        <v>0</v>
      </c>
      <c r="W614" s="3">
        <v>-1</v>
      </c>
      <c r="X614" s="3">
        <v>-1</v>
      </c>
      <c r="Y614" s="3">
        <v>-1</v>
      </c>
      <c r="Z614" s="3">
        <v>1</v>
      </c>
      <c r="AA614" s="3">
        <v>1</v>
      </c>
      <c r="AB614" s="3">
        <v>1</v>
      </c>
      <c r="AC614" s="3">
        <v>1</v>
      </c>
      <c r="AD614" s="3">
        <v>-1</v>
      </c>
      <c r="AE614" s="3">
        <v>-1</v>
      </c>
      <c r="AF614" s="3">
        <v>1</v>
      </c>
      <c r="AG614" s="3">
        <v>1</v>
      </c>
      <c r="AH614" s="3">
        <v>-1</v>
      </c>
      <c r="AI614" s="3">
        <v>1</v>
      </c>
      <c r="AJ614" s="3">
        <v>-1</v>
      </c>
      <c r="AK614">
        <v>0</v>
      </c>
      <c r="AL614" s="3">
        <v>-1</v>
      </c>
      <c r="AM614" s="3">
        <v>-1</v>
      </c>
      <c r="AN614" s="3">
        <v>-1</v>
      </c>
      <c r="AO614" s="3">
        <v>-1</v>
      </c>
      <c r="AP614" s="3">
        <v>-1</v>
      </c>
      <c r="AQ614" s="3">
        <v>-1</v>
      </c>
      <c r="AR614" s="3">
        <v>1</v>
      </c>
      <c r="AS614" s="3">
        <v>-1</v>
      </c>
      <c r="AT614" s="3">
        <v>1</v>
      </c>
      <c r="AU614">
        <v>0</v>
      </c>
      <c r="AV614" s="3">
        <v>1</v>
      </c>
      <c r="AW614" s="3">
        <v>-1</v>
      </c>
      <c r="AX614" s="3">
        <v>1</v>
      </c>
      <c r="AY614" s="3">
        <v>1</v>
      </c>
      <c r="AZ614" s="3">
        <v>-1</v>
      </c>
      <c r="BA614" s="3">
        <v>-1</v>
      </c>
      <c r="BB614" s="3">
        <v>1</v>
      </c>
      <c r="BC614" s="3">
        <v>-1</v>
      </c>
      <c r="BD614" s="3">
        <v>1</v>
      </c>
      <c r="BE614" s="3">
        <v>-1</v>
      </c>
      <c r="BF614" s="3">
        <v>-1</v>
      </c>
      <c r="BG614">
        <v>1</v>
      </c>
      <c r="BH614">
        <v>0</v>
      </c>
      <c r="BI614">
        <v>-1</v>
      </c>
      <c r="BJ614">
        <v>-1</v>
      </c>
      <c r="BK614">
        <v>-1</v>
      </c>
      <c r="BL614">
        <v>1</v>
      </c>
      <c r="BM614">
        <v>1</v>
      </c>
      <c r="BN614">
        <v>1</v>
      </c>
      <c r="BO614">
        <v>1</v>
      </c>
      <c r="BP614">
        <v>-1</v>
      </c>
      <c r="BQ614">
        <v>-1</v>
      </c>
      <c r="BR614">
        <v>1</v>
      </c>
      <c r="BS614">
        <v>1</v>
      </c>
      <c r="BT614">
        <v>-1</v>
      </c>
      <c r="BU614">
        <v>2</v>
      </c>
      <c r="BV614">
        <v>-1</v>
      </c>
      <c r="BW614">
        <v>0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1</v>
      </c>
      <c r="CE614">
        <v>-1</v>
      </c>
      <c r="CF614">
        <v>1</v>
      </c>
      <c r="CG614">
        <v>0</v>
      </c>
      <c r="CH614">
        <v>1</v>
      </c>
      <c r="CI614">
        <v>-1</v>
      </c>
      <c r="CJ614">
        <v>1</v>
      </c>
      <c r="CK614">
        <v>1</v>
      </c>
      <c r="CL614">
        <v>-1</v>
      </c>
      <c r="CM614">
        <v>-1</v>
      </c>
      <c r="CN614">
        <v>2</v>
      </c>
      <c r="CO614">
        <v>-1</v>
      </c>
      <c r="CP614">
        <v>1</v>
      </c>
      <c r="CQ614">
        <v>-1</v>
      </c>
      <c r="CR614">
        <v>-1</v>
      </c>
    </row>
    <row r="615" spans="1:96">
      <c r="A615" t="s">
        <v>685</v>
      </c>
      <c r="B615" t="s">
        <v>791</v>
      </c>
      <c r="C615" t="s">
        <v>82</v>
      </c>
      <c r="D615" t="s">
        <v>84</v>
      </c>
      <c r="E615" t="s">
        <v>86</v>
      </c>
      <c r="F615" t="s">
        <v>88</v>
      </c>
      <c r="G615">
        <v>38</v>
      </c>
      <c r="H615">
        <v>15</v>
      </c>
      <c r="I615">
        <v>17</v>
      </c>
      <c r="J615" t="s">
        <v>687</v>
      </c>
      <c r="K615">
        <v>23</v>
      </c>
      <c r="L615">
        <v>10</v>
      </c>
      <c r="M615">
        <v>8</v>
      </c>
      <c r="N615">
        <v>9</v>
      </c>
      <c r="O615">
        <v>0.347826086956522</v>
      </c>
      <c r="P615">
        <v>15</v>
      </c>
      <c r="Q615">
        <v>8</v>
      </c>
      <c r="R615">
        <v>7</v>
      </c>
      <c r="S615">
        <v>8</v>
      </c>
      <c r="T615">
        <v>0.466666666666667</v>
      </c>
      <c r="U615" s="3">
        <v>1</v>
      </c>
      <c r="V615">
        <v>0</v>
      </c>
      <c r="W615" s="3">
        <v>-1</v>
      </c>
      <c r="X615" s="3">
        <v>-1</v>
      </c>
      <c r="Y615" s="3">
        <v>-1</v>
      </c>
      <c r="Z615" s="3">
        <v>1</v>
      </c>
      <c r="AA615" s="3">
        <v>1</v>
      </c>
      <c r="AB615" s="3">
        <v>1</v>
      </c>
      <c r="AC615" s="3">
        <v>1</v>
      </c>
      <c r="AD615" s="3">
        <v>-1</v>
      </c>
      <c r="AE615" s="3">
        <v>-1</v>
      </c>
      <c r="AF615" s="3">
        <v>1</v>
      </c>
      <c r="AG615" s="3">
        <v>1</v>
      </c>
      <c r="AH615" s="3">
        <v>-1</v>
      </c>
      <c r="AI615" s="3">
        <v>1</v>
      </c>
      <c r="AJ615" s="3">
        <v>-1</v>
      </c>
      <c r="AK615">
        <v>0</v>
      </c>
      <c r="AL615" s="3">
        <v>-1</v>
      </c>
      <c r="AM615" s="3">
        <v>-1</v>
      </c>
      <c r="AN615" s="3">
        <v>-1</v>
      </c>
      <c r="AO615" s="3">
        <v>-1</v>
      </c>
      <c r="AP615" s="3">
        <v>-1</v>
      </c>
      <c r="AQ615" s="3">
        <v>-1</v>
      </c>
      <c r="AR615" s="3">
        <v>1</v>
      </c>
      <c r="AS615" s="3">
        <v>-1</v>
      </c>
      <c r="AT615" s="3">
        <v>1</v>
      </c>
      <c r="AU615">
        <v>0</v>
      </c>
      <c r="AV615" s="3">
        <v>1</v>
      </c>
      <c r="AW615" s="3">
        <v>-1</v>
      </c>
      <c r="AX615" s="3">
        <v>1</v>
      </c>
      <c r="AY615" s="3">
        <v>1</v>
      </c>
      <c r="AZ615" s="3">
        <v>-1</v>
      </c>
      <c r="BA615" s="3">
        <v>-1</v>
      </c>
      <c r="BB615" s="3">
        <v>1</v>
      </c>
      <c r="BC615" s="3">
        <v>-1</v>
      </c>
      <c r="BD615" s="3">
        <v>1</v>
      </c>
      <c r="BE615" s="3">
        <v>-1</v>
      </c>
      <c r="BF615" s="3">
        <v>-1</v>
      </c>
      <c r="BG615">
        <v>1</v>
      </c>
      <c r="BH615">
        <v>0</v>
      </c>
      <c r="BI615">
        <v>-1</v>
      </c>
      <c r="BJ615">
        <v>-1</v>
      </c>
      <c r="BK615">
        <v>-1</v>
      </c>
      <c r="BL615">
        <v>1</v>
      </c>
      <c r="BM615">
        <v>1</v>
      </c>
      <c r="BN615">
        <v>1</v>
      </c>
      <c r="BO615">
        <v>1</v>
      </c>
      <c r="BP615">
        <v>-1</v>
      </c>
      <c r="BQ615">
        <v>-1</v>
      </c>
      <c r="BR615">
        <v>1</v>
      </c>
      <c r="BS615">
        <v>1</v>
      </c>
      <c r="BT615">
        <v>-1</v>
      </c>
      <c r="BU615">
        <v>2</v>
      </c>
      <c r="BV615">
        <v>-1</v>
      </c>
      <c r="BW615">
        <v>0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1</v>
      </c>
      <c r="CE615">
        <v>-1</v>
      </c>
      <c r="CF615">
        <v>1</v>
      </c>
      <c r="CG615">
        <v>0</v>
      </c>
      <c r="CH615">
        <v>1</v>
      </c>
      <c r="CI615">
        <v>-1</v>
      </c>
      <c r="CJ615">
        <v>1</v>
      </c>
      <c r="CK615">
        <v>1</v>
      </c>
      <c r="CL615">
        <v>-1</v>
      </c>
      <c r="CM615">
        <v>-1</v>
      </c>
      <c r="CN615">
        <v>2</v>
      </c>
      <c r="CO615">
        <v>-1</v>
      </c>
      <c r="CP615">
        <v>1</v>
      </c>
      <c r="CQ615">
        <v>-1</v>
      </c>
      <c r="CR615">
        <v>-1</v>
      </c>
    </row>
    <row r="616" spans="1:96">
      <c r="A616" t="s">
        <v>685</v>
      </c>
      <c r="B616" t="s">
        <v>792</v>
      </c>
      <c r="C616" t="s">
        <v>82</v>
      </c>
      <c r="D616" t="s">
        <v>84</v>
      </c>
      <c r="E616" t="s">
        <v>86</v>
      </c>
      <c r="F616" t="s">
        <v>88</v>
      </c>
      <c r="G616">
        <v>38</v>
      </c>
      <c r="H616">
        <v>15</v>
      </c>
      <c r="I616">
        <v>17</v>
      </c>
      <c r="J616" t="s">
        <v>687</v>
      </c>
      <c r="K616">
        <v>23</v>
      </c>
      <c r="L616">
        <v>10</v>
      </c>
      <c r="M616">
        <v>8</v>
      </c>
      <c r="N616">
        <v>9</v>
      </c>
      <c r="O616">
        <v>0.347826086956522</v>
      </c>
      <c r="P616">
        <v>15</v>
      </c>
      <c r="Q616">
        <v>8</v>
      </c>
      <c r="R616">
        <v>7</v>
      </c>
      <c r="S616">
        <v>8</v>
      </c>
      <c r="T616">
        <v>0.466666666666667</v>
      </c>
      <c r="U616" s="3">
        <v>1</v>
      </c>
      <c r="V616">
        <v>0</v>
      </c>
      <c r="W616" s="3">
        <v>-1</v>
      </c>
      <c r="X616" s="3">
        <v>-1</v>
      </c>
      <c r="Y616" s="3">
        <v>-1</v>
      </c>
      <c r="Z616" s="3">
        <v>1</v>
      </c>
      <c r="AA616" s="3">
        <v>1</v>
      </c>
      <c r="AB616" s="3">
        <v>1</v>
      </c>
      <c r="AC616" s="3">
        <v>1</v>
      </c>
      <c r="AD616" s="3">
        <v>-1</v>
      </c>
      <c r="AE616" s="3">
        <v>-1</v>
      </c>
      <c r="AF616" s="3">
        <v>1</v>
      </c>
      <c r="AG616" s="3">
        <v>1</v>
      </c>
      <c r="AH616" s="3">
        <v>-1</v>
      </c>
      <c r="AI616" s="3">
        <v>1</v>
      </c>
      <c r="AJ616" s="3">
        <v>-1</v>
      </c>
      <c r="AK616">
        <v>0</v>
      </c>
      <c r="AL616" s="3">
        <v>-1</v>
      </c>
      <c r="AM616" s="3">
        <v>-1</v>
      </c>
      <c r="AN616" s="3">
        <v>-1</v>
      </c>
      <c r="AO616" s="3">
        <v>-1</v>
      </c>
      <c r="AP616" s="3">
        <v>-1</v>
      </c>
      <c r="AQ616" s="3">
        <v>-1</v>
      </c>
      <c r="AR616" s="3">
        <v>1</v>
      </c>
      <c r="AS616" s="3">
        <v>-1</v>
      </c>
      <c r="AT616" s="3">
        <v>1</v>
      </c>
      <c r="AU616">
        <v>0</v>
      </c>
      <c r="AV616" s="3">
        <v>1</v>
      </c>
      <c r="AW616" s="3">
        <v>-1</v>
      </c>
      <c r="AX616" s="3">
        <v>1</v>
      </c>
      <c r="AY616" s="3">
        <v>1</v>
      </c>
      <c r="AZ616" s="3">
        <v>-1</v>
      </c>
      <c r="BA616" s="3">
        <v>-1</v>
      </c>
      <c r="BB616" s="3">
        <v>1</v>
      </c>
      <c r="BC616" s="3">
        <v>-1</v>
      </c>
      <c r="BD616" s="3">
        <v>1</v>
      </c>
      <c r="BE616" s="3">
        <v>-1</v>
      </c>
      <c r="BF616" s="3">
        <v>-1</v>
      </c>
      <c r="BG616">
        <v>1</v>
      </c>
      <c r="BH616">
        <v>0</v>
      </c>
      <c r="BI616">
        <v>-1</v>
      </c>
      <c r="BJ616">
        <v>-1</v>
      </c>
      <c r="BK616">
        <v>-1</v>
      </c>
      <c r="BL616">
        <v>1</v>
      </c>
      <c r="BM616">
        <v>1</v>
      </c>
      <c r="BN616">
        <v>1</v>
      </c>
      <c r="BO616">
        <v>1</v>
      </c>
      <c r="BP616">
        <v>-1</v>
      </c>
      <c r="BQ616">
        <v>-1</v>
      </c>
      <c r="BR616">
        <v>1</v>
      </c>
      <c r="BS616">
        <v>1</v>
      </c>
      <c r="BT616">
        <v>-1</v>
      </c>
      <c r="BU616">
        <v>2</v>
      </c>
      <c r="BV616">
        <v>-1</v>
      </c>
      <c r="BW616">
        <v>0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1</v>
      </c>
      <c r="CE616">
        <v>-1</v>
      </c>
      <c r="CF616">
        <v>1</v>
      </c>
      <c r="CG616">
        <v>0</v>
      </c>
      <c r="CH616">
        <v>1</v>
      </c>
      <c r="CI616">
        <v>-1</v>
      </c>
      <c r="CJ616">
        <v>1</v>
      </c>
      <c r="CK616">
        <v>1</v>
      </c>
      <c r="CL616">
        <v>-1</v>
      </c>
      <c r="CM616">
        <v>-1</v>
      </c>
      <c r="CN616">
        <v>2</v>
      </c>
      <c r="CO616">
        <v>-1</v>
      </c>
      <c r="CP616">
        <v>1</v>
      </c>
      <c r="CQ616">
        <v>-1</v>
      </c>
      <c r="CR616">
        <v>-1</v>
      </c>
    </row>
    <row r="617" spans="1:96">
      <c r="A617" t="s">
        <v>685</v>
      </c>
      <c r="B617" t="s">
        <v>793</v>
      </c>
      <c r="C617" t="s">
        <v>82</v>
      </c>
      <c r="D617" t="s">
        <v>84</v>
      </c>
      <c r="E617" t="s">
        <v>86</v>
      </c>
      <c r="F617" t="s">
        <v>88</v>
      </c>
      <c r="G617">
        <v>38</v>
      </c>
      <c r="H617">
        <v>15</v>
      </c>
      <c r="I617">
        <v>17</v>
      </c>
      <c r="J617" t="s">
        <v>687</v>
      </c>
      <c r="K617">
        <v>23</v>
      </c>
      <c r="L617">
        <v>10</v>
      </c>
      <c r="M617">
        <v>8</v>
      </c>
      <c r="N617">
        <v>9</v>
      </c>
      <c r="O617">
        <v>0.347826086956522</v>
      </c>
      <c r="P617">
        <v>15</v>
      </c>
      <c r="Q617">
        <v>8</v>
      </c>
      <c r="R617">
        <v>7</v>
      </c>
      <c r="S617">
        <v>8</v>
      </c>
      <c r="T617">
        <v>0.466666666666667</v>
      </c>
      <c r="U617" s="3">
        <v>1</v>
      </c>
      <c r="V617">
        <v>0</v>
      </c>
      <c r="W617" s="3">
        <v>-1</v>
      </c>
      <c r="X617" s="3">
        <v>-1</v>
      </c>
      <c r="Y617" s="3">
        <v>-1</v>
      </c>
      <c r="Z617" s="3">
        <v>1</v>
      </c>
      <c r="AA617" s="3">
        <v>1</v>
      </c>
      <c r="AB617" s="3">
        <v>1</v>
      </c>
      <c r="AC617" s="3">
        <v>1</v>
      </c>
      <c r="AD617" s="3">
        <v>-1</v>
      </c>
      <c r="AE617" s="3">
        <v>-1</v>
      </c>
      <c r="AF617" s="3">
        <v>1</v>
      </c>
      <c r="AG617" s="3">
        <v>1</v>
      </c>
      <c r="AH617" s="3">
        <v>-1</v>
      </c>
      <c r="AI617" s="3">
        <v>1</v>
      </c>
      <c r="AJ617" s="3">
        <v>-1</v>
      </c>
      <c r="AK617">
        <v>0</v>
      </c>
      <c r="AL617" s="3">
        <v>-1</v>
      </c>
      <c r="AM617" s="3">
        <v>-1</v>
      </c>
      <c r="AN617" s="3">
        <v>-1</v>
      </c>
      <c r="AO617" s="3">
        <v>-1</v>
      </c>
      <c r="AP617" s="3">
        <v>-1</v>
      </c>
      <c r="AQ617" s="3">
        <v>-1</v>
      </c>
      <c r="AR617" s="3">
        <v>1</v>
      </c>
      <c r="AS617" s="3">
        <v>-1</v>
      </c>
      <c r="AT617" s="3">
        <v>1</v>
      </c>
      <c r="AU617">
        <v>0</v>
      </c>
      <c r="AV617" s="3">
        <v>1</v>
      </c>
      <c r="AW617" s="3">
        <v>-1</v>
      </c>
      <c r="AX617" s="3">
        <v>1</v>
      </c>
      <c r="AY617" s="3">
        <v>1</v>
      </c>
      <c r="AZ617" s="3">
        <v>-1</v>
      </c>
      <c r="BA617" s="3">
        <v>-1</v>
      </c>
      <c r="BB617" s="3">
        <v>1</v>
      </c>
      <c r="BC617" s="3">
        <v>-1</v>
      </c>
      <c r="BD617" s="3">
        <v>1</v>
      </c>
      <c r="BE617" s="3">
        <v>-1</v>
      </c>
      <c r="BF617" s="3">
        <v>-1</v>
      </c>
      <c r="BG617">
        <v>1</v>
      </c>
      <c r="BH617">
        <v>0</v>
      </c>
      <c r="BI617">
        <v>-1</v>
      </c>
      <c r="BJ617">
        <v>-1</v>
      </c>
      <c r="BK617">
        <v>-1</v>
      </c>
      <c r="BL617">
        <v>1</v>
      </c>
      <c r="BM617">
        <v>1</v>
      </c>
      <c r="BN617">
        <v>1</v>
      </c>
      <c r="BO617">
        <v>1</v>
      </c>
      <c r="BP617">
        <v>-1</v>
      </c>
      <c r="BQ617">
        <v>-1</v>
      </c>
      <c r="BR617">
        <v>1</v>
      </c>
      <c r="BS617">
        <v>1</v>
      </c>
      <c r="BT617">
        <v>-1</v>
      </c>
      <c r="BU617">
        <v>2</v>
      </c>
      <c r="BV617">
        <v>-1</v>
      </c>
      <c r="BW617">
        <v>0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1</v>
      </c>
      <c r="CE617">
        <v>-1</v>
      </c>
      <c r="CF617">
        <v>1</v>
      </c>
      <c r="CG617">
        <v>0</v>
      </c>
      <c r="CH617">
        <v>1</v>
      </c>
      <c r="CI617">
        <v>-1</v>
      </c>
      <c r="CJ617">
        <v>1</v>
      </c>
      <c r="CK617">
        <v>1</v>
      </c>
      <c r="CL617">
        <v>-1</v>
      </c>
      <c r="CM617">
        <v>-1</v>
      </c>
      <c r="CN617">
        <v>2</v>
      </c>
      <c r="CO617">
        <v>-1</v>
      </c>
      <c r="CP617">
        <v>1</v>
      </c>
      <c r="CQ617">
        <v>-1</v>
      </c>
      <c r="CR617">
        <v>-1</v>
      </c>
    </row>
    <row r="618" spans="1:96">
      <c r="A618" t="s">
        <v>685</v>
      </c>
      <c r="B618" t="s">
        <v>794</v>
      </c>
      <c r="C618" t="s">
        <v>82</v>
      </c>
      <c r="D618" t="s">
        <v>84</v>
      </c>
      <c r="E618" t="s">
        <v>86</v>
      </c>
      <c r="F618" t="s">
        <v>88</v>
      </c>
      <c r="G618">
        <v>38</v>
      </c>
      <c r="H618">
        <v>15</v>
      </c>
      <c r="I618">
        <v>17</v>
      </c>
      <c r="J618" t="s">
        <v>687</v>
      </c>
      <c r="K618">
        <v>23</v>
      </c>
      <c r="L618">
        <v>10</v>
      </c>
      <c r="M618">
        <v>8</v>
      </c>
      <c r="N618">
        <v>9</v>
      </c>
      <c r="O618">
        <v>0.347826086956522</v>
      </c>
      <c r="P618">
        <v>15</v>
      </c>
      <c r="Q618">
        <v>8</v>
      </c>
      <c r="R618">
        <v>7</v>
      </c>
      <c r="S618">
        <v>8</v>
      </c>
      <c r="T618">
        <v>0.466666666666667</v>
      </c>
      <c r="U618" s="3">
        <v>1</v>
      </c>
      <c r="V618">
        <v>0</v>
      </c>
      <c r="W618" s="3">
        <v>-1</v>
      </c>
      <c r="X618" s="3">
        <v>-1</v>
      </c>
      <c r="Y618" s="3">
        <v>-1</v>
      </c>
      <c r="Z618" s="3">
        <v>1</v>
      </c>
      <c r="AA618" s="3">
        <v>1</v>
      </c>
      <c r="AB618" s="3">
        <v>1</v>
      </c>
      <c r="AC618" s="3">
        <v>1</v>
      </c>
      <c r="AD618" s="3">
        <v>-1</v>
      </c>
      <c r="AE618" s="3">
        <v>-1</v>
      </c>
      <c r="AF618" s="3">
        <v>1</v>
      </c>
      <c r="AG618" s="3">
        <v>1</v>
      </c>
      <c r="AH618" s="3">
        <v>-1</v>
      </c>
      <c r="AI618" s="3">
        <v>1</v>
      </c>
      <c r="AJ618" s="3">
        <v>-1</v>
      </c>
      <c r="AK618">
        <v>0</v>
      </c>
      <c r="AL618" s="3">
        <v>-1</v>
      </c>
      <c r="AM618" s="3">
        <v>-1</v>
      </c>
      <c r="AN618" s="3">
        <v>-1</v>
      </c>
      <c r="AO618" s="3">
        <v>-1</v>
      </c>
      <c r="AP618" s="3">
        <v>-1</v>
      </c>
      <c r="AQ618" s="3">
        <v>-1</v>
      </c>
      <c r="AR618" s="3">
        <v>1</v>
      </c>
      <c r="AS618" s="3">
        <v>-1</v>
      </c>
      <c r="AT618" s="3">
        <v>1</v>
      </c>
      <c r="AU618">
        <v>0</v>
      </c>
      <c r="AV618" s="3">
        <v>1</v>
      </c>
      <c r="AW618" s="3">
        <v>-1</v>
      </c>
      <c r="AX618" s="3">
        <v>1</v>
      </c>
      <c r="AY618" s="3">
        <v>1</v>
      </c>
      <c r="AZ618" s="3">
        <v>-1</v>
      </c>
      <c r="BA618" s="3">
        <v>-1</v>
      </c>
      <c r="BB618" s="3">
        <v>1</v>
      </c>
      <c r="BC618" s="3">
        <v>-1</v>
      </c>
      <c r="BD618" s="3">
        <v>1</v>
      </c>
      <c r="BE618" s="3">
        <v>-1</v>
      </c>
      <c r="BF618" s="3">
        <v>-1</v>
      </c>
      <c r="BG618">
        <v>1</v>
      </c>
      <c r="BH618">
        <v>0</v>
      </c>
      <c r="BI618">
        <v>-1</v>
      </c>
      <c r="BJ618">
        <v>-1</v>
      </c>
      <c r="BK618">
        <v>-1</v>
      </c>
      <c r="BL618">
        <v>1</v>
      </c>
      <c r="BM618">
        <v>1</v>
      </c>
      <c r="BN618">
        <v>1</v>
      </c>
      <c r="BO618">
        <v>1</v>
      </c>
      <c r="BP618">
        <v>-1</v>
      </c>
      <c r="BQ618">
        <v>-1</v>
      </c>
      <c r="BR618">
        <v>1</v>
      </c>
      <c r="BS618">
        <v>1</v>
      </c>
      <c r="BT618">
        <v>-1</v>
      </c>
      <c r="BU618">
        <v>2</v>
      </c>
      <c r="BV618">
        <v>-1</v>
      </c>
      <c r="BW618">
        <v>0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1</v>
      </c>
      <c r="CE618">
        <v>-1</v>
      </c>
      <c r="CF618">
        <v>1</v>
      </c>
      <c r="CG618">
        <v>0</v>
      </c>
      <c r="CH618">
        <v>1</v>
      </c>
      <c r="CI618">
        <v>-1</v>
      </c>
      <c r="CJ618">
        <v>1</v>
      </c>
      <c r="CK618">
        <v>1</v>
      </c>
      <c r="CL618">
        <v>-1</v>
      </c>
      <c r="CM618">
        <v>-1</v>
      </c>
      <c r="CN618">
        <v>2</v>
      </c>
      <c r="CO618">
        <v>-1</v>
      </c>
      <c r="CP618">
        <v>1</v>
      </c>
      <c r="CQ618">
        <v>-1</v>
      </c>
      <c r="CR618">
        <v>-1</v>
      </c>
    </row>
    <row r="619" spans="1:96">
      <c r="A619" t="s">
        <v>685</v>
      </c>
      <c r="B619" t="s">
        <v>795</v>
      </c>
      <c r="C619" t="s">
        <v>82</v>
      </c>
      <c r="D619" t="s">
        <v>84</v>
      </c>
      <c r="E619" t="s">
        <v>86</v>
      </c>
      <c r="F619" t="s">
        <v>88</v>
      </c>
      <c r="G619">
        <v>38</v>
      </c>
      <c r="H619">
        <v>15</v>
      </c>
      <c r="I619">
        <v>17</v>
      </c>
      <c r="J619" t="s">
        <v>687</v>
      </c>
      <c r="K619">
        <v>23</v>
      </c>
      <c r="L619">
        <v>10</v>
      </c>
      <c r="M619">
        <v>8</v>
      </c>
      <c r="N619">
        <v>9</v>
      </c>
      <c r="O619">
        <v>0.347826086956522</v>
      </c>
      <c r="P619">
        <v>15</v>
      </c>
      <c r="Q619">
        <v>8</v>
      </c>
      <c r="R619">
        <v>7</v>
      </c>
      <c r="S619">
        <v>8</v>
      </c>
      <c r="T619">
        <v>0.466666666666667</v>
      </c>
      <c r="U619" s="3">
        <v>1</v>
      </c>
      <c r="V619">
        <v>0</v>
      </c>
      <c r="W619" s="3">
        <v>-1</v>
      </c>
      <c r="X619" s="3">
        <v>-1</v>
      </c>
      <c r="Y619" s="3">
        <v>-1</v>
      </c>
      <c r="Z619" s="3">
        <v>1</v>
      </c>
      <c r="AA619" s="3">
        <v>1</v>
      </c>
      <c r="AB619" s="3">
        <v>1</v>
      </c>
      <c r="AC619" s="3">
        <v>1</v>
      </c>
      <c r="AD619" s="3">
        <v>-1</v>
      </c>
      <c r="AE619" s="3">
        <v>-1</v>
      </c>
      <c r="AF619" s="3">
        <v>1</v>
      </c>
      <c r="AG619" s="3">
        <v>1</v>
      </c>
      <c r="AH619" s="3">
        <v>-1</v>
      </c>
      <c r="AI619" s="3">
        <v>1</v>
      </c>
      <c r="AJ619" s="3">
        <v>-1</v>
      </c>
      <c r="AK619">
        <v>0</v>
      </c>
      <c r="AL619" s="3">
        <v>-1</v>
      </c>
      <c r="AM619" s="3">
        <v>-1</v>
      </c>
      <c r="AN619" s="3">
        <v>-1</v>
      </c>
      <c r="AO619" s="3">
        <v>-1</v>
      </c>
      <c r="AP619" s="3">
        <v>-1</v>
      </c>
      <c r="AQ619" s="3">
        <v>-1</v>
      </c>
      <c r="AR619" s="3">
        <v>1</v>
      </c>
      <c r="AS619" s="3">
        <v>-1</v>
      </c>
      <c r="AT619" s="3">
        <v>1</v>
      </c>
      <c r="AU619">
        <v>0</v>
      </c>
      <c r="AV619" s="3">
        <v>1</v>
      </c>
      <c r="AW619" s="3">
        <v>-1</v>
      </c>
      <c r="AX619" s="3">
        <v>1</v>
      </c>
      <c r="AY619" s="3">
        <v>1</v>
      </c>
      <c r="AZ619" s="3">
        <v>-1</v>
      </c>
      <c r="BA619" s="3">
        <v>-1</v>
      </c>
      <c r="BB619" s="3">
        <v>1</v>
      </c>
      <c r="BC619" s="3">
        <v>-1</v>
      </c>
      <c r="BD619" s="3">
        <v>1</v>
      </c>
      <c r="BE619" s="3">
        <v>-1</v>
      </c>
      <c r="BF619" s="3">
        <v>-1</v>
      </c>
      <c r="BG619">
        <v>1</v>
      </c>
      <c r="BH619">
        <v>0</v>
      </c>
      <c r="BI619">
        <v>-1</v>
      </c>
      <c r="BJ619">
        <v>-1</v>
      </c>
      <c r="BK619">
        <v>-1</v>
      </c>
      <c r="BL619">
        <v>1</v>
      </c>
      <c r="BM619">
        <v>1</v>
      </c>
      <c r="BN619">
        <v>1</v>
      </c>
      <c r="BO619">
        <v>1</v>
      </c>
      <c r="BP619">
        <v>-1</v>
      </c>
      <c r="BQ619">
        <v>-1</v>
      </c>
      <c r="BR619">
        <v>1</v>
      </c>
      <c r="BS619">
        <v>1</v>
      </c>
      <c r="BT619">
        <v>-1</v>
      </c>
      <c r="BU619">
        <v>2</v>
      </c>
      <c r="BV619">
        <v>-1</v>
      </c>
      <c r="BW619">
        <v>0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1</v>
      </c>
      <c r="CE619">
        <v>-1</v>
      </c>
      <c r="CF619">
        <v>1</v>
      </c>
      <c r="CG619">
        <v>0</v>
      </c>
      <c r="CH619">
        <v>1</v>
      </c>
      <c r="CI619">
        <v>-1</v>
      </c>
      <c r="CJ619">
        <v>1</v>
      </c>
      <c r="CK619">
        <v>1</v>
      </c>
      <c r="CL619">
        <v>-1</v>
      </c>
      <c r="CM619">
        <v>-1</v>
      </c>
      <c r="CN619">
        <v>2</v>
      </c>
      <c r="CO619">
        <v>-1</v>
      </c>
      <c r="CP619">
        <v>1</v>
      </c>
      <c r="CQ619">
        <v>-1</v>
      </c>
      <c r="CR619">
        <v>-1</v>
      </c>
    </row>
    <row r="620" spans="1:96">
      <c r="A620" t="s">
        <v>685</v>
      </c>
      <c r="B620" t="s">
        <v>796</v>
      </c>
      <c r="C620" t="s">
        <v>82</v>
      </c>
      <c r="D620" t="s">
        <v>84</v>
      </c>
      <c r="E620" t="s">
        <v>86</v>
      </c>
      <c r="F620" t="s">
        <v>88</v>
      </c>
      <c r="G620">
        <v>38</v>
      </c>
      <c r="H620">
        <v>15</v>
      </c>
      <c r="I620">
        <v>17</v>
      </c>
      <c r="J620" t="s">
        <v>687</v>
      </c>
      <c r="K620">
        <v>23</v>
      </c>
      <c r="L620">
        <v>10</v>
      </c>
      <c r="M620">
        <v>8</v>
      </c>
      <c r="N620">
        <v>9</v>
      </c>
      <c r="O620">
        <v>0.347826086956522</v>
      </c>
      <c r="P620">
        <v>15</v>
      </c>
      <c r="Q620">
        <v>8</v>
      </c>
      <c r="R620">
        <v>7</v>
      </c>
      <c r="S620">
        <v>8</v>
      </c>
      <c r="T620">
        <v>0.466666666666667</v>
      </c>
      <c r="U620" s="3">
        <v>1</v>
      </c>
      <c r="V620">
        <v>0</v>
      </c>
      <c r="W620" s="3">
        <v>-1</v>
      </c>
      <c r="X620" s="3">
        <v>-1</v>
      </c>
      <c r="Y620" s="3">
        <v>-1</v>
      </c>
      <c r="Z620" s="3">
        <v>1</v>
      </c>
      <c r="AA620" s="3">
        <v>1</v>
      </c>
      <c r="AB620" s="3">
        <v>1</v>
      </c>
      <c r="AC620" s="3">
        <v>1</v>
      </c>
      <c r="AD620" s="3">
        <v>-1</v>
      </c>
      <c r="AE620" s="3">
        <v>-1</v>
      </c>
      <c r="AF620" s="3">
        <v>1</v>
      </c>
      <c r="AG620" s="3">
        <v>1</v>
      </c>
      <c r="AH620" s="3">
        <v>-1</v>
      </c>
      <c r="AI620" s="3">
        <v>1</v>
      </c>
      <c r="AJ620" s="3">
        <v>-1</v>
      </c>
      <c r="AK620">
        <v>0</v>
      </c>
      <c r="AL620" s="3">
        <v>-1</v>
      </c>
      <c r="AM620" s="3">
        <v>-1</v>
      </c>
      <c r="AN620" s="3">
        <v>-1</v>
      </c>
      <c r="AO620" s="3">
        <v>-1</v>
      </c>
      <c r="AP620" s="3">
        <v>-1</v>
      </c>
      <c r="AQ620" s="3">
        <v>-1</v>
      </c>
      <c r="AR620" s="3">
        <v>1</v>
      </c>
      <c r="AS620" s="3">
        <v>-1</v>
      </c>
      <c r="AT620" s="3">
        <v>1</v>
      </c>
      <c r="AU620">
        <v>0</v>
      </c>
      <c r="AV620" s="3">
        <v>1</v>
      </c>
      <c r="AW620" s="3">
        <v>-1</v>
      </c>
      <c r="AX620" s="3">
        <v>1</v>
      </c>
      <c r="AY620" s="3">
        <v>1</v>
      </c>
      <c r="AZ620" s="3">
        <v>-1</v>
      </c>
      <c r="BA620" s="3">
        <v>-1</v>
      </c>
      <c r="BB620" s="3">
        <v>1</v>
      </c>
      <c r="BC620" s="3">
        <v>-1</v>
      </c>
      <c r="BD620" s="3">
        <v>1</v>
      </c>
      <c r="BE620" s="3">
        <v>-1</v>
      </c>
      <c r="BF620" s="3">
        <v>-1</v>
      </c>
      <c r="BG620">
        <v>1</v>
      </c>
      <c r="BH620">
        <v>0</v>
      </c>
      <c r="BI620">
        <v>-1</v>
      </c>
      <c r="BJ620">
        <v>-1</v>
      </c>
      <c r="BK620">
        <v>-1</v>
      </c>
      <c r="BL620">
        <v>1</v>
      </c>
      <c r="BM620">
        <v>1</v>
      </c>
      <c r="BN620">
        <v>1</v>
      </c>
      <c r="BO620">
        <v>1</v>
      </c>
      <c r="BP620">
        <v>-1</v>
      </c>
      <c r="BQ620">
        <v>-1</v>
      </c>
      <c r="BR620">
        <v>1</v>
      </c>
      <c r="BS620">
        <v>1</v>
      </c>
      <c r="BT620">
        <v>-1</v>
      </c>
      <c r="BU620">
        <v>2</v>
      </c>
      <c r="BV620">
        <v>-1</v>
      </c>
      <c r="BW620">
        <v>0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1</v>
      </c>
      <c r="CE620">
        <v>-1</v>
      </c>
      <c r="CF620">
        <v>1</v>
      </c>
      <c r="CG620">
        <v>0</v>
      </c>
      <c r="CH620">
        <v>1</v>
      </c>
      <c r="CI620">
        <v>-1</v>
      </c>
      <c r="CJ620">
        <v>1</v>
      </c>
      <c r="CK620">
        <v>1</v>
      </c>
      <c r="CL620">
        <v>-1</v>
      </c>
      <c r="CM620">
        <v>-1</v>
      </c>
      <c r="CN620">
        <v>2</v>
      </c>
      <c r="CO620">
        <v>-1</v>
      </c>
      <c r="CP620">
        <v>1</v>
      </c>
      <c r="CQ620">
        <v>-1</v>
      </c>
      <c r="CR620">
        <v>-1</v>
      </c>
    </row>
    <row r="621" spans="1:96">
      <c r="A621" t="s">
        <v>685</v>
      </c>
      <c r="B621" t="s">
        <v>797</v>
      </c>
      <c r="C621" t="s">
        <v>82</v>
      </c>
      <c r="D621" t="s">
        <v>84</v>
      </c>
      <c r="E621" t="s">
        <v>86</v>
      </c>
      <c r="F621" t="s">
        <v>88</v>
      </c>
      <c r="G621">
        <v>38</v>
      </c>
      <c r="H621">
        <v>15</v>
      </c>
      <c r="I621">
        <v>17</v>
      </c>
      <c r="J621" t="s">
        <v>687</v>
      </c>
      <c r="K621">
        <v>23</v>
      </c>
      <c r="L621">
        <v>10</v>
      </c>
      <c r="M621">
        <v>8</v>
      </c>
      <c r="N621">
        <v>9</v>
      </c>
      <c r="O621">
        <v>0.347826086956522</v>
      </c>
      <c r="P621">
        <v>15</v>
      </c>
      <c r="Q621">
        <v>8</v>
      </c>
      <c r="R621">
        <v>7</v>
      </c>
      <c r="S621">
        <v>8</v>
      </c>
      <c r="T621">
        <v>0.466666666666667</v>
      </c>
      <c r="U621" s="3">
        <v>1</v>
      </c>
      <c r="V621">
        <v>0</v>
      </c>
      <c r="W621" s="3">
        <v>-1</v>
      </c>
      <c r="X621" s="3">
        <v>-1</v>
      </c>
      <c r="Y621" s="3">
        <v>-1</v>
      </c>
      <c r="Z621" s="3">
        <v>1</v>
      </c>
      <c r="AA621" s="3">
        <v>1</v>
      </c>
      <c r="AB621" s="3">
        <v>1</v>
      </c>
      <c r="AC621" s="3">
        <v>1</v>
      </c>
      <c r="AD621" s="3">
        <v>-1</v>
      </c>
      <c r="AE621" s="3">
        <v>-1</v>
      </c>
      <c r="AF621" s="3">
        <v>1</v>
      </c>
      <c r="AG621" s="3">
        <v>1</v>
      </c>
      <c r="AH621" s="3">
        <v>-1</v>
      </c>
      <c r="AI621" s="3">
        <v>1</v>
      </c>
      <c r="AJ621" s="3">
        <v>-1</v>
      </c>
      <c r="AK621">
        <v>0</v>
      </c>
      <c r="AL621" s="3">
        <v>-1</v>
      </c>
      <c r="AM621" s="3">
        <v>-1</v>
      </c>
      <c r="AN621" s="3">
        <v>-1</v>
      </c>
      <c r="AO621" s="3">
        <v>-1</v>
      </c>
      <c r="AP621" s="3">
        <v>-1</v>
      </c>
      <c r="AQ621" s="3">
        <v>-1</v>
      </c>
      <c r="AR621" s="3">
        <v>1</v>
      </c>
      <c r="AS621" s="3">
        <v>-1</v>
      </c>
      <c r="AT621" s="3">
        <v>1</v>
      </c>
      <c r="AU621">
        <v>0</v>
      </c>
      <c r="AV621" s="3">
        <v>1</v>
      </c>
      <c r="AW621" s="3">
        <v>-1</v>
      </c>
      <c r="AX621" s="3">
        <v>1</v>
      </c>
      <c r="AY621" s="3">
        <v>1</v>
      </c>
      <c r="AZ621" s="3">
        <v>-1</v>
      </c>
      <c r="BA621" s="3">
        <v>-1</v>
      </c>
      <c r="BB621" s="3">
        <v>1</v>
      </c>
      <c r="BC621" s="3">
        <v>-1</v>
      </c>
      <c r="BD621" s="3">
        <v>1</v>
      </c>
      <c r="BE621" s="3">
        <v>-1</v>
      </c>
      <c r="BF621" s="3">
        <v>-1</v>
      </c>
      <c r="BG621">
        <v>1</v>
      </c>
      <c r="BH621">
        <v>0</v>
      </c>
      <c r="BI621">
        <v>-1</v>
      </c>
      <c r="BJ621">
        <v>-1</v>
      </c>
      <c r="BK621">
        <v>-1</v>
      </c>
      <c r="BL621">
        <v>1</v>
      </c>
      <c r="BM621">
        <v>1</v>
      </c>
      <c r="BN621">
        <v>1</v>
      </c>
      <c r="BO621">
        <v>1</v>
      </c>
      <c r="BP621">
        <v>-1</v>
      </c>
      <c r="BQ621">
        <v>-1</v>
      </c>
      <c r="BR621">
        <v>1</v>
      </c>
      <c r="BS621">
        <v>1</v>
      </c>
      <c r="BT621">
        <v>-1</v>
      </c>
      <c r="BU621">
        <v>2</v>
      </c>
      <c r="BV621">
        <v>-1</v>
      </c>
      <c r="BW621">
        <v>0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1</v>
      </c>
      <c r="CE621">
        <v>-1</v>
      </c>
      <c r="CF621">
        <v>1</v>
      </c>
      <c r="CG621">
        <v>0</v>
      </c>
      <c r="CH621">
        <v>1</v>
      </c>
      <c r="CI621">
        <v>-1</v>
      </c>
      <c r="CJ621">
        <v>1</v>
      </c>
      <c r="CK621">
        <v>1</v>
      </c>
      <c r="CL621">
        <v>-1</v>
      </c>
      <c r="CM621">
        <v>-1</v>
      </c>
      <c r="CN621">
        <v>2</v>
      </c>
      <c r="CO621">
        <v>-1</v>
      </c>
      <c r="CP621">
        <v>1</v>
      </c>
      <c r="CQ621">
        <v>-1</v>
      </c>
      <c r="CR621">
        <v>-1</v>
      </c>
    </row>
    <row r="622" spans="1:96">
      <c r="A622" t="s">
        <v>685</v>
      </c>
      <c r="B622" t="s">
        <v>798</v>
      </c>
      <c r="C622" t="s">
        <v>82</v>
      </c>
      <c r="D622" t="s">
        <v>84</v>
      </c>
      <c r="E622" t="s">
        <v>86</v>
      </c>
      <c r="F622" t="s">
        <v>88</v>
      </c>
      <c r="G622">
        <v>38</v>
      </c>
      <c r="H622">
        <v>15</v>
      </c>
      <c r="I622">
        <v>17</v>
      </c>
      <c r="J622" t="s">
        <v>687</v>
      </c>
      <c r="K622">
        <v>23</v>
      </c>
      <c r="L622">
        <v>10</v>
      </c>
      <c r="M622">
        <v>8</v>
      </c>
      <c r="N622">
        <v>9</v>
      </c>
      <c r="O622">
        <v>0.347826086956522</v>
      </c>
      <c r="P622">
        <v>15</v>
      </c>
      <c r="Q622">
        <v>8</v>
      </c>
      <c r="R622">
        <v>7</v>
      </c>
      <c r="S622">
        <v>8</v>
      </c>
      <c r="T622">
        <v>0.466666666666667</v>
      </c>
      <c r="U622" s="3">
        <v>1</v>
      </c>
      <c r="V622">
        <v>0</v>
      </c>
      <c r="W622" s="3">
        <v>-1</v>
      </c>
      <c r="X622" s="3">
        <v>-1</v>
      </c>
      <c r="Y622" s="3">
        <v>-1</v>
      </c>
      <c r="Z622" s="3">
        <v>1</v>
      </c>
      <c r="AA622" s="3">
        <v>1</v>
      </c>
      <c r="AB622" s="3">
        <v>1</v>
      </c>
      <c r="AC622" s="3">
        <v>1</v>
      </c>
      <c r="AD622" s="3">
        <v>-1</v>
      </c>
      <c r="AE622" s="3">
        <v>-1</v>
      </c>
      <c r="AF622" s="3">
        <v>1</v>
      </c>
      <c r="AG622" s="3">
        <v>1</v>
      </c>
      <c r="AH622" s="3">
        <v>-1</v>
      </c>
      <c r="AI622" s="3">
        <v>1</v>
      </c>
      <c r="AJ622" s="3">
        <v>-1</v>
      </c>
      <c r="AK622">
        <v>0</v>
      </c>
      <c r="AL622" s="3">
        <v>-1</v>
      </c>
      <c r="AM622" s="3">
        <v>-1</v>
      </c>
      <c r="AN622" s="3">
        <v>-1</v>
      </c>
      <c r="AO622" s="3">
        <v>-1</v>
      </c>
      <c r="AP622" s="3">
        <v>-1</v>
      </c>
      <c r="AQ622" s="3">
        <v>-1</v>
      </c>
      <c r="AR622" s="3">
        <v>1</v>
      </c>
      <c r="AS622" s="3">
        <v>-1</v>
      </c>
      <c r="AT622" s="3">
        <v>1</v>
      </c>
      <c r="AU622">
        <v>0</v>
      </c>
      <c r="AV622" s="3">
        <v>1</v>
      </c>
      <c r="AW622" s="3">
        <v>-1</v>
      </c>
      <c r="AX622" s="3">
        <v>1</v>
      </c>
      <c r="AY622" s="3">
        <v>1</v>
      </c>
      <c r="AZ622" s="3">
        <v>-1</v>
      </c>
      <c r="BA622" s="3">
        <v>-1</v>
      </c>
      <c r="BB622" s="3">
        <v>1</v>
      </c>
      <c r="BC622" s="3">
        <v>-1</v>
      </c>
      <c r="BD622" s="3">
        <v>1</v>
      </c>
      <c r="BE622" s="3">
        <v>-1</v>
      </c>
      <c r="BF622" s="3">
        <v>-1</v>
      </c>
      <c r="BG622">
        <v>1</v>
      </c>
      <c r="BH622">
        <v>0</v>
      </c>
      <c r="BI622">
        <v>-1</v>
      </c>
      <c r="BJ622">
        <v>-1</v>
      </c>
      <c r="BK622">
        <v>-1</v>
      </c>
      <c r="BL622">
        <v>1</v>
      </c>
      <c r="BM622">
        <v>1</v>
      </c>
      <c r="BN622">
        <v>1</v>
      </c>
      <c r="BO622">
        <v>1</v>
      </c>
      <c r="BP622">
        <v>-1</v>
      </c>
      <c r="BQ622">
        <v>-1</v>
      </c>
      <c r="BR622">
        <v>1</v>
      </c>
      <c r="BS622">
        <v>1</v>
      </c>
      <c r="BT622">
        <v>-1</v>
      </c>
      <c r="BU622">
        <v>2</v>
      </c>
      <c r="BV622">
        <v>-1</v>
      </c>
      <c r="BW622">
        <v>0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1</v>
      </c>
      <c r="CE622">
        <v>-1</v>
      </c>
      <c r="CF622">
        <v>1</v>
      </c>
      <c r="CG622">
        <v>0</v>
      </c>
      <c r="CH622">
        <v>1</v>
      </c>
      <c r="CI622">
        <v>-1</v>
      </c>
      <c r="CJ622">
        <v>1</v>
      </c>
      <c r="CK622">
        <v>1</v>
      </c>
      <c r="CL622">
        <v>-1</v>
      </c>
      <c r="CM622">
        <v>-1</v>
      </c>
      <c r="CN622">
        <v>2</v>
      </c>
      <c r="CO622">
        <v>-1</v>
      </c>
      <c r="CP622">
        <v>1</v>
      </c>
      <c r="CQ622">
        <v>-1</v>
      </c>
      <c r="CR622">
        <v>-1</v>
      </c>
    </row>
    <row r="623" spans="1:96">
      <c r="A623" t="s">
        <v>685</v>
      </c>
      <c r="B623" t="s">
        <v>799</v>
      </c>
      <c r="C623" t="s">
        <v>82</v>
      </c>
      <c r="D623" t="s">
        <v>84</v>
      </c>
      <c r="E623" t="s">
        <v>86</v>
      </c>
      <c r="F623" t="s">
        <v>88</v>
      </c>
      <c r="G623">
        <v>38</v>
      </c>
      <c r="H623">
        <v>15</v>
      </c>
      <c r="I623">
        <v>17</v>
      </c>
      <c r="J623" t="s">
        <v>687</v>
      </c>
      <c r="K623">
        <v>23</v>
      </c>
      <c r="L623">
        <v>10</v>
      </c>
      <c r="M623">
        <v>8</v>
      </c>
      <c r="N623">
        <v>9</v>
      </c>
      <c r="O623">
        <v>0.347826086956522</v>
      </c>
      <c r="P623">
        <v>15</v>
      </c>
      <c r="Q623">
        <v>8</v>
      </c>
      <c r="R623">
        <v>7</v>
      </c>
      <c r="S623">
        <v>8</v>
      </c>
      <c r="T623">
        <v>0.466666666666667</v>
      </c>
      <c r="U623" s="3">
        <v>1</v>
      </c>
      <c r="V623">
        <v>0</v>
      </c>
      <c r="W623" s="3">
        <v>-1</v>
      </c>
      <c r="X623" s="3">
        <v>-1</v>
      </c>
      <c r="Y623" s="3">
        <v>-1</v>
      </c>
      <c r="Z623" s="3">
        <v>1</v>
      </c>
      <c r="AA623" s="3">
        <v>1</v>
      </c>
      <c r="AB623" s="3">
        <v>1</v>
      </c>
      <c r="AC623" s="3">
        <v>1</v>
      </c>
      <c r="AD623" s="3">
        <v>-1</v>
      </c>
      <c r="AE623" s="3">
        <v>-1</v>
      </c>
      <c r="AF623" s="3">
        <v>1</v>
      </c>
      <c r="AG623" s="3">
        <v>1</v>
      </c>
      <c r="AH623" s="3">
        <v>-1</v>
      </c>
      <c r="AI623" s="3">
        <v>1</v>
      </c>
      <c r="AJ623" s="3">
        <v>-1</v>
      </c>
      <c r="AK623">
        <v>0</v>
      </c>
      <c r="AL623" s="3">
        <v>-1</v>
      </c>
      <c r="AM623" s="3">
        <v>-1</v>
      </c>
      <c r="AN623" s="3">
        <v>-1</v>
      </c>
      <c r="AO623" s="3">
        <v>-1</v>
      </c>
      <c r="AP623" s="3">
        <v>-1</v>
      </c>
      <c r="AQ623" s="3">
        <v>-1</v>
      </c>
      <c r="AR623" s="3">
        <v>1</v>
      </c>
      <c r="AS623" s="3">
        <v>-1</v>
      </c>
      <c r="AT623" s="3">
        <v>1</v>
      </c>
      <c r="AU623">
        <v>0</v>
      </c>
      <c r="AV623" s="3">
        <v>1</v>
      </c>
      <c r="AW623" s="3">
        <v>-1</v>
      </c>
      <c r="AX623" s="3">
        <v>1</v>
      </c>
      <c r="AY623" s="3">
        <v>1</v>
      </c>
      <c r="AZ623" s="3">
        <v>-1</v>
      </c>
      <c r="BA623" s="3">
        <v>-1</v>
      </c>
      <c r="BB623" s="3">
        <v>1</v>
      </c>
      <c r="BC623" s="3">
        <v>-1</v>
      </c>
      <c r="BD623" s="3">
        <v>1</v>
      </c>
      <c r="BE623" s="3">
        <v>-1</v>
      </c>
      <c r="BF623" s="3">
        <v>-1</v>
      </c>
      <c r="BG623">
        <v>1</v>
      </c>
      <c r="BH623">
        <v>0</v>
      </c>
      <c r="BI623">
        <v>-1</v>
      </c>
      <c r="BJ623">
        <v>-1</v>
      </c>
      <c r="BK623">
        <v>-1</v>
      </c>
      <c r="BL623">
        <v>1</v>
      </c>
      <c r="BM623">
        <v>1</v>
      </c>
      <c r="BN623">
        <v>1</v>
      </c>
      <c r="BO623">
        <v>1</v>
      </c>
      <c r="BP623">
        <v>-1</v>
      </c>
      <c r="BQ623">
        <v>-1</v>
      </c>
      <c r="BR623">
        <v>1</v>
      </c>
      <c r="BS623">
        <v>1</v>
      </c>
      <c r="BT623">
        <v>-1</v>
      </c>
      <c r="BU623">
        <v>2</v>
      </c>
      <c r="BV623">
        <v>-1</v>
      </c>
      <c r="BW623">
        <v>0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1</v>
      </c>
      <c r="CE623">
        <v>-1</v>
      </c>
      <c r="CF623">
        <v>1</v>
      </c>
      <c r="CG623">
        <v>0</v>
      </c>
      <c r="CH623">
        <v>1</v>
      </c>
      <c r="CI623">
        <v>-1</v>
      </c>
      <c r="CJ623">
        <v>1</v>
      </c>
      <c r="CK623">
        <v>1</v>
      </c>
      <c r="CL623">
        <v>-1</v>
      </c>
      <c r="CM623">
        <v>-1</v>
      </c>
      <c r="CN623">
        <v>2</v>
      </c>
      <c r="CO623">
        <v>-1</v>
      </c>
      <c r="CP623">
        <v>1</v>
      </c>
      <c r="CQ623">
        <v>-1</v>
      </c>
      <c r="CR623">
        <v>-1</v>
      </c>
    </row>
    <row r="624" spans="1:96">
      <c r="A624" t="s">
        <v>685</v>
      </c>
      <c r="B624" t="s">
        <v>800</v>
      </c>
      <c r="C624" t="s">
        <v>82</v>
      </c>
      <c r="D624" t="s">
        <v>84</v>
      </c>
      <c r="E624" t="s">
        <v>86</v>
      </c>
      <c r="F624" t="s">
        <v>88</v>
      </c>
      <c r="G624">
        <v>38</v>
      </c>
      <c r="H624">
        <v>14</v>
      </c>
      <c r="I624">
        <v>16</v>
      </c>
      <c r="J624" t="s">
        <v>708</v>
      </c>
      <c r="K624">
        <v>23</v>
      </c>
      <c r="L624">
        <v>10</v>
      </c>
      <c r="M624">
        <v>7</v>
      </c>
      <c r="N624">
        <v>8</v>
      </c>
      <c r="O624">
        <v>0.304347826086957</v>
      </c>
      <c r="P624">
        <v>15</v>
      </c>
      <c r="Q624">
        <v>8</v>
      </c>
      <c r="R624">
        <v>7</v>
      </c>
      <c r="S624">
        <v>8</v>
      </c>
      <c r="T624">
        <v>0.466666666666667</v>
      </c>
      <c r="U624" s="3">
        <v>1</v>
      </c>
      <c r="V624">
        <v>0</v>
      </c>
      <c r="W624" s="3">
        <v>-1</v>
      </c>
      <c r="X624" s="3">
        <v>-1</v>
      </c>
      <c r="Y624" s="3">
        <v>-1</v>
      </c>
      <c r="Z624" s="3">
        <v>1</v>
      </c>
      <c r="AA624" s="3">
        <v>1</v>
      </c>
      <c r="AB624" s="3">
        <v>1</v>
      </c>
      <c r="AC624" s="3">
        <v>1</v>
      </c>
      <c r="AD624" s="3">
        <v>-1</v>
      </c>
      <c r="AE624" s="3">
        <v>-1</v>
      </c>
      <c r="AF624" s="3">
        <v>1</v>
      </c>
      <c r="AG624">
        <v>0</v>
      </c>
      <c r="AH624" s="3">
        <v>-1</v>
      </c>
      <c r="AI624" s="3">
        <v>1</v>
      </c>
      <c r="AJ624" s="3">
        <v>-1</v>
      </c>
      <c r="AK624">
        <v>0</v>
      </c>
      <c r="AL624" s="3">
        <v>-1</v>
      </c>
      <c r="AM624" s="3">
        <v>-1</v>
      </c>
      <c r="AN624" s="3">
        <v>-1</v>
      </c>
      <c r="AO624" s="3">
        <v>-1</v>
      </c>
      <c r="AP624" s="3">
        <v>-1</v>
      </c>
      <c r="AQ624" s="3">
        <v>-1</v>
      </c>
      <c r="AR624" s="3">
        <v>1</v>
      </c>
      <c r="AS624" s="3">
        <v>-1</v>
      </c>
      <c r="AT624" s="3">
        <v>1</v>
      </c>
      <c r="AU624">
        <v>0</v>
      </c>
      <c r="AV624" s="3">
        <v>1</v>
      </c>
      <c r="AW624" s="3">
        <v>-1</v>
      </c>
      <c r="AX624" s="3">
        <v>1</v>
      </c>
      <c r="AY624" s="3">
        <v>1</v>
      </c>
      <c r="AZ624" s="3">
        <v>-1</v>
      </c>
      <c r="BA624" s="3">
        <v>-1</v>
      </c>
      <c r="BB624" s="3">
        <v>1</v>
      </c>
      <c r="BC624" s="3">
        <v>-1</v>
      </c>
      <c r="BD624" s="3">
        <v>1</v>
      </c>
      <c r="BE624" s="3">
        <v>-1</v>
      </c>
      <c r="BF624" s="3">
        <v>-1</v>
      </c>
      <c r="BG624">
        <v>1</v>
      </c>
      <c r="BH624">
        <v>0</v>
      </c>
      <c r="BI624">
        <v>-1</v>
      </c>
      <c r="BJ624">
        <v>-1</v>
      </c>
      <c r="BK624">
        <v>-1</v>
      </c>
      <c r="BL624">
        <v>1</v>
      </c>
      <c r="BM624">
        <v>1</v>
      </c>
      <c r="BN624">
        <v>1</v>
      </c>
      <c r="BO624">
        <v>1</v>
      </c>
      <c r="BP624">
        <v>-1</v>
      </c>
      <c r="BQ624">
        <v>-1</v>
      </c>
      <c r="BR624">
        <v>1</v>
      </c>
      <c r="BS624">
        <v>0</v>
      </c>
      <c r="BT624">
        <v>-1</v>
      </c>
      <c r="BU624">
        <v>2</v>
      </c>
      <c r="BV624">
        <v>-1</v>
      </c>
      <c r="BW624">
        <v>0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1</v>
      </c>
      <c r="CE624">
        <v>-1</v>
      </c>
      <c r="CF624">
        <v>1</v>
      </c>
      <c r="CG624">
        <v>0</v>
      </c>
      <c r="CH624">
        <v>1</v>
      </c>
      <c r="CI624">
        <v>-1</v>
      </c>
      <c r="CJ624">
        <v>1</v>
      </c>
      <c r="CK624">
        <v>1</v>
      </c>
      <c r="CL624">
        <v>-1</v>
      </c>
      <c r="CM624">
        <v>-1</v>
      </c>
      <c r="CN624">
        <v>2</v>
      </c>
      <c r="CO624">
        <v>-1</v>
      </c>
      <c r="CP624">
        <v>1</v>
      </c>
      <c r="CQ624">
        <v>-1</v>
      </c>
      <c r="CR624">
        <v>-1</v>
      </c>
    </row>
    <row r="625" spans="1:96">
      <c r="A625" t="s">
        <v>685</v>
      </c>
      <c r="B625" t="s">
        <v>801</v>
      </c>
      <c r="C625" t="s">
        <v>82</v>
      </c>
      <c r="D625" t="s">
        <v>84</v>
      </c>
      <c r="E625" t="s">
        <v>86</v>
      </c>
      <c r="F625" t="s">
        <v>88</v>
      </c>
      <c r="G625">
        <v>38</v>
      </c>
      <c r="H625">
        <v>15</v>
      </c>
      <c r="I625">
        <v>17</v>
      </c>
      <c r="J625" t="s">
        <v>687</v>
      </c>
      <c r="K625">
        <v>23</v>
      </c>
      <c r="L625">
        <v>10</v>
      </c>
      <c r="M625">
        <v>8</v>
      </c>
      <c r="N625">
        <v>9</v>
      </c>
      <c r="O625">
        <v>0.347826086956522</v>
      </c>
      <c r="P625">
        <v>15</v>
      </c>
      <c r="Q625">
        <v>8</v>
      </c>
      <c r="R625">
        <v>7</v>
      </c>
      <c r="S625">
        <v>8</v>
      </c>
      <c r="T625">
        <v>0.466666666666667</v>
      </c>
      <c r="U625" s="3">
        <v>1</v>
      </c>
      <c r="V625">
        <v>0</v>
      </c>
      <c r="W625" s="3">
        <v>-1</v>
      </c>
      <c r="X625" s="3">
        <v>-1</v>
      </c>
      <c r="Y625" s="3">
        <v>-1</v>
      </c>
      <c r="Z625" s="3">
        <v>1</v>
      </c>
      <c r="AA625" s="3">
        <v>1</v>
      </c>
      <c r="AB625" s="3">
        <v>1</v>
      </c>
      <c r="AC625" s="3">
        <v>1</v>
      </c>
      <c r="AD625" s="3">
        <v>-1</v>
      </c>
      <c r="AE625" s="3">
        <v>-1</v>
      </c>
      <c r="AF625" s="3">
        <v>1</v>
      </c>
      <c r="AG625" s="3">
        <v>1</v>
      </c>
      <c r="AH625" s="3">
        <v>-1</v>
      </c>
      <c r="AI625" s="3">
        <v>1</v>
      </c>
      <c r="AJ625" s="3">
        <v>-1</v>
      </c>
      <c r="AK625">
        <v>0</v>
      </c>
      <c r="AL625" s="3">
        <v>-1</v>
      </c>
      <c r="AM625" s="3">
        <v>-1</v>
      </c>
      <c r="AN625" s="3">
        <v>-1</v>
      </c>
      <c r="AO625" s="3">
        <v>-1</v>
      </c>
      <c r="AP625" s="3">
        <v>-1</v>
      </c>
      <c r="AQ625" s="3">
        <v>-1</v>
      </c>
      <c r="AR625" s="3">
        <v>1</v>
      </c>
      <c r="AS625" s="3">
        <v>-1</v>
      </c>
      <c r="AT625" s="3">
        <v>1</v>
      </c>
      <c r="AU625">
        <v>0</v>
      </c>
      <c r="AV625" s="3">
        <v>1</v>
      </c>
      <c r="AW625" s="3">
        <v>-1</v>
      </c>
      <c r="AX625" s="3">
        <v>1</v>
      </c>
      <c r="AY625" s="3">
        <v>1</v>
      </c>
      <c r="AZ625" s="3">
        <v>-1</v>
      </c>
      <c r="BA625" s="3">
        <v>-1</v>
      </c>
      <c r="BB625" s="3">
        <v>1</v>
      </c>
      <c r="BC625" s="3">
        <v>-1</v>
      </c>
      <c r="BD625" s="3">
        <v>1</v>
      </c>
      <c r="BE625" s="3">
        <v>-1</v>
      </c>
      <c r="BF625" s="3">
        <v>-1</v>
      </c>
      <c r="BG625">
        <v>1</v>
      </c>
      <c r="BH625">
        <v>0</v>
      </c>
      <c r="BI625">
        <v>-1</v>
      </c>
      <c r="BJ625">
        <v>-1</v>
      </c>
      <c r="BK625">
        <v>-1</v>
      </c>
      <c r="BL625">
        <v>1</v>
      </c>
      <c r="BM625">
        <v>1</v>
      </c>
      <c r="BN625">
        <v>1</v>
      </c>
      <c r="BO625">
        <v>1</v>
      </c>
      <c r="BP625">
        <v>-1</v>
      </c>
      <c r="BQ625">
        <v>-1</v>
      </c>
      <c r="BR625">
        <v>1</v>
      </c>
      <c r="BS625">
        <v>1</v>
      </c>
      <c r="BT625">
        <v>-1</v>
      </c>
      <c r="BU625">
        <v>2</v>
      </c>
      <c r="BV625">
        <v>-1</v>
      </c>
      <c r="BW625">
        <v>0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1</v>
      </c>
      <c r="CE625">
        <v>-1</v>
      </c>
      <c r="CF625">
        <v>1</v>
      </c>
      <c r="CG625">
        <v>0</v>
      </c>
      <c r="CH625">
        <v>1</v>
      </c>
      <c r="CI625">
        <v>-1</v>
      </c>
      <c r="CJ625">
        <v>1</v>
      </c>
      <c r="CK625">
        <v>1</v>
      </c>
      <c r="CL625">
        <v>-1</v>
      </c>
      <c r="CM625">
        <v>-1</v>
      </c>
      <c r="CN625">
        <v>2</v>
      </c>
      <c r="CO625">
        <v>-1</v>
      </c>
      <c r="CP625">
        <v>1</v>
      </c>
      <c r="CQ625">
        <v>-1</v>
      </c>
      <c r="CR625">
        <v>-1</v>
      </c>
    </row>
    <row r="626" spans="1:96">
      <c r="A626" t="s">
        <v>685</v>
      </c>
      <c r="B626" t="s">
        <v>802</v>
      </c>
      <c r="C626" t="s">
        <v>82</v>
      </c>
      <c r="D626" t="s">
        <v>84</v>
      </c>
      <c r="E626" t="s">
        <v>86</v>
      </c>
      <c r="F626" t="s">
        <v>88</v>
      </c>
      <c r="G626">
        <v>38</v>
      </c>
      <c r="H626">
        <v>15</v>
      </c>
      <c r="I626">
        <v>17</v>
      </c>
      <c r="J626" t="s">
        <v>687</v>
      </c>
      <c r="K626">
        <v>23</v>
      </c>
      <c r="L626">
        <v>10</v>
      </c>
      <c r="M626">
        <v>8</v>
      </c>
      <c r="N626">
        <v>9</v>
      </c>
      <c r="O626">
        <v>0.347826086956522</v>
      </c>
      <c r="P626">
        <v>15</v>
      </c>
      <c r="Q626">
        <v>8</v>
      </c>
      <c r="R626">
        <v>7</v>
      </c>
      <c r="S626">
        <v>8</v>
      </c>
      <c r="T626">
        <v>0.466666666666667</v>
      </c>
      <c r="U626" s="3">
        <v>1</v>
      </c>
      <c r="V626">
        <v>0</v>
      </c>
      <c r="W626" s="3">
        <v>-1</v>
      </c>
      <c r="X626" s="3">
        <v>-1</v>
      </c>
      <c r="Y626" s="3">
        <v>-1</v>
      </c>
      <c r="Z626" s="3">
        <v>1</v>
      </c>
      <c r="AA626" s="3">
        <v>1</v>
      </c>
      <c r="AB626" s="3">
        <v>1</v>
      </c>
      <c r="AC626" s="3">
        <v>1</v>
      </c>
      <c r="AD626" s="3">
        <v>-1</v>
      </c>
      <c r="AE626" s="3">
        <v>-1</v>
      </c>
      <c r="AF626" s="3">
        <v>1</v>
      </c>
      <c r="AG626" s="3">
        <v>1</v>
      </c>
      <c r="AH626" s="3">
        <v>-1</v>
      </c>
      <c r="AI626" s="3">
        <v>1</v>
      </c>
      <c r="AJ626" s="3">
        <v>-1</v>
      </c>
      <c r="AK626">
        <v>0</v>
      </c>
      <c r="AL626" s="3">
        <v>-1</v>
      </c>
      <c r="AM626" s="3">
        <v>-1</v>
      </c>
      <c r="AN626" s="3">
        <v>-1</v>
      </c>
      <c r="AO626" s="3">
        <v>-1</v>
      </c>
      <c r="AP626" s="3">
        <v>-1</v>
      </c>
      <c r="AQ626" s="3">
        <v>-1</v>
      </c>
      <c r="AR626" s="3">
        <v>1</v>
      </c>
      <c r="AS626" s="3">
        <v>-1</v>
      </c>
      <c r="AT626" s="3">
        <v>1</v>
      </c>
      <c r="AU626">
        <v>0</v>
      </c>
      <c r="AV626" s="3">
        <v>1</v>
      </c>
      <c r="AW626" s="3">
        <v>-1</v>
      </c>
      <c r="AX626" s="3">
        <v>1</v>
      </c>
      <c r="AY626" s="3">
        <v>1</v>
      </c>
      <c r="AZ626" s="3">
        <v>-1</v>
      </c>
      <c r="BA626" s="3">
        <v>-1</v>
      </c>
      <c r="BB626" s="3">
        <v>1</v>
      </c>
      <c r="BC626" s="3">
        <v>-1</v>
      </c>
      <c r="BD626" s="3">
        <v>1</v>
      </c>
      <c r="BE626" s="3">
        <v>-1</v>
      </c>
      <c r="BF626" s="3">
        <v>-1</v>
      </c>
      <c r="BG626">
        <v>1</v>
      </c>
      <c r="BH626">
        <v>0</v>
      </c>
      <c r="BI626">
        <v>-1</v>
      </c>
      <c r="BJ626">
        <v>-1</v>
      </c>
      <c r="BK626">
        <v>-1</v>
      </c>
      <c r="BL626">
        <v>1</v>
      </c>
      <c r="BM626">
        <v>1</v>
      </c>
      <c r="BN626">
        <v>1</v>
      </c>
      <c r="BO626">
        <v>1</v>
      </c>
      <c r="BP626">
        <v>-1</v>
      </c>
      <c r="BQ626">
        <v>-1</v>
      </c>
      <c r="BR626">
        <v>1</v>
      </c>
      <c r="BS626">
        <v>1</v>
      </c>
      <c r="BT626">
        <v>-1</v>
      </c>
      <c r="BU626">
        <v>2</v>
      </c>
      <c r="BV626">
        <v>-1</v>
      </c>
      <c r="BW626">
        <v>0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1</v>
      </c>
      <c r="CE626">
        <v>-1</v>
      </c>
      <c r="CF626">
        <v>1</v>
      </c>
      <c r="CG626">
        <v>0</v>
      </c>
      <c r="CH626">
        <v>1</v>
      </c>
      <c r="CI626">
        <v>-1</v>
      </c>
      <c r="CJ626">
        <v>1</v>
      </c>
      <c r="CK626">
        <v>1</v>
      </c>
      <c r="CL626">
        <v>-1</v>
      </c>
      <c r="CM626">
        <v>-1</v>
      </c>
      <c r="CN626">
        <v>2</v>
      </c>
      <c r="CO626">
        <v>-1</v>
      </c>
      <c r="CP626">
        <v>1</v>
      </c>
      <c r="CQ626">
        <v>-1</v>
      </c>
      <c r="CR626">
        <v>-1</v>
      </c>
    </row>
    <row r="627" spans="1:96">
      <c r="A627" t="s">
        <v>685</v>
      </c>
      <c r="B627" t="s">
        <v>803</v>
      </c>
      <c r="C627" t="s">
        <v>82</v>
      </c>
      <c r="D627" t="s">
        <v>84</v>
      </c>
      <c r="E627" t="s">
        <v>86</v>
      </c>
      <c r="F627" t="s">
        <v>88</v>
      </c>
      <c r="G627">
        <v>38</v>
      </c>
      <c r="H627">
        <v>15</v>
      </c>
      <c r="I627">
        <v>17</v>
      </c>
      <c r="J627" t="s">
        <v>687</v>
      </c>
      <c r="K627">
        <v>23</v>
      </c>
      <c r="L627">
        <v>10</v>
      </c>
      <c r="M627">
        <v>8</v>
      </c>
      <c r="N627">
        <v>9</v>
      </c>
      <c r="O627">
        <v>0.347826086956522</v>
      </c>
      <c r="P627">
        <v>15</v>
      </c>
      <c r="Q627">
        <v>8</v>
      </c>
      <c r="R627">
        <v>7</v>
      </c>
      <c r="S627">
        <v>8</v>
      </c>
      <c r="T627">
        <v>0.466666666666667</v>
      </c>
      <c r="U627" s="3">
        <v>1</v>
      </c>
      <c r="V627">
        <v>0</v>
      </c>
      <c r="W627" s="3">
        <v>-1</v>
      </c>
      <c r="X627" s="3">
        <v>-1</v>
      </c>
      <c r="Y627" s="3">
        <v>-1</v>
      </c>
      <c r="Z627" s="3">
        <v>1</v>
      </c>
      <c r="AA627" s="3">
        <v>1</v>
      </c>
      <c r="AB627" s="3">
        <v>1</v>
      </c>
      <c r="AC627" s="3">
        <v>1</v>
      </c>
      <c r="AD627" s="3">
        <v>-1</v>
      </c>
      <c r="AE627" s="3">
        <v>-1</v>
      </c>
      <c r="AF627" s="3">
        <v>1</v>
      </c>
      <c r="AG627" s="3">
        <v>1</v>
      </c>
      <c r="AH627" s="3">
        <v>-1</v>
      </c>
      <c r="AI627" s="3">
        <v>1</v>
      </c>
      <c r="AJ627" s="3">
        <v>-1</v>
      </c>
      <c r="AK627">
        <v>0</v>
      </c>
      <c r="AL627" s="3">
        <v>-1</v>
      </c>
      <c r="AM627" s="3">
        <v>-1</v>
      </c>
      <c r="AN627" s="3">
        <v>-1</v>
      </c>
      <c r="AO627" s="3">
        <v>-1</v>
      </c>
      <c r="AP627" s="3">
        <v>-1</v>
      </c>
      <c r="AQ627" s="3">
        <v>-1</v>
      </c>
      <c r="AR627" s="3">
        <v>1</v>
      </c>
      <c r="AS627" s="3">
        <v>-1</v>
      </c>
      <c r="AT627" s="3">
        <v>1</v>
      </c>
      <c r="AU627">
        <v>0</v>
      </c>
      <c r="AV627" s="3">
        <v>1</v>
      </c>
      <c r="AW627" s="3">
        <v>-1</v>
      </c>
      <c r="AX627" s="3">
        <v>1</v>
      </c>
      <c r="AY627" s="3">
        <v>1</v>
      </c>
      <c r="AZ627" s="3">
        <v>-1</v>
      </c>
      <c r="BA627" s="3">
        <v>-1</v>
      </c>
      <c r="BB627" s="3">
        <v>1</v>
      </c>
      <c r="BC627" s="3">
        <v>-1</v>
      </c>
      <c r="BD627" s="3">
        <v>1</v>
      </c>
      <c r="BE627" s="3">
        <v>-1</v>
      </c>
      <c r="BF627" s="3">
        <v>-1</v>
      </c>
      <c r="BG627">
        <v>1</v>
      </c>
      <c r="BH627">
        <v>0</v>
      </c>
      <c r="BI627">
        <v>-1</v>
      </c>
      <c r="BJ627">
        <v>-1</v>
      </c>
      <c r="BK627">
        <v>-1</v>
      </c>
      <c r="BL627">
        <v>1</v>
      </c>
      <c r="BM627">
        <v>1</v>
      </c>
      <c r="BN627">
        <v>1</v>
      </c>
      <c r="BO627">
        <v>1</v>
      </c>
      <c r="BP627">
        <v>-1</v>
      </c>
      <c r="BQ627">
        <v>-1</v>
      </c>
      <c r="BR627">
        <v>1</v>
      </c>
      <c r="BS627">
        <v>1</v>
      </c>
      <c r="BT627">
        <v>-1</v>
      </c>
      <c r="BU627">
        <v>2</v>
      </c>
      <c r="BV627">
        <v>-1</v>
      </c>
      <c r="BW627">
        <v>0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1</v>
      </c>
      <c r="CE627">
        <v>-1</v>
      </c>
      <c r="CF627">
        <v>1</v>
      </c>
      <c r="CG627">
        <v>0</v>
      </c>
      <c r="CH627">
        <v>1</v>
      </c>
      <c r="CI627">
        <v>-1</v>
      </c>
      <c r="CJ627">
        <v>1</v>
      </c>
      <c r="CK627">
        <v>1</v>
      </c>
      <c r="CL627">
        <v>-1</v>
      </c>
      <c r="CM627">
        <v>-1</v>
      </c>
      <c r="CN627">
        <v>2</v>
      </c>
      <c r="CO627">
        <v>-1</v>
      </c>
      <c r="CP627">
        <v>1</v>
      </c>
      <c r="CQ627">
        <v>-1</v>
      </c>
      <c r="CR627">
        <v>-1</v>
      </c>
    </row>
    <row r="628" spans="1:96">
      <c r="A628" t="s">
        <v>685</v>
      </c>
      <c r="B628" t="s">
        <v>804</v>
      </c>
      <c r="C628" t="s">
        <v>82</v>
      </c>
      <c r="D628" t="s">
        <v>84</v>
      </c>
      <c r="E628" t="s">
        <v>86</v>
      </c>
      <c r="F628" t="s">
        <v>88</v>
      </c>
      <c r="G628">
        <v>38</v>
      </c>
      <c r="H628">
        <v>15</v>
      </c>
      <c r="I628">
        <v>17</v>
      </c>
      <c r="J628" t="s">
        <v>687</v>
      </c>
      <c r="K628">
        <v>23</v>
      </c>
      <c r="L628">
        <v>10</v>
      </c>
      <c r="M628">
        <v>8</v>
      </c>
      <c r="N628">
        <v>9</v>
      </c>
      <c r="O628">
        <v>0.347826086956522</v>
      </c>
      <c r="P628">
        <v>15</v>
      </c>
      <c r="Q628">
        <v>8</v>
      </c>
      <c r="R628">
        <v>7</v>
      </c>
      <c r="S628">
        <v>8</v>
      </c>
      <c r="T628">
        <v>0.466666666666667</v>
      </c>
      <c r="U628" s="3">
        <v>1</v>
      </c>
      <c r="V628">
        <v>0</v>
      </c>
      <c r="W628" s="3">
        <v>-1</v>
      </c>
      <c r="X628" s="3">
        <v>-1</v>
      </c>
      <c r="Y628" s="3">
        <v>-1</v>
      </c>
      <c r="Z628" s="3">
        <v>1</v>
      </c>
      <c r="AA628" s="3">
        <v>1</v>
      </c>
      <c r="AB628" s="3">
        <v>1</v>
      </c>
      <c r="AC628" s="3">
        <v>1</v>
      </c>
      <c r="AD628" s="3">
        <v>-1</v>
      </c>
      <c r="AE628" s="3">
        <v>-1</v>
      </c>
      <c r="AF628" s="3">
        <v>1</v>
      </c>
      <c r="AG628" s="3">
        <v>1</v>
      </c>
      <c r="AH628" s="3">
        <v>-1</v>
      </c>
      <c r="AI628" s="3">
        <v>1</v>
      </c>
      <c r="AJ628" s="3">
        <v>-1</v>
      </c>
      <c r="AK628">
        <v>0</v>
      </c>
      <c r="AL628" s="3">
        <v>-1</v>
      </c>
      <c r="AM628" s="3">
        <v>-1</v>
      </c>
      <c r="AN628" s="3">
        <v>-1</v>
      </c>
      <c r="AO628" s="3">
        <v>-1</v>
      </c>
      <c r="AP628" s="3">
        <v>-1</v>
      </c>
      <c r="AQ628" s="3">
        <v>-1</v>
      </c>
      <c r="AR628" s="3">
        <v>1</v>
      </c>
      <c r="AS628" s="3">
        <v>-1</v>
      </c>
      <c r="AT628" s="3">
        <v>1</v>
      </c>
      <c r="AU628">
        <v>0</v>
      </c>
      <c r="AV628" s="3">
        <v>1</v>
      </c>
      <c r="AW628" s="3">
        <v>-1</v>
      </c>
      <c r="AX628" s="3">
        <v>1</v>
      </c>
      <c r="AY628" s="3">
        <v>1</v>
      </c>
      <c r="AZ628" s="3">
        <v>-1</v>
      </c>
      <c r="BA628" s="3">
        <v>-1</v>
      </c>
      <c r="BB628" s="3">
        <v>1</v>
      </c>
      <c r="BC628" s="3">
        <v>-1</v>
      </c>
      <c r="BD628" s="3">
        <v>1</v>
      </c>
      <c r="BE628" s="3">
        <v>-1</v>
      </c>
      <c r="BF628" s="3">
        <v>-1</v>
      </c>
      <c r="BG628">
        <v>1</v>
      </c>
      <c r="BH628">
        <v>0</v>
      </c>
      <c r="BI628">
        <v>-1</v>
      </c>
      <c r="BJ628">
        <v>-1</v>
      </c>
      <c r="BK628">
        <v>-1</v>
      </c>
      <c r="BL628">
        <v>1</v>
      </c>
      <c r="BM628">
        <v>1</v>
      </c>
      <c r="BN628">
        <v>1</v>
      </c>
      <c r="BO628">
        <v>1</v>
      </c>
      <c r="BP628">
        <v>-1</v>
      </c>
      <c r="BQ628">
        <v>-1</v>
      </c>
      <c r="BR628">
        <v>1</v>
      </c>
      <c r="BS628">
        <v>1</v>
      </c>
      <c r="BT628">
        <v>-1</v>
      </c>
      <c r="BU628">
        <v>2</v>
      </c>
      <c r="BV628">
        <v>-1</v>
      </c>
      <c r="BW628">
        <v>0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1</v>
      </c>
      <c r="CE628">
        <v>-1</v>
      </c>
      <c r="CF628">
        <v>1</v>
      </c>
      <c r="CG628">
        <v>0</v>
      </c>
      <c r="CH628">
        <v>1</v>
      </c>
      <c r="CI628">
        <v>-1</v>
      </c>
      <c r="CJ628">
        <v>1</v>
      </c>
      <c r="CK628">
        <v>1</v>
      </c>
      <c r="CL628">
        <v>-1</v>
      </c>
      <c r="CM628">
        <v>-1</v>
      </c>
      <c r="CN628">
        <v>2</v>
      </c>
      <c r="CO628">
        <v>-1</v>
      </c>
      <c r="CP628">
        <v>1</v>
      </c>
      <c r="CQ628">
        <v>-1</v>
      </c>
      <c r="CR628">
        <v>-1</v>
      </c>
    </row>
    <row r="629" spans="1:96">
      <c r="A629" t="s">
        <v>685</v>
      </c>
      <c r="B629" t="s">
        <v>805</v>
      </c>
      <c r="C629" t="s">
        <v>82</v>
      </c>
      <c r="D629" t="s">
        <v>84</v>
      </c>
      <c r="E629" t="s">
        <v>86</v>
      </c>
      <c r="F629" t="s">
        <v>88</v>
      </c>
      <c r="G629">
        <v>38</v>
      </c>
      <c r="H629">
        <v>15</v>
      </c>
      <c r="I629">
        <v>17</v>
      </c>
      <c r="J629" t="s">
        <v>687</v>
      </c>
      <c r="K629">
        <v>23</v>
      </c>
      <c r="L629">
        <v>10</v>
      </c>
      <c r="M629">
        <v>8</v>
      </c>
      <c r="N629">
        <v>9</v>
      </c>
      <c r="O629">
        <v>0.347826086956522</v>
      </c>
      <c r="P629">
        <v>15</v>
      </c>
      <c r="Q629">
        <v>8</v>
      </c>
      <c r="R629">
        <v>7</v>
      </c>
      <c r="S629">
        <v>8</v>
      </c>
      <c r="T629">
        <v>0.466666666666667</v>
      </c>
      <c r="U629" s="3">
        <v>1</v>
      </c>
      <c r="V629">
        <v>0</v>
      </c>
      <c r="W629" s="3">
        <v>-1</v>
      </c>
      <c r="X629" s="3">
        <v>-1</v>
      </c>
      <c r="Y629" s="3">
        <v>-1</v>
      </c>
      <c r="Z629" s="3">
        <v>1</v>
      </c>
      <c r="AA629" s="3">
        <v>1</v>
      </c>
      <c r="AB629" s="3">
        <v>1</v>
      </c>
      <c r="AC629" s="3">
        <v>1</v>
      </c>
      <c r="AD629" s="3">
        <v>-1</v>
      </c>
      <c r="AE629" s="3">
        <v>-1</v>
      </c>
      <c r="AF629" s="3">
        <v>1</v>
      </c>
      <c r="AG629" s="3">
        <v>1</v>
      </c>
      <c r="AH629" s="3">
        <v>-1</v>
      </c>
      <c r="AI629" s="3">
        <v>1</v>
      </c>
      <c r="AJ629" s="3">
        <v>-1</v>
      </c>
      <c r="AK629">
        <v>0</v>
      </c>
      <c r="AL629" s="3">
        <v>-1</v>
      </c>
      <c r="AM629" s="3">
        <v>-1</v>
      </c>
      <c r="AN629" s="3">
        <v>-1</v>
      </c>
      <c r="AO629" s="3">
        <v>-1</v>
      </c>
      <c r="AP629" s="3">
        <v>-1</v>
      </c>
      <c r="AQ629" s="3">
        <v>-1</v>
      </c>
      <c r="AR629" s="3">
        <v>1</v>
      </c>
      <c r="AS629" s="3">
        <v>-1</v>
      </c>
      <c r="AT629" s="3">
        <v>1</v>
      </c>
      <c r="AU629">
        <v>0</v>
      </c>
      <c r="AV629" s="3">
        <v>1</v>
      </c>
      <c r="AW629" s="3">
        <v>-1</v>
      </c>
      <c r="AX629" s="3">
        <v>1</v>
      </c>
      <c r="AY629" s="3">
        <v>1</v>
      </c>
      <c r="AZ629" s="3">
        <v>-1</v>
      </c>
      <c r="BA629" s="3">
        <v>-1</v>
      </c>
      <c r="BB629" s="3">
        <v>1</v>
      </c>
      <c r="BC629" s="3">
        <v>-1</v>
      </c>
      <c r="BD629" s="3">
        <v>1</v>
      </c>
      <c r="BE629" s="3">
        <v>-1</v>
      </c>
      <c r="BF629" s="3">
        <v>-1</v>
      </c>
      <c r="BG629">
        <v>1</v>
      </c>
      <c r="BH629">
        <v>0</v>
      </c>
      <c r="BI629">
        <v>-1</v>
      </c>
      <c r="BJ629">
        <v>-1</v>
      </c>
      <c r="BK629">
        <v>-1</v>
      </c>
      <c r="BL629">
        <v>1</v>
      </c>
      <c r="BM629">
        <v>1</v>
      </c>
      <c r="BN629">
        <v>1</v>
      </c>
      <c r="BO629">
        <v>1</v>
      </c>
      <c r="BP629">
        <v>-1</v>
      </c>
      <c r="BQ629">
        <v>-1</v>
      </c>
      <c r="BR629">
        <v>1</v>
      </c>
      <c r="BS629">
        <v>1</v>
      </c>
      <c r="BT629">
        <v>-1</v>
      </c>
      <c r="BU629">
        <v>2</v>
      </c>
      <c r="BV629">
        <v>-1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1</v>
      </c>
      <c r="CE629">
        <v>-1</v>
      </c>
      <c r="CF629">
        <v>1</v>
      </c>
      <c r="CG629">
        <v>0</v>
      </c>
      <c r="CH629">
        <v>1</v>
      </c>
      <c r="CI629">
        <v>-1</v>
      </c>
      <c r="CJ629">
        <v>1</v>
      </c>
      <c r="CK629">
        <v>1</v>
      </c>
      <c r="CL629">
        <v>-1</v>
      </c>
      <c r="CM629">
        <v>-1</v>
      </c>
      <c r="CN629">
        <v>2</v>
      </c>
      <c r="CO629">
        <v>-1</v>
      </c>
      <c r="CP629">
        <v>1</v>
      </c>
      <c r="CQ629">
        <v>-1</v>
      </c>
      <c r="CR629">
        <v>-1</v>
      </c>
    </row>
    <row r="630" spans="1:96">
      <c r="A630" t="s">
        <v>685</v>
      </c>
      <c r="B630" t="s">
        <v>806</v>
      </c>
      <c r="C630" t="s">
        <v>82</v>
      </c>
      <c r="D630" t="s">
        <v>84</v>
      </c>
      <c r="E630" t="s">
        <v>86</v>
      </c>
      <c r="F630" t="s">
        <v>88</v>
      </c>
      <c r="G630">
        <v>38</v>
      </c>
      <c r="H630">
        <v>15</v>
      </c>
      <c r="I630">
        <v>17</v>
      </c>
      <c r="J630" t="s">
        <v>687</v>
      </c>
      <c r="K630">
        <v>23</v>
      </c>
      <c r="L630">
        <v>10</v>
      </c>
      <c r="M630">
        <v>8</v>
      </c>
      <c r="N630">
        <v>9</v>
      </c>
      <c r="O630">
        <v>0.347826086956522</v>
      </c>
      <c r="P630">
        <v>15</v>
      </c>
      <c r="Q630">
        <v>8</v>
      </c>
      <c r="R630">
        <v>7</v>
      </c>
      <c r="S630">
        <v>8</v>
      </c>
      <c r="T630">
        <v>0.466666666666667</v>
      </c>
      <c r="U630" s="3">
        <v>1</v>
      </c>
      <c r="V630">
        <v>0</v>
      </c>
      <c r="W630" s="3">
        <v>-1</v>
      </c>
      <c r="X630" s="3">
        <v>-1</v>
      </c>
      <c r="Y630" s="3">
        <v>-1</v>
      </c>
      <c r="Z630" s="3">
        <v>1</v>
      </c>
      <c r="AA630" s="3">
        <v>1</v>
      </c>
      <c r="AB630" s="3">
        <v>1</v>
      </c>
      <c r="AC630" s="3">
        <v>1</v>
      </c>
      <c r="AD630" s="3">
        <v>-1</v>
      </c>
      <c r="AE630" s="3">
        <v>-1</v>
      </c>
      <c r="AF630" s="3">
        <v>1</v>
      </c>
      <c r="AG630" s="3">
        <v>1</v>
      </c>
      <c r="AH630" s="3">
        <v>-1</v>
      </c>
      <c r="AI630" s="3">
        <v>1</v>
      </c>
      <c r="AJ630" s="3">
        <v>-1</v>
      </c>
      <c r="AK630">
        <v>0</v>
      </c>
      <c r="AL630" s="3">
        <v>-1</v>
      </c>
      <c r="AM630" s="3">
        <v>-1</v>
      </c>
      <c r="AN630" s="3">
        <v>-1</v>
      </c>
      <c r="AO630" s="3">
        <v>-1</v>
      </c>
      <c r="AP630" s="3">
        <v>-1</v>
      </c>
      <c r="AQ630" s="3">
        <v>-1</v>
      </c>
      <c r="AR630" s="3">
        <v>1</v>
      </c>
      <c r="AS630" s="3">
        <v>-1</v>
      </c>
      <c r="AT630" s="3">
        <v>1</v>
      </c>
      <c r="AU630">
        <v>0</v>
      </c>
      <c r="AV630" s="3">
        <v>1</v>
      </c>
      <c r="AW630" s="3">
        <v>-1</v>
      </c>
      <c r="AX630" s="3">
        <v>1</v>
      </c>
      <c r="AY630" s="3">
        <v>1</v>
      </c>
      <c r="AZ630" s="3">
        <v>-1</v>
      </c>
      <c r="BA630" s="3">
        <v>-1</v>
      </c>
      <c r="BB630" s="3">
        <v>1</v>
      </c>
      <c r="BC630" s="3">
        <v>-1</v>
      </c>
      <c r="BD630" s="3">
        <v>1</v>
      </c>
      <c r="BE630" s="3">
        <v>-1</v>
      </c>
      <c r="BF630" s="3">
        <v>-1</v>
      </c>
      <c r="BG630">
        <v>1</v>
      </c>
      <c r="BH630">
        <v>0</v>
      </c>
      <c r="BI630">
        <v>-1</v>
      </c>
      <c r="BJ630">
        <v>-1</v>
      </c>
      <c r="BK630">
        <v>-1</v>
      </c>
      <c r="BL630">
        <v>1</v>
      </c>
      <c r="BM630">
        <v>1</v>
      </c>
      <c r="BN630">
        <v>1</v>
      </c>
      <c r="BO630">
        <v>1</v>
      </c>
      <c r="BP630">
        <v>-1</v>
      </c>
      <c r="BQ630">
        <v>-1</v>
      </c>
      <c r="BR630">
        <v>1</v>
      </c>
      <c r="BS630">
        <v>1</v>
      </c>
      <c r="BT630">
        <v>-1</v>
      </c>
      <c r="BU630">
        <v>2</v>
      </c>
      <c r="BV630">
        <v>-1</v>
      </c>
      <c r="BW630">
        <v>0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1</v>
      </c>
      <c r="CE630">
        <v>-1</v>
      </c>
      <c r="CF630">
        <v>1</v>
      </c>
      <c r="CG630">
        <v>0</v>
      </c>
      <c r="CH630">
        <v>1</v>
      </c>
      <c r="CI630">
        <v>-1</v>
      </c>
      <c r="CJ630">
        <v>1</v>
      </c>
      <c r="CK630">
        <v>1</v>
      </c>
      <c r="CL630">
        <v>-1</v>
      </c>
      <c r="CM630">
        <v>-1</v>
      </c>
      <c r="CN630">
        <v>2</v>
      </c>
      <c r="CO630">
        <v>-1</v>
      </c>
      <c r="CP630">
        <v>1</v>
      </c>
      <c r="CQ630">
        <v>-1</v>
      </c>
      <c r="CR630">
        <v>-1</v>
      </c>
    </row>
    <row r="631" spans="1:96">
      <c r="A631" t="s">
        <v>685</v>
      </c>
      <c r="B631" t="s">
        <v>807</v>
      </c>
      <c r="C631" t="s">
        <v>82</v>
      </c>
      <c r="D631" t="s">
        <v>84</v>
      </c>
      <c r="E631" t="s">
        <v>86</v>
      </c>
      <c r="F631" t="s">
        <v>88</v>
      </c>
      <c r="G631">
        <v>38</v>
      </c>
      <c r="H631">
        <v>15</v>
      </c>
      <c r="I631">
        <v>17</v>
      </c>
      <c r="J631" t="s">
        <v>687</v>
      </c>
      <c r="K631">
        <v>23</v>
      </c>
      <c r="L631">
        <v>10</v>
      </c>
      <c r="M631">
        <v>8</v>
      </c>
      <c r="N631">
        <v>9</v>
      </c>
      <c r="O631">
        <v>0.347826086956522</v>
      </c>
      <c r="P631">
        <v>15</v>
      </c>
      <c r="Q631">
        <v>8</v>
      </c>
      <c r="R631">
        <v>7</v>
      </c>
      <c r="S631">
        <v>8</v>
      </c>
      <c r="T631">
        <v>0.466666666666667</v>
      </c>
      <c r="U631" s="3">
        <v>1</v>
      </c>
      <c r="V631">
        <v>0</v>
      </c>
      <c r="W631" s="3">
        <v>-1</v>
      </c>
      <c r="X631" s="3">
        <v>-1</v>
      </c>
      <c r="Y631" s="3">
        <v>-1</v>
      </c>
      <c r="Z631" s="3">
        <v>1</v>
      </c>
      <c r="AA631" s="3">
        <v>1</v>
      </c>
      <c r="AB631" s="3">
        <v>1</v>
      </c>
      <c r="AC631" s="3">
        <v>1</v>
      </c>
      <c r="AD631" s="3">
        <v>-1</v>
      </c>
      <c r="AE631" s="3">
        <v>-1</v>
      </c>
      <c r="AF631" s="3">
        <v>1</v>
      </c>
      <c r="AG631" s="3">
        <v>1</v>
      </c>
      <c r="AH631" s="3">
        <v>-1</v>
      </c>
      <c r="AI631" s="3">
        <v>1</v>
      </c>
      <c r="AJ631" s="3">
        <v>-1</v>
      </c>
      <c r="AK631">
        <v>0</v>
      </c>
      <c r="AL631" s="3">
        <v>-1</v>
      </c>
      <c r="AM631" s="3">
        <v>-1</v>
      </c>
      <c r="AN631" s="3">
        <v>-1</v>
      </c>
      <c r="AO631" s="3">
        <v>-1</v>
      </c>
      <c r="AP631" s="3">
        <v>-1</v>
      </c>
      <c r="AQ631" s="3">
        <v>-1</v>
      </c>
      <c r="AR631" s="3">
        <v>1</v>
      </c>
      <c r="AS631" s="3">
        <v>-1</v>
      </c>
      <c r="AT631" s="3">
        <v>1</v>
      </c>
      <c r="AU631">
        <v>0</v>
      </c>
      <c r="AV631" s="3">
        <v>1</v>
      </c>
      <c r="AW631" s="3">
        <v>-1</v>
      </c>
      <c r="AX631" s="3">
        <v>1</v>
      </c>
      <c r="AY631" s="3">
        <v>1</v>
      </c>
      <c r="AZ631" s="3">
        <v>-1</v>
      </c>
      <c r="BA631" s="3">
        <v>-1</v>
      </c>
      <c r="BB631" s="3">
        <v>1</v>
      </c>
      <c r="BC631" s="3">
        <v>-1</v>
      </c>
      <c r="BD631" s="3">
        <v>1</v>
      </c>
      <c r="BE631" s="3">
        <v>-1</v>
      </c>
      <c r="BF631" s="3">
        <v>-1</v>
      </c>
      <c r="BG631">
        <v>1</v>
      </c>
      <c r="BH631">
        <v>0</v>
      </c>
      <c r="BI631">
        <v>-1</v>
      </c>
      <c r="BJ631">
        <v>-1</v>
      </c>
      <c r="BK631">
        <v>-1</v>
      </c>
      <c r="BL631">
        <v>1</v>
      </c>
      <c r="BM631">
        <v>1</v>
      </c>
      <c r="BN631">
        <v>1</v>
      </c>
      <c r="BO631">
        <v>1</v>
      </c>
      <c r="BP631">
        <v>-1</v>
      </c>
      <c r="BQ631">
        <v>-1</v>
      </c>
      <c r="BR631">
        <v>1</v>
      </c>
      <c r="BS631">
        <v>1</v>
      </c>
      <c r="BT631">
        <v>-1</v>
      </c>
      <c r="BU631">
        <v>2</v>
      </c>
      <c r="BV631">
        <v>-1</v>
      </c>
      <c r="BW631">
        <v>0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1</v>
      </c>
      <c r="CE631">
        <v>-1</v>
      </c>
      <c r="CF631">
        <v>1</v>
      </c>
      <c r="CG631">
        <v>0</v>
      </c>
      <c r="CH631">
        <v>1</v>
      </c>
      <c r="CI631">
        <v>-1</v>
      </c>
      <c r="CJ631">
        <v>1</v>
      </c>
      <c r="CK631">
        <v>1</v>
      </c>
      <c r="CL631">
        <v>-1</v>
      </c>
      <c r="CM631">
        <v>-1</v>
      </c>
      <c r="CN631">
        <v>2</v>
      </c>
      <c r="CO631">
        <v>-1</v>
      </c>
      <c r="CP631">
        <v>1</v>
      </c>
      <c r="CQ631">
        <v>-1</v>
      </c>
      <c r="CR631">
        <v>-1</v>
      </c>
    </row>
    <row r="632" spans="1:96">
      <c r="A632" t="s">
        <v>685</v>
      </c>
      <c r="B632" t="s">
        <v>808</v>
      </c>
      <c r="C632" t="s">
        <v>82</v>
      </c>
      <c r="D632" t="s">
        <v>84</v>
      </c>
      <c r="E632" t="s">
        <v>86</v>
      </c>
      <c r="F632" t="s">
        <v>88</v>
      </c>
      <c r="G632">
        <v>38</v>
      </c>
      <c r="H632">
        <v>15</v>
      </c>
      <c r="I632">
        <v>17</v>
      </c>
      <c r="J632" t="s">
        <v>687</v>
      </c>
      <c r="K632">
        <v>23</v>
      </c>
      <c r="L632">
        <v>10</v>
      </c>
      <c r="M632">
        <v>8</v>
      </c>
      <c r="N632">
        <v>9</v>
      </c>
      <c r="O632">
        <v>0.347826086956522</v>
      </c>
      <c r="P632">
        <v>15</v>
      </c>
      <c r="Q632">
        <v>8</v>
      </c>
      <c r="R632">
        <v>7</v>
      </c>
      <c r="S632">
        <v>8</v>
      </c>
      <c r="T632">
        <v>0.466666666666667</v>
      </c>
      <c r="U632" s="3">
        <v>1</v>
      </c>
      <c r="V632">
        <v>0</v>
      </c>
      <c r="W632" s="3">
        <v>-1</v>
      </c>
      <c r="X632" s="3">
        <v>-1</v>
      </c>
      <c r="Y632" s="3">
        <v>-1</v>
      </c>
      <c r="Z632" s="3">
        <v>1</v>
      </c>
      <c r="AA632" s="3">
        <v>1</v>
      </c>
      <c r="AB632" s="3">
        <v>1</v>
      </c>
      <c r="AC632" s="3">
        <v>1</v>
      </c>
      <c r="AD632" s="3">
        <v>-1</v>
      </c>
      <c r="AE632" s="3">
        <v>-1</v>
      </c>
      <c r="AF632" s="3">
        <v>1</v>
      </c>
      <c r="AG632" s="3">
        <v>1</v>
      </c>
      <c r="AH632" s="3">
        <v>-1</v>
      </c>
      <c r="AI632" s="3">
        <v>1</v>
      </c>
      <c r="AJ632" s="3">
        <v>-1</v>
      </c>
      <c r="AK632">
        <v>0</v>
      </c>
      <c r="AL632" s="3">
        <v>-1</v>
      </c>
      <c r="AM632" s="3">
        <v>-1</v>
      </c>
      <c r="AN632" s="3">
        <v>-1</v>
      </c>
      <c r="AO632" s="3">
        <v>-1</v>
      </c>
      <c r="AP632" s="3">
        <v>-1</v>
      </c>
      <c r="AQ632" s="3">
        <v>-1</v>
      </c>
      <c r="AR632" s="3">
        <v>1</v>
      </c>
      <c r="AS632" s="3">
        <v>-1</v>
      </c>
      <c r="AT632" s="3">
        <v>1</v>
      </c>
      <c r="AU632">
        <v>0</v>
      </c>
      <c r="AV632" s="3">
        <v>1</v>
      </c>
      <c r="AW632" s="3">
        <v>-1</v>
      </c>
      <c r="AX632" s="3">
        <v>1</v>
      </c>
      <c r="AY632" s="3">
        <v>1</v>
      </c>
      <c r="AZ632" s="3">
        <v>-1</v>
      </c>
      <c r="BA632" s="3">
        <v>-1</v>
      </c>
      <c r="BB632" s="3">
        <v>1</v>
      </c>
      <c r="BC632" s="3">
        <v>-1</v>
      </c>
      <c r="BD632" s="3">
        <v>1</v>
      </c>
      <c r="BE632" s="3">
        <v>-1</v>
      </c>
      <c r="BF632" s="3">
        <v>-1</v>
      </c>
      <c r="BG632">
        <v>1</v>
      </c>
      <c r="BH632">
        <v>0</v>
      </c>
      <c r="BI632">
        <v>-1</v>
      </c>
      <c r="BJ632">
        <v>-1</v>
      </c>
      <c r="BK632">
        <v>-1</v>
      </c>
      <c r="BL632">
        <v>1</v>
      </c>
      <c r="BM632">
        <v>1</v>
      </c>
      <c r="BN632">
        <v>1</v>
      </c>
      <c r="BO632">
        <v>1</v>
      </c>
      <c r="BP632">
        <v>-1</v>
      </c>
      <c r="BQ632">
        <v>-1</v>
      </c>
      <c r="BR632">
        <v>1</v>
      </c>
      <c r="BS632">
        <v>1</v>
      </c>
      <c r="BT632">
        <v>-1</v>
      </c>
      <c r="BU632">
        <v>2</v>
      </c>
      <c r="BV632">
        <v>-1</v>
      </c>
      <c r="BW632">
        <v>0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1</v>
      </c>
      <c r="CE632">
        <v>-1</v>
      </c>
      <c r="CF632">
        <v>1</v>
      </c>
      <c r="CG632">
        <v>0</v>
      </c>
      <c r="CH632">
        <v>1</v>
      </c>
      <c r="CI632">
        <v>-1</v>
      </c>
      <c r="CJ632">
        <v>1</v>
      </c>
      <c r="CK632">
        <v>1</v>
      </c>
      <c r="CL632">
        <v>-1</v>
      </c>
      <c r="CM632">
        <v>-1</v>
      </c>
      <c r="CN632">
        <v>2</v>
      </c>
      <c r="CO632">
        <v>-1</v>
      </c>
      <c r="CP632">
        <v>1</v>
      </c>
      <c r="CQ632">
        <v>-1</v>
      </c>
      <c r="CR632">
        <v>-1</v>
      </c>
    </row>
    <row r="633" spans="1:96">
      <c r="A633" t="s">
        <v>685</v>
      </c>
      <c r="B633" t="s">
        <v>809</v>
      </c>
      <c r="C633" t="s">
        <v>82</v>
      </c>
      <c r="D633" t="s">
        <v>84</v>
      </c>
      <c r="E633" t="s">
        <v>86</v>
      </c>
      <c r="F633" t="s">
        <v>88</v>
      </c>
      <c r="G633">
        <v>38</v>
      </c>
      <c r="H633">
        <v>15</v>
      </c>
      <c r="I633">
        <v>17</v>
      </c>
      <c r="J633" t="s">
        <v>687</v>
      </c>
      <c r="K633">
        <v>23</v>
      </c>
      <c r="L633">
        <v>10</v>
      </c>
      <c r="M633">
        <v>8</v>
      </c>
      <c r="N633">
        <v>9</v>
      </c>
      <c r="O633">
        <v>0.347826086956522</v>
      </c>
      <c r="P633">
        <v>15</v>
      </c>
      <c r="Q633">
        <v>8</v>
      </c>
      <c r="R633">
        <v>7</v>
      </c>
      <c r="S633">
        <v>8</v>
      </c>
      <c r="T633">
        <v>0.466666666666667</v>
      </c>
      <c r="U633" s="3">
        <v>1</v>
      </c>
      <c r="V633">
        <v>0</v>
      </c>
      <c r="W633" s="3">
        <v>-1</v>
      </c>
      <c r="X633" s="3">
        <v>-1</v>
      </c>
      <c r="Y633" s="3">
        <v>-1</v>
      </c>
      <c r="Z633" s="3">
        <v>1</v>
      </c>
      <c r="AA633" s="3">
        <v>1</v>
      </c>
      <c r="AB633" s="3">
        <v>1</v>
      </c>
      <c r="AC633" s="3">
        <v>1</v>
      </c>
      <c r="AD633" s="3">
        <v>-1</v>
      </c>
      <c r="AE633" s="3">
        <v>-1</v>
      </c>
      <c r="AF633" s="3">
        <v>1</v>
      </c>
      <c r="AG633" s="3">
        <v>1</v>
      </c>
      <c r="AH633" s="3">
        <v>-1</v>
      </c>
      <c r="AI633" s="3">
        <v>1</v>
      </c>
      <c r="AJ633" s="3">
        <v>-1</v>
      </c>
      <c r="AK633">
        <v>0</v>
      </c>
      <c r="AL633" s="3">
        <v>-1</v>
      </c>
      <c r="AM633" s="3">
        <v>-1</v>
      </c>
      <c r="AN633" s="3">
        <v>-1</v>
      </c>
      <c r="AO633" s="3">
        <v>-1</v>
      </c>
      <c r="AP633" s="3">
        <v>-1</v>
      </c>
      <c r="AQ633" s="3">
        <v>-1</v>
      </c>
      <c r="AR633" s="3">
        <v>1</v>
      </c>
      <c r="AS633" s="3">
        <v>-1</v>
      </c>
      <c r="AT633" s="3">
        <v>1</v>
      </c>
      <c r="AU633">
        <v>0</v>
      </c>
      <c r="AV633" s="3">
        <v>1</v>
      </c>
      <c r="AW633" s="3">
        <v>-1</v>
      </c>
      <c r="AX633" s="3">
        <v>1</v>
      </c>
      <c r="AY633" s="3">
        <v>1</v>
      </c>
      <c r="AZ633" s="3">
        <v>-1</v>
      </c>
      <c r="BA633" s="3">
        <v>-1</v>
      </c>
      <c r="BB633" s="3">
        <v>1</v>
      </c>
      <c r="BC633" s="3">
        <v>-1</v>
      </c>
      <c r="BD633" s="3">
        <v>1</v>
      </c>
      <c r="BE633" s="3">
        <v>-1</v>
      </c>
      <c r="BF633" s="3">
        <v>-1</v>
      </c>
      <c r="BG633">
        <v>1</v>
      </c>
      <c r="BH633">
        <v>0</v>
      </c>
      <c r="BI633">
        <v>-1</v>
      </c>
      <c r="BJ633">
        <v>-1</v>
      </c>
      <c r="BK633">
        <v>-1</v>
      </c>
      <c r="BL633">
        <v>1</v>
      </c>
      <c r="BM633">
        <v>1</v>
      </c>
      <c r="BN633">
        <v>1</v>
      </c>
      <c r="BO633">
        <v>1</v>
      </c>
      <c r="BP633">
        <v>-1</v>
      </c>
      <c r="BQ633">
        <v>-1</v>
      </c>
      <c r="BR633">
        <v>1</v>
      </c>
      <c r="BS633">
        <v>1</v>
      </c>
      <c r="BT633">
        <v>-1</v>
      </c>
      <c r="BU633">
        <v>2</v>
      </c>
      <c r="BV633">
        <v>-1</v>
      </c>
      <c r="BW633">
        <v>0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1</v>
      </c>
      <c r="CE633">
        <v>-1</v>
      </c>
      <c r="CF633">
        <v>1</v>
      </c>
      <c r="CG633">
        <v>0</v>
      </c>
      <c r="CH633">
        <v>1</v>
      </c>
      <c r="CI633">
        <v>-1</v>
      </c>
      <c r="CJ633">
        <v>1</v>
      </c>
      <c r="CK633">
        <v>1</v>
      </c>
      <c r="CL633">
        <v>-1</v>
      </c>
      <c r="CM633">
        <v>-1</v>
      </c>
      <c r="CN633">
        <v>2</v>
      </c>
      <c r="CO633">
        <v>-1</v>
      </c>
      <c r="CP633">
        <v>1</v>
      </c>
      <c r="CQ633">
        <v>-1</v>
      </c>
      <c r="CR633">
        <v>-1</v>
      </c>
    </row>
    <row r="634" spans="1:96">
      <c r="A634" t="s">
        <v>685</v>
      </c>
      <c r="B634" t="s">
        <v>810</v>
      </c>
      <c r="C634" t="s">
        <v>82</v>
      </c>
      <c r="D634" t="s">
        <v>84</v>
      </c>
      <c r="E634" t="s">
        <v>86</v>
      </c>
      <c r="F634" t="s">
        <v>88</v>
      </c>
      <c r="G634">
        <v>38</v>
      </c>
      <c r="H634">
        <v>15</v>
      </c>
      <c r="I634">
        <v>17</v>
      </c>
      <c r="J634" t="s">
        <v>687</v>
      </c>
      <c r="K634">
        <v>23</v>
      </c>
      <c r="L634">
        <v>10</v>
      </c>
      <c r="M634">
        <v>8</v>
      </c>
      <c r="N634">
        <v>9</v>
      </c>
      <c r="O634">
        <v>0.347826086956522</v>
      </c>
      <c r="P634">
        <v>15</v>
      </c>
      <c r="Q634">
        <v>8</v>
      </c>
      <c r="R634">
        <v>7</v>
      </c>
      <c r="S634">
        <v>8</v>
      </c>
      <c r="T634">
        <v>0.466666666666667</v>
      </c>
      <c r="U634" s="3">
        <v>1</v>
      </c>
      <c r="V634">
        <v>0</v>
      </c>
      <c r="W634" s="3">
        <v>-1</v>
      </c>
      <c r="X634" s="3">
        <v>-1</v>
      </c>
      <c r="Y634" s="3">
        <v>-1</v>
      </c>
      <c r="Z634" s="3">
        <v>1</v>
      </c>
      <c r="AA634" s="3">
        <v>1</v>
      </c>
      <c r="AB634" s="3">
        <v>1</v>
      </c>
      <c r="AC634" s="3">
        <v>1</v>
      </c>
      <c r="AD634" s="3">
        <v>-1</v>
      </c>
      <c r="AE634" s="3">
        <v>-1</v>
      </c>
      <c r="AF634" s="3">
        <v>1</v>
      </c>
      <c r="AG634" s="3">
        <v>1</v>
      </c>
      <c r="AH634" s="3">
        <v>-1</v>
      </c>
      <c r="AI634" s="3">
        <v>1</v>
      </c>
      <c r="AJ634" s="3">
        <v>-1</v>
      </c>
      <c r="AK634">
        <v>0</v>
      </c>
      <c r="AL634" s="3">
        <v>-1</v>
      </c>
      <c r="AM634" s="3">
        <v>-1</v>
      </c>
      <c r="AN634" s="3">
        <v>-1</v>
      </c>
      <c r="AO634" s="3">
        <v>-1</v>
      </c>
      <c r="AP634" s="3">
        <v>-1</v>
      </c>
      <c r="AQ634" s="3">
        <v>-1</v>
      </c>
      <c r="AR634" s="3">
        <v>1</v>
      </c>
      <c r="AS634" s="3">
        <v>-1</v>
      </c>
      <c r="AT634" s="3">
        <v>1</v>
      </c>
      <c r="AU634">
        <v>0</v>
      </c>
      <c r="AV634" s="3">
        <v>1</v>
      </c>
      <c r="AW634" s="3">
        <v>-1</v>
      </c>
      <c r="AX634" s="3">
        <v>1</v>
      </c>
      <c r="AY634" s="3">
        <v>1</v>
      </c>
      <c r="AZ634" s="3">
        <v>-1</v>
      </c>
      <c r="BA634" s="3">
        <v>-1</v>
      </c>
      <c r="BB634" s="3">
        <v>1</v>
      </c>
      <c r="BC634" s="3">
        <v>-1</v>
      </c>
      <c r="BD634" s="3">
        <v>1</v>
      </c>
      <c r="BE634" s="3">
        <v>-1</v>
      </c>
      <c r="BF634" s="3">
        <v>-1</v>
      </c>
      <c r="BG634">
        <v>1</v>
      </c>
      <c r="BH634">
        <v>0</v>
      </c>
      <c r="BI634">
        <v>-1</v>
      </c>
      <c r="BJ634">
        <v>-1</v>
      </c>
      <c r="BK634">
        <v>-1</v>
      </c>
      <c r="BL634">
        <v>1</v>
      </c>
      <c r="BM634">
        <v>1</v>
      </c>
      <c r="BN634">
        <v>1</v>
      </c>
      <c r="BO634">
        <v>1</v>
      </c>
      <c r="BP634">
        <v>-1</v>
      </c>
      <c r="BQ634">
        <v>-1</v>
      </c>
      <c r="BR634">
        <v>1</v>
      </c>
      <c r="BS634">
        <v>1</v>
      </c>
      <c r="BT634">
        <v>-1</v>
      </c>
      <c r="BU634">
        <v>2</v>
      </c>
      <c r="BV634">
        <v>-1</v>
      </c>
      <c r="BW634">
        <v>0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1</v>
      </c>
      <c r="CE634">
        <v>-1</v>
      </c>
      <c r="CF634">
        <v>1</v>
      </c>
      <c r="CG634">
        <v>0</v>
      </c>
      <c r="CH634">
        <v>1</v>
      </c>
      <c r="CI634">
        <v>-1</v>
      </c>
      <c r="CJ634">
        <v>1</v>
      </c>
      <c r="CK634">
        <v>1</v>
      </c>
      <c r="CL634">
        <v>-1</v>
      </c>
      <c r="CM634">
        <v>-1</v>
      </c>
      <c r="CN634">
        <v>2</v>
      </c>
      <c r="CO634">
        <v>-1</v>
      </c>
      <c r="CP634">
        <v>1</v>
      </c>
      <c r="CQ634">
        <v>-1</v>
      </c>
      <c r="CR634">
        <v>-1</v>
      </c>
    </row>
    <row r="635" spans="1:96">
      <c r="A635" t="s">
        <v>685</v>
      </c>
      <c r="B635" t="s">
        <v>811</v>
      </c>
      <c r="C635" t="s">
        <v>82</v>
      </c>
      <c r="D635" t="s">
        <v>84</v>
      </c>
      <c r="E635" t="s">
        <v>86</v>
      </c>
      <c r="F635" t="s">
        <v>88</v>
      </c>
      <c r="G635">
        <v>38</v>
      </c>
      <c r="H635">
        <v>15</v>
      </c>
      <c r="I635">
        <v>17</v>
      </c>
      <c r="J635" t="s">
        <v>687</v>
      </c>
      <c r="K635">
        <v>23</v>
      </c>
      <c r="L635">
        <v>10</v>
      </c>
      <c r="M635">
        <v>8</v>
      </c>
      <c r="N635">
        <v>9</v>
      </c>
      <c r="O635">
        <v>0.347826086956522</v>
      </c>
      <c r="P635">
        <v>15</v>
      </c>
      <c r="Q635">
        <v>8</v>
      </c>
      <c r="R635">
        <v>7</v>
      </c>
      <c r="S635">
        <v>8</v>
      </c>
      <c r="T635">
        <v>0.466666666666667</v>
      </c>
      <c r="U635" s="3">
        <v>1</v>
      </c>
      <c r="V635">
        <v>0</v>
      </c>
      <c r="W635" s="3">
        <v>-1</v>
      </c>
      <c r="X635" s="3">
        <v>-1</v>
      </c>
      <c r="Y635" s="3">
        <v>-1</v>
      </c>
      <c r="Z635" s="3">
        <v>1</v>
      </c>
      <c r="AA635" s="3">
        <v>1</v>
      </c>
      <c r="AB635" s="3">
        <v>1</v>
      </c>
      <c r="AC635" s="3">
        <v>1</v>
      </c>
      <c r="AD635" s="3">
        <v>-1</v>
      </c>
      <c r="AE635" s="3">
        <v>-1</v>
      </c>
      <c r="AF635" s="3">
        <v>1</v>
      </c>
      <c r="AG635" s="3">
        <v>1</v>
      </c>
      <c r="AH635" s="3">
        <v>-1</v>
      </c>
      <c r="AI635" s="3">
        <v>1</v>
      </c>
      <c r="AJ635" s="3">
        <v>-1</v>
      </c>
      <c r="AK635">
        <v>0</v>
      </c>
      <c r="AL635" s="3">
        <v>-1</v>
      </c>
      <c r="AM635" s="3">
        <v>-1</v>
      </c>
      <c r="AN635" s="3">
        <v>-1</v>
      </c>
      <c r="AO635" s="3">
        <v>-1</v>
      </c>
      <c r="AP635" s="3">
        <v>-1</v>
      </c>
      <c r="AQ635" s="3">
        <v>-1</v>
      </c>
      <c r="AR635" s="3">
        <v>1</v>
      </c>
      <c r="AS635" s="3">
        <v>-1</v>
      </c>
      <c r="AT635" s="3">
        <v>1</v>
      </c>
      <c r="AU635">
        <v>0</v>
      </c>
      <c r="AV635" s="3">
        <v>1</v>
      </c>
      <c r="AW635" s="3">
        <v>-1</v>
      </c>
      <c r="AX635" s="3">
        <v>1</v>
      </c>
      <c r="AY635" s="3">
        <v>1</v>
      </c>
      <c r="AZ635" s="3">
        <v>-1</v>
      </c>
      <c r="BA635" s="3">
        <v>-1</v>
      </c>
      <c r="BB635" s="3">
        <v>1</v>
      </c>
      <c r="BC635" s="3">
        <v>-1</v>
      </c>
      <c r="BD635" s="3">
        <v>1</v>
      </c>
      <c r="BE635" s="3">
        <v>-1</v>
      </c>
      <c r="BF635" s="3">
        <v>-1</v>
      </c>
      <c r="BG635">
        <v>1</v>
      </c>
      <c r="BH635">
        <v>0</v>
      </c>
      <c r="BI635">
        <v>-1</v>
      </c>
      <c r="BJ635">
        <v>-1</v>
      </c>
      <c r="BK635">
        <v>-1</v>
      </c>
      <c r="BL635">
        <v>1</v>
      </c>
      <c r="BM635">
        <v>1</v>
      </c>
      <c r="BN635">
        <v>1</v>
      </c>
      <c r="BO635">
        <v>1</v>
      </c>
      <c r="BP635">
        <v>-1</v>
      </c>
      <c r="BQ635">
        <v>-1</v>
      </c>
      <c r="BR635">
        <v>1</v>
      </c>
      <c r="BS635">
        <v>1</v>
      </c>
      <c r="BT635">
        <v>-1</v>
      </c>
      <c r="BU635">
        <v>2</v>
      </c>
      <c r="BV635">
        <v>-1</v>
      </c>
      <c r="BW635">
        <v>0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1</v>
      </c>
      <c r="CE635">
        <v>-1</v>
      </c>
      <c r="CF635">
        <v>1</v>
      </c>
      <c r="CG635">
        <v>0</v>
      </c>
      <c r="CH635">
        <v>1</v>
      </c>
      <c r="CI635">
        <v>-1</v>
      </c>
      <c r="CJ635">
        <v>1</v>
      </c>
      <c r="CK635">
        <v>1</v>
      </c>
      <c r="CL635">
        <v>-1</v>
      </c>
      <c r="CM635">
        <v>-1</v>
      </c>
      <c r="CN635">
        <v>2</v>
      </c>
      <c r="CO635">
        <v>-1</v>
      </c>
      <c r="CP635">
        <v>1</v>
      </c>
      <c r="CQ635">
        <v>-1</v>
      </c>
      <c r="CR635">
        <v>-1</v>
      </c>
    </row>
    <row r="636" spans="1:96">
      <c r="A636" t="s">
        <v>685</v>
      </c>
      <c r="B636" t="s">
        <v>812</v>
      </c>
      <c r="C636" t="s">
        <v>82</v>
      </c>
      <c r="D636" t="s">
        <v>84</v>
      </c>
      <c r="E636" t="s">
        <v>86</v>
      </c>
      <c r="F636" t="s">
        <v>88</v>
      </c>
      <c r="G636">
        <v>38</v>
      </c>
      <c r="H636">
        <v>15</v>
      </c>
      <c r="I636">
        <v>17</v>
      </c>
      <c r="J636" t="s">
        <v>687</v>
      </c>
      <c r="K636">
        <v>23</v>
      </c>
      <c r="L636">
        <v>10</v>
      </c>
      <c r="M636">
        <v>8</v>
      </c>
      <c r="N636">
        <v>9</v>
      </c>
      <c r="O636">
        <v>0.347826086956522</v>
      </c>
      <c r="P636">
        <v>15</v>
      </c>
      <c r="Q636">
        <v>8</v>
      </c>
      <c r="R636">
        <v>7</v>
      </c>
      <c r="S636">
        <v>8</v>
      </c>
      <c r="T636">
        <v>0.466666666666667</v>
      </c>
      <c r="U636" s="3">
        <v>1</v>
      </c>
      <c r="V636">
        <v>0</v>
      </c>
      <c r="W636" s="3">
        <v>-1</v>
      </c>
      <c r="X636" s="3">
        <v>-1</v>
      </c>
      <c r="Y636" s="3">
        <v>-1</v>
      </c>
      <c r="Z636" s="3">
        <v>1</v>
      </c>
      <c r="AA636" s="3">
        <v>1</v>
      </c>
      <c r="AB636" s="3">
        <v>1</v>
      </c>
      <c r="AC636" s="3">
        <v>1</v>
      </c>
      <c r="AD636" s="3">
        <v>-1</v>
      </c>
      <c r="AE636" s="3">
        <v>-1</v>
      </c>
      <c r="AF636" s="3">
        <v>1</v>
      </c>
      <c r="AG636" s="3">
        <v>1</v>
      </c>
      <c r="AH636" s="3">
        <v>-1</v>
      </c>
      <c r="AI636" s="3">
        <v>1</v>
      </c>
      <c r="AJ636" s="3">
        <v>-1</v>
      </c>
      <c r="AK636">
        <v>0</v>
      </c>
      <c r="AL636" s="3">
        <v>-1</v>
      </c>
      <c r="AM636" s="3">
        <v>-1</v>
      </c>
      <c r="AN636" s="3">
        <v>-1</v>
      </c>
      <c r="AO636" s="3">
        <v>-1</v>
      </c>
      <c r="AP636" s="3">
        <v>-1</v>
      </c>
      <c r="AQ636" s="3">
        <v>-1</v>
      </c>
      <c r="AR636" s="3">
        <v>1</v>
      </c>
      <c r="AS636" s="3">
        <v>-1</v>
      </c>
      <c r="AT636" s="3">
        <v>1</v>
      </c>
      <c r="AU636">
        <v>0</v>
      </c>
      <c r="AV636" s="3">
        <v>1</v>
      </c>
      <c r="AW636" s="3">
        <v>-1</v>
      </c>
      <c r="AX636" s="3">
        <v>1</v>
      </c>
      <c r="AY636" s="3">
        <v>1</v>
      </c>
      <c r="AZ636" s="3">
        <v>-1</v>
      </c>
      <c r="BA636" s="3">
        <v>-1</v>
      </c>
      <c r="BB636" s="3">
        <v>1</v>
      </c>
      <c r="BC636" s="3">
        <v>-1</v>
      </c>
      <c r="BD636" s="3">
        <v>1</v>
      </c>
      <c r="BE636" s="3">
        <v>-1</v>
      </c>
      <c r="BF636" s="3">
        <v>-1</v>
      </c>
      <c r="BG636">
        <v>1</v>
      </c>
      <c r="BH636">
        <v>0</v>
      </c>
      <c r="BI636">
        <v>-1</v>
      </c>
      <c r="BJ636">
        <v>-1</v>
      </c>
      <c r="BK636">
        <v>-1</v>
      </c>
      <c r="BL636">
        <v>1</v>
      </c>
      <c r="BM636">
        <v>1</v>
      </c>
      <c r="BN636">
        <v>1</v>
      </c>
      <c r="BO636">
        <v>1</v>
      </c>
      <c r="BP636">
        <v>-1</v>
      </c>
      <c r="BQ636">
        <v>-1</v>
      </c>
      <c r="BR636">
        <v>1</v>
      </c>
      <c r="BS636">
        <v>1</v>
      </c>
      <c r="BT636">
        <v>-1</v>
      </c>
      <c r="BU636">
        <v>2</v>
      </c>
      <c r="BV636">
        <v>-1</v>
      </c>
      <c r="BW636">
        <v>0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1</v>
      </c>
      <c r="CE636">
        <v>-1</v>
      </c>
      <c r="CF636">
        <v>1</v>
      </c>
      <c r="CG636">
        <v>0</v>
      </c>
      <c r="CH636">
        <v>1</v>
      </c>
      <c r="CI636">
        <v>-1</v>
      </c>
      <c r="CJ636">
        <v>1</v>
      </c>
      <c r="CK636">
        <v>1</v>
      </c>
      <c r="CL636">
        <v>-1</v>
      </c>
      <c r="CM636">
        <v>-1</v>
      </c>
      <c r="CN636">
        <v>2</v>
      </c>
      <c r="CO636">
        <v>-1</v>
      </c>
      <c r="CP636">
        <v>1</v>
      </c>
      <c r="CQ636">
        <v>-1</v>
      </c>
      <c r="CR636">
        <v>-1</v>
      </c>
    </row>
    <row r="637" spans="1:96">
      <c r="A637" t="s">
        <v>685</v>
      </c>
      <c r="B637" t="s">
        <v>813</v>
      </c>
      <c r="C637" t="s">
        <v>82</v>
      </c>
      <c r="D637" t="s">
        <v>84</v>
      </c>
      <c r="E637" t="s">
        <v>86</v>
      </c>
      <c r="F637" t="s">
        <v>88</v>
      </c>
      <c r="G637">
        <v>38</v>
      </c>
      <c r="H637">
        <v>15</v>
      </c>
      <c r="I637">
        <v>17</v>
      </c>
      <c r="J637" t="s">
        <v>687</v>
      </c>
      <c r="K637">
        <v>23</v>
      </c>
      <c r="L637">
        <v>10</v>
      </c>
      <c r="M637">
        <v>8</v>
      </c>
      <c r="N637">
        <v>9</v>
      </c>
      <c r="O637">
        <v>0.347826086956522</v>
      </c>
      <c r="P637">
        <v>15</v>
      </c>
      <c r="Q637">
        <v>8</v>
      </c>
      <c r="R637">
        <v>7</v>
      </c>
      <c r="S637">
        <v>8</v>
      </c>
      <c r="T637">
        <v>0.466666666666667</v>
      </c>
      <c r="U637" s="3">
        <v>1</v>
      </c>
      <c r="V637">
        <v>0</v>
      </c>
      <c r="W637" s="3">
        <v>-1</v>
      </c>
      <c r="X637" s="3">
        <v>-1</v>
      </c>
      <c r="Y637" s="3">
        <v>-1</v>
      </c>
      <c r="Z637" s="3">
        <v>1</v>
      </c>
      <c r="AA637" s="3">
        <v>1</v>
      </c>
      <c r="AB637" s="3">
        <v>1</v>
      </c>
      <c r="AC637" s="3">
        <v>1</v>
      </c>
      <c r="AD637" s="3">
        <v>-1</v>
      </c>
      <c r="AE637" s="3">
        <v>-1</v>
      </c>
      <c r="AF637" s="3">
        <v>1</v>
      </c>
      <c r="AG637" s="3">
        <v>1</v>
      </c>
      <c r="AH637" s="3">
        <v>-1</v>
      </c>
      <c r="AI637" s="3">
        <v>1</v>
      </c>
      <c r="AJ637" s="3">
        <v>-1</v>
      </c>
      <c r="AK637">
        <v>0</v>
      </c>
      <c r="AL637" s="3">
        <v>-1</v>
      </c>
      <c r="AM637" s="3">
        <v>-1</v>
      </c>
      <c r="AN637" s="3">
        <v>-1</v>
      </c>
      <c r="AO637" s="3">
        <v>-1</v>
      </c>
      <c r="AP637" s="3">
        <v>-1</v>
      </c>
      <c r="AQ637" s="3">
        <v>-1</v>
      </c>
      <c r="AR637" s="3">
        <v>1</v>
      </c>
      <c r="AS637" s="3">
        <v>-1</v>
      </c>
      <c r="AT637" s="3">
        <v>1</v>
      </c>
      <c r="AU637">
        <v>0</v>
      </c>
      <c r="AV637" s="3">
        <v>1</v>
      </c>
      <c r="AW637" s="3">
        <v>-1</v>
      </c>
      <c r="AX637" s="3">
        <v>1</v>
      </c>
      <c r="AY637" s="3">
        <v>1</v>
      </c>
      <c r="AZ637" s="3">
        <v>-1</v>
      </c>
      <c r="BA637" s="3">
        <v>-1</v>
      </c>
      <c r="BB637" s="3">
        <v>1</v>
      </c>
      <c r="BC637" s="3">
        <v>-1</v>
      </c>
      <c r="BD637" s="3">
        <v>1</v>
      </c>
      <c r="BE637" s="3">
        <v>-1</v>
      </c>
      <c r="BF637" s="3">
        <v>-1</v>
      </c>
      <c r="BG637">
        <v>1</v>
      </c>
      <c r="BH637">
        <v>0</v>
      </c>
      <c r="BI637">
        <v>-1</v>
      </c>
      <c r="BJ637">
        <v>-1</v>
      </c>
      <c r="BK637">
        <v>-1</v>
      </c>
      <c r="BL637">
        <v>1</v>
      </c>
      <c r="BM637">
        <v>1</v>
      </c>
      <c r="BN637">
        <v>1</v>
      </c>
      <c r="BO637">
        <v>1</v>
      </c>
      <c r="BP637">
        <v>-1</v>
      </c>
      <c r="BQ637">
        <v>-1</v>
      </c>
      <c r="BR637">
        <v>1</v>
      </c>
      <c r="BS637">
        <v>1</v>
      </c>
      <c r="BT637">
        <v>-1</v>
      </c>
      <c r="BU637">
        <v>2</v>
      </c>
      <c r="BV637">
        <v>-1</v>
      </c>
      <c r="BW637">
        <v>0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1</v>
      </c>
      <c r="CE637">
        <v>-1</v>
      </c>
      <c r="CF637">
        <v>1</v>
      </c>
      <c r="CG637">
        <v>0</v>
      </c>
      <c r="CH637">
        <v>1</v>
      </c>
      <c r="CI637">
        <v>-1</v>
      </c>
      <c r="CJ637">
        <v>1</v>
      </c>
      <c r="CK637">
        <v>1</v>
      </c>
      <c r="CL637">
        <v>-1</v>
      </c>
      <c r="CM637">
        <v>-1</v>
      </c>
      <c r="CN637">
        <v>2</v>
      </c>
      <c r="CO637">
        <v>-1</v>
      </c>
      <c r="CP637">
        <v>1</v>
      </c>
      <c r="CQ637">
        <v>-1</v>
      </c>
      <c r="CR637">
        <v>-1</v>
      </c>
    </row>
    <row r="638" spans="1:96">
      <c r="A638" t="s">
        <v>685</v>
      </c>
      <c r="B638" t="s">
        <v>814</v>
      </c>
      <c r="C638" t="s">
        <v>82</v>
      </c>
      <c r="D638" t="s">
        <v>84</v>
      </c>
      <c r="E638" t="s">
        <v>86</v>
      </c>
      <c r="F638" t="s">
        <v>88</v>
      </c>
      <c r="G638">
        <v>38</v>
      </c>
      <c r="H638">
        <v>15</v>
      </c>
      <c r="I638">
        <v>17</v>
      </c>
      <c r="J638" t="s">
        <v>687</v>
      </c>
      <c r="K638">
        <v>23</v>
      </c>
      <c r="L638">
        <v>10</v>
      </c>
      <c r="M638">
        <v>8</v>
      </c>
      <c r="N638">
        <v>9</v>
      </c>
      <c r="O638">
        <v>0.347826086956522</v>
      </c>
      <c r="P638">
        <v>15</v>
      </c>
      <c r="Q638">
        <v>8</v>
      </c>
      <c r="R638">
        <v>7</v>
      </c>
      <c r="S638">
        <v>8</v>
      </c>
      <c r="T638">
        <v>0.466666666666667</v>
      </c>
      <c r="U638" s="3">
        <v>1</v>
      </c>
      <c r="V638">
        <v>0</v>
      </c>
      <c r="W638" s="3">
        <v>-1</v>
      </c>
      <c r="X638" s="3">
        <v>-1</v>
      </c>
      <c r="Y638" s="3">
        <v>-1</v>
      </c>
      <c r="Z638" s="3">
        <v>1</v>
      </c>
      <c r="AA638" s="3">
        <v>1</v>
      </c>
      <c r="AB638" s="3">
        <v>1</v>
      </c>
      <c r="AC638" s="3">
        <v>1</v>
      </c>
      <c r="AD638" s="3">
        <v>-1</v>
      </c>
      <c r="AE638" s="3">
        <v>-1</v>
      </c>
      <c r="AF638" s="3">
        <v>1</v>
      </c>
      <c r="AG638" s="3">
        <v>1</v>
      </c>
      <c r="AH638" s="3">
        <v>-1</v>
      </c>
      <c r="AI638" s="3">
        <v>1</v>
      </c>
      <c r="AJ638" s="3">
        <v>-1</v>
      </c>
      <c r="AK638">
        <v>0</v>
      </c>
      <c r="AL638" s="3">
        <v>-1</v>
      </c>
      <c r="AM638" s="3">
        <v>-1</v>
      </c>
      <c r="AN638" s="3">
        <v>-1</v>
      </c>
      <c r="AO638" s="3">
        <v>-1</v>
      </c>
      <c r="AP638" s="3">
        <v>-1</v>
      </c>
      <c r="AQ638" s="3">
        <v>-1</v>
      </c>
      <c r="AR638" s="3">
        <v>1</v>
      </c>
      <c r="AS638" s="3">
        <v>-1</v>
      </c>
      <c r="AT638" s="3">
        <v>1</v>
      </c>
      <c r="AU638">
        <v>0</v>
      </c>
      <c r="AV638" s="3">
        <v>1</v>
      </c>
      <c r="AW638" s="3">
        <v>-1</v>
      </c>
      <c r="AX638" s="3">
        <v>1</v>
      </c>
      <c r="AY638" s="3">
        <v>1</v>
      </c>
      <c r="AZ638" s="3">
        <v>-1</v>
      </c>
      <c r="BA638" s="3">
        <v>-1</v>
      </c>
      <c r="BB638" s="3">
        <v>1</v>
      </c>
      <c r="BC638" s="3">
        <v>-1</v>
      </c>
      <c r="BD638" s="3">
        <v>1</v>
      </c>
      <c r="BE638" s="3">
        <v>-1</v>
      </c>
      <c r="BF638" s="3">
        <v>-1</v>
      </c>
      <c r="BG638">
        <v>1</v>
      </c>
      <c r="BH638">
        <v>0</v>
      </c>
      <c r="BI638">
        <v>-1</v>
      </c>
      <c r="BJ638">
        <v>-1</v>
      </c>
      <c r="BK638">
        <v>-1</v>
      </c>
      <c r="BL638">
        <v>1</v>
      </c>
      <c r="BM638">
        <v>1</v>
      </c>
      <c r="BN638">
        <v>1</v>
      </c>
      <c r="BO638">
        <v>1</v>
      </c>
      <c r="BP638">
        <v>-1</v>
      </c>
      <c r="BQ638">
        <v>-1</v>
      </c>
      <c r="BR638">
        <v>1</v>
      </c>
      <c r="BS638">
        <v>1</v>
      </c>
      <c r="BT638">
        <v>-1</v>
      </c>
      <c r="BU638">
        <v>2</v>
      </c>
      <c r="BV638">
        <v>-1</v>
      </c>
      <c r="BW638">
        <v>0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1</v>
      </c>
      <c r="CE638">
        <v>-1</v>
      </c>
      <c r="CF638">
        <v>1</v>
      </c>
      <c r="CG638">
        <v>0</v>
      </c>
      <c r="CH638">
        <v>1</v>
      </c>
      <c r="CI638">
        <v>-1</v>
      </c>
      <c r="CJ638">
        <v>1</v>
      </c>
      <c r="CK638">
        <v>1</v>
      </c>
      <c r="CL638">
        <v>-1</v>
      </c>
      <c r="CM638">
        <v>-1</v>
      </c>
      <c r="CN638">
        <v>2</v>
      </c>
      <c r="CO638">
        <v>-1</v>
      </c>
      <c r="CP638">
        <v>1</v>
      </c>
      <c r="CQ638">
        <v>-1</v>
      </c>
      <c r="CR638">
        <v>-1</v>
      </c>
    </row>
    <row r="639" spans="1:96">
      <c r="A639" t="s">
        <v>685</v>
      </c>
      <c r="B639" t="s">
        <v>815</v>
      </c>
      <c r="C639" t="s">
        <v>82</v>
      </c>
      <c r="D639" t="s">
        <v>84</v>
      </c>
      <c r="E639" t="s">
        <v>86</v>
      </c>
      <c r="F639" t="s">
        <v>88</v>
      </c>
      <c r="G639">
        <v>38</v>
      </c>
      <c r="H639">
        <v>15</v>
      </c>
      <c r="I639">
        <v>17</v>
      </c>
      <c r="J639" t="s">
        <v>687</v>
      </c>
      <c r="K639">
        <v>23</v>
      </c>
      <c r="L639">
        <v>10</v>
      </c>
      <c r="M639">
        <v>8</v>
      </c>
      <c r="N639">
        <v>9</v>
      </c>
      <c r="O639">
        <v>0.347826086956522</v>
      </c>
      <c r="P639">
        <v>15</v>
      </c>
      <c r="Q639">
        <v>8</v>
      </c>
      <c r="R639">
        <v>7</v>
      </c>
      <c r="S639">
        <v>8</v>
      </c>
      <c r="T639">
        <v>0.466666666666667</v>
      </c>
      <c r="U639" s="3">
        <v>1</v>
      </c>
      <c r="V639">
        <v>0</v>
      </c>
      <c r="W639" s="3">
        <v>-1</v>
      </c>
      <c r="X639" s="3">
        <v>-1</v>
      </c>
      <c r="Y639" s="3">
        <v>-1</v>
      </c>
      <c r="Z639" s="3">
        <v>1</v>
      </c>
      <c r="AA639" s="3">
        <v>1</v>
      </c>
      <c r="AB639" s="3">
        <v>1</v>
      </c>
      <c r="AC639" s="3">
        <v>1</v>
      </c>
      <c r="AD639" s="3">
        <v>-1</v>
      </c>
      <c r="AE639" s="3">
        <v>-1</v>
      </c>
      <c r="AF639" s="3">
        <v>1</v>
      </c>
      <c r="AG639" s="3">
        <v>1</v>
      </c>
      <c r="AH639" s="3">
        <v>-1</v>
      </c>
      <c r="AI639" s="3">
        <v>1</v>
      </c>
      <c r="AJ639" s="3">
        <v>-1</v>
      </c>
      <c r="AK639">
        <v>0</v>
      </c>
      <c r="AL639" s="3">
        <v>-1</v>
      </c>
      <c r="AM639" s="3">
        <v>-1</v>
      </c>
      <c r="AN639" s="3">
        <v>-1</v>
      </c>
      <c r="AO639" s="3">
        <v>-1</v>
      </c>
      <c r="AP639" s="3">
        <v>-1</v>
      </c>
      <c r="AQ639" s="3">
        <v>-1</v>
      </c>
      <c r="AR639" s="3">
        <v>1</v>
      </c>
      <c r="AS639" s="3">
        <v>-1</v>
      </c>
      <c r="AT639" s="3">
        <v>1</v>
      </c>
      <c r="AU639">
        <v>0</v>
      </c>
      <c r="AV639" s="3">
        <v>1</v>
      </c>
      <c r="AW639" s="3">
        <v>-1</v>
      </c>
      <c r="AX639" s="3">
        <v>1</v>
      </c>
      <c r="AY639" s="3">
        <v>1</v>
      </c>
      <c r="AZ639" s="3">
        <v>-1</v>
      </c>
      <c r="BA639" s="3">
        <v>-1</v>
      </c>
      <c r="BB639" s="3">
        <v>1</v>
      </c>
      <c r="BC639" s="3">
        <v>-1</v>
      </c>
      <c r="BD639" s="3">
        <v>1</v>
      </c>
      <c r="BE639" s="3">
        <v>-1</v>
      </c>
      <c r="BF639" s="3">
        <v>-1</v>
      </c>
      <c r="BG639">
        <v>1</v>
      </c>
      <c r="BH639">
        <v>0</v>
      </c>
      <c r="BI639">
        <v>-1</v>
      </c>
      <c r="BJ639">
        <v>-1</v>
      </c>
      <c r="BK639">
        <v>-1</v>
      </c>
      <c r="BL639">
        <v>1</v>
      </c>
      <c r="BM639">
        <v>1</v>
      </c>
      <c r="BN639">
        <v>1</v>
      </c>
      <c r="BO639">
        <v>1</v>
      </c>
      <c r="BP639">
        <v>-1</v>
      </c>
      <c r="BQ639">
        <v>-1</v>
      </c>
      <c r="BR639">
        <v>1</v>
      </c>
      <c r="BS639">
        <v>1</v>
      </c>
      <c r="BT639">
        <v>-1</v>
      </c>
      <c r="BU639">
        <v>2</v>
      </c>
      <c r="BV639">
        <v>-1</v>
      </c>
      <c r="BW639">
        <v>0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1</v>
      </c>
      <c r="CE639">
        <v>-1</v>
      </c>
      <c r="CF639">
        <v>1</v>
      </c>
      <c r="CG639">
        <v>0</v>
      </c>
      <c r="CH639">
        <v>1</v>
      </c>
      <c r="CI639">
        <v>-1</v>
      </c>
      <c r="CJ639">
        <v>1</v>
      </c>
      <c r="CK639">
        <v>1</v>
      </c>
      <c r="CL639">
        <v>-1</v>
      </c>
      <c r="CM639">
        <v>-1</v>
      </c>
      <c r="CN639">
        <v>2</v>
      </c>
      <c r="CO639">
        <v>-1</v>
      </c>
      <c r="CP639">
        <v>1</v>
      </c>
      <c r="CQ639">
        <v>-1</v>
      </c>
      <c r="CR639">
        <v>-1</v>
      </c>
    </row>
    <row r="640" spans="1:96">
      <c r="A640" t="s">
        <v>685</v>
      </c>
      <c r="B640" t="s">
        <v>816</v>
      </c>
      <c r="C640" t="s">
        <v>82</v>
      </c>
      <c r="D640" t="s">
        <v>84</v>
      </c>
      <c r="E640" t="s">
        <v>86</v>
      </c>
      <c r="F640" t="s">
        <v>88</v>
      </c>
      <c r="G640">
        <v>38</v>
      </c>
      <c r="H640">
        <v>15</v>
      </c>
      <c r="I640">
        <v>17</v>
      </c>
      <c r="J640" t="s">
        <v>687</v>
      </c>
      <c r="K640">
        <v>23</v>
      </c>
      <c r="L640">
        <v>10</v>
      </c>
      <c r="M640">
        <v>8</v>
      </c>
      <c r="N640">
        <v>9</v>
      </c>
      <c r="O640">
        <v>0.347826086956522</v>
      </c>
      <c r="P640">
        <v>15</v>
      </c>
      <c r="Q640">
        <v>8</v>
      </c>
      <c r="R640">
        <v>7</v>
      </c>
      <c r="S640">
        <v>8</v>
      </c>
      <c r="T640">
        <v>0.466666666666667</v>
      </c>
      <c r="U640" s="3">
        <v>1</v>
      </c>
      <c r="V640">
        <v>0</v>
      </c>
      <c r="W640" s="3">
        <v>-1</v>
      </c>
      <c r="X640" s="3">
        <v>-1</v>
      </c>
      <c r="Y640" s="3">
        <v>-1</v>
      </c>
      <c r="Z640" s="3">
        <v>1</v>
      </c>
      <c r="AA640" s="3">
        <v>1</v>
      </c>
      <c r="AB640" s="3">
        <v>1</v>
      </c>
      <c r="AC640" s="3">
        <v>1</v>
      </c>
      <c r="AD640" s="3">
        <v>-1</v>
      </c>
      <c r="AE640" s="3">
        <v>-1</v>
      </c>
      <c r="AF640" s="3">
        <v>1</v>
      </c>
      <c r="AG640" s="3">
        <v>1</v>
      </c>
      <c r="AH640" s="3">
        <v>-1</v>
      </c>
      <c r="AI640" s="3">
        <v>1</v>
      </c>
      <c r="AJ640" s="3">
        <v>-1</v>
      </c>
      <c r="AK640">
        <v>0</v>
      </c>
      <c r="AL640" s="3">
        <v>-1</v>
      </c>
      <c r="AM640" s="3">
        <v>-1</v>
      </c>
      <c r="AN640" s="3">
        <v>-1</v>
      </c>
      <c r="AO640" s="3">
        <v>-1</v>
      </c>
      <c r="AP640" s="3">
        <v>-1</v>
      </c>
      <c r="AQ640" s="3">
        <v>-1</v>
      </c>
      <c r="AR640" s="3">
        <v>1</v>
      </c>
      <c r="AS640" s="3">
        <v>-1</v>
      </c>
      <c r="AT640" s="3">
        <v>1</v>
      </c>
      <c r="AU640">
        <v>0</v>
      </c>
      <c r="AV640" s="3">
        <v>1</v>
      </c>
      <c r="AW640" s="3">
        <v>-1</v>
      </c>
      <c r="AX640" s="3">
        <v>1</v>
      </c>
      <c r="AY640" s="3">
        <v>1</v>
      </c>
      <c r="AZ640" s="3">
        <v>-1</v>
      </c>
      <c r="BA640" s="3">
        <v>-1</v>
      </c>
      <c r="BB640" s="3">
        <v>1</v>
      </c>
      <c r="BC640" s="3">
        <v>-1</v>
      </c>
      <c r="BD640" s="3">
        <v>1</v>
      </c>
      <c r="BE640" s="3">
        <v>-1</v>
      </c>
      <c r="BF640" s="3">
        <v>-1</v>
      </c>
      <c r="BG640">
        <v>1</v>
      </c>
      <c r="BH640">
        <v>0</v>
      </c>
      <c r="BI640">
        <v>-1</v>
      </c>
      <c r="BJ640">
        <v>-1</v>
      </c>
      <c r="BK640">
        <v>-1</v>
      </c>
      <c r="BL640">
        <v>1</v>
      </c>
      <c r="BM640">
        <v>1</v>
      </c>
      <c r="BN640">
        <v>1</v>
      </c>
      <c r="BO640">
        <v>1</v>
      </c>
      <c r="BP640">
        <v>-1</v>
      </c>
      <c r="BQ640">
        <v>-1</v>
      </c>
      <c r="BR640">
        <v>1</v>
      </c>
      <c r="BS640">
        <v>1</v>
      </c>
      <c r="BT640">
        <v>-1</v>
      </c>
      <c r="BU640">
        <v>2</v>
      </c>
      <c r="BV640">
        <v>-1</v>
      </c>
      <c r="BW640">
        <v>0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1</v>
      </c>
      <c r="CE640">
        <v>-1</v>
      </c>
      <c r="CF640">
        <v>1</v>
      </c>
      <c r="CG640">
        <v>0</v>
      </c>
      <c r="CH640">
        <v>1</v>
      </c>
      <c r="CI640">
        <v>-1</v>
      </c>
      <c r="CJ640">
        <v>1</v>
      </c>
      <c r="CK640">
        <v>1</v>
      </c>
      <c r="CL640">
        <v>-1</v>
      </c>
      <c r="CM640">
        <v>-1</v>
      </c>
      <c r="CN640">
        <v>2</v>
      </c>
      <c r="CO640">
        <v>-1</v>
      </c>
      <c r="CP640">
        <v>1</v>
      </c>
      <c r="CQ640">
        <v>-1</v>
      </c>
      <c r="CR640">
        <v>-1</v>
      </c>
    </row>
    <row r="641" spans="1:96">
      <c r="A641" t="s">
        <v>685</v>
      </c>
      <c r="B641" t="s">
        <v>817</v>
      </c>
      <c r="C641" t="s">
        <v>82</v>
      </c>
      <c r="D641" t="s">
        <v>84</v>
      </c>
      <c r="E641" t="s">
        <v>86</v>
      </c>
      <c r="F641" t="s">
        <v>88</v>
      </c>
      <c r="G641">
        <v>38</v>
      </c>
      <c r="H641">
        <v>15</v>
      </c>
      <c r="I641">
        <v>17</v>
      </c>
      <c r="J641" t="s">
        <v>687</v>
      </c>
      <c r="K641">
        <v>23</v>
      </c>
      <c r="L641">
        <v>10</v>
      </c>
      <c r="M641">
        <v>8</v>
      </c>
      <c r="N641">
        <v>9</v>
      </c>
      <c r="O641">
        <v>0.347826086956522</v>
      </c>
      <c r="P641">
        <v>15</v>
      </c>
      <c r="Q641">
        <v>8</v>
      </c>
      <c r="R641">
        <v>7</v>
      </c>
      <c r="S641">
        <v>8</v>
      </c>
      <c r="T641">
        <v>0.466666666666667</v>
      </c>
      <c r="U641" s="3">
        <v>1</v>
      </c>
      <c r="V641">
        <v>0</v>
      </c>
      <c r="W641" s="3">
        <v>-1</v>
      </c>
      <c r="X641" s="3">
        <v>-1</v>
      </c>
      <c r="Y641" s="3">
        <v>-1</v>
      </c>
      <c r="Z641" s="3">
        <v>1</v>
      </c>
      <c r="AA641" s="3">
        <v>1</v>
      </c>
      <c r="AB641" s="3">
        <v>1</v>
      </c>
      <c r="AC641" s="3">
        <v>1</v>
      </c>
      <c r="AD641" s="3">
        <v>-1</v>
      </c>
      <c r="AE641" s="3">
        <v>-1</v>
      </c>
      <c r="AF641" s="3">
        <v>1</v>
      </c>
      <c r="AG641" s="3">
        <v>1</v>
      </c>
      <c r="AH641" s="3">
        <v>-1</v>
      </c>
      <c r="AI641" s="3">
        <v>1</v>
      </c>
      <c r="AJ641" s="3">
        <v>-1</v>
      </c>
      <c r="AK641">
        <v>0</v>
      </c>
      <c r="AL641" s="3">
        <v>-1</v>
      </c>
      <c r="AM641" s="3">
        <v>-1</v>
      </c>
      <c r="AN641" s="3">
        <v>-1</v>
      </c>
      <c r="AO641" s="3">
        <v>-1</v>
      </c>
      <c r="AP641" s="3">
        <v>-1</v>
      </c>
      <c r="AQ641" s="3">
        <v>-1</v>
      </c>
      <c r="AR641" s="3">
        <v>1</v>
      </c>
      <c r="AS641" s="3">
        <v>-1</v>
      </c>
      <c r="AT641" s="3">
        <v>1</v>
      </c>
      <c r="AU641">
        <v>0</v>
      </c>
      <c r="AV641" s="3">
        <v>1</v>
      </c>
      <c r="AW641" s="3">
        <v>-1</v>
      </c>
      <c r="AX641" s="3">
        <v>1</v>
      </c>
      <c r="AY641" s="3">
        <v>1</v>
      </c>
      <c r="AZ641" s="3">
        <v>-1</v>
      </c>
      <c r="BA641" s="3">
        <v>-1</v>
      </c>
      <c r="BB641" s="3">
        <v>1</v>
      </c>
      <c r="BC641" s="3">
        <v>-1</v>
      </c>
      <c r="BD641" s="3">
        <v>1</v>
      </c>
      <c r="BE641" s="3">
        <v>-1</v>
      </c>
      <c r="BF641" s="3">
        <v>-1</v>
      </c>
      <c r="BG641">
        <v>1</v>
      </c>
      <c r="BH641">
        <v>0</v>
      </c>
      <c r="BI641">
        <v>-1</v>
      </c>
      <c r="BJ641">
        <v>-1</v>
      </c>
      <c r="BK641">
        <v>-1</v>
      </c>
      <c r="BL641">
        <v>1</v>
      </c>
      <c r="BM641">
        <v>1</v>
      </c>
      <c r="BN641">
        <v>1</v>
      </c>
      <c r="BO641">
        <v>1</v>
      </c>
      <c r="BP641">
        <v>-1</v>
      </c>
      <c r="BQ641">
        <v>-1</v>
      </c>
      <c r="BR641">
        <v>1</v>
      </c>
      <c r="BS641">
        <v>1</v>
      </c>
      <c r="BT641">
        <v>-1</v>
      </c>
      <c r="BU641">
        <v>2</v>
      </c>
      <c r="BV641">
        <v>-1</v>
      </c>
      <c r="BW641">
        <v>0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1</v>
      </c>
      <c r="CE641">
        <v>-1</v>
      </c>
      <c r="CF641">
        <v>1</v>
      </c>
      <c r="CG641">
        <v>0</v>
      </c>
      <c r="CH641">
        <v>1</v>
      </c>
      <c r="CI641">
        <v>-1</v>
      </c>
      <c r="CJ641">
        <v>1</v>
      </c>
      <c r="CK641">
        <v>1</v>
      </c>
      <c r="CL641">
        <v>-1</v>
      </c>
      <c r="CM641">
        <v>-1</v>
      </c>
      <c r="CN641">
        <v>2</v>
      </c>
      <c r="CO641">
        <v>-1</v>
      </c>
      <c r="CP641">
        <v>1</v>
      </c>
      <c r="CQ641">
        <v>-1</v>
      </c>
      <c r="CR641">
        <v>-1</v>
      </c>
    </row>
    <row r="642" spans="1:96">
      <c r="A642" t="s">
        <v>685</v>
      </c>
      <c r="B642" t="s">
        <v>818</v>
      </c>
      <c r="C642" t="s">
        <v>82</v>
      </c>
      <c r="D642" t="s">
        <v>84</v>
      </c>
      <c r="E642" t="s">
        <v>86</v>
      </c>
      <c r="F642" t="s">
        <v>88</v>
      </c>
      <c r="G642">
        <v>38</v>
      </c>
      <c r="H642">
        <v>15</v>
      </c>
      <c r="I642">
        <v>17</v>
      </c>
      <c r="J642" t="s">
        <v>687</v>
      </c>
      <c r="K642">
        <v>23</v>
      </c>
      <c r="L642">
        <v>10</v>
      </c>
      <c r="M642">
        <v>8</v>
      </c>
      <c r="N642">
        <v>9</v>
      </c>
      <c r="O642">
        <v>0.347826086956522</v>
      </c>
      <c r="P642">
        <v>15</v>
      </c>
      <c r="Q642">
        <v>8</v>
      </c>
      <c r="R642">
        <v>7</v>
      </c>
      <c r="S642">
        <v>8</v>
      </c>
      <c r="T642">
        <v>0.466666666666667</v>
      </c>
      <c r="U642" s="3">
        <v>1</v>
      </c>
      <c r="V642">
        <v>0</v>
      </c>
      <c r="W642" s="3">
        <v>-1</v>
      </c>
      <c r="X642" s="3">
        <v>-1</v>
      </c>
      <c r="Y642" s="3">
        <v>-1</v>
      </c>
      <c r="Z642" s="3">
        <v>1</v>
      </c>
      <c r="AA642" s="3">
        <v>1</v>
      </c>
      <c r="AB642" s="3">
        <v>1</v>
      </c>
      <c r="AC642" s="3">
        <v>1</v>
      </c>
      <c r="AD642" s="3">
        <v>-1</v>
      </c>
      <c r="AE642" s="3">
        <v>-1</v>
      </c>
      <c r="AF642" s="3">
        <v>1</v>
      </c>
      <c r="AG642" s="3">
        <v>1</v>
      </c>
      <c r="AH642" s="3">
        <v>-1</v>
      </c>
      <c r="AI642" s="3">
        <v>1</v>
      </c>
      <c r="AJ642" s="3">
        <v>-1</v>
      </c>
      <c r="AK642">
        <v>0</v>
      </c>
      <c r="AL642" s="3">
        <v>-1</v>
      </c>
      <c r="AM642" s="3">
        <v>-1</v>
      </c>
      <c r="AN642" s="3">
        <v>-1</v>
      </c>
      <c r="AO642" s="3">
        <v>-1</v>
      </c>
      <c r="AP642" s="3">
        <v>-1</v>
      </c>
      <c r="AQ642" s="3">
        <v>-1</v>
      </c>
      <c r="AR642" s="3">
        <v>1</v>
      </c>
      <c r="AS642" s="3">
        <v>-1</v>
      </c>
      <c r="AT642" s="3">
        <v>1</v>
      </c>
      <c r="AU642">
        <v>0</v>
      </c>
      <c r="AV642" s="3">
        <v>1</v>
      </c>
      <c r="AW642" s="3">
        <v>-1</v>
      </c>
      <c r="AX642" s="3">
        <v>1</v>
      </c>
      <c r="AY642" s="3">
        <v>1</v>
      </c>
      <c r="AZ642" s="3">
        <v>-1</v>
      </c>
      <c r="BA642" s="3">
        <v>-1</v>
      </c>
      <c r="BB642" s="3">
        <v>1</v>
      </c>
      <c r="BC642" s="3">
        <v>-1</v>
      </c>
      <c r="BD642" s="3">
        <v>1</v>
      </c>
      <c r="BE642" s="3">
        <v>-1</v>
      </c>
      <c r="BF642" s="3">
        <v>-1</v>
      </c>
      <c r="BG642">
        <v>1</v>
      </c>
      <c r="BH642">
        <v>0</v>
      </c>
      <c r="BI642">
        <v>-1</v>
      </c>
      <c r="BJ642">
        <v>-1</v>
      </c>
      <c r="BK642">
        <v>-1</v>
      </c>
      <c r="BL642">
        <v>1</v>
      </c>
      <c r="BM642">
        <v>1</v>
      </c>
      <c r="BN642">
        <v>1</v>
      </c>
      <c r="BO642">
        <v>1</v>
      </c>
      <c r="BP642">
        <v>-1</v>
      </c>
      <c r="BQ642">
        <v>-1</v>
      </c>
      <c r="BR642">
        <v>1</v>
      </c>
      <c r="BS642">
        <v>1</v>
      </c>
      <c r="BT642">
        <v>-1</v>
      </c>
      <c r="BU642">
        <v>2</v>
      </c>
      <c r="BV642">
        <v>-1</v>
      </c>
      <c r="BW642">
        <v>0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1</v>
      </c>
      <c r="CE642">
        <v>-1</v>
      </c>
      <c r="CF642">
        <v>1</v>
      </c>
      <c r="CG642">
        <v>0</v>
      </c>
      <c r="CH642">
        <v>1</v>
      </c>
      <c r="CI642">
        <v>-1</v>
      </c>
      <c r="CJ642">
        <v>1</v>
      </c>
      <c r="CK642">
        <v>1</v>
      </c>
      <c r="CL642">
        <v>-1</v>
      </c>
      <c r="CM642">
        <v>-1</v>
      </c>
      <c r="CN642">
        <v>2</v>
      </c>
      <c r="CO642">
        <v>-1</v>
      </c>
      <c r="CP642">
        <v>1</v>
      </c>
      <c r="CQ642">
        <v>-1</v>
      </c>
      <c r="CR642">
        <v>-1</v>
      </c>
    </row>
    <row r="643" spans="1:96">
      <c r="A643" t="s">
        <v>685</v>
      </c>
      <c r="B643" t="s">
        <v>819</v>
      </c>
      <c r="C643" t="s">
        <v>82</v>
      </c>
      <c r="D643" t="s">
        <v>84</v>
      </c>
      <c r="E643" t="s">
        <v>86</v>
      </c>
      <c r="F643" t="s">
        <v>88</v>
      </c>
      <c r="G643">
        <v>38</v>
      </c>
      <c r="H643">
        <v>15</v>
      </c>
      <c r="I643">
        <v>17</v>
      </c>
      <c r="J643" t="s">
        <v>687</v>
      </c>
      <c r="K643">
        <v>23</v>
      </c>
      <c r="L643">
        <v>10</v>
      </c>
      <c r="M643">
        <v>8</v>
      </c>
      <c r="N643">
        <v>9</v>
      </c>
      <c r="O643">
        <v>0.347826086956522</v>
      </c>
      <c r="P643">
        <v>15</v>
      </c>
      <c r="Q643">
        <v>8</v>
      </c>
      <c r="R643">
        <v>7</v>
      </c>
      <c r="S643">
        <v>8</v>
      </c>
      <c r="T643">
        <v>0.466666666666667</v>
      </c>
      <c r="U643" s="3">
        <v>1</v>
      </c>
      <c r="V643">
        <v>0</v>
      </c>
      <c r="W643" s="3">
        <v>-1</v>
      </c>
      <c r="X643" s="3">
        <v>-1</v>
      </c>
      <c r="Y643" s="3">
        <v>-1</v>
      </c>
      <c r="Z643" s="3">
        <v>1</v>
      </c>
      <c r="AA643" s="3">
        <v>1</v>
      </c>
      <c r="AB643" s="3">
        <v>1</v>
      </c>
      <c r="AC643" s="3">
        <v>1</v>
      </c>
      <c r="AD643" s="3">
        <v>-1</v>
      </c>
      <c r="AE643" s="3">
        <v>-1</v>
      </c>
      <c r="AF643" s="3">
        <v>1</v>
      </c>
      <c r="AG643" s="3">
        <v>1</v>
      </c>
      <c r="AH643" s="3">
        <v>-1</v>
      </c>
      <c r="AI643" s="3">
        <v>1</v>
      </c>
      <c r="AJ643" s="3">
        <v>-1</v>
      </c>
      <c r="AK643">
        <v>0</v>
      </c>
      <c r="AL643" s="3">
        <v>-1</v>
      </c>
      <c r="AM643" s="3">
        <v>-1</v>
      </c>
      <c r="AN643" s="3">
        <v>-1</v>
      </c>
      <c r="AO643" s="3">
        <v>-1</v>
      </c>
      <c r="AP643" s="3">
        <v>-1</v>
      </c>
      <c r="AQ643" s="3">
        <v>-1</v>
      </c>
      <c r="AR643" s="3">
        <v>1</v>
      </c>
      <c r="AS643" s="3">
        <v>-1</v>
      </c>
      <c r="AT643" s="3">
        <v>1</v>
      </c>
      <c r="AU643">
        <v>0</v>
      </c>
      <c r="AV643" s="3">
        <v>1</v>
      </c>
      <c r="AW643" s="3">
        <v>-1</v>
      </c>
      <c r="AX643" s="3">
        <v>1</v>
      </c>
      <c r="AY643" s="3">
        <v>1</v>
      </c>
      <c r="AZ643" s="3">
        <v>-1</v>
      </c>
      <c r="BA643" s="3">
        <v>-1</v>
      </c>
      <c r="BB643" s="3">
        <v>1</v>
      </c>
      <c r="BC643" s="3">
        <v>-1</v>
      </c>
      <c r="BD643" s="3">
        <v>1</v>
      </c>
      <c r="BE643" s="3">
        <v>-1</v>
      </c>
      <c r="BF643" s="3">
        <v>-1</v>
      </c>
      <c r="BG643">
        <v>1</v>
      </c>
      <c r="BH643">
        <v>0</v>
      </c>
      <c r="BI643">
        <v>-1</v>
      </c>
      <c r="BJ643">
        <v>-1</v>
      </c>
      <c r="BK643">
        <v>-1</v>
      </c>
      <c r="BL643">
        <v>1</v>
      </c>
      <c r="BM643">
        <v>1</v>
      </c>
      <c r="BN643">
        <v>1</v>
      </c>
      <c r="BO643">
        <v>1</v>
      </c>
      <c r="BP643">
        <v>-1</v>
      </c>
      <c r="BQ643">
        <v>-1</v>
      </c>
      <c r="BR643">
        <v>1</v>
      </c>
      <c r="BS643">
        <v>1</v>
      </c>
      <c r="BT643">
        <v>-1</v>
      </c>
      <c r="BU643">
        <v>2</v>
      </c>
      <c r="BV643">
        <v>-1</v>
      </c>
      <c r="BW643">
        <v>0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1</v>
      </c>
      <c r="CE643">
        <v>-1</v>
      </c>
      <c r="CF643">
        <v>1</v>
      </c>
      <c r="CG643">
        <v>0</v>
      </c>
      <c r="CH643">
        <v>1</v>
      </c>
      <c r="CI643">
        <v>-1</v>
      </c>
      <c r="CJ643">
        <v>1</v>
      </c>
      <c r="CK643">
        <v>1</v>
      </c>
      <c r="CL643">
        <v>-1</v>
      </c>
      <c r="CM643">
        <v>-1</v>
      </c>
      <c r="CN643">
        <v>2</v>
      </c>
      <c r="CO643">
        <v>-1</v>
      </c>
      <c r="CP643">
        <v>1</v>
      </c>
      <c r="CQ643">
        <v>-1</v>
      </c>
      <c r="CR643">
        <v>-1</v>
      </c>
    </row>
    <row r="644" spans="1:96">
      <c r="A644" t="s">
        <v>685</v>
      </c>
      <c r="B644" t="s">
        <v>820</v>
      </c>
      <c r="C644" t="s">
        <v>82</v>
      </c>
      <c r="D644" t="s">
        <v>84</v>
      </c>
      <c r="E644" t="s">
        <v>86</v>
      </c>
      <c r="F644" t="s">
        <v>88</v>
      </c>
      <c r="G644">
        <v>38</v>
      </c>
      <c r="H644">
        <v>15</v>
      </c>
      <c r="I644">
        <v>17</v>
      </c>
      <c r="J644" t="s">
        <v>687</v>
      </c>
      <c r="K644">
        <v>23</v>
      </c>
      <c r="L644">
        <v>10</v>
      </c>
      <c r="M644">
        <v>8</v>
      </c>
      <c r="N644">
        <v>9</v>
      </c>
      <c r="O644">
        <v>0.347826086956522</v>
      </c>
      <c r="P644">
        <v>15</v>
      </c>
      <c r="Q644">
        <v>8</v>
      </c>
      <c r="R644">
        <v>7</v>
      </c>
      <c r="S644">
        <v>8</v>
      </c>
      <c r="T644">
        <v>0.466666666666667</v>
      </c>
      <c r="U644" s="3">
        <v>1</v>
      </c>
      <c r="V644">
        <v>0</v>
      </c>
      <c r="W644" s="3">
        <v>-1</v>
      </c>
      <c r="X644" s="3">
        <v>-1</v>
      </c>
      <c r="Y644" s="3">
        <v>-1</v>
      </c>
      <c r="Z644" s="3">
        <v>1</v>
      </c>
      <c r="AA644" s="3">
        <v>1</v>
      </c>
      <c r="AB644" s="3">
        <v>1</v>
      </c>
      <c r="AC644" s="3">
        <v>1</v>
      </c>
      <c r="AD644" s="3">
        <v>-1</v>
      </c>
      <c r="AE644" s="3">
        <v>-1</v>
      </c>
      <c r="AF644" s="3">
        <v>1</v>
      </c>
      <c r="AG644" s="3">
        <v>1</v>
      </c>
      <c r="AH644" s="3">
        <v>-1</v>
      </c>
      <c r="AI644" s="3">
        <v>1</v>
      </c>
      <c r="AJ644" s="3">
        <v>-1</v>
      </c>
      <c r="AK644">
        <v>0</v>
      </c>
      <c r="AL644" s="3">
        <v>-1</v>
      </c>
      <c r="AM644" s="3">
        <v>-1</v>
      </c>
      <c r="AN644" s="3">
        <v>-1</v>
      </c>
      <c r="AO644" s="3">
        <v>-1</v>
      </c>
      <c r="AP644" s="3">
        <v>-1</v>
      </c>
      <c r="AQ644" s="3">
        <v>-1</v>
      </c>
      <c r="AR644" s="3">
        <v>1</v>
      </c>
      <c r="AS644" s="3">
        <v>-1</v>
      </c>
      <c r="AT644" s="3">
        <v>1</v>
      </c>
      <c r="AU644">
        <v>0</v>
      </c>
      <c r="AV644" s="3">
        <v>1</v>
      </c>
      <c r="AW644" s="3">
        <v>-1</v>
      </c>
      <c r="AX644" s="3">
        <v>1</v>
      </c>
      <c r="AY644" s="3">
        <v>1</v>
      </c>
      <c r="AZ644" s="3">
        <v>-1</v>
      </c>
      <c r="BA644" s="3">
        <v>-1</v>
      </c>
      <c r="BB644" s="3">
        <v>1</v>
      </c>
      <c r="BC644" s="3">
        <v>-1</v>
      </c>
      <c r="BD644" s="3">
        <v>1</v>
      </c>
      <c r="BE644" s="3">
        <v>-1</v>
      </c>
      <c r="BF644" s="3">
        <v>-1</v>
      </c>
      <c r="BG644">
        <v>1</v>
      </c>
      <c r="BH644">
        <v>0</v>
      </c>
      <c r="BI644">
        <v>-1</v>
      </c>
      <c r="BJ644">
        <v>-1</v>
      </c>
      <c r="BK644">
        <v>-1</v>
      </c>
      <c r="BL644">
        <v>1</v>
      </c>
      <c r="BM644">
        <v>1</v>
      </c>
      <c r="BN644">
        <v>1</v>
      </c>
      <c r="BO644">
        <v>1</v>
      </c>
      <c r="BP644">
        <v>-1</v>
      </c>
      <c r="BQ644">
        <v>-1</v>
      </c>
      <c r="BR644">
        <v>1</v>
      </c>
      <c r="BS644">
        <v>1</v>
      </c>
      <c r="BT644">
        <v>-1</v>
      </c>
      <c r="BU644">
        <v>2</v>
      </c>
      <c r="BV644">
        <v>-1</v>
      </c>
      <c r="BW644">
        <v>0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1</v>
      </c>
      <c r="CE644">
        <v>-1</v>
      </c>
      <c r="CF644">
        <v>1</v>
      </c>
      <c r="CG644">
        <v>0</v>
      </c>
      <c r="CH644">
        <v>1</v>
      </c>
      <c r="CI644">
        <v>-1</v>
      </c>
      <c r="CJ644">
        <v>1</v>
      </c>
      <c r="CK644">
        <v>1</v>
      </c>
      <c r="CL644">
        <v>-1</v>
      </c>
      <c r="CM644">
        <v>-1</v>
      </c>
      <c r="CN644">
        <v>2</v>
      </c>
      <c r="CO644">
        <v>-1</v>
      </c>
      <c r="CP644">
        <v>1</v>
      </c>
      <c r="CQ644">
        <v>-1</v>
      </c>
      <c r="CR644">
        <v>-1</v>
      </c>
    </row>
    <row r="645" spans="1:96">
      <c r="A645" t="s">
        <v>685</v>
      </c>
      <c r="B645" t="s">
        <v>821</v>
      </c>
      <c r="C645" t="s">
        <v>82</v>
      </c>
      <c r="D645" t="s">
        <v>84</v>
      </c>
      <c r="E645" t="s">
        <v>86</v>
      </c>
      <c r="F645" t="s">
        <v>88</v>
      </c>
      <c r="G645">
        <v>38</v>
      </c>
      <c r="H645">
        <v>15</v>
      </c>
      <c r="I645">
        <v>17</v>
      </c>
      <c r="J645" t="s">
        <v>687</v>
      </c>
      <c r="K645">
        <v>23</v>
      </c>
      <c r="L645">
        <v>10</v>
      </c>
      <c r="M645">
        <v>8</v>
      </c>
      <c r="N645">
        <v>9</v>
      </c>
      <c r="O645">
        <v>0.347826086956522</v>
      </c>
      <c r="P645">
        <v>15</v>
      </c>
      <c r="Q645">
        <v>8</v>
      </c>
      <c r="R645">
        <v>7</v>
      </c>
      <c r="S645">
        <v>8</v>
      </c>
      <c r="T645">
        <v>0.466666666666667</v>
      </c>
      <c r="U645" s="3">
        <v>1</v>
      </c>
      <c r="V645">
        <v>0</v>
      </c>
      <c r="W645" s="3">
        <v>-1</v>
      </c>
      <c r="X645" s="3">
        <v>-1</v>
      </c>
      <c r="Y645" s="3">
        <v>-1</v>
      </c>
      <c r="Z645" s="3">
        <v>1</v>
      </c>
      <c r="AA645" s="3">
        <v>1</v>
      </c>
      <c r="AB645" s="3">
        <v>1</v>
      </c>
      <c r="AC645" s="3">
        <v>1</v>
      </c>
      <c r="AD645" s="3">
        <v>-1</v>
      </c>
      <c r="AE645" s="3">
        <v>-1</v>
      </c>
      <c r="AF645" s="3">
        <v>1</v>
      </c>
      <c r="AG645" s="3">
        <v>1</v>
      </c>
      <c r="AH645" s="3">
        <v>-1</v>
      </c>
      <c r="AI645" s="3">
        <v>1</v>
      </c>
      <c r="AJ645" s="3">
        <v>-1</v>
      </c>
      <c r="AK645">
        <v>0</v>
      </c>
      <c r="AL645" s="3">
        <v>-1</v>
      </c>
      <c r="AM645" s="3">
        <v>-1</v>
      </c>
      <c r="AN645" s="3">
        <v>-1</v>
      </c>
      <c r="AO645" s="3">
        <v>-1</v>
      </c>
      <c r="AP645" s="3">
        <v>-1</v>
      </c>
      <c r="AQ645" s="3">
        <v>-1</v>
      </c>
      <c r="AR645" s="3">
        <v>1</v>
      </c>
      <c r="AS645" s="3">
        <v>-1</v>
      </c>
      <c r="AT645" s="3">
        <v>1</v>
      </c>
      <c r="AU645">
        <v>0</v>
      </c>
      <c r="AV645" s="3">
        <v>1</v>
      </c>
      <c r="AW645" s="3">
        <v>-1</v>
      </c>
      <c r="AX645" s="3">
        <v>1</v>
      </c>
      <c r="AY645" s="3">
        <v>1</v>
      </c>
      <c r="AZ645" s="3">
        <v>-1</v>
      </c>
      <c r="BA645" s="3">
        <v>-1</v>
      </c>
      <c r="BB645" s="3">
        <v>1</v>
      </c>
      <c r="BC645" s="3">
        <v>-1</v>
      </c>
      <c r="BD645" s="3">
        <v>1</v>
      </c>
      <c r="BE645" s="3">
        <v>-1</v>
      </c>
      <c r="BF645" s="3">
        <v>-1</v>
      </c>
      <c r="BG645">
        <v>1</v>
      </c>
      <c r="BH645">
        <v>0</v>
      </c>
      <c r="BI645">
        <v>-1</v>
      </c>
      <c r="BJ645">
        <v>-1</v>
      </c>
      <c r="BK645">
        <v>-1</v>
      </c>
      <c r="BL645">
        <v>1</v>
      </c>
      <c r="BM645">
        <v>1</v>
      </c>
      <c r="BN645">
        <v>1</v>
      </c>
      <c r="BO645">
        <v>1</v>
      </c>
      <c r="BP645">
        <v>-1</v>
      </c>
      <c r="BQ645">
        <v>-1</v>
      </c>
      <c r="BR645">
        <v>1</v>
      </c>
      <c r="BS645">
        <v>1</v>
      </c>
      <c r="BT645">
        <v>-1</v>
      </c>
      <c r="BU645">
        <v>2</v>
      </c>
      <c r="BV645">
        <v>-1</v>
      </c>
      <c r="BW645">
        <v>0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1</v>
      </c>
      <c r="CE645">
        <v>-1</v>
      </c>
      <c r="CF645">
        <v>1</v>
      </c>
      <c r="CG645">
        <v>0</v>
      </c>
      <c r="CH645">
        <v>1</v>
      </c>
      <c r="CI645">
        <v>-1</v>
      </c>
      <c r="CJ645">
        <v>1</v>
      </c>
      <c r="CK645">
        <v>1</v>
      </c>
      <c r="CL645">
        <v>-1</v>
      </c>
      <c r="CM645">
        <v>-1</v>
      </c>
      <c r="CN645">
        <v>2</v>
      </c>
      <c r="CO645">
        <v>-1</v>
      </c>
      <c r="CP645">
        <v>1</v>
      </c>
      <c r="CQ645">
        <v>-1</v>
      </c>
      <c r="CR645">
        <v>-1</v>
      </c>
    </row>
    <row r="646" spans="1:96">
      <c r="A646" t="s">
        <v>685</v>
      </c>
      <c r="B646" t="s">
        <v>822</v>
      </c>
      <c r="C646" t="s">
        <v>82</v>
      </c>
      <c r="D646" t="s">
        <v>84</v>
      </c>
      <c r="E646" t="s">
        <v>86</v>
      </c>
      <c r="F646" t="s">
        <v>88</v>
      </c>
      <c r="G646">
        <v>38</v>
      </c>
      <c r="H646">
        <v>14</v>
      </c>
      <c r="I646">
        <v>16</v>
      </c>
      <c r="J646" t="s">
        <v>708</v>
      </c>
      <c r="K646">
        <v>23</v>
      </c>
      <c r="L646">
        <v>10</v>
      </c>
      <c r="M646">
        <v>7</v>
      </c>
      <c r="N646">
        <v>8</v>
      </c>
      <c r="O646">
        <v>0.304347826086957</v>
      </c>
      <c r="P646">
        <v>15</v>
      </c>
      <c r="Q646">
        <v>8</v>
      </c>
      <c r="R646">
        <v>7</v>
      </c>
      <c r="S646">
        <v>8</v>
      </c>
      <c r="T646">
        <v>0.466666666666667</v>
      </c>
      <c r="U646" s="3">
        <v>1</v>
      </c>
      <c r="V646">
        <v>0</v>
      </c>
      <c r="W646" s="3">
        <v>-1</v>
      </c>
      <c r="X646" s="3">
        <v>-1</v>
      </c>
      <c r="Y646" s="3">
        <v>-1</v>
      </c>
      <c r="Z646" s="3">
        <v>1</v>
      </c>
      <c r="AA646" s="3">
        <v>1</v>
      </c>
      <c r="AB646" s="3">
        <v>1</v>
      </c>
      <c r="AC646" s="3">
        <v>1</v>
      </c>
      <c r="AD646" s="3">
        <v>-1</v>
      </c>
      <c r="AE646" s="3">
        <v>-1</v>
      </c>
      <c r="AF646" s="3">
        <v>1</v>
      </c>
      <c r="AG646">
        <v>0</v>
      </c>
      <c r="AH646" s="3">
        <v>-1</v>
      </c>
      <c r="AI646" s="3">
        <v>1</v>
      </c>
      <c r="AJ646" s="3">
        <v>-1</v>
      </c>
      <c r="AK646">
        <v>0</v>
      </c>
      <c r="AL646" s="3">
        <v>-1</v>
      </c>
      <c r="AM646" s="3">
        <v>-1</v>
      </c>
      <c r="AN646" s="3">
        <v>-1</v>
      </c>
      <c r="AO646" s="3">
        <v>-1</v>
      </c>
      <c r="AP646" s="3">
        <v>-1</v>
      </c>
      <c r="AQ646" s="3">
        <v>-1</v>
      </c>
      <c r="AR646" s="3">
        <v>1</v>
      </c>
      <c r="AS646" s="3">
        <v>-1</v>
      </c>
      <c r="AT646" s="3">
        <v>1</v>
      </c>
      <c r="AU646">
        <v>0</v>
      </c>
      <c r="AV646" s="3">
        <v>1</v>
      </c>
      <c r="AW646" s="3">
        <v>-1</v>
      </c>
      <c r="AX646" s="3">
        <v>1</v>
      </c>
      <c r="AY646" s="3">
        <v>1</v>
      </c>
      <c r="AZ646" s="3">
        <v>-1</v>
      </c>
      <c r="BA646" s="3">
        <v>-1</v>
      </c>
      <c r="BB646" s="3">
        <v>1</v>
      </c>
      <c r="BC646" s="3">
        <v>-1</v>
      </c>
      <c r="BD646" s="3">
        <v>1</v>
      </c>
      <c r="BE646" s="3">
        <v>-1</v>
      </c>
      <c r="BF646" s="3">
        <v>-1</v>
      </c>
      <c r="BG646">
        <v>1</v>
      </c>
      <c r="BH646">
        <v>0</v>
      </c>
      <c r="BI646">
        <v>-1</v>
      </c>
      <c r="BJ646">
        <v>-1</v>
      </c>
      <c r="BK646">
        <v>-1</v>
      </c>
      <c r="BL646">
        <v>1</v>
      </c>
      <c r="BM646">
        <v>1</v>
      </c>
      <c r="BN646">
        <v>1</v>
      </c>
      <c r="BO646">
        <v>1</v>
      </c>
      <c r="BP646">
        <v>-1</v>
      </c>
      <c r="BQ646">
        <v>-1</v>
      </c>
      <c r="BR646">
        <v>1</v>
      </c>
      <c r="BS646">
        <v>0</v>
      </c>
      <c r="BT646">
        <v>-1</v>
      </c>
      <c r="BU646">
        <v>2</v>
      </c>
      <c r="BV646">
        <v>-1</v>
      </c>
      <c r="BW646">
        <v>0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1</v>
      </c>
      <c r="CE646">
        <v>-1</v>
      </c>
      <c r="CF646">
        <v>1</v>
      </c>
      <c r="CG646">
        <v>0</v>
      </c>
      <c r="CH646">
        <v>1</v>
      </c>
      <c r="CI646">
        <v>-1</v>
      </c>
      <c r="CJ646">
        <v>1</v>
      </c>
      <c r="CK646">
        <v>1</v>
      </c>
      <c r="CL646">
        <v>-1</v>
      </c>
      <c r="CM646">
        <v>-1</v>
      </c>
      <c r="CN646">
        <v>2</v>
      </c>
      <c r="CO646">
        <v>-1</v>
      </c>
      <c r="CP646">
        <v>1</v>
      </c>
      <c r="CQ646">
        <v>-1</v>
      </c>
      <c r="CR646">
        <v>-1</v>
      </c>
    </row>
    <row r="647" spans="1:96">
      <c r="A647" t="s">
        <v>685</v>
      </c>
      <c r="B647" t="s">
        <v>823</v>
      </c>
      <c r="C647" t="s">
        <v>82</v>
      </c>
      <c r="D647" t="s">
        <v>84</v>
      </c>
      <c r="E647" t="s">
        <v>86</v>
      </c>
      <c r="F647" t="s">
        <v>88</v>
      </c>
      <c r="G647">
        <v>38</v>
      </c>
      <c r="H647">
        <v>15</v>
      </c>
      <c r="I647">
        <v>17</v>
      </c>
      <c r="J647" t="s">
        <v>687</v>
      </c>
      <c r="K647">
        <v>23</v>
      </c>
      <c r="L647">
        <v>10</v>
      </c>
      <c r="M647">
        <v>8</v>
      </c>
      <c r="N647">
        <v>9</v>
      </c>
      <c r="O647">
        <v>0.347826086956522</v>
      </c>
      <c r="P647">
        <v>15</v>
      </c>
      <c r="Q647">
        <v>8</v>
      </c>
      <c r="R647">
        <v>7</v>
      </c>
      <c r="S647">
        <v>8</v>
      </c>
      <c r="T647">
        <v>0.466666666666667</v>
      </c>
      <c r="U647" s="3">
        <v>1</v>
      </c>
      <c r="V647">
        <v>0</v>
      </c>
      <c r="W647" s="3">
        <v>-1</v>
      </c>
      <c r="X647" s="3">
        <v>-1</v>
      </c>
      <c r="Y647" s="3">
        <v>-1</v>
      </c>
      <c r="Z647" s="3">
        <v>1</v>
      </c>
      <c r="AA647" s="3">
        <v>1</v>
      </c>
      <c r="AB647" s="3">
        <v>1</v>
      </c>
      <c r="AC647" s="3">
        <v>1</v>
      </c>
      <c r="AD647" s="3">
        <v>-1</v>
      </c>
      <c r="AE647" s="3">
        <v>-1</v>
      </c>
      <c r="AF647" s="3">
        <v>1</v>
      </c>
      <c r="AG647" s="3">
        <v>1</v>
      </c>
      <c r="AH647" s="3">
        <v>-1</v>
      </c>
      <c r="AI647" s="3">
        <v>1</v>
      </c>
      <c r="AJ647" s="3">
        <v>-1</v>
      </c>
      <c r="AK647">
        <v>0</v>
      </c>
      <c r="AL647" s="3">
        <v>-1</v>
      </c>
      <c r="AM647" s="3">
        <v>-1</v>
      </c>
      <c r="AN647" s="3">
        <v>-1</v>
      </c>
      <c r="AO647" s="3">
        <v>-1</v>
      </c>
      <c r="AP647" s="3">
        <v>-1</v>
      </c>
      <c r="AQ647" s="3">
        <v>-1</v>
      </c>
      <c r="AR647" s="3">
        <v>1</v>
      </c>
      <c r="AS647" s="3">
        <v>-1</v>
      </c>
      <c r="AT647" s="3">
        <v>1</v>
      </c>
      <c r="AU647">
        <v>0</v>
      </c>
      <c r="AV647" s="3">
        <v>1</v>
      </c>
      <c r="AW647" s="3">
        <v>-1</v>
      </c>
      <c r="AX647" s="3">
        <v>1</v>
      </c>
      <c r="AY647" s="3">
        <v>1</v>
      </c>
      <c r="AZ647" s="3">
        <v>-1</v>
      </c>
      <c r="BA647" s="3">
        <v>-1</v>
      </c>
      <c r="BB647" s="3">
        <v>1</v>
      </c>
      <c r="BC647" s="3">
        <v>-1</v>
      </c>
      <c r="BD647" s="3">
        <v>1</v>
      </c>
      <c r="BE647" s="3">
        <v>-1</v>
      </c>
      <c r="BF647" s="3">
        <v>-1</v>
      </c>
      <c r="BG647">
        <v>1</v>
      </c>
      <c r="BH647">
        <v>0</v>
      </c>
      <c r="BI647">
        <v>-1</v>
      </c>
      <c r="BJ647">
        <v>-1</v>
      </c>
      <c r="BK647">
        <v>-1</v>
      </c>
      <c r="BL647">
        <v>1</v>
      </c>
      <c r="BM647">
        <v>1</v>
      </c>
      <c r="BN647">
        <v>1</v>
      </c>
      <c r="BO647">
        <v>1</v>
      </c>
      <c r="BP647">
        <v>-1</v>
      </c>
      <c r="BQ647">
        <v>-1</v>
      </c>
      <c r="BR647">
        <v>1</v>
      </c>
      <c r="BS647">
        <v>1</v>
      </c>
      <c r="BT647">
        <v>-1</v>
      </c>
      <c r="BU647">
        <v>2</v>
      </c>
      <c r="BV647">
        <v>-1</v>
      </c>
      <c r="BW647">
        <v>0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1</v>
      </c>
      <c r="CE647">
        <v>-1</v>
      </c>
      <c r="CF647">
        <v>1</v>
      </c>
      <c r="CG647">
        <v>0</v>
      </c>
      <c r="CH647">
        <v>1</v>
      </c>
      <c r="CI647">
        <v>-1</v>
      </c>
      <c r="CJ647">
        <v>1</v>
      </c>
      <c r="CK647">
        <v>1</v>
      </c>
      <c r="CL647">
        <v>-1</v>
      </c>
      <c r="CM647">
        <v>-1</v>
      </c>
      <c r="CN647">
        <v>2</v>
      </c>
      <c r="CO647">
        <v>-1</v>
      </c>
      <c r="CP647">
        <v>1</v>
      </c>
      <c r="CQ647">
        <v>-1</v>
      </c>
      <c r="CR647">
        <v>-1</v>
      </c>
    </row>
    <row r="648" spans="1:96">
      <c r="A648" t="s">
        <v>685</v>
      </c>
      <c r="B648" t="s">
        <v>824</v>
      </c>
      <c r="C648" t="s">
        <v>82</v>
      </c>
      <c r="D648" t="s">
        <v>84</v>
      </c>
      <c r="E648" t="s">
        <v>86</v>
      </c>
      <c r="F648" t="s">
        <v>88</v>
      </c>
      <c r="G648">
        <v>38</v>
      </c>
      <c r="H648">
        <v>15</v>
      </c>
      <c r="I648">
        <v>17</v>
      </c>
      <c r="J648" t="s">
        <v>687</v>
      </c>
      <c r="K648">
        <v>23</v>
      </c>
      <c r="L648">
        <v>10</v>
      </c>
      <c r="M648">
        <v>8</v>
      </c>
      <c r="N648">
        <v>9</v>
      </c>
      <c r="O648">
        <v>0.347826086956522</v>
      </c>
      <c r="P648">
        <v>15</v>
      </c>
      <c r="Q648">
        <v>8</v>
      </c>
      <c r="R648">
        <v>7</v>
      </c>
      <c r="S648">
        <v>8</v>
      </c>
      <c r="T648">
        <v>0.466666666666667</v>
      </c>
      <c r="U648" s="3">
        <v>1</v>
      </c>
      <c r="V648">
        <v>0</v>
      </c>
      <c r="W648" s="3">
        <v>-1</v>
      </c>
      <c r="X648" s="3">
        <v>-1</v>
      </c>
      <c r="Y648" s="3">
        <v>-1</v>
      </c>
      <c r="Z648" s="3">
        <v>1</v>
      </c>
      <c r="AA648" s="3">
        <v>1</v>
      </c>
      <c r="AB648" s="3">
        <v>1</v>
      </c>
      <c r="AC648" s="3">
        <v>1</v>
      </c>
      <c r="AD648" s="3">
        <v>-1</v>
      </c>
      <c r="AE648" s="3">
        <v>-1</v>
      </c>
      <c r="AF648" s="3">
        <v>1</v>
      </c>
      <c r="AG648" s="3">
        <v>1</v>
      </c>
      <c r="AH648" s="3">
        <v>-1</v>
      </c>
      <c r="AI648" s="3">
        <v>1</v>
      </c>
      <c r="AJ648" s="3">
        <v>-1</v>
      </c>
      <c r="AK648">
        <v>0</v>
      </c>
      <c r="AL648" s="3">
        <v>-1</v>
      </c>
      <c r="AM648" s="3">
        <v>-1</v>
      </c>
      <c r="AN648" s="3">
        <v>-1</v>
      </c>
      <c r="AO648" s="3">
        <v>-1</v>
      </c>
      <c r="AP648" s="3">
        <v>-1</v>
      </c>
      <c r="AQ648" s="3">
        <v>-1</v>
      </c>
      <c r="AR648" s="3">
        <v>1</v>
      </c>
      <c r="AS648" s="3">
        <v>-1</v>
      </c>
      <c r="AT648" s="3">
        <v>1</v>
      </c>
      <c r="AU648">
        <v>0</v>
      </c>
      <c r="AV648" s="3">
        <v>1</v>
      </c>
      <c r="AW648" s="3">
        <v>-1</v>
      </c>
      <c r="AX648" s="3">
        <v>1</v>
      </c>
      <c r="AY648" s="3">
        <v>1</v>
      </c>
      <c r="AZ648" s="3">
        <v>-1</v>
      </c>
      <c r="BA648" s="3">
        <v>-1</v>
      </c>
      <c r="BB648" s="3">
        <v>1</v>
      </c>
      <c r="BC648" s="3">
        <v>-1</v>
      </c>
      <c r="BD648" s="3">
        <v>1</v>
      </c>
      <c r="BE648" s="3">
        <v>-1</v>
      </c>
      <c r="BF648" s="3">
        <v>-1</v>
      </c>
      <c r="BG648">
        <v>1</v>
      </c>
      <c r="BH648">
        <v>0</v>
      </c>
      <c r="BI648">
        <v>-1</v>
      </c>
      <c r="BJ648">
        <v>-1</v>
      </c>
      <c r="BK648">
        <v>-1</v>
      </c>
      <c r="BL648">
        <v>1</v>
      </c>
      <c r="BM648">
        <v>1</v>
      </c>
      <c r="BN648">
        <v>1</v>
      </c>
      <c r="BO648">
        <v>1</v>
      </c>
      <c r="BP648">
        <v>-1</v>
      </c>
      <c r="BQ648">
        <v>-1</v>
      </c>
      <c r="BR648">
        <v>1</v>
      </c>
      <c r="BS648">
        <v>1</v>
      </c>
      <c r="BT648">
        <v>-1</v>
      </c>
      <c r="BU648">
        <v>2</v>
      </c>
      <c r="BV648">
        <v>-1</v>
      </c>
      <c r="BW648">
        <v>0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1</v>
      </c>
      <c r="CE648">
        <v>-1</v>
      </c>
      <c r="CF648">
        <v>1</v>
      </c>
      <c r="CG648">
        <v>0</v>
      </c>
      <c r="CH648">
        <v>1</v>
      </c>
      <c r="CI648">
        <v>-1</v>
      </c>
      <c r="CJ648">
        <v>1</v>
      </c>
      <c r="CK648">
        <v>1</v>
      </c>
      <c r="CL648">
        <v>-1</v>
      </c>
      <c r="CM648">
        <v>-1</v>
      </c>
      <c r="CN648">
        <v>2</v>
      </c>
      <c r="CO648">
        <v>-1</v>
      </c>
      <c r="CP648">
        <v>1</v>
      </c>
      <c r="CQ648">
        <v>-1</v>
      </c>
      <c r="CR648">
        <v>-1</v>
      </c>
    </row>
    <row r="649" spans="1:96">
      <c r="A649" t="s">
        <v>685</v>
      </c>
      <c r="B649" t="s">
        <v>825</v>
      </c>
      <c r="C649" t="s">
        <v>82</v>
      </c>
      <c r="D649" t="s">
        <v>84</v>
      </c>
      <c r="E649" t="s">
        <v>86</v>
      </c>
      <c r="F649" t="s">
        <v>88</v>
      </c>
      <c r="G649">
        <v>38</v>
      </c>
      <c r="H649">
        <v>15</v>
      </c>
      <c r="I649">
        <v>17</v>
      </c>
      <c r="J649" t="s">
        <v>687</v>
      </c>
      <c r="K649">
        <v>23</v>
      </c>
      <c r="L649">
        <v>10</v>
      </c>
      <c r="M649">
        <v>8</v>
      </c>
      <c r="N649">
        <v>9</v>
      </c>
      <c r="O649">
        <v>0.347826086956522</v>
      </c>
      <c r="P649">
        <v>15</v>
      </c>
      <c r="Q649">
        <v>8</v>
      </c>
      <c r="R649">
        <v>7</v>
      </c>
      <c r="S649">
        <v>8</v>
      </c>
      <c r="T649">
        <v>0.466666666666667</v>
      </c>
      <c r="U649" s="3">
        <v>1</v>
      </c>
      <c r="V649">
        <v>0</v>
      </c>
      <c r="W649" s="3">
        <v>-1</v>
      </c>
      <c r="X649" s="3">
        <v>-1</v>
      </c>
      <c r="Y649" s="3">
        <v>-1</v>
      </c>
      <c r="Z649" s="3">
        <v>1</v>
      </c>
      <c r="AA649" s="3">
        <v>1</v>
      </c>
      <c r="AB649" s="3">
        <v>1</v>
      </c>
      <c r="AC649" s="3">
        <v>1</v>
      </c>
      <c r="AD649" s="3">
        <v>-1</v>
      </c>
      <c r="AE649" s="3">
        <v>-1</v>
      </c>
      <c r="AF649" s="3">
        <v>1</v>
      </c>
      <c r="AG649" s="3">
        <v>1</v>
      </c>
      <c r="AH649" s="3">
        <v>-1</v>
      </c>
      <c r="AI649" s="3">
        <v>1</v>
      </c>
      <c r="AJ649" s="3">
        <v>-1</v>
      </c>
      <c r="AK649">
        <v>0</v>
      </c>
      <c r="AL649" s="3">
        <v>-1</v>
      </c>
      <c r="AM649" s="3">
        <v>-1</v>
      </c>
      <c r="AN649" s="3">
        <v>-1</v>
      </c>
      <c r="AO649" s="3">
        <v>-1</v>
      </c>
      <c r="AP649" s="3">
        <v>-1</v>
      </c>
      <c r="AQ649" s="3">
        <v>-1</v>
      </c>
      <c r="AR649" s="3">
        <v>1</v>
      </c>
      <c r="AS649" s="3">
        <v>-1</v>
      </c>
      <c r="AT649" s="3">
        <v>1</v>
      </c>
      <c r="AU649">
        <v>0</v>
      </c>
      <c r="AV649" s="3">
        <v>1</v>
      </c>
      <c r="AW649" s="3">
        <v>-1</v>
      </c>
      <c r="AX649" s="3">
        <v>1</v>
      </c>
      <c r="AY649" s="3">
        <v>1</v>
      </c>
      <c r="AZ649" s="3">
        <v>-1</v>
      </c>
      <c r="BA649" s="3">
        <v>-1</v>
      </c>
      <c r="BB649" s="3">
        <v>1</v>
      </c>
      <c r="BC649" s="3">
        <v>-1</v>
      </c>
      <c r="BD649" s="3">
        <v>1</v>
      </c>
      <c r="BE649" s="3">
        <v>-1</v>
      </c>
      <c r="BF649" s="3">
        <v>-1</v>
      </c>
      <c r="BG649">
        <v>1</v>
      </c>
      <c r="BH649">
        <v>0</v>
      </c>
      <c r="BI649">
        <v>-1</v>
      </c>
      <c r="BJ649">
        <v>-1</v>
      </c>
      <c r="BK649">
        <v>-1</v>
      </c>
      <c r="BL649">
        <v>1</v>
      </c>
      <c r="BM649">
        <v>1</v>
      </c>
      <c r="BN649">
        <v>1</v>
      </c>
      <c r="BO649">
        <v>1</v>
      </c>
      <c r="BP649">
        <v>-1</v>
      </c>
      <c r="BQ649">
        <v>-1</v>
      </c>
      <c r="BR649">
        <v>1</v>
      </c>
      <c r="BS649">
        <v>1</v>
      </c>
      <c r="BT649">
        <v>-1</v>
      </c>
      <c r="BU649">
        <v>2</v>
      </c>
      <c r="BV649">
        <v>-1</v>
      </c>
      <c r="BW649">
        <v>0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1</v>
      </c>
      <c r="CE649">
        <v>-1</v>
      </c>
      <c r="CF649">
        <v>1</v>
      </c>
      <c r="CG649">
        <v>0</v>
      </c>
      <c r="CH649">
        <v>1</v>
      </c>
      <c r="CI649">
        <v>-1</v>
      </c>
      <c r="CJ649">
        <v>1</v>
      </c>
      <c r="CK649">
        <v>1</v>
      </c>
      <c r="CL649">
        <v>-1</v>
      </c>
      <c r="CM649">
        <v>-1</v>
      </c>
      <c r="CN649">
        <v>2</v>
      </c>
      <c r="CO649">
        <v>-1</v>
      </c>
      <c r="CP649">
        <v>1</v>
      </c>
      <c r="CQ649">
        <v>-1</v>
      </c>
      <c r="CR649">
        <v>-1</v>
      </c>
    </row>
    <row r="650" spans="1:96">
      <c r="A650" t="s">
        <v>685</v>
      </c>
      <c r="B650" t="s">
        <v>826</v>
      </c>
      <c r="C650" t="s">
        <v>82</v>
      </c>
      <c r="D650" t="s">
        <v>84</v>
      </c>
      <c r="E650" t="s">
        <v>86</v>
      </c>
      <c r="F650" t="s">
        <v>88</v>
      </c>
      <c r="G650">
        <v>38</v>
      </c>
      <c r="H650">
        <v>15</v>
      </c>
      <c r="I650">
        <v>17</v>
      </c>
      <c r="J650" t="s">
        <v>687</v>
      </c>
      <c r="K650">
        <v>23</v>
      </c>
      <c r="L650">
        <v>10</v>
      </c>
      <c r="M650">
        <v>8</v>
      </c>
      <c r="N650">
        <v>9</v>
      </c>
      <c r="O650">
        <v>0.347826086956522</v>
      </c>
      <c r="P650">
        <v>15</v>
      </c>
      <c r="Q650">
        <v>8</v>
      </c>
      <c r="R650">
        <v>7</v>
      </c>
      <c r="S650">
        <v>8</v>
      </c>
      <c r="T650">
        <v>0.466666666666667</v>
      </c>
      <c r="U650" s="3">
        <v>1</v>
      </c>
      <c r="V650">
        <v>0</v>
      </c>
      <c r="W650" s="3">
        <v>-1</v>
      </c>
      <c r="X650" s="3">
        <v>-1</v>
      </c>
      <c r="Y650" s="3">
        <v>-1</v>
      </c>
      <c r="Z650" s="3">
        <v>1</v>
      </c>
      <c r="AA650" s="3">
        <v>1</v>
      </c>
      <c r="AB650" s="3">
        <v>1</v>
      </c>
      <c r="AC650" s="3">
        <v>1</v>
      </c>
      <c r="AD650" s="3">
        <v>-1</v>
      </c>
      <c r="AE650" s="3">
        <v>-1</v>
      </c>
      <c r="AF650" s="3">
        <v>1</v>
      </c>
      <c r="AG650" s="3">
        <v>1</v>
      </c>
      <c r="AH650" s="3">
        <v>-1</v>
      </c>
      <c r="AI650" s="3">
        <v>1</v>
      </c>
      <c r="AJ650" s="3">
        <v>-1</v>
      </c>
      <c r="AK650">
        <v>0</v>
      </c>
      <c r="AL650" s="3">
        <v>-1</v>
      </c>
      <c r="AM650" s="3">
        <v>-1</v>
      </c>
      <c r="AN650" s="3">
        <v>-1</v>
      </c>
      <c r="AO650" s="3">
        <v>-1</v>
      </c>
      <c r="AP650" s="3">
        <v>-1</v>
      </c>
      <c r="AQ650" s="3">
        <v>-1</v>
      </c>
      <c r="AR650" s="3">
        <v>1</v>
      </c>
      <c r="AS650" s="3">
        <v>-1</v>
      </c>
      <c r="AT650" s="3">
        <v>1</v>
      </c>
      <c r="AU650">
        <v>0</v>
      </c>
      <c r="AV650" s="3">
        <v>1</v>
      </c>
      <c r="AW650" s="3">
        <v>-1</v>
      </c>
      <c r="AX650" s="3">
        <v>1</v>
      </c>
      <c r="AY650" s="3">
        <v>1</v>
      </c>
      <c r="AZ650" s="3">
        <v>-1</v>
      </c>
      <c r="BA650" s="3">
        <v>-1</v>
      </c>
      <c r="BB650" s="3">
        <v>1</v>
      </c>
      <c r="BC650" s="3">
        <v>-1</v>
      </c>
      <c r="BD650" s="3">
        <v>1</v>
      </c>
      <c r="BE650" s="3">
        <v>-1</v>
      </c>
      <c r="BF650" s="3">
        <v>-1</v>
      </c>
      <c r="BG650">
        <v>1</v>
      </c>
      <c r="BH650">
        <v>0</v>
      </c>
      <c r="BI650">
        <v>-1</v>
      </c>
      <c r="BJ650">
        <v>-1</v>
      </c>
      <c r="BK650">
        <v>-1</v>
      </c>
      <c r="BL650">
        <v>1</v>
      </c>
      <c r="BM650">
        <v>1</v>
      </c>
      <c r="BN650">
        <v>1</v>
      </c>
      <c r="BO650">
        <v>1</v>
      </c>
      <c r="BP650">
        <v>-1</v>
      </c>
      <c r="BQ650">
        <v>-1</v>
      </c>
      <c r="BR650">
        <v>1</v>
      </c>
      <c r="BS650">
        <v>1</v>
      </c>
      <c r="BT650">
        <v>-1</v>
      </c>
      <c r="BU650">
        <v>2</v>
      </c>
      <c r="BV650">
        <v>-1</v>
      </c>
      <c r="BW650">
        <v>0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1</v>
      </c>
      <c r="CE650">
        <v>-1</v>
      </c>
      <c r="CF650">
        <v>1</v>
      </c>
      <c r="CG650">
        <v>0</v>
      </c>
      <c r="CH650">
        <v>1</v>
      </c>
      <c r="CI650">
        <v>-1</v>
      </c>
      <c r="CJ650">
        <v>1</v>
      </c>
      <c r="CK650">
        <v>1</v>
      </c>
      <c r="CL650">
        <v>-1</v>
      </c>
      <c r="CM650">
        <v>-1</v>
      </c>
      <c r="CN650">
        <v>2</v>
      </c>
      <c r="CO650">
        <v>-1</v>
      </c>
      <c r="CP650">
        <v>1</v>
      </c>
      <c r="CQ650">
        <v>-1</v>
      </c>
      <c r="CR650">
        <v>-1</v>
      </c>
    </row>
    <row r="651" spans="1:96">
      <c r="A651" t="s">
        <v>685</v>
      </c>
      <c r="B651" t="s">
        <v>827</v>
      </c>
      <c r="C651" t="s">
        <v>82</v>
      </c>
      <c r="D651" t="s">
        <v>84</v>
      </c>
      <c r="E651" t="s">
        <v>86</v>
      </c>
      <c r="F651" t="s">
        <v>88</v>
      </c>
      <c r="G651">
        <v>38</v>
      </c>
      <c r="H651">
        <v>15</v>
      </c>
      <c r="I651">
        <v>17</v>
      </c>
      <c r="J651" t="s">
        <v>687</v>
      </c>
      <c r="K651">
        <v>23</v>
      </c>
      <c r="L651">
        <v>10</v>
      </c>
      <c r="M651">
        <v>8</v>
      </c>
      <c r="N651">
        <v>9</v>
      </c>
      <c r="O651">
        <v>0.347826086956522</v>
      </c>
      <c r="P651">
        <v>15</v>
      </c>
      <c r="Q651">
        <v>8</v>
      </c>
      <c r="R651">
        <v>7</v>
      </c>
      <c r="S651">
        <v>8</v>
      </c>
      <c r="T651">
        <v>0.466666666666667</v>
      </c>
      <c r="U651" s="3">
        <v>1</v>
      </c>
      <c r="V651">
        <v>0</v>
      </c>
      <c r="W651" s="3">
        <v>-1</v>
      </c>
      <c r="X651" s="3">
        <v>-1</v>
      </c>
      <c r="Y651" s="3">
        <v>-1</v>
      </c>
      <c r="Z651" s="3">
        <v>1</v>
      </c>
      <c r="AA651" s="3">
        <v>1</v>
      </c>
      <c r="AB651" s="3">
        <v>1</v>
      </c>
      <c r="AC651" s="3">
        <v>1</v>
      </c>
      <c r="AD651" s="3">
        <v>-1</v>
      </c>
      <c r="AE651" s="3">
        <v>-1</v>
      </c>
      <c r="AF651" s="3">
        <v>1</v>
      </c>
      <c r="AG651" s="3">
        <v>1</v>
      </c>
      <c r="AH651" s="3">
        <v>-1</v>
      </c>
      <c r="AI651" s="3">
        <v>1</v>
      </c>
      <c r="AJ651" s="3">
        <v>-1</v>
      </c>
      <c r="AK651">
        <v>0</v>
      </c>
      <c r="AL651" s="3">
        <v>-1</v>
      </c>
      <c r="AM651" s="3">
        <v>-1</v>
      </c>
      <c r="AN651" s="3">
        <v>-1</v>
      </c>
      <c r="AO651" s="3">
        <v>-1</v>
      </c>
      <c r="AP651" s="3">
        <v>-1</v>
      </c>
      <c r="AQ651" s="3">
        <v>-1</v>
      </c>
      <c r="AR651" s="3">
        <v>1</v>
      </c>
      <c r="AS651" s="3">
        <v>-1</v>
      </c>
      <c r="AT651" s="3">
        <v>1</v>
      </c>
      <c r="AU651">
        <v>0</v>
      </c>
      <c r="AV651" s="3">
        <v>1</v>
      </c>
      <c r="AW651" s="3">
        <v>-1</v>
      </c>
      <c r="AX651" s="3">
        <v>1</v>
      </c>
      <c r="AY651" s="3">
        <v>1</v>
      </c>
      <c r="AZ651" s="3">
        <v>-1</v>
      </c>
      <c r="BA651" s="3">
        <v>-1</v>
      </c>
      <c r="BB651" s="3">
        <v>1</v>
      </c>
      <c r="BC651" s="3">
        <v>-1</v>
      </c>
      <c r="BD651" s="3">
        <v>1</v>
      </c>
      <c r="BE651" s="3">
        <v>-1</v>
      </c>
      <c r="BF651" s="3">
        <v>-1</v>
      </c>
      <c r="BG651">
        <v>1</v>
      </c>
      <c r="BH651">
        <v>0</v>
      </c>
      <c r="BI651">
        <v>-1</v>
      </c>
      <c r="BJ651">
        <v>-1</v>
      </c>
      <c r="BK651">
        <v>-1</v>
      </c>
      <c r="BL651">
        <v>1</v>
      </c>
      <c r="BM651">
        <v>1</v>
      </c>
      <c r="BN651">
        <v>1</v>
      </c>
      <c r="BO651">
        <v>1</v>
      </c>
      <c r="BP651">
        <v>-1</v>
      </c>
      <c r="BQ651">
        <v>-1</v>
      </c>
      <c r="BR651">
        <v>1</v>
      </c>
      <c r="BS651">
        <v>1</v>
      </c>
      <c r="BT651">
        <v>-1</v>
      </c>
      <c r="BU651">
        <v>2</v>
      </c>
      <c r="BV651">
        <v>-1</v>
      </c>
      <c r="BW651">
        <v>0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1</v>
      </c>
      <c r="CE651">
        <v>-1</v>
      </c>
      <c r="CF651">
        <v>1</v>
      </c>
      <c r="CG651">
        <v>0</v>
      </c>
      <c r="CH651">
        <v>1</v>
      </c>
      <c r="CI651">
        <v>-1</v>
      </c>
      <c r="CJ651">
        <v>1</v>
      </c>
      <c r="CK651">
        <v>1</v>
      </c>
      <c r="CL651">
        <v>-1</v>
      </c>
      <c r="CM651">
        <v>-1</v>
      </c>
      <c r="CN651">
        <v>2</v>
      </c>
      <c r="CO651">
        <v>-1</v>
      </c>
      <c r="CP651">
        <v>1</v>
      </c>
      <c r="CQ651">
        <v>-1</v>
      </c>
      <c r="CR651">
        <v>-1</v>
      </c>
    </row>
    <row r="652" spans="1:96">
      <c r="A652" t="s">
        <v>685</v>
      </c>
      <c r="B652" t="s">
        <v>828</v>
      </c>
      <c r="C652" t="s">
        <v>82</v>
      </c>
      <c r="D652" t="s">
        <v>84</v>
      </c>
      <c r="E652" t="s">
        <v>86</v>
      </c>
      <c r="F652" t="s">
        <v>88</v>
      </c>
      <c r="G652">
        <v>38</v>
      </c>
      <c r="H652">
        <v>15</v>
      </c>
      <c r="I652">
        <v>17</v>
      </c>
      <c r="J652" t="s">
        <v>687</v>
      </c>
      <c r="K652">
        <v>23</v>
      </c>
      <c r="L652">
        <v>10</v>
      </c>
      <c r="M652">
        <v>8</v>
      </c>
      <c r="N652">
        <v>9</v>
      </c>
      <c r="O652">
        <v>0.347826086956522</v>
      </c>
      <c r="P652">
        <v>15</v>
      </c>
      <c r="Q652">
        <v>8</v>
      </c>
      <c r="R652">
        <v>7</v>
      </c>
      <c r="S652">
        <v>8</v>
      </c>
      <c r="T652">
        <v>0.466666666666667</v>
      </c>
      <c r="U652" s="3">
        <v>1</v>
      </c>
      <c r="V652">
        <v>0</v>
      </c>
      <c r="W652" s="3">
        <v>-1</v>
      </c>
      <c r="X652" s="3">
        <v>-1</v>
      </c>
      <c r="Y652" s="3">
        <v>-1</v>
      </c>
      <c r="Z652" s="3">
        <v>1</v>
      </c>
      <c r="AA652" s="3">
        <v>1</v>
      </c>
      <c r="AB652" s="3">
        <v>1</v>
      </c>
      <c r="AC652" s="3">
        <v>1</v>
      </c>
      <c r="AD652" s="3">
        <v>-1</v>
      </c>
      <c r="AE652" s="3">
        <v>-1</v>
      </c>
      <c r="AF652" s="3">
        <v>1</v>
      </c>
      <c r="AG652" s="3">
        <v>1</v>
      </c>
      <c r="AH652" s="3">
        <v>-1</v>
      </c>
      <c r="AI652" s="3">
        <v>1</v>
      </c>
      <c r="AJ652" s="3">
        <v>-1</v>
      </c>
      <c r="AK652">
        <v>0</v>
      </c>
      <c r="AL652" s="3">
        <v>-1</v>
      </c>
      <c r="AM652" s="3">
        <v>-1</v>
      </c>
      <c r="AN652" s="3">
        <v>-1</v>
      </c>
      <c r="AO652" s="3">
        <v>-1</v>
      </c>
      <c r="AP652" s="3">
        <v>-1</v>
      </c>
      <c r="AQ652" s="3">
        <v>-1</v>
      </c>
      <c r="AR652" s="3">
        <v>1</v>
      </c>
      <c r="AS652" s="3">
        <v>-1</v>
      </c>
      <c r="AT652" s="3">
        <v>1</v>
      </c>
      <c r="AU652">
        <v>0</v>
      </c>
      <c r="AV652" s="3">
        <v>1</v>
      </c>
      <c r="AW652" s="3">
        <v>-1</v>
      </c>
      <c r="AX652" s="3">
        <v>1</v>
      </c>
      <c r="AY652" s="3">
        <v>1</v>
      </c>
      <c r="AZ652" s="3">
        <v>-1</v>
      </c>
      <c r="BA652" s="3">
        <v>-1</v>
      </c>
      <c r="BB652" s="3">
        <v>1</v>
      </c>
      <c r="BC652" s="3">
        <v>-1</v>
      </c>
      <c r="BD652" s="3">
        <v>1</v>
      </c>
      <c r="BE652" s="3">
        <v>-1</v>
      </c>
      <c r="BF652" s="3">
        <v>-1</v>
      </c>
      <c r="BG652">
        <v>1</v>
      </c>
      <c r="BH652">
        <v>0</v>
      </c>
      <c r="BI652">
        <v>-1</v>
      </c>
      <c r="BJ652">
        <v>-1</v>
      </c>
      <c r="BK652">
        <v>-1</v>
      </c>
      <c r="BL652">
        <v>1</v>
      </c>
      <c r="BM652">
        <v>1</v>
      </c>
      <c r="BN652">
        <v>1</v>
      </c>
      <c r="BO652">
        <v>1</v>
      </c>
      <c r="BP652">
        <v>-1</v>
      </c>
      <c r="BQ652">
        <v>-1</v>
      </c>
      <c r="BR652">
        <v>1</v>
      </c>
      <c r="BS652">
        <v>1</v>
      </c>
      <c r="BT652">
        <v>-1</v>
      </c>
      <c r="BU652">
        <v>2</v>
      </c>
      <c r="BV652">
        <v>-1</v>
      </c>
      <c r="BW652">
        <v>0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1</v>
      </c>
      <c r="CE652">
        <v>-1</v>
      </c>
      <c r="CF652">
        <v>1</v>
      </c>
      <c r="CG652">
        <v>0</v>
      </c>
      <c r="CH652">
        <v>1</v>
      </c>
      <c r="CI652">
        <v>-1</v>
      </c>
      <c r="CJ652">
        <v>1</v>
      </c>
      <c r="CK652">
        <v>1</v>
      </c>
      <c r="CL652">
        <v>-1</v>
      </c>
      <c r="CM652">
        <v>-1</v>
      </c>
      <c r="CN652">
        <v>2</v>
      </c>
      <c r="CO652">
        <v>-1</v>
      </c>
      <c r="CP652">
        <v>1</v>
      </c>
      <c r="CQ652">
        <v>-1</v>
      </c>
      <c r="CR652">
        <v>-1</v>
      </c>
    </row>
    <row r="653" spans="1:96">
      <c r="A653" t="s">
        <v>685</v>
      </c>
      <c r="B653" t="s">
        <v>829</v>
      </c>
      <c r="C653" t="s">
        <v>82</v>
      </c>
      <c r="D653" t="s">
        <v>84</v>
      </c>
      <c r="E653" t="s">
        <v>86</v>
      </c>
      <c r="F653" t="s">
        <v>88</v>
      </c>
      <c r="G653">
        <v>38</v>
      </c>
      <c r="H653">
        <v>15</v>
      </c>
      <c r="I653">
        <v>17</v>
      </c>
      <c r="J653" t="s">
        <v>687</v>
      </c>
      <c r="K653">
        <v>23</v>
      </c>
      <c r="L653">
        <v>10</v>
      </c>
      <c r="M653">
        <v>8</v>
      </c>
      <c r="N653">
        <v>9</v>
      </c>
      <c r="O653">
        <v>0.347826086956522</v>
      </c>
      <c r="P653">
        <v>15</v>
      </c>
      <c r="Q653">
        <v>8</v>
      </c>
      <c r="R653">
        <v>7</v>
      </c>
      <c r="S653">
        <v>8</v>
      </c>
      <c r="T653">
        <v>0.466666666666667</v>
      </c>
      <c r="U653" s="3">
        <v>1</v>
      </c>
      <c r="V653">
        <v>0</v>
      </c>
      <c r="W653" s="3">
        <v>-1</v>
      </c>
      <c r="X653" s="3">
        <v>-1</v>
      </c>
      <c r="Y653" s="3">
        <v>-1</v>
      </c>
      <c r="Z653" s="3">
        <v>1</v>
      </c>
      <c r="AA653" s="3">
        <v>1</v>
      </c>
      <c r="AB653" s="3">
        <v>1</v>
      </c>
      <c r="AC653" s="3">
        <v>1</v>
      </c>
      <c r="AD653" s="3">
        <v>-1</v>
      </c>
      <c r="AE653" s="3">
        <v>-1</v>
      </c>
      <c r="AF653" s="3">
        <v>1</v>
      </c>
      <c r="AG653" s="3">
        <v>1</v>
      </c>
      <c r="AH653" s="3">
        <v>-1</v>
      </c>
      <c r="AI653" s="3">
        <v>1</v>
      </c>
      <c r="AJ653" s="3">
        <v>-1</v>
      </c>
      <c r="AK653">
        <v>0</v>
      </c>
      <c r="AL653" s="3">
        <v>-1</v>
      </c>
      <c r="AM653" s="3">
        <v>-1</v>
      </c>
      <c r="AN653" s="3">
        <v>-1</v>
      </c>
      <c r="AO653" s="3">
        <v>-1</v>
      </c>
      <c r="AP653" s="3">
        <v>-1</v>
      </c>
      <c r="AQ653" s="3">
        <v>-1</v>
      </c>
      <c r="AR653" s="3">
        <v>1</v>
      </c>
      <c r="AS653" s="3">
        <v>-1</v>
      </c>
      <c r="AT653" s="3">
        <v>1</v>
      </c>
      <c r="AU653">
        <v>0</v>
      </c>
      <c r="AV653" s="3">
        <v>1</v>
      </c>
      <c r="AW653" s="3">
        <v>-1</v>
      </c>
      <c r="AX653" s="3">
        <v>1</v>
      </c>
      <c r="AY653" s="3">
        <v>1</v>
      </c>
      <c r="AZ653" s="3">
        <v>-1</v>
      </c>
      <c r="BA653" s="3">
        <v>-1</v>
      </c>
      <c r="BB653" s="3">
        <v>1</v>
      </c>
      <c r="BC653" s="3">
        <v>-1</v>
      </c>
      <c r="BD653" s="3">
        <v>1</v>
      </c>
      <c r="BE653" s="3">
        <v>-1</v>
      </c>
      <c r="BF653" s="3">
        <v>-1</v>
      </c>
      <c r="BG653">
        <v>1</v>
      </c>
      <c r="BH653">
        <v>0</v>
      </c>
      <c r="BI653">
        <v>-1</v>
      </c>
      <c r="BJ653">
        <v>-1</v>
      </c>
      <c r="BK653">
        <v>-1</v>
      </c>
      <c r="BL653">
        <v>1</v>
      </c>
      <c r="BM653">
        <v>1</v>
      </c>
      <c r="BN653">
        <v>1</v>
      </c>
      <c r="BO653">
        <v>1</v>
      </c>
      <c r="BP653">
        <v>-1</v>
      </c>
      <c r="BQ653">
        <v>-1</v>
      </c>
      <c r="BR653">
        <v>1</v>
      </c>
      <c r="BS653">
        <v>1</v>
      </c>
      <c r="BT653">
        <v>-1</v>
      </c>
      <c r="BU653">
        <v>2</v>
      </c>
      <c r="BV653">
        <v>-1</v>
      </c>
      <c r="BW653">
        <v>0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1</v>
      </c>
      <c r="CE653">
        <v>-1</v>
      </c>
      <c r="CF653">
        <v>1</v>
      </c>
      <c r="CG653">
        <v>0</v>
      </c>
      <c r="CH653">
        <v>1</v>
      </c>
      <c r="CI653">
        <v>-1</v>
      </c>
      <c r="CJ653">
        <v>1</v>
      </c>
      <c r="CK653">
        <v>1</v>
      </c>
      <c r="CL653">
        <v>-1</v>
      </c>
      <c r="CM653">
        <v>-1</v>
      </c>
      <c r="CN653">
        <v>2</v>
      </c>
      <c r="CO653">
        <v>-1</v>
      </c>
      <c r="CP653">
        <v>1</v>
      </c>
      <c r="CQ653">
        <v>-1</v>
      </c>
      <c r="CR653">
        <v>-1</v>
      </c>
    </row>
    <row r="654" spans="1:96">
      <c r="A654" t="s">
        <v>685</v>
      </c>
      <c r="B654" t="s">
        <v>830</v>
      </c>
      <c r="C654" t="s">
        <v>82</v>
      </c>
      <c r="D654" t="s">
        <v>84</v>
      </c>
      <c r="E654" t="s">
        <v>86</v>
      </c>
      <c r="F654" t="s">
        <v>88</v>
      </c>
      <c r="G654">
        <v>38</v>
      </c>
      <c r="H654">
        <v>15</v>
      </c>
      <c r="I654">
        <v>17</v>
      </c>
      <c r="J654" t="s">
        <v>687</v>
      </c>
      <c r="K654">
        <v>23</v>
      </c>
      <c r="L654">
        <v>10</v>
      </c>
      <c r="M654">
        <v>8</v>
      </c>
      <c r="N654">
        <v>9</v>
      </c>
      <c r="O654">
        <v>0.347826086956522</v>
      </c>
      <c r="P654">
        <v>15</v>
      </c>
      <c r="Q654">
        <v>8</v>
      </c>
      <c r="R654">
        <v>7</v>
      </c>
      <c r="S654">
        <v>8</v>
      </c>
      <c r="T654">
        <v>0.466666666666667</v>
      </c>
      <c r="U654" s="3">
        <v>1</v>
      </c>
      <c r="V654">
        <v>0</v>
      </c>
      <c r="W654" s="3">
        <v>-1</v>
      </c>
      <c r="X654" s="3">
        <v>-1</v>
      </c>
      <c r="Y654" s="3">
        <v>-1</v>
      </c>
      <c r="Z654" s="3">
        <v>1</v>
      </c>
      <c r="AA654" s="3">
        <v>1</v>
      </c>
      <c r="AB654" s="3">
        <v>1</v>
      </c>
      <c r="AC654" s="3">
        <v>1</v>
      </c>
      <c r="AD654" s="3">
        <v>-1</v>
      </c>
      <c r="AE654" s="3">
        <v>-1</v>
      </c>
      <c r="AF654" s="3">
        <v>1</v>
      </c>
      <c r="AG654" s="3">
        <v>1</v>
      </c>
      <c r="AH654" s="3">
        <v>-1</v>
      </c>
      <c r="AI654" s="3">
        <v>1</v>
      </c>
      <c r="AJ654" s="3">
        <v>-1</v>
      </c>
      <c r="AK654">
        <v>0</v>
      </c>
      <c r="AL654" s="3">
        <v>-1</v>
      </c>
      <c r="AM654" s="3">
        <v>-1</v>
      </c>
      <c r="AN654" s="3">
        <v>-1</v>
      </c>
      <c r="AO654" s="3">
        <v>-1</v>
      </c>
      <c r="AP654" s="3">
        <v>-1</v>
      </c>
      <c r="AQ654" s="3">
        <v>-1</v>
      </c>
      <c r="AR654" s="3">
        <v>1</v>
      </c>
      <c r="AS654" s="3">
        <v>-1</v>
      </c>
      <c r="AT654" s="3">
        <v>1</v>
      </c>
      <c r="AU654">
        <v>0</v>
      </c>
      <c r="AV654" s="3">
        <v>1</v>
      </c>
      <c r="AW654" s="3">
        <v>-1</v>
      </c>
      <c r="AX654" s="3">
        <v>1</v>
      </c>
      <c r="AY654" s="3">
        <v>1</v>
      </c>
      <c r="AZ654" s="3">
        <v>-1</v>
      </c>
      <c r="BA654" s="3">
        <v>-1</v>
      </c>
      <c r="BB654" s="3">
        <v>1</v>
      </c>
      <c r="BC654" s="3">
        <v>-1</v>
      </c>
      <c r="BD654" s="3">
        <v>1</v>
      </c>
      <c r="BE654" s="3">
        <v>-1</v>
      </c>
      <c r="BF654" s="3">
        <v>-1</v>
      </c>
      <c r="BG654">
        <v>1</v>
      </c>
      <c r="BH654">
        <v>0</v>
      </c>
      <c r="BI654">
        <v>-1</v>
      </c>
      <c r="BJ654">
        <v>-1</v>
      </c>
      <c r="BK654">
        <v>-1</v>
      </c>
      <c r="BL654">
        <v>1</v>
      </c>
      <c r="BM654">
        <v>1</v>
      </c>
      <c r="BN654">
        <v>1</v>
      </c>
      <c r="BO654">
        <v>1</v>
      </c>
      <c r="BP654">
        <v>-1</v>
      </c>
      <c r="BQ654">
        <v>-1</v>
      </c>
      <c r="BR654">
        <v>1</v>
      </c>
      <c r="BS654">
        <v>1</v>
      </c>
      <c r="BT654">
        <v>-1</v>
      </c>
      <c r="BU654">
        <v>2</v>
      </c>
      <c r="BV654">
        <v>-1</v>
      </c>
      <c r="BW654">
        <v>0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1</v>
      </c>
      <c r="CE654">
        <v>-1</v>
      </c>
      <c r="CF654">
        <v>1</v>
      </c>
      <c r="CG654">
        <v>0</v>
      </c>
      <c r="CH654">
        <v>1</v>
      </c>
      <c r="CI654">
        <v>-1</v>
      </c>
      <c r="CJ654">
        <v>1</v>
      </c>
      <c r="CK654">
        <v>1</v>
      </c>
      <c r="CL654">
        <v>-1</v>
      </c>
      <c r="CM654">
        <v>-1</v>
      </c>
      <c r="CN654">
        <v>2</v>
      </c>
      <c r="CO654">
        <v>-1</v>
      </c>
      <c r="CP654">
        <v>1</v>
      </c>
      <c r="CQ654">
        <v>-1</v>
      </c>
      <c r="CR654">
        <v>-1</v>
      </c>
    </row>
    <row r="655" spans="1:96">
      <c r="A655" t="s">
        <v>685</v>
      </c>
      <c r="B655" t="s">
        <v>831</v>
      </c>
      <c r="C655" t="s">
        <v>82</v>
      </c>
      <c r="D655" t="s">
        <v>84</v>
      </c>
      <c r="E655" t="s">
        <v>86</v>
      </c>
      <c r="F655" t="s">
        <v>88</v>
      </c>
      <c r="G655">
        <v>38</v>
      </c>
      <c r="H655">
        <v>15</v>
      </c>
      <c r="I655">
        <v>17</v>
      </c>
      <c r="J655" t="s">
        <v>687</v>
      </c>
      <c r="K655">
        <v>23</v>
      </c>
      <c r="L655">
        <v>10</v>
      </c>
      <c r="M655">
        <v>8</v>
      </c>
      <c r="N655">
        <v>9</v>
      </c>
      <c r="O655">
        <v>0.347826086956522</v>
      </c>
      <c r="P655">
        <v>15</v>
      </c>
      <c r="Q655">
        <v>8</v>
      </c>
      <c r="R655">
        <v>7</v>
      </c>
      <c r="S655">
        <v>8</v>
      </c>
      <c r="T655">
        <v>0.466666666666667</v>
      </c>
      <c r="U655" s="3">
        <v>1</v>
      </c>
      <c r="V655">
        <v>0</v>
      </c>
      <c r="W655" s="3">
        <v>-1</v>
      </c>
      <c r="X655" s="3">
        <v>-1</v>
      </c>
      <c r="Y655" s="3">
        <v>-1</v>
      </c>
      <c r="Z655" s="3">
        <v>1</v>
      </c>
      <c r="AA655" s="3">
        <v>1</v>
      </c>
      <c r="AB655" s="3">
        <v>1</v>
      </c>
      <c r="AC655" s="3">
        <v>1</v>
      </c>
      <c r="AD655" s="3">
        <v>-1</v>
      </c>
      <c r="AE655" s="3">
        <v>-1</v>
      </c>
      <c r="AF655" s="3">
        <v>1</v>
      </c>
      <c r="AG655" s="3">
        <v>1</v>
      </c>
      <c r="AH655" s="3">
        <v>-1</v>
      </c>
      <c r="AI655" s="3">
        <v>1</v>
      </c>
      <c r="AJ655" s="3">
        <v>-1</v>
      </c>
      <c r="AK655">
        <v>0</v>
      </c>
      <c r="AL655" s="3">
        <v>-1</v>
      </c>
      <c r="AM655" s="3">
        <v>-1</v>
      </c>
      <c r="AN655" s="3">
        <v>-1</v>
      </c>
      <c r="AO655" s="3">
        <v>-1</v>
      </c>
      <c r="AP655" s="3">
        <v>-1</v>
      </c>
      <c r="AQ655" s="3">
        <v>-1</v>
      </c>
      <c r="AR655" s="3">
        <v>1</v>
      </c>
      <c r="AS655" s="3">
        <v>-1</v>
      </c>
      <c r="AT655" s="3">
        <v>1</v>
      </c>
      <c r="AU655">
        <v>0</v>
      </c>
      <c r="AV655" s="3">
        <v>1</v>
      </c>
      <c r="AW655" s="3">
        <v>-1</v>
      </c>
      <c r="AX655" s="3">
        <v>1</v>
      </c>
      <c r="AY655" s="3">
        <v>1</v>
      </c>
      <c r="AZ655" s="3">
        <v>-1</v>
      </c>
      <c r="BA655" s="3">
        <v>-1</v>
      </c>
      <c r="BB655" s="3">
        <v>1</v>
      </c>
      <c r="BC655" s="3">
        <v>-1</v>
      </c>
      <c r="BD655" s="3">
        <v>1</v>
      </c>
      <c r="BE655" s="3">
        <v>-1</v>
      </c>
      <c r="BF655" s="3">
        <v>-1</v>
      </c>
      <c r="BG655">
        <v>1</v>
      </c>
      <c r="BH655">
        <v>0</v>
      </c>
      <c r="BI655">
        <v>-1</v>
      </c>
      <c r="BJ655">
        <v>-1</v>
      </c>
      <c r="BK655">
        <v>-1</v>
      </c>
      <c r="BL655">
        <v>1</v>
      </c>
      <c r="BM655">
        <v>1</v>
      </c>
      <c r="BN655">
        <v>1</v>
      </c>
      <c r="BO655">
        <v>1</v>
      </c>
      <c r="BP655">
        <v>-1</v>
      </c>
      <c r="BQ655">
        <v>-1</v>
      </c>
      <c r="BR655">
        <v>1</v>
      </c>
      <c r="BS655">
        <v>1</v>
      </c>
      <c r="BT655">
        <v>-1</v>
      </c>
      <c r="BU655">
        <v>2</v>
      </c>
      <c r="BV655">
        <v>-1</v>
      </c>
      <c r="BW655">
        <v>0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1</v>
      </c>
      <c r="CE655">
        <v>-1</v>
      </c>
      <c r="CF655">
        <v>1</v>
      </c>
      <c r="CG655">
        <v>0</v>
      </c>
      <c r="CH655">
        <v>1</v>
      </c>
      <c r="CI655">
        <v>-1</v>
      </c>
      <c r="CJ655">
        <v>1</v>
      </c>
      <c r="CK655">
        <v>1</v>
      </c>
      <c r="CL655">
        <v>-1</v>
      </c>
      <c r="CM655">
        <v>-1</v>
      </c>
      <c r="CN655">
        <v>2</v>
      </c>
      <c r="CO655">
        <v>-1</v>
      </c>
      <c r="CP655">
        <v>1</v>
      </c>
      <c r="CQ655">
        <v>-1</v>
      </c>
      <c r="CR655">
        <v>-1</v>
      </c>
    </row>
    <row r="656" spans="1:96">
      <c r="A656" t="s">
        <v>685</v>
      </c>
      <c r="B656" t="s">
        <v>832</v>
      </c>
      <c r="C656" t="s">
        <v>82</v>
      </c>
      <c r="D656" t="s">
        <v>84</v>
      </c>
      <c r="E656" t="s">
        <v>86</v>
      </c>
      <c r="F656" t="s">
        <v>88</v>
      </c>
      <c r="G656">
        <v>38</v>
      </c>
      <c r="H656">
        <v>15</v>
      </c>
      <c r="I656">
        <v>17</v>
      </c>
      <c r="J656" t="s">
        <v>687</v>
      </c>
      <c r="K656">
        <v>23</v>
      </c>
      <c r="L656">
        <v>10</v>
      </c>
      <c r="M656">
        <v>8</v>
      </c>
      <c r="N656">
        <v>9</v>
      </c>
      <c r="O656">
        <v>0.347826086956522</v>
      </c>
      <c r="P656">
        <v>15</v>
      </c>
      <c r="Q656">
        <v>8</v>
      </c>
      <c r="R656">
        <v>7</v>
      </c>
      <c r="S656">
        <v>8</v>
      </c>
      <c r="T656">
        <v>0.466666666666667</v>
      </c>
      <c r="U656" s="3">
        <v>1</v>
      </c>
      <c r="V656">
        <v>0</v>
      </c>
      <c r="W656" s="3">
        <v>-1</v>
      </c>
      <c r="X656" s="3">
        <v>-1</v>
      </c>
      <c r="Y656" s="3">
        <v>-1</v>
      </c>
      <c r="Z656" s="3">
        <v>1</v>
      </c>
      <c r="AA656" s="3">
        <v>1</v>
      </c>
      <c r="AB656" s="3">
        <v>1</v>
      </c>
      <c r="AC656" s="3">
        <v>1</v>
      </c>
      <c r="AD656" s="3">
        <v>-1</v>
      </c>
      <c r="AE656" s="3">
        <v>-1</v>
      </c>
      <c r="AF656" s="3">
        <v>1</v>
      </c>
      <c r="AG656" s="3">
        <v>1</v>
      </c>
      <c r="AH656" s="3">
        <v>-1</v>
      </c>
      <c r="AI656" s="3">
        <v>1</v>
      </c>
      <c r="AJ656" s="3">
        <v>-1</v>
      </c>
      <c r="AK656">
        <v>0</v>
      </c>
      <c r="AL656" s="3">
        <v>-1</v>
      </c>
      <c r="AM656" s="3">
        <v>-1</v>
      </c>
      <c r="AN656" s="3">
        <v>-1</v>
      </c>
      <c r="AO656" s="3">
        <v>-1</v>
      </c>
      <c r="AP656" s="3">
        <v>-1</v>
      </c>
      <c r="AQ656" s="3">
        <v>-1</v>
      </c>
      <c r="AR656" s="3">
        <v>1</v>
      </c>
      <c r="AS656" s="3">
        <v>-1</v>
      </c>
      <c r="AT656" s="3">
        <v>1</v>
      </c>
      <c r="AU656">
        <v>0</v>
      </c>
      <c r="AV656" s="3">
        <v>1</v>
      </c>
      <c r="AW656" s="3">
        <v>-1</v>
      </c>
      <c r="AX656" s="3">
        <v>1</v>
      </c>
      <c r="AY656" s="3">
        <v>1</v>
      </c>
      <c r="AZ656" s="3">
        <v>-1</v>
      </c>
      <c r="BA656" s="3">
        <v>-1</v>
      </c>
      <c r="BB656" s="3">
        <v>1</v>
      </c>
      <c r="BC656" s="3">
        <v>-1</v>
      </c>
      <c r="BD656" s="3">
        <v>1</v>
      </c>
      <c r="BE656" s="3">
        <v>-1</v>
      </c>
      <c r="BF656" s="3">
        <v>-1</v>
      </c>
      <c r="BG656">
        <v>1</v>
      </c>
      <c r="BH656">
        <v>0</v>
      </c>
      <c r="BI656">
        <v>-1</v>
      </c>
      <c r="BJ656">
        <v>-1</v>
      </c>
      <c r="BK656">
        <v>-1</v>
      </c>
      <c r="BL656">
        <v>1</v>
      </c>
      <c r="BM656">
        <v>1</v>
      </c>
      <c r="BN656">
        <v>1</v>
      </c>
      <c r="BO656">
        <v>1</v>
      </c>
      <c r="BP656">
        <v>-1</v>
      </c>
      <c r="BQ656">
        <v>-1</v>
      </c>
      <c r="BR656">
        <v>1</v>
      </c>
      <c r="BS656">
        <v>1</v>
      </c>
      <c r="BT656">
        <v>-1</v>
      </c>
      <c r="BU656">
        <v>2</v>
      </c>
      <c r="BV656">
        <v>-1</v>
      </c>
      <c r="BW656">
        <v>0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1</v>
      </c>
      <c r="CE656">
        <v>-1</v>
      </c>
      <c r="CF656">
        <v>1</v>
      </c>
      <c r="CG656">
        <v>0</v>
      </c>
      <c r="CH656">
        <v>1</v>
      </c>
      <c r="CI656">
        <v>-1</v>
      </c>
      <c r="CJ656">
        <v>1</v>
      </c>
      <c r="CK656">
        <v>1</v>
      </c>
      <c r="CL656">
        <v>-1</v>
      </c>
      <c r="CM656">
        <v>-1</v>
      </c>
      <c r="CN656">
        <v>2</v>
      </c>
      <c r="CO656">
        <v>-1</v>
      </c>
      <c r="CP656">
        <v>1</v>
      </c>
      <c r="CQ656">
        <v>-1</v>
      </c>
      <c r="CR656">
        <v>-1</v>
      </c>
    </row>
    <row r="657" spans="1:96">
      <c r="A657" t="s">
        <v>685</v>
      </c>
      <c r="B657" t="s">
        <v>833</v>
      </c>
      <c r="C657" t="s">
        <v>82</v>
      </c>
      <c r="D657" t="s">
        <v>84</v>
      </c>
      <c r="E657" t="s">
        <v>86</v>
      </c>
      <c r="F657" t="s">
        <v>88</v>
      </c>
      <c r="G657">
        <v>38</v>
      </c>
      <c r="H657">
        <v>15</v>
      </c>
      <c r="I657">
        <v>17</v>
      </c>
      <c r="J657" t="s">
        <v>687</v>
      </c>
      <c r="K657">
        <v>23</v>
      </c>
      <c r="L657">
        <v>10</v>
      </c>
      <c r="M657">
        <v>8</v>
      </c>
      <c r="N657">
        <v>9</v>
      </c>
      <c r="O657">
        <v>0.347826086956522</v>
      </c>
      <c r="P657">
        <v>15</v>
      </c>
      <c r="Q657">
        <v>8</v>
      </c>
      <c r="R657">
        <v>7</v>
      </c>
      <c r="S657">
        <v>8</v>
      </c>
      <c r="T657">
        <v>0.466666666666667</v>
      </c>
      <c r="U657" s="3">
        <v>1</v>
      </c>
      <c r="V657">
        <v>0</v>
      </c>
      <c r="W657" s="3">
        <v>-1</v>
      </c>
      <c r="X657" s="3">
        <v>-1</v>
      </c>
      <c r="Y657" s="3">
        <v>-1</v>
      </c>
      <c r="Z657" s="3">
        <v>1</v>
      </c>
      <c r="AA657" s="3">
        <v>1</v>
      </c>
      <c r="AB657" s="3">
        <v>1</v>
      </c>
      <c r="AC657" s="3">
        <v>1</v>
      </c>
      <c r="AD657" s="3">
        <v>-1</v>
      </c>
      <c r="AE657" s="3">
        <v>-1</v>
      </c>
      <c r="AF657" s="3">
        <v>1</v>
      </c>
      <c r="AG657" s="3">
        <v>1</v>
      </c>
      <c r="AH657" s="3">
        <v>-1</v>
      </c>
      <c r="AI657" s="3">
        <v>1</v>
      </c>
      <c r="AJ657" s="3">
        <v>-1</v>
      </c>
      <c r="AK657">
        <v>0</v>
      </c>
      <c r="AL657" s="3">
        <v>-1</v>
      </c>
      <c r="AM657" s="3">
        <v>-1</v>
      </c>
      <c r="AN657" s="3">
        <v>-1</v>
      </c>
      <c r="AO657" s="3">
        <v>-1</v>
      </c>
      <c r="AP657" s="3">
        <v>-1</v>
      </c>
      <c r="AQ657" s="3">
        <v>-1</v>
      </c>
      <c r="AR657" s="3">
        <v>1</v>
      </c>
      <c r="AS657" s="3">
        <v>-1</v>
      </c>
      <c r="AT657" s="3">
        <v>1</v>
      </c>
      <c r="AU657">
        <v>0</v>
      </c>
      <c r="AV657" s="3">
        <v>1</v>
      </c>
      <c r="AW657" s="3">
        <v>-1</v>
      </c>
      <c r="AX657" s="3">
        <v>1</v>
      </c>
      <c r="AY657" s="3">
        <v>1</v>
      </c>
      <c r="AZ657" s="3">
        <v>-1</v>
      </c>
      <c r="BA657" s="3">
        <v>-1</v>
      </c>
      <c r="BB657" s="3">
        <v>1</v>
      </c>
      <c r="BC657" s="3">
        <v>-1</v>
      </c>
      <c r="BD657" s="3">
        <v>1</v>
      </c>
      <c r="BE657" s="3">
        <v>-1</v>
      </c>
      <c r="BF657" s="3">
        <v>-1</v>
      </c>
      <c r="BG657">
        <v>1</v>
      </c>
      <c r="BH657">
        <v>0</v>
      </c>
      <c r="BI657">
        <v>-1</v>
      </c>
      <c r="BJ657">
        <v>-1</v>
      </c>
      <c r="BK657">
        <v>-1</v>
      </c>
      <c r="BL657">
        <v>1</v>
      </c>
      <c r="BM657">
        <v>1</v>
      </c>
      <c r="BN657">
        <v>1</v>
      </c>
      <c r="BO657">
        <v>1</v>
      </c>
      <c r="BP657">
        <v>-1</v>
      </c>
      <c r="BQ657">
        <v>-1</v>
      </c>
      <c r="BR657">
        <v>1</v>
      </c>
      <c r="BS657">
        <v>1</v>
      </c>
      <c r="BT657">
        <v>-1</v>
      </c>
      <c r="BU657">
        <v>2</v>
      </c>
      <c r="BV657">
        <v>-1</v>
      </c>
      <c r="BW657">
        <v>0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1</v>
      </c>
      <c r="CE657">
        <v>-1</v>
      </c>
      <c r="CF657">
        <v>1</v>
      </c>
      <c r="CG657">
        <v>0</v>
      </c>
      <c r="CH657">
        <v>1</v>
      </c>
      <c r="CI657">
        <v>-1</v>
      </c>
      <c r="CJ657">
        <v>1</v>
      </c>
      <c r="CK657">
        <v>1</v>
      </c>
      <c r="CL657">
        <v>-1</v>
      </c>
      <c r="CM657">
        <v>-1</v>
      </c>
      <c r="CN657">
        <v>2</v>
      </c>
      <c r="CO657">
        <v>-1</v>
      </c>
      <c r="CP657">
        <v>1</v>
      </c>
      <c r="CQ657">
        <v>-1</v>
      </c>
      <c r="CR657">
        <v>-1</v>
      </c>
    </row>
    <row r="658" spans="1:96">
      <c r="A658" t="s">
        <v>685</v>
      </c>
      <c r="B658" t="s">
        <v>834</v>
      </c>
      <c r="C658" t="s">
        <v>82</v>
      </c>
      <c r="D658" t="s">
        <v>84</v>
      </c>
      <c r="E658" t="s">
        <v>86</v>
      </c>
      <c r="F658" t="s">
        <v>88</v>
      </c>
      <c r="G658">
        <v>38</v>
      </c>
      <c r="H658">
        <v>15</v>
      </c>
      <c r="I658">
        <v>17</v>
      </c>
      <c r="J658" t="s">
        <v>687</v>
      </c>
      <c r="K658">
        <v>23</v>
      </c>
      <c r="L658">
        <v>10</v>
      </c>
      <c r="M658">
        <v>8</v>
      </c>
      <c r="N658">
        <v>9</v>
      </c>
      <c r="O658">
        <v>0.347826086956522</v>
      </c>
      <c r="P658">
        <v>15</v>
      </c>
      <c r="Q658">
        <v>8</v>
      </c>
      <c r="R658">
        <v>7</v>
      </c>
      <c r="S658">
        <v>8</v>
      </c>
      <c r="T658">
        <v>0.466666666666667</v>
      </c>
      <c r="U658" s="3">
        <v>1</v>
      </c>
      <c r="V658">
        <v>0</v>
      </c>
      <c r="W658" s="3">
        <v>-1</v>
      </c>
      <c r="X658" s="3">
        <v>-1</v>
      </c>
      <c r="Y658" s="3">
        <v>-1</v>
      </c>
      <c r="Z658" s="3">
        <v>1</v>
      </c>
      <c r="AA658" s="3">
        <v>1</v>
      </c>
      <c r="AB658" s="3">
        <v>1</v>
      </c>
      <c r="AC658" s="3">
        <v>1</v>
      </c>
      <c r="AD658" s="3">
        <v>-1</v>
      </c>
      <c r="AE658" s="3">
        <v>-1</v>
      </c>
      <c r="AF658" s="3">
        <v>1</v>
      </c>
      <c r="AG658" s="3">
        <v>1</v>
      </c>
      <c r="AH658" s="3">
        <v>-1</v>
      </c>
      <c r="AI658" s="3">
        <v>1</v>
      </c>
      <c r="AJ658" s="3">
        <v>-1</v>
      </c>
      <c r="AK658">
        <v>0</v>
      </c>
      <c r="AL658" s="3">
        <v>-1</v>
      </c>
      <c r="AM658" s="3">
        <v>-1</v>
      </c>
      <c r="AN658" s="3">
        <v>-1</v>
      </c>
      <c r="AO658" s="3">
        <v>-1</v>
      </c>
      <c r="AP658" s="3">
        <v>-1</v>
      </c>
      <c r="AQ658" s="3">
        <v>-1</v>
      </c>
      <c r="AR658" s="3">
        <v>1</v>
      </c>
      <c r="AS658" s="3">
        <v>-1</v>
      </c>
      <c r="AT658" s="3">
        <v>1</v>
      </c>
      <c r="AU658">
        <v>0</v>
      </c>
      <c r="AV658" s="3">
        <v>1</v>
      </c>
      <c r="AW658" s="3">
        <v>-1</v>
      </c>
      <c r="AX658" s="3">
        <v>1</v>
      </c>
      <c r="AY658" s="3">
        <v>1</v>
      </c>
      <c r="AZ658" s="3">
        <v>-1</v>
      </c>
      <c r="BA658" s="3">
        <v>-1</v>
      </c>
      <c r="BB658" s="3">
        <v>1</v>
      </c>
      <c r="BC658" s="3">
        <v>-1</v>
      </c>
      <c r="BD658" s="3">
        <v>1</v>
      </c>
      <c r="BE658" s="3">
        <v>-1</v>
      </c>
      <c r="BF658" s="3">
        <v>-1</v>
      </c>
      <c r="BG658">
        <v>1</v>
      </c>
      <c r="BH658">
        <v>0</v>
      </c>
      <c r="BI658">
        <v>-1</v>
      </c>
      <c r="BJ658">
        <v>-1</v>
      </c>
      <c r="BK658">
        <v>-1</v>
      </c>
      <c r="BL658">
        <v>1</v>
      </c>
      <c r="BM658">
        <v>1</v>
      </c>
      <c r="BN658">
        <v>1</v>
      </c>
      <c r="BO658">
        <v>1</v>
      </c>
      <c r="BP658">
        <v>-1</v>
      </c>
      <c r="BQ658">
        <v>-1</v>
      </c>
      <c r="BR658">
        <v>1</v>
      </c>
      <c r="BS658">
        <v>1</v>
      </c>
      <c r="BT658">
        <v>-1</v>
      </c>
      <c r="BU658">
        <v>2</v>
      </c>
      <c r="BV658">
        <v>-1</v>
      </c>
      <c r="BW658">
        <v>0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1</v>
      </c>
      <c r="CE658">
        <v>-1</v>
      </c>
      <c r="CF658">
        <v>1</v>
      </c>
      <c r="CG658">
        <v>0</v>
      </c>
      <c r="CH658">
        <v>1</v>
      </c>
      <c r="CI658">
        <v>-1</v>
      </c>
      <c r="CJ658">
        <v>1</v>
      </c>
      <c r="CK658">
        <v>1</v>
      </c>
      <c r="CL658">
        <v>-1</v>
      </c>
      <c r="CM658">
        <v>-1</v>
      </c>
      <c r="CN658">
        <v>2</v>
      </c>
      <c r="CO658">
        <v>-1</v>
      </c>
      <c r="CP658">
        <v>1</v>
      </c>
      <c r="CQ658">
        <v>-1</v>
      </c>
      <c r="CR658">
        <v>-1</v>
      </c>
    </row>
    <row r="659" spans="1:96">
      <c r="A659" t="s">
        <v>685</v>
      </c>
      <c r="B659" t="s">
        <v>835</v>
      </c>
      <c r="C659" t="s">
        <v>82</v>
      </c>
      <c r="D659" t="s">
        <v>84</v>
      </c>
      <c r="E659" t="s">
        <v>86</v>
      </c>
      <c r="F659" t="s">
        <v>88</v>
      </c>
      <c r="G659">
        <v>38</v>
      </c>
      <c r="H659">
        <v>15</v>
      </c>
      <c r="I659">
        <v>17</v>
      </c>
      <c r="J659" t="s">
        <v>687</v>
      </c>
      <c r="K659">
        <v>23</v>
      </c>
      <c r="L659">
        <v>10</v>
      </c>
      <c r="M659">
        <v>8</v>
      </c>
      <c r="N659">
        <v>9</v>
      </c>
      <c r="O659">
        <v>0.347826086956522</v>
      </c>
      <c r="P659">
        <v>15</v>
      </c>
      <c r="Q659">
        <v>8</v>
      </c>
      <c r="R659">
        <v>7</v>
      </c>
      <c r="S659">
        <v>8</v>
      </c>
      <c r="T659">
        <v>0.466666666666667</v>
      </c>
      <c r="U659" s="3">
        <v>1</v>
      </c>
      <c r="V659">
        <v>0</v>
      </c>
      <c r="W659" s="3">
        <v>-1</v>
      </c>
      <c r="X659" s="3">
        <v>-1</v>
      </c>
      <c r="Y659" s="3">
        <v>-1</v>
      </c>
      <c r="Z659" s="3">
        <v>1</v>
      </c>
      <c r="AA659" s="3">
        <v>1</v>
      </c>
      <c r="AB659" s="3">
        <v>1</v>
      </c>
      <c r="AC659" s="3">
        <v>1</v>
      </c>
      <c r="AD659" s="3">
        <v>-1</v>
      </c>
      <c r="AE659" s="3">
        <v>-1</v>
      </c>
      <c r="AF659" s="3">
        <v>1</v>
      </c>
      <c r="AG659" s="3">
        <v>1</v>
      </c>
      <c r="AH659" s="3">
        <v>-1</v>
      </c>
      <c r="AI659" s="3">
        <v>1</v>
      </c>
      <c r="AJ659" s="3">
        <v>-1</v>
      </c>
      <c r="AK659">
        <v>0</v>
      </c>
      <c r="AL659" s="3">
        <v>-1</v>
      </c>
      <c r="AM659" s="3">
        <v>-1</v>
      </c>
      <c r="AN659" s="3">
        <v>-1</v>
      </c>
      <c r="AO659" s="3">
        <v>-1</v>
      </c>
      <c r="AP659" s="3">
        <v>-1</v>
      </c>
      <c r="AQ659" s="3">
        <v>-1</v>
      </c>
      <c r="AR659" s="3">
        <v>1</v>
      </c>
      <c r="AS659" s="3">
        <v>-1</v>
      </c>
      <c r="AT659" s="3">
        <v>1</v>
      </c>
      <c r="AU659">
        <v>0</v>
      </c>
      <c r="AV659" s="3">
        <v>1</v>
      </c>
      <c r="AW659" s="3">
        <v>-1</v>
      </c>
      <c r="AX659" s="3">
        <v>1</v>
      </c>
      <c r="AY659" s="3">
        <v>1</v>
      </c>
      <c r="AZ659" s="3">
        <v>-1</v>
      </c>
      <c r="BA659" s="3">
        <v>-1</v>
      </c>
      <c r="BB659" s="3">
        <v>1</v>
      </c>
      <c r="BC659" s="3">
        <v>-1</v>
      </c>
      <c r="BD659" s="3">
        <v>1</v>
      </c>
      <c r="BE659" s="3">
        <v>-1</v>
      </c>
      <c r="BF659" s="3">
        <v>-1</v>
      </c>
      <c r="BG659">
        <v>1</v>
      </c>
      <c r="BH659">
        <v>0</v>
      </c>
      <c r="BI659">
        <v>-1</v>
      </c>
      <c r="BJ659">
        <v>-1</v>
      </c>
      <c r="BK659">
        <v>-1</v>
      </c>
      <c r="BL659">
        <v>1</v>
      </c>
      <c r="BM659">
        <v>1</v>
      </c>
      <c r="BN659">
        <v>1</v>
      </c>
      <c r="BO659">
        <v>1</v>
      </c>
      <c r="BP659">
        <v>-1</v>
      </c>
      <c r="BQ659">
        <v>-1</v>
      </c>
      <c r="BR659">
        <v>1</v>
      </c>
      <c r="BS659">
        <v>1</v>
      </c>
      <c r="BT659">
        <v>-1</v>
      </c>
      <c r="BU659">
        <v>2</v>
      </c>
      <c r="BV659">
        <v>-1</v>
      </c>
      <c r="BW659">
        <v>0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1</v>
      </c>
      <c r="CE659">
        <v>-1</v>
      </c>
      <c r="CF659">
        <v>1</v>
      </c>
      <c r="CG659">
        <v>0</v>
      </c>
      <c r="CH659">
        <v>1</v>
      </c>
      <c r="CI659">
        <v>-1</v>
      </c>
      <c r="CJ659">
        <v>1</v>
      </c>
      <c r="CK659">
        <v>1</v>
      </c>
      <c r="CL659">
        <v>-1</v>
      </c>
      <c r="CM659">
        <v>-1</v>
      </c>
      <c r="CN659">
        <v>2</v>
      </c>
      <c r="CO659">
        <v>-1</v>
      </c>
      <c r="CP659">
        <v>1</v>
      </c>
      <c r="CQ659">
        <v>-1</v>
      </c>
      <c r="CR659">
        <v>-1</v>
      </c>
    </row>
    <row r="660" spans="1:96">
      <c r="A660" t="s">
        <v>685</v>
      </c>
      <c r="B660" t="s">
        <v>836</v>
      </c>
      <c r="C660" t="s">
        <v>82</v>
      </c>
      <c r="D660" t="s">
        <v>84</v>
      </c>
      <c r="E660" t="s">
        <v>86</v>
      </c>
      <c r="F660" t="s">
        <v>88</v>
      </c>
      <c r="G660">
        <v>38</v>
      </c>
      <c r="H660">
        <v>15</v>
      </c>
      <c r="I660">
        <v>17</v>
      </c>
      <c r="J660" t="s">
        <v>687</v>
      </c>
      <c r="K660">
        <v>23</v>
      </c>
      <c r="L660">
        <v>10</v>
      </c>
      <c r="M660">
        <v>8</v>
      </c>
      <c r="N660">
        <v>9</v>
      </c>
      <c r="O660">
        <v>0.347826086956522</v>
      </c>
      <c r="P660">
        <v>15</v>
      </c>
      <c r="Q660">
        <v>8</v>
      </c>
      <c r="R660">
        <v>7</v>
      </c>
      <c r="S660">
        <v>8</v>
      </c>
      <c r="T660">
        <v>0.466666666666667</v>
      </c>
      <c r="U660" s="3">
        <v>1</v>
      </c>
      <c r="V660">
        <v>0</v>
      </c>
      <c r="W660" s="3">
        <v>-1</v>
      </c>
      <c r="X660" s="3">
        <v>-1</v>
      </c>
      <c r="Y660" s="3">
        <v>-1</v>
      </c>
      <c r="Z660" s="3">
        <v>1</v>
      </c>
      <c r="AA660" s="3">
        <v>1</v>
      </c>
      <c r="AB660" s="3">
        <v>1</v>
      </c>
      <c r="AC660" s="3">
        <v>1</v>
      </c>
      <c r="AD660" s="3">
        <v>-1</v>
      </c>
      <c r="AE660" s="3">
        <v>-1</v>
      </c>
      <c r="AF660" s="3">
        <v>1</v>
      </c>
      <c r="AG660" s="3">
        <v>1</v>
      </c>
      <c r="AH660" s="3">
        <v>-1</v>
      </c>
      <c r="AI660" s="3">
        <v>1</v>
      </c>
      <c r="AJ660" s="3">
        <v>-1</v>
      </c>
      <c r="AK660">
        <v>0</v>
      </c>
      <c r="AL660" s="3">
        <v>-1</v>
      </c>
      <c r="AM660" s="3">
        <v>-1</v>
      </c>
      <c r="AN660" s="3">
        <v>-1</v>
      </c>
      <c r="AO660" s="3">
        <v>-1</v>
      </c>
      <c r="AP660" s="3">
        <v>-1</v>
      </c>
      <c r="AQ660" s="3">
        <v>-1</v>
      </c>
      <c r="AR660" s="3">
        <v>1</v>
      </c>
      <c r="AS660" s="3">
        <v>-1</v>
      </c>
      <c r="AT660" s="3">
        <v>1</v>
      </c>
      <c r="AU660">
        <v>0</v>
      </c>
      <c r="AV660" s="3">
        <v>1</v>
      </c>
      <c r="AW660" s="3">
        <v>-1</v>
      </c>
      <c r="AX660" s="3">
        <v>1</v>
      </c>
      <c r="AY660" s="3">
        <v>1</v>
      </c>
      <c r="AZ660" s="3">
        <v>-1</v>
      </c>
      <c r="BA660" s="3">
        <v>-1</v>
      </c>
      <c r="BB660" s="3">
        <v>1</v>
      </c>
      <c r="BC660" s="3">
        <v>-1</v>
      </c>
      <c r="BD660" s="3">
        <v>1</v>
      </c>
      <c r="BE660" s="3">
        <v>-1</v>
      </c>
      <c r="BF660" s="3">
        <v>-1</v>
      </c>
      <c r="BG660">
        <v>1</v>
      </c>
      <c r="BH660">
        <v>0</v>
      </c>
      <c r="BI660">
        <v>-1</v>
      </c>
      <c r="BJ660">
        <v>-1</v>
      </c>
      <c r="BK660">
        <v>-1</v>
      </c>
      <c r="BL660">
        <v>1</v>
      </c>
      <c r="BM660">
        <v>1</v>
      </c>
      <c r="BN660">
        <v>1</v>
      </c>
      <c r="BO660">
        <v>1</v>
      </c>
      <c r="BP660">
        <v>-1</v>
      </c>
      <c r="BQ660">
        <v>-1</v>
      </c>
      <c r="BR660">
        <v>1</v>
      </c>
      <c r="BS660">
        <v>1</v>
      </c>
      <c r="BT660">
        <v>-1</v>
      </c>
      <c r="BU660">
        <v>2</v>
      </c>
      <c r="BV660">
        <v>-1</v>
      </c>
      <c r="BW660">
        <v>0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1</v>
      </c>
      <c r="CE660">
        <v>-1</v>
      </c>
      <c r="CF660">
        <v>1</v>
      </c>
      <c r="CG660">
        <v>0</v>
      </c>
      <c r="CH660">
        <v>1</v>
      </c>
      <c r="CI660">
        <v>-1</v>
      </c>
      <c r="CJ660">
        <v>1</v>
      </c>
      <c r="CK660">
        <v>1</v>
      </c>
      <c r="CL660">
        <v>-1</v>
      </c>
      <c r="CM660">
        <v>-1</v>
      </c>
      <c r="CN660">
        <v>2</v>
      </c>
      <c r="CO660">
        <v>-1</v>
      </c>
      <c r="CP660">
        <v>1</v>
      </c>
      <c r="CQ660">
        <v>-1</v>
      </c>
      <c r="CR660">
        <v>-1</v>
      </c>
    </row>
    <row r="661" spans="1:96">
      <c r="A661" t="s">
        <v>685</v>
      </c>
      <c r="B661" t="s">
        <v>837</v>
      </c>
      <c r="C661" t="s">
        <v>82</v>
      </c>
      <c r="D661" t="s">
        <v>84</v>
      </c>
      <c r="E661" t="s">
        <v>86</v>
      </c>
      <c r="F661" t="s">
        <v>88</v>
      </c>
      <c r="G661">
        <v>38</v>
      </c>
      <c r="H661">
        <v>15</v>
      </c>
      <c r="I661">
        <v>17</v>
      </c>
      <c r="J661" t="s">
        <v>687</v>
      </c>
      <c r="K661">
        <v>23</v>
      </c>
      <c r="L661">
        <v>10</v>
      </c>
      <c r="M661">
        <v>8</v>
      </c>
      <c r="N661">
        <v>9</v>
      </c>
      <c r="O661">
        <v>0.347826086956522</v>
      </c>
      <c r="P661">
        <v>15</v>
      </c>
      <c r="Q661">
        <v>8</v>
      </c>
      <c r="R661">
        <v>7</v>
      </c>
      <c r="S661">
        <v>8</v>
      </c>
      <c r="T661">
        <v>0.466666666666667</v>
      </c>
      <c r="U661" s="3">
        <v>1</v>
      </c>
      <c r="V661">
        <v>0</v>
      </c>
      <c r="W661" s="3">
        <v>-1</v>
      </c>
      <c r="X661" s="3">
        <v>-1</v>
      </c>
      <c r="Y661" s="3">
        <v>-1</v>
      </c>
      <c r="Z661" s="3">
        <v>1</v>
      </c>
      <c r="AA661" s="3">
        <v>1</v>
      </c>
      <c r="AB661" s="3">
        <v>1</v>
      </c>
      <c r="AC661" s="3">
        <v>1</v>
      </c>
      <c r="AD661" s="3">
        <v>-1</v>
      </c>
      <c r="AE661" s="3">
        <v>-1</v>
      </c>
      <c r="AF661" s="3">
        <v>1</v>
      </c>
      <c r="AG661" s="3">
        <v>1</v>
      </c>
      <c r="AH661" s="3">
        <v>-1</v>
      </c>
      <c r="AI661" s="3">
        <v>1</v>
      </c>
      <c r="AJ661" s="3">
        <v>-1</v>
      </c>
      <c r="AK661">
        <v>0</v>
      </c>
      <c r="AL661" s="3">
        <v>-1</v>
      </c>
      <c r="AM661" s="3">
        <v>-1</v>
      </c>
      <c r="AN661" s="3">
        <v>-1</v>
      </c>
      <c r="AO661" s="3">
        <v>-1</v>
      </c>
      <c r="AP661" s="3">
        <v>-1</v>
      </c>
      <c r="AQ661" s="3">
        <v>-1</v>
      </c>
      <c r="AR661" s="3">
        <v>1</v>
      </c>
      <c r="AS661" s="3">
        <v>-1</v>
      </c>
      <c r="AT661" s="3">
        <v>1</v>
      </c>
      <c r="AU661">
        <v>0</v>
      </c>
      <c r="AV661" s="3">
        <v>1</v>
      </c>
      <c r="AW661" s="3">
        <v>-1</v>
      </c>
      <c r="AX661" s="3">
        <v>1</v>
      </c>
      <c r="AY661" s="3">
        <v>1</v>
      </c>
      <c r="AZ661" s="3">
        <v>-1</v>
      </c>
      <c r="BA661" s="3">
        <v>-1</v>
      </c>
      <c r="BB661" s="3">
        <v>1</v>
      </c>
      <c r="BC661" s="3">
        <v>-1</v>
      </c>
      <c r="BD661" s="3">
        <v>1</v>
      </c>
      <c r="BE661" s="3">
        <v>-1</v>
      </c>
      <c r="BF661" s="3">
        <v>-1</v>
      </c>
      <c r="BG661">
        <v>1</v>
      </c>
      <c r="BH661">
        <v>0</v>
      </c>
      <c r="BI661">
        <v>-1</v>
      </c>
      <c r="BJ661">
        <v>-1</v>
      </c>
      <c r="BK661">
        <v>-1</v>
      </c>
      <c r="BL661">
        <v>1</v>
      </c>
      <c r="BM661">
        <v>1</v>
      </c>
      <c r="BN661">
        <v>1</v>
      </c>
      <c r="BO661">
        <v>1</v>
      </c>
      <c r="BP661">
        <v>-1</v>
      </c>
      <c r="BQ661">
        <v>-1</v>
      </c>
      <c r="BR661">
        <v>1</v>
      </c>
      <c r="BS661">
        <v>1</v>
      </c>
      <c r="BT661">
        <v>-1</v>
      </c>
      <c r="BU661">
        <v>2</v>
      </c>
      <c r="BV661">
        <v>-1</v>
      </c>
      <c r="BW661">
        <v>0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1</v>
      </c>
      <c r="CE661">
        <v>-1</v>
      </c>
      <c r="CF661">
        <v>1</v>
      </c>
      <c r="CG661">
        <v>0</v>
      </c>
      <c r="CH661">
        <v>1</v>
      </c>
      <c r="CI661">
        <v>-1</v>
      </c>
      <c r="CJ661">
        <v>1</v>
      </c>
      <c r="CK661">
        <v>1</v>
      </c>
      <c r="CL661">
        <v>-1</v>
      </c>
      <c r="CM661">
        <v>-1</v>
      </c>
      <c r="CN661">
        <v>2</v>
      </c>
      <c r="CO661">
        <v>-1</v>
      </c>
      <c r="CP661">
        <v>1</v>
      </c>
      <c r="CQ661">
        <v>-1</v>
      </c>
      <c r="CR661">
        <v>-1</v>
      </c>
    </row>
    <row r="662" spans="1:96">
      <c r="A662" t="s">
        <v>685</v>
      </c>
      <c r="B662" t="s">
        <v>838</v>
      </c>
      <c r="C662" t="s">
        <v>82</v>
      </c>
      <c r="D662" t="s">
        <v>84</v>
      </c>
      <c r="E662" t="s">
        <v>86</v>
      </c>
      <c r="F662" t="s">
        <v>88</v>
      </c>
      <c r="G662">
        <v>38</v>
      </c>
      <c r="H662">
        <v>15</v>
      </c>
      <c r="I662">
        <v>17</v>
      </c>
      <c r="J662" t="s">
        <v>687</v>
      </c>
      <c r="K662">
        <v>23</v>
      </c>
      <c r="L662">
        <v>10</v>
      </c>
      <c r="M662">
        <v>8</v>
      </c>
      <c r="N662">
        <v>9</v>
      </c>
      <c r="O662">
        <v>0.347826086956522</v>
      </c>
      <c r="P662">
        <v>15</v>
      </c>
      <c r="Q662">
        <v>8</v>
      </c>
      <c r="R662">
        <v>7</v>
      </c>
      <c r="S662">
        <v>8</v>
      </c>
      <c r="T662">
        <v>0.466666666666667</v>
      </c>
      <c r="U662" s="3">
        <v>1</v>
      </c>
      <c r="V662">
        <v>0</v>
      </c>
      <c r="W662" s="3">
        <v>-1</v>
      </c>
      <c r="X662" s="3">
        <v>-1</v>
      </c>
      <c r="Y662" s="3">
        <v>-1</v>
      </c>
      <c r="Z662" s="3">
        <v>1</v>
      </c>
      <c r="AA662" s="3">
        <v>1</v>
      </c>
      <c r="AB662" s="3">
        <v>1</v>
      </c>
      <c r="AC662" s="3">
        <v>1</v>
      </c>
      <c r="AD662" s="3">
        <v>-1</v>
      </c>
      <c r="AE662" s="3">
        <v>-1</v>
      </c>
      <c r="AF662" s="3">
        <v>1</v>
      </c>
      <c r="AG662" s="3">
        <v>1</v>
      </c>
      <c r="AH662" s="3">
        <v>-1</v>
      </c>
      <c r="AI662" s="3">
        <v>1</v>
      </c>
      <c r="AJ662" s="3">
        <v>-1</v>
      </c>
      <c r="AK662">
        <v>0</v>
      </c>
      <c r="AL662" s="3">
        <v>-1</v>
      </c>
      <c r="AM662" s="3">
        <v>-1</v>
      </c>
      <c r="AN662" s="3">
        <v>-1</v>
      </c>
      <c r="AO662" s="3">
        <v>-1</v>
      </c>
      <c r="AP662" s="3">
        <v>-1</v>
      </c>
      <c r="AQ662" s="3">
        <v>-1</v>
      </c>
      <c r="AR662" s="3">
        <v>1</v>
      </c>
      <c r="AS662" s="3">
        <v>-1</v>
      </c>
      <c r="AT662" s="3">
        <v>1</v>
      </c>
      <c r="AU662">
        <v>0</v>
      </c>
      <c r="AV662" s="3">
        <v>1</v>
      </c>
      <c r="AW662" s="3">
        <v>-1</v>
      </c>
      <c r="AX662" s="3">
        <v>1</v>
      </c>
      <c r="AY662" s="3">
        <v>1</v>
      </c>
      <c r="AZ662" s="3">
        <v>-1</v>
      </c>
      <c r="BA662" s="3">
        <v>-1</v>
      </c>
      <c r="BB662" s="3">
        <v>1</v>
      </c>
      <c r="BC662" s="3">
        <v>-1</v>
      </c>
      <c r="BD662" s="3">
        <v>1</v>
      </c>
      <c r="BE662" s="3">
        <v>-1</v>
      </c>
      <c r="BF662" s="3">
        <v>-1</v>
      </c>
      <c r="BG662">
        <v>1</v>
      </c>
      <c r="BH662">
        <v>0</v>
      </c>
      <c r="BI662">
        <v>-1</v>
      </c>
      <c r="BJ662">
        <v>-1</v>
      </c>
      <c r="BK662">
        <v>-1</v>
      </c>
      <c r="BL662">
        <v>1</v>
      </c>
      <c r="BM662">
        <v>1</v>
      </c>
      <c r="BN662">
        <v>1</v>
      </c>
      <c r="BO662">
        <v>1</v>
      </c>
      <c r="BP662">
        <v>-1</v>
      </c>
      <c r="BQ662">
        <v>-1</v>
      </c>
      <c r="BR662">
        <v>1</v>
      </c>
      <c r="BS662">
        <v>1</v>
      </c>
      <c r="BT662">
        <v>-1</v>
      </c>
      <c r="BU662">
        <v>2</v>
      </c>
      <c r="BV662">
        <v>-1</v>
      </c>
      <c r="BW662">
        <v>0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1</v>
      </c>
      <c r="CE662">
        <v>-1</v>
      </c>
      <c r="CF662">
        <v>1</v>
      </c>
      <c r="CG662">
        <v>0</v>
      </c>
      <c r="CH662">
        <v>1</v>
      </c>
      <c r="CI662">
        <v>-1</v>
      </c>
      <c r="CJ662">
        <v>1</v>
      </c>
      <c r="CK662">
        <v>1</v>
      </c>
      <c r="CL662">
        <v>-1</v>
      </c>
      <c r="CM662">
        <v>-1</v>
      </c>
      <c r="CN662">
        <v>2</v>
      </c>
      <c r="CO662">
        <v>-1</v>
      </c>
      <c r="CP662">
        <v>1</v>
      </c>
      <c r="CQ662">
        <v>-1</v>
      </c>
      <c r="CR662">
        <v>-1</v>
      </c>
    </row>
    <row r="663" spans="1:96">
      <c r="A663" t="s">
        <v>685</v>
      </c>
      <c r="B663" t="s">
        <v>839</v>
      </c>
      <c r="C663" t="s">
        <v>82</v>
      </c>
      <c r="D663" t="s">
        <v>84</v>
      </c>
      <c r="E663" t="s">
        <v>86</v>
      </c>
      <c r="F663" t="s">
        <v>88</v>
      </c>
      <c r="G663">
        <v>38</v>
      </c>
      <c r="H663">
        <v>15</v>
      </c>
      <c r="I663">
        <v>17</v>
      </c>
      <c r="J663" t="s">
        <v>687</v>
      </c>
      <c r="K663">
        <v>23</v>
      </c>
      <c r="L663">
        <v>10</v>
      </c>
      <c r="M663">
        <v>8</v>
      </c>
      <c r="N663">
        <v>9</v>
      </c>
      <c r="O663">
        <v>0.347826086956522</v>
      </c>
      <c r="P663">
        <v>15</v>
      </c>
      <c r="Q663">
        <v>8</v>
      </c>
      <c r="R663">
        <v>7</v>
      </c>
      <c r="S663">
        <v>8</v>
      </c>
      <c r="T663">
        <v>0.466666666666667</v>
      </c>
      <c r="U663" s="3">
        <v>1</v>
      </c>
      <c r="V663">
        <v>0</v>
      </c>
      <c r="W663" s="3">
        <v>-1</v>
      </c>
      <c r="X663" s="3">
        <v>-1</v>
      </c>
      <c r="Y663" s="3">
        <v>-1</v>
      </c>
      <c r="Z663" s="3">
        <v>1</v>
      </c>
      <c r="AA663" s="3">
        <v>1</v>
      </c>
      <c r="AB663" s="3">
        <v>1</v>
      </c>
      <c r="AC663" s="3">
        <v>1</v>
      </c>
      <c r="AD663" s="3">
        <v>-1</v>
      </c>
      <c r="AE663" s="3">
        <v>-1</v>
      </c>
      <c r="AF663" s="3">
        <v>1</v>
      </c>
      <c r="AG663" s="3">
        <v>1</v>
      </c>
      <c r="AH663" s="3">
        <v>-1</v>
      </c>
      <c r="AI663" s="3">
        <v>1</v>
      </c>
      <c r="AJ663" s="3">
        <v>-1</v>
      </c>
      <c r="AK663">
        <v>0</v>
      </c>
      <c r="AL663" s="3">
        <v>-1</v>
      </c>
      <c r="AM663" s="3">
        <v>-1</v>
      </c>
      <c r="AN663" s="3">
        <v>-1</v>
      </c>
      <c r="AO663" s="3">
        <v>-1</v>
      </c>
      <c r="AP663" s="3">
        <v>-1</v>
      </c>
      <c r="AQ663" s="3">
        <v>-1</v>
      </c>
      <c r="AR663" s="3">
        <v>1</v>
      </c>
      <c r="AS663" s="3">
        <v>-1</v>
      </c>
      <c r="AT663" s="3">
        <v>1</v>
      </c>
      <c r="AU663">
        <v>0</v>
      </c>
      <c r="AV663" s="3">
        <v>1</v>
      </c>
      <c r="AW663" s="3">
        <v>-1</v>
      </c>
      <c r="AX663" s="3">
        <v>1</v>
      </c>
      <c r="AY663" s="3">
        <v>1</v>
      </c>
      <c r="AZ663" s="3">
        <v>-1</v>
      </c>
      <c r="BA663" s="3">
        <v>-1</v>
      </c>
      <c r="BB663" s="3">
        <v>1</v>
      </c>
      <c r="BC663" s="3">
        <v>-1</v>
      </c>
      <c r="BD663" s="3">
        <v>1</v>
      </c>
      <c r="BE663" s="3">
        <v>-1</v>
      </c>
      <c r="BF663" s="3">
        <v>-1</v>
      </c>
      <c r="BG663">
        <v>1</v>
      </c>
      <c r="BH663">
        <v>0</v>
      </c>
      <c r="BI663">
        <v>-1</v>
      </c>
      <c r="BJ663">
        <v>-1</v>
      </c>
      <c r="BK663">
        <v>-1</v>
      </c>
      <c r="BL663">
        <v>1</v>
      </c>
      <c r="BM663">
        <v>1</v>
      </c>
      <c r="BN663">
        <v>1</v>
      </c>
      <c r="BO663">
        <v>1</v>
      </c>
      <c r="BP663">
        <v>-1</v>
      </c>
      <c r="BQ663">
        <v>-1</v>
      </c>
      <c r="BR663">
        <v>1</v>
      </c>
      <c r="BS663">
        <v>1</v>
      </c>
      <c r="BT663">
        <v>-1</v>
      </c>
      <c r="BU663">
        <v>2</v>
      </c>
      <c r="BV663">
        <v>-1</v>
      </c>
      <c r="BW663">
        <v>0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1</v>
      </c>
      <c r="CE663">
        <v>-1</v>
      </c>
      <c r="CF663">
        <v>1</v>
      </c>
      <c r="CG663">
        <v>0</v>
      </c>
      <c r="CH663">
        <v>1</v>
      </c>
      <c r="CI663">
        <v>-1</v>
      </c>
      <c r="CJ663">
        <v>1</v>
      </c>
      <c r="CK663">
        <v>1</v>
      </c>
      <c r="CL663">
        <v>-1</v>
      </c>
      <c r="CM663">
        <v>-1</v>
      </c>
      <c r="CN663">
        <v>2</v>
      </c>
      <c r="CO663">
        <v>-1</v>
      </c>
      <c r="CP663">
        <v>1</v>
      </c>
      <c r="CQ663">
        <v>-1</v>
      </c>
      <c r="CR663">
        <v>-1</v>
      </c>
    </row>
    <row r="664" spans="1:96">
      <c r="A664" t="s">
        <v>685</v>
      </c>
      <c r="B664" t="s">
        <v>840</v>
      </c>
      <c r="C664" t="s">
        <v>82</v>
      </c>
      <c r="D664" t="s">
        <v>84</v>
      </c>
      <c r="E664" t="s">
        <v>86</v>
      </c>
      <c r="F664" t="s">
        <v>88</v>
      </c>
      <c r="G664">
        <v>38</v>
      </c>
      <c r="H664">
        <v>15</v>
      </c>
      <c r="I664">
        <v>17</v>
      </c>
      <c r="J664" t="s">
        <v>687</v>
      </c>
      <c r="K664">
        <v>23</v>
      </c>
      <c r="L664">
        <v>10</v>
      </c>
      <c r="M664">
        <v>8</v>
      </c>
      <c r="N664">
        <v>9</v>
      </c>
      <c r="O664">
        <v>0.347826086956522</v>
      </c>
      <c r="P664">
        <v>15</v>
      </c>
      <c r="Q664">
        <v>8</v>
      </c>
      <c r="R664">
        <v>7</v>
      </c>
      <c r="S664">
        <v>8</v>
      </c>
      <c r="T664">
        <v>0.466666666666667</v>
      </c>
      <c r="U664" s="3">
        <v>1</v>
      </c>
      <c r="V664">
        <v>0</v>
      </c>
      <c r="W664" s="3">
        <v>-1</v>
      </c>
      <c r="X664" s="3">
        <v>-1</v>
      </c>
      <c r="Y664" s="3">
        <v>-1</v>
      </c>
      <c r="Z664" s="3">
        <v>1</v>
      </c>
      <c r="AA664" s="3">
        <v>1</v>
      </c>
      <c r="AB664" s="3">
        <v>1</v>
      </c>
      <c r="AC664" s="3">
        <v>1</v>
      </c>
      <c r="AD664" s="3">
        <v>-1</v>
      </c>
      <c r="AE664" s="3">
        <v>-1</v>
      </c>
      <c r="AF664" s="3">
        <v>1</v>
      </c>
      <c r="AG664" s="3">
        <v>1</v>
      </c>
      <c r="AH664" s="3">
        <v>-1</v>
      </c>
      <c r="AI664" s="3">
        <v>1</v>
      </c>
      <c r="AJ664" s="3">
        <v>-1</v>
      </c>
      <c r="AK664">
        <v>0</v>
      </c>
      <c r="AL664" s="3">
        <v>-1</v>
      </c>
      <c r="AM664" s="3">
        <v>-1</v>
      </c>
      <c r="AN664" s="3">
        <v>-1</v>
      </c>
      <c r="AO664" s="3">
        <v>-1</v>
      </c>
      <c r="AP664" s="3">
        <v>-1</v>
      </c>
      <c r="AQ664" s="3">
        <v>-1</v>
      </c>
      <c r="AR664" s="3">
        <v>1</v>
      </c>
      <c r="AS664" s="3">
        <v>-1</v>
      </c>
      <c r="AT664" s="3">
        <v>1</v>
      </c>
      <c r="AU664">
        <v>0</v>
      </c>
      <c r="AV664" s="3">
        <v>1</v>
      </c>
      <c r="AW664" s="3">
        <v>-1</v>
      </c>
      <c r="AX664" s="3">
        <v>1</v>
      </c>
      <c r="AY664" s="3">
        <v>1</v>
      </c>
      <c r="AZ664" s="3">
        <v>-1</v>
      </c>
      <c r="BA664" s="3">
        <v>-1</v>
      </c>
      <c r="BB664" s="3">
        <v>1</v>
      </c>
      <c r="BC664" s="3">
        <v>-1</v>
      </c>
      <c r="BD664" s="3">
        <v>1</v>
      </c>
      <c r="BE664" s="3">
        <v>-1</v>
      </c>
      <c r="BF664" s="3">
        <v>-1</v>
      </c>
      <c r="BG664">
        <v>1</v>
      </c>
      <c r="BH664">
        <v>0</v>
      </c>
      <c r="BI664">
        <v>-1</v>
      </c>
      <c r="BJ664">
        <v>-1</v>
      </c>
      <c r="BK664">
        <v>-1</v>
      </c>
      <c r="BL664">
        <v>1</v>
      </c>
      <c r="BM664">
        <v>1</v>
      </c>
      <c r="BN664">
        <v>1</v>
      </c>
      <c r="BO664">
        <v>1</v>
      </c>
      <c r="BP664">
        <v>-1</v>
      </c>
      <c r="BQ664">
        <v>-1</v>
      </c>
      <c r="BR664">
        <v>1</v>
      </c>
      <c r="BS664">
        <v>1</v>
      </c>
      <c r="BT664">
        <v>-1</v>
      </c>
      <c r="BU664">
        <v>2</v>
      </c>
      <c r="BV664">
        <v>-1</v>
      </c>
      <c r="BW664">
        <v>0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1</v>
      </c>
      <c r="CE664">
        <v>-1</v>
      </c>
      <c r="CF664">
        <v>1</v>
      </c>
      <c r="CG664">
        <v>0</v>
      </c>
      <c r="CH664">
        <v>1</v>
      </c>
      <c r="CI664">
        <v>-1</v>
      </c>
      <c r="CJ664">
        <v>1</v>
      </c>
      <c r="CK664">
        <v>1</v>
      </c>
      <c r="CL664">
        <v>-1</v>
      </c>
      <c r="CM664">
        <v>-1</v>
      </c>
      <c r="CN664">
        <v>2</v>
      </c>
      <c r="CO664">
        <v>-1</v>
      </c>
      <c r="CP664">
        <v>1</v>
      </c>
      <c r="CQ664">
        <v>-1</v>
      </c>
      <c r="CR664">
        <v>-1</v>
      </c>
    </row>
    <row r="665" spans="1:96">
      <c r="A665" t="s">
        <v>685</v>
      </c>
      <c r="B665" t="s">
        <v>841</v>
      </c>
      <c r="C665" t="s">
        <v>82</v>
      </c>
      <c r="D665" t="s">
        <v>84</v>
      </c>
      <c r="E665" t="s">
        <v>86</v>
      </c>
      <c r="F665" t="s">
        <v>88</v>
      </c>
      <c r="G665">
        <v>38</v>
      </c>
      <c r="H665">
        <v>15</v>
      </c>
      <c r="I665">
        <v>17</v>
      </c>
      <c r="J665" t="s">
        <v>687</v>
      </c>
      <c r="K665">
        <v>23</v>
      </c>
      <c r="L665">
        <v>10</v>
      </c>
      <c r="M665">
        <v>8</v>
      </c>
      <c r="N665">
        <v>9</v>
      </c>
      <c r="O665">
        <v>0.347826086956522</v>
      </c>
      <c r="P665">
        <v>15</v>
      </c>
      <c r="Q665">
        <v>8</v>
      </c>
      <c r="R665">
        <v>7</v>
      </c>
      <c r="S665">
        <v>8</v>
      </c>
      <c r="T665">
        <v>0.466666666666667</v>
      </c>
      <c r="U665" s="3">
        <v>1</v>
      </c>
      <c r="V665">
        <v>0</v>
      </c>
      <c r="W665" s="3">
        <v>-1</v>
      </c>
      <c r="X665" s="3">
        <v>-1</v>
      </c>
      <c r="Y665" s="3">
        <v>-1</v>
      </c>
      <c r="Z665" s="3">
        <v>1</v>
      </c>
      <c r="AA665" s="3">
        <v>1</v>
      </c>
      <c r="AB665" s="3">
        <v>1</v>
      </c>
      <c r="AC665" s="3">
        <v>1</v>
      </c>
      <c r="AD665" s="3">
        <v>-1</v>
      </c>
      <c r="AE665" s="3">
        <v>-1</v>
      </c>
      <c r="AF665" s="3">
        <v>1</v>
      </c>
      <c r="AG665" s="3">
        <v>1</v>
      </c>
      <c r="AH665" s="3">
        <v>-1</v>
      </c>
      <c r="AI665" s="3">
        <v>1</v>
      </c>
      <c r="AJ665" s="3">
        <v>-1</v>
      </c>
      <c r="AK665">
        <v>0</v>
      </c>
      <c r="AL665" s="3">
        <v>-1</v>
      </c>
      <c r="AM665" s="3">
        <v>-1</v>
      </c>
      <c r="AN665" s="3">
        <v>-1</v>
      </c>
      <c r="AO665" s="3">
        <v>-1</v>
      </c>
      <c r="AP665" s="3">
        <v>-1</v>
      </c>
      <c r="AQ665" s="3">
        <v>-1</v>
      </c>
      <c r="AR665" s="3">
        <v>1</v>
      </c>
      <c r="AS665" s="3">
        <v>-1</v>
      </c>
      <c r="AT665" s="3">
        <v>1</v>
      </c>
      <c r="AU665">
        <v>0</v>
      </c>
      <c r="AV665" s="3">
        <v>1</v>
      </c>
      <c r="AW665" s="3">
        <v>-1</v>
      </c>
      <c r="AX665" s="3">
        <v>1</v>
      </c>
      <c r="AY665" s="3">
        <v>1</v>
      </c>
      <c r="AZ665" s="3">
        <v>-1</v>
      </c>
      <c r="BA665" s="3">
        <v>-1</v>
      </c>
      <c r="BB665" s="3">
        <v>1</v>
      </c>
      <c r="BC665" s="3">
        <v>-1</v>
      </c>
      <c r="BD665" s="3">
        <v>1</v>
      </c>
      <c r="BE665" s="3">
        <v>-1</v>
      </c>
      <c r="BF665" s="3">
        <v>-1</v>
      </c>
      <c r="BG665">
        <v>1</v>
      </c>
      <c r="BH665">
        <v>0</v>
      </c>
      <c r="BI665">
        <v>-1</v>
      </c>
      <c r="BJ665">
        <v>-1</v>
      </c>
      <c r="BK665">
        <v>-1</v>
      </c>
      <c r="BL665">
        <v>1</v>
      </c>
      <c r="BM665">
        <v>1</v>
      </c>
      <c r="BN665">
        <v>1</v>
      </c>
      <c r="BO665">
        <v>1</v>
      </c>
      <c r="BP665">
        <v>-1</v>
      </c>
      <c r="BQ665">
        <v>-1</v>
      </c>
      <c r="BR665">
        <v>1</v>
      </c>
      <c r="BS665">
        <v>1</v>
      </c>
      <c r="BT665">
        <v>-1</v>
      </c>
      <c r="BU665">
        <v>2</v>
      </c>
      <c r="BV665">
        <v>-1</v>
      </c>
      <c r="BW665">
        <v>0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1</v>
      </c>
      <c r="CE665">
        <v>-1</v>
      </c>
      <c r="CF665">
        <v>1</v>
      </c>
      <c r="CG665">
        <v>0</v>
      </c>
      <c r="CH665">
        <v>1</v>
      </c>
      <c r="CI665">
        <v>-1</v>
      </c>
      <c r="CJ665">
        <v>1</v>
      </c>
      <c r="CK665">
        <v>1</v>
      </c>
      <c r="CL665">
        <v>-1</v>
      </c>
      <c r="CM665">
        <v>-1</v>
      </c>
      <c r="CN665">
        <v>2</v>
      </c>
      <c r="CO665">
        <v>-1</v>
      </c>
      <c r="CP665">
        <v>1</v>
      </c>
      <c r="CQ665">
        <v>-1</v>
      </c>
      <c r="CR665">
        <v>-1</v>
      </c>
    </row>
    <row r="666" spans="1:96">
      <c r="A666" t="s">
        <v>685</v>
      </c>
      <c r="B666" t="s">
        <v>842</v>
      </c>
      <c r="C666" t="s">
        <v>82</v>
      </c>
      <c r="D666" t="s">
        <v>84</v>
      </c>
      <c r="E666" t="s">
        <v>86</v>
      </c>
      <c r="F666" t="s">
        <v>88</v>
      </c>
      <c r="G666">
        <v>38</v>
      </c>
      <c r="H666">
        <v>15</v>
      </c>
      <c r="I666">
        <v>17</v>
      </c>
      <c r="J666" t="s">
        <v>687</v>
      </c>
      <c r="K666">
        <v>23</v>
      </c>
      <c r="L666">
        <v>10</v>
      </c>
      <c r="M666">
        <v>8</v>
      </c>
      <c r="N666">
        <v>9</v>
      </c>
      <c r="O666">
        <v>0.347826086956522</v>
      </c>
      <c r="P666">
        <v>15</v>
      </c>
      <c r="Q666">
        <v>8</v>
      </c>
      <c r="R666">
        <v>7</v>
      </c>
      <c r="S666">
        <v>8</v>
      </c>
      <c r="T666">
        <v>0.466666666666667</v>
      </c>
      <c r="U666" s="3">
        <v>1</v>
      </c>
      <c r="V666">
        <v>0</v>
      </c>
      <c r="W666" s="3">
        <v>-1</v>
      </c>
      <c r="X666" s="3">
        <v>-1</v>
      </c>
      <c r="Y666" s="3">
        <v>-1</v>
      </c>
      <c r="Z666" s="3">
        <v>1</v>
      </c>
      <c r="AA666" s="3">
        <v>1</v>
      </c>
      <c r="AB666" s="3">
        <v>1</v>
      </c>
      <c r="AC666" s="3">
        <v>1</v>
      </c>
      <c r="AD666" s="3">
        <v>-1</v>
      </c>
      <c r="AE666" s="3">
        <v>-1</v>
      </c>
      <c r="AF666" s="3">
        <v>1</v>
      </c>
      <c r="AG666" s="3">
        <v>1</v>
      </c>
      <c r="AH666" s="3">
        <v>-1</v>
      </c>
      <c r="AI666" s="3">
        <v>1</v>
      </c>
      <c r="AJ666" s="3">
        <v>-1</v>
      </c>
      <c r="AK666">
        <v>0</v>
      </c>
      <c r="AL666" s="3">
        <v>-1</v>
      </c>
      <c r="AM666" s="3">
        <v>-1</v>
      </c>
      <c r="AN666" s="3">
        <v>-1</v>
      </c>
      <c r="AO666" s="3">
        <v>-1</v>
      </c>
      <c r="AP666" s="3">
        <v>-1</v>
      </c>
      <c r="AQ666" s="3">
        <v>-1</v>
      </c>
      <c r="AR666" s="3">
        <v>1</v>
      </c>
      <c r="AS666" s="3">
        <v>-1</v>
      </c>
      <c r="AT666" s="3">
        <v>1</v>
      </c>
      <c r="AU666">
        <v>0</v>
      </c>
      <c r="AV666" s="3">
        <v>1</v>
      </c>
      <c r="AW666" s="3">
        <v>-1</v>
      </c>
      <c r="AX666" s="3">
        <v>1</v>
      </c>
      <c r="AY666" s="3">
        <v>1</v>
      </c>
      <c r="AZ666" s="3">
        <v>-1</v>
      </c>
      <c r="BA666" s="3">
        <v>-1</v>
      </c>
      <c r="BB666" s="3">
        <v>1</v>
      </c>
      <c r="BC666" s="3">
        <v>-1</v>
      </c>
      <c r="BD666" s="3">
        <v>1</v>
      </c>
      <c r="BE666" s="3">
        <v>-1</v>
      </c>
      <c r="BF666" s="3">
        <v>-1</v>
      </c>
      <c r="BG666">
        <v>1</v>
      </c>
      <c r="BH666">
        <v>0</v>
      </c>
      <c r="BI666">
        <v>-1</v>
      </c>
      <c r="BJ666">
        <v>-1</v>
      </c>
      <c r="BK666">
        <v>-1</v>
      </c>
      <c r="BL666">
        <v>1</v>
      </c>
      <c r="BM666">
        <v>1</v>
      </c>
      <c r="BN666">
        <v>1</v>
      </c>
      <c r="BO666">
        <v>1</v>
      </c>
      <c r="BP666">
        <v>-1</v>
      </c>
      <c r="BQ666">
        <v>-1</v>
      </c>
      <c r="BR666">
        <v>1</v>
      </c>
      <c r="BS666">
        <v>1</v>
      </c>
      <c r="BT666">
        <v>-1</v>
      </c>
      <c r="BU666">
        <v>2</v>
      </c>
      <c r="BV666">
        <v>-1</v>
      </c>
      <c r="BW666">
        <v>0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1</v>
      </c>
      <c r="CE666">
        <v>-1</v>
      </c>
      <c r="CF666">
        <v>1</v>
      </c>
      <c r="CG666">
        <v>0</v>
      </c>
      <c r="CH666">
        <v>1</v>
      </c>
      <c r="CI666">
        <v>-1</v>
      </c>
      <c r="CJ666">
        <v>1</v>
      </c>
      <c r="CK666">
        <v>1</v>
      </c>
      <c r="CL666">
        <v>-1</v>
      </c>
      <c r="CM666">
        <v>-1</v>
      </c>
      <c r="CN666">
        <v>2</v>
      </c>
      <c r="CO666">
        <v>-1</v>
      </c>
      <c r="CP666">
        <v>1</v>
      </c>
      <c r="CQ666">
        <v>-1</v>
      </c>
      <c r="CR666">
        <v>-1</v>
      </c>
    </row>
    <row r="667" spans="1:96">
      <c r="A667" t="s">
        <v>685</v>
      </c>
      <c r="B667" t="s">
        <v>843</v>
      </c>
      <c r="C667" t="s">
        <v>82</v>
      </c>
      <c r="D667" t="s">
        <v>84</v>
      </c>
      <c r="E667" t="s">
        <v>86</v>
      </c>
      <c r="F667" t="s">
        <v>88</v>
      </c>
      <c r="G667">
        <v>38</v>
      </c>
      <c r="H667">
        <v>15</v>
      </c>
      <c r="I667">
        <v>15</v>
      </c>
      <c r="J667" t="s">
        <v>687</v>
      </c>
      <c r="K667">
        <v>23</v>
      </c>
      <c r="L667">
        <v>10</v>
      </c>
      <c r="M667">
        <v>8</v>
      </c>
      <c r="N667">
        <v>8</v>
      </c>
      <c r="O667">
        <v>0.347826086956522</v>
      </c>
      <c r="P667">
        <v>15</v>
      </c>
      <c r="Q667">
        <v>8</v>
      </c>
      <c r="R667">
        <v>7</v>
      </c>
      <c r="S667">
        <v>7</v>
      </c>
      <c r="T667">
        <v>0.466666666666667</v>
      </c>
      <c r="U667" s="3">
        <v>1</v>
      </c>
      <c r="V667">
        <v>0</v>
      </c>
      <c r="W667" s="3">
        <v>-1</v>
      </c>
      <c r="X667" s="3">
        <v>-1</v>
      </c>
      <c r="Y667" s="3">
        <v>-1</v>
      </c>
      <c r="Z667" s="3">
        <v>1</v>
      </c>
      <c r="AA667" s="3">
        <v>1</v>
      </c>
      <c r="AB667" s="3">
        <v>1</v>
      </c>
      <c r="AC667" s="3">
        <v>1</v>
      </c>
      <c r="AD667" s="3">
        <v>-1</v>
      </c>
      <c r="AE667" s="3">
        <v>-1</v>
      </c>
      <c r="AF667" s="3">
        <v>1</v>
      </c>
      <c r="AG667">
        <v>0</v>
      </c>
      <c r="AH667" s="3">
        <v>-1</v>
      </c>
      <c r="AI667" s="3">
        <v>1</v>
      </c>
      <c r="AJ667" s="3">
        <v>-1</v>
      </c>
      <c r="AK667" s="3">
        <v>1</v>
      </c>
      <c r="AL667" s="3">
        <v>-1</v>
      </c>
      <c r="AM667" s="3">
        <v>-1</v>
      </c>
      <c r="AN667" s="3">
        <v>-1</v>
      </c>
      <c r="AO667" s="3">
        <v>-1</v>
      </c>
      <c r="AP667" s="3">
        <v>-1</v>
      </c>
      <c r="AQ667" s="3">
        <v>-1</v>
      </c>
      <c r="AR667" s="3">
        <v>1</v>
      </c>
      <c r="AS667" s="3">
        <v>-1</v>
      </c>
      <c r="AT667" s="3">
        <v>1</v>
      </c>
      <c r="AU667">
        <v>0</v>
      </c>
      <c r="AV667" s="3">
        <v>1</v>
      </c>
      <c r="AW667" s="3">
        <v>-1</v>
      </c>
      <c r="AX667" s="3">
        <v>1</v>
      </c>
      <c r="AY667" s="3">
        <v>1</v>
      </c>
      <c r="AZ667" s="3">
        <v>-1</v>
      </c>
      <c r="BA667" s="3">
        <v>-1</v>
      </c>
      <c r="BB667" s="3">
        <v>1</v>
      </c>
      <c r="BC667" s="3">
        <v>-1</v>
      </c>
      <c r="BD667" s="3">
        <v>1</v>
      </c>
      <c r="BE667" s="3">
        <v>-1</v>
      </c>
      <c r="BF667" s="3">
        <v>-1</v>
      </c>
      <c r="BG667">
        <v>1</v>
      </c>
      <c r="BH667">
        <v>0</v>
      </c>
      <c r="BI667">
        <v>-1</v>
      </c>
      <c r="BJ667">
        <v>-1</v>
      </c>
      <c r="BK667">
        <v>-1</v>
      </c>
      <c r="BL667">
        <v>1</v>
      </c>
      <c r="BM667">
        <v>1</v>
      </c>
      <c r="BN667">
        <v>1</v>
      </c>
      <c r="BO667">
        <v>1</v>
      </c>
      <c r="BP667">
        <v>-1</v>
      </c>
      <c r="BQ667">
        <v>-1</v>
      </c>
      <c r="BR667">
        <v>1</v>
      </c>
      <c r="BS667">
        <v>0</v>
      </c>
      <c r="BT667">
        <v>-1</v>
      </c>
      <c r="BU667">
        <v>1</v>
      </c>
      <c r="BV667">
        <v>-1</v>
      </c>
      <c r="BW667">
        <v>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1</v>
      </c>
      <c r="CE667">
        <v>-1</v>
      </c>
      <c r="CF667">
        <v>1</v>
      </c>
      <c r="CG667">
        <v>0</v>
      </c>
      <c r="CH667">
        <v>1</v>
      </c>
      <c r="CI667">
        <v>-1</v>
      </c>
      <c r="CJ667">
        <v>1</v>
      </c>
      <c r="CK667">
        <v>1</v>
      </c>
      <c r="CL667">
        <v>-1</v>
      </c>
      <c r="CM667">
        <v>-1</v>
      </c>
      <c r="CN667">
        <v>1</v>
      </c>
      <c r="CO667">
        <v>-1</v>
      </c>
      <c r="CP667">
        <v>1</v>
      </c>
      <c r="CQ667">
        <v>-1</v>
      </c>
      <c r="CR667">
        <v>-1</v>
      </c>
    </row>
    <row r="668" spans="1:96">
      <c r="A668" t="s">
        <v>685</v>
      </c>
      <c r="B668" t="s">
        <v>844</v>
      </c>
      <c r="C668" t="s">
        <v>82</v>
      </c>
      <c r="D668" t="s">
        <v>84</v>
      </c>
      <c r="E668" t="s">
        <v>86</v>
      </c>
      <c r="F668" t="s">
        <v>88</v>
      </c>
      <c r="G668">
        <v>38</v>
      </c>
      <c r="H668">
        <v>15</v>
      </c>
      <c r="I668">
        <v>17</v>
      </c>
      <c r="J668" t="s">
        <v>687</v>
      </c>
      <c r="K668">
        <v>23</v>
      </c>
      <c r="L668">
        <v>10</v>
      </c>
      <c r="M668">
        <v>8</v>
      </c>
      <c r="N668">
        <v>9</v>
      </c>
      <c r="O668">
        <v>0.347826086956522</v>
      </c>
      <c r="P668">
        <v>15</v>
      </c>
      <c r="Q668">
        <v>8</v>
      </c>
      <c r="R668">
        <v>7</v>
      </c>
      <c r="S668">
        <v>8</v>
      </c>
      <c r="T668">
        <v>0.466666666666667</v>
      </c>
      <c r="U668" s="3">
        <v>1</v>
      </c>
      <c r="V668">
        <v>0</v>
      </c>
      <c r="W668" s="3">
        <v>-1</v>
      </c>
      <c r="X668" s="3">
        <v>-1</v>
      </c>
      <c r="Y668" s="3">
        <v>-1</v>
      </c>
      <c r="Z668" s="3">
        <v>1</v>
      </c>
      <c r="AA668" s="3">
        <v>1</v>
      </c>
      <c r="AB668" s="3">
        <v>1</v>
      </c>
      <c r="AC668" s="3">
        <v>1</v>
      </c>
      <c r="AD668" s="3">
        <v>-1</v>
      </c>
      <c r="AE668" s="3">
        <v>-1</v>
      </c>
      <c r="AF668" s="3">
        <v>1</v>
      </c>
      <c r="AG668" s="3">
        <v>1</v>
      </c>
      <c r="AH668" s="3">
        <v>-1</v>
      </c>
      <c r="AI668" s="3">
        <v>1</v>
      </c>
      <c r="AJ668" s="3">
        <v>-1</v>
      </c>
      <c r="AK668">
        <v>0</v>
      </c>
      <c r="AL668" s="3">
        <v>-1</v>
      </c>
      <c r="AM668" s="3">
        <v>-1</v>
      </c>
      <c r="AN668" s="3">
        <v>-1</v>
      </c>
      <c r="AO668" s="3">
        <v>-1</v>
      </c>
      <c r="AP668" s="3">
        <v>-1</v>
      </c>
      <c r="AQ668" s="3">
        <v>-1</v>
      </c>
      <c r="AR668" s="3">
        <v>1</v>
      </c>
      <c r="AS668" s="3">
        <v>-1</v>
      </c>
      <c r="AT668" s="3">
        <v>1</v>
      </c>
      <c r="AU668">
        <v>0</v>
      </c>
      <c r="AV668" s="3">
        <v>1</v>
      </c>
      <c r="AW668" s="3">
        <v>-1</v>
      </c>
      <c r="AX668" s="3">
        <v>1</v>
      </c>
      <c r="AY668" s="3">
        <v>1</v>
      </c>
      <c r="AZ668" s="3">
        <v>-1</v>
      </c>
      <c r="BA668" s="3">
        <v>-1</v>
      </c>
      <c r="BB668" s="3">
        <v>1</v>
      </c>
      <c r="BC668" s="3">
        <v>-1</v>
      </c>
      <c r="BD668" s="3">
        <v>1</v>
      </c>
      <c r="BE668" s="3">
        <v>-1</v>
      </c>
      <c r="BF668" s="3">
        <v>-1</v>
      </c>
      <c r="BG668">
        <v>1</v>
      </c>
      <c r="BH668">
        <v>0</v>
      </c>
      <c r="BI668">
        <v>-1</v>
      </c>
      <c r="BJ668">
        <v>-1</v>
      </c>
      <c r="BK668">
        <v>-1</v>
      </c>
      <c r="BL668">
        <v>1</v>
      </c>
      <c r="BM668">
        <v>1</v>
      </c>
      <c r="BN668">
        <v>1</v>
      </c>
      <c r="BO668">
        <v>1</v>
      </c>
      <c r="BP668">
        <v>-1</v>
      </c>
      <c r="BQ668">
        <v>-1</v>
      </c>
      <c r="BR668">
        <v>1</v>
      </c>
      <c r="BS668">
        <v>1</v>
      </c>
      <c r="BT668">
        <v>-1</v>
      </c>
      <c r="BU668">
        <v>2</v>
      </c>
      <c r="BV668">
        <v>-1</v>
      </c>
      <c r="BW668">
        <v>0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1</v>
      </c>
      <c r="CE668">
        <v>-1</v>
      </c>
      <c r="CF668">
        <v>1</v>
      </c>
      <c r="CG668">
        <v>0</v>
      </c>
      <c r="CH668">
        <v>1</v>
      </c>
      <c r="CI668">
        <v>-1</v>
      </c>
      <c r="CJ668">
        <v>1</v>
      </c>
      <c r="CK668">
        <v>1</v>
      </c>
      <c r="CL668">
        <v>-1</v>
      </c>
      <c r="CM668">
        <v>-1</v>
      </c>
      <c r="CN668">
        <v>2</v>
      </c>
      <c r="CO668">
        <v>-1</v>
      </c>
      <c r="CP668">
        <v>1</v>
      </c>
      <c r="CQ668">
        <v>-1</v>
      </c>
      <c r="CR668">
        <v>-1</v>
      </c>
    </row>
    <row r="669" spans="1:96">
      <c r="A669" t="s">
        <v>685</v>
      </c>
      <c r="B669" t="s">
        <v>845</v>
      </c>
      <c r="C669" t="s">
        <v>82</v>
      </c>
      <c r="D669" t="s">
        <v>84</v>
      </c>
      <c r="E669" t="s">
        <v>86</v>
      </c>
      <c r="F669" t="s">
        <v>88</v>
      </c>
      <c r="G669">
        <v>38</v>
      </c>
      <c r="H669">
        <v>15</v>
      </c>
      <c r="I669">
        <v>17</v>
      </c>
      <c r="J669" t="s">
        <v>687</v>
      </c>
      <c r="K669">
        <v>23</v>
      </c>
      <c r="L669">
        <v>10</v>
      </c>
      <c r="M669">
        <v>8</v>
      </c>
      <c r="N669">
        <v>9</v>
      </c>
      <c r="O669">
        <v>0.347826086956522</v>
      </c>
      <c r="P669">
        <v>15</v>
      </c>
      <c r="Q669">
        <v>8</v>
      </c>
      <c r="R669">
        <v>7</v>
      </c>
      <c r="S669">
        <v>8</v>
      </c>
      <c r="T669">
        <v>0.466666666666667</v>
      </c>
      <c r="U669" s="3">
        <v>1</v>
      </c>
      <c r="V669">
        <v>0</v>
      </c>
      <c r="W669" s="3">
        <v>-1</v>
      </c>
      <c r="X669" s="3">
        <v>-1</v>
      </c>
      <c r="Y669" s="3">
        <v>-1</v>
      </c>
      <c r="Z669" s="3">
        <v>1</v>
      </c>
      <c r="AA669" s="3">
        <v>1</v>
      </c>
      <c r="AB669" s="3">
        <v>1</v>
      </c>
      <c r="AC669" s="3">
        <v>1</v>
      </c>
      <c r="AD669" s="3">
        <v>-1</v>
      </c>
      <c r="AE669" s="3">
        <v>-1</v>
      </c>
      <c r="AF669" s="3">
        <v>1</v>
      </c>
      <c r="AG669" s="3">
        <v>1</v>
      </c>
      <c r="AH669" s="3">
        <v>-1</v>
      </c>
      <c r="AI669" s="3">
        <v>1</v>
      </c>
      <c r="AJ669" s="3">
        <v>-1</v>
      </c>
      <c r="AK669">
        <v>0</v>
      </c>
      <c r="AL669" s="3">
        <v>-1</v>
      </c>
      <c r="AM669" s="3">
        <v>-1</v>
      </c>
      <c r="AN669" s="3">
        <v>-1</v>
      </c>
      <c r="AO669" s="3">
        <v>-1</v>
      </c>
      <c r="AP669" s="3">
        <v>-1</v>
      </c>
      <c r="AQ669" s="3">
        <v>-1</v>
      </c>
      <c r="AR669" s="3">
        <v>1</v>
      </c>
      <c r="AS669" s="3">
        <v>-1</v>
      </c>
      <c r="AT669" s="3">
        <v>1</v>
      </c>
      <c r="AU669">
        <v>0</v>
      </c>
      <c r="AV669" s="3">
        <v>1</v>
      </c>
      <c r="AW669" s="3">
        <v>-1</v>
      </c>
      <c r="AX669" s="3">
        <v>1</v>
      </c>
      <c r="AY669" s="3">
        <v>1</v>
      </c>
      <c r="AZ669" s="3">
        <v>-1</v>
      </c>
      <c r="BA669" s="3">
        <v>-1</v>
      </c>
      <c r="BB669" s="3">
        <v>1</v>
      </c>
      <c r="BC669" s="3">
        <v>-1</v>
      </c>
      <c r="BD669" s="3">
        <v>1</v>
      </c>
      <c r="BE669" s="3">
        <v>-1</v>
      </c>
      <c r="BF669" s="3">
        <v>-1</v>
      </c>
      <c r="BG669">
        <v>1</v>
      </c>
      <c r="BH669">
        <v>0</v>
      </c>
      <c r="BI669">
        <v>-1</v>
      </c>
      <c r="BJ669">
        <v>-1</v>
      </c>
      <c r="BK669">
        <v>-1</v>
      </c>
      <c r="BL669">
        <v>1</v>
      </c>
      <c r="BM669">
        <v>1</v>
      </c>
      <c r="BN669">
        <v>1</v>
      </c>
      <c r="BO669">
        <v>1</v>
      </c>
      <c r="BP669">
        <v>-1</v>
      </c>
      <c r="BQ669">
        <v>-1</v>
      </c>
      <c r="BR669">
        <v>1</v>
      </c>
      <c r="BS669">
        <v>1</v>
      </c>
      <c r="BT669">
        <v>-1</v>
      </c>
      <c r="BU669">
        <v>2</v>
      </c>
      <c r="BV669">
        <v>-1</v>
      </c>
      <c r="BW669">
        <v>0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1</v>
      </c>
      <c r="CE669">
        <v>-1</v>
      </c>
      <c r="CF669">
        <v>1</v>
      </c>
      <c r="CG669">
        <v>0</v>
      </c>
      <c r="CH669">
        <v>1</v>
      </c>
      <c r="CI669">
        <v>-1</v>
      </c>
      <c r="CJ669">
        <v>1</v>
      </c>
      <c r="CK669">
        <v>1</v>
      </c>
      <c r="CL669">
        <v>-1</v>
      </c>
      <c r="CM669">
        <v>-1</v>
      </c>
      <c r="CN669">
        <v>2</v>
      </c>
      <c r="CO669">
        <v>-1</v>
      </c>
      <c r="CP669">
        <v>1</v>
      </c>
      <c r="CQ669">
        <v>-1</v>
      </c>
      <c r="CR669">
        <v>-1</v>
      </c>
    </row>
    <row r="670" spans="1:96">
      <c r="A670" t="s">
        <v>685</v>
      </c>
      <c r="B670" t="s">
        <v>846</v>
      </c>
      <c r="C670" t="s">
        <v>82</v>
      </c>
      <c r="D670" t="s">
        <v>84</v>
      </c>
      <c r="E670" t="s">
        <v>86</v>
      </c>
      <c r="F670" t="s">
        <v>88</v>
      </c>
      <c r="G670">
        <v>38</v>
      </c>
      <c r="H670">
        <v>15</v>
      </c>
      <c r="I670">
        <v>17</v>
      </c>
      <c r="J670" t="s">
        <v>687</v>
      </c>
      <c r="K670">
        <v>23</v>
      </c>
      <c r="L670">
        <v>10</v>
      </c>
      <c r="M670">
        <v>8</v>
      </c>
      <c r="N670">
        <v>9</v>
      </c>
      <c r="O670">
        <v>0.347826086956522</v>
      </c>
      <c r="P670">
        <v>15</v>
      </c>
      <c r="Q670">
        <v>8</v>
      </c>
      <c r="R670">
        <v>7</v>
      </c>
      <c r="S670">
        <v>8</v>
      </c>
      <c r="T670">
        <v>0.466666666666667</v>
      </c>
      <c r="U670" s="3">
        <v>1</v>
      </c>
      <c r="V670">
        <v>0</v>
      </c>
      <c r="W670" s="3">
        <v>-1</v>
      </c>
      <c r="X670" s="3">
        <v>-1</v>
      </c>
      <c r="Y670" s="3">
        <v>-1</v>
      </c>
      <c r="Z670" s="3">
        <v>1</v>
      </c>
      <c r="AA670" s="3">
        <v>1</v>
      </c>
      <c r="AB670" s="3">
        <v>1</v>
      </c>
      <c r="AC670" s="3">
        <v>1</v>
      </c>
      <c r="AD670" s="3">
        <v>-1</v>
      </c>
      <c r="AE670" s="3">
        <v>-1</v>
      </c>
      <c r="AF670" s="3">
        <v>1</v>
      </c>
      <c r="AG670" s="3">
        <v>1</v>
      </c>
      <c r="AH670" s="3">
        <v>-1</v>
      </c>
      <c r="AI670" s="3">
        <v>1</v>
      </c>
      <c r="AJ670" s="3">
        <v>-1</v>
      </c>
      <c r="AK670">
        <v>0</v>
      </c>
      <c r="AL670" s="3">
        <v>-1</v>
      </c>
      <c r="AM670" s="3">
        <v>-1</v>
      </c>
      <c r="AN670" s="3">
        <v>-1</v>
      </c>
      <c r="AO670" s="3">
        <v>-1</v>
      </c>
      <c r="AP670" s="3">
        <v>-1</v>
      </c>
      <c r="AQ670" s="3">
        <v>-1</v>
      </c>
      <c r="AR670" s="3">
        <v>1</v>
      </c>
      <c r="AS670" s="3">
        <v>-1</v>
      </c>
      <c r="AT670" s="3">
        <v>1</v>
      </c>
      <c r="AU670">
        <v>0</v>
      </c>
      <c r="AV670" s="3">
        <v>1</v>
      </c>
      <c r="AW670" s="3">
        <v>-1</v>
      </c>
      <c r="AX670" s="3">
        <v>1</v>
      </c>
      <c r="AY670" s="3">
        <v>1</v>
      </c>
      <c r="AZ670" s="3">
        <v>-1</v>
      </c>
      <c r="BA670" s="3">
        <v>-1</v>
      </c>
      <c r="BB670" s="3">
        <v>1</v>
      </c>
      <c r="BC670" s="3">
        <v>-1</v>
      </c>
      <c r="BD670" s="3">
        <v>1</v>
      </c>
      <c r="BE670" s="3">
        <v>-1</v>
      </c>
      <c r="BF670" s="3">
        <v>-1</v>
      </c>
      <c r="BG670">
        <v>1</v>
      </c>
      <c r="BH670">
        <v>0</v>
      </c>
      <c r="BI670">
        <v>-1</v>
      </c>
      <c r="BJ670">
        <v>-1</v>
      </c>
      <c r="BK670">
        <v>-1</v>
      </c>
      <c r="BL670">
        <v>1</v>
      </c>
      <c r="BM670">
        <v>1</v>
      </c>
      <c r="BN670">
        <v>1</v>
      </c>
      <c r="BO670">
        <v>1</v>
      </c>
      <c r="BP670">
        <v>-1</v>
      </c>
      <c r="BQ670">
        <v>-1</v>
      </c>
      <c r="BR670">
        <v>1</v>
      </c>
      <c r="BS670">
        <v>1</v>
      </c>
      <c r="BT670">
        <v>-1</v>
      </c>
      <c r="BU670">
        <v>2</v>
      </c>
      <c r="BV670">
        <v>-1</v>
      </c>
      <c r="BW670">
        <v>0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1</v>
      </c>
      <c r="CE670">
        <v>-1</v>
      </c>
      <c r="CF670">
        <v>1</v>
      </c>
      <c r="CG670">
        <v>0</v>
      </c>
      <c r="CH670">
        <v>1</v>
      </c>
      <c r="CI670">
        <v>-1</v>
      </c>
      <c r="CJ670">
        <v>1</v>
      </c>
      <c r="CK670">
        <v>1</v>
      </c>
      <c r="CL670">
        <v>-1</v>
      </c>
      <c r="CM670">
        <v>-1</v>
      </c>
      <c r="CN670">
        <v>2</v>
      </c>
      <c r="CO670">
        <v>-1</v>
      </c>
      <c r="CP670">
        <v>1</v>
      </c>
      <c r="CQ670">
        <v>-1</v>
      </c>
      <c r="CR670">
        <v>-1</v>
      </c>
    </row>
    <row r="671" spans="1:96">
      <c r="A671" t="s">
        <v>685</v>
      </c>
      <c r="B671" t="s">
        <v>847</v>
      </c>
      <c r="C671" t="s">
        <v>82</v>
      </c>
      <c r="D671" t="s">
        <v>84</v>
      </c>
      <c r="E671" t="s">
        <v>86</v>
      </c>
      <c r="F671" t="s">
        <v>88</v>
      </c>
      <c r="G671">
        <v>38</v>
      </c>
      <c r="H671">
        <v>15</v>
      </c>
      <c r="I671">
        <v>17</v>
      </c>
      <c r="J671" t="s">
        <v>687</v>
      </c>
      <c r="K671">
        <v>23</v>
      </c>
      <c r="L671">
        <v>10</v>
      </c>
      <c r="M671">
        <v>8</v>
      </c>
      <c r="N671">
        <v>9</v>
      </c>
      <c r="O671">
        <v>0.347826086956522</v>
      </c>
      <c r="P671">
        <v>15</v>
      </c>
      <c r="Q671">
        <v>8</v>
      </c>
      <c r="R671">
        <v>7</v>
      </c>
      <c r="S671">
        <v>8</v>
      </c>
      <c r="T671">
        <v>0.466666666666667</v>
      </c>
      <c r="U671" s="3">
        <v>1</v>
      </c>
      <c r="V671">
        <v>0</v>
      </c>
      <c r="W671" s="3">
        <v>-1</v>
      </c>
      <c r="X671" s="3">
        <v>-1</v>
      </c>
      <c r="Y671" s="3">
        <v>-1</v>
      </c>
      <c r="Z671" s="3">
        <v>1</v>
      </c>
      <c r="AA671" s="3">
        <v>1</v>
      </c>
      <c r="AB671" s="3">
        <v>1</v>
      </c>
      <c r="AC671" s="3">
        <v>1</v>
      </c>
      <c r="AD671" s="3">
        <v>-1</v>
      </c>
      <c r="AE671" s="3">
        <v>-1</v>
      </c>
      <c r="AF671" s="3">
        <v>1</v>
      </c>
      <c r="AG671" s="3">
        <v>1</v>
      </c>
      <c r="AH671" s="3">
        <v>-1</v>
      </c>
      <c r="AI671" s="3">
        <v>1</v>
      </c>
      <c r="AJ671" s="3">
        <v>-1</v>
      </c>
      <c r="AK671">
        <v>0</v>
      </c>
      <c r="AL671" s="3">
        <v>-1</v>
      </c>
      <c r="AM671" s="3">
        <v>-1</v>
      </c>
      <c r="AN671" s="3">
        <v>-1</v>
      </c>
      <c r="AO671" s="3">
        <v>-1</v>
      </c>
      <c r="AP671" s="3">
        <v>-1</v>
      </c>
      <c r="AQ671" s="3">
        <v>-1</v>
      </c>
      <c r="AR671" s="3">
        <v>1</v>
      </c>
      <c r="AS671" s="3">
        <v>-1</v>
      </c>
      <c r="AT671" s="3">
        <v>1</v>
      </c>
      <c r="AU671">
        <v>0</v>
      </c>
      <c r="AV671" s="3">
        <v>1</v>
      </c>
      <c r="AW671" s="3">
        <v>-1</v>
      </c>
      <c r="AX671" s="3">
        <v>1</v>
      </c>
      <c r="AY671" s="3">
        <v>1</v>
      </c>
      <c r="AZ671" s="3">
        <v>-1</v>
      </c>
      <c r="BA671" s="3">
        <v>-1</v>
      </c>
      <c r="BB671" s="3">
        <v>1</v>
      </c>
      <c r="BC671" s="3">
        <v>-1</v>
      </c>
      <c r="BD671" s="3">
        <v>1</v>
      </c>
      <c r="BE671" s="3">
        <v>-1</v>
      </c>
      <c r="BF671" s="3">
        <v>-1</v>
      </c>
      <c r="BG671">
        <v>1</v>
      </c>
      <c r="BH671">
        <v>0</v>
      </c>
      <c r="BI671">
        <v>-1</v>
      </c>
      <c r="BJ671">
        <v>-1</v>
      </c>
      <c r="BK671">
        <v>-1</v>
      </c>
      <c r="BL671">
        <v>1</v>
      </c>
      <c r="BM671">
        <v>1</v>
      </c>
      <c r="BN671">
        <v>1</v>
      </c>
      <c r="BO671">
        <v>1</v>
      </c>
      <c r="BP671">
        <v>-1</v>
      </c>
      <c r="BQ671">
        <v>-1</v>
      </c>
      <c r="BR671">
        <v>1</v>
      </c>
      <c r="BS671">
        <v>1</v>
      </c>
      <c r="BT671">
        <v>-1</v>
      </c>
      <c r="BU671">
        <v>2</v>
      </c>
      <c r="BV671">
        <v>-1</v>
      </c>
      <c r="BW671">
        <v>0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1</v>
      </c>
      <c r="CE671">
        <v>-1</v>
      </c>
      <c r="CF671">
        <v>1</v>
      </c>
      <c r="CG671">
        <v>0</v>
      </c>
      <c r="CH671">
        <v>1</v>
      </c>
      <c r="CI671">
        <v>-1</v>
      </c>
      <c r="CJ671">
        <v>1</v>
      </c>
      <c r="CK671">
        <v>1</v>
      </c>
      <c r="CL671">
        <v>-1</v>
      </c>
      <c r="CM671">
        <v>-1</v>
      </c>
      <c r="CN671">
        <v>2</v>
      </c>
      <c r="CO671">
        <v>-1</v>
      </c>
      <c r="CP671">
        <v>1</v>
      </c>
      <c r="CQ671">
        <v>-1</v>
      </c>
      <c r="CR671">
        <v>-1</v>
      </c>
    </row>
    <row r="672" spans="1:96">
      <c r="A672" t="s">
        <v>685</v>
      </c>
      <c r="B672" t="s">
        <v>848</v>
      </c>
      <c r="C672" t="s">
        <v>82</v>
      </c>
      <c r="D672" t="s">
        <v>84</v>
      </c>
      <c r="E672" t="s">
        <v>86</v>
      </c>
      <c r="F672" t="s">
        <v>88</v>
      </c>
      <c r="G672">
        <v>38</v>
      </c>
      <c r="H672">
        <v>15</v>
      </c>
      <c r="I672">
        <v>17</v>
      </c>
      <c r="J672" t="s">
        <v>687</v>
      </c>
      <c r="K672">
        <v>23</v>
      </c>
      <c r="L672">
        <v>10</v>
      </c>
      <c r="M672">
        <v>8</v>
      </c>
      <c r="N672">
        <v>9</v>
      </c>
      <c r="O672">
        <v>0.347826086956522</v>
      </c>
      <c r="P672">
        <v>15</v>
      </c>
      <c r="Q672">
        <v>8</v>
      </c>
      <c r="R672">
        <v>7</v>
      </c>
      <c r="S672">
        <v>8</v>
      </c>
      <c r="T672">
        <v>0.466666666666667</v>
      </c>
      <c r="U672" s="3">
        <v>1</v>
      </c>
      <c r="V672">
        <v>0</v>
      </c>
      <c r="W672" s="3">
        <v>-1</v>
      </c>
      <c r="X672" s="3">
        <v>-1</v>
      </c>
      <c r="Y672" s="3">
        <v>-1</v>
      </c>
      <c r="Z672" s="3">
        <v>1</v>
      </c>
      <c r="AA672" s="3">
        <v>1</v>
      </c>
      <c r="AB672" s="3">
        <v>1</v>
      </c>
      <c r="AC672" s="3">
        <v>1</v>
      </c>
      <c r="AD672" s="3">
        <v>-1</v>
      </c>
      <c r="AE672" s="3">
        <v>-1</v>
      </c>
      <c r="AF672" s="3">
        <v>1</v>
      </c>
      <c r="AG672" s="3">
        <v>1</v>
      </c>
      <c r="AH672" s="3">
        <v>-1</v>
      </c>
      <c r="AI672" s="3">
        <v>1</v>
      </c>
      <c r="AJ672" s="3">
        <v>-1</v>
      </c>
      <c r="AK672">
        <v>0</v>
      </c>
      <c r="AL672" s="3">
        <v>-1</v>
      </c>
      <c r="AM672" s="3">
        <v>-1</v>
      </c>
      <c r="AN672" s="3">
        <v>-1</v>
      </c>
      <c r="AO672" s="3">
        <v>-1</v>
      </c>
      <c r="AP672" s="3">
        <v>-1</v>
      </c>
      <c r="AQ672" s="3">
        <v>-1</v>
      </c>
      <c r="AR672" s="3">
        <v>1</v>
      </c>
      <c r="AS672" s="3">
        <v>-1</v>
      </c>
      <c r="AT672" s="3">
        <v>1</v>
      </c>
      <c r="AU672">
        <v>0</v>
      </c>
      <c r="AV672" s="3">
        <v>1</v>
      </c>
      <c r="AW672" s="3">
        <v>-1</v>
      </c>
      <c r="AX672" s="3">
        <v>1</v>
      </c>
      <c r="AY672" s="3">
        <v>1</v>
      </c>
      <c r="AZ672" s="3">
        <v>-1</v>
      </c>
      <c r="BA672" s="3">
        <v>-1</v>
      </c>
      <c r="BB672" s="3">
        <v>1</v>
      </c>
      <c r="BC672" s="3">
        <v>-1</v>
      </c>
      <c r="BD672" s="3">
        <v>1</v>
      </c>
      <c r="BE672" s="3">
        <v>-1</v>
      </c>
      <c r="BF672" s="3">
        <v>-1</v>
      </c>
      <c r="BG672">
        <v>1</v>
      </c>
      <c r="BH672">
        <v>0</v>
      </c>
      <c r="BI672">
        <v>-1</v>
      </c>
      <c r="BJ672">
        <v>-1</v>
      </c>
      <c r="BK672">
        <v>-1</v>
      </c>
      <c r="BL672">
        <v>1</v>
      </c>
      <c r="BM672">
        <v>1</v>
      </c>
      <c r="BN672">
        <v>1</v>
      </c>
      <c r="BO672">
        <v>1</v>
      </c>
      <c r="BP672">
        <v>-1</v>
      </c>
      <c r="BQ672">
        <v>-1</v>
      </c>
      <c r="BR672">
        <v>1</v>
      </c>
      <c r="BS672">
        <v>1</v>
      </c>
      <c r="BT672">
        <v>-1</v>
      </c>
      <c r="BU672">
        <v>2</v>
      </c>
      <c r="BV672">
        <v>-1</v>
      </c>
      <c r="BW672">
        <v>0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1</v>
      </c>
      <c r="CE672">
        <v>-1</v>
      </c>
      <c r="CF672">
        <v>1</v>
      </c>
      <c r="CG672">
        <v>0</v>
      </c>
      <c r="CH672">
        <v>1</v>
      </c>
      <c r="CI672">
        <v>-1</v>
      </c>
      <c r="CJ672">
        <v>1</v>
      </c>
      <c r="CK672">
        <v>1</v>
      </c>
      <c r="CL672">
        <v>-1</v>
      </c>
      <c r="CM672">
        <v>-1</v>
      </c>
      <c r="CN672">
        <v>2</v>
      </c>
      <c r="CO672">
        <v>-1</v>
      </c>
      <c r="CP672">
        <v>1</v>
      </c>
      <c r="CQ672">
        <v>-1</v>
      </c>
      <c r="CR672">
        <v>-1</v>
      </c>
    </row>
    <row r="673" spans="1:96">
      <c r="A673" t="s">
        <v>685</v>
      </c>
      <c r="B673" t="s">
        <v>849</v>
      </c>
      <c r="C673" t="s">
        <v>82</v>
      </c>
      <c r="D673" t="s">
        <v>84</v>
      </c>
      <c r="E673" t="s">
        <v>86</v>
      </c>
      <c r="F673" t="s">
        <v>88</v>
      </c>
      <c r="G673">
        <v>38</v>
      </c>
      <c r="H673">
        <v>15</v>
      </c>
      <c r="I673">
        <v>17</v>
      </c>
      <c r="J673" t="s">
        <v>687</v>
      </c>
      <c r="K673">
        <v>23</v>
      </c>
      <c r="L673">
        <v>10</v>
      </c>
      <c r="M673">
        <v>8</v>
      </c>
      <c r="N673">
        <v>9</v>
      </c>
      <c r="O673">
        <v>0.347826086956522</v>
      </c>
      <c r="P673">
        <v>15</v>
      </c>
      <c r="Q673">
        <v>8</v>
      </c>
      <c r="R673">
        <v>7</v>
      </c>
      <c r="S673">
        <v>8</v>
      </c>
      <c r="T673">
        <v>0.466666666666667</v>
      </c>
      <c r="U673" s="3">
        <v>1</v>
      </c>
      <c r="V673">
        <v>0</v>
      </c>
      <c r="W673" s="3">
        <v>-1</v>
      </c>
      <c r="X673" s="3">
        <v>-1</v>
      </c>
      <c r="Y673" s="3">
        <v>-1</v>
      </c>
      <c r="Z673" s="3">
        <v>1</v>
      </c>
      <c r="AA673" s="3">
        <v>1</v>
      </c>
      <c r="AB673" s="3">
        <v>1</v>
      </c>
      <c r="AC673" s="3">
        <v>1</v>
      </c>
      <c r="AD673" s="3">
        <v>-1</v>
      </c>
      <c r="AE673" s="3">
        <v>-1</v>
      </c>
      <c r="AF673" s="3">
        <v>1</v>
      </c>
      <c r="AG673" s="3">
        <v>1</v>
      </c>
      <c r="AH673" s="3">
        <v>-1</v>
      </c>
      <c r="AI673" s="3">
        <v>1</v>
      </c>
      <c r="AJ673" s="3">
        <v>-1</v>
      </c>
      <c r="AK673">
        <v>0</v>
      </c>
      <c r="AL673" s="3">
        <v>-1</v>
      </c>
      <c r="AM673" s="3">
        <v>-1</v>
      </c>
      <c r="AN673" s="3">
        <v>-1</v>
      </c>
      <c r="AO673" s="3">
        <v>-1</v>
      </c>
      <c r="AP673" s="3">
        <v>-1</v>
      </c>
      <c r="AQ673" s="3">
        <v>-1</v>
      </c>
      <c r="AR673" s="3">
        <v>1</v>
      </c>
      <c r="AS673" s="3">
        <v>-1</v>
      </c>
      <c r="AT673" s="3">
        <v>1</v>
      </c>
      <c r="AU673">
        <v>0</v>
      </c>
      <c r="AV673" s="3">
        <v>1</v>
      </c>
      <c r="AW673" s="3">
        <v>-1</v>
      </c>
      <c r="AX673" s="3">
        <v>1</v>
      </c>
      <c r="AY673" s="3">
        <v>1</v>
      </c>
      <c r="AZ673" s="3">
        <v>-1</v>
      </c>
      <c r="BA673" s="3">
        <v>-1</v>
      </c>
      <c r="BB673" s="3">
        <v>1</v>
      </c>
      <c r="BC673" s="3">
        <v>-1</v>
      </c>
      <c r="BD673" s="3">
        <v>1</v>
      </c>
      <c r="BE673" s="3">
        <v>-1</v>
      </c>
      <c r="BF673" s="3">
        <v>-1</v>
      </c>
      <c r="BG673">
        <v>1</v>
      </c>
      <c r="BH673">
        <v>0</v>
      </c>
      <c r="BI673">
        <v>-1</v>
      </c>
      <c r="BJ673">
        <v>-1</v>
      </c>
      <c r="BK673">
        <v>-1</v>
      </c>
      <c r="BL673">
        <v>1</v>
      </c>
      <c r="BM673">
        <v>1</v>
      </c>
      <c r="BN673">
        <v>1</v>
      </c>
      <c r="BO673">
        <v>1</v>
      </c>
      <c r="BP673">
        <v>-1</v>
      </c>
      <c r="BQ673">
        <v>-1</v>
      </c>
      <c r="BR673">
        <v>1</v>
      </c>
      <c r="BS673">
        <v>1</v>
      </c>
      <c r="BT673">
        <v>-1</v>
      </c>
      <c r="BU673">
        <v>2</v>
      </c>
      <c r="BV673">
        <v>-1</v>
      </c>
      <c r="BW673">
        <v>0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1</v>
      </c>
      <c r="CE673">
        <v>-1</v>
      </c>
      <c r="CF673">
        <v>1</v>
      </c>
      <c r="CG673">
        <v>0</v>
      </c>
      <c r="CH673">
        <v>1</v>
      </c>
      <c r="CI673">
        <v>-1</v>
      </c>
      <c r="CJ673">
        <v>1</v>
      </c>
      <c r="CK673">
        <v>1</v>
      </c>
      <c r="CL673">
        <v>-1</v>
      </c>
      <c r="CM673">
        <v>-1</v>
      </c>
      <c r="CN673">
        <v>2</v>
      </c>
      <c r="CO673">
        <v>-1</v>
      </c>
      <c r="CP673">
        <v>1</v>
      </c>
      <c r="CQ673">
        <v>-1</v>
      </c>
      <c r="CR673">
        <v>-1</v>
      </c>
    </row>
    <row r="674" spans="1:96">
      <c r="A674" t="s">
        <v>685</v>
      </c>
      <c r="B674" t="s">
        <v>850</v>
      </c>
      <c r="C674" t="s">
        <v>82</v>
      </c>
      <c r="D674" t="s">
        <v>84</v>
      </c>
      <c r="E674" t="s">
        <v>86</v>
      </c>
      <c r="F674" t="s">
        <v>88</v>
      </c>
      <c r="G674">
        <v>38</v>
      </c>
      <c r="H674">
        <v>15</v>
      </c>
      <c r="I674">
        <v>17</v>
      </c>
      <c r="J674" t="s">
        <v>687</v>
      </c>
      <c r="K674">
        <v>23</v>
      </c>
      <c r="L674">
        <v>10</v>
      </c>
      <c r="M674">
        <v>8</v>
      </c>
      <c r="N674">
        <v>9</v>
      </c>
      <c r="O674">
        <v>0.347826086956522</v>
      </c>
      <c r="P674">
        <v>15</v>
      </c>
      <c r="Q674">
        <v>8</v>
      </c>
      <c r="R674">
        <v>7</v>
      </c>
      <c r="S674">
        <v>8</v>
      </c>
      <c r="T674">
        <v>0.466666666666667</v>
      </c>
      <c r="U674" s="3">
        <v>1</v>
      </c>
      <c r="V674">
        <v>0</v>
      </c>
      <c r="W674" s="3">
        <v>-1</v>
      </c>
      <c r="X674" s="3">
        <v>-1</v>
      </c>
      <c r="Y674" s="3">
        <v>-1</v>
      </c>
      <c r="Z674" s="3">
        <v>1</v>
      </c>
      <c r="AA674" s="3">
        <v>1</v>
      </c>
      <c r="AB674" s="3">
        <v>1</v>
      </c>
      <c r="AC674" s="3">
        <v>1</v>
      </c>
      <c r="AD674" s="3">
        <v>-1</v>
      </c>
      <c r="AE674" s="3">
        <v>-1</v>
      </c>
      <c r="AF674" s="3">
        <v>1</v>
      </c>
      <c r="AG674" s="3">
        <v>1</v>
      </c>
      <c r="AH674" s="3">
        <v>-1</v>
      </c>
      <c r="AI674" s="3">
        <v>1</v>
      </c>
      <c r="AJ674" s="3">
        <v>-1</v>
      </c>
      <c r="AK674">
        <v>0</v>
      </c>
      <c r="AL674" s="3">
        <v>-1</v>
      </c>
      <c r="AM674" s="3">
        <v>-1</v>
      </c>
      <c r="AN674" s="3">
        <v>-1</v>
      </c>
      <c r="AO674" s="3">
        <v>-1</v>
      </c>
      <c r="AP674" s="3">
        <v>-1</v>
      </c>
      <c r="AQ674" s="3">
        <v>-1</v>
      </c>
      <c r="AR674" s="3">
        <v>1</v>
      </c>
      <c r="AS674" s="3">
        <v>-1</v>
      </c>
      <c r="AT674" s="3">
        <v>1</v>
      </c>
      <c r="AU674">
        <v>0</v>
      </c>
      <c r="AV674" s="3">
        <v>1</v>
      </c>
      <c r="AW674" s="3">
        <v>-1</v>
      </c>
      <c r="AX674" s="3">
        <v>1</v>
      </c>
      <c r="AY674" s="3">
        <v>1</v>
      </c>
      <c r="AZ674" s="3">
        <v>-1</v>
      </c>
      <c r="BA674" s="3">
        <v>-1</v>
      </c>
      <c r="BB674" s="3">
        <v>1</v>
      </c>
      <c r="BC674" s="3">
        <v>-1</v>
      </c>
      <c r="BD674" s="3">
        <v>1</v>
      </c>
      <c r="BE674" s="3">
        <v>-1</v>
      </c>
      <c r="BF674" s="3">
        <v>-1</v>
      </c>
      <c r="BG674">
        <v>1</v>
      </c>
      <c r="BH674">
        <v>0</v>
      </c>
      <c r="BI674">
        <v>-1</v>
      </c>
      <c r="BJ674">
        <v>-1</v>
      </c>
      <c r="BK674">
        <v>-1</v>
      </c>
      <c r="BL674">
        <v>1</v>
      </c>
      <c r="BM674">
        <v>1</v>
      </c>
      <c r="BN674">
        <v>1</v>
      </c>
      <c r="BO674">
        <v>1</v>
      </c>
      <c r="BP674">
        <v>-1</v>
      </c>
      <c r="BQ674">
        <v>-1</v>
      </c>
      <c r="BR674">
        <v>1</v>
      </c>
      <c r="BS674">
        <v>1</v>
      </c>
      <c r="BT674">
        <v>-1</v>
      </c>
      <c r="BU674">
        <v>2</v>
      </c>
      <c r="BV674">
        <v>-1</v>
      </c>
      <c r="BW674">
        <v>0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1</v>
      </c>
      <c r="CE674">
        <v>-1</v>
      </c>
      <c r="CF674">
        <v>1</v>
      </c>
      <c r="CG674">
        <v>0</v>
      </c>
      <c r="CH674">
        <v>1</v>
      </c>
      <c r="CI674">
        <v>-1</v>
      </c>
      <c r="CJ674">
        <v>1</v>
      </c>
      <c r="CK674">
        <v>1</v>
      </c>
      <c r="CL674">
        <v>-1</v>
      </c>
      <c r="CM674">
        <v>-1</v>
      </c>
      <c r="CN674">
        <v>2</v>
      </c>
      <c r="CO674">
        <v>-1</v>
      </c>
      <c r="CP674">
        <v>1</v>
      </c>
      <c r="CQ674">
        <v>-1</v>
      </c>
      <c r="CR674">
        <v>-1</v>
      </c>
    </row>
    <row r="675" spans="1:96">
      <c r="A675" t="s">
        <v>685</v>
      </c>
      <c r="B675" t="s">
        <v>851</v>
      </c>
      <c r="C675" t="s">
        <v>82</v>
      </c>
      <c r="D675" t="s">
        <v>84</v>
      </c>
      <c r="E675" t="s">
        <v>86</v>
      </c>
      <c r="F675" t="s">
        <v>88</v>
      </c>
      <c r="G675">
        <v>38</v>
      </c>
      <c r="H675">
        <v>15</v>
      </c>
      <c r="I675">
        <v>17</v>
      </c>
      <c r="J675" t="s">
        <v>687</v>
      </c>
      <c r="K675">
        <v>23</v>
      </c>
      <c r="L675">
        <v>10</v>
      </c>
      <c r="M675">
        <v>8</v>
      </c>
      <c r="N675">
        <v>9</v>
      </c>
      <c r="O675">
        <v>0.347826086956522</v>
      </c>
      <c r="P675">
        <v>15</v>
      </c>
      <c r="Q675">
        <v>8</v>
      </c>
      <c r="R675">
        <v>7</v>
      </c>
      <c r="S675">
        <v>8</v>
      </c>
      <c r="T675">
        <v>0.466666666666667</v>
      </c>
      <c r="U675" s="3">
        <v>1</v>
      </c>
      <c r="V675">
        <v>0</v>
      </c>
      <c r="W675" s="3">
        <v>-1</v>
      </c>
      <c r="X675" s="3">
        <v>-1</v>
      </c>
      <c r="Y675" s="3">
        <v>-1</v>
      </c>
      <c r="Z675" s="3">
        <v>1</v>
      </c>
      <c r="AA675" s="3">
        <v>1</v>
      </c>
      <c r="AB675" s="3">
        <v>1</v>
      </c>
      <c r="AC675" s="3">
        <v>1</v>
      </c>
      <c r="AD675" s="3">
        <v>-1</v>
      </c>
      <c r="AE675" s="3">
        <v>-1</v>
      </c>
      <c r="AF675" s="3">
        <v>1</v>
      </c>
      <c r="AG675" s="3">
        <v>1</v>
      </c>
      <c r="AH675" s="3">
        <v>-1</v>
      </c>
      <c r="AI675" s="3">
        <v>1</v>
      </c>
      <c r="AJ675" s="3">
        <v>-1</v>
      </c>
      <c r="AK675">
        <v>0</v>
      </c>
      <c r="AL675" s="3">
        <v>-1</v>
      </c>
      <c r="AM675" s="3">
        <v>-1</v>
      </c>
      <c r="AN675" s="3">
        <v>-1</v>
      </c>
      <c r="AO675" s="3">
        <v>-1</v>
      </c>
      <c r="AP675" s="3">
        <v>-1</v>
      </c>
      <c r="AQ675" s="3">
        <v>-1</v>
      </c>
      <c r="AR675" s="3">
        <v>1</v>
      </c>
      <c r="AS675" s="3">
        <v>-1</v>
      </c>
      <c r="AT675" s="3">
        <v>1</v>
      </c>
      <c r="AU675">
        <v>0</v>
      </c>
      <c r="AV675" s="3">
        <v>1</v>
      </c>
      <c r="AW675" s="3">
        <v>-1</v>
      </c>
      <c r="AX675" s="3">
        <v>1</v>
      </c>
      <c r="AY675" s="3">
        <v>1</v>
      </c>
      <c r="AZ675" s="3">
        <v>-1</v>
      </c>
      <c r="BA675" s="3">
        <v>-1</v>
      </c>
      <c r="BB675" s="3">
        <v>1</v>
      </c>
      <c r="BC675" s="3">
        <v>-1</v>
      </c>
      <c r="BD675" s="3">
        <v>1</v>
      </c>
      <c r="BE675" s="3">
        <v>-1</v>
      </c>
      <c r="BF675" s="3">
        <v>-1</v>
      </c>
      <c r="BG675">
        <v>1</v>
      </c>
      <c r="BH675">
        <v>0</v>
      </c>
      <c r="BI675">
        <v>-1</v>
      </c>
      <c r="BJ675">
        <v>-1</v>
      </c>
      <c r="BK675">
        <v>-1</v>
      </c>
      <c r="BL675">
        <v>1</v>
      </c>
      <c r="BM675">
        <v>1</v>
      </c>
      <c r="BN675">
        <v>1</v>
      </c>
      <c r="BO675">
        <v>1</v>
      </c>
      <c r="BP675">
        <v>-1</v>
      </c>
      <c r="BQ675">
        <v>-1</v>
      </c>
      <c r="BR675">
        <v>1</v>
      </c>
      <c r="BS675">
        <v>1</v>
      </c>
      <c r="BT675">
        <v>-1</v>
      </c>
      <c r="BU675">
        <v>2</v>
      </c>
      <c r="BV675">
        <v>-1</v>
      </c>
      <c r="BW675">
        <v>0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1</v>
      </c>
      <c r="CE675">
        <v>-1</v>
      </c>
      <c r="CF675">
        <v>1</v>
      </c>
      <c r="CG675">
        <v>0</v>
      </c>
      <c r="CH675">
        <v>1</v>
      </c>
      <c r="CI675">
        <v>-1</v>
      </c>
      <c r="CJ675">
        <v>1</v>
      </c>
      <c r="CK675">
        <v>1</v>
      </c>
      <c r="CL675">
        <v>-1</v>
      </c>
      <c r="CM675">
        <v>-1</v>
      </c>
      <c r="CN675">
        <v>2</v>
      </c>
      <c r="CO675">
        <v>-1</v>
      </c>
      <c r="CP675">
        <v>1</v>
      </c>
      <c r="CQ675">
        <v>-1</v>
      </c>
      <c r="CR675">
        <v>-1</v>
      </c>
    </row>
    <row r="676" spans="1:96">
      <c r="A676" t="s">
        <v>685</v>
      </c>
      <c r="B676" t="s">
        <v>852</v>
      </c>
      <c r="C676" t="s">
        <v>82</v>
      </c>
      <c r="D676" t="s">
        <v>84</v>
      </c>
      <c r="E676" t="s">
        <v>86</v>
      </c>
      <c r="F676" t="s">
        <v>88</v>
      </c>
      <c r="G676">
        <v>38</v>
      </c>
      <c r="H676">
        <v>15</v>
      </c>
      <c r="I676">
        <v>17</v>
      </c>
      <c r="J676" t="s">
        <v>687</v>
      </c>
      <c r="K676">
        <v>23</v>
      </c>
      <c r="L676">
        <v>10</v>
      </c>
      <c r="M676">
        <v>8</v>
      </c>
      <c r="N676">
        <v>9</v>
      </c>
      <c r="O676">
        <v>0.347826086956522</v>
      </c>
      <c r="P676">
        <v>15</v>
      </c>
      <c r="Q676">
        <v>8</v>
      </c>
      <c r="R676">
        <v>7</v>
      </c>
      <c r="S676">
        <v>8</v>
      </c>
      <c r="T676">
        <v>0.466666666666667</v>
      </c>
      <c r="U676" s="3">
        <v>1</v>
      </c>
      <c r="V676">
        <v>0</v>
      </c>
      <c r="W676" s="3">
        <v>-1</v>
      </c>
      <c r="X676" s="3">
        <v>-1</v>
      </c>
      <c r="Y676" s="3">
        <v>-1</v>
      </c>
      <c r="Z676" s="3">
        <v>1</v>
      </c>
      <c r="AA676" s="3">
        <v>1</v>
      </c>
      <c r="AB676" s="3">
        <v>1</v>
      </c>
      <c r="AC676" s="3">
        <v>1</v>
      </c>
      <c r="AD676" s="3">
        <v>-1</v>
      </c>
      <c r="AE676" s="3">
        <v>-1</v>
      </c>
      <c r="AF676" s="3">
        <v>1</v>
      </c>
      <c r="AG676" s="3">
        <v>1</v>
      </c>
      <c r="AH676" s="3">
        <v>-1</v>
      </c>
      <c r="AI676" s="3">
        <v>1</v>
      </c>
      <c r="AJ676" s="3">
        <v>-1</v>
      </c>
      <c r="AK676">
        <v>0</v>
      </c>
      <c r="AL676" s="3">
        <v>-1</v>
      </c>
      <c r="AM676" s="3">
        <v>-1</v>
      </c>
      <c r="AN676" s="3">
        <v>-1</v>
      </c>
      <c r="AO676" s="3">
        <v>-1</v>
      </c>
      <c r="AP676" s="3">
        <v>-1</v>
      </c>
      <c r="AQ676" s="3">
        <v>-1</v>
      </c>
      <c r="AR676" s="3">
        <v>1</v>
      </c>
      <c r="AS676" s="3">
        <v>-1</v>
      </c>
      <c r="AT676" s="3">
        <v>1</v>
      </c>
      <c r="AU676">
        <v>0</v>
      </c>
      <c r="AV676" s="3">
        <v>1</v>
      </c>
      <c r="AW676" s="3">
        <v>-1</v>
      </c>
      <c r="AX676" s="3">
        <v>1</v>
      </c>
      <c r="AY676" s="3">
        <v>1</v>
      </c>
      <c r="AZ676" s="3">
        <v>-1</v>
      </c>
      <c r="BA676" s="3">
        <v>-1</v>
      </c>
      <c r="BB676" s="3">
        <v>1</v>
      </c>
      <c r="BC676" s="3">
        <v>-1</v>
      </c>
      <c r="BD676" s="3">
        <v>1</v>
      </c>
      <c r="BE676" s="3">
        <v>-1</v>
      </c>
      <c r="BF676" s="3">
        <v>-1</v>
      </c>
      <c r="BG676">
        <v>1</v>
      </c>
      <c r="BH676">
        <v>0</v>
      </c>
      <c r="BI676">
        <v>-1</v>
      </c>
      <c r="BJ676">
        <v>-1</v>
      </c>
      <c r="BK676">
        <v>-1</v>
      </c>
      <c r="BL676">
        <v>1</v>
      </c>
      <c r="BM676">
        <v>1</v>
      </c>
      <c r="BN676">
        <v>1</v>
      </c>
      <c r="BO676">
        <v>1</v>
      </c>
      <c r="BP676">
        <v>-1</v>
      </c>
      <c r="BQ676">
        <v>-1</v>
      </c>
      <c r="BR676">
        <v>1</v>
      </c>
      <c r="BS676">
        <v>1</v>
      </c>
      <c r="BT676">
        <v>-1</v>
      </c>
      <c r="BU676">
        <v>2</v>
      </c>
      <c r="BV676">
        <v>-1</v>
      </c>
      <c r="BW676">
        <v>0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1</v>
      </c>
      <c r="CE676">
        <v>-1</v>
      </c>
      <c r="CF676">
        <v>1</v>
      </c>
      <c r="CG676">
        <v>0</v>
      </c>
      <c r="CH676">
        <v>1</v>
      </c>
      <c r="CI676">
        <v>-1</v>
      </c>
      <c r="CJ676">
        <v>1</v>
      </c>
      <c r="CK676">
        <v>1</v>
      </c>
      <c r="CL676">
        <v>-1</v>
      </c>
      <c r="CM676">
        <v>-1</v>
      </c>
      <c r="CN676">
        <v>2</v>
      </c>
      <c r="CO676">
        <v>-1</v>
      </c>
      <c r="CP676">
        <v>1</v>
      </c>
      <c r="CQ676">
        <v>-1</v>
      </c>
      <c r="CR676">
        <v>-1</v>
      </c>
    </row>
    <row r="677" spans="1:96">
      <c r="A677" t="s">
        <v>685</v>
      </c>
      <c r="B677" t="s">
        <v>853</v>
      </c>
      <c r="C677" t="s">
        <v>82</v>
      </c>
      <c r="D677" t="s">
        <v>84</v>
      </c>
      <c r="E677" t="s">
        <v>86</v>
      </c>
      <c r="F677" t="s">
        <v>88</v>
      </c>
      <c r="G677">
        <v>38</v>
      </c>
      <c r="H677">
        <v>15</v>
      </c>
      <c r="I677">
        <v>17</v>
      </c>
      <c r="J677" t="s">
        <v>687</v>
      </c>
      <c r="K677">
        <v>23</v>
      </c>
      <c r="L677">
        <v>10</v>
      </c>
      <c r="M677">
        <v>8</v>
      </c>
      <c r="N677">
        <v>9</v>
      </c>
      <c r="O677">
        <v>0.347826086956522</v>
      </c>
      <c r="P677">
        <v>15</v>
      </c>
      <c r="Q677">
        <v>8</v>
      </c>
      <c r="R677">
        <v>7</v>
      </c>
      <c r="S677">
        <v>8</v>
      </c>
      <c r="T677">
        <v>0.466666666666667</v>
      </c>
      <c r="U677" s="3">
        <v>1</v>
      </c>
      <c r="V677">
        <v>0</v>
      </c>
      <c r="W677" s="3">
        <v>-1</v>
      </c>
      <c r="X677" s="3">
        <v>-1</v>
      </c>
      <c r="Y677" s="3">
        <v>-1</v>
      </c>
      <c r="Z677" s="3">
        <v>1</v>
      </c>
      <c r="AA677" s="3">
        <v>1</v>
      </c>
      <c r="AB677" s="3">
        <v>1</v>
      </c>
      <c r="AC677" s="3">
        <v>1</v>
      </c>
      <c r="AD677" s="3">
        <v>-1</v>
      </c>
      <c r="AE677" s="3">
        <v>-1</v>
      </c>
      <c r="AF677" s="3">
        <v>1</v>
      </c>
      <c r="AG677" s="3">
        <v>1</v>
      </c>
      <c r="AH677" s="3">
        <v>-1</v>
      </c>
      <c r="AI677" s="3">
        <v>1</v>
      </c>
      <c r="AJ677" s="3">
        <v>-1</v>
      </c>
      <c r="AK677">
        <v>0</v>
      </c>
      <c r="AL677" s="3">
        <v>-1</v>
      </c>
      <c r="AM677" s="3">
        <v>-1</v>
      </c>
      <c r="AN677" s="3">
        <v>-1</v>
      </c>
      <c r="AO677" s="3">
        <v>-1</v>
      </c>
      <c r="AP677" s="3">
        <v>-1</v>
      </c>
      <c r="AQ677" s="3">
        <v>-1</v>
      </c>
      <c r="AR677" s="3">
        <v>1</v>
      </c>
      <c r="AS677" s="3">
        <v>-1</v>
      </c>
      <c r="AT677" s="3">
        <v>1</v>
      </c>
      <c r="AU677">
        <v>0</v>
      </c>
      <c r="AV677" s="3">
        <v>1</v>
      </c>
      <c r="AW677" s="3">
        <v>-1</v>
      </c>
      <c r="AX677" s="3">
        <v>1</v>
      </c>
      <c r="AY677" s="3">
        <v>1</v>
      </c>
      <c r="AZ677" s="3">
        <v>-1</v>
      </c>
      <c r="BA677" s="3">
        <v>-1</v>
      </c>
      <c r="BB677" s="3">
        <v>1</v>
      </c>
      <c r="BC677" s="3">
        <v>-1</v>
      </c>
      <c r="BD677" s="3">
        <v>1</v>
      </c>
      <c r="BE677" s="3">
        <v>-1</v>
      </c>
      <c r="BF677" s="3">
        <v>-1</v>
      </c>
      <c r="BG677">
        <v>1</v>
      </c>
      <c r="BH677">
        <v>0</v>
      </c>
      <c r="BI677">
        <v>-1</v>
      </c>
      <c r="BJ677">
        <v>-1</v>
      </c>
      <c r="BK677">
        <v>-1</v>
      </c>
      <c r="BL677">
        <v>1</v>
      </c>
      <c r="BM677">
        <v>1</v>
      </c>
      <c r="BN677">
        <v>1</v>
      </c>
      <c r="BO677">
        <v>1</v>
      </c>
      <c r="BP677">
        <v>-1</v>
      </c>
      <c r="BQ677">
        <v>-1</v>
      </c>
      <c r="BR677">
        <v>1</v>
      </c>
      <c r="BS677">
        <v>1</v>
      </c>
      <c r="BT677">
        <v>-1</v>
      </c>
      <c r="BU677">
        <v>2</v>
      </c>
      <c r="BV677">
        <v>-1</v>
      </c>
      <c r="BW677">
        <v>0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1</v>
      </c>
      <c r="CE677">
        <v>-1</v>
      </c>
      <c r="CF677">
        <v>1</v>
      </c>
      <c r="CG677">
        <v>0</v>
      </c>
      <c r="CH677">
        <v>1</v>
      </c>
      <c r="CI677">
        <v>-1</v>
      </c>
      <c r="CJ677">
        <v>1</v>
      </c>
      <c r="CK677">
        <v>1</v>
      </c>
      <c r="CL677">
        <v>-1</v>
      </c>
      <c r="CM677">
        <v>-1</v>
      </c>
      <c r="CN677">
        <v>2</v>
      </c>
      <c r="CO677">
        <v>-1</v>
      </c>
      <c r="CP677">
        <v>1</v>
      </c>
      <c r="CQ677">
        <v>-1</v>
      </c>
      <c r="CR677">
        <v>-1</v>
      </c>
    </row>
    <row r="678" spans="1:96">
      <c r="A678" t="s">
        <v>685</v>
      </c>
      <c r="B678" t="s">
        <v>854</v>
      </c>
      <c r="C678" t="s">
        <v>82</v>
      </c>
      <c r="D678" t="s">
        <v>84</v>
      </c>
      <c r="E678" t="s">
        <v>86</v>
      </c>
      <c r="F678" t="s">
        <v>88</v>
      </c>
      <c r="G678">
        <v>38</v>
      </c>
      <c r="H678">
        <v>15</v>
      </c>
      <c r="I678">
        <v>17</v>
      </c>
      <c r="J678" t="s">
        <v>687</v>
      </c>
      <c r="K678">
        <v>23</v>
      </c>
      <c r="L678">
        <v>10</v>
      </c>
      <c r="M678">
        <v>8</v>
      </c>
      <c r="N678">
        <v>9</v>
      </c>
      <c r="O678">
        <v>0.347826086956522</v>
      </c>
      <c r="P678">
        <v>15</v>
      </c>
      <c r="Q678">
        <v>8</v>
      </c>
      <c r="R678">
        <v>7</v>
      </c>
      <c r="S678">
        <v>8</v>
      </c>
      <c r="T678">
        <v>0.466666666666667</v>
      </c>
      <c r="U678" s="3">
        <v>1</v>
      </c>
      <c r="V678">
        <v>0</v>
      </c>
      <c r="W678" s="3">
        <v>-1</v>
      </c>
      <c r="X678" s="3">
        <v>-1</v>
      </c>
      <c r="Y678" s="3">
        <v>-1</v>
      </c>
      <c r="Z678" s="3">
        <v>1</v>
      </c>
      <c r="AA678" s="3">
        <v>1</v>
      </c>
      <c r="AB678" s="3">
        <v>1</v>
      </c>
      <c r="AC678" s="3">
        <v>1</v>
      </c>
      <c r="AD678" s="3">
        <v>-1</v>
      </c>
      <c r="AE678" s="3">
        <v>-1</v>
      </c>
      <c r="AF678" s="3">
        <v>1</v>
      </c>
      <c r="AG678" s="3">
        <v>1</v>
      </c>
      <c r="AH678" s="3">
        <v>-1</v>
      </c>
      <c r="AI678" s="3">
        <v>1</v>
      </c>
      <c r="AJ678" s="3">
        <v>-1</v>
      </c>
      <c r="AK678">
        <v>0</v>
      </c>
      <c r="AL678" s="3">
        <v>-1</v>
      </c>
      <c r="AM678" s="3">
        <v>-1</v>
      </c>
      <c r="AN678" s="3">
        <v>-1</v>
      </c>
      <c r="AO678" s="3">
        <v>-1</v>
      </c>
      <c r="AP678" s="3">
        <v>-1</v>
      </c>
      <c r="AQ678" s="3">
        <v>-1</v>
      </c>
      <c r="AR678" s="3">
        <v>1</v>
      </c>
      <c r="AS678" s="3">
        <v>-1</v>
      </c>
      <c r="AT678" s="3">
        <v>1</v>
      </c>
      <c r="AU678">
        <v>0</v>
      </c>
      <c r="AV678" s="3">
        <v>1</v>
      </c>
      <c r="AW678" s="3">
        <v>-1</v>
      </c>
      <c r="AX678" s="3">
        <v>1</v>
      </c>
      <c r="AY678" s="3">
        <v>1</v>
      </c>
      <c r="AZ678" s="3">
        <v>-1</v>
      </c>
      <c r="BA678" s="3">
        <v>-1</v>
      </c>
      <c r="BB678" s="3">
        <v>1</v>
      </c>
      <c r="BC678" s="3">
        <v>-1</v>
      </c>
      <c r="BD678" s="3">
        <v>1</v>
      </c>
      <c r="BE678" s="3">
        <v>-1</v>
      </c>
      <c r="BF678" s="3">
        <v>-1</v>
      </c>
      <c r="BG678">
        <v>1</v>
      </c>
      <c r="BH678">
        <v>0</v>
      </c>
      <c r="BI678">
        <v>-1</v>
      </c>
      <c r="BJ678">
        <v>-1</v>
      </c>
      <c r="BK678">
        <v>-1</v>
      </c>
      <c r="BL678">
        <v>1</v>
      </c>
      <c r="BM678">
        <v>1</v>
      </c>
      <c r="BN678">
        <v>1</v>
      </c>
      <c r="BO678">
        <v>1</v>
      </c>
      <c r="BP678">
        <v>-1</v>
      </c>
      <c r="BQ678">
        <v>-1</v>
      </c>
      <c r="BR678">
        <v>1</v>
      </c>
      <c r="BS678">
        <v>1</v>
      </c>
      <c r="BT678">
        <v>-1</v>
      </c>
      <c r="BU678">
        <v>2</v>
      </c>
      <c r="BV678">
        <v>-1</v>
      </c>
      <c r="BW678">
        <v>0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1</v>
      </c>
      <c r="CE678">
        <v>-1</v>
      </c>
      <c r="CF678">
        <v>1</v>
      </c>
      <c r="CG678">
        <v>0</v>
      </c>
      <c r="CH678">
        <v>1</v>
      </c>
      <c r="CI678">
        <v>-1</v>
      </c>
      <c r="CJ678">
        <v>1</v>
      </c>
      <c r="CK678">
        <v>1</v>
      </c>
      <c r="CL678">
        <v>-1</v>
      </c>
      <c r="CM678">
        <v>-1</v>
      </c>
      <c r="CN678">
        <v>2</v>
      </c>
      <c r="CO678">
        <v>-1</v>
      </c>
      <c r="CP678">
        <v>1</v>
      </c>
      <c r="CQ678">
        <v>-1</v>
      </c>
      <c r="CR678">
        <v>-1</v>
      </c>
    </row>
    <row r="679" spans="1:96">
      <c r="A679" t="s">
        <v>685</v>
      </c>
      <c r="B679" t="s">
        <v>855</v>
      </c>
      <c r="C679" t="s">
        <v>82</v>
      </c>
      <c r="D679" t="s">
        <v>84</v>
      </c>
      <c r="E679" t="s">
        <v>86</v>
      </c>
      <c r="F679" t="s">
        <v>88</v>
      </c>
      <c r="G679">
        <v>38</v>
      </c>
      <c r="H679">
        <v>15</v>
      </c>
      <c r="I679">
        <v>17</v>
      </c>
      <c r="J679" t="s">
        <v>687</v>
      </c>
      <c r="K679">
        <v>23</v>
      </c>
      <c r="L679">
        <v>10</v>
      </c>
      <c r="M679">
        <v>8</v>
      </c>
      <c r="N679">
        <v>9</v>
      </c>
      <c r="O679">
        <v>0.347826086956522</v>
      </c>
      <c r="P679">
        <v>15</v>
      </c>
      <c r="Q679">
        <v>8</v>
      </c>
      <c r="R679">
        <v>7</v>
      </c>
      <c r="S679">
        <v>8</v>
      </c>
      <c r="T679">
        <v>0.466666666666667</v>
      </c>
      <c r="U679" s="3">
        <v>1</v>
      </c>
      <c r="V679">
        <v>0</v>
      </c>
      <c r="W679" s="3">
        <v>-1</v>
      </c>
      <c r="X679" s="3">
        <v>-1</v>
      </c>
      <c r="Y679" s="3">
        <v>-1</v>
      </c>
      <c r="Z679" s="3">
        <v>1</v>
      </c>
      <c r="AA679" s="3">
        <v>1</v>
      </c>
      <c r="AB679" s="3">
        <v>1</v>
      </c>
      <c r="AC679" s="3">
        <v>1</v>
      </c>
      <c r="AD679" s="3">
        <v>-1</v>
      </c>
      <c r="AE679" s="3">
        <v>-1</v>
      </c>
      <c r="AF679" s="3">
        <v>1</v>
      </c>
      <c r="AG679" s="3">
        <v>1</v>
      </c>
      <c r="AH679" s="3">
        <v>-1</v>
      </c>
      <c r="AI679" s="3">
        <v>1</v>
      </c>
      <c r="AJ679" s="3">
        <v>-1</v>
      </c>
      <c r="AK679">
        <v>0</v>
      </c>
      <c r="AL679" s="3">
        <v>-1</v>
      </c>
      <c r="AM679" s="3">
        <v>-1</v>
      </c>
      <c r="AN679" s="3">
        <v>-1</v>
      </c>
      <c r="AO679" s="3">
        <v>-1</v>
      </c>
      <c r="AP679" s="3">
        <v>-1</v>
      </c>
      <c r="AQ679" s="3">
        <v>-1</v>
      </c>
      <c r="AR679" s="3">
        <v>1</v>
      </c>
      <c r="AS679" s="3">
        <v>-1</v>
      </c>
      <c r="AT679" s="3">
        <v>1</v>
      </c>
      <c r="AU679">
        <v>0</v>
      </c>
      <c r="AV679" s="3">
        <v>1</v>
      </c>
      <c r="AW679" s="3">
        <v>-1</v>
      </c>
      <c r="AX679" s="3">
        <v>1</v>
      </c>
      <c r="AY679" s="3">
        <v>1</v>
      </c>
      <c r="AZ679" s="3">
        <v>-1</v>
      </c>
      <c r="BA679" s="3">
        <v>-1</v>
      </c>
      <c r="BB679" s="3">
        <v>1</v>
      </c>
      <c r="BC679" s="3">
        <v>-1</v>
      </c>
      <c r="BD679" s="3">
        <v>1</v>
      </c>
      <c r="BE679" s="3">
        <v>-1</v>
      </c>
      <c r="BF679" s="3">
        <v>-1</v>
      </c>
      <c r="BG679">
        <v>1</v>
      </c>
      <c r="BH679">
        <v>0</v>
      </c>
      <c r="BI679">
        <v>-1</v>
      </c>
      <c r="BJ679">
        <v>-1</v>
      </c>
      <c r="BK679">
        <v>-1</v>
      </c>
      <c r="BL679">
        <v>1</v>
      </c>
      <c r="BM679">
        <v>1</v>
      </c>
      <c r="BN679">
        <v>1</v>
      </c>
      <c r="BO679">
        <v>1</v>
      </c>
      <c r="BP679">
        <v>-1</v>
      </c>
      <c r="BQ679">
        <v>-1</v>
      </c>
      <c r="BR679">
        <v>1</v>
      </c>
      <c r="BS679">
        <v>1</v>
      </c>
      <c r="BT679">
        <v>-1</v>
      </c>
      <c r="BU679">
        <v>2</v>
      </c>
      <c r="BV679">
        <v>-1</v>
      </c>
      <c r="BW679">
        <v>0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1</v>
      </c>
      <c r="CE679">
        <v>-1</v>
      </c>
      <c r="CF679">
        <v>1</v>
      </c>
      <c r="CG679">
        <v>0</v>
      </c>
      <c r="CH679">
        <v>1</v>
      </c>
      <c r="CI679">
        <v>-1</v>
      </c>
      <c r="CJ679">
        <v>1</v>
      </c>
      <c r="CK679">
        <v>1</v>
      </c>
      <c r="CL679">
        <v>-1</v>
      </c>
      <c r="CM679">
        <v>-1</v>
      </c>
      <c r="CN679">
        <v>2</v>
      </c>
      <c r="CO679">
        <v>-1</v>
      </c>
      <c r="CP679">
        <v>1</v>
      </c>
      <c r="CQ679">
        <v>-1</v>
      </c>
      <c r="CR679">
        <v>-1</v>
      </c>
    </row>
    <row r="680" spans="1:96">
      <c r="A680" t="s">
        <v>685</v>
      </c>
      <c r="B680" t="s">
        <v>856</v>
      </c>
      <c r="C680" t="s">
        <v>82</v>
      </c>
      <c r="D680" t="s">
        <v>84</v>
      </c>
      <c r="E680" t="s">
        <v>86</v>
      </c>
      <c r="F680" t="s">
        <v>88</v>
      </c>
      <c r="G680">
        <v>38</v>
      </c>
      <c r="H680">
        <v>15</v>
      </c>
      <c r="I680">
        <v>17</v>
      </c>
      <c r="J680" t="s">
        <v>687</v>
      </c>
      <c r="K680">
        <v>23</v>
      </c>
      <c r="L680">
        <v>10</v>
      </c>
      <c r="M680">
        <v>8</v>
      </c>
      <c r="N680">
        <v>9</v>
      </c>
      <c r="O680">
        <v>0.347826086956522</v>
      </c>
      <c r="P680">
        <v>15</v>
      </c>
      <c r="Q680">
        <v>8</v>
      </c>
      <c r="R680">
        <v>7</v>
      </c>
      <c r="S680">
        <v>8</v>
      </c>
      <c r="T680">
        <v>0.466666666666667</v>
      </c>
      <c r="U680" s="3">
        <v>1</v>
      </c>
      <c r="V680">
        <v>0</v>
      </c>
      <c r="W680" s="3">
        <v>-1</v>
      </c>
      <c r="X680" s="3">
        <v>-1</v>
      </c>
      <c r="Y680" s="3">
        <v>-1</v>
      </c>
      <c r="Z680" s="3">
        <v>1</v>
      </c>
      <c r="AA680" s="3">
        <v>1</v>
      </c>
      <c r="AB680" s="3">
        <v>1</v>
      </c>
      <c r="AC680" s="3">
        <v>1</v>
      </c>
      <c r="AD680" s="3">
        <v>-1</v>
      </c>
      <c r="AE680" s="3">
        <v>-1</v>
      </c>
      <c r="AF680" s="3">
        <v>1</v>
      </c>
      <c r="AG680" s="3">
        <v>1</v>
      </c>
      <c r="AH680" s="3">
        <v>-1</v>
      </c>
      <c r="AI680" s="3">
        <v>1</v>
      </c>
      <c r="AJ680" s="3">
        <v>-1</v>
      </c>
      <c r="AK680">
        <v>0</v>
      </c>
      <c r="AL680" s="3">
        <v>-1</v>
      </c>
      <c r="AM680" s="3">
        <v>-1</v>
      </c>
      <c r="AN680" s="3">
        <v>-1</v>
      </c>
      <c r="AO680" s="3">
        <v>-1</v>
      </c>
      <c r="AP680" s="3">
        <v>-1</v>
      </c>
      <c r="AQ680" s="3">
        <v>-1</v>
      </c>
      <c r="AR680" s="3">
        <v>1</v>
      </c>
      <c r="AS680" s="3">
        <v>-1</v>
      </c>
      <c r="AT680" s="3">
        <v>1</v>
      </c>
      <c r="AU680">
        <v>0</v>
      </c>
      <c r="AV680" s="3">
        <v>1</v>
      </c>
      <c r="AW680" s="3">
        <v>-1</v>
      </c>
      <c r="AX680" s="3">
        <v>1</v>
      </c>
      <c r="AY680" s="3">
        <v>1</v>
      </c>
      <c r="AZ680" s="3">
        <v>-1</v>
      </c>
      <c r="BA680" s="3">
        <v>-1</v>
      </c>
      <c r="BB680" s="3">
        <v>1</v>
      </c>
      <c r="BC680" s="3">
        <v>-1</v>
      </c>
      <c r="BD680" s="3">
        <v>1</v>
      </c>
      <c r="BE680" s="3">
        <v>-1</v>
      </c>
      <c r="BF680" s="3">
        <v>-1</v>
      </c>
      <c r="BG680">
        <v>1</v>
      </c>
      <c r="BH680">
        <v>0</v>
      </c>
      <c r="BI680">
        <v>-1</v>
      </c>
      <c r="BJ680">
        <v>-1</v>
      </c>
      <c r="BK680">
        <v>-1</v>
      </c>
      <c r="BL680">
        <v>1</v>
      </c>
      <c r="BM680">
        <v>1</v>
      </c>
      <c r="BN680">
        <v>1</v>
      </c>
      <c r="BO680">
        <v>1</v>
      </c>
      <c r="BP680">
        <v>-1</v>
      </c>
      <c r="BQ680">
        <v>-1</v>
      </c>
      <c r="BR680">
        <v>1</v>
      </c>
      <c r="BS680">
        <v>1</v>
      </c>
      <c r="BT680">
        <v>-1</v>
      </c>
      <c r="BU680">
        <v>2</v>
      </c>
      <c r="BV680">
        <v>-1</v>
      </c>
      <c r="BW680">
        <v>0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1</v>
      </c>
      <c r="CE680">
        <v>-1</v>
      </c>
      <c r="CF680">
        <v>1</v>
      </c>
      <c r="CG680">
        <v>0</v>
      </c>
      <c r="CH680">
        <v>1</v>
      </c>
      <c r="CI680">
        <v>-1</v>
      </c>
      <c r="CJ680">
        <v>1</v>
      </c>
      <c r="CK680">
        <v>1</v>
      </c>
      <c r="CL680">
        <v>-1</v>
      </c>
      <c r="CM680">
        <v>-1</v>
      </c>
      <c r="CN680">
        <v>2</v>
      </c>
      <c r="CO680">
        <v>-1</v>
      </c>
      <c r="CP680">
        <v>1</v>
      </c>
      <c r="CQ680">
        <v>-1</v>
      </c>
      <c r="CR680">
        <v>-1</v>
      </c>
    </row>
    <row r="681" spans="1:96">
      <c r="A681" t="s">
        <v>685</v>
      </c>
      <c r="B681" t="s">
        <v>857</v>
      </c>
      <c r="C681" t="s">
        <v>82</v>
      </c>
      <c r="D681" t="s">
        <v>84</v>
      </c>
      <c r="E681" t="s">
        <v>86</v>
      </c>
      <c r="F681" t="s">
        <v>88</v>
      </c>
      <c r="G681">
        <v>38</v>
      </c>
      <c r="H681">
        <v>15</v>
      </c>
      <c r="I681">
        <v>17</v>
      </c>
      <c r="J681" t="s">
        <v>687</v>
      </c>
      <c r="K681">
        <v>23</v>
      </c>
      <c r="L681">
        <v>10</v>
      </c>
      <c r="M681">
        <v>8</v>
      </c>
      <c r="N681">
        <v>9</v>
      </c>
      <c r="O681">
        <v>0.347826086956522</v>
      </c>
      <c r="P681">
        <v>15</v>
      </c>
      <c r="Q681">
        <v>8</v>
      </c>
      <c r="R681">
        <v>7</v>
      </c>
      <c r="S681">
        <v>8</v>
      </c>
      <c r="T681">
        <v>0.466666666666667</v>
      </c>
      <c r="U681" s="3">
        <v>1</v>
      </c>
      <c r="V681">
        <v>0</v>
      </c>
      <c r="W681" s="3">
        <v>-1</v>
      </c>
      <c r="X681" s="3">
        <v>-1</v>
      </c>
      <c r="Y681" s="3">
        <v>-1</v>
      </c>
      <c r="Z681" s="3">
        <v>1</v>
      </c>
      <c r="AA681" s="3">
        <v>1</v>
      </c>
      <c r="AB681" s="3">
        <v>1</v>
      </c>
      <c r="AC681" s="3">
        <v>1</v>
      </c>
      <c r="AD681" s="3">
        <v>-1</v>
      </c>
      <c r="AE681" s="3">
        <v>-1</v>
      </c>
      <c r="AF681" s="3">
        <v>1</v>
      </c>
      <c r="AG681" s="3">
        <v>1</v>
      </c>
      <c r="AH681" s="3">
        <v>-1</v>
      </c>
      <c r="AI681" s="3">
        <v>1</v>
      </c>
      <c r="AJ681" s="3">
        <v>-1</v>
      </c>
      <c r="AK681">
        <v>0</v>
      </c>
      <c r="AL681" s="3">
        <v>-1</v>
      </c>
      <c r="AM681" s="3">
        <v>-1</v>
      </c>
      <c r="AN681" s="3">
        <v>-1</v>
      </c>
      <c r="AO681" s="3">
        <v>-1</v>
      </c>
      <c r="AP681" s="3">
        <v>-1</v>
      </c>
      <c r="AQ681" s="3">
        <v>-1</v>
      </c>
      <c r="AR681" s="3">
        <v>1</v>
      </c>
      <c r="AS681" s="3">
        <v>-1</v>
      </c>
      <c r="AT681" s="3">
        <v>1</v>
      </c>
      <c r="AU681">
        <v>0</v>
      </c>
      <c r="AV681" s="3">
        <v>1</v>
      </c>
      <c r="AW681" s="3">
        <v>-1</v>
      </c>
      <c r="AX681" s="3">
        <v>1</v>
      </c>
      <c r="AY681" s="3">
        <v>1</v>
      </c>
      <c r="AZ681" s="3">
        <v>-1</v>
      </c>
      <c r="BA681" s="3">
        <v>-1</v>
      </c>
      <c r="BB681" s="3">
        <v>1</v>
      </c>
      <c r="BC681" s="3">
        <v>-1</v>
      </c>
      <c r="BD681" s="3">
        <v>1</v>
      </c>
      <c r="BE681" s="3">
        <v>-1</v>
      </c>
      <c r="BF681" s="3">
        <v>-1</v>
      </c>
      <c r="BG681">
        <v>1</v>
      </c>
      <c r="BH681">
        <v>0</v>
      </c>
      <c r="BI681">
        <v>-1</v>
      </c>
      <c r="BJ681">
        <v>-1</v>
      </c>
      <c r="BK681">
        <v>-1</v>
      </c>
      <c r="BL681">
        <v>1</v>
      </c>
      <c r="BM681">
        <v>1</v>
      </c>
      <c r="BN681">
        <v>1</v>
      </c>
      <c r="BO681">
        <v>1</v>
      </c>
      <c r="BP681">
        <v>-1</v>
      </c>
      <c r="BQ681">
        <v>-1</v>
      </c>
      <c r="BR681">
        <v>1</v>
      </c>
      <c r="BS681">
        <v>1</v>
      </c>
      <c r="BT681">
        <v>-1</v>
      </c>
      <c r="BU681">
        <v>2</v>
      </c>
      <c r="BV681">
        <v>-1</v>
      </c>
      <c r="BW681">
        <v>0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1</v>
      </c>
      <c r="CE681">
        <v>-1</v>
      </c>
      <c r="CF681">
        <v>1</v>
      </c>
      <c r="CG681">
        <v>0</v>
      </c>
      <c r="CH681">
        <v>1</v>
      </c>
      <c r="CI681">
        <v>-1</v>
      </c>
      <c r="CJ681">
        <v>1</v>
      </c>
      <c r="CK681">
        <v>1</v>
      </c>
      <c r="CL681">
        <v>-1</v>
      </c>
      <c r="CM681">
        <v>-1</v>
      </c>
      <c r="CN681">
        <v>2</v>
      </c>
      <c r="CO681">
        <v>-1</v>
      </c>
      <c r="CP681">
        <v>1</v>
      </c>
      <c r="CQ681">
        <v>-1</v>
      </c>
      <c r="CR681">
        <v>-1</v>
      </c>
    </row>
    <row r="682" spans="1:96">
      <c r="A682" t="s">
        <v>685</v>
      </c>
      <c r="B682" t="s">
        <v>858</v>
      </c>
      <c r="C682" t="s">
        <v>82</v>
      </c>
      <c r="D682" t="s">
        <v>84</v>
      </c>
      <c r="E682" t="s">
        <v>86</v>
      </c>
      <c r="F682" t="s">
        <v>88</v>
      </c>
      <c r="G682">
        <v>38</v>
      </c>
      <c r="H682">
        <v>15</v>
      </c>
      <c r="I682">
        <v>17</v>
      </c>
      <c r="J682" t="s">
        <v>687</v>
      </c>
      <c r="K682">
        <v>23</v>
      </c>
      <c r="L682">
        <v>10</v>
      </c>
      <c r="M682">
        <v>8</v>
      </c>
      <c r="N682">
        <v>9</v>
      </c>
      <c r="O682">
        <v>0.347826086956522</v>
      </c>
      <c r="P682">
        <v>15</v>
      </c>
      <c r="Q682">
        <v>8</v>
      </c>
      <c r="R682">
        <v>7</v>
      </c>
      <c r="S682">
        <v>8</v>
      </c>
      <c r="T682">
        <v>0.466666666666667</v>
      </c>
      <c r="U682" s="3">
        <v>1</v>
      </c>
      <c r="V682">
        <v>0</v>
      </c>
      <c r="W682" s="3">
        <v>-1</v>
      </c>
      <c r="X682" s="3">
        <v>-1</v>
      </c>
      <c r="Y682" s="3">
        <v>-1</v>
      </c>
      <c r="Z682" s="3">
        <v>1</v>
      </c>
      <c r="AA682" s="3">
        <v>1</v>
      </c>
      <c r="AB682" s="3">
        <v>1</v>
      </c>
      <c r="AC682" s="3">
        <v>1</v>
      </c>
      <c r="AD682" s="3">
        <v>-1</v>
      </c>
      <c r="AE682" s="3">
        <v>-1</v>
      </c>
      <c r="AF682" s="3">
        <v>1</v>
      </c>
      <c r="AG682" s="3">
        <v>1</v>
      </c>
      <c r="AH682" s="3">
        <v>-1</v>
      </c>
      <c r="AI682" s="3">
        <v>1</v>
      </c>
      <c r="AJ682" s="3">
        <v>-1</v>
      </c>
      <c r="AK682">
        <v>0</v>
      </c>
      <c r="AL682" s="3">
        <v>-1</v>
      </c>
      <c r="AM682" s="3">
        <v>-1</v>
      </c>
      <c r="AN682" s="3">
        <v>-1</v>
      </c>
      <c r="AO682" s="3">
        <v>-1</v>
      </c>
      <c r="AP682" s="3">
        <v>-1</v>
      </c>
      <c r="AQ682" s="3">
        <v>-1</v>
      </c>
      <c r="AR682" s="3">
        <v>1</v>
      </c>
      <c r="AS682" s="3">
        <v>-1</v>
      </c>
      <c r="AT682" s="3">
        <v>1</v>
      </c>
      <c r="AU682">
        <v>0</v>
      </c>
      <c r="AV682" s="3">
        <v>1</v>
      </c>
      <c r="AW682" s="3">
        <v>-1</v>
      </c>
      <c r="AX682" s="3">
        <v>1</v>
      </c>
      <c r="AY682" s="3">
        <v>1</v>
      </c>
      <c r="AZ682" s="3">
        <v>-1</v>
      </c>
      <c r="BA682" s="3">
        <v>-1</v>
      </c>
      <c r="BB682" s="3">
        <v>1</v>
      </c>
      <c r="BC682" s="3">
        <v>-1</v>
      </c>
      <c r="BD682" s="3">
        <v>1</v>
      </c>
      <c r="BE682" s="3">
        <v>-1</v>
      </c>
      <c r="BF682" s="3">
        <v>-1</v>
      </c>
      <c r="BG682">
        <v>1</v>
      </c>
      <c r="BH682">
        <v>0</v>
      </c>
      <c r="BI682">
        <v>-1</v>
      </c>
      <c r="BJ682">
        <v>-1</v>
      </c>
      <c r="BK682">
        <v>-1</v>
      </c>
      <c r="BL682">
        <v>1</v>
      </c>
      <c r="BM682">
        <v>1</v>
      </c>
      <c r="BN682">
        <v>1</v>
      </c>
      <c r="BO682">
        <v>1</v>
      </c>
      <c r="BP682">
        <v>-1</v>
      </c>
      <c r="BQ682">
        <v>-1</v>
      </c>
      <c r="BR682">
        <v>1</v>
      </c>
      <c r="BS682">
        <v>1</v>
      </c>
      <c r="BT682">
        <v>-1</v>
      </c>
      <c r="BU682">
        <v>2</v>
      </c>
      <c r="BV682">
        <v>-1</v>
      </c>
      <c r="BW682">
        <v>0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1</v>
      </c>
      <c r="CE682">
        <v>-1</v>
      </c>
      <c r="CF682">
        <v>1</v>
      </c>
      <c r="CG682">
        <v>0</v>
      </c>
      <c r="CH682">
        <v>1</v>
      </c>
      <c r="CI682">
        <v>-1</v>
      </c>
      <c r="CJ682">
        <v>1</v>
      </c>
      <c r="CK682">
        <v>1</v>
      </c>
      <c r="CL682">
        <v>-1</v>
      </c>
      <c r="CM682">
        <v>-1</v>
      </c>
      <c r="CN682">
        <v>2</v>
      </c>
      <c r="CO682">
        <v>-1</v>
      </c>
      <c r="CP682">
        <v>1</v>
      </c>
      <c r="CQ682">
        <v>-1</v>
      </c>
      <c r="CR682">
        <v>-1</v>
      </c>
    </row>
    <row r="683" spans="1:96">
      <c r="A683" t="s">
        <v>685</v>
      </c>
      <c r="B683" t="s">
        <v>859</v>
      </c>
      <c r="C683" t="s">
        <v>82</v>
      </c>
      <c r="D683" t="s">
        <v>84</v>
      </c>
      <c r="E683" t="s">
        <v>86</v>
      </c>
      <c r="F683" t="s">
        <v>88</v>
      </c>
      <c r="G683">
        <v>38</v>
      </c>
      <c r="H683">
        <v>15</v>
      </c>
      <c r="I683">
        <v>17</v>
      </c>
      <c r="J683" t="s">
        <v>687</v>
      </c>
      <c r="K683">
        <v>23</v>
      </c>
      <c r="L683">
        <v>10</v>
      </c>
      <c r="M683">
        <v>8</v>
      </c>
      <c r="N683">
        <v>9</v>
      </c>
      <c r="O683">
        <v>0.347826086956522</v>
      </c>
      <c r="P683">
        <v>15</v>
      </c>
      <c r="Q683">
        <v>8</v>
      </c>
      <c r="R683">
        <v>7</v>
      </c>
      <c r="S683">
        <v>8</v>
      </c>
      <c r="T683">
        <v>0.466666666666667</v>
      </c>
      <c r="U683" s="3">
        <v>1</v>
      </c>
      <c r="V683">
        <v>0</v>
      </c>
      <c r="W683" s="3">
        <v>-1</v>
      </c>
      <c r="X683" s="3">
        <v>-1</v>
      </c>
      <c r="Y683" s="3">
        <v>-1</v>
      </c>
      <c r="Z683" s="3">
        <v>1</v>
      </c>
      <c r="AA683" s="3">
        <v>1</v>
      </c>
      <c r="AB683" s="3">
        <v>1</v>
      </c>
      <c r="AC683" s="3">
        <v>1</v>
      </c>
      <c r="AD683" s="3">
        <v>-1</v>
      </c>
      <c r="AE683" s="3">
        <v>-1</v>
      </c>
      <c r="AF683" s="3">
        <v>1</v>
      </c>
      <c r="AG683" s="3">
        <v>1</v>
      </c>
      <c r="AH683" s="3">
        <v>-1</v>
      </c>
      <c r="AI683" s="3">
        <v>1</v>
      </c>
      <c r="AJ683" s="3">
        <v>-1</v>
      </c>
      <c r="AK683">
        <v>0</v>
      </c>
      <c r="AL683" s="3">
        <v>-1</v>
      </c>
      <c r="AM683" s="3">
        <v>-1</v>
      </c>
      <c r="AN683" s="3">
        <v>-1</v>
      </c>
      <c r="AO683" s="3">
        <v>-1</v>
      </c>
      <c r="AP683" s="3">
        <v>-1</v>
      </c>
      <c r="AQ683" s="3">
        <v>-1</v>
      </c>
      <c r="AR683" s="3">
        <v>1</v>
      </c>
      <c r="AS683" s="3">
        <v>-1</v>
      </c>
      <c r="AT683" s="3">
        <v>1</v>
      </c>
      <c r="AU683">
        <v>0</v>
      </c>
      <c r="AV683" s="3">
        <v>1</v>
      </c>
      <c r="AW683" s="3">
        <v>-1</v>
      </c>
      <c r="AX683" s="3">
        <v>1</v>
      </c>
      <c r="AY683" s="3">
        <v>1</v>
      </c>
      <c r="AZ683" s="3">
        <v>-1</v>
      </c>
      <c r="BA683" s="3">
        <v>-1</v>
      </c>
      <c r="BB683" s="3">
        <v>1</v>
      </c>
      <c r="BC683" s="3">
        <v>-1</v>
      </c>
      <c r="BD683" s="3">
        <v>1</v>
      </c>
      <c r="BE683" s="3">
        <v>-1</v>
      </c>
      <c r="BF683" s="3">
        <v>-1</v>
      </c>
      <c r="BG683">
        <v>1</v>
      </c>
      <c r="BH683">
        <v>0</v>
      </c>
      <c r="BI683">
        <v>-1</v>
      </c>
      <c r="BJ683">
        <v>-1</v>
      </c>
      <c r="BK683">
        <v>-1</v>
      </c>
      <c r="BL683">
        <v>1</v>
      </c>
      <c r="BM683">
        <v>1</v>
      </c>
      <c r="BN683">
        <v>1</v>
      </c>
      <c r="BO683">
        <v>1</v>
      </c>
      <c r="BP683">
        <v>-1</v>
      </c>
      <c r="BQ683">
        <v>-1</v>
      </c>
      <c r="BR683">
        <v>1</v>
      </c>
      <c r="BS683">
        <v>1</v>
      </c>
      <c r="BT683">
        <v>-1</v>
      </c>
      <c r="BU683">
        <v>2</v>
      </c>
      <c r="BV683">
        <v>-1</v>
      </c>
      <c r="BW683">
        <v>0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1</v>
      </c>
      <c r="CE683">
        <v>-1</v>
      </c>
      <c r="CF683">
        <v>1</v>
      </c>
      <c r="CG683">
        <v>0</v>
      </c>
      <c r="CH683">
        <v>1</v>
      </c>
      <c r="CI683">
        <v>-1</v>
      </c>
      <c r="CJ683">
        <v>1</v>
      </c>
      <c r="CK683">
        <v>1</v>
      </c>
      <c r="CL683">
        <v>-1</v>
      </c>
      <c r="CM683">
        <v>-1</v>
      </c>
      <c r="CN683">
        <v>2</v>
      </c>
      <c r="CO683">
        <v>-1</v>
      </c>
      <c r="CP683">
        <v>1</v>
      </c>
      <c r="CQ683">
        <v>-1</v>
      </c>
      <c r="CR683">
        <v>-1</v>
      </c>
    </row>
    <row r="684" spans="1:96">
      <c r="A684" t="s">
        <v>685</v>
      </c>
      <c r="B684" t="s">
        <v>860</v>
      </c>
      <c r="C684" t="s">
        <v>82</v>
      </c>
      <c r="D684" t="s">
        <v>84</v>
      </c>
      <c r="E684" t="s">
        <v>86</v>
      </c>
      <c r="F684" t="s">
        <v>88</v>
      </c>
      <c r="G684">
        <v>38</v>
      </c>
      <c r="H684">
        <v>15</v>
      </c>
      <c r="I684">
        <v>17</v>
      </c>
      <c r="J684" t="s">
        <v>687</v>
      </c>
      <c r="K684">
        <v>23</v>
      </c>
      <c r="L684">
        <v>10</v>
      </c>
      <c r="M684">
        <v>8</v>
      </c>
      <c r="N684">
        <v>9</v>
      </c>
      <c r="O684">
        <v>0.347826086956522</v>
      </c>
      <c r="P684">
        <v>15</v>
      </c>
      <c r="Q684">
        <v>8</v>
      </c>
      <c r="R684">
        <v>7</v>
      </c>
      <c r="S684">
        <v>8</v>
      </c>
      <c r="T684">
        <v>0.466666666666667</v>
      </c>
      <c r="U684" s="3">
        <v>1</v>
      </c>
      <c r="V684">
        <v>0</v>
      </c>
      <c r="W684" s="3">
        <v>-1</v>
      </c>
      <c r="X684" s="3">
        <v>-1</v>
      </c>
      <c r="Y684" s="3">
        <v>-1</v>
      </c>
      <c r="Z684" s="3">
        <v>1</v>
      </c>
      <c r="AA684" s="3">
        <v>1</v>
      </c>
      <c r="AB684" s="3">
        <v>1</v>
      </c>
      <c r="AC684" s="3">
        <v>1</v>
      </c>
      <c r="AD684" s="3">
        <v>-1</v>
      </c>
      <c r="AE684" s="3">
        <v>-1</v>
      </c>
      <c r="AF684" s="3">
        <v>1</v>
      </c>
      <c r="AG684" s="3">
        <v>1</v>
      </c>
      <c r="AH684" s="3">
        <v>-1</v>
      </c>
      <c r="AI684" s="3">
        <v>1</v>
      </c>
      <c r="AJ684" s="3">
        <v>-1</v>
      </c>
      <c r="AK684">
        <v>0</v>
      </c>
      <c r="AL684" s="3">
        <v>-1</v>
      </c>
      <c r="AM684" s="3">
        <v>-1</v>
      </c>
      <c r="AN684" s="3">
        <v>-1</v>
      </c>
      <c r="AO684" s="3">
        <v>-1</v>
      </c>
      <c r="AP684" s="3">
        <v>-1</v>
      </c>
      <c r="AQ684" s="3">
        <v>-1</v>
      </c>
      <c r="AR684" s="3">
        <v>1</v>
      </c>
      <c r="AS684" s="3">
        <v>-1</v>
      </c>
      <c r="AT684" s="3">
        <v>1</v>
      </c>
      <c r="AU684">
        <v>0</v>
      </c>
      <c r="AV684" s="3">
        <v>1</v>
      </c>
      <c r="AW684" s="3">
        <v>-1</v>
      </c>
      <c r="AX684" s="3">
        <v>1</v>
      </c>
      <c r="AY684" s="3">
        <v>1</v>
      </c>
      <c r="AZ684" s="3">
        <v>-1</v>
      </c>
      <c r="BA684" s="3">
        <v>-1</v>
      </c>
      <c r="BB684" s="3">
        <v>1</v>
      </c>
      <c r="BC684" s="3">
        <v>-1</v>
      </c>
      <c r="BD684" s="3">
        <v>1</v>
      </c>
      <c r="BE684" s="3">
        <v>-1</v>
      </c>
      <c r="BF684" s="3">
        <v>-1</v>
      </c>
      <c r="BG684">
        <v>1</v>
      </c>
      <c r="BH684">
        <v>0</v>
      </c>
      <c r="BI684">
        <v>-1</v>
      </c>
      <c r="BJ684">
        <v>-1</v>
      </c>
      <c r="BK684">
        <v>-1</v>
      </c>
      <c r="BL684">
        <v>1</v>
      </c>
      <c r="BM684">
        <v>1</v>
      </c>
      <c r="BN684">
        <v>1</v>
      </c>
      <c r="BO684">
        <v>1</v>
      </c>
      <c r="BP684">
        <v>-1</v>
      </c>
      <c r="BQ684">
        <v>-1</v>
      </c>
      <c r="BR684">
        <v>1</v>
      </c>
      <c r="BS684">
        <v>1</v>
      </c>
      <c r="BT684">
        <v>-1</v>
      </c>
      <c r="BU684">
        <v>2</v>
      </c>
      <c r="BV684">
        <v>-1</v>
      </c>
      <c r="BW684">
        <v>0</v>
      </c>
      <c r="BX684">
        <v>-1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1</v>
      </c>
      <c r="CE684">
        <v>-1</v>
      </c>
      <c r="CF684">
        <v>1</v>
      </c>
      <c r="CG684">
        <v>0</v>
      </c>
      <c r="CH684">
        <v>1</v>
      </c>
      <c r="CI684">
        <v>-1</v>
      </c>
      <c r="CJ684">
        <v>1</v>
      </c>
      <c r="CK684">
        <v>1</v>
      </c>
      <c r="CL684">
        <v>-1</v>
      </c>
      <c r="CM684">
        <v>-1</v>
      </c>
      <c r="CN684">
        <v>2</v>
      </c>
      <c r="CO684">
        <v>-1</v>
      </c>
      <c r="CP684">
        <v>1</v>
      </c>
      <c r="CQ684">
        <v>-1</v>
      </c>
      <c r="CR684">
        <v>-1</v>
      </c>
    </row>
    <row r="685" spans="1:96">
      <c r="A685" t="s">
        <v>685</v>
      </c>
      <c r="B685" t="s">
        <v>861</v>
      </c>
      <c r="C685" t="s">
        <v>82</v>
      </c>
      <c r="D685" t="s">
        <v>84</v>
      </c>
      <c r="E685" t="s">
        <v>86</v>
      </c>
      <c r="F685" t="s">
        <v>88</v>
      </c>
      <c r="G685">
        <v>38</v>
      </c>
      <c r="H685">
        <v>15</v>
      </c>
      <c r="I685">
        <v>17</v>
      </c>
      <c r="J685" t="s">
        <v>687</v>
      </c>
      <c r="K685">
        <v>23</v>
      </c>
      <c r="L685">
        <v>10</v>
      </c>
      <c r="M685">
        <v>8</v>
      </c>
      <c r="N685">
        <v>9</v>
      </c>
      <c r="O685">
        <v>0.347826086956522</v>
      </c>
      <c r="P685">
        <v>15</v>
      </c>
      <c r="Q685">
        <v>8</v>
      </c>
      <c r="R685">
        <v>7</v>
      </c>
      <c r="S685">
        <v>8</v>
      </c>
      <c r="T685">
        <v>0.466666666666667</v>
      </c>
      <c r="U685" s="3">
        <v>1</v>
      </c>
      <c r="V685">
        <v>0</v>
      </c>
      <c r="W685" s="3">
        <v>-1</v>
      </c>
      <c r="X685" s="3">
        <v>-1</v>
      </c>
      <c r="Y685" s="3">
        <v>-1</v>
      </c>
      <c r="Z685" s="3">
        <v>1</v>
      </c>
      <c r="AA685" s="3">
        <v>1</v>
      </c>
      <c r="AB685" s="3">
        <v>1</v>
      </c>
      <c r="AC685" s="3">
        <v>1</v>
      </c>
      <c r="AD685" s="3">
        <v>-1</v>
      </c>
      <c r="AE685" s="3">
        <v>-1</v>
      </c>
      <c r="AF685" s="3">
        <v>1</v>
      </c>
      <c r="AG685" s="3">
        <v>1</v>
      </c>
      <c r="AH685" s="3">
        <v>-1</v>
      </c>
      <c r="AI685" s="3">
        <v>1</v>
      </c>
      <c r="AJ685" s="3">
        <v>-1</v>
      </c>
      <c r="AK685">
        <v>0</v>
      </c>
      <c r="AL685" s="3">
        <v>-1</v>
      </c>
      <c r="AM685" s="3">
        <v>-1</v>
      </c>
      <c r="AN685" s="3">
        <v>-1</v>
      </c>
      <c r="AO685" s="3">
        <v>-1</v>
      </c>
      <c r="AP685" s="3">
        <v>-1</v>
      </c>
      <c r="AQ685" s="3">
        <v>-1</v>
      </c>
      <c r="AR685" s="3">
        <v>1</v>
      </c>
      <c r="AS685" s="3">
        <v>-1</v>
      </c>
      <c r="AT685" s="3">
        <v>1</v>
      </c>
      <c r="AU685">
        <v>0</v>
      </c>
      <c r="AV685" s="3">
        <v>1</v>
      </c>
      <c r="AW685" s="3">
        <v>-1</v>
      </c>
      <c r="AX685" s="3">
        <v>1</v>
      </c>
      <c r="AY685" s="3">
        <v>1</v>
      </c>
      <c r="AZ685" s="3">
        <v>-1</v>
      </c>
      <c r="BA685" s="3">
        <v>-1</v>
      </c>
      <c r="BB685" s="3">
        <v>1</v>
      </c>
      <c r="BC685" s="3">
        <v>-1</v>
      </c>
      <c r="BD685" s="3">
        <v>1</v>
      </c>
      <c r="BE685" s="3">
        <v>-1</v>
      </c>
      <c r="BF685" s="3">
        <v>-1</v>
      </c>
      <c r="BG685">
        <v>1</v>
      </c>
      <c r="BH685">
        <v>0</v>
      </c>
      <c r="BI685">
        <v>-1</v>
      </c>
      <c r="BJ685">
        <v>-1</v>
      </c>
      <c r="BK685">
        <v>-1</v>
      </c>
      <c r="BL685">
        <v>1</v>
      </c>
      <c r="BM685">
        <v>1</v>
      </c>
      <c r="BN685">
        <v>1</v>
      </c>
      <c r="BO685">
        <v>1</v>
      </c>
      <c r="BP685">
        <v>-1</v>
      </c>
      <c r="BQ685">
        <v>-1</v>
      </c>
      <c r="BR685">
        <v>1</v>
      </c>
      <c r="BS685">
        <v>1</v>
      </c>
      <c r="BT685">
        <v>-1</v>
      </c>
      <c r="BU685">
        <v>2</v>
      </c>
      <c r="BV685">
        <v>-1</v>
      </c>
      <c r="BW685">
        <v>0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1</v>
      </c>
      <c r="CE685">
        <v>-1</v>
      </c>
      <c r="CF685">
        <v>1</v>
      </c>
      <c r="CG685">
        <v>0</v>
      </c>
      <c r="CH685">
        <v>1</v>
      </c>
      <c r="CI685">
        <v>-1</v>
      </c>
      <c r="CJ685">
        <v>1</v>
      </c>
      <c r="CK685">
        <v>1</v>
      </c>
      <c r="CL685">
        <v>-1</v>
      </c>
      <c r="CM685">
        <v>-1</v>
      </c>
      <c r="CN685">
        <v>2</v>
      </c>
      <c r="CO685">
        <v>-1</v>
      </c>
      <c r="CP685">
        <v>1</v>
      </c>
      <c r="CQ685">
        <v>-1</v>
      </c>
      <c r="CR685">
        <v>-1</v>
      </c>
    </row>
    <row r="686" spans="1:96">
      <c r="A686" t="s">
        <v>685</v>
      </c>
      <c r="B686" t="s">
        <v>862</v>
      </c>
      <c r="C686" t="s">
        <v>82</v>
      </c>
      <c r="D686" t="s">
        <v>84</v>
      </c>
      <c r="E686" t="s">
        <v>86</v>
      </c>
      <c r="F686" t="s">
        <v>88</v>
      </c>
      <c r="G686">
        <v>38</v>
      </c>
      <c r="H686">
        <v>15</v>
      </c>
      <c r="I686">
        <v>17</v>
      </c>
      <c r="J686" t="s">
        <v>687</v>
      </c>
      <c r="K686">
        <v>23</v>
      </c>
      <c r="L686">
        <v>10</v>
      </c>
      <c r="M686">
        <v>8</v>
      </c>
      <c r="N686">
        <v>9</v>
      </c>
      <c r="O686">
        <v>0.347826086956522</v>
      </c>
      <c r="P686">
        <v>15</v>
      </c>
      <c r="Q686">
        <v>8</v>
      </c>
      <c r="R686">
        <v>7</v>
      </c>
      <c r="S686">
        <v>8</v>
      </c>
      <c r="T686">
        <v>0.466666666666667</v>
      </c>
      <c r="U686" s="3">
        <v>1</v>
      </c>
      <c r="V686">
        <v>0</v>
      </c>
      <c r="W686" s="3">
        <v>-1</v>
      </c>
      <c r="X686" s="3">
        <v>-1</v>
      </c>
      <c r="Y686" s="3">
        <v>-1</v>
      </c>
      <c r="Z686" s="3">
        <v>1</v>
      </c>
      <c r="AA686" s="3">
        <v>1</v>
      </c>
      <c r="AB686" s="3">
        <v>1</v>
      </c>
      <c r="AC686" s="3">
        <v>1</v>
      </c>
      <c r="AD686" s="3">
        <v>-1</v>
      </c>
      <c r="AE686" s="3">
        <v>-1</v>
      </c>
      <c r="AF686" s="3">
        <v>1</v>
      </c>
      <c r="AG686" s="3">
        <v>1</v>
      </c>
      <c r="AH686" s="3">
        <v>-1</v>
      </c>
      <c r="AI686" s="3">
        <v>1</v>
      </c>
      <c r="AJ686" s="3">
        <v>-1</v>
      </c>
      <c r="AK686">
        <v>0</v>
      </c>
      <c r="AL686" s="3">
        <v>-1</v>
      </c>
      <c r="AM686" s="3">
        <v>-1</v>
      </c>
      <c r="AN686" s="3">
        <v>-1</v>
      </c>
      <c r="AO686" s="3">
        <v>-1</v>
      </c>
      <c r="AP686" s="3">
        <v>-1</v>
      </c>
      <c r="AQ686" s="3">
        <v>-1</v>
      </c>
      <c r="AR686" s="3">
        <v>1</v>
      </c>
      <c r="AS686" s="3">
        <v>-1</v>
      </c>
      <c r="AT686" s="3">
        <v>1</v>
      </c>
      <c r="AU686">
        <v>0</v>
      </c>
      <c r="AV686" s="3">
        <v>1</v>
      </c>
      <c r="AW686" s="3">
        <v>-1</v>
      </c>
      <c r="AX686" s="3">
        <v>1</v>
      </c>
      <c r="AY686" s="3">
        <v>1</v>
      </c>
      <c r="AZ686" s="3">
        <v>-1</v>
      </c>
      <c r="BA686" s="3">
        <v>-1</v>
      </c>
      <c r="BB686" s="3">
        <v>1</v>
      </c>
      <c r="BC686" s="3">
        <v>-1</v>
      </c>
      <c r="BD686" s="3">
        <v>1</v>
      </c>
      <c r="BE686" s="3">
        <v>-1</v>
      </c>
      <c r="BF686" s="3">
        <v>-1</v>
      </c>
      <c r="BG686">
        <v>1</v>
      </c>
      <c r="BH686">
        <v>0</v>
      </c>
      <c r="BI686">
        <v>-1</v>
      </c>
      <c r="BJ686">
        <v>-1</v>
      </c>
      <c r="BK686">
        <v>-1</v>
      </c>
      <c r="BL686">
        <v>1</v>
      </c>
      <c r="BM686">
        <v>1</v>
      </c>
      <c r="BN686">
        <v>1</v>
      </c>
      <c r="BO686">
        <v>1</v>
      </c>
      <c r="BP686">
        <v>-1</v>
      </c>
      <c r="BQ686">
        <v>-1</v>
      </c>
      <c r="BR686">
        <v>1</v>
      </c>
      <c r="BS686">
        <v>1</v>
      </c>
      <c r="BT686">
        <v>-1</v>
      </c>
      <c r="BU686">
        <v>2</v>
      </c>
      <c r="BV686">
        <v>-1</v>
      </c>
      <c r="BW686">
        <v>0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1</v>
      </c>
      <c r="CE686">
        <v>-1</v>
      </c>
      <c r="CF686">
        <v>1</v>
      </c>
      <c r="CG686">
        <v>0</v>
      </c>
      <c r="CH686">
        <v>1</v>
      </c>
      <c r="CI686">
        <v>-1</v>
      </c>
      <c r="CJ686">
        <v>1</v>
      </c>
      <c r="CK686">
        <v>1</v>
      </c>
      <c r="CL686">
        <v>-1</v>
      </c>
      <c r="CM686">
        <v>-1</v>
      </c>
      <c r="CN686">
        <v>2</v>
      </c>
      <c r="CO686">
        <v>-1</v>
      </c>
      <c r="CP686">
        <v>1</v>
      </c>
      <c r="CQ686">
        <v>-1</v>
      </c>
      <c r="CR686">
        <v>-1</v>
      </c>
    </row>
    <row r="687" spans="1:96">
      <c r="A687" t="s">
        <v>685</v>
      </c>
      <c r="B687" t="s">
        <v>863</v>
      </c>
      <c r="C687" t="s">
        <v>82</v>
      </c>
      <c r="D687" t="s">
        <v>84</v>
      </c>
      <c r="E687" t="s">
        <v>86</v>
      </c>
      <c r="F687" t="s">
        <v>88</v>
      </c>
      <c r="G687">
        <v>38</v>
      </c>
      <c r="H687">
        <v>15</v>
      </c>
      <c r="I687">
        <v>17</v>
      </c>
      <c r="J687" t="s">
        <v>687</v>
      </c>
      <c r="K687">
        <v>23</v>
      </c>
      <c r="L687">
        <v>10</v>
      </c>
      <c r="M687">
        <v>8</v>
      </c>
      <c r="N687">
        <v>9</v>
      </c>
      <c r="O687">
        <v>0.347826086956522</v>
      </c>
      <c r="P687">
        <v>15</v>
      </c>
      <c r="Q687">
        <v>8</v>
      </c>
      <c r="R687">
        <v>7</v>
      </c>
      <c r="S687">
        <v>8</v>
      </c>
      <c r="T687">
        <v>0.466666666666667</v>
      </c>
      <c r="U687" s="3">
        <v>1</v>
      </c>
      <c r="V687">
        <v>0</v>
      </c>
      <c r="W687" s="3">
        <v>-1</v>
      </c>
      <c r="X687" s="3">
        <v>-1</v>
      </c>
      <c r="Y687" s="3">
        <v>-1</v>
      </c>
      <c r="Z687" s="3">
        <v>1</v>
      </c>
      <c r="AA687" s="3">
        <v>1</v>
      </c>
      <c r="AB687" s="3">
        <v>1</v>
      </c>
      <c r="AC687" s="3">
        <v>1</v>
      </c>
      <c r="AD687" s="3">
        <v>-1</v>
      </c>
      <c r="AE687" s="3">
        <v>-1</v>
      </c>
      <c r="AF687" s="3">
        <v>1</v>
      </c>
      <c r="AG687" s="3">
        <v>1</v>
      </c>
      <c r="AH687" s="3">
        <v>-1</v>
      </c>
      <c r="AI687" s="3">
        <v>1</v>
      </c>
      <c r="AJ687" s="3">
        <v>-1</v>
      </c>
      <c r="AK687">
        <v>0</v>
      </c>
      <c r="AL687" s="3">
        <v>-1</v>
      </c>
      <c r="AM687" s="3">
        <v>-1</v>
      </c>
      <c r="AN687" s="3">
        <v>-1</v>
      </c>
      <c r="AO687" s="3">
        <v>-1</v>
      </c>
      <c r="AP687" s="3">
        <v>-1</v>
      </c>
      <c r="AQ687" s="3">
        <v>-1</v>
      </c>
      <c r="AR687" s="3">
        <v>1</v>
      </c>
      <c r="AS687" s="3">
        <v>-1</v>
      </c>
      <c r="AT687" s="3">
        <v>1</v>
      </c>
      <c r="AU687">
        <v>0</v>
      </c>
      <c r="AV687" s="3">
        <v>1</v>
      </c>
      <c r="AW687" s="3">
        <v>-1</v>
      </c>
      <c r="AX687" s="3">
        <v>1</v>
      </c>
      <c r="AY687" s="3">
        <v>1</v>
      </c>
      <c r="AZ687" s="3">
        <v>-1</v>
      </c>
      <c r="BA687" s="3">
        <v>-1</v>
      </c>
      <c r="BB687" s="3">
        <v>1</v>
      </c>
      <c r="BC687" s="3">
        <v>-1</v>
      </c>
      <c r="BD687" s="3">
        <v>1</v>
      </c>
      <c r="BE687" s="3">
        <v>-1</v>
      </c>
      <c r="BF687" s="3">
        <v>-1</v>
      </c>
      <c r="BG687">
        <v>1</v>
      </c>
      <c r="BH687">
        <v>0</v>
      </c>
      <c r="BI687">
        <v>-1</v>
      </c>
      <c r="BJ687">
        <v>-1</v>
      </c>
      <c r="BK687">
        <v>-1</v>
      </c>
      <c r="BL687">
        <v>1</v>
      </c>
      <c r="BM687">
        <v>1</v>
      </c>
      <c r="BN687">
        <v>1</v>
      </c>
      <c r="BO687">
        <v>1</v>
      </c>
      <c r="BP687">
        <v>-1</v>
      </c>
      <c r="BQ687">
        <v>-1</v>
      </c>
      <c r="BR687">
        <v>1</v>
      </c>
      <c r="BS687">
        <v>1</v>
      </c>
      <c r="BT687">
        <v>-1</v>
      </c>
      <c r="BU687">
        <v>2</v>
      </c>
      <c r="BV687">
        <v>-1</v>
      </c>
      <c r="BW687">
        <v>0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1</v>
      </c>
      <c r="CE687">
        <v>-1</v>
      </c>
      <c r="CF687">
        <v>1</v>
      </c>
      <c r="CG687">
        <v>0</v>
      </c>
      <c r="CH687">
        <v>1</v>
      </c>
      <c r="CI687">
        <v>-1</v>
      </c>
      <c r="CJ687">
        <v>1</v>
      </c>
      <c r="CK687">
        <v>1</v>
      </c>
      <c r="CL687">
        <v>-1</v>
      </c>
      <c r="CM687">
        <v>-1</v>
      </c>
      <c r="CN687">
        <v>2</v>
      </c>
      <c r="CO687">
        <v>-1</v>
      </c>
      <c r="CP687">
        <v>1</v>
      </c>
      <c r="CQ687">
        <v>-1</v>
      </c>
      <c r="CR687">
        <v>-1</v>
      </c>
    </row>
    <row r="688" spans="1:96">
      <c r="A688" t="s">
        <v>685</v>
      </c>
      <c r="B688" t="s">
        <v>864</v>
      </c>
      <c r="C688" t="s">
        <v>82</v>
      </c>
      <c r="D688" t="s">
        <v>84</v>
      </c>
      <c r="E688" t="s">
        <v>86</v>
      </c>
      <c r="F688" t="s">
        <v>88</v>
      </c>
      <c r="G688">
        <v>38</v>
      </c>
      <c r="H688">
        <v>15</v>
      </c>
      <c r="I688">
        <v>17</v>
      </c>
      <c r="J688" t="s">
        <v>687</v>
      </c>
      <c r="K688">
        <v>23</v>
      </c>
      <c r="L688">
        <v>10</v>
      </c>
      <c r="M688">
        <v>8</v>
      </c>
      <c r="N688">
        <v>9</v>
      </c>
      <c r="O688">
        <v>0.347826086956522</v>
      </c>
      <c r="P688">
        <v>15</v>
      </c>
      <c r="Q688">
        <v>8</v>
      </c>
      <c r="R688">
        <v>7</v>
      </c>
      <c r="S688">
        <v>8</v>
      </c>
      <c r="T688">
        <v>0.466666666666667</v>
      </c>
      <c r="U688" s="3">
        <v>1</v>
      </c>
      <c r="V688">
        <v>0</v>
      </c>
      <c r="W688" s="3">
        <v>-1</v>
      </c>
      <c r="X688" s="3">
        <v>-1</v>
      </c>
      <c r="Y688" s="3">
        <v>-1</v>
      </c>
      <c r="Z688" s="3">
        <v>1</v>
      </c>
      <c r="AA688" s="3">
        <v>1</v>
      </c>
      <c r="AB688" s="3">
        <v>1</v>
      </c>
      <c r="AC688" s="3">
        <v>1</v>
      </c>
      <c r="AD688" s="3">
        <v>-1</v>
      </c>
      <c r="AE688" s="3">
        <v>-1</v>
      </c>
      <c r="AF688" s="3">
        <v>1</v>
      </c>
      <c r="AG688" s="3">
        <v>1</v>
      </c>
      <c r="AH688" s="3">
        <v>-1</v>
      </c>
      <c r="AI688" s="3">
        <v>1</v>
      </c>
      <c r="AJ688" s="3">
        <v>-1</v>
      </c>
      <c r="AK688">
        <v>0</v>
      </c>
      <c r="AL688" s="3">
        <v>-1</v>
      </c>
      <c r="AM688" s="3">
        <v>-1</v>
      </c>
      <c r="AN688" s="3">
        <v>-1</v>
      </c>
      <c r="AO688" s="3">
        <v>-1</v>
      </c>
      <c r="AP688" s="3">
        <v>-1</v>
      </c>
      <c r="AQ688" s="3">
        <v>-1</v>
      </c>
      <c r="AR688" s="3">
        <v>1</v>
      </c>
      <c r="AS688" s="3">
        <v>-1</v>
      </c>
      <c r="AT688" s="3">
        <v>1</v>
      </c>
      <c r="AU688">
        <v>0</v>
      </c>
      <c r="AV688" s="3">
        <v>1</v>
      </c>
      <c r="AW688" s="3">
        <v>-1</v>
      </c>
      <c r="AX688" s="3">
        <v>1</v>
      </c>
      <c r="AY688" s="3">
        <v>1</v>
      </c>
      <c r="AZ688" s="3">
        <v>-1</v>
      </c>
      <c r="BA688" s="3">
        <v>-1</v>
      </c>
      <c r="BB688" s="3">
        <v>1</v>
      </c>
      <c r="BC688" s="3">
        <v>-1</v>
      </c>
      <c r="BD688" s="3">
        <v>1</v>
      </c>
      <c r="BE688" s="3">
        <v>-1</v>
      </c>
      <c r="BF688" s="3">
        <v>-1</v>
      </c>
      <c r="BG688">
        <v>1</v>
      </c>
      <c r="BH688">
        <v>0</v>
      </c>
      <c r="BI688">
        <v>-1</v>
      </c>
      <c r="BJ688">
        <v>-1</v>
      </c>
      <c r="BK688">
        <v>-1</v>
      </c>
      <c r="BL688">
        <v>1</v>
      </c>
      <c r="BM688">
        <v>1</v>
      </c>
      <c r="BN688">
        <v>1</v>
      </c>
      <c r="BO688">
        <v>1</v>
      </c>
      <c r="BP688">
        <v>-1</v>
      </c>
      <c r="BQ688">
        <v>-1</v>
      </c>
      <c r="BR688">
        <v>1</v>
      </c>
      <c r="BS688">
        <v>1</v>
      </c>
      <c r="BT688">
        <v>-1</v>
      </c>
      <c r="BU688">
        <v>2</v>
      </c>
      <c r="BV688">
        <v>-1</v>
      </c>
      <c r="BW688">
        <v>0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1</v>
      </c>
      <c r="CE688">
        <v>-1</v>
      </c>
      <c r="CF688">
        <v>1</v>
      </c>
      <c r="CG688">
        <v>0</v>
      </c>
      <c r="CH688">
        <v>1</v>
      </c>
      <c r="CI688">
        <v>-1</v>
      </c>
      <c r="CJ688">
        <v>1</v>
      </c>
      <c r="CK688">
        <v>1</v>
      </c>
      <c r="CL688">
        <v>-1</v>
      </c>
      <c r="CM688">
        <v>-1</v>
      </c>
      <c r="CN688">
        <v>2</v>
      </c>
      <c r="CO688">
        <v>-1</v>
      </c>
      <c r="CP688">
        <v>1</v>
      </c>
      <c r="CQ688">
        <v>-1</v>
      </c>
      <c r="CR688">
        <v>-1</v>
      </c>
    </row>
    <row r="689" spans="1:96">
      <c r="A689" t="s">
        <v>685</v>
      </c>
      <c r="B689" t="s">
        <v>865</v>
      </c>
      <c r="C689" t="s">
        <v>82</v>
      </c>
      <c r="D689" t="s">
        <v>84</v>
      </c>
      <c r="E689" t="s">
        <v>86</v>
      </c>
      <c r="F689" t="s">
        <v>88</v>
      </c>
      <c r="G689">
        <v>38</v>
      </c>
      <c r="H689">
        <v>15</v>
      </c>
      <c r="I689">
        <v>17</v>
      </c>
      <c r="J689" t="s">
        <v>687</v>
      </c>
      <c r="K689">
        <v>23</v>
      </c>
      <c r="L689">
        <v>10</v>
      </c>
      <c r="M689">
        <v>8</v>
      </c>
      <c r="N689">
        <v>9</v>
      </c>
      <c r="O689">
        <v>0.347826086956522</v>
      </c>
      <c r="P689">
        <v>15</v>
      </c>
      <c r="Q689">
        <v>8</v>
      </c>
      <c r="R689">
        <v>7</v>
      </c>
      <c r="S689">
        <v>8</v>
      </c>
      <c r="T689">
        <v>0.466666666666667</v>
      </c>
      <c r="U689" s="3">
        <v>1</v>
      </c>
      <c r="V689">
        <v>0</v>
      </c>
      <c r="W689" s="3">
        <v>-1</v>
      </c>
      <c r="X689" s="3">
        <v>-1</v>
      </c>
      <c r="Y689" s="3">
        <v>-1</v>
      </c>
      <c r="Z689" s="3">
        <v>1</v>
      </c>
      <c r="AA689" s="3">
        <v>1</v>
      </c>
      <c r="AB689" s="3">
        <v>1</v>
      </c>
      <c r="AC689" s="3">
        <v>1</v>
      </c>
      <c r="AD689" s="3">
        <v>-1</v>
      </c>
      <c r="AE689" s="3">
        <v>-1</v>
      </c>
      <c r="AF689" s="3">
        <v>1</v>
      </c>
      <c r="AG689" s="3">
        <v>1</v>
      </c>
      <c r="AH689" s="3">
        <v>-1</v>
      </c>
      <c r="AI689" s="3">
        <v>1</v>
      </c>
      <c r="AJ689" s="3">
        <v>-1</v>
      </c>
      <c r="AK689">
        <v>0</v>
      </c>
      <c r="AL689" s="3">
        <v>-1</v>
      </c>
      <c r="AM689" s="3">
        <v>-1</v>
      </c>
      <c r="AN689" s="3">
        <v>-1</v>
      </c>
      <c r="AO689" s="3">
        <v>-1</v>
      </c>
      <c r="AP689" s="3">
        <v>-1</v>
      </c>
      <c r="AQ689" s="3">
        <v>-1</v>
      </c>
      <c r="AR689" s="3">
        <v>1</v>
      </c>
      <c r="AS689" s="3">
        <v>-1</v>
      </c>
      <c r="AT689" s="3">
        <v>1</v>
      </c>
      <c r="AU689">
        <v>0</v>
      </c>
      <c r="AV689" s="3">
        <v>1</v>
      </c>
      <c r="AW689" s="3">
        <v>-1</v>
      </c>
      <c r="AX689" s="3">
        <v>1</v>
      </c>
      <c r="AY689" s="3">
        <v>1</v>
      </c>
      <c r="AZ689" s="3">
        <v>-1</v>
      </c>
      <c r="BA689" s="3">
        <v>-1</v>
      </c>
      <c r="BB689" s="3">
        <v>1</v>
      </c>
      <c r="BC689" s="3">
        <v>-1</v>
      </c>
      <c r="BD689" s="3">
        <v>1</v>
      </c>
      <c r="BE689" s="3">
        <v>-1</v>
      </c>
      <c r="BF689" s="3">
        <v>-1</v>
      </c>
      <c r="BG689">
        <v>1</v>
      </c>
      <c r="BH689">
        <v>0</v>
      </c>
      <c r="BI689">
        <v>-1</v>
      </c>
      <c r="BJ689">
        <v>-1</v>
      </c>
      <c r="BK689">
        <v>-1</v>
      </c>
      <c r="BL689">
        <v>1</v>
      </c>
      <c r="BM689">
        <v>1</v>
      </c>
      <c r="BN689">
        <v>1</v>
      </c>
      <c r="BO689">
        <v>1</v>
      </c>
      <c r="BP689">
        <v>-1</v>
      </c>
      <c r="BQ689">
        <v>-1</v>
      </c>
      <c r="BR689">
        <v>1</v>
      </c>
      <c r="BS689">
        <v>1</v>
      </c>
      <c r="BT689">
        <v>-1</v>
      </c>
      <c r="BU689">
        <v>2</v>
      </c>
      <c r="BV689">
        <v>-1</v>
      </c>
      <c r="BW689">
        <v>0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1</v>
      </c>
      <c r="CE689">
        <v>-1</v>
      </c>
      <c r="CF689">
        <v>1</v>
      </c>
      <c r="CG689">
        <v>0</v>
      </c>
      <c r="CH689">
        <v>1</v>
      </c>
      <c r="CI689">
        <v>-1</v>
      </c>
      <c r="CJ689">
        <v>1</v>
      </c>
      <c r="CK689">
        <v>1</v>
      </c>
      <c r="CL689">
        <v>-1</v>
      </c>
      <c r="CM689">
        <v>-1</v>
      </c>
      <c r="CN689">
        <v>2</v>
      </c>
      <c r="CO689">
        <v>-1</v>
      </c>
      <c r="CP689">
        <v>1</v>
      </c>
      <c r="CQ689">
        <v>-1</v>
      </c>
      <c r="CR689">
        <v>-1</v>
      </c>
    </row>
    <row r="690" spans="1:96">
      <c r="A690" t="s">
        <v>685</v>
      </c>
      <c r="B690" t="s">
        <v>866</v>
      </c>
      <c r="C690" t="s">
        <v>82</v>
      </c>
      <c r="D690" t="s">
        <v>84</v>
      </c>
      <c r="E690" t="s">
        <v>86</v>
      </c>
      <c r="F690" t="s">
        <v>88</v>
      </c>
      <c r="G690">
        <v>38</v>
      </c>
      <c r="H690">
        <v>15</v>
      </c>
      <c r="I690">
        <v>17</v>
      </c>
      <c r="J690" t="s">
        <v>687</v>
      </c>
      <c r="K690">
        <v>23</v>
      </c>
      <c r="L690">
        <v>10</v>
      </c>
      <c r="M690">
        <v>8</v>
      </c>
      <c r="N690">
        <v>9</v>
      </c>
      <c r="O690">
        <v>0.347826086956522</v>
      </c>
      <c r="P690">
        <v>15</v>
      </c>
      <c r="Q690">
        <v>8</v>
      </c>
      <c r="R690">
        <v>7</v>
      </c>
      <c r="S690">
        <v>8</v>
      </c>
      <c r="T690">
        <v>0.466666666666667</v>
      </c>
      <c r="U690" s="3">
        <v>1</v>
      </c>
      <c r="V690">
        <v>0</v>
      </c>
      <c r="W690" s="3">
        <v>-1</v>
      </c>
      <c r="X690" s="3">
        <v>-1</v>
      </c>
      <c r="Y690" s="3">
        <v>-1</v>
      </c>
      <c r="Z690" s="3">
        <v>1</v>
      </c>
      <c r="AA690" s="3">
        <v>1</v>
      </c>
      <c r="AB690" s="3">
        <v>1</v>
      </c>
      <c r="AC690" s="3">
        <v>1</v>
      </c>
      <c r="AD690" s="3">
        <v>-1</v>
      </c>
      <c r="AE690" s="3">
        <v>-1</v>
      </c>
      <c r="AF690" s="3">
        <v>1</v>
      </c>
      <c r="AG690" s="3">
        <v>1</v>
      </c>
      <c r="AH690" s="3">
        <v>-1</v>
      </c>
      <c r="AI690" s="3">
        <v>1</v>
      </c>
      <c r="AJ690" s="3">
        <v>-1</v>
      </c>
      <c r="AK690">
        <v>0</v>
      </c>
      <c r="AL690" s="3">
        <v>-1</v>
      </c>
      <c r="AM690" s="3">
        <v>-1</v>
      </c>
      <c r="AN690" s="3">
        <v>-1</v>
      </c>
      <c r="AO690" s="3">
        <v>-1</v>
      </c>
      <c r="AP690" s="3">
        <v>-1</v>
      </c>
      <c r="AQ690" s="3">
        <v>-1</v>
      </c>
      <c r="AR690" s="3">
        <v>1</v>
      </c>
      <c r="AS690" s="3">
        <v>-1</v>
      </c>
      <c r="AT690" s="3">
        <v>1</v>
      </c>
      <c r="AU690">
        <v>0</v>
      </c>
      <c r="AV690" s="3">
        <v>1</v>
      </c>
      <c r="AW690" s="3">
        <v>-1</v>
      </c>
      <c r="AX690" s="3">
        <v>1</v>
      </c>
      <c r="AY690" s="3">
        <v>1</v>
      </c>
      <c r="AZ690" s="3">
        <v>-1</v>
      </c>
      <c r="BA690" s="3">
        <v>-1</v>
      </c>
      <c r="BB690" s="3">
        <v>1</v>
      </c>
      <c r="BC690" s="3">
        <v>-1</v>
      </c>
      <c r="BD690" s="3">
        <v>1</v>
      </c>
      <c r="BE690" s="3">
        <v>-1</v>
      </c>
      <c r="BF690" s="3">
        <v>-1</v>
      </c>
      <c r="BG690">
        <v>1</v>
      </c>
      <c r="BH690">
        <v>0</v>
      </c>
      <c r="BI690">
        <v>-1</v>
      </c>
      <c r="BJ690">
        <v>-1</v>
      </c>
      <c r="BK690">
        <v>-1</v>
      </c>
      <c r="BL690">
        <v>1</v>
      </c>
      <c r="BM690">
        <v>1</v>
      </c>
      <c r="BN690">
        <v>1</v>
      </c>
      <c r="BO690">
        <v>1</v>
      </c>
      <c r="BP690">
        <v>-1</v>
      </c>
      <c r="BQ690">
        <v>-1</v>
      </c>
      <c r="BR690">
        <v>1</v>
      </c>
      <c r="BS690">
        <v>1</v>
      </c>
      <c r="BT690">
        <v>-1</v>
      </c>
      <c r="BU690">
        <v>2</v>
      </c>
      <c r="BV690">
        <v>-1</v>
      </c>
      <c r="BW690">
        <v>0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1</v>
      </c>
      <c r="CE690">
        <v>-1</v>
      </c>
      <c r="CF690">
        <v>1</v>
      </c>
      <c r="CG690">
        <v>0</v>
      </c>
      <c r="CH690">
        <v>1</v>
      </c>
      <c r="CI690">
        <v>-1</v>
      </c>
      <c r="CJ690">
        <v>1</v>
      </c>
      <c r="CK690">
        <v>1</v>
      </c>
      <c r="CL690">
        <v>-1</v>
      </c>
      <c r="CM690">
        <v>-1</v>
      </c>
      <c r="CN690">
        <v>2</v>
      </c>
      <c r="CO690">
        <v>-1</v>
      </c>
      <c r="CP690">
        <v>1</v>
      </c>
      <c r="CQ690">
        <v>-1</v>
      </c>
      <c r="CR690">
        <v>-1</v>
      </c>
    </row>
    <row r="691" spans="1:96">
      <c r="A691" t="s">
        <v>685</v>
      </c>
      <c r="B691" t="s">
        <v>867</v>
      </c>
      <c r="C691" t="s">
        <v>82</v>
      </c>
      <c r="D691" t="s">
        <v>84</v>
      </c>
      <c r="E691" t="s">
        <v>86</v>
      </c>
      <c r="F691" t="s">
        <v>88</v>
      </c>
      <c r="G691">
        <v>38</v>
      </c>
      <c r="H691">
        <v>15</v>
      </c>
      <c r="I691">
        <v>17</v>
      </c>
      <c r="J691" t="s">
        <v>687</v>
      </c>
      <c r="K691">
        <v>23</v>
      </c>
      <c r="L691">
        <v>10</v>
      </c>
      <c r="M691">
        <v>8</v>
      </c>
      <c r="N691">
        <v>9</v>
      </c>
      <c r="O691">
        <v>0.347826086956522</v>
      </c>
      <c r="P691">
        <v>15</v>
      </c>
      <c r="Q691">
        <v>8</v>
      </c>
      <c r="R691">
        <v>7</v>
      </c>
      <c r="S691">
        <v>8</v>
      </c>
      <c r="T691">
        <v>0.466666666666667</v>
      </c>
      <c r="U691" s="3">
        <v>1</v>
      </c>
      <c r="V691">
        <v>0</v>
      </c>
      <c r="W691" s="3">
        <v>-1</v>
      </c>
      <c r="X691" s="3">
        <v>-1</v>
      </c>
      <c r="Y691" s="3">
        <v>-1</v>
      </c>
      <c r="Z691" s="3">
        <v>1</v>
      </c>
      <c r="AA691" s="3">
        <v>1</v>
      </c>
      <c r="AB691" s="3">
        <v>1</v>
      </c>
      <c r="AC691" s="3">
        <v>1</v>
      </c>
      <c r="AD691" s="3">
        <v>-1</v>
      </c>
      <c r="AE691" s="3">
        <v>-1</v>
      </c>
      <c r="AF691" s="3">
        <v>1</v>
      </c>
      <c r="AG691" s="3">
        <v>1</v>
      </c>
      <c r="AH691" s="3">
        <v>-1</v>
      </c>
      <c r="AI691" s="3">
        <v>1</v>
      </c>
      <c r="AJ691" s="3">
        <v>-1</v>
      </c>
      <c r="AK691">
        <v>0</v>
      </c>
      <c r="AL691" s="3">
        <v>-1</v>
      </c>
      <c r="AM691" s="3">
        <v>-1</v>
      </c>
      <c r="AN691" s="3">
        <v>-1</v>
      </c>
      <c r="AO691" s="3">
        <v>-1</v>
      </c>
      <c r="AP691" s="3">
        <v>-1</v>
      </c>
      <c r="AQ691" s="3">
        <v>-1</v>
      </c>
      <c r="AR691" s="3">
        <v>1</v>
      </c>
      <c r="AS691" s="3">
        <v>-1</v>
      </c>
      <c r="AT691" s="3">
        <v>1</v>
      </c>
      <c r="AU691">
        <v>0</v>
      </c>
      <c r="AV691" s="3">
        <v>1</v>
      </c>
      <c r="AW691" s="3">
        <v>-1</v>
      </c>
      <c r="AX691" s="3">
        <v>1</v>
      </c>
      <c r="AY691" s="3">
        <v>1</v>
      </c>
      <c r="AZ691" s="3">
        <v>-1</v>
      </c>
      <c r="BA691" s="3">
        <v>-1</v>
      </c>
      <c r="BB691" s="3">
        <v>1</v>
      </c>
      <c r="BC691" s="3">
        <v>-1</v>
      </c>
      <c r="BD691" s="3">
        <v>1</v>
      </c>
      <c r="BE691" s="3">
        <v>-1</v>
      </c>
      <c r="BF691" s="3">
        <v>-1</v>
      </c>
      <c r="BG691">
        <v>1</v>
      </c>
      <c r="BH691">
        <v>0</v>
      </c>
      <c r="BI691">
        <v>-1</v>
      </c>
      <c r="BJ691">
        <v>-1</v>
      </c>
      <c r="BK691">
        <v>-1</v>
      </c>
      <c r="BL691">
        <v>1</v>
      </c>
      <c r="BM691">
        <v>1</v>
      </c>
      <c r="BN691">
        <v>1</v>
      </c>
      <c r="BO691">
        <v>1</v>
      </c>
      <c r="BP691">
        <v>-1</v>
      </c>
      <c r="BQ691">
        <v>-1</v>
      </c>
      <c r="BR691">
        <v>1</v>
      </c>
      <c r="BS691">
        <v>1</v>
      </c>
      <c r="BT691">
        <v>-1</v>
      </c>
      <c r="BU691">
        <v>2</v>
      </c>
      <c r="BV691">
        <v>-1</v>
      </c>
      <c r="BW691">
        <v>0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1</v>
      </c>
      <c r="CE691">
        <v>-1</v>
      </c>
      <c r="CF691">
        <v>1</v>
      </c>
      <c r="CG691">
        <v>0</v>
      </c>
      <c r="CH691">
        <v>1</v>
      </c>
      <c r="CI691">
        <v>-1</v>
      </c>
      <c r="CJ691">
        <v>1</v>
      </c>
      <c r="CK691">
        <v>1</v>
      </c>
      <c r="CL691">
        <v>-1</v>
      </c>
      <c r="CM691">
        <v>-1</v>
      </c>
      <c r="CN691">
        <v>2</v>
      </c>
      <c r="CO691">
        <v>-1</v>
      </c>
      <c r="CP691">
        <v>1</v>
      </c>
      <c r="CQ691">
        <v>-1</v>
      </c>
      <c r="CR691">
        <v>-1</v>
      </c>
    </row>
    <row r="692" spans="1:96">
      <c r="A692" t="s">
        <v>685</v>
      </c>
      <c r="B692" t="s">
        <v>868</v>
      </c>
      <c r="C692" t="s">
        <v>82</v>
      </c>
      <c r="D692" t="s">
        <v>84</v>
      </c>
      <c r="E692" t="s">
        <v>86</v>
      </c>
      <c r="F692" t="s">
        <v>88</v>
      </c>
      <c r="G692">
        <v>38</v>
      </c>
      <c r="H692">
        <v>15</v>
      </c>
      <c r="I692">
        <v>17</v>
      </c>
      <c r="J692" t="s">
        <v>687</v>
      </c>
      <c r="K692">
        <v>23</v>
      </c>
      <c r="L692">
        <v>10</v>
      </c>
      <c r="M692">
        <v>8</v>
      </c>
      <c r="N692">
        <v>9</v>
      </c>
      <c r="O692">
        <v>0.347826086956522</v>
      </c>
      <c r="P692">
        <v>15</v>
      </c>
      <c r="Q692">
        <v>8</v>
      </c>
      <c r="R692">
        <v>7</v>
      </c>
      <c r="S692">
        <v>8</v>
      </c>
      <c r="T692">
        <v>0.466666666666667</v>
      </c>
      <c r="U692" s="3">
        <v>1</v>
      </c>
      <c r="V692">
        <v>0</v>
      </c>
      <c r="W692" s="3">
        <v>-1</v>
      </c>
      <c r="X692" s="3">
        <v>-1</v>
      </c>
      <c r="Y692" s="3">
        <v>-1</v>
      </c>
      <c r="Z692" s="3">
        <v>1</v>
      </c>
      <c r="AA692" s="3">
        <v>1</v>
      </c>
      <c r="AB692" s="3">
        <v>1</v>
      </c>
      <c r="AC692" s="3">
        <v>1</v>
      </c>
      <c r="AD692" s="3">
        <v>-1</v>
      </c>
      <c r="AE692" s="3">
        <v>-1</v>
      </c>
      <c r="AF692" s="3">
        <v>1</v>
      </c>
      <c r="AG692" s="3">
        <v>1</v>
      </c>
      <c r="AH692" s="3">
        <v>-1</v>
      </c>
      <c r="AI692" s="3">
        <v>1</v>
      </c>
      <c r="AJ692" s="3">
        <v>-1</v>
      </c>
      <c r="AK692">
        <v>0</v>
      </c>
      <c r="AL692" s="3">
        <v>-1</v>
      </c>
      <c r="AM692" s="3">
        <v>-1</v>
      </c>
      <c r="AN692" s="3">
        <v>-1</v>
      </c>
      <c r="AO692" s="3">
        <v>-1</v>
      </c>
      <c r="AP692" s="3">
        <v>-1</v>
      </c>
      <c r="AQ692" s="3">
        <v>-1</v>
      </c>
      <c r="AR692" s="3">
        <v>1</v>
      </c>
      <c r="AS692" s="3">
        <v>-1</v>
      </c>
      <c r="AT692" s="3">
        <v>1</v>
      </c>
      <c r="AU692">
        <v>0</v>
      </c>
      <c r="AV692" s="3">
        <v>1</v>
      </c>
      <c r="AW692" s="3">
        <v>-1</v>
      </c>
      <c r="AX692" s="3">
        <v>1</v>
      </c>
      <c r="AY692" s="3">
        <v>1</v>
      </c>
      <c r="AZ692" s="3">
        <v>-1</v>
      </c>
      <c r="BA692" s="3">
        <v>-1</v>
      </c>
      <c r="BB692" s="3">
        <v>1</v>
      </c>
      <c r="BC692" s="3">
        <v>-1</v>
      </c>
      <c r="BD692" s="3">
        <v>1</v>
      </c>
      <c r="BE692" s="3">
        <v>-1</v>
      </c>
      <c r="BF692" s="3">
        <v>-1</v>
      </c>
      <c r="BG692">
        <v>1</v>
      </c>
      <c r="BH692">
        <v>0</v>
      </c>
      <c r="BI692">
        <v>-1</v>
      </c>
      <c r="BJ692">
        <v>-1</v>
      </c>
      <c r="BK692">
        <v>-1</v>
      </c>
      <c r="BL692">
        <v>1</v>
      </c>
      <c r="BM692">
        <v>1</v>
      </c>
      <c r="BN692">
        <v>1</v>
      </c>
      <c r="BO692">
        <v>1</v>
      </c>
      <c r="BP692">
        <v>-1</v>
      </c>
      <c r="BQ692">
        <v>-1</v>
      </c>
      <c r="BR692">
        <v>1</v>
      </c>
      <c r="BS692">
        <v>1</v>
      </c>
      <c r="BT692">
        <v>-1</v>
      </c>
      <c r="BU692">
        <v>2</v>
      </c>
      <c r="BV692">
        <v>-1</v>
      </c>
      <c r="BW692">
        <v>0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1</v>
      </c>
      <c r="CE692">
        <v>-1</v>
      </c>
      <c r="CF692">
        <v>1</v>
      </c>
      <c r="CG692">
        <v>0</v>
      </c>
      <c r="CH692">
        <v>1</v>
      </c>
      <c r="CI692">
        <v>-1</v>
      </c>
      <c r="CJ692">
        <v>1</v>
      </c>
      <c r="CK692">
        <v>1</v>
      </c>
      <c r="CL692">
        <v>-1</v>
      </c>
      <c r="CM692">
        <v>-1</v>
      </c>
      <c r="CN692">
        <v>2</v>
      </c>
      <c r="CO692">
        <v>-1</v>
      </c>
      <c r="CP692">
        <v>1</v>
      </c>
      <c r="CQ692">
        <v>-1</v>
      </c>
      <c r="CR692">
        <v>-1</v>
      </c>
    </row>
    <row r="693" spans="1:96">
      <c r="A693" t="s">
        <v>685</v>
      </c>
      <c r="B693" t="s">
        <v>869</v>
      </c>
      <c r="C693" t="s">
        <v>82</v>
      </c>
      <c r="D693" t="s">
        <v>84</v>
      </c>
      <c r="E693" t="s">
        <v>86</v>
      </c>
      <c r="F693" t="s">
        <v>88</v>
      </c>
      <c r="G693">
        <v>38</v>
      </c>
      <c r="H693">
        <v>15</v>
      </c>
      <c r="I693">
        <v>17</v>
      </c>
      <c r="J693" t="s">
        <v>687</v>
      </c>
      <c r="K693">
        <v>23</v>
      </c>
      <c r="L693">
        <v>10</v>
      </c>
      <c r="M693">
        <v>8</v>
      </c>
      <c r="N693">
        <v>9</v>
      </c>
      <c r="O693">
        <v>0.347826086956522</v>
      </c>
      <c r="P693">
        <v>15</v>
      </c>
      <c r="Q693">
        <v>8</v>
      </c>
      <c r="R693">
        <v>7</v>
      </c>
      <c r="S693">
        <v>8</v>
      </c>
      <c r="T693">
        <v>0.466666666666667</v>
      </c>
      <c r="U693" s="3">
        <v>1</v>
      </c>
      <c r="V693">
        <v>0</v>
      </c>
      <c r="W693" s="3">
        <v>-1</v>
      </c>
      <c r="X693" s="3">
        <v>-1</v>
      </c>
      <c r="Y693" s="3">
        <v>-1</v>
      </c>
      <c r="Z693" s="3">
        <v>1</v>
      </c>
      <c r="AA693" s="3">
        <v>1</v>
      </c>
      <c r="AB693" s="3">
        <v>1</v>
      </c>
      <c r="AC693" s="3">
        <v>1</v>
      </c>
      <c r="AD693" s="3">
        <v>-1</v>
      </c>
      <c r="AE693" s="3">
        <v>-1</v>
      </c>
      <c r="AF693" s="3">
        <v>1</v>
      </c>
      <c r="AG693" s="3">
        <v>1</v>
      </c>
      <c r="AH693" s="3">
        <v>-1</v>
      </c>
      <c r="AI693" s="3">
        <v>1</v>
      </c>
      <c r="AJ693" s="3">
        <v>-1</v>
      </c>
      <c r="AK693">
        <v>0</v>
      </c>
      <c r="AL693" s="3">
        <v>-1</v>
      </c>
      <c r="AM693" s="3">
        <v>-1</v>
      </c>
      <c r="AN693" s="3">
        <v>-1</v>
      </c>
      <c r="AO693" s="3">
        <v>-1</v>
      </c>
      <c r="AP693" s="3">
        <v>-1</v>
      </c>
      <c r="AQ693" s="3">
        <v>-1</v>
      </c>
      <c r="AR693" s="3">
        <v>1</v>
      </c>
      <c r="AS693" s="3">
        <v>-1</v>
      </c>
      <c r="AT693" s="3">
        <v>1</v>
      </c>
      <c r="AU693">
        <v>0</v>
      </c>
      <c r="AV693" s="3">
        <v>1</v>
      </c>
      <c r="AW693" s="3">
        <v>-1</v>
      </c>
      <c r="AX693" s="3">
        <v>1</v>
      </c>
      <c r="AY693" s="3">
        <v>1</v>
      </c>
      <c r="AZ693" s="3">
        <v>-1</v>
      </c>
      <c r="BA693" s="3">
        <v>-1</v>
      </c>
      <c r="BB693" s="3">
        <v>1</v>
      </c>
      <c r="BC693" s="3">
        <v>-1</v>
      </c>
      <c r="BD693" s="3">
        <v>1</v>
      </c>
      <c r="BE693" s="3">
        <v>-1</v>
      </c>
      <c r="BF693" s="3">
        <v>-1</v>
      </c>
      <c r="BG693">
        <v>1</v>
      </c>
      <c r="BH693">
        <v>0</v>
      </c>
      <c r="BI693">
        <v>-1</v>
      </c>
      <c r="BJ693">
        <v>-1</v>
      </c>
      <c r="BK693">
        <v>-1</v>
      </c>
      <c r="BL693">
        <v>1</v>
      </c>
      <c r="BM693">
        <v>1</v>
      </c>
      <c r="BN693">
        <v>1</v>
      </c>
      <c r="BO693">
        <v>1</v>
      </c>
      <c r="BP693">
        <v>-1</v>
      </c>
      <c r="BQ693">
        <v>-1</v>
      </c>
      <c r="BR693">
        <v>1</v>
      </c>
      <c r="BS693">
        <v>1</v>
      </c>
      <c r="BT693">
        <v>-1</v>
      </c>
      <c r="BU693">
        <v>2</v>
      </c>
      <c r="BV693">
        <v>-1</v>
      </c>
      <c r="BW693">
        <v>0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1</v>
      </c>
      <c r="CE693">
        <v>-1</v>
      </c>
      <c r="CF693">
        <v>1</v>
      </c>
      <c r="CG693">
        <v>0</v>
      </c>
      <c r="CH693">
        <v>1</v>
      </c>
      <c r="CI693">
        <v>-1</v>
      </c>
      <c r="CJ693">
        <v>1</v>
      </c>
      <c r="CK693">
        <v>1</v>
      </c>
      <c r="CL693">
        <v>-1</v>
      </c>
      <c r="CM693">
        <v>-1</v>
      </c>
      <c r="CN693">
        <v>2</v>
      </c>
      <c r="CO693">
        <v>-1</v>
      </c>
      <c r="CP693">
        <v>1</v>
      </c>
      <c r="CQ693">
        <v>-1</v>
      </c>
      <c r="CR693">
        <v>-1</v>
      </c>
    </row>
    <row r="694" spans="1:96">
      <c r="A694" t="s">
        <v>685</v>
      </c>
      <c r="B694" t="s">
        <v>870</v>
      </c>
      <c r="C694" t="s">
        <v>82</v>
      </c>
      <c r="D694" t="s">
        <v>84</v>
      </c>
      <c r="E694" t="s">
        <v>86</v>
      </c>
      <c r="F694" t="s">
        <v>88</v>
      </c>
      <c r="G694">
        <v>38</v>
      </c>
      <c r="H694">
        <v>15</v>
      </c>
      <c r="I694">
        <v>17</v>
      </c>
      <c r="J694" t="s">
        <v>687</v>
      </c>
      <c r="K694">
        <v>23</v>
      </c>
      <c r="L694">
        <v>10</v>
      </c>
      <c r="M694">
        <v>8</v>
      </c>
      <c r="N694">
        <v>9</v>
      </c>
      <c r="O694">
        <v>0.347826086956522</v>
      </c>
      <c r="P694">
        <v>15</v>
      </c>
      <c r="Q694">
        <v>8</v>
      </c>
      <c r="R694">
        <v>7</v>
      </c>
      <c r="S694">
        <v>8</v>
      </c>
      <c r="T694">
        <v>0.466666666666667</v>
      </c>
      <c r="U694" s="3">
        <v>1</v>
      </c>
      <c r="V694">
        <v>0</v>
      </c>
      <c r="W694" s="3">
        <v>-1</v>
      </c>
      <c r="X694" s="3">
        <v>-1</v>
      </c>
      <c r="Y694" s="3">
        <v>-1</v>
      </c>
      <c r="Z694" s="3">
        <v>1</v>
      </c>
      <c r="AA694" s="3">
        <v>1</v>
      </c>
      <c r="AB694" s="3">
        <v>1</v>
      </c>
      <c r="AC694" s="3">
        <v>1</v>
      </c>
      <c r="AD694" s="3">
        <v>-1</v>
      </c>
      <c r="AE694" s="3">
        <v>-1</v>
      </c>
      <c r="AF694" s="3">
        <v>1</v>
      </c>
      <c r="AG694" s="3">
        <v>1</v>
      </c>
      <c r="AH694" s="3">
        <v>-1</v>
      </c>
      <c r="AI694" s="3">
        <v>1</v>
      </c>
      <c r="AJ694" s="3">
        <v>-1</v>
      </c>
      <c r="AK694">
        <v>0</v>
      </c>
      <c r="AL694" s="3">
        <v>-1</v>
      </c>
      <c r="AM694" s="3">
        <v>-1</v>
      </c>
      <c r="AN694" s="3">
        <v>-1</v>
      </c>
      <c r="AO694" s="3">
        <v>-1</v>
      </c>
      <c r="AP694" s="3">
        <v>-1</v>
      </c>
      <c r="AQ694" s="3">
        <v>-1</v>
      </c>
      <c r="AR694" s="3">
        <v>1</v>
      </c>
      <c r="AS694" s="3">
        <v>-1</v>
      </c>
      <c r="AT694" s="3">
        <v>1</v>
      </c>
      <c r="AU694">
        <v>0</v>
      </c>
      <c r="AV694" s="3">
        <v>1</v>
      </c>
      <c r="AW694" s="3">
        <v>-1</v>
      </c>
      <c r="AX694" s="3">
        <v>1</v>
      </c>
      <c r="AY694" s="3">
        <v>1</v>
      </c>
      <c r="AZ694" s="3">
        <v>-1</v>
      </c>
      <c r="BA694" s="3">
        <v>-1</v>
      </c>
      <c r="BB694" s="3">
        <v>1</v>
      </c>
      <c r="BC694" s="3">
        <v>-1</v>
      </c>
      <c r="BD694" s="3">
        <v>1</v>
      </c>
      <c r="BE694" s="3">
        <v>-1</v>
      </c>
      <c r="BF694" s="3">
        <v>-1</v>
      </c>
      <c r="BG694">
        <v>1</v>
      </c>
      <c r="BH694">
        <v>0</v>
      </c>
      <c r="BI694">
        <v>-1</v>
      </c>
      <c r="BJ694">
        <v>-1</v>
      </c>
      <c r="BK694">
        <v>-1</v>
      </c>
      <c r="BL694">
        <v>1</v>
      </c>
      <c r="BM694">
        <v>1</v>
      </c>
      <c r="BN694">
        <v>1</v>
      </c>
      <c r="BO694">
        <v>1</v>
      </c>
      <c r="BP694">
        <v>-1</v>
      </c>
      <c r="BQ694">
        <v>-1</v>
      </c>
      <c r="BR694">
        <v>1</v>
      </c>
      <c r="BS694">
        <v>1</v>
      </c>
      <c r="BT694">
        <v>-1</v>
      </c>
      <c r="BU694">
        <v>2</v>
      </c>
      <c r="BV694">
        <v>-1</v>
      </c>
      <c r="BW694">
        <v>0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1</v>
      </c>
      <c r="CE694">
        <v>-1</v>
      </c>
      <c r="CF694">
        <v>1</v>
      </c>
      <c r="CG694">
        <v>0</v>
      </c>
      <c r="CH694">
        <v>1</v>
      </c>
      <c r="CI694">
        <v>-1</v>
      </c>
      <c r="CJ694">
        <v>1</v>
      </c>
      <c r="CK694">
        <v>1</v>
      </c>
      <c r="CL694">
        <v>-1</v>
      </c>
      <c r="CM694">
        <v>-1</v>
      </c>
      <c r="CN694">
        <v>2</v>
      </c>
      <c r="CO694">
        <v>-1</v>
      </c>
      <c r="CP694">
        <v>1</v>
      </c>
      <c r="CQ694">
        <v>-1</v>
      </c>
      <c r="CR694">
        <v>-1</v>
      </c>
    </row>
    <row r="695" spans="1:96">
      <c r="A695" t="s">
        <v>685</v>
      </c>
      <c r="B695" t="s">
        <v>871</v>
      </c>
      <c r="C695" t="s">
        <v>82</v>
      </c>
      <c r="D695" t="s">
        <v>84</v>
      </c>
      <c r="E695" t="s">
        <v>86</v>
      </c>
      <c r="F695" t="s">
        <v>88</v>
      </c>
      <c r="G695">
        <v>38</v>
      </c>
      <c r="H695">
        <v>15</v>
      </c>
      <c r="I695">
        <v>17</v>
      </c>
      <c r="J695" t="s">
        <v>687</v>
      </c>
      <c r="K695">
        <v>23</v>
      </c>
      <c r="L695">
        <v>10</v>
      </c>
      <c r="M695">
        <v>8</v>
      </c>
      <c r="N695">
        <v>9</v>
      </c>
      <c r="O695">
        <v>0.347826086956522</v>
      </c>
      <c r="P695">
        <v>15</v>
      </c>
      <c r="Q695">
        <v>8</v>
      </c>
      <c r="R695">
        <v>7</v>
      </c>
      <c r="S695">
        <v>8</v>
      </c>
      <c r="T695">
        <v>0.466666666666667</v>
      </c>
      <c r="U695" s="3">
        <v>1</v>
      </c>
      <c r="V695">
        <v>0</v>
      </c>
      <c r="W695" s="3">
        <v>-1</v>
      </c>
      <c r="X695" s="3">
        <v>-1</v>
      </c>
      <c r="Y695" s="3">
        <v>-1</v>
      </c>
      <c r="Z695" s="3">
        <v>1</v>
      </c>
      <c r="AA695" s="3">
        <v>1</v>
      </c>
      <c r="AB695" s="3">
        <v>1</v>
      </c>
      <c r="AC695" s="3">
        <v>1</v>
      </c>
      <c r="AD695" s="3">
        <v>-1</v>
      </c>
      <c r="AE695" s="3">
        <v>-1</v>
      </c>
      <c r="AF695" s="3">
        <v>1</v>
      </c>
      <c r="AG695" s="3">
        <v>1</v>
      </c>
      <c r="AH695" s="3">
        <v>-1</v>
      </c>
      <c r="AI695" s="3">
        <v>1</v>
      </c>
      <c r="AJ695" s="3">
        <v>-1</v>
      </c>
      <c r="AK695">
        <v>0</v>
      </c>
      <c r="AL695" s="3">
        <v>-1</v>
      </c>
      <c r="AM695" s="3">
        <v>-1</v>
      </c>
      <c r="AN695" s="3">
        <v>-1</v>
      </c>
      <c r="AO695" s="3">
        <v>-1</v>
      </c>
      <c r="AP695" s="3">
        <v>-1</v>
      </c>
      <c r="AQ695" s="3">
        <v>-1</v>
      </c>
      <c r="AR695" s="3">
        <v>1</v>
      </c>
      <c r="AS695" s="3">
        <v>-1</v>
      </c>
      <c r="AT695" s="3">
        <v>1</v>
      </c>
      <c r="AU695">
        <v>0</v>
      </c>
      <c r="AV695" s="3">
        <v>1</v>
      </c>
      <c r="AW695" s="3">
        <v>-1</v>
      </c>
      <c r="AX695" s="3">
        <v>1</v>
      </c>
      <c r="AY695" s="3">
        <v>1</v>
      </c>
      <c r="AZ695" s="3">
        <v>-1</v>
      </c>
      <c r="BA695" s="3">
        <v>-1</v>
      </c>
      <c r="BB695" s="3">
        <v>1</v>
      </c>
      <c r="BC695" s="3">
        <v>-1</v>
      </c>
      <c r="BD695" s="3">
        <v>1</v>
      </c>
      <c r="BE695" s="3">
        <v>-1</v>
      </c>
      <c r="BF695" s="3">
        <v>-1</v>
      </c>
      <c r="BG695">
        <v>1</v>
      </c>
      <c r="BH695">
        <v>0</v>
      </c>
      <c r="BI695">
        <v>-1</v>
      </c>
      <c r="BJ695">
        <v>-1</v>
      </c>
      <c r="BK695">
        <v>-1</v>
      </c>
      <c r="BL695">
        <v>1</v>
      </c>
      <c r="BM695">
        <v>1</v>
      </c>
      <c r="BN695">
        <v>1</v>
      </c>
      <c r="BO695">
        <v>1</v>
      </c>
      <c r="BP695">
        <v>-1</v>
      </c>
      <c r="BQ695">
        <v>-1</v>
      </c>
      <c r="BR695">
        <v>1</v>
      </c>
      <c r="BS695">
        <v>1</v>
      </c>
      <c r="BT695">
        <v>-1</v>
      </c>
      <c r="BU695">
        <v>2</v>
      </c>
      <c r="BV695">
        <v>-1</v>
      </c>
      <c r="BW695">
        <v>0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1</v>
      </c>
      <c r="CE695">
        <v>-1</v>
      </c>
      <c r="CF695">
        <v>1</v>
      </c>
      <c r="CG695">
        <v>0</v>
      </c>
      <c r="CH695">
        <v>1</v>
      </c>
      <c r="CI695">
        <v>-1</v>
      </c>
      <c r="CJ695">
        <v>1</v>
      </c>
      <c r="CK695">
        <v>1</v>
      </c>
      <c r="CL695">
        <v>-1</v>
      </c>
      <c r="CM695">
        <v>-1</v>
      </c>
      <c r="CN695">
        <v>2</v>
      </c>
      <c r="CO695">
        <v>-1</v>
      </c>
      <c r="CP695">
        <v>1</v>
      </c>
      <c r="CQ695">
        <v>-1</v>
      </c>
      <c r="CR695">
        <v>-1</v>
      </c>
    </row>
    <row r="696" spans="1:96">
      <c r="A696" t="s">
        <v>685</v>
      </c>
      <c r="B696" t="s">
        <v>872</v>
      </c>
      <c r="C696" t="s">
        <v>82</v>
      </c>
      <c r="D696" t="s">
        <v>84</v>
      </c>
      <c r="E696" t="s">
        <v>86</v>
      </c>
      <c r="F696" t="s">
        <v>88</v>
      </c>
      <c r="G696">
        <v>38</v>
      </c>
      <c r="H696">
        <v>15</v>
      </c>
      <c r="I696">
        <v>17</v>
      </c>
      <c r="J696" t="s">
        <v>687</v>
      </c>
      <c r="K696">
        <v>23</v>
      </c>
      <c r="L696">
        <v>10</v>
      </c>
      <c r="M696">
        <v>8</v>
      </c>
      <c r="N696">
        <v>9</v>
      </c>
      <c r="O696">
        <v>0.347826086956522</v>
      </c>
      <c r="P696">
        <v>15</v>
      </c>
      <c r="Q696">
        <v>8</v>
      </c>
      <c r="R696">
        <v>7</v>
      </c>
      <c r="S696">
        <v>8</v>
      </c>
      <c r="T696">
        <v>0.466666666666667</v>
      </c>
      <c r="U696" s="3">
        <v>1</v>
      </c>
      <c r="V696">
        <v>0</v>
      </c>
      <c r="W696" s="3">
        <v>-1</v>
      </c>
      <c r="X696" s="3">
        <v>-1</v>
      </c>
      <c r="Y696" s="3">
        <v>-1</v>
      </c>
      <c r="Z696" s="3">
        <v>1</v>
      </c>
      <c r="AA696" s="3">
        <v>1</v>
      </c>
      <c r="AB696" s="3">
        <v>1</v>
      </c>
      <c r="AC696" s="3">
        <v>1</v>
      </c>
      <c r="AD696" s="3">
        <v>-1</v>
      </c>
      <c r="AE696" s="3">
        <v>-1</v>
      </c>
      <c r="AF696" s="3">
        <v>1</v>
      </c>
      <c r="AG696" s="3">
        <v>1</v>
      </c>
      <c r="AH696" s="3">
        <v>-1</v>
      </c>
      <c r="AI696" s="3">
        <v>1</v>
      </c>
      <c r="AJ696" s="3">
        <v>-1</v>
      </c>
      <c r="AK696">
        <v>0</v>
      </c>
      <c r="AL696" s="3">
        <v>-1</v>
      </c>
      <c r="AM696" s="3">
        <v>-1</v>
      </c>
      <c r="AN696" s="3">
        <v>-1</v>
      </c>
      <c r="AO696" s="3">
        <v>-1</v>
      </c>
      <c r="AP696" s="3">
        <v>-1</v>
      </c>
      <c r="AQ696" s="3">
        <v>-1</v>
      </c>
      <c r="AR696" s="3">
        <v>1</v>
      </c>
      <c r="AS696" s="3">
        <v>-1</v>
      </c>
      <c r="AT696" s="3">
        <v>1</v>
      </c>
      <c r="AU696">
        <v>0</v>
      </c>
      <c r="AV696" s="3">
        <v>1</v>
      </c>
      <c r="AW696" s="3">
        <v>-1</v>
      </c>
      <c r="AX696" s="3">
        <v>1</v>
      </c>
      <c r="AY696" s="3">
        <v>1</v>
      </c>
      <c r="AZ696" s="3">
        <v>-1</v>
      </c>
      <c r="BA696" s="3">
        <v>-1</v>
      </c>
      <c r="BB696" s="3">
        <v>1</v>
      </c>
      <c r="BC696" s="3">
        <v>-1</v>
      </c>
      <c r="BD696" s="3">
        <v>1</v>
      </c>
      <c r="BE696" s="3">
        <v>-1</v>
      </c>
      <c r="BF696" s="3">
        <v>-1</v>
      </c>
      <c r="BG696">
        <v>1</v>
      </c>
      <c r="BH696">
        <v>0</v>
      </c>
      <c r="BI696">
        <v>-1</v>
      </c>
      <c r="BJ696">
        <v>-1</v>
      </c>
      <c r="BK696">
        <v>-1</v>
      </c>
      <c r="BL696">
        <v>1</v>
      </c>
      <c r="BM696">
        <v>1</v>
      </c>
      <c r="BN696">
        <v>1</v>
      </c>
      <c r="BO696">
        <v>1</v>
      </c>
      <c r="BP696">
        <v>-1</v>
      </c>
      <c r="BQ696">
        <v>-1</v>
      </c>
      <c r="BR696">
        <v>1</v>
      </c>
      <c r="BS696">
        <v>1</v>
      </c>
      <c r="BT696">
        <v>-1</v>
      </c>
      <c r="BU696">
        <v>2</v>
      </c>
      <c r="BV696">
        <v>-1</v>
      </c>
      <c r="BW696">
        <v>0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1</v>
      </c>
      <c r="CE696">
        <v>-1</v>
      </c>
      <c r="CF696">
        <v>1</v>
      </c>
      <c r="CG696">
        <v>0</v>
      </c>
      <c r="CH696">
        <v>1</v>
      </c>
      <c r="CI696">
        <v>-1</v>
      </c>
      <c r="CJ696">
        <v>1</v>
      </c>
      <c r="CK696">
        <v>1</v>
      </c>
      <c r="CL696">
        <v>-1</v>
      </c>
      <c r="CM696">
        <v>-1</v>
      </c>
      <c r="CN696">
        <v>2</v>
      </c>
      <c r="CO696">
        <v>-1</v>
      </c>
      <c r="CP696">
        <v>1</v>
      </c>
      <c r="CQ696">
        <v>-1</v>
      </c>
      <c r="CR696">
        <v>-1</v>
      </c>
    </row>
    <row r="697" spans="1:96">
      <c r="A697" t="s">
        <v>685</v>
      </c>
      <c r="B697" t="s">
        <v>873</v>
      </c>
      <c r="C697" t="s">
        <v>82</v>
      </c>
      <c r="D697" t="s">
        <v>84</v>
      </c>
      <c r="E697" t="s">
        <v>86</v>
      </c>
      <c r="F697" t="s">
        <v>88</v>
      </c>
      <c r="G697">
        <v>38</v>
      </c>
      <c r="H697">
        <v>15</v>
      </c>
      <c r="I697">
        <v>17</v>
      </c>
      <c r="J697" t="s">
        <v>687</v>
      </c>
      <c r="K697">
        <v>23</v>
      </c>
      <c r="L697">
        <v>10</v>
      </c>
      <c r="M697">
        <v>8</v>
      </c>
      <c r="N697">
        <v>9</v>
      </c>
      <c r="O697">
        <v>0.347826086956522</v>
      </c>
      <c r="P697">
        <v>15</v>
      </c>
      <c r="Q697">
        <v>8</v>
      </c>
      <c r="R697">
        <v>7</v>
      </c>
      <c r="S697">
        <v>8</v>
      </c>
      <c r="T697">
        <v>0.466666666666667</v>
      </c>
      <c r="U697" s="3">
        <v>1</v>
      </c>
      <c r="V697">
        <v>0</v>
      </c>
      <c r="W697" s="3">
        <v>-1</v>
      </c>
      <c r="X697" s="3">
        <v>-1</v>
      </c>
      <c r="Y697" s="3">
        <v>-1</v>
      </c>
      <c r="Z697" s="3">
        <v>1</v>
      </c>
      <c r="AA697" s="3">
        <v>1</v>
      </c>
      <c r="AB697" s="3">
        <v>1</v>
      </c>
      <c r="AC697" s="3">
        <v>1</v>
      </c>
      <c r="AD697" s="3">
        <v>-1</v>
      </c>
      <c r="AE697" s="3">
        <v>-1</v>
      </c>
      <c r="AF697" s="3">
        <v>1</v>
      </c>
      <c r="AG697" s="3">
        <v>1</v>
      </c>
      <c r="AH697" s="3">
        <v>-1</v>
      </c>
      <c r="AI697" s="3">
        <v>1</v>
      </c>
      <c r="AJ697" s="3">
        <v>-1</v>
      </c>
      <c r="AK697">
        <v>0</v>
      </c>
      <c r="AL697" s="3">
        <v>-1</v>
      </c>
      <c r="AM697" s="3">
        <v>-1</v>
      </c>
      <c r="AN697" s="3">
        <v>-1</v>
      </c>
      <c r="AO697" s="3">
        <v>-1</v>
      </c>
      <c r="AP697" s="3">
        <v>-1</v>
      </c>
      <c r="AQ697" s="3">
        <v>-1</v>
      </c>
      <c r="AR697" s="3">
        <v>1</v>
      </c>
      <c r="AS697" s="3">
        <v>-1</v>
      </c>
      <c r="AT697" s="3">
        <v>1</v>
      </c>
      <c r="AU697">
        <v>0</v>
      </c>
      <c r="AV697" s="3">
        <v>1</v>
      </c>
      <c r="AW697" s="3">
        <v>-1</v>
      </c>
      <c r="AX697" s="3">
        <v>1</v>
      </c>
      <c r="AY697" s="3">
        <v>1</v>
      </c>
      <c r="AZ697" s="3">
        <v>-1</v>
      </c>
      <c r="BA697" s="3">
        <v>-1</v>
      </c>
      <c r="BB697" s="3">
        <v>1</v>
      </c>
      <c r="BC697" s="3">
        <v>-1</v>
      </c>
      <c r="BD697" s="3">
        <v>1</v>
      </c>
      <c r="BE697" s="3">
        <v>-1</v>
      </c>
      <c r="BF697" s="3">
        <v>-1</v>
      </c>
      <c r="BG697">
        <v>1</v>
      </c>
      <c r="BH697">
        <v>0</v>
      </c>
      <c r="BI697">
        <v>-1</v>
      </c>
      <c r="BJ697">
        <v>-1</v>
      </c>
      <c r="BK697">
        <v>-1</v>
      </c>
      <c r="BL697">
        <v>1</v>
      </c>
      <c r="BM697">
        <v>1</v>
      </c>
      <c r="BN697">
        <v>1</v>
      </c>
      <c r="BO697">
        <v>1</v>
      </c>
      <c r="BP697">
        <v>-1</v>
      </c>
      <c r="BQ697">
        <v>-1</v>
      </c>
      <c r="BR697">
        <v>1</v>
      </c>
      <c r="BS697">
        <v>1</v>
      </c>
      <c r="BT697">
        <v>-1</v>
      </c>
      <c r="BU697">
        <v>2</v>
      </c>
      <c r="BV697">
        <v>-1</v>
      </c>
      <c r="BW697">
        <v>0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1</v>
      </c>
      <c r="CE697">
        <v>-1</v>
      </c>
      <c r="CF697">
        <v>1</v>
      </c>
      <c r="CG697">
        <v>0</v>
      </c>
      <c r="CH697">
        <v>1</v>
      </c>
      <c r="CI697">
        <v>-1</v>
      </c>
      <c r="CJ697">
        <v>1</v>
      </c>
      <c r="CK697">
        <v>1</v>
      </c>
      <c r="CL697">
        <v>-1</v>
      </c>
      <c r="CM697">
        <v>-1</v>
      </c>
      <c r="CN697">
        <v>2</v>
      </c>
      <c r="CO697">
        <v>-1</v>
      </c>
      <c r="CP697">
        <v>1</v>
      </c>
      <c r="CQ697">
        <v>-1</v>
      </c>
      <c r="CR697">
        <v>-1</v>
      </c>
    </row>
    <row r="698" spans="1:96">
      <c r="A698" t="s">
        <v>685</v>
      </c>
      <c r="B698" t="s">
        <v>874</v>
      </c>
      <c r="C698" t="s">
        <v>82</v>
      </c>
      <c r="D698" t="s">
        <v>84</v>
      </c>
      <c r="E698" t="s">
        <v>86</v>
      </c>
      <c r="F698" t="s">
        <v>88</v>
      </c>
      <c r="G698">
        <v>38</v>
      </c>
      <c r="H698">
        <v>15</v>
      </c>
      <c r="I698">
        <v>17</v>
      </c>
      <c r="J698" t="s">
        <v>687</v>
      </c>
      <c r="K698">
        <v>23</v>
      </c>
      <c r="L698">
        <v>10</v>
      </c>
      <c r="M698">
        <v>8</v>
      </c>
      <c r="N698">
        <v>9</v>
      </c>
      <c r="O698">
        <v>0.347826086956522</v>
      </c>
      <c r="P698">
        <v>15</v>
      </c>
      <c r="Q698">
        <v>8</v>
      </c>
      <c r="R698">
        <v>7</v>
      </c>
      <c r="S698">
        <v>8</v>
      </c>
      <c r="T698">
        <v>0.466666666666667</v>
      </c>
      <c r="U698" s="3">
        <v>1</v>
      </c>
      <c r="V698">
        <v>0</v>
      </c>
      <c r="W698" s="3">
        <v>-1</v>
      </c>
      <c r="X698" s="3">
        <v>-1</v>
      </c>
      <c r="Y698" s="3">
        <v>-1</v>
      </c>
      <c r="Z698" s="3">
        <v>1</v>
      </c>
      <c r="AA698" s="3">
        <v>1</v>
      </c>
      <c r="AB698" s="3">
        <v>1</v>
      </c>
      <c r="AC698" s="3">
        <v>1</v>
      </c>
      <c r="AD698" s="3">
        <v>-1</v>
      </c>
      <c r="AE698" s="3">
        <v>-1</v>
      </c>
      <c r="AF698" s="3">
        <v>1</v>
      </c>
      <c r="AG698" s="3">
        <v>1</v>
      </c>
      <c r="AH698" s="3">
        <v>-1</v>
      </c>
      <c r="AI698" s="3">
        <v>1</v>
      </c>
      <c r="AJ698" s="3">
        <v>-1</v>
      </c>
      <c r="AK698">
        <v>0</v>
      </c>
      <c r="AL698" s="3">
        <v>-1</v>
      </c>
      <c r="AM698" s="3">
        <v>-1</v>
      </c>
      <c r="AN698" s="3">
        <v>-1</v>
      </c>
      <c r="AO698" s="3">
        <v>-1</v>
      </c>
      <c r="AP698" s="3">
        <v>-1</v>
      </c>
      <c r="AQ698" s="3">
        <v>-1</v>
      </c>
      <c r="AR698" s="3">
        <v>1</v>
      </c>
      <c r="AS698" s="3">
        <v>-1</v>
      </c>
      <c r="AT698" s="3">
        <v>1</v>
      </c>
      <c r="AU698">
        <v>0</v>
      </c>
      <c r="AV698" s="3">
        <v>1</v>
      </c>
      <c r="AW698" s="3">
        <v>-1</v>
      </c>
      <c r="AX698" s="3">
        <v>1</v>
      </c>
      <c r="AY698" s="3">
        <v>1</v>
      </c>
      <c r="AZ698" s="3">
        <v>-1</v>
      </c>
      <c r="BA698" s="3">
        <v>-1</v>
      </c>
      <c r="BB698" s="3">
        <v>1</v>
      </c>
      <c r="BC698" s="3">
        <v>-1</v>
      </c>
      <c r="BD698" s="3">
        <v>1</v>
      </c>
      <c r="BE698" s="3">
        <v>-1</v>
      </c>
      <c r="BF698" s="3">
        <v>-1</v>
      </c>
      <c r="BG698">
        <v>1</v>
      </c>
      <c r="BH698">
        <v>0</v>
      </c>
      <c r="BI698">
        <v>-1</v>
      </c>
      <c r="BJ698">
        <v>-1</v>
      </c>
      <c r="BK698">
        <v>-1</v>
      </c>
      <c r="BL698">
        <v>1</v>
      </c>
      <c r="BM698">
        <v>1</v>
      </c>
      <c r="BN698">
        <v>1</v>
      </c>
      <c r="BO698">
        <v>1</v>
      </c>
      <c r="BP698">
        <v>-1</v>
      </c>
      <c r="BQ698">
        <v>-1</v>
      </c>
      <c r="BR698">
        <v>1</v>
      </c>
      <c r="BS698">
        <v>1</v>
      </c>
      <c r="BT698">
        <v>-1</v>
      </c>
      <c r="BU698">
        <v>2</v>
      </c>
      <c r="BV698">
        <v>-1</v>
      </c>
      <c r="BW698">
        <v>0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1</v>
      </c>
      <c r="CE698">
        <v>-1</v>
      </c>
      <c r="CF698">
        <v>1</v>
      </c>
      <c r="CG698">
        <v>0</v>
      </c>
      <c r="CH698">
        <v>1</v>
      </c>
      <c r="CI698">
        <v>-1</v>
      </c>
      <c r="CJ698">
        <v>1</v>
      </c>
      <c r="CK698">
        <v>1</v>
      </c>
      <c r="CL698">
        <v>-1</v>
      </c>
      <c r="CM698">
        <v>-1</v>
      </c>
      <c r="CN698">
        <v>2</v>
      </c>
      <c r="CO698">
        <v>-1</v>
      </c>
      <c r="CP698">
        <v>1</v>
      </c>
      <c r="CQ698">
        <v>-1</v>
      </c>
      <c r="CR698">
        <v>-1</v>
      </c>
    </row>
    <row r="699" spans="1:96">
      <c r="A699" t="s">
        <v>685</v>
      </c>
      <c r="B699" t="s">
        <v>875</v>
      </c>
      <c r="C699" t="s">
        <v>82</v>
      </c>
      <c r="D699" t="s">
        <v>84</v>
      </c>
      <c r="E699" t="s">
        <v>86</v>
      </c>
      <c r="F699" t="s">
        <v>88</v>
      </c>
      <c r="G699">
        <v>38</v>
      </c>
      <c r="H699">
        <v>15</v>
      </c>
      <c r="I699">
        <v>17</v>
      </c>
      <c r="J699" t="s">
        <v>687</v>
      </c>
      <c r="K699">
        <v>23</v>
      </c>
      <c r="L699">
        <v>10</v>
      </c>
      <c r="M699">
        <v>8</v>
      </c>
      <c r="N699">
        <v>9</v>
      </c>
      <c r="O699">
        <v>0.347826086956522</v>
      </c>
      <c r="P699">
        <v>15</v>
      </c>
      <c r="Q699">
        <v>8</v>
      </c>
      <c r="R699">
        <v>7</v>
      </c>
      <c r="S699">
        <v>8</v>
      </c>
      <c r="T699">
        <v>0.466666666666667</v>
      </c>
      <c r="U699" s="3">
        <v>1</v>
      </c>
      <c r="V699">
        <v>0</v>
      </c>
      <c r="W699" s="3">
        <v>-1</v>
      </c>
      <c r="X699" s="3">
        <v>-1</v>
      </c>
      <c r="Y699" s="3">
        <v>-1</v>
      </c>
      <c r="Z699" s="3">
        <v>1</v>
      </c>
      <c r="AA699" s="3">
        <v>1</v>
      </c>
      <c r="AB699" s="3">
        <v>1</v>
      </c>
      <c r="AC699" s="3">
        <v>1</v>
      </c>
      <c r="AD699" s="3">
        <v>-1</v>
      </c>
      <c r="AE699" s="3">
        <v>-1</v>
      </c>
      <c r="AF699" s="3">
        <v>1</v>
      </c>
      <c r="AG699" s="3">
        <v>1</v>
      </c>
      <c r="AH699" s="3">
        <v>-1</v>
      </c>
      <c r="AI699" s="3">
        <v>1</v>
      </c>
      <c r="AJ699" s="3">
        <v>-1</v>
      </c>
      <c r="AK699">
        <v>0</v>
      </c>
      <c r="AL699" s="3">
        <v>-1</v>
      </c>
      <c r="AM699" s="3">
        <v>-1</v>
      </c>
      <c r="AN699" s="3">
        <v>-1</v>
      </c>
      <c r="AO699" s="3">
        <v>-1</v>
      </c>
      <c r="AP699" s="3">
        <v>-1</v>
      </c>
      <c r="AQ699" s="3">
        <v>-1</v>
      </c>
      <c r="AR699" s="3">
        <v>1</v>
      </c>
      <c r="AS699" s="3">
        <v>-1</v>
      </c>
      <c r="AT699" s="3">
        <v>1</v>
      </c>
      <c r="AU699">
        <v>0</v>
      </c>
      <c r="AV699" s="3">
        <v>1</v>
      </c>
      <c r="AW699" s="3">
        <v>-1</v>
      </c>
      <c r="AX699" s="3">
        <v>1</v>
      </c>
      <c r="AY699" s="3">
        <v>1</v>
      </c>
      <c r="AZ699" s="3">
        <v>-1</v>
      </c>
      <c r="BA699" s="3">
        <v>-1</v>
      </c>
      <c r="BB699" s="3">
        <v>1</v>
      </c>
      <c r="BC699" s="3">
        <v>-1</v>
      </c>
      <c r="BD699" s="3">
        <v>1</v>
      </c>
      <c r="BE699" s="3">
        <v>-1</v>
      </c>
      <c r="BF699" s="3">
        <v>-1</v>
      </c>
      <c r="BG699">
        <v>1</v>
      </c>
      <c r="BH699">
        <v>0</v>
      </c>
      <c r="BI699">
        <v>-1</v>
      </c>
      <c r="BJ699">
        <v>-1</v>
      </c>
      <c r="BK699">
        <v>-1</v>
      </c>
      <c r="BL699">
        <v>1</v>
      </c>
      <c r="BM699">
        <v>1</v>
      </c>
      <c r="BN699">
        <v>1</v>
      </c>
      <c r="BO699">
        <v>1</v>
      </c>
      <c r="BP699">
        <v>-1</v>
      </c>
      <c r="BQ699">
        <v>-1</v>
      </c>
      <c r="BR699">
        <v>1</v>
      </c>
      <c r="BS699">
        <v>1</v>
      </c>
      <c r="BT699">
        <v>-1</v>
      </c>
      <c r="BU699">
        <v>2</v>
      </c>
      <c r="BV699">
        <v>-1</v>
      </c>
      <c r="BW699">
        <v>0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1</v>
      </c>
      <c r="CE699">
        <v>-1</v>
      </c>
      <c r="CF699">
        <v>1</v>
      </c>
      <c r="CG699">
        <v>0</v>
      </c>
      <c r="CH699">
        <v>1</v>
      </c>
      <c r="CI699">
        <v>-1</v>
      </c>
      <c r="CJ699">
        <v>1</v>
      </c>
      <c r="CK699">
        <v>1</v>
      </c>
      <c r="CL699">
        <v>-1</v>
      </c>
      <c r="CM699">
        <v>-1</v>
      </c>
      <c r="CN699">
        <v>2</v>
      </c>
      <c r="CO699">
        <v>-1</v>
      </c>
      <c r="CP699">
        <v>1</v>
      </c>
      <c r="CQ699">
        <v>-1</v>
      </c>
      <c r="CR699">
        <v>-1</v>
      </c>
    </row>
    <row r="700" spans="1:96">
      <c r="A700" t="s">
        <v>685</v>
      </c>
      <c r="B700" t="s">
        <v>876</v>
      </c>
      <c r="C700" t="s">
        <v>82</v>
      </c>
      <c r="D700" t="s">
        <v>84</v>
      </c>
      <c r="E700" t="s">
        <v>86</v>
      </c>
      <c r="F700" t="s">
        <v>88</v>
      </c>
      <c r="G700">
        <v>38</v>
      </c>
      <c r="H700">
        <v>15</v>
      </c>
      <c r="I700">
        <v>17</v>
      </c>
      <c r="J700" t="s">
        <v>687</v>
      </c>
      <c r="K700">
        <v>23</v>
      </c>
      <c r="L700">
        <v>10</v>
      </c>
      <c r="M700">
        <v>8</v>
      </c>
      <c r="N700">
        <v>9</v>
      </c>
      <c r="O700">
        <v>0.347826086956522</v>
      </c>
      <c r="P700">
        <v>15</v>
      </c>
      <c r="Q700">
        <v>8</v>
      </c>
      <c r="R700">
        <v>7</v>
      </c>
      <c r="S700">
        <v>8</v>
      </c>
      <c r="T700">
        <v>0.466666666666667</v>
      </c>
      <c r="U700" s="3">
        <v>1</v>
      </c>
      <c r="V700">
        <v>0</v>
      </c>
      <c r="W700" s="3">
        <v>-1</v>
      </c>
      <c r="X700" s="3">
        <v>-1</v>
      </c>
      <c r="Y700" s="3">
        <v>-1</v>
      </c>
      <c r="Z700" s="3">
        <v>1</v>
      </c>
      <c r="AA700" s="3">
        <v>1</v>
      </c>
      <c r="AB700" s="3">
        <v>1</v>
      </c>
      <c r="AC700" s="3">
        <v>1</v>
      </c>
      <c r="AD700" s="3">
        <v>-1</v>
      </c>
      <c r="AE700" s="3">
        <v>-1</v>
      </c>
      <c r="AF700" s="3">
        <v>1</v>
      </c>
      <c r="AG700" s="3">
        <v>1</v>
      </c>
      <c r="AH700" s="3">
        <v>-1</v>
      </c>
      <c r="AI700" s="3">
        <v>1</v>
      </c>
      <c r="AJ700" s="3">
        <v>-1</v>
      </c>
      <c r="AK700">
        <v>0</v>
      </c>
      <c r="AL700" s="3">
        <v>-1</v>
      </c>
      <c r="AM700" s="3">
        <v>-1</v>
      </c>
      <c r="AN700" s="3">
        <v>-1</v>
      </c>
      <c r="AO700" s="3">
        <v>-1</v>
      </c>
      <c r="AP700" s="3">
        <v>-1</v>
      </c>
      <c r="AQ700" s="3">
        <v>-1</v>
      </c>
      <c r="AR700" s="3">
        <v>1</v>
      </c>
      <c r="AS700" s="3">
        <v>-1</v>
      </c>
      <c r="AT700" s="3">
        <v>1</v>
      </c>
      <c r="AU700">
        <v>0</v>
      </c>
      <c r="AV700" s="3">
        <v>1</v>
      </c>
      <c r="AW700" s="3">
        <v>-1</v>
      </c>
      <c r="AX700" s="3">
        <v>1</v>
      </c>
      <c r="AY700" s="3">
        <v>1</v>
      </c>
      <c r="AZ700" s="3">
        <v>-1</v>
      </c>
      <c r="BA700" s="3">
        <v>-1</v>
      </c>
      <c r="BB700" s="3">
        <v>1</v>
      </c>
      <c r="BC700" s="3">
        <v>-1</v>
      </c>
      <c r="BD700" s="3">
        <v>1</v>
      </c>
      <c r="BE700" s="3">
        <v>-1</v>
      </c>
      <c r="BF700" s="3">
        <v>-1</v>
      </c>
      <c r="BG700">
        <v>1</v>
      </c>
      <c r="BH700">
        <v>0</v>
      </c>
      <c r="BI700">
        <v>-1</v>
      </c>
      <c r="BJ700">
        <v>-1</v>
      </c>
      <c r="BK700">
        <v>-1</v>
      </c>
      <c r="BL700">
        <v>1</v>
      </c>
      <c r="BM700">
        <v>1</v>
      </c>
      <c r="BN700">
        <v>1</v>
      </c>
      <c r="BO700">
        <v>1</v>
      </c>
      <c r="BP700">
        <v>-1</v>
      </c>
      <c r="BQ700">
        <v>-1</v>
      </c>
      <c r="BR700">
        <v>1</v>
      </c>
      <c r="BS700">
        <v>1</v>
      </c>
      <c r="BT700">
        <v>-1</v>
      </c>
      <c r="BU700">
        <v>2</v>
      </c>
      <c r="BV700">
        <v>-1</v>
      </c>
      <c r="BW700">
        <v>0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1</v>
      </c>
      <c r="CE700">
        <v>-1</v>
      </c>
      <c r="CF700">
        <v>1</v>
      </c>
      <c r="CG700">
        <v>0</v>
      </c>
      <c r="CH700">
        <v>1</v>
      </c>
      <c r="CI700">
        <v>-1</v>
      </c>
      <c r="CJ700">
        <v>1</v>
      </c>
      <c r="CK700">
        <v>1</v>
      </c>
      <c r="CL700">
        <v>-1</v>
      </c>
      <c r="CM700">
        <v>-1</v>
      </c>
      <c r="CN700">
        <v>2</v>
      </c>
      <c r="CO700">
        <v>-1</v>
      </c>
      <c r="CP700">
        <v>1</v>
      </c>
      <c r="CQ700">
        <v>-1</v>
      </c>
      <c r="CR700">
        <v>-1</v>
      </c>
    </row>
    <row r="701" spans="1:96">
      <c r="A701" t="s">
        <v>685</v>
      </c>
      <c r="B701" t="s">
        <v>877</v>
      </c>
      <c r="C701" t="s">
        <v>82</v>
      </c>
      <c r="D701" t="s">
        <v>84</v>
      </c>
      <c r="E701" t="s">
        <v>86</v>
      </c>
      <c r="F701" t="s">
        <v>88</v>
      </c>
      <c r="G701">
        <v>38</v>
      </c>
      <c r="H701">
        <v>15</v>
      </c>
      <c r="I701">
        <v>17</v>
      </c>
      <c r="J701" t="s">
        <v>687</v>
      </c>
      <c r="K701">
        <v>23</v>
      </c>
      <c r="L701">
        <v>10</v>
      </c>
      <c r="M701">
        <v>8</v>
      </c>
      <c r="N701">
        <v>9</v>
      </c>
      <c r="O701">
        <v>0.347826086956522</v>
      </c>
      <c r="P701">
        <v>15</v>
      </c>
      <c r="Q701">
        <v>8</v>
      </c>
      <c r="R701">
        <v>7</v>
      </c>
      <c r="S701">
        <v>8</v>
      </c>
      <c r="T701">
        <v>0.466666666666667</v>
      </c>
      <c r="U701" s="3">
        <v>1</v>
      </c>
      <c r="V701">
        <v>0</v>
      </c>
      <c r="W701" s="3">
        <v>-1</v>
      </c>
      <c r="X701" s="3">
        <v>-1</v>
      </c>
      <c r="Y701" s="3">
        <v>-1</v>
      </c>
      <c r="Z701" s="3">
        <v>1</v>
      </c>
      <c r="AA701" s="3">
        <v>1</v>
      </c>
      <c r="AB701" s="3">
        <v>1</v>
      </c>
      <c r="AC701" s="3">
        <v>1</v>
      </c>
      <c r="AD701" s="3">
        <v>-1</v>
      </c>
      <c r="AE701" s="3">
        <v>-1</v>
      </c>
      <c r="AF701" s="3">
        <v>1</v>
      </c>
      <c r="AG701" s="3">
        <v>1</v>
      </c>
      <c r="AH701" s="3">
        <v>-1</v>
      </c>
      <c r="AI701" s="3">
        <v>1</v>
      </c>
      <c r="AJ701" s="3">
        <v>-1</v>
      </c>
      <c r="AK701">
        <v>0</v>
      </c>
      <c r="AL701" s="3">
        <v>-1</v>
      </c>
      <c r="AM701" s="3">
        <v>-1</v>
      </c>
      <c r="AN701" s="3">
        <v>-1</v>
      </c>
      <c r="AO701" s="3">
        <v>-1</v>
      </c>
      <c r="AP701" s="3">
        <v>-1</v>
      </c>
      <c r="AQ701" s="3">
        <v>-1</v>
      </c>
      <c r="AR701" s="3">
        <v>1</v>
      </c>
      <c r="AS701" s="3">
        <v>-1</v>
      </c>
      <c r="AT701" s="3">
        <v>1</v>
      </c>
      <c r="AU701">
        <v>0</v>
      </c>
      <c r="AV701" s="3">
        <v>1</v>
      </c>
      <c r="AW701" s="3">
        <v>-1</v>
      </c>
      <c r="AX701" s="3">
        <v>1</v>
      </c>
      <c r="AY701" s="3">
        <v>1</v>
      </c>
      <c r="AZ701" s="3">
        <v>-1</v>
      </c>
      <c r="BA701" s="3">
        <v>-1</v>
      </c>
      <c r="BB701" s="3">
        <v>1</v>
      </c>
      <c r="BC701" s="3">
        <v>-1</v>
      </c>
      <c r="BD701" s="3">
        <v>1</v>
      </c>
      <c r="BE701" s="3">
        <v>-1</v>
      </c>
      <c r="BF701" s="3">
        <v>-1</v>
      </c>
      <c r="BG701">
        <v>1</v>
      </c>
      <c r="BH701">
        <v>0</v>
      </c>
      <c r="BI701">
        <v>-1</v>
      </c>
      <c r="BJ701">
        <v>-1</v>
      </c>
      <c r="BK701">
        <v>-1</v>
      </c>
      <c r="BL701">
        <v>1</v>
      </c>
      <c r="BM701">
        <v>1</v>
      </c>
      <c r="BN701">
        <v>1</v>
      </c>
      <c r="BO701">
        <v>1</v>
      </c>
      <c r="BP701">
        <v>-1</v>
      </c>
      <c r="BQ701">
        <v>-1</v>
      </c>
      <c r="BR701">
        <v>1</v>
      </c>
      <c r="BS701">
        <v>1</v>
      </c>
      <c r="BT701">
        <v>-1</v>
      </c>
      <c r="BU701">
        <v>2</v>
      </c>
      <c r="BV701">
        <v>-1</v>
      </c>
      <c r="BW701">
        <v>0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1</v>
      </c>
      <c r="CE701">
        <v>-1</v>
      </c>
      <c r="CF701">
        <v>1</v>
      </c>
      <c r="CG701">
        <v>0</v>
      </c>
      <c r="CH701">
        <v>1</v>
      </c>
      <c r="CI701">
        <v>-1</v>
      </c>
      <c r="CJ701">
        <v>1</v>
      </c>
      <c r="CK701">
        <v>1</v>
      </c>
      <c r="CL701">
        <v>-1</v>
      </c>
      <c r="CM701">
        <v>-1</v>
      </c>
      <c r="CN701">
        <v>2</v>
      </c>
      <c r="CO701">
        <v>-1</v>
      </c>
      <c r="CP701">
        <v>1</v>
      </c>
      <c r="CQ701">
        <v>-1</v>
      </c>
      <c r="CR701">
        <v>-1</v>
      </c>
    </row>
    <row r="702" spans="1:96">
      <c r="A702" t="s">
        <v>685</v>
      </c>
      <c r="B702" t="s">
        <v>878</v>
      </c>
      <c r="C702" t="s">
        <v>82</v>
      </c>
      <c r="D702" t="s">
        <v>84</v>
      </c>
      <c r="E702" t="s">
        <v>86</v>
      </c>
      <c r="F702" t="s">
        <v>88</v>
      </c>
      <c r="G702">
        <v>38</v>
      </c>
      <c r="H702">
        <v>15</v>
      </c>
      <c r="I702">
        <v>17</v>
      </c>
      <c r="J702" t="s">
        <v>687</v>
      </c>
      <c r="K702">
        <v>23</v>
      </c>
      <c r="L702">
        <v>10</v>
      </c>
      <c r="M702">
        <v>8</v>
      </c>
      <c r="N702">
        <v>9</v>
      </c>
      <c r="O702">
        <v>0.347826086956522</v>
      </c>
      <c r="P702">
        <v>15</v>
      </c>
      <c r="Q702">
        <v>8</v>
      </c>
      <c r="R702">
        <v>7</v>
      </c>
      <c r="S702">
        <v>8</v>
      </c>
      <c r="T702">
        <v>0.466666666666667</v>
      </c>
      <c r="U702" s="3">
        <v>1</v>
      </c>
      <c r="V702">
        <v>0</v>
      </c>
      <c r="W702" s="3">
        <v>-1</v>
      </c>
      <c r="X702" s="3">
        <v>-1</v>
      </c>
      <c r="Y702" s="3">
        <v>-1</v>
      </c>
      <c r="Z702" s="3">
        <v>1</v>
      </c>
      <c r="AA702" s="3">
        <v>1</v>
      </c>
      <c r="AB702" s="3">
        <v>1</v>
      </c>
      <c r="AC702" s="3">
        <v>1</v>
      </c>
      <c r="AD702" s="3">
        <v>-1</v>
      </c>
      <c r="AE702" s="3">
        <v>-1</v>
      </c>
      <c r="AF702" s="3">
        <v>1</v>
      </c>
      <c r="AG702" s="3">
        <v>1</v>
      </c>
      <c r="AH702" s="3">
        <v>-1</v>
      </c>
      <c r="AI702" s="3">
        <v>1</v>
      </c>
      <c r="AJ702" s="3">
        <v>-1</v>
      </c>
      <c r="AK702">
        <v>0</v>
      </c>
      <c r="AL702" s="3">
        <v>-1</v>
      </c>
      <c r="AM702" s="3">
        <v>-1</v>
      </c>
      <c r="AN702" s="3">
        <v>-1</v>
      </c>
      <c r="AO702" s="3">
        <v>-1</v>
      </c>
      <c r="AP702" s="3">
        <v>-1</v>
      </c>
      <c r="AQ702" s="3">
        <v>-1</v>
      </c>
      <c r="AR702" s="3">
        <v>1</v>
      </c>
      <c r="AS702" s="3">
        <v>-1</v>
      </c>
      <c r="AT702" s="3">
        <v>1</v>
      </c>
      <c r="AU702">
        <v>0</v>
      </c>
      <c r="AV702" s="3">
        <v>1</v>
      </c>
      <c r="AW702" s="3">
        <v>-1</v>
      </c>
      <c r="AX702" s="3">
        <v>1</v>
      </c>
      <c r="AY702" s="3">
        <v>1</v>
      </c>
      <c r="AZ702" s="3">
        <v>-1</v>
      </c>
      <c r="BA702" s="3">
        <v>-1</v>
      </c>
      <c r="BB702" s="3">
        <v>1</v>
      </c>
      <c r="BC702" s="3">
        <v>-1</v>
      </c>
      <c r="BD702" s="3">
        <v>1</v>
      </c>
      <c r="BE702" s="3">
        <v>-1</v>
      </c>
      <c r="BF702" s="3">
        <v>-1</v>
      </c>
      <c r="BG702">
        <v>1</v>
      </c>
      <c r="BH702">
        <v>0</v>
      </c>
      <c r="BI702">
        <v>-1</v>
      </c>
      <c r="BJ702">
        <v>-1</v>
      </c>
      <c r="BK702">
        <v>-1</v>
      </c>
      <c r="BL702">
        <v>1</v>
      </c>
      <c r="BM702">
        <v>1</v>
      </c>
      <c r="BN702">
        <v>1</v>
      </c>
      <c r="BO702">
        <v>1</v>
      </c>
      <c r="BP702">
        <v>-1</v>
      </c>
      <c r="BQ702">
        <v>-1</v>
      </c>
      <c r="BR702">
        <v>1</v>
      </c>
      <c r="BS702">
        <v>1</v>
      </c>
      <c r="BT702">
        <v>-1</v>
      </c>
      <c r="BU702">
        <v>2</v>
      </c>
      <c r="BV702">
        <v>-1</v>
      </c>
      <c r="BW702">
        <v>0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1</v>
      </c>
      <c r="CE702">
        <v>-1</v>
      </c>
      <c r="CF702">
        <v>1</v>
      </c>
      <c r="CG702">
        <v>0</v>
      </c>
      <c r="CH702">
        <v>1</v>
      </c>
      <c r="CI702">
        <v>-1</v>
      </c>
      <c r="CJ702">
        <v>1</v>
      </c>
      <c r="CK702">
        <v>1</v>
      </c>
      <c r="CL702">
        <v>-1</v>
      </c>
      <c r="CM702">
        <v>-1</v>
      </c>
      <c r="CN702">
        <v>2</v>
      </c>
      <c r="CO702">
        <v>-1</v>
      </c>
      <c r="CP702">
        <v>1</v>
      </c>
      <c r="CQ702">
        <v>-1</v>
      </c>
      <c r="CR702">
        <v>-1</v>
      </c>
    </row>
    <row r="703" spans="1:96">
      <c r="A703" t="s">
        <v>685</v>
      </c>
      <c r="B703" t="s">
        <v>879</v>
      </c>
      <c r="C703" t="s">
        <v>82</v>
      </c>
      <c r="D703" t="s">
        <v>84</v>
      </c>
      <c r="E703" t="s">
        <v>86</v>
      </c>
      <c r="F703" t="s">
        <v>88</v>
      </c>
      <c r="G703">
        <v>38</v>
      </c>
      <c r="H703">
        <v>15</v>
      </c>
      <c r="I703">
        <v>17</v>
      </c>
      <c r="J703" t="s">
        <v>687</v>
      </c>
      <c r="K703">
        <v>23</v>
      </c>
      <c r="L703">
        <v>10</v>
      </c>
      <c r="M703">
        <v>8</v>
      </c>
      <c r="N703">
        <v>9</v>
      </c>
      <c r="O703">
        <v>0.347826086956522</v>
      </c>
      <c r="P703">
        <v>15</v>
      </c>
      <c r="Q703">
        <v>8</v>
      </c>
      <c r="R703">
        <v>7</v>
      </c>
      <c r="S703">
        <v>8</v>
      </c>
      <c r="T703">
        <v>0.466666666666667</v>
      </c>
      <c r="U703" s="3">
        <v>1</v>
      </c>
      <c r="V703">
        <v>0</v>
      </c>
      <c r="W703" s="3">
        <v>-1</v>
      </c>
      <c r="X703" s="3">
        <v>-1</v>
      </c>
      <c r="Y703" s="3">
        <v>-1</v>
      </c>
      <c r="Z703" s="3">
        <v>1</v>
      </c>
      <c r="AA703" s="3">
        <v>1</v>
      </c>
      <c r="AB703" s="3">
        <v>1</v>
      </c>
      <c r="AC703" s="3">
        <v>1</v>
      </c>
      <c r="AD703" s="3">
        <v>-1</v>
      </c>
      <c r="AE703" s="3">
        <v>-1</v>
      </c>
      <c r="AF703" s="3">
        <v>1</v>
      </c>
      <c r="AG703" s="3">
        <v>1</v>
      </c>
      <c r="AH703" s="3">
        <v>-1</v>
      </c>
      <c r="AI703" s="3">
        <v>1</v>
      </c>
      <c r="AJ703" s="3">
        <v>-1</v>
      </c>
      <c r="AK703">
        <v>0</v>
      </c>
      <c r="AL703" s="3">
        <v>-1</v>
      </c>
      <c r="AM703" s="3">
        <v>-1</v>
      </c>
      <c r="AN703" s="3">
        <v>-1</v>
      </c>
      <c r="AO703" s="3">
        <v>-1</v>
      </c>
      <c r="AP703" s="3">
        <v>-1</v>
      </c>
      <c r="AQ703" s="3">
        <v>-1</v>
      </c>
      <c r="AR703" s="3">
        <v>1</v>
      </c>
      <c r="AS703" s="3">
        <v>-1</v>
      </c>
      <c r="AT703" s="3">
        <v>1</v>
      </c>
      <c r="AU703">
        <v>0</v>
      </c>
      <c r="AV703" s="3">
        <v>1</v>
      </c>
      <c r="AW703" s="3">
        <v>-1</v>
      </c>
      <c r="AX703" s="3">
        <v>1</v>
      </c>
      <c r="AY703" s="3">
        <v>1</v>
      </c>
      <c r="AZ703" s="3">
        <v>-1</v>
      </c>
      <c r="BA703" s="3">
        <v>-1</v>
      </c>
      <c r="BB703" s="3">
        <v>1</v>
      </c>
      <c r="BC703" s="3">
        <v>-1</v>
      </c>
      <c r="BD703" s="3">
        <v>1</v>
      </c>
      <c r="BE703" s="3">
        <v>-1</v>
      </c>
      <c r="BF703" s="3">
        <v>-1</v>
      </c>
      <c r="BG703">
        <v>1</v>
      </c>
      <c r="BH703">
        <v>0</v>
      </c>
      <c r="BI703">
        <v>-1</v>
      </c>
      <c r="BJ703">
        <v>-1</v>
      </c>
      <c r="BK703">
        <v>-1</v>
      </c>
      <c r="BL703">
        <v>1</v>
      </c>
      <c r="BM703">
        <v>1</v>
      </c>
      <c r="BN703">
        <v>1</v>
      </c>
      <c r="BO703">
        <v>1</v>
      </c>
      <c r="BP703">
        <v>-1</v>
      </c>
      <c r="BQ703">
        <v>-1</v>
      </c>
      <c r="BR703">
        <v>1</v>
      </c>
      <c r="BS703">
        <v>1</v>
      </c>
      <c r="BT703">
        <v>-1</v>
      </c>
      <c r="BU703">
        <v>2</v>
      </c>
      <c r="BV703">
        <v>-1</v>
      </c>
      <c r="BW703">
        <v>0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1</v>
      </c>
      <c r="CE703">
        <v>-1</v>
      </c>
      <c r="CF703">
        <v>1</v>
      </c>
      <c r="CG703">
        <v>0</v>
      </c>
      <c r="CH703">
        <v>1</v>
      </c>
      <c r="CI703">
        <v>-1</v>
      </c>
      <c r="CJ703">
        <v>1</v>
      </c>
      <c r="CK703">
        <v>1</v>
      </c>
      <c r="CL703">
        <v>-1</v>
      </c>
      <c r="CM703">
        <v>-1</v>
      </c>
      <c r="CN703">
        <v>2</v>
      </c>
      <c r="CO703">
        <v>-1</v>
      </c>
      <c r="CP703">
        <v>1</v>
      </c>
      <c r="CQ703">
        <v>-1</v>
      </c>
      <c r="CR703">
        <v>-1</v>
      </c>
    </row>
    <row r="704" spans="1:96">
      <c r="A704" t="s">
        <v>685</v>
      </c>
      <c r="B704" t="s">
        <v>880</v>
      </c>
      <c r="C704" t="s">
        <v>82</v>
      </c>
      <c r="D704" t="s">
        <v>84</v>
      </c>
      <c r="E704" t="s">
        <v>86</v>
      </c>
      <c r="F704" t="s">
        <v>88</v>
      </c>
      <c r="G704">
        <v>38</v>
      </c>
      <c r="H704">
        <v>15</v>
      </c>
      <c r="I704">
        <v>17</v>
      </c>
      <c r="J704" t="s">
        <v>687</v>
      </c>
      <c r="K704">
        <v>23</v>
      </c>
      <c r="L704">
        <v>10</v>
      </c>
      <c r="M704">
        <v>8</v>
      </c>
      <c r="N704">
        <v>9</v>
      </c>
      <c r="O704">
        <v>0.347826086956522</v>
      </c>
      <c r="P704">
        <v>15</v>
      </c>
      <c r="Q704">
        <v>8</v>
      </c>
      <c r="R704">
        <v>7</v>
      </c>
      <c r="S704">
        <v>8</v>
      </c>
      <c r="T704">
        <v>0.466666666666667</v>
      </c>
      <c r="U704" s="3">
        <v>1</v>
      </c>
      <c r="V704">
        <v>0</v>
      </c>
      <c r="W704" s="3">
        <v>-1</v>
      </c>
      <c r="X704" s="3">
        <v>-1</v>
      </c>
      <c r="Y704" s="3">
        <v>-1</v>
      </c>
      <c r="Z704" s="3">
        <v>1</v>
      </c>
      <c r="AA704" s="3">
        <v>1</v>
      </c>
      <c r="AB704" s="3">
        <v>1</v>
      </c>
      <c r="AC704" s="3">
        <v>1</v>
      </c>
      <c r="AD704" s="3">
        <v>-1</v>
      </c>
      <c r="AE704" s="3">
        <v>-1</v>
      </c>
      <c r="AF704" s="3">
        <v>1</v>
      </c>
      <c r="AG704" s="3">
        <v>1</v>
      </c>
      <c r="AH704" s="3">
        <v>-1</v>
      </c>
      <c r="AI704" s="3">
        <v>1</v>
      </c>
      <c r="AJ704" s="3">
        <v>-1</v>
      </c>
      <c r="AK704">
        <v>0</v>
      </c>
      <c r="AL704" s="3">
        <v>-1</v>
      </c>
      <c r="AM704" s="3">
        <v>-1</v>
      </c>
      <c r="AN704" s="3">
        <v>-1</v>
      </c>
      <c r="AO704" s="3">
        <v>-1</v>
      </c>
      <c r="AP704" s="3">
        <v>-1</v>
      </c>
      <c r="AQ704" s="3">
        <v>-1</v>
      </c>
      <c r="AR704" s="3">
        <v>1</v>
      </c>
      <c r="AS704" s="3">
        <v>-1</v>
      </c>
      <c r="AT704" s="3">
        <v>1</v>
      </c>
      <c r="AU704">
        <v>0</v>
      </c>
      <c r="AV704" s="3">
        <v>1</v>
      </c>
      <c r="AW704" s="3">
        <v>-1</v>
      </c>
      <c r="AX704" s="3">
        <v>1</v>
      </c>
      <c r="AY704" s="3">
        <v>1</v>
      </c>
      <c r="AZ704" s="3">
        <v>-1</v>
      </c>
      <c r="BA704" s="3">
        <v>-1</v>
      </c>
      <c r="BB704" s="3">
        <v>1</v>
      </c>
      <c r="BC704" s="3">
        <v>-1</v>
      </c>
      <c r="BD704" s="3">
        <v>1</v>
      </c>
      <c r="BE704" s="3">
        <v>-1</v>
      </c>
      <c r="BF704" s="3">
        <v>-1</v>
      </c>
      <c r="BG704">
        <v>1</v>
      </c>
      <c r="BH704">
        <v>0</v>
      </c>
      <c r="BI704">
        <v>-1</v>
      </c>
      <c r="BJ704">
        <v>-1</v>
      </c>
      <c r="BK704">
        <v>-1</v>
      </c>
      <c r="BL704">
        <v>1</v>
      </c>
      <c r="BM704">
        <v>1</v>
      </c>
      <c r="BN704">
        <v>1</v>
      </c>
      <c r="BO704">
        <v>1</v>
      </c>
      <c r="BP704">
        <v>-1</v>
      </c>
      <c r="BQ704">
        <v>-1</v>
      </c>
      <c r="BR704">
        <v>1</v>
      </c>
      <c r="BS704">
        <v>1</v>
      </c>
      <c r="BT704">
        <v>-1</v>
      </c>
      <c r="BU704">
        <v>2</v>
      </c>
      <c r="BV704">
        <v>-1</v>
      </c>
      <c r="BW704">
        <v>0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1</v>
      </c>
      <c r="CE704">
        <v>-1</v>
      </c>
      <c r="CF704">
        <v>1</v>
      </c>
      <c r="CG704">
        <v>0</v>
      </c>
      <c r="CH704">
        <v>1</v>
      </c>
      <c r="CI704">
        <v>-1</v>
      </c>
      <c r="CJ704">
        <v>1</v>
      </c>
      <c r="CK704">
        <v>1</v>
      </c>
      <c r="CL704">
        <v>-1</v>
      </c>
      <c r="CM704">
        <v>-1</v>
      </c>
      <c r="CN704">
        <v>2</v>
      </c>
      <c r="CO704">
        <v>-1</v>
      </c>
      <c r="CP704">
        <v>1</v>
      </c>
      <c r="CQ704">
        <v>-1</v>
      </c>
      <c r="CR704">
        <v>-1</v>
      </c>
    </row>
    <row r="705" spans="1:96">
      <c r="A705" t="s">
        <v>685</v>
      </c>
      <c r="B705" t="s">
        <v>881</v>
      </c>
      <c r="C705" t="s">
        <v>82</v>
      </c>
      <c r="D705" t="s">
        <v>84</v>
      </c>
      <c r="E705" t="s">
        <v>86</v>
      </c>
      <c r="F705" t="s">
        <v>88</v>
      </c>
      <c r="G705">
        <v>38</v>
      </c>
      <c r="H705">
        <v>15</v>
      </c>
      <c r="I705">
        <v>17</v>
      </c>
      <c r="J705" t="s">
        <v>687</v>
      </c>
      <c r="K705">
        <v>23</v>
      </c>
      <c r="L705">
        <v>10</v>
      </c>
      <c r="M705">
        <v>8</v>
      </c>
      <c r="N705">
        <v>9</v>
      </c>
      <c r="O705">
        <v>0.347826086956522</v>
      </c>
      <c r="P705">
        <v>15</v>
      </c>
      <c r="Q705">
        <v>8</v>
      </c>
      <c r="R705">
        <v>7</v>
      </c>
      <c r="S705">
        <v>8</v>
      </c>
      <c r="T705">
        <v>0.466666666666667</v>
      </c>
      <c r="U705" s="3">
        <v>1</v>
      </c>
      <c r="V705">
        <v>0</v>
      </c>
      <c r="W705" s="3">
        <v>-1</v>
      </c>
      <c r="X705" s="3">
        <v>-1</v>
      </c>
      <c r="Y705" s="3">
        <v>-1</v>
      </c>
      <c r="Z705" s="3">
        <v>1</v>
      </c>
      <c r="AA705" s="3">
        <v>1</v>
      </c>
      <c r="AB705" s="3">
        <v>1</v>
      </c>
      <c r="AC705" s="3">
        <v>1</v>
      </c>
      <c r="AD705" s="3">
        <v>-1</v>
      </c>
      <c r="AE705" s="3">
        <v>-1</v>
      </c>
      <c r="AF705" s="3">
        <v>1</v>
      </c>
      <c r="AG705" s="3">
        <v>1</v>
      </c>
      <c r="AH705" s="3">
        <v>-1</v>
      </c>
      <c r="AI705" s="3">
        <v>1</v>
      </c>
      <c r="AJ705" s="3">
        <v>-1</v>
      </c>
      <c r="AK705">
        <v>0</v>
      </c>
      <c r="AL705" s="3">
        <v>-1</v>
      </c>
      <c r="AM705" s="3">
        <v>-1</v>
      </c>
      <c r="AN705" s="3">
        <v>-1</v>
      </c>
      <c r="AO705" s="3">
        <v>-1</v>
      </c>
      <c r="AP705" s="3">
        <v>-1</v>
      </c>
      <c r="AQ705" s="3">
        <v>-1</v>
      </c>
      <c r="AR705" s="3">
        <v>1</v>
      </c>
      <c r="AS705" s="3">
        <v>-1</v>
      </c>
      <c r="AT705" s="3">
        <v>1</v>
      </c>
      <c r="AU705">
        <v>0</v>
      </c>
      <c r="AV705" s="3">
        <v>1</v>
      </c>
      <c r="AW705" s="3">
        <v>-1</v>
      </c>
      <c r="AX705" s="3">
        <v>1</v>
      </c>
      <c r="AY705" s="3">
        <v>1</v>
      </c>
      <c r="AZ705" s="3">
        <v>-1</v>
      </c>
      <c r="BA705" s="3">
        <v>-1</v>
      </c>
      <c r="BB705" s="3">
        <v>1</v>
      </c>
      <c r="BC705" s="3">
        <v>-1</v>
      </c>
      <c r="BD705" s="3">
        <v>1</v>
      </c>
      <c r="BE705" s="3">
        <v>-1</v>
      </c>
      <c r="BF705" s="3">
        <v>-1</v>
      </c>
      <c r="BG705">
        <v>1</v>
      </c>
      <c r="BH705">
        <v>0</v>
      </c>
      <c r="BI705">
        <v>-1</v>
      </c>
      <c r="BJ705">
        <v>-1</v>
      </c>
      <c r="BK705">
        <v>-1</v>
      </c>
      <c r="BL705">
        <v>1</v>
      </c>
      <c r="BM705">
        <v>1</v>
      </c>
      <c r="BN705">
        <v>1</v>
      </c>
      <c r="BO705">
        <v>1</v>
      </c>
      <c r="BP705">
        <v>-1</v>
      </c>
      <c r="BQ705">
        <v>-1</v>
      </c>
      <c r="BR705">
        <v>1</v>
      </c>
      <c r="BS705">
        <v>1</v>
      </c>
      <c r="BT705">
        <v>-1</v>
      </c>
      <c r="BU705">
        <v>2</v>
      </c>
      <c r="BV705">
        <v>-1</v>
      </c>
      <c r="BW705">
        <v>0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1</v>
      </c>
      <c r="CE705">
        <v>-1</v>
      </c>
      <c r="CF705">
        <v>1</v>
      </c>
      <c r="CG705">
        <v>0</v>
      </c>
      <c r="CH705">
        <v>1</v>
      </c>
      <c r="CI705">
        <v>-1</v>
      </c>
      <c r="CJ705">
        <v>1</v>
      </c>
      <c r="CK705">
        <v>1</v>
      </c>
      <c r="CL705">
        <v>-1</v>
      </c>
      <c r="CM705">
        <v>-1</v>
      </c>
      <c r="CN705">
        <v>2</v>
      </c>
      <c r="CO705">
        <v>-1</v>
      </c>
      <c r="CP705">
        <v>1</v>
      </c>
      <c r="CQ705">
        <v>-1</v>
      </c>
      <c r="CR705">
        <v>-1</v>
      </c>
    </row>
    <row r="706" spans="1:96">
      <c r="A706" t="s">
        <v>685</v>
      </c>
      <c r="B706" t="s">
        <v>882</v>
      </c>
      <c r="C706" t="s">
        <v>82</v>
      </c>
      <c r="D706" t="s">
        <v>84</v>
      </c>
      <c r="E706" t="s">
        <v>86</v>
      </c>
      <c r="F706" t="s">
        <v>88</v>
      </c>
      <c r="G706">
        <v>38</v>
      </c>
      <c r="H706">
        <v>15</v>
      </c>
      <c r="I706">
        <v>17</v>
      </c>
      <c r="J706" t="s">
        <v>687</v>
      </c>
      <c r="K706">
        <v>23</v>
      </c>
      <c r="L706">
        <v>10</v>
      </c>
      <c r="M706">
        <v>8</v>
      </c>
      <c r="N706">
        <v>9</v>
      </c>
      <c r="O706">
        <v>0.347826086956522</v>
      </c>
      <c r="P706">
        <v>15</v>
      </c>
      <c r="Q706">
        <v>8</v>
      </c>
      <c r="R706">
        <v>7</v>
      </c>
      <c r="S706">
        <v>8</v>
      </c>
      <c r="T706">
        <v>0.466666666666667</v>
      </c>
      <c r="U706" s="3">
        <v>1</v>
      </c>
      <c r="V706">
        <v>0</v>
      </c>
      <c r="W706" s="3">
        <v>-1</v>
      </c>
      <c r="X706" s="3">
        <v>-1</v>
      </c>
      <c r="Y706" s="3">
        <v>-1</v>
      </c>
      <c r="Z706" s="3">
        <v>1</v>
      </c>
      <c r="AA706" s="3">
        <v>1</v>
      </c>
      <c r="AB706" s="3">
        <v>1</v>
      </c>
      <c r="AC706" s="3">
        <v>1</v>
      </c>
      <c r="AD706" s="3">
        <v>-1</v>
      </c>
      <c r="AE706" s="3">
        <v>-1</v>
      </c>
      <c r="AF706" s="3">
        <v>1</v>
      </c>
      <c r="AG706" s="3">
        <v>1</v>
      </c>
      <c r="AH706" s="3">
        <v>-1</v>
      </c>
      <c r="AI706" s="3">
        <v>1</v>
      </c>
      <c r="AJ706" s="3">
        <v>-1</v>
      </c>
      <c r="AK706">
        <v>0</v>
      </c>
      <c r="AL706" s="3">
        <v>-1</v>
      </c>
      <c r="AM706" s="3">
        <v>-1</v>
      </c>
      <c r="AN706" s="3">
        <v>-1</v>
      </c>
      <c r="AO706" s="3">
        <v>-1</v>
      </c>
      <c r="AP706" s="3">
        <v>-1</v>
      </c>
      <c r="AQ706" s="3">
        <v>-1</v>
      </c>
      <c r="AR706" s="3">
        <v>1</v>
      </c>
      <c r="AS706" s="3">
        <v>-1</v>
      </c>
      <c r="AT706" s="3">
        <v>1</v>
      </c>
      <c r="AU706">
        <v>0</v>
      </c>
      <c r="AV706" s="3">
        <v>1</v>
      </c>
      <c r="AW706" s="3">
        <v>-1</v>
      </c>
      <c r="AX706" s="3">
        <v>1</v>
      </c>
      <c r="AY706" s="3">
        <v>1</v>
      </c>
      <c r="AZ706" s="3">
        <v>-1</v>
      </c>
      <c r="BA706" s="3">
        <v>-1</v>
      </c>
      <c r="BB706" s="3">
        <v>1</v>
      </c>
      <c r="BC706" s="3">
        <v>-1</v>
      </c>
      <c r="BD706" s="3">
        <v>1</v>
      </c>
      <c r="BE706" s="3">
        <v>-1</v>
      </c>
      <c r="BF706" s="3">
        <v>-1</v>
      </c>
      <c r="BG706">
        <v>1</v>
      </c>
      <c r="BH706">
        <v>0</v>
      </c>
      <c r="BI706">
        <v>-1</v>
      </c>
      <c r="BJ706">
        <v>-1</v>
      </c>
      <c r="BK706">
        <v>-1</v>
      </c>
      <c r="BL706">
        <v>1</v>
      </c>
      <c r="BM706">
        <v>1</v>
      </c>
      <c r="BN706">
        <v>1</v>
      </c>
      <c r="BO706">
        <v>1</v>
      </c>
      <c r="BP706">
        <v>-1</v>
      </c>
      <c r="BQ706">
        <v>-1</v>
      </c>
      <c r="BR706">
        <v>1</v>
      </c>
      <c r="BS706">
        <v>1</v>
      </c>
      <c r="BT706">
        <v>-1</v>
      </c>
      <c r="BU706">
        <v>2</v>
      </c>
      <c r="BV706">
        <v>-1</v>
      </c>
      <c r="BW706">
        <v>0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-1</v>
      </c>
      <c r="CD706">
        <v>1</v>
      </c>
      <c r="CE706">
        <v>-1</v>
      </c>
      <c r="CF706">
        <v>1</v>
      </c>
      <c r="CG706">
        <v>0</v>
      </c>
      <c r="CH706">
        <v>1</v>
      </c>
      <c r="CI706">
        <v>-1</v>
      </c>
      <c r="CJ706">
        <v>1</v>
      </c>
      <c r="CK706">
        <v>1</v>
      </c>
      <c r="CL706">
        <v>-1</v>
      </c>
      <c r="CM706">
        <v>-1</v>
      </c>
      <c r="CN706">
        <v>2</v>
      </c>
      <c r="CO706">
        <v>-1</v>
      </c>
      <c r="CP706">
        <v>1</v>
      </c>
      <c r="CQ706">
        <v>-1</v>
      </c>
      <c r="CR706">
        <v>-1</v>
      </c>
    </row>
    <row r="707" spans="1:96">
      <c r="A707" t="s">
        <v>685</v>
      </c>
      <c r="B707" t="s">
        <v>883</v>
      </c>
      <c r="C707" t="s">
        <v>82</v>
      </c>
      <c r="D707" t="s">
        <v>84</v>
      </c>
      <c r="E707" t="s">
        <v>86</v>
      </c>
      <c r="F707" t="s">
        <v>88</v>
      </c>
      <c r="G707">
        <v>38</v>
      </c>
      <c r="H707">
        <v>15</v>
      </c>
      <c r="I707">
        <v>17</v>
      </c>
      <c r="J707" t="s">
        <v>687</v>
      </c>
      <c r="K707">
        <v>23</v>
      </c>
      <c r="L707">
        <v>10</v>
      </c>
      <c r="M707">
        <v>8</v>
      </c>
      <c r="N707">
        <v>9</v>
      </c>
      <c r="O707">
        <v>0.347826086956522</v>
      </c>
      <c r="P707">
        <v>15</v>
      </c>
      <c r="Q707">
        <v>8</v>
      </c>
      <c r="R707">
        <v>7</v>
      </c>
      <c r="S707">
        <v>8</v>
      </c>
      <c r="T707">
        <v>0.466666666666667</v>
      </c>
      <c r="U707" s="3">
        <v>1</v>
      </c>
      <c r="V707">
        <v>0</v>
      </c>
      <c r="W707" s="3">
        <v>-1</v>
      </c>
      <c r="X707" s="3">
        <v>-1</v>
      </c>
      <c r="Y707" s="3">
        <v>-1</v>
      </c>
      <c r="Z707" s="3">
        <v>1</v>
      </c>
      <c r="AA707" s="3">
        <v>1</v>
      </c>
      <c r="AB707" s="3">
        <v>1</v>
      </c>
      <c r="AC707" s="3">
        <v>1</v>
      </c>
      <c r="AD707" s="3">
        <v>-1</v>
      </c>
      <c r="AE707" s="3">
        <v>-1</v>
      </c>
      <c r="AF707" s="3">
        <v>1</v>
      </c>
      <c r="AG707" s="3">
        <v>1</v>
      </c>
      <c r="AH707" s="3">
        <v>-1</v>
      </c>
      <c r="AI707" s="3">
        <v>1</v>
      </c>
      <c r="AJ707" s="3">
        <v>-1</v>
      </c>
      <c r="AK707">
        <v>0</v>
      </c>
      <c r="AL707" s="3">
        <v>-1</v>
      </c>
      <c r="AM707" s="3">
        <v>-1</v>
      </c>
      <c r="AN707" s="3">
        <v>-1</v>
      </c>
      <c r="AO707" s="3">
        <v>-1</v>
      </c>
      <c r="AP707" s="3">
        <v>-1</v>
      </c>
      <c r="AQ707" s="3">
        <v>-1</v>
      </c>
      <c r="AR707" s="3">
        <v>1</v>
      </c>
      <c r="AS707" s="3">
        <v>-1</v>
      </c>
      <c r="AT707" s="3">
        <v>1</v>
      </c>
      <c r="AU707">
        <v>0</v>
      </c>
      <c r="AV707" s="3">
        <v>1</v>
      </c>
      <c r="AW707" s="3">
        <v>-1</v>
      </c>
      <c r="AX707" s="3">
        <v>1</v>
      </c>
      <c r="AY707" s="3">
        <v>1</v>
      </c>
      <c r="AZ707" s="3">
        <v>-1</v>
      </c>
      <c r="BA707" s="3">
        <v>-1</v>
      </c>
      <c r="BB707" s="3">
        <v>1</v>
      </c>
      <c r="BC707" s="3">
        <v>-1</v>
      </c>
      <c r="BD707" s="3">
        <v>1</v>
      </c>
      <c r="BE707" s="3">
        <v>-1</v>
      </c>
      <c r="BF707" s="3">
        <v>-1</v>
      </c>
      <c r="BG707">
        <v>1</v>
      </c>
      <c r="BH707">
        <v>0</v>
      </c>
      <c r="BI707">
        <v>-1</v>
      </c>
      <c r="BJ707">
        <v>-1</v>
      </c>
      <c r="BK707">
        <v>-1</v>
      </c>
      <c r="BL707">
        <v>1</v>
      </c>
      <c r="BM707">
        <v>1</v>
      </c>
      <c r="BN707">
        <v>1</v>
      </c>
      <c r="BO707">
        <v>1</v>
      </c>
      <c r="BP707">
        <v>-1</v>
      </c>
      <c r="BQ707">
        <v>-1</v>
      </c>
      <c r="BR707">
        <v>1</v>
      </c>
      <c r="BS707">
        <v>1</v>
      </c>
      <c r="BT707">
        <v>-1</v>
      </c>
      <c r="BU707">
        <v>2</v>
      </c>
      <c r="BV707">
        <v>-1</v>
      </c>
      <c r="BW707">
        <v>0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1</v>
      </c>
      <c r="CE707">
        <v>-1</v>
      </c>
      <c r="CF707">
        <v>1</v>
      </c>
      <c r="CG707">
        <v>0</v>
      </c>
      <c r="CH707">
        <v>1</v>
      </c>
      <c r="CI707">
        <v>-1</v>
      </c>
      <c r="CJ707">
        <v>1</v>
      </c>
      <c r="CK707">
        <v>1</v>
      </c>
      <c r="CL707">
        <v>-1</v>
      </c>
      <c r="CM707">
        <v>-1</v>
      </c>
      <c r="CN707">
        <v>2</v>
      </c>
      <c r="CO707">
        <v>-1</v>
      </c>
      <c r="CP707">
        <v>1</v>
      </c>
      <c r="CQ707">
        <v>-1</v>
      </c>
      <c r="CR707">
        <v>-1</v>
      </c>
    </row>
    <row r="708" spans="1:96">
      <c r="A708" t="s">
        <v>685</v>
      </c>
      <c r="B708" t="s">
        <v>884</v>
      </c>
      <c r="C708" t="s">
        <v>82</v>
      </c>
      <c r="D708" t="s">
        <v>84</v>
      </c>
      <c r="E708" t="s">
        <v>86</v>
      </c>
      <c r="F708" t="s">
        <v>88</v>
      </c>
      <c r="G708">
        <v>38</v>
      </c>
      <c r="H708">
        <v>15</v>
      </c>
      <c r="I708">
        <v>17</v>
      </c>
      <c r="J708" t="s">
        <v>687</v>
      </c>
      <c r="K708">
        <v>23</v>
      </c>
      <c r="L708">
        <v>10</v>
      </c>
      <c r="M708">
        <v>8</v>
      </c>
      <c r="N708">
        <v>9</v>
      </c>
      <c r="O708">
        <v>0.347826086956522</v>
      </c>
      <c r="P708">
        <v>15</v>
      </c>
      <c r="Q708">
        <v>8</v>
      </c>
      <c r="R708">
        <v>7</v>
      </c>
      <c r="S708">
        <v>8</v>
      </c>
      <c r="T708">
        <v>0.466666666666667</v>
      </c>
      <c r="U708" s="3">
        <v>1</v>
      </c>
      <c r="V708">
        <v>0</v>
      </c>
      <c r="W708" s="3">
        <v>-1</v>
      </c>
      <c r="X708" s="3">
        <v>-1</v>
      </c>
      <c r="Y708" s="3">
        <v>-1</v>
      </c>
      <c r="Z708" s="3">
        <v>1</v>
      </c>
      <c r="AA708" s="3">
        <v>1</v>
      </c>
      <c r="AB708" s="3">
        <v>1</v>
      </c>
      <c r="AC708" s="3">
        <v>1</v>
      </c>
      <c r="AD708" s="3">
        <v>-1</v>
      </c>
      <c r="AE708" s="3">
        <v>-1</v>
      </c>
      <c r="AF708" s="3">
        <v>1</v>
      </c>
      <c r="AG708" s="3">
        <v>1</v>
      </c>
      <c r="AH708" s="3">
        <v>-1</v>
      </c>
      <c r="AI708" s="3">
        <v>1</v>
      </c>
      <c r="AJ708" s="3">
        <v>-1</v>
      </c>
      <c r="AK708">
        <v>0</v>
      </c>
      <c r="AL708" s="3">
        <v>-1</v>
      </c>
      <c r="AM708" s="3">
        <v>-1</v>
      </c>
      <c r="AN708" s="3">
        <v>-1</v>
      </c>
      <c r="AO708" s="3">
        <v>-1</v>
      </c>
      <c r="AP708" s="3">
        <v>-1</v>
      </c>
      <c r="AQ708" s="3">
        <v>-1</v>
      </c>
      <c r="AR708" s="3">
        <v>1</v>
      </c>
      <c r="AS708" s="3">
        <v>-1</v>
      </c>
      <c r="AT708" s="3">
        <v>1</v>
      </c>
      <c r="AU708">
        <v>0</v>
      </c>
      <c r="AV708" s="3">
        <v>1</v>
      </c>
      <c r="AW708" s="3">
        <v>-1</v>
      </c>
      <c r="AX708" s="3">
        <v>1</v>
      </c>
      <c r="AY708" s="3">
        <v>1</v>
      </c>
      <c r="AZ708" s="3">
        <v>-1</v>
      </c>
      <c r="BA708" s="3">
        <v>-1</v>
      </c>
      <c r="BB708" s="3">
        <v>1</v>
      </c>
      <c r="BC708" s="3">
        <v>-1</v>
      </c>
      <c r="BD708" s="3">
        <v>1</v>
      </c>
      <c r="BE708" s="3">
        <v>-1</v>
      </c>
      <c r="BF708" s="3">
        <v>-1</v>
      </c>
      <c r="BG708">
        <v>1</v>
      </c>
      <c r="BH708">
        <v>0</v>
      </c>
      <c r="BI708">
        <v>-1</v>
      </c>
      <c r="BJ708">
        <v>-1</v>
      </c>
      <c r="BK708">
        <v>-1</v>
      </c>
      <c r="BL708">
        <v>1</v>
      </c>
      <c r="BM708">
        <v>1</v>
      </c>
      <c r="BN708">
        <v>1</v>
      </c>
      <c r="BO708">
        <v>1</v>
      </c>
      <c r="BP708">
        <v>-1</v>
      </c>
      <c r="BQ708">
        <v>-1</v>
      </c>
      <c r="BR708">
        <v>1</v>
      </c>
      <c r="BS708">
        <v>1</v>
      </c>
      <c r="BT708">
        <v>-1</v>
      </c>
      <c r="BU708">
        <v>2</v>
      </c>
      <c r="BV708">
        <v>-1</v>
      </c>
      <c r="BW708">
        <v>0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1</v>
      </c>
      <c r="CE708">
        <v>-1</v>
      </c>
      <c r="CF708">
        <v>1</v>
      </c>
      <c r="CG708">
        <v>0</v>
      </c>
      <c r="CH708">
        <v>1</v>
      </c>
      <c r="CI708">
        <v>-1</v>
      </c>
      <c r="CJ708">
        <v>1</v>
      </c>
      <c r="CK708">
        <v>1</v>
      </c>
      <c r="CL708">
        <v>-1</v>
      </c>
      <c r="CM708">
        <v>-1</v>
      </c>
      <c r="CN708">
        <v>2</v>
      </c>
      <c r="CO708">
        <v>-1</v>
      </c>
      <c r="CP708">
        <v>1</v>
      </c>
      <c r="CQ708">
        <v>-1</v>
      </c>
      <c r="CR708">
        <v>-1</v>
      </c>
    </row>
    <row r="709" spans="1:96">
      <c r="A709" t="s">
        <v>685</v>
      </c>
      <c r="B709" t="s">
        <v>885</v>
      </c>
      <c r="C709" t="s">
        <v>82</v>
      </c>
      <c r="D709" t="s">
        <v>84</v>
      </c>
      <c r="E709" t="s">
        <v>86</v>
      </c>
      <c r="F709" t="s">
        <v>88</v>
      </c>
      <c r="G709">
        <v>38</v>
      </c>
      <c r="H709">
        <v>15</v>
      </c>
      <c r="I709">
        <v>17</v>
      </c>
      <c r="J709" t="s">
        <v>687</v>
      </c>
      <c r="K709">
        <v>23</v>
      </c>
      <c r="L709">
        <v>10</v>
      </c>
      <c r="M709">
        <v>8</v>
      </c>
      <c r="N709">
        <v>9</v>
      </c>
      <c r="O709">
        <v>0.347826086956522</v>
      </c>
      <c r="P709">
        <v>15</v>
      </c>
      <c r="Q709">
        <v>8</v>
      </c>
      <c r="R709">
        <v>7</v>
      </c>
      <c r="S709">
        <v>8</v>
      </c>
      <c r="T709">
        <v>0.466666666666667</v>
      </c>
      <c r="U709" s="3">
        <v>1</v>
      </c>
      <c r="V709">
        <v>0</v>
      </c>
      <c r="W709" s="3">
        <v>-1</v>
      </c>
      <c r="X709" s="3">
        <v>-1</v>
      </c>
      <c r="Y709" s="3">
        <v>-1</v>
      </c>
      <c r="Z709" s="3">
        <v>1</v>
      </c>
      <c r="AA709" s="3">
        <v>1</v>
      </c>
      <c r="AB709" s="3">
        <v>1</v>
      </c>
      <c r="AC709" s="3">
        <v>1</v>
      </c>
      <c r="AD709" s="3">
        <v>-1</v>
      </c>
      <c r="AE709" s="3">
        <v>-1</v>
      </c>
      <c r="AF709" s="3">
        <v>1</v>
      </c>
      <c r="AG709" s="3">
        <v>1</v>
      </c>
      <c r="AH709" s="3">
        <v>-1</v>
      </c>
      <c r="AI709" s="3">
        <v>1</v>
      </c>
      <c r="AJ709" s="3">
        <v>-1</v>
      </c>
      <c r="AK709">
        <v>0</v>
      </c>
      <c r="AL709" s="3">
        <v>-1</v>
      </c>
      <c r="AM709" s="3">
        <v>-1</v>
      </c>
      <c r="AN709" s="3">
        <v>-1</v>
      </c>
      <c r="AO709" s="3">
        <v>-1</v>
      </c>
      <c r="AP709" s="3">
        <v>-1</v>
      </c>
      <c r="AQ709" s="3">
        <v>-1</v>
      </c>
      <c r="AR709" s="3">
        <v>1</v>
      </c>
      <c r="AS709" s="3">
        <v>-1</v>
      </c>
      <c r="AT709" s="3">
        <v>1</v>
      </c>
      <c r="AU709">
        <v>0</v>
      </c>
      <c r="AV709" s="3">
        <v>1</v>
      </c>
      <c r="AW709" s="3">
        <v>-1</v>
      </c>
      <c r="AX709" s="3">
        <v>1</v>
      </c>
      <c r="AY709" s="3">
        <v>1</v>
      </c>
      <c r="AZ709" s="3">
        <v>-1</v>
      </c>
      <c r="BA709" s="3">
        <v>-1</v>
      </c>
      <c r="BB709" s="3">
        <v>1</v>
      </c>
      <c r="BC709" s="3">
        <v>-1</v>
      </c>
      <c r="BD709" s="3">
        <v>1</v>
      </c>
      <c r="BE709" s="3">
        <v>-1</v>
      </c>
      <c r="BF709" s="3">
        <v>-1</v>
      </c>
      <c r="BG709">
        <v>1</v>
      </c>
      <c r="BH709">
        <v>0</v>
      </c>
      <c r="BI709">
        <v>-1</v>
      </c>
      <c r="BJ709">
        <v>-1</v>
      </c>
      <c r="BK709">
        <v>-1</v>
      </c>
      <c r="BL709">
        <v>1</v>
      </c>
      <c r="BM709">
        <v>1</v>
      </c>
      <c r="BN709">
        <v>1</v>
      </c>
      <c r="BO709">
        <v>1</v>
      </c>
      <c r="BP709">
        <v>-1</v>
      </c>
      <c r="BQ709">
        <v>-1</v>
      </c>
      <c r="BR709">
        <v>1</v>
      </c>
      <c r="BS709">
        <v>1</v>
      </c>
      <c r="BT709">
        <v>-1</v>
      </c>
      <c r="BU709">
        <v>2</v>
      </c>
      <c r="BV709">
        <v>-1</v>
      </c>
      <c r="BW709">
        <v>0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1</v>
      </c>
      <c r="CE709">
        <v>-1</v>
      </c>
      <c r="CF709">
        <v>1</v>
      </c>
      <c r="CG709">
        <v>0</v>
      </c>
      <c r="CH709">
        <v>1</v>
      </c>
      <c r="CI709">
        <v>-1</v>
      </c>
      <c r="CJ709">
        <v>1</v>
      </c>
      <c r="CK709">
        <v>1</v>
      </c>
      <c r="CL709">
        <v>-1</v>
      </c>
      <c r="CM709">
        <v>-1</v>
      </c>
      <c r="CN709">
        <v>2</v>
      </c>
      <c r="CO709">
        <v>-1</v>
      </c>
      <c r="CP709">
        <v>1</v>
      </c>
      <c r="CQ709">
        <v>-1</v>
      </c>
      <c r="CR709">
        <v>-1</v>
      </c>
    </row>
    <row r="710" spans="1:96">
      <c r="A710" t="s">
        <v>685</v>
      </c>
      <c r="B710" t="s">
        <v>886</v>
      </c>
      <c r="C710" t="s">
        <v>82</v>
      </c>
      <c r="D710" t="s">
        <v>84</v>
      </c>
      <c r="E710" t="s">
        <v>86</v>
      </c>
      <c r="F710" t="s">
        <v>88</v>
      </c>
      <c r="G710">
        <v>38</v>
      </c>
      <c r="H710">
        <v>15</v>
      </c>
      <c r="I710">
        <v>17</v>
      </c>
      <c r="J710" t="s">
        <v>687</v>
      </c>
      <c r="K710">
        <v>23</v>
      </c>
      <c r="L710">
        <v>10</v>
      </c>
      <c r="M710">
        <v>8</v>
      </c>
      <c r="N710">
        <v>9</v>
      </c>
      <c r="O710">
        <v>0.347826086956522</v>
      </c>
      <c r="P710">
        <v>15</v>
      </c>
      <c r="Q710">
        <v>8</v>
      </c>
      <c r="R710">
        <v>7</v>
      </c>
      <c r="S710">
        <v>8</v>
      </c>
      <c r="T710">
        <v>0.466666666666667</v>
      </c>
      <c r="U710" s="3">
        <v>1</v>
      </c>
      <c r="V710">
        <v>0</v>
      </c>
      <c r="W710" s="3">
        <v>-1</v>
      </c>
      <c r="X710" s="3">
        <v>-1</v>
      </c>
      <c r="Y710" s="3">
        <v>-1</v>
      </c>
      <c r="Z710" s="3">
        <v>1</v>
      </c>
      <c r="AA710" s="3">
        <v>1</v>
      </c>
      <c r="AB710" s="3">
        <v>1</v>
      </c>
      <c r="AC710" s="3">
        <v>1</v>
      </c>
      <c r="AD710" s="3">
        <v>-1</v>
      </c>
      <c r="AE710" s="3">
        <v>-1</v>
      </c>
      <c r="AF710" s="3">
        <v>1</v>
      </c>
      <c r="AG710" s="3">
        <v>1</v>
      </c>
      <c r="AH710" s="3">
        <v>-1</v>
      </c>
      <c r="AI710" s="3">
        <v>1</v>
      </c>
      <c r="AJ710" s="3">
        <v>-1</v>
      </c>
      <c r="AK710">
        <v>0</v>
      </c>
      <c r="AL710" s="3">
        <v>-1</v>
      </c>
      <c r="AM710" s="3">
        <v>-1</v>
      </c>
      <c r="AN710" s="3">
        <v>-1</v>
      </c>
      <c r="AO710" s="3">
        <v>-1</v>
      </c>
      <c r="AP710" s="3">
        <v>-1</v>
      </c>
      <c r="AQ710" s="3">
        <v>-1</v>
      </c>
      <c r="AR710" s="3">
        <v>1</v>
      </c>
      <c r="AS710" s="3">
        <v>-1</v>
      </c>
      <c r="AT710" s="3">
        <v>1</v>
      </c>
      <c r="AU710">
        <v>0</v>
      </c>
      <c r="AV710" s="3">
        <v>1</v>
      </c>
      <c r="AW710" s="3">
        <v>-1</v>
      </c>
      <c r="AX710" s="3">
        <v>1</v>
      </c>
      <c r="AY710" s="3">
        <v>1</v>
      </c>
      <c r="AZ710" s="3">
        <v>-1</v>
      </c>
      <c r="BA710" s="3">
        <v>-1</v>
      </c>
      <c r="BB710" s="3">
        <v>1</v>
      </c>
      <c r="BC710" s="3">
        <v>-1</v>
      </c>
      <c r="BD710" s="3">
        <v>1</v>
      </c>
      <c r="BE710" s="3">
        <v>-1</v>
      </c>
      <c r="BF710" s="3">
        <v>-1</v>
      </c>
      <c r="BG710">
        <v>1</v>
      </c>
      <c r="BH710">
        <v>0</v>
      </c>
      <c r="BI710">
        <v>-1</v>
      </c>
      <c r="BJ710">
        <v>-1</v>
      </c>
      <c r="BK710">
        <v>-1</v>
      </c>
      <c r="BL710">
        <v>1</v>
      </c>
      <c r="BM710">
        <v>1</v>
      </c>
      <c r="BN710">
        <v>1</v>
      </c>
      <c r="BO710">
        <v>1</v>
      </c>
      <c r="BP710">
        <v>-1</v>
      </c>
      <c r="BQ710">
        <v>-1</v>
      </c>
      <c r="BR710">
        <v>1</v>
      </c>
      <c r="BS710">
        <v>1</v>
      </c>
      <c r="BT710">
        <v>-1</v>
      </c>
      <c r="BU710">
        <v>2</v>
      </c>
      <c r="BV710">
        <v>-1</v>
      </c>
      <c r="BW710">
        <v>0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-1</v>
      </c>
      <c r="CD710">
        <v>1</v>
      </c>
      <c r="CE710">
        <v>-1</v>
      </c>
      <c r="CF710">
        <v>1</v>
      </c>
      <c r="CG710">
        <v>0</v>
      </c>
      <c r="CH710">
        <v>1</v>
      </c>
      <c r="CI710">
        <v>-1</v>
      </c>
      <c r="CJ710">
        <v>1</v>
      </c>
      <c r="CK710">
        <v>1</v>
      </c>
      <c r="CL710">
        <v>-1</v>
      </c>
      <c r="CM710">
        <v>-1</v>
      </c>
      <c r="CN710">
        <v>2</v>
      </c>
      <c r="CO710">
        <v>-1</v>
      </c>
      <c r="CP710">
        <v>1</v>
      </c>
      <c r="CQ710">
        <v>-1</v>
      </c>
      <c r="CR710">
        <v>-1</v>
      </c>
    </row>
    <row r="711" spans="1:96">
      <c r="A711" t="s">
        <v>685</v>
      </c>
      <c r="B711" t="s">
        <v>887</v>
      </c>
      <c r="C711" t="s">
        <v>82</v>
      </c>
      <c r="D711" t="s">
        <v>84</v>
      </c>
      <c r="E711" t="s">
        <v>86</v>
      </c>
      <c r="F711" t="s">
        <v>88</v>
      </c>
      <c r="G711">
        <v>38</v>
      </c>
      <c r="H711">
        <v>15</v>
      </c>
      <c r="I711">
        <v>17</v>
      </c>
      <c r="J711" t="s">
        <v>687</v>
      </c>
      <c r="K711">
        <v>23</v>
      </c>
      <c r="L711">
        <v>10</v>
      </c>
      <c r="M711">
        <v>8</v>
      </c>
      <c r="N711">
        <v>9</v>
      </c>
      <c r="O711">
        <v>0.347826086956522</v>
      </c>
      <c r="P711">
        <v>15</v>
      </c>
      <c r="Q711">
        <v>8</v>
      </c>
      <c r="R711">
        <v>7</v>
      </c>
      <c r="S711">
        <v>8</v>
      </c>
      <c r="T711">
        <v>0.466666666666667</v>
      </c>
      <c r="U711" s="3">
        <v>1</v>
      </c>
      <c r="V711">
        <v>0</v>
      </c>
      <c r="W711" s="3">
        <v>-1</v>
      </c>
      <c r="X711" s="3">
        <v>-1</v>
      </c>
      <c r="Y711" s="3">
        <v>-1</v>
      </c>
      <c r="Z711" s="3">
        <v>1</v>
      </c>
      <c r="AA711" s="3">
        <v>1</v>
      </c>
      <c r="AB711" s="3">
        <v>1</v>
      </c>
      <c r="AC711" s="3">
        <v>1</v>
      </c>
      <c r="AD711" s="3">
        <v>-1</v>
      </c>
      <c r="AE711" s="3">
        <v>-1</v>
      </c>
      <c r="AF711" s="3">
        <v>1</v>
      </c>
      <c r="AG711" s="3">
        <v>1</v>
      </c>
      <c r="AH711" s="3">
        <v>-1</v>
      </c>
      <c r="AI711" s="3">
        <v>1</v>
      </c>
      <c r="AJ711" s="3">
        <v>-1</v>
      </c>
      <c r="AK711">
        <v>0</v>
      </c>
      <c r="AL711" s="3">
        <v>-1</v>
      </c>
      <c r="AM711" s="3">
        <v>-1</v>
      </c>
      <c r="AN711" s="3">
        <v>-1</v>
      </c>
      <c r="AO711" s="3">
        <v>-1</v>
      </c>
      <c r="AP711" s="3">
        <v>-1</v>
      </c>
      <c r="AQ711" s="3">
        <v>-1</v>
      </c>
      <c r="AR711" s="3">
        <v>1</v>
      </c>
      <c r="AS711" s="3">
        <v>-1</v>
      </c>
      <c r="AT711" s="3">
        <v>1</v>
      </c>
      <c r="AU711">
        <v>0</v>
      </c>
      <c r="AV711" s="3">
        <v>1</v>
      </c>
      <c r="AW711" s="3">
        <v>-1</v>
      </c>
      <c r="AX711" s="3">
        <v>1</v>
      </c>
      <c r="AY711" s="3">
        <v>1</v>
      </c>
      <c r="AZ711" s="3">
        <v>-1</v>
      </c>
      <c r="BA711" s="3">
        <v>-1</v>
      </c>
      <c r="BB711" s="3">
        <v>1</v>
      </c>
      <c r="BC711" s="3">
        <v>-1</v>
      </c>
      <c r="BD711" s="3">
        <v>1</v>
      </c>
      <c r="BE711" s="3">
        <v>-1</v>
      </c>
      <c r="BF711" s="3">
        <v>-1</v>
      </c>
      <c r="BG711">
        <v>1</v>
      </c>
      <c r="BH711">
        <v>0</v>
      </c>
      <c r="BI711">
        <v>-1</v>
      </c>
      <c r="BJ711">
        <v>-1</v>
      </c>
      <c r="BK711">
        <v>-1</v>
      </c>
      <c r="BL711">
        <v>1</v>
      </c>
      <c r="BM711">
        <v>1</v>
      </c>
      <c r="BN711">
        <v>1</v>
      </c>
      <c r="BO711">
        <v>1</v>
      </c>
      <c r="BP711">
        <v>-1</v>
      </c>
      <c r="BQ711">
        <v>-1</v>
      </c>
      <c r="BR711">
        <v>1</v>
      </c>
      <c r="BS711">
        <v>1</v>
      </c>
      <c r="BT711">
        <v>-1</v>
      </c>
      <c r="BU711">
        <v>2</v>
      </c>
      <c r="BV711">
        <v>-1</v>
      </c>
      <c r="BW711">
        <v>0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1</v>
      </c>
      <c r="CE711">
        <v>-1</v>
      </c>
      <c r="CF711">
        <v>1</v>
      </c>
      <c r="CG711">
        <v>0</v>
      </c>
      <c r="CH711">
        <v>1</v>
      </c>
      <c r="CI711">
        <v>-1</v>
      </c>
      <c r="CJ711">
        <v>1</v>
      </c>
      <c r="CK711">
        <v>1</v>
      </c>
      <c r="CL711">
        <v>-1</v>
      </c>
      <c r="CM711">
        <v>-1</v>
      </c>
      <c r="CN711">
        <v>2</v>
      </c>
      <c r="CO711">
        <v>-1</v>
      </c>
      <c r="CP711">
        <v>1</v>
      </c>
      <c r="CQ711">
        <v>-1</v>
      </c>
      <c r="CR711">
        <v>-1</v>
      </c>
    </row>
    <row r="712" spans="1:96">
      <c r="A712" t="s">
        <v>685</v>
      </c>
      <c r="B712" t="s">
        <v>888</v>
      </c>
      <c r="C712" t="s">
        <v>82</v>
      </c>
      <c r="D712" t="s">
        <v>84</v>
      </c>
      <c r="E712" t="s">
        <v>86</v>
      </c>
      <c r="F712" t="s">
        <v>88</v>
      </c>
      <c r="G712">
        <v>38</v>
      </c>
      <c r="H712">
        <v>15</v>
      </c>
      <c r="I712">
        <v>17</v>
      </c>
      <c r="J712" t="s">
        <v>687</v>
      </c>
      <c r="K712">
        <v>23</v>
      </c>
      <c r="L712">
        <v>10</v>
      </c>
      <c r="M712">
        <v>8</v>
      </c>
      <c r="N712">
        <v>9</v>
      </c>
      <c r="O712">
        <v>0.347826086956522</v>
      </c>
      <c r="P712">
        <v>15</v>
      </c>
      <c r="Q712">
        <v>8</v>
      </c>
      <c r="R712">
        <v>7</v>
      </c>
      <c r="S712">
        <v>8</v>
      </c>
      <c r="T712">
        <v>0.466666666666667</v>
      </c>
      <c r="U712" s="3">
        <v>1</v>
      </c>
      <c r="V712">
        <v>0</v>
      </c>
      <c r="W712" s="3">
        <v>-1</v>
      </c>
      <c r="X712" s="3">
        <v>-1</v>
      </c>
      <c r="Y712" s="3">
        <v>-1</v>
      </c>
      <c r="Z712" s="3">
        <v>1</v>
      </c>
      <c r="AA712" s="3">
        <v>1</v>
      </c>
      <c r="AB712" s="3">
        <v>1</v>
      </c>
      <c r="AC712" s="3">
        <v>1</v>
      </c>
      <c r="AD712" s="3">
        <v>-1</v>
      </c>
      <c r="AE712" s="3">
        <v>-1</v>
      </c>
      <c r="AF712" s="3">
        <v>1</v>
      </c>
      <c r="AG712" s="3">
        <v>1</v>
      </c>
      <c r="AH712" s="3">
        <v>-1</v>
      </c>
      <c r="AI712" s="3">
        <v>1</v>
      </c>
      <c r="AJ712" s="3">
        <v>-1</v>
      </c>
      <c r="AK712">
        <v>0</v>
      </c>
      <c r="AL712" s="3">
        <v>-1</v>
      </c>
      <c r="AM712" s="3">
        <v>-1</v>
      </c>
      <c r="AN712" s="3">
        <v>-1</v>
      </c>
      <c r="AO712" s="3">
        <v>-1</v>
      </c>
      <c r="AP712" s="3">
        <v>-1</v>
      </c>
      <c r="AQ712" s="3">
        <v>-1</v>
      </c>
      <c r="AR712" s="3">
        <v>1</v>
      </c>
      <c r="AS712" s="3">
        <v>-1</v>
      </c>
      <c r="AT712" s="3">
        <v>1</v>
      </c>
      <c r="AU712">
        <v>0</v>
      </c>
      <c r="AV712" s="3">
        <v>1</v>
      </c>
      <c r="AW712" s="3">
        <v>-1</v>
      </c>
      <c r="AX712" s="3">
        <v>1</v>
      </c>
      <c r="AY712" s="3">
        <v>1</v>
      </c>
      <c r="AZ712" s="3">
        <v>-1</v>
      </c>
      <c r="BA712" s="3">
        <v>-1</v>
      </c>
      <c r="BB712" s="3">
        <v>1</v>
      </c>
      <c r="BC712" s="3">
        <v>-1</v>
      </c>
      <c r="BD712" s="3">
        <v>1</v>
      </c>
      <c r="BE712" s="3">
        <v>-1</v>
      </c>
      <c r="BF712" s="3">
        <v>-1</v>
      </c>
      <c r="BG712">
        <v>1</v>
      </c>
      <c r="BH712">
        <v>0</v>
      </c>
      <c r="BI712">
        <v>-1</v>
      </c>
      <c r="BJ712">
        <v>-1</v>
      </c>
      <c r="BK712">
        <v>-1</v>
      </c>
      <c r="BL712">
        <v>1</v>
      </c>
      <c r="BM712">
        <v>1</v>
      </c>
      <c r="BN712">
        <v>1</v>
      </c>
      <c r="BO712">
        <v>1</v>
      </c>
      <c r="BP712">
        <v>-1</v>
      </c>
      <c r="BQ712">
        <v>-1</v>
      </c>
      <c r="BR712">
        <v>1</v>
      </c>
      <c r="BS712">
        <v>1</v>
      </c>
      <c r="BT712">
        <v>-1</v>
      </c>
      <c r="BU712">
        <v>2</v>
      </c>
      <c r="BV712">
        <v>-1</v>
      </c>
      <c r="BW712">
        <v>0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1</v>
      </c>
      <c r="CE712">
        <v>-1</v>
      </c>
      <c r="CF712">
        <v>1</v>
      </c>
      <c r="CG712">
        <v>0</v>
      </c>
      <c r="CH712">
        <v>1</v>
      </c>
      <c r="CI712">
        <v>-1</v>
      </c>
      <c r="CJ712">
        <v>1</v>
      </c>
      <c r="CK712">
        <v>1</v>
      </c>
      <c r="CL712">
        <v>-1</v>
      </c>
      <c r="CM712">
        <v>-1</v>
      </c>
      <c r="CN712">
        <v>2</v>
      </c>
      <c r="CO712">
        <v>-1</v>
      </c>
      <c r="CP712">
        <v>1</v>
      </c>
      <c r="CQ712">
        <v>-1</v>
      </c>
      <c r="CR712">
        <v>-1</v>
      </c>
    </row>
    <row r="713" spans="1:96">
      <c r="A713" t="s">
        <v>685</v>
      </c>
      <c r="B713" t="s">
        <v>889</v>
      </c>
      <c r="C713" t="s">
        <v>82</v>
      </c>
      <c r="D713" t="s">
        <v>84</v>
      </c>
      <c r="E713" t="s">
        <v>86</v>
      </c>
      <c r="F713" t="s">
        <v>88</v>
      </c>
      <c r="G713">
        <v>38</v>
      </c>
      <c r="H713">
        <v>15</v>
      </c>
      <c r="I713">
        <v>17</v>
      </c>
      <c r="J713" t="s">
        <v>687</v>
      </c>
      <c r="K713">
        <v>23</v>
      </c>
      <c r="L713">
        <v>10</v>
      </c>
      <c r="M713">
        <v>8</v>
      </c>
      <c r="N713">
        <v>9</v>
      </c>
      <c r="O713">
        <v>0.347826086956522</v>
      </c>
      <c r="P713">
        <v>15</v>
      </c>
      <c r="Q713">
        <v>8</v>
      </c>
      <c r="R713">
        <v>7</v>
      </c>
      <c r="S713">
        <v>8</v>
      </c>
      <c r="T713">
        <v>0.466666666666667</v>
      </c>
      <c r="U713" s="3">
        <v>1</v>
      </c>
      <c r="V713">
        <v>0</v>
      </c>
      <c r="W713" s="3">
        <v>-1</v>
      </c>
      <c r="X713" s="3">
        <v>-1</v>
      </c>
      <c r="Y713" s="3">
        <v>-1</v>
      </c>
      <c r="Z713" s="3">
        <v>1</v>
      </c>
      <c r="AA713" s="3">
        <v>1</v>
      </c>
      <c r="AB713" s="3">
        <v>1</v>
      </c>
      <c r="AC713" s="3">
        <v>1</v>
      </c>
      <c r="AD713" s="3">
        <v>-1</v>
      </c>
      <c r="AE713" s="3">
        <v>-1</v>
      </c>
      <c r="AF713" s="3">
        <v>1</v>
      </c>
      <c r="AG713" s="3">
        <v>1</v>
      </c>
      <c r="AH713" s="3">
        <v>-1</v>
      </c>
      <c r="AI713" s="3">
        <v>1</v>
      </c>
      <c r="AJ713" s="3">
        <v>-1</v>
      </c>
      <c r="AK713">
        <v>0</v>
      </c>
      <c r="AL713" s="3">
        <v>-1</v>
      </c>
      <c r="AM713" s="3">
        <v>-1</v>
      </c>
      <c r="AN713" s="3">
        <v>-1</v>
      </c>
      <c r="AO713" s="3">
        <v>-1</v>
      </c>
      <c r="AP713" s="3">
        <v>-1</v>
      </c>
      <c r="AQ713" s="3">
        <v>-1</v>
      </c>
      <c r="AR713" s="3">
        <v>1</v>
      </c>
      <c r="AS713" s="3">
        <v>-1</v>
      </c>
      <c r="AT713" s="3">
        <v>1</v>
      </c>
      <c r="AU713">
        <v>0</v>
      </c>
      <c r="AV713" s="3">
        <v>1</v>
      </c>
      <c r="AW713" s="3">
        <v>-1</v>
      </c>
      <c r="AX713" s="3">
        <v>1</v>
      </c>
      <c r="AY713" s="3">
        <v>1</v>
      </c>
      <c r="AZ713" s="3">
        <v>-1</v>
      </c>
      <c r="BA713" s="3">
        <v>-1</v>
      </c>
      <c r="BB713" s="3">
        <v>1</v>
      </c>
      <c r="BC713" s="3">
        <v>-1</v>
      </c>
      <c r="BD713" s="3">
        <v>1</v>
      </c>
      <c r="BE713" s="3">
        <v>-1</v>
      </c>
      <c r="BF713" s="3">
        <v>-1</v>
      </c>
      <c r="BG713">
        <v>1</v>
      </c>
      <c r="BH713">
        <v>0</v>
      </c>
      <c r="BI713">
        <v>-1</v>
      </c>
      <c r="BJ713">
        <v>-1</v>
      </c>
      <c r="BK713">
        <v>-1</v>
      </c>
      <c r="BL713">
        <v>1</v>
      </c>
      <c r="BM713">
        <v>1</v>
      </c>
      <c r="BN713">
        <v>1</v>
      </c>
      <c r="BO713">
        <v>1</v>
      </c>
      <c r="BP713">
        <v>-1</v>
      </c>
      <c r="BQ713">
        <v>-1</v>
      </c>
      <c r="BR713">
        <v>1</v>
      </c>
      <c r="BS713">
        <v>1</v>
      </c>
      <c r="BT713">
        <v>-1</v>
      </c>
      <c r="BU713">
        <v>2</v>
      </c>
      <c r="BV713">
        <v>-1</v>
      </c>
      <c r="BW713">
        <v>0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1</v>
      </c>
      <c r="CE713">
        <v>-1</v>
      </c>
      <c r="CF713">
        <v>1</v>
      </c>
      <c r="CG713">
        <v>0</v>
      </c>
      <c r="CH713">
        <v>1</v>
      </c>
      <c r="CI713">
        <v>-1</v>
      </c>
      <c r="CJ713">
        <v>1</v>
      </c>
      <c r="CK713">
        <v>1</v>
      </c>
      <c r="CL713">
        <v>-1</v>
      </c>
      <c r="CM713">
        <v>-1</v>
      </c>
      <c r="CN713">
        <v>2</v>
      </c>
      <c r="CO713">
        <v>-1</v>
      </c>
      <c r="CP713">
        <v>1</v>
      </c>
      <c r="CQ713">
        <v>-1</v>
      </c>
      <c r="CR713">
        <v>-1</v>
      </c>
    </row>
    <row r="714" spans="1:96">
      <c r="A714" t="s">
        <v>685</v>
      </c>
      <c r="B714" t="s">
        <v>890</v>
      </c>
      <c r="C714" t="s">
        <v>82</v>
      </c>
      <c r="D714" t="s">
        <v>84</v>
      </c>
      <c r="E714" t="s">
        <v>86</v>
      </c>
      <c r="F714" t="s">
        <v>88</v>
      </c>
      <c r="G714">
        <v>38</v>
      </c>
      <c r="H714">
        <v>14</v>
      </c>
      <c r="I714">
        <v>16</v>
      </c>
      <c r="J714" t="s">
        <v>708</v>
      </c>
      <c r="K714">
        <v>23</v>
      </c>
      <c r="L714">
        <v>10</v>
      </c>
      <c r="M714">
        <v>7</v>
      </c>
      <c r="N714">
        <v>8</v>
      </c>
      <c r="O714">
        <v>0.304347826086957</v>
      </c>
      <c r="P714">
        <v>15</v>
      </c>
      <c r="Q714">
        <v>8</v>
      </c>
      <c r="R714">
        <v>7</v>
      </c>
      <c r="S714">
        <v>8</v>
      </c>
      <c r="T714">
        <v>0.466666666666667</v>
      </c>
      <c r="U714" s="3">
        <v>1</v>
      </c>
      <c r="V714">
        <v>0</v>
      </c>
      <c r="W714" s="3">
        <v>-1</v>
      </c>
      <c r="X714" s="3">
        <v>-1</v>
      </c>
      <c r="Y714" s="3">
        <v>-1</v>
      </c>
      <c r="Z714" s="3">
        <v>1</v>
      </c>
      <c r="AA714" s="3">
        <v>1</v>
      </c>
      <c r="AB714" s="3">
        <v>1</v>
      </c>
      <c r="AC714" s="3">
        <v>1</v>
      </c>
      <c r="AD714" s="3">
        <v>-1</v>
      </c>
      <c r="AE714" s="3">
        <v>-1</v>
      </c>
      <c r="AF714" s="3">
        <v>1</v>
      </c>
      <c r="AG714">
        <v>0</v>
      </c>
      <c r="AH714" s="3">
        <v>-1</v>
      </c>
      <c r="AI714" s="3">
        <v>1</v>
      </c>
      <c r="AJ714" s="3">
        <v>-1</v>
      </c>
      <c r="AK714">
        <v>0</v>
      </c>
      <c r="AL714" s="3">
        <v>-1</v>
      </c>
      <c r="AM714" s="3">
        <v>-1</v>
      </c>
      <c r="AN714" s="3">
        <v>-1</v>
      </c>
      <c r="AO714" s="3">
        <v>-1</v>
      </c>
      <c r="AP714" s="3">
        <v>-1</v>
      </c>
      <c r="AQ714" s="3">
        <v>-1</v>
      </c>
      <c r="AR714" s="3">
        <v>1</v>
      </c>
      <c r="AS714" s="3">
        <v>-1</v>
      </c>
      <c r="AT714" s="3">
        <v>1</v>
      </c>
      <c r="AU714">
        <v>0</v>
      </c>
      <c r="AV714" s="3">
        <v>1</v>
      </c>
      <c r="AW714" s="3">
        <v>-1</v>
      </c>
      <c r="AX714" s="3">
        <v>1</v>
      </c>
      <c r="AY714" s="3">
        <v>1</v>
      </c>
      <c r="AZ714" s="3">
        <v>-1</v>
      </c>
      <c r="BA714" s="3">
        <v>-1</v>
      </c>
      <c r="BB714" s="3">
        <v>1</v>
      </c>
      <c r="BC714" s="3">
        <v>-1</v>
      </c>
      <c r="BD714" s="3">
        <v>1</v>
      </c>
      <c r="BE714" s="3">
        <v>-1</v>
      </c>
      <c r="BF714" s="3">
        <v>-1</v>
      </c>
      <c r="BG714">
        <v>1</v>
      </c>
      <c r="BH714">
        <v>0</v>
      </c>
      <c r="BI714">
        <v>-1</v>
      </c>
      <c r="BJ714">
        <v>-1</v>
      </c>
      <c r="BK714">
        <v>-1</v>
      </c>
      <c r="BL714">
        <v>1</v>
      </c>
      <c r="BM714">
        <v>1</v>
      </c>
      <c r="BN714">
        <v>1</v>
      </c>
      <c r="BO714">
        <v>1</v>
      </c>
      <c r="BP714">
        <v>-1</v>
      </c>
      <c r="BQ714">
        <v>-1</v>
      </c>
      <c r="BR714">
        <v>1</v>
      </c>
      <c r="BS714">
        <v>0</v>
      </c>
      <c r="BT714">
        <v>-1</v>
      </c>
      <c r="BU714">
        <v>2</v>
      </c>
      <c r="BV714">
        <v>-1</v>
      </c>
      <c r="BW714">
        <v>0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1</v>
      </c>
      <c r="CE714">
        <v>-1</v>
      </c>
      <c r="CF714">
        <v>1</v>
      </c>
      <c r="CG714">
        <v>0</v>
      </c>
      <c r="CH714">
        <v>1</v>
      </c>
      <c r="CI714">
        <v>-1</v>
      </c>
      <c r="CJ714">
        <v>1</v>
      </c>
      <c r="CK714">
        <v>1</v>
      </c>
      <c r="CL714">
        <v>-1</v>
      </c>
      <c r="CM714">
        <v>-1</v>
      </c>
      <c r="CN714">
        <v>2</v>
      </c>
      <c r="CO714">
        <v>-1</v>
      </c>
      <c r="CP714">
        <v>1</v>
      </c>
      <c r="CQ714">
        <v>-1</v>
      </c>
      <c r="CR714">
        <v>-1</v>
      </c>
    </row>
    <row r="715" spans="1:96">
      <c r="A715" t="s">
        <v>685</v>
      </c>
      <c r="B715" t="s">
        <v>891</v>
      </c>
      <c r="C715" t="s">
        <v>82</v>
      </c>
      <c r="D715" t="s">
        <v>84</v>
      </c>
      <c r="E715" t="s">
        <v>86</v>
      </c>
      <c r="F715" t="s">
        <v>88</v>
      </c>
      <c r="G715">
        <v>38</v>
      </c>
      <c r="H715">
        <v>15</v>
      </c>
      <c r="I715">
        <v>17</v>
      </c>
      <c r="J715" t="s">
        <v>687</v>
      </c>
      <c r="K715">
        <v>23</v>
      </c>
      <c r="L715">
        <v>10</v>
      </c>
      <c r="M715">
        <v>8</v>
      </c>
      <c r="N715">
        <v>9</v>
      </c>
      <c r="O715">
        <v>0.347826086956522</v>
      </c>
      <c r="P715">
        <v>15</v>
      </c>
      <c r="Q715">
        <v>8</v>
      </c>
      <c r="R715">
        <v>7</v>
      </c>
      <c r="S715">
        <v>8</v>
      </c>
      <c r="T715">
        <v>0.466666666666667</v>
      </c>
      <c r="U715" s="3">
        <v>1</v>
      </c>
      <c r="V715">
        <v>0</v>
      </c>
      <c r="W715" s="3">
        <v>-1</v>
      </c>
      <c r="X715" s="3">
        <v>-1</v>
      </c>
      <c r="Y715" s="3">
        <v>-1</v>
      </c>
      <c r="Z715" s="3">
        <v>1</v>
      </c>
      <c r="AA715" s="3">
        <v>1</v>
      </c>
      <c r="AB715" s="3">
        <v>1</v>
      </c>
      <c r="AC715" s="3">
        <v>1</v>
      </c>
      <c r="AD715" s="3">
        <v>-1</v>
      </c>
      <c r="AE715" s="3">
        <v>-1</v>
      </c>
      <c r="AF715" s="3">
        <v>1</v>
      </c>
      <c r="AG715" s="3">
        <v>1</v>
      </c>
      <c r="AH715" s="3">
        <v>-1</v>
      </c>
      <c r="AI715" s="3">
        <v>1</v>
      </c>
      <c r="AJ715" s="3">
        <v>-1</v>
      </c>
      <c r="AK715">
        <v>0</v>
      </c>
      <c r="AL715" s="3">
        <v>-1</v>
      </c>
      <c r="AM715" s="3">
        <v>-1</v>
      </c>
      <c r="AN715" s="3">
        <v>-1</v>
      </c>
      <c r="AO715" s="3">
        <v>-1</v>
      </c>
      <c r="AP715" s="3">
        <v>-1</v>
      </c>
      <c r="AQ715" s="3">
        <v>-1</v>
      </c>
      <c r="AR715" s="3">
        <v>1</v>
      </c>
      <c r="AS715" s="3">
        <v>-1</v>
      </c>
      <c r="AT715" s="3">
        <v>1</v>
      </c>
      <c r="AU715">
        <v>0</v>
      </c>
      <c r="AV715" s="3">
        <v>1</v>
      </c>
      <c r="AW715" s="3">
        <v>-1</v>
      </c>
      <c r="AX715" s="3">
        <v>1</v>
      </c>
      <c r="AY715" s="3">
        <v>1</v>
      </c>
      <c r="AZ715" s="3">
        <v>-1</v>
      </c>
      <c r="BA715" s="3">
        <v>-1</v>
      </c>
      <c r="BB715" s="3">
        <v>1</v>
      </c>
      <c r="BC715" s="3">
        <v>-1</v>
      </c>
      <c r="BD715" s="3">
        <v>1</v>
      </c>
      <c r="BE715" s="3">
        <v>-1</v>
      </c>
      <c r="BF715" s="3">
        <v>-1</v>
      </c>
      <c r="BG715">
        <v>1</v>
      </c>
      <c r="BH715">
        <v>0</v>
      </c>
      <c r="BI715">
        <v>-1</v>
      </c>
      <c r="BJ715">
        <v>-1</v>
      </c>
      <c r="BK715">
        <v>-1</v>
      </c>
      <c r="BL715">
        <v>1</v>
      </c>
      <c r="BM715">
        <v>1</v>
      </c>
      <c r="BN715">
        <v>1</v>
      </c>
      <c r="BO715">
        <v>1</v>
      </c>
      <c r="BP715">
        <v>-1</v>
      </c>
      <c r="BQ715">
        <v>-1</v>
      </c>
      <c r="BR715">
        <v>1</v>
      </c>
      <c r="BS715">
        <v>1</v>
      </c>
      <c r="BT715">
        <v>-1</v>
      </c>
      <c r="BU715">
        <v>2</v>
      </c>
      <c r="BV715">
        <v>-1</v>
      </c>
      <c r="BW715">
        <v>0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1</v>
      </c>
      <c r="CE715">
        <v>-1</v>
      </c>
      <c r="CF715">
        <v>1</v>
      </c>
      <c r="CG715">
        <v>0</v>
      </c>
      <c r="CH715">
        <v>1</v>
      </c>
      <c r="CI715">
        <v>-1</v>
      </c>
      <c r="CJ715">
        <v>1</v>
      </c>
      <c r="CK715">
        <v>1</v>
      </c>
      <c r="CL715">
        <v>-1</v>
      </c>
      <c r="CM715">
        <v>-1</v>
      </c>
      <c r="CN715">
        <v>2</v>
      </c>
      <c r="CO715">
        <v>-1</v>
      </c>
      <c r="CP715">
        <v>1</v>
      </c>
      <c r="CQ715">
        <v>-1</v>
      </c>
      <c r="CR715">
        <v>-1</v>
      </c>
    </row>
    <row r="716" spans="1:96">
      <c r="A716" t="s">
        <v>685</v>
      </c>
      <c r="B716" t="s">
        <v>892</v>
      </c>
      <c r="C716" t="s">
        <v>82</v>
      </c>
      <c r="D716" t="s">
        <v>84</v>
      </c>
      <c r="E716" t="s">
        <v>86</v>
      </c>
      <c r="F716" t="s">
        <v>88</v>
      </c>
      <c r="G716">
        <v>38</v>
      </c>
      <c r="H716">
        <v>15</v>
      </c>
      <c r="I716">
        <v>17</v>
      </c>
      <c r="J716" t="s">
        <v>687</v>
      </c>
      <c r="K716">
        <v>23</v>
      </c>
      <c r="L716">
        <v>10</v>
      </c>
      <c r="M716">
        <v>8</v>
      </c>
      <c r="N716">
        <v>9</v>
      </c>
      <c r="O716">
        <v>0.347826086956522</v>
      </c>
      <c r="P716">
        <v>15</v>
      </c>
      <c r="Q716">
        <v>8</v>
      </c>
      <c r="R716">
        <v>7</v>
      </c>
      <c r="S716">
        <v>8</v>
      </c>
      <c r="T716">
        <v>0.466666666666667</v>
      </c>
      <c r="U716" s="3">
        <v>1</v>
      </c>
      <c r="V716">
        <v>0</v>
      </c>
      <c r="W716" s="3">
        <v>-1</v>
      </c>
      <c r="X716" s="3">
        <v>-1</v>
      </c>
      <c r="Y716" s="3">
        <v>-1</v>
      </c>
      <c r="Z716" s="3">
        <v>1</v>
      </c>
      <c r="AA716" s="3">
        <v>1</v>
      </c>
      <c r="AB716" s="3">
        <v>1</v>
      </c>
      <c r="AC716" s="3">
        <v>1</v>
      </c>
      <c r="AD716" s="3">
        <v>-1</v>
      </c>
      <c r="AE716" s="3">
        <v>-1</v>
      </c>
      <c r="AF716" s="3">
        <v>1</v>
      </c>
      <c r="AG716" s="3">
        <v>1</v>
      </c>
      <c r="AH716" s="3">
        <v>-1</v>
      </c>
      <c r="AI716" s="3">
        <v>1</v>
      </c>
      <c r="AJ716" s="3">
        <v>-1</v>
      </c>
      <c r="AK716">
        <v>0</v>
      </c>
      <c r="AL716" s="3">
        <v>-1</v>
      </c>
      <c r="AM716" s="3">
        <v>-1</v>
      </c>
      <c r="AN716" s="3">
        <v>-1</v>
      </c>
      <c r="AO716" s="3">
        <v>-1</v>
      </c>
      <c r="AP716" s="3">
        <v>-1</v>
      </c>
      <c r="AQ716" s="3">
        <v>-1</v>
      </c>
      <c r="AR716" s="3">
        <v>1</v>
      </c>
      <c r="AS716" s="3">
        <v>-1</v>
      </c>
      <c r="AT716" s="3">
        <v>1</v>
      </c>
      <c r="AU716">
        <v>0</v>
      </c>
      <c r="AV716" s="3">
        <v>1</v>
      </c>
      <c r="AW716" s="3">
        <v>-1</v>
      </c>
      <c r="AX716" s="3">
        <v>1</v>
      </c>
      <c r="AY716" s="3">
        <v>1</v>
      </c>
      <c r="AZ716" s="3">
        <v>-1</v>
      </c>
      <c r="BA716" s="3">
        <v>-1</v>
      </c>
      <c r="BB716" s="3">
        <v>1</v>
      </c>
      <c r="BC716" s="3">
        <v>-1</v>
      </c>
      <c r="BD716" s="3">
        <v>1</v>
      </c>
      <c r="BE716" s="3">
        <v>-1</v>
      </c>
      <c r="BF716" s="3">
        <v>-1</v>
      </c>
      <c r="BG716">
        <v>1</v>
      </c>
      <c r="BH716">
        <v>0</v>
      </c>
      <c r="BI716">
        <v>-1</v>
      </c>
      <c r="BJ716">
        <v>-1</v>
      </c>
      <c r="BK716">
        <v>-1</v>
      </c>
      <c r="BL716">
        <v>1</v>
      </c>
      <c r="BM716">
        <v>1</v>
      </c>
      <c r="BN716">
        <v>1</v>
      </c>
      <c r="BO716">
        <v>1</v>
      </c>
      <c r="BP716">
        <v>-1</v>
      </c>
      <c r="BQ716">
        <v>-1</v>
      </c>
      <c r="BR716">
        <v>1</v>
      </c>
      <c r="BS716">
        <v>1</v>
      </c>
      <c r="BT716">
        <v>-1</v>
      </c>
      <c r="BU716">
        <v>2</v>
      </c>
      <c r="BV716">
        <v>-1</v>
      </c>
      <c r="BW716">
        <v>0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1</v>
      </c>
      <c r="CE716">
        <v>-1</v>
      </c>
      <c r="CF716">
        <v>1</v>
      </c>
      <c r="CG716">
        <v>0</v>
      </c>
      <c r="CH716">
        <v>1</v>
      </c>
      <c r="CI716">
        <v>-1</v>
      </c>
      <c r="CJ716">
        <v>1</v>
      </c>
      <c r="CK716">
        <v>1</v>
      </c>
      <c r="CL716">
        <v>-1</v>
      </c>
      <c r="CM716">
        <v>-1</v>
      </c>
      <c r="CN716">
        <v>2</v>
      </c>
      <c r="CO716">
        <v>-1</v>
      </c>
      <c r="CP716">
        <v>1</v>
      </c>
      <c r="CQ716">
        <v>-1</v>
      </c>
      <c r="CR716">
        <v>-1</v>
      </c>
    </row>
    <row r="717" spans="1:96">
      <c r="A717" t="s">
        <v>685</v>
      </c>
      <c r="B717" t="s">
        <v>893</v>
      </c>
      <c r="C717" t="s">
        <v>82</v>
      </c>
      <c r="D717" t="s">
        <v>84</v>
      </c>
      <c r="E717" t="s">
        <v>86</v>
      </c>
      <c r="F717" t="s">
        <v>88</v>
      </c>
      <c r="G717">
        <v>38</v>
      </c>
      <c r="H717">
        <v>15</v>
      </c>
      <c r="I717">
        <v>17</v>
      </c>
      <c r="J717" t="s">
        <v>687</v>
      </c>
      <c r="K717">
        <v>23</v>
      </c>
      <c r="L717">
        <v>10</v>
      </c>
      <c r="M717">
        <v>8</v>
      </c>
      <c r="N717">
        <v>9</v>
      </c>
      <c r="O717">
        <v>0.347826086956522</v>
      </c>
      <c r="P717">
        <v>15</v>
      </c>
      <c r="Q717">
        <v>8</v>
      </c>
      <c r="R717">
        <v>7</v>
      </c>
      <c r="S717">
        <v>8</v>
      </c>
      <c r="T717">
        <v>0.466666666666667</v>
      </c>
      <c r="U717" s="3">
        <v>1</v>
      </c>
      <c r="V717">
        <v>0</v>
      </c>
      <c r="W717" s="3">
        <v>-1</v>
      </c>
      <c r="X717" s="3">
        <v>-1</v>
      </c>
      <c r="Y717" s="3">
        <v>-1</v>
      </c>
      <c r="Z717" s="3">
        <v>1</v>
      </c>
      <c r="AA717" s="3">
        <v>1</v>
      </c>
      <c r="AB717" s="3">
        <v>1</v>
      </c>
      <c r="AC717" s="3">
        <v>1</v>
      </c>
      <c r="AD717" s="3">
        <v>-1</v>
      </c>
      <c r="AE717" s="3">
        <v>-1</v>
      </c>
      <c r="AF717" s="3">
        <v>1</v>
      </c>
      <c r="AG717" s="3">
        <v>1</v>
      </c>
      <c r="AH717" s="3">
        <v>-1</v>
      </c>
      <c r="AI717" s="3">
        <v>1</v>
      </c>
      <c r="AJ717" s="3">
        <v>-1</v>
      </c>
      <c r="AK717">
        <v>0</v>
      </c>
      <c r="AL717" s="3">
        <v>-1</v>
      </c>
      <c r="AM717" s="3">
        <v>-1</v>
      </c>
      <c r="AN717" s="3">
        <v>-1</v>
      </c>
      <c r="AO717" s="3">
        <v>-1</v>
      </c>
      <c r="AP717" s="3">
        <v>-1</v>
      </c>
      <c r="AQ717" s="3">
        <v>-1</v>
      </c>
      <c r="AR717" s="3">
        <v>1</v>
      </c>
      <c r="AS717" s="3">
        <v>-1</v>
      </c>
      <c r="AT717" s="3">
        <v>1</v>
      </c>
      <c r="AU717">
        <v>0</v>
      </c>
      <c r="AV717" s="3">
        <v>1</v>
      </c>
      <c r="AW717" s="3">
        <v>-1</v>
      </c>
      <c r="AX717" s="3">
        <v>1</v>
      </c>
      <c r="AY717" s="3">
        <v>1</v>
      </c>
      <c r="AZ717" s="3">
        <v>-1</v>
      </c>
      <c r="BA717" s="3">
        <v>-1</v>
      </c>
      <c r="BB717" s="3">
        <v>1</v>
      </c>
      <c r="BC717" s="3">
        <v>-1</v>
      </c>
      <c r="BD717" s="3">
        <v>1</v>
      </c>
      <c r="BE717" s="3">
        <v>-1</v>
      </c>
      <c r="BF717" s="3">
        <v>-1</v>
      </c>
      <c r="BG717">
        <v>1</v>
      </c>
      <c r="BH717">
        <v>0</v>
      </c>
      <c r="BI717">
        <v>-1</v>
      </c>
      <c r="BJ717">
        <v>-1</v>
      </c>
      <c r="BK717">
        <v>-1</v>
      </c>
      <c r="BL717">
        <v>1</v>
      </c>
      <c r="BM717">
        <v>1</v>
      </c>
      <c r="BN717">
        <v>1</v>
      </c>
      <c r="BO717">
        <v>1</v>
      </c>
      <c r="BP717">
        <v>-1</v>
      </c>
      <c r="BQ717">
        <v>-1</v>
      </c>
      <c r="BR717">
        <v>1</v>
      </c>
      <c r="BS717">
        <v>1</v>
      </c>
      <c r="BT717">
        <v>-1</v>
      </c>
      <c r="BU717">
        <v>2</v>
      </c>
      <c r="BV717">
        <v>-1</v>
      </c>
      <c r="BW717">
        <v>0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1</v>
      </c>
      <c r="CE717">
        <v>-1</v>
      </c>
      <c r="CF717">
        <v>1</v>
      </c>
      <c r="CG717">
        <v>0</v>
      </c>
      <c r="CH717">
        <v>1</v>
      </c>
      <c r="CI717">
        <v>-1</v>
      </c>
      <c r="CJ717">
        <v>1</v>
      </c>
      <c r="CK717">
        <v>1</v>
      </c>
      <c r="CL717">
        <v>-1</v>
      </c>
      <c r="CM717">
        <v>-1</v>
      </c>
      <c r="CN717">
        <v>2</v>
      </c>
      <c r="CO717">
        <v>-1</v>
      </c>
      <c r="CP717">
        <v>1</v>
      </c>
      <c r="CQ717">
        <v>-1</v>
      </c>
      <c r="CR717">
        <v>-1</v>
      </c>
    </row>
    <row r="718" spans="1:96">
      <c r="A718" t="s">
        <v>685</v>
      </c>
      <c r="B718" t="s">
        <v>894</v>
      </c>
      <c r="C718" t="s">
        <v>82</v>
      </c>
      <c r="D718" t="s">
        <v>84</v>
      </c>
      <c r="E718" t="s">
        <v>86</v>
      </c>
      <c r="F718" t="s">
        <v>88</v>
      </c>
      <c r="G718">
        <v>38</v>
      </c>
      <c r="H718">
        <v>15</v>
      </c>
      <c r="I718">
        <v>17</v>
      </c>
      <c r="J718" t="s">
        <v>687</v>
      </c>
      <c r="K718">
        <v>23</v>
      </c>
      <c r="L718">
        <v>10</v>
      </c>
      <c r="M718">
        <v>8</v>
      </c>
      <c r="N718">
        <v>9</v>
      </c>
      <c r="O718">
        <v>0.347826086956522</v>
      </c>
      <c r="P718">
        <v>15</v>
      </c>
      <c r="Q718">
        <v>8</v>
      </c>
      <c r="R718">
        <v>7</v>
      </c>
      <c r="S718">
        <v>8</v>
      </c>
      <c r="T718">
        <v>0.466666666666667</v>
      </c>
      <c r="U718" s="3">
        <v>1</v>
      </c>
      <c r="V718">
        <v>0</v>
      </c>
      <c r="W718" s="3">
        <v>-1</v>
      </c>
      <c r="X718" s="3">
        <v>-1</v>
      </c>
      <c r="Y718" s="3">
        <v>-1</v>
      </c>
      <c r="Z718" s="3">
        <v>1</v>
      </c>
      <c r="AA718" s="3">
        <v>1</v>
      </c>
      <c r="AB718" s="3">
        <v>1</v>
      </c>
      <c r="AC718" s="3">
        <v>1</v>
      </c>
      <c r="AD718" s="3">
        <v>-1</v>
      </c>
      <c r="AE718" s="3">
        <v>-1</v>
      </c>
      <c r="AF718" s="3">
        <v>1</v>
      </c>
      <c r="AG718" s="3">
        <v>1</v>
      </c>
      <c r="AH718" s="3">
        <v>-1</v>
      </c>
      <c r="AI718" s="3">
        <v>1</v>
      </c>
      <c r="AJ718" s="3">
        <v>-1</v>
      </c>
      <c r="AK718">
        <v>0</v>
      </c>
      <c r="AL718" s="3">
        <v>-1</v>
      </c>
      <c r="AM718" s="3">
        <v>-1</v>
      </c>
      <c r="AN718" s="3">
        <v>-1</v>
      </c>
      <c r="AO718" s="3">
        <v>-1</v>
      </c>
      <c r="AP718" s="3">
        <v>-1</v>
      </c>
      <c r="AQ718" s="3">
        <v>-1</v>
      </c>
      <c r="AR718" s="3">
        <v>1</v>
      </c>
      <c r="AS718" s="3">
        <v>-1</v>
      </c>
      <c r="AT718" s="3">
        <v>1</v>
      </c>
      <c r="AU718">
        <v>0</v>
      </c>
      <c r="AV718" s="3">
        <v>1</v>
      </c>
      <c r="AW718" s="3">
        <v>-1</v>
      </c>
      <c r="AX718" s="3">
        <v>1</v>
      </c>
      <c r="AY718" s="3">
        <v>1</v>
      </c>
      <c r="AZ718" s="3">
        <v>-1</v>
      </c>
      <c r="BA718" s="3">
        <v>-1</v>
      </c>
      <c r="BB718" s="3">
        <v>1</v>
      </c>
      <c r="BC718" s="3">
        <v>-1</v>
      </c>
      <c r="BD718" s="3">
        <v>1</v>
      </c>
      <c r="BE718" s="3">
        <v>-1</v>
      </c>
      <c r="BF718" s="3">
        <v>-1</v>
      </c>
      <c r="BG718">
        <v>1</v>
      </c>
      <c r="BH718">
        <v>0</v>
      </c>
      <c r="BI718">
        <v>-1</v>
      </c>
      <c r="BJ718">
        <v>-1</v>
      </c>
      <c r="BK718">
        <v>-1</v>
      </c>
      <c r="BL718">
        <v>1</v>
      </c>
      <c r="BM718">
        <v>1</v>
      </c>
      <c r="BN718">
        <v>1</v>
      </c>
      <c r="BO718">
        <v>1</v>
      </c>
      <c r="BP718">
        <v>-1</v>
      </c>
      <c r="BQ718">
        <v>-1</v>
      </c>
      <c r="BR718">
        <v>1</v>
      </c>
      <c r="BS718">
        <v>1</v>
      </c>
      <c r="BT718">
        <v>-1</v>
      </c>
      <c r="BU718">
        <v>2</v>
      </c>
      <c r="BV718">
        <v>-1</v>
      </c>
      <c r="BW718">
        <v>0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1</v>
      </c>
      <c r="CE718">
        <v>-1</v>
      </c>
      <c r="CF718">
        <v>1</v>
      </c>
      <c r="CG718">
        <v>0</v>
      </c>
      <c r="CH718">
        <v>1</v>
      </c>
      <c r="CI718">
        <v>-1</v>
      </c>
      <c r="CJ718">
        <v>1</v>
      </c>
      <c r="CK718">
        <v>1</v>
      </c>
      <c r="CL718">
        <v>-1</v>
      </c>
      <c r="CM718">
        <v>-1</v>
      </c>
      <c r="CN718">
        <v>2</v>
      </c>
      <c r="CO718">
        <v>-1</v>
      </c>
      <c r="CP718">
        <v>1</v>
      </c>
      <c r="CQ718">
        <v>-1</v>
      </c>
      <c r="CR718">
        <v>-1</v>
      </c>
    </row>
    <row r="719" spans="1:96">
      <c r="A719" t="s">
        <v>685</v>
      </c>
      <c r="B719" t="s">
        <v>895</v>
      </c>
      <c r="C719" t="s">
        <v>82</v>
      </c>
      <c r="D719" t="s">
        <v>84</v>
      </c>
      <c r="E719" t="s">
        <v>86</v>
      </c>
      <c r="F719" t="s">
        <v>88</v>
      </c>
      <c r="G719">
        <v>38</v>
      </c>
      <c r="H719">
        <v>15</v>
      </c>
      <c r="I719">
        <v>17</v>
      </c>
      <c r="J719" t="s">
        <v>687</v>
      </c>
      <c r="K719">
        <v>23</v>
      </c>
      <c r="L719">
        <v>10</v>
      </c>
      <c r="M719">
        <v>8</v>
      </c>
      <c r="N719">
        <v>9</v>
      </c>
      <c r="O719">
        <v>0.347826086956522</v>
      </c>
      <c r="P719">
        <v>15</v>
      </c>
      <c r="Q719">
        <v>8</v>
      </c>
      <c r="R719">
        <v>7</v>
      </c>
      <c r="S719">
        <v>8</v>
      </c>
      <c r="T719">
        <v>0.466666666666667</v>
      </c>
      <c r="U719" s="3">
        <v>1</v>
      </c>
      <c r="V719">
        <v>0</v>
      </c>
      <c r="W719" s="3">
        <v>-1</v>
      </c>
      <c r="X719" s="3">
        <v>-1</v>
      </c>
      <c r="Y719" s="3">
        <v>-1</v>
      </c>
      <c r="Z719" s="3">
        <v>1</v>
      </c>
      <c r="AA719" s="3">
        <v>1</v>
      </c>
      <c r="AB719" s="3">
        <v>1</v>
      </c>
      <c r="AC719" s="3">
        <v>1</v>
      </c>
      <c r="AD719" s="3">
        <v>-1</v>
      </c>
      <c r="AE719" s="3">
        <v>-1</v>
      </c>
      <c r="AF719" s="3">
        <v>1</v>
      </c>
      <c r="AG719" s="3">
        <v>1</v>
      </c>
      <c r="AH719" s="3">
        <v>-1</v>
      </c>
      <c r="AI719" s="3">
        <v>1</v>
      </c>
      <c r="AJ719" s="3">
        <v>-1</v>
      </c>
      <c r="AK719">
        <v>0</v>
      </c>
      <c r="AL719" s="3">
        <v>-1</v>
      </c>
      <c r="AM719" s="3">
        <v>-1</v>
      </c>
      <c r="AN719" s="3">
        <v>-1</v>
      </c>
      <c r="AO719" s="3">
        <v>-1</v>
      </c>
      <c r="AP719" s="3">
        <v>-1</v>
      </c>
      <c r="AQ719" s="3">
        <v>-1</v>
      </c>
      <c r="AR719" s="3">
        <v>1</v>
      </c>
      <c r="AS719" s="3">
        <v>-1</v>
      </c>
      <c r="AT719" s="3">
        <v>1</v>
      </c>
      <c r="AU719">
        <v>0</v>
      </c>
      <c r="AV719" s="3">
        <v>1</v>
      </c>
      <c r="AW719" s="3">
        <v>-1</v>
      </c>
      <c r="AX719" s="3">
        <v>1</v>
      </c>
      <c r="AY719" s="3">
        <v>1</v>
      </c>
      <c r="AZ719" s="3">
        <v>-1</v>
      </c>
      <c r="BA719" s="3">
        <v>-1</v>
      </c>
      <c r="BB719" s="3">
        <v>1</v>
      </c>
      <c r="BC719" s="3">
        <v>-1</v>
      </c>
      <c r="BD719" s="3">
        <v>1</v>
      </c>
      <c r="BE719" s="3">
        <v>-1</v>
      </c>
      <c r="BF719" s="3">
        <v>-1</v>
      </c>
      <c r="BG719">
        <v>1</v>
      </c>
      <c r="BH719">
        <v>0</v>
      </c>
      <c r="BI719">
        <v>-1</v>
      </c>
      <c r="BJ719">
        <v>-1</v>
      </c>
      <c r="BK719">
        <v>-1</v>
      </c>
      <c r="BL719">
        <v>1</v>
      </c>
      <c r="BM719">
        <v>1</v>
      </c>
      <c r="BN719">
        <v>1</v>
      </c>
      <c r="BO719">
        <v>1</v>
      </c>
      <c r="BP719">
        <v>-1</v>
      </c>
      <c r="BQ719">
        <v>-1</v>
      </c>
      <c r="BR719">
        <v>1</v>
      </c>
      <c r="BS719">
        <v>1</v>
      </c>
      <c r="BT719">
        <v>-1</v>
      </c>
      <c r="BU719">
        <v>2</v>
      </c>
      <c r="BV719">
        <v>-1</v>
      </c>
      <c r="BW719">
        <v>0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1</v>
      </c>
      <c r="CE719">
        <v>-1</v>
      </c>
      <c r="CF719">
        <v>1</v>
      </c>
      <c r="CG719">
        <v>0</v>
      </c>
      <c r="CH719">
        <v>1</v>
      </c>
      <c r="CI719">
        <v>-1</v>
      </c>
      <c r="CJ719">
        <v>1</v>
      </c>
      <c r="CK719">
        <v>1</v>
      </c>
      <c r="CL719">
        <v>-1</v>
      </c>
      <c r="CM719">
        <v>-1</v>
      </c>
      <c r="CN719">
        <v>2</v>
      </c>
      <c r="CO719">
        <v>-1</v>
      </c>
      <c r="CP719">
        <v>1</v>
      </c>
      <c r="CQ719">
        <v>-1</v>
      </c>
      <c r="CR719">
        <v>-1</v>
      </c>
    </row>
    <row r="720" spans="1:96">
      <c r="A720" t="s">
        <v>685</v>
      </c>
      <c r="B720" t="s">
        <v>896</v>
      </c>
      <c r="C720" t="s">
        <v>82</v>
      </c>
      <c r="D720" t="s">
        <v>84</v>
      </c>
      <c r="E720" t="s">
        <v>86</v>
      </c>
      <c r="F720" t="s">
        <v>88</v>
      </c>
      <c r="G720">
        <v>38</v>
      </c>
      <c r="H720">
        <v>14</v>
      </c>
      <c r="I720">
        <v>16</v>
      </c>
      <c r="J720" t="s">
        <v>708</v>
      </c>
      <c r="K720">
        <v>23</v>
      </c>
      <c r="L720">
        <v>10</v>
      </c>
      <c r="M720">
        <v>7</v>
      </c>
      <c r="N720">
        <v>8</v>
      </c>
      <c r="O720">
        <v>0.304347826086957</v>
      </c>
      <c r="P720">
        <v>15</v>
      </c>
      <c r="Q720">
        <v>8</v>
      </c>
      <c r="R720">
        <v>7</v>
      </c>
      <c r="S720">
        <v>8</v>
      </c>
      <c r="T720">
        <v>0.466666666666667</v>
      </c>
      <c r="U720" s="3">
        <v>1</v>
      </c>
      <c r="V720">
        <v>0</v>
      </c>
      <c r="W720" s="3">
        <v>-1</v>
      </c>
      <c r="X720" s="3">
        <v>-1</v>
      </c>
      <c r="Y720" s="3">
        <v>-1</v>
      </c>
      <c r="Z720" s="3">
        <v>1</v>
      </c>
      <c r="AA720" s="3">
        <v>1</v>
      </c>
      <c r="AB720" s="3">
        <v>1</v>
      </c>
      <c r="AC720" s="3">
        <v>1</v>
      </c>
      <c r="AD720" s="3">
        <v>-1</v>
      </c>
      <c r="AE720" s="3">
        <v>-1</v>
      </c>
      <c r="AF720" s="3">
        <v>1</v>
      </c>
      <c r="AG720">
        <v>0</v>
      </c>
      <c r="AH720" s="3">
        <v>-1</v>
      </c>
      <c r="AI720" s="3">
        <v>1</v>
      </c>
      <c r="AJ720" s="3">
        <v>-1</v>
      </c>
      <c r="AK720">
        <v>0</v>
      </c>
      <c r="AL720" s="3">
        <v>-1</v>
      </c>
      <c r="AM720" s="3">
        <v>-1</v>
      </c>
      <c r="AN720" s="3">
        <v>-1</v>
      </c>
      <c r="AO720" s="3">
        <v>-1</v>
      </c>
      <c r="AP720" s="3">
        <v>-1</v>
      </c>
      <c r="AQ720" s="3">
        <v>-1</v>
      </c>
      <c r="AR720" s="3">
        <v>1</v>
      </c>
      <c r="AS720" s="3">
        <v>-1</v>
      </c>
      <c r="AT720" s="3">
        <v>1</v>
      </c>
      <c r="AU720">
        <v>0</v>
      </c>
      <c r="AV720" s="3">
        <v>1</v>
      </c>
      <c r="AW720" s="3">
        <v>-1</v>
      </c>
      <c r="AX720" s="3">
        <v>1</v>
      </c>
      <c r="AY720" s="3">
        <v>1</v>
      </c>
      <c r="AZ720" s="3">
        <v>-1</v>
      </c>
      <c r="BA720" s="3">
        <v>-1</v>
      </c>
      <c r="BB720" s="3">
        <v>1</v>
      </c>
      <c r="BC720" s="3">
        <v>-1</v>
      </c>
      <c r="BD720" s="3">
        <v>1</v>
      </c>
      <c r="BE720" s="3">
        <v>-1</v>
      </c>
      <c r="BF720" s="3">
        <v>-1</v>
      </c>
      <c r="BG720">
        <v>1</v>
      </c>
      <c r="BH720">
        <v>0</v>
      </c>
      <c r="BI720">
        <v>-1</v>
      </c>
      <c r="BJ720">
        <v>-1</v>
      </c>
      <c r="BK720">
        <v>-1</v>
      </c>
      <c r="BL720">
        <v>1</v>
      </c>
      <c r="BM720">
        <v>1</v>
      </c>
      <c r="BN720">
        <v>1</v>
      </c>
      <c r="BO720">
        <v>1</v>
      </c>
      <c r="BP720">
        <v>-1</v>
      </c>
      <c r="BQ720">
        <v>-1</v>
      </c>
      <c r="BR720">
        <v>1</v>
      </c>
      <c r="BS720">
        <v>0</v>
      </c>
      <c r="BT720">
        <v>-1</v>
      </c>
      <c r="BU720">
        <v>2</v>
      </c>
      <c r="BV720">
        <v>-1</v>
      </c>
      <c r="BW720">
        <v>0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1</v>
      </c>
      <c r="CE720">
        <v>-1</v>
      </c>
      <c r="CF720">
        <v>1</v>
      </c>
      <c r="CG720">
        <v>0</v>
      </c>
      <c r="CH720">
        <v>1</v>
      </c>
      <c r="CI720">
        <v>-1</v>
      </c>
      <c r="CJ720">
        <v>1</v>
      </c>
      <c r="CK720">
        <v>1</v>
      </c>
      <c r="CL720">
        <v>-1</v>
      </c>
      <c r="CM720">
        <v>-1</v>
      </c>
      <c r="CN720">
        <v>2</v>
      </c>
      <c r="CO720">
        <v>-1</v>
      </c>
      <c r="CP720">
        <v>1</v>
      </c>
      <c r="CQ720">
        <v>-1</v>
      </c>
      <c r="CR720">
        <v>-1</v>
      </c>
    </row>
    <row r="721" spans="1:96">
      <c r="A721" t="s">
        <v>685</v>
      </c>
      <c r="B721" t="s">
        <v>897</v>
      </c>
      <c r="C721" t="s">
        <v>82</v>
      </c>
      <c r="D721" t="s">
        <v>84</v>
      </c>
      <c r="E721" t="s">
        <v>86</v>
      </c>
      <c r="F721" t="s">
        <v>88</v>
      </c>
      <c r="G721">
        <v>38</v>
      </c>
      <c r="H721">
        <v>15</v>
      </c>
      <c r="I721">
        <v>17</v>
      </c>
      <c r="J721" t="s">
        <v>687</v>
      </c>
      <c r="K721">
        <v>23</v>
      </c>
      <c r="L721">
        <v>10</v>
      </c>
      <c r="M721">
        <v>8</v>
      </c>
      <c r="N721">
        <v>9</v>
      </c>
      <c r="O721">
        <v>0.347826086956522</v>
      </c>
      <c r="P721">
        <v>15</v>
      </c>
      <c r="Q721">
        <v>8</v>
      </c>
      <c r="R721">
        <v>7</v>
      </c>
      <c r="S721">
        <v>8</v>
      </c>
      <c r="T721">
        <v>0.466666666666667</v>
      </c>
      <c r="U721" s="3">
        <v>1</v>
      </c>
      <c r="V721">
        <v>0</v>
      </c>
      <c r="W721" s="3">
        <v>-1</v>
      </c>
      <c r="X721" s="3">
        <v>-1</v>
      </c>
      <c r="Y721" s="3">
        <v>-1</v>
      </c>
      <c r="Z721" s="3">
        <v>1</v>
      </c>
      <c r="AA721" s="3">
        <v>1</v>
      </c>
      <c r="AB721" s="3">
        <v>1</v>
      </c>
      <c r="AC721" s="3">
        <v>1</v>
      </c>
      <c r="AD721" s="3">
        <v>-1</v>
      </c>
      <c r="AE721" s="3">
        <v>-1</v>
      </c>
      <c r="AF721" s="3">
        <v>1</v>
      </c>
      <c r="AG721" s="3">
        <v>1</v>
      </c>
      <c r="AH721" s="3">
        <v>-1</v>
      </c>
      <c r="AI721" s="3">
        <v>1</v>
      </c>
      <c r="AJ721" s="3">
        <v>-1</v>
      </c>
      <c r="AK721">
        <v>0</v>
      </c>
      <c r="AL721" s="3">
        <v>-1</v>
      </c>
      <c r="AM721" s="3">
        <v>-1</v>
      </c>
      <c r="AN721" s="3">
        <v>-1</v>
      </c>
      <c r="AO721" s="3">
        <v>-1</v>
      </c>
      <c r="AP721" s="3">
        <v>-1</v>
      </c>
      <c r="AQ721" s="3">
        <v>-1</v>
      </c>
      <c r="AR721" s="3">
        <v>1</v>
      </c>
      <c r="AS721" s="3">
        <v>-1</v>
      </c>
      <c r="AT721" s="3">
        <v>1</v>
      </c>
      <c r="AU721">
        <v>0</v>
      </c>
      <c r="AV721" s="3">
        <v>1</v>
      </c>
      <c r="AW721" s="3">
        <v>-1</v>
      </c>
      <c r="AX721" s="3">
        <v>1</v>
      </c>
      <c r="AY721" s="3">
        <v>1</v>
      </c>
      <c r="AZ721" s="3">
        <v>-1</v>
      </c>
      <c r="BA721" s="3">
        <v>-1</v>
      </c>
      <c r="BB721" s="3">
        <v>1</v>
      </c>
      <c r="BC721" s="3">
        <v>-1</v>
      </c>
      <c r="BD721" s="3">
        <v>1</v>
      </c>
      <c r="BE721" s="3">
        <v>-1</v>
      </c>
      <c r="BF721" s="3">
        <v>-1</v>
      </c>
      <c r="BG721">
        <v>1</v>
      </c>
      <c r="BH721">
        <v>0</v>
      </c>
      <c r="BI721">
        <v>-1</v>
      </c>
      <c r="BJ721">
        <v>-1</v>
      </c>
      <c r="BK721">
        <v>-1</v>
      </c>
      <c r="BL721">
        <v>1</v>
      </c>
      <c r="BM721">
        <v>1</v>
      </c>
      <c r="BN721">
        <v>1</v>
      </c>
      <c r="BO721">
        <v>1</v>
      </c>
      <c r="BP721">
        <v>-1</v>
      </c>
      <c r="BQ721">
        <v>-1</v>
      </c>
      <c r="BR721">
        <v>1</v>
      </c>
      <c r="BS721">
        <v>1</v>
      </c>
      <c r="BT721">
        <v>-1</v>
      </c>
      <c r="BU721">
        <v>2</v>
      </c>
      <c r="BV721">
        <v>-1</v>
      </c>
      <c r="BW721">
        <v>0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1</v>
      </c>
      <c r="CE721">
        <v>-1</v>
      </c>
      <c r="CF721">
        <v>1</v>
      </c>
      <c r="CG721">
        <v>0</v>
      </c>
      <c r="CH721">
        <v>1</v>
      </c>
      <c r="CI721">
        <v>-1</v>
      </c>
      <c r="CJ721">
        <v>1</v>
      </c>
      <c r="CK721">
        <v>1</v>
      </c>
      <c r="CL721">
        <v>-1</v>
      </c>
      <c r="CM721">
        <v>-1</v>
      </c>
      <c r="CN721">
        <v>2</v>
      </c>
      <c r="CO721">
        <v>-1</v>
      </c>
      <c r="CP721">
        <v>1</v>
      </c>
      <c r="CQ721">
        <v>-1</v>
      </c>
      <c r="CR721">
        <v>-1</v>
      </c>
    </row>
    <row r="722" spans="1:96">
      <c r="A722" t="s">
        <v>685</v>
      </c>
      <c r="B722" t="s">
        <v>898</v>
      </c>
      <c r="C722" t="s">
        <v>82</v>
      </c>
      <c r="D722" t="s">
        <v>84</v>
      </c>
      <c r="E722" t="s">
        <v>86</v>
      </c>
      <c r="F722" t="s">
        <v>88</v>
      </c>
      <c r="G722">
        <v>38</v>
      </c>
      <c r="H722">
        <v>15</v>
      </c>
      <c r="I722">
        <v>17</v>
      </c>
      <c r="J722" t="s">
        <v>687</v>
      </c>
      <c r="K722">
        <v>23</v>
      </c>
      <c r="L722">
        <v>10</v>
      </c>
      <c r="M722">
        <v>8</v>
      </c>
      <c r="N722">
        <v>9</v>
      </c>
      <c r="O722">
        <v>0.347826086956522</v>
      </c>
      <c r="P722">
        <v>15</v>
      </c>
      <c r="Q722">
        <v>8</v>
      </c>
      <c r="R722">
        <v>7</v>
      </c>
      <c r="S722">
        <v>8</v>
      </c>
      <c r="T722">
        <v>0.466666666666667</v>
      </c>
      <c r="U722" s="3">
        <v>1</v>
      </c>
      <c r="V722">
        <v>0</v>
      </c>
      <c r="W722" s="3">
        <v>-1</v>
      </c>
      <c r="X722" s="3">
        <v>-1</v>
      </c>
      <c r="Y722" s="3">
        <v>-1</v>
      </c>
      <c r="Z722" s="3">
        <v>1</v>
      </c>
      <c r="AA722" s="3">
        <v>1</v>
      </c>
      <c r="AB722" s="3">
        <v>1</v>
      </c>
      <c r="AC722" s="3">
        <v>1</v>
      </c>
      <c r="AD722" s="3">
        <v>-1</v>
      </c>
      <c r="AE722" s="3">
        <v>-1</v>
      </c>
      <c r="AF722" s="3">
        <v>1</v>
      </c>
      <c r="AG722" s="3">
        <v>1</v>
      </c>
      <c r="AH722" s="3">
        <v>-1</v>
      </c>
      <c r="AI722" s="3">
        <v>1</v>
      </c>
      <c r="AJ722" s="3">
        <v>-1</v>
      </c>
      <c r="AK722">
        <v>0</v>
      </c>
      <c r="AL722" s="3">
        <v>-1</v>
      </c>
      <c r="AM722" s="3">
        <v>-1</v>
      </c>
      <c r="AN722" s="3">
        <v>-1</v>
      </c>
      <c r="AO722" s="3">
        <v>-1</v>
      </c>
      <c r="AP722" s="3">
        <v>-1</v>
      </c>
      <c r="AQ722" s="3">
        <v>-1</v>
      </c>
      <c r="AR722" s="3">
        <v>1</v>
      </c>
      <c r="AS722" s="3">
        <v>-1</v>
      </c>
      <c r="AT722" s="3">
        <v>1</v>
      </c>
      <c r="AU722">
        <v>0</v>
      </c>
      <c r="AV722" s="3">
        <v>1</v>
      </c>
      <c r="AW722" s="3">
        <v>-1</v>
      </c>
      <c r="AX722" s="3">
        <v>1</v>
      </c>
      <c r="AY722" s="3">
        <v>1</v>
      </c>
      <c r="AZ722" s="3">
        <v>-1</v>
      </c>
      <c r="BA722" s="3">
        <v>-1</v>
      </c>
      <c r="BB722" s="3">
        <v>1</v>
      </c>
      <c r="BC722" s="3">
        <v>-1</v>
      </c>
      <c r="BD722" s="3">
        <v>1</v>
      </c>
      <c r="BE722" s="3">
        <v>-1</v>
      </c>
      <c r="BF722" s="3">
        <v>-1</v>
      </c>
      <c r="BG722">
        <v>1</v>
      </c>
      <c r="BH722">
        <v>0</v>
      </c>
      <c r="BI722">
        <v>-1</v>
      </c>
      <c r="BJ722">
        <v>-1</v>
      </c>
      <c r="BK722">
        <v>-1</v>
      </c>
      <c r="BL722">
        <v>1</v>
      </c>
      <c r="BM722">
        <v>1</v>
      </c>
      <c r="BN722">
        <v>1</v>
      </c>
      <c r="BO722">
        <v>1</v>
      </c>
      <c r="BP722">
        <v>-1</v>
      </c>
      <c r="BQ722">
        <v>-1</v>
      </c>
      <c r="BR722">
        <v>1</v>
      </c>
      <c r="BS722">
        <v>1</v>
      </c>
      <c r="BT722">
        <v>-1</v>
      </c>
      <c r="BU722">
        <v>2</v>
      </c>
      <c r="BV722">
        <v>-1</v>
      </c>
      <c r="BW722">
        <v>0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1</v>
      </c>
      <c r="CE722">
        <v>-1</v>
      </c>
      <c r="CF722">
        <v>1</v>
      </c>
      <c r="CG722">
        <v>0</v>
      </c>
      <c r="CH722">
        <v>1</v>
      </c>
      <c r="CI722">
        <v>-1</v>
      </c>
      <c r="CJ722">
        <v>1</v>
      </c>
      <c r="CK722">
        <v>1</v>
      </c>
      <c r="CL722">
        <v>-1</v>
      </c>
      <c r="CM722">
        <v>-1</v>
      </c>
      <c r="CN722">
        <v>2</v>
      </c>
      <c r="CO722">
        <v>-1</v>
      </c>
      <c r="CP722">
        <v>1</v>
      </c>
      <c r="CQ722">
        <v>-1</v>
      </c>
      <c r="CR722">
        <v>-1</v>
      </c>
    </row>
    <row r="723" spans="1:96">
      <c r="A723" t="s">
        <v>685</v>
      </c>
      <c r="B723" t="s">
        <v>899</v>
      </c>
      <c r="C723" t="s">
        <v>82</v>
      </c>
      <c r="D723" t="s">
        <v>84</v>
      </c>
      <c r="E723" t="s">
        <v>86</v>
      </c>
      <c r="F723" t="s">
        <v>88</v>
      </c>
      <c r="G723">
        <v>38</v>
      </c>
      <c r="H723">
        <v>15</v>
      </c>
      <c r="I723">
        <v>17</v>
      </c>
      <c r="J723" t="s">
        <v>687</v>
      </c>
      <c r="K723">
        <v>23</v>
      </c>
      <c r="L723">
        <v>10</v>
      </c>
      <c r="M723">
        <v>8</v>
      </c>
      <c r="N723">
        <v>9</v>
      </c>
      <c r="O723">
        <v>0.347826086956522</v>
      </c>
      <c r="P723">
        <v>15</v>
      </c>
      <c r="Q723">
        <v>8</v>
      </c>
      <c r="R723">
        <v>7</v>
      </c>
      <c r="S723">
        <v>8</v>
      </c>
      <c r="T723">
        <v>0.466666666666667</v>
      </c>
      <c r="U723" s="3">
        <v>1</v>
      </c>
      <c r="V723">
        <v>0</v>
      </c>
      <c r="W723" s="3">
        <v>-1</v>
      </c>
      <c r="X723" s="3">
        <v>-1</v>
      </c>
      <c r="Y723" s="3">
        <v>-1</v>
      </c>
      <c r="Z723" s="3">
        <v>1</v>
      </c>
      <c r="AA723" s="3">
        <v>1</v>
      </c>
      <c r="AB723" s="3">
        <v>1</v>
      </c>
      <c r="AC723" s="3">
        <v>1</v>
      </c>
      <c r="AD723" s="3">
        <v>-1</v>
      </c>
      <c r="AE723" s="3">
        <v>-1</v>
      </c>
      <c r="AF723" s="3">
        <v>1</v>
      </c>
      <c r="AG723" s="3">
        <v>1</v>
      </c>
      <c r="AH723" s="3">
        <v>-1</v>
      </c>
      <c r="AI723" s="3">
        <v>1</v>
      </c>
      <c r="AJ723" s="3">
        <v>-1</v>
      </c>
      <c r="AK723">
        <v>0</v>
      </c>
      <c r="AL723" s="3">
        <v>-1</v>
      </c>
      <c r="AM723" s="3">
        <v>-1</v>
      </c>
      <c r="AN723" s="3">
        <v>-1</v>
      </c>
      <c r="AO723" s="3">
        <v>-1</v>
      </c>
      <c r="AP723" s="3">
        <v>-1</v>
      </c>
      <c r="AQ723" s="3">
        <v>-1</v>
      </c>
      <c r="AR723" s="3">
        <v>1</v>
      </c>
      <c r="AS723" s="3">
        <v>-1</v>
      </c>
      <c r="AT723" s="3">
        <v>1</v>
      </c>
      <c r="AU723">
        <v>0</v>
      </c>
      <c r="AV723" s="3">
        <v>1</v>
      </c>
      <c r="AW723" s="3">
        <v>-1</v>
      </c>
      <c r="AX723" s="3">
        <v>1</v>
      </c>
      <c r="AY723" s="3">
        <v>1</v>
      </c>
      <c r="AZ723" s="3">
        <v>-1</v>
      </c>
      <c r="BA723" s="3">
        <v>-1</v>
      </c>
      <c r="BB723" s="3">
        <v>1</v>
      </c>
      <c r="BC723" s="3">
        <v>-1</v>
      </c>
      <c r="BD723" s="3">
        <v>1</v>
      </c>
      <c r="BE723" s="3">
        <v>-1</v>
      </c>
      <c r="BF723" s="3">
        <v>-1</v>
      </c>
      <c r="BG723">
        <v>1</v>
      </c>
      <c r="BH723">
        <v>0</v>
      </c>
      <c r="BI723">
        <v>-1</v>
      </c>
      <c r="BJ723">
        <v>-1</v>
      </c>
      <c r="BK723">
        <v>-1</v>
      </c>
      <c r="BL723">
        <v>1</v>
      </c>
      <c r="BM723">
        <v>1</v>
      </c>
      <c r="BN723">
        <v>1</v>
      </c>
      <c r="BO723">
        <v>1</v>
      </c>
      <c r="BP723">
        <v>-1</v>
      </c>
      <c r="BQ723">
        <v>-1</v>
      </c>
      <c r="BR723">
        <v>1</v>
      </c>
      <c r="BS723">
        <v>1</v>
      </c>
      <c r="BT723">
        <v>-1</v>
      </c>
      <c r="BU723">
        <v>2</v>
      </c>
      <c r="BV723">
        <v>-1</v>
      </c>
      <c r="BW723">
        <v>0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1</v>
      </c>
      <c r="CE723">
        <v>-1</v>
      </c>
      <c r="CF723">
        <v>1</v>
      </c>
      <c r="CG723">
        <v>0</v>
      </c>
      <c r="CH723">
        <v>1</v>
      </c>
      <c r="CI723">
        <v>-1</v>
      </c>
      <c r="CJ723">
        <v>1</v>
      </c>
      <c r="CK723">
        <v>1</v>
      </c>
      <c r="CL723">
        <v>-1</v>
      </c>
      <c r="CM723">
        <v>-1</v>
      </c>
      <c r="CN723">
        <v>2</v>
      </c>
      <c r="CO723">
        <v>-1</v>
      </c>
      <c r="CP723">
        <v>1</v>
      </c>
      <c r="CQ723">
        <v>-1</v>
      </c>
      <c r="CR723">
        <v>-1</v>
      </c>
    </row>
    <row r="724" spans="1:96">
      <c r="A724" t="s">
        <v>685</v>
      </c>
      <c r="B724" t="s">
        <v>900</v>
      </c>
      <c r="C724" t="s">
        <v>82</v>
      </c>
      <c r="D724" t="s">
        <v>84</v>
      </c>
      <c r="E724" t="s">
        <v>86</v>
      </c>
      <c r="F724" t="s">
        <v>88</v>
      </c>
      <c r="G724">
        <v>38</v>
      </c>
      <c r="H724">
        <v>15</v>
      </c>
      <c r="I724">
        <v>17</v>
      </c>
      <c r="J724" t="s">
        <v>687</v>
      </c>
      <c r="K724">
        <v>23</v>
      </c>
      <c r="L724">
        <v>10</v>
      </c>
      <c r="M724">
        <v>8</v>
      </c>
      <c r="N724">
        <v>9</v>
      </c>
      <c r="O724">
        <v>0.347826086956522</v>
      </c>
      <c r="P724">
        <v>15</v>
      </c>
      <c r="Q724">
        <v>8</v>
      </c>
      <c r="R724">
        <v>7</v>
      </c>
      <c r="S724">
        <v>8</v>
      </c>
      <c r="T724">
        <v>0.466666666666667</v>
      </c>
      <c r="U724" s="3">
        <v>1</v>
      </c>
      <c r="V724">
        <v>0</v>
      </c>
      <c r="W724" s="3">
        <v>-1</v>
      </c>
      <c r="X724" s="3">
        <v>-1</v>
      </c>
      <c r="Y724" s="3">
        <v>-1</v>
      </c>
      <c r="Z724" s="3">
        <v>1</v>
      </c>
      <c r="AA724" s="3">
        <v>1</v>
      </c>
      <c r="AB724" s="3">
        <v>1</v>
      </c>
      <c r="AC724" s="3">
        <v>1</v>
      </c>
      <c r="AD724" s="3">
        <v>-1</v>
      </c>
      <c r="AE724" s="3">
        <v>-1</v>
      </c>
      <c r="AF724" s="3">
        <v>1</v>
      </c>
      <c r="AG724" s="3">
        <v>1</v>
      </c>
      <c r="AH724" s="3">
        <v>-1</v>
      </c>
      <c r="AI724" s="3">
        <v>1</v>
      </c>
      <c r="AJ724" s="3">
        <v>-1</v>
      </c>
      <c r="AK724">
        <v>0</v>
      </c>
      <c r="AL724" s="3">
        <v>-1</v>
      </c>
      <c r="AM724" s="3">
        <v>-1</v>
      </c>
      <c r="AN724" s="3">
        <v>-1</v>
      </c>
      <c r="AO724" s="3">
        <v>-1</v>
      </c>
      <c r="AP724" s="3">
        <v>-1</v>
      </c>
      <c r="AQ724" s="3">
        <v>-1</v>
      </c>
      <c r="AR724" s="3">
        <v>1</v>
      </c>
      <c r="AS724" s="3">
        <v>-1</v>
      </c>
      <c r="AT724" s="3">
        <v>1</v>
      </c>
      <c r="AU724">
        <v>0</v>
      </c>
      <c r="AV724" s="3">
        <v>1</v>
      </c>
      <c r="AW724" s="3">
        <v>-1</v>
      </c>
      <c r="AX724" s="3">
        <v>1</v>
      </c>
      <c r="AY724" s="3">
        <v>1</v>
      </c>
      <c r="AZ724" s="3">
        <v>-1</v>
      </c>
      <c r="BA724" s="3">
        <v>-1</v>
      </c>
      <c r="BB724" s="3">
        <v>1</v>
      </c>
      <c r="BC724" s="3">
        <v>-1</v>
      </c>
      <c r="BD724" s="3">
        <v>1</v>
      </c>
      <c r="BE724" s="3">
        <v>-1</v>
      </c>
      <c r="BF724" s="3">
        <v>-1</v>
      </c>
      <c r="BG724">
        <v>1</v>
      </c>
      <c r="BH724">
        <v>0</v>
      </c>
      <c r="BI724">
        <v>-1</v>
      </c>
      <c r="BJ724">
        <v>-1</v>
      </c>
      <c r="BK724">
        <v>-1</v>
      </c>
      <c r="BL724">
        <v>1</v>
      </c>
      <c r="BM724">
        <v>1</v>
      </c>
      <c r="BN724">
        <v>1</v>
      </c>
      <c r="BO724">
        <v>1</v>
      </c>
      <c r="BP724">
        <v>-1</v>
      </c>
      <c r="BQ724">
        <v>-1</v>
      </c>
      <c r="BR724">
        <v>1</v>
      </c>
      <c r="BS724">
        <v>1</v>
      </c>
      <c r="BT724">
        <v>-1</v>
      </c>
      <c r="BU724">
        <v>2</v>
      </c>
      <c r="BV724">
        <v>-1</v>
      </c>
      <c r="BW724">
        <v>0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-1</v>
      </c>
      <c r="CD724">
        <v>1</v>
      </c>
      <c r="CE724">
        <v>-1</v>
      </c>
      <c r="CF724">
        <v>1</v>
      </c>
      <c r="CG724">
        <v>0</v>
      </c>
      <c r="CH724">
        <v>1</v>
      </c>
      <c r="CI724">
        <v>-1</v>
      </c>
      <c r="CJ724">
        <v>1</v>
      </c>
      <c r="CK724">
        <v>1</v>
      </c>
      <c r="CL724">
        <v>-1</v>
      </c>
      <c r="CM724">
        <v>-1</v>
      </c>
      <c r="CN724">
        <v>2</v>
      </c>
      <c r="CO724">
        <v>-1</v>
      </c>
      <c r="CP724">
        <v>1</v>
      </c>
      <c r="CQ724">
        <v>-1</v>
      </c>
      <c r="CR724">
        <v>-1</v>
      </c>
    </row>
    <row r="725" spans="1:96">
      <c r="A725" t="s">
        <v>685</v>
      </c>
      <c r="B725" t="s">
        <v>901</v>
      </c>
      <c r="C725" t="s">
        <v>82</v>
      </c>
      <c r="D725" t="s">
        <v>84</v>
      </c>
      <c r="E725" t="s">
        <v>86</v>
      </c>
      <c r="F725" t="s">
        <v>88</v>
      </c>
      <c r="G725">
        <v>38</v>
      </c>
      <c r="H725">
        <v>15</v>
      </c>
      <c r="I725">
        <v>17</v>
      </c>
      <c r="J725" t="s">
        <v>687</v>
      </c>
      <c r="K725">
        <v>23</v>
      </c>
      <c r="L725">
        <v>10</v>
      </c>
      <c r="M725">
        <v>8</v>
      </c>
      <c r="N725">
        <v>9</v>
      </c>
      <c r="O725">
        <v>0.347826086956522</v>
      </c>
      <c r="P725">
        <v>15</v>
      </c>
      <c r="Q725">
        <v>8</v>
      </c>
      <c r="R725">
        <v>7</v>
      </c>
      <c r="S725">
        <v>8</v>
      </c>
      <c r="T725">
        <v>0.466666666666667</v>
      </c>
      <c r="U725" s="3">
        <v>1</v>
      </c>
      <c r="V725">
        <v>0</v>
      </c>
      <c r="W725" s="3">
        <v>-1</v>
      </c>
      <c r="X725" s="3">
        <v>-1</v>
      </c>
      <c r="Y725" s="3">
        <v>-1</v>
      </c>
      <c r="Z725" s="3">
        <v>1</v>
      </c>
      <c r="AA725" s="3">
        <v>1</v>
      </c>
      <c r="AB725" s="3">
        <v>1</v>
      </c>
      <c r="AC725" s="3">
        <v>1</v>
      </c>
      <c r="AD725" s="3">
        <v>-1</v>
      </c>
      <c r="AE725" s="3">
        <v>-1</v>
      </c>
      <c r="AF725" s="3">
        <v>1</v>
      </c>
      <c r="AG725" s="3">
        <v>1</v>
      </c>
      <c r="AH725" s="3">
        <v>-1</v>
      </c>
      <c r="AI725" s="3">
        <v>1</v>
      </c>
      <c r="AJ725" s="3">
        <v>-1</v>
      </c>
      <c r="AK725">
        <v>0</v>
      </c>
      <c r="AL725" s="3">
        <v>-1</v>
      </c>
      <c r="AM725" s="3">
        <v>-1</v>
      </c>
      <c r="AN725" s="3">
        <v>-1</v>
      </c>
      <c r="AO725" s="3">
        <v>-1</v>
      </c>
      <c r="AP725" s="3">
        <v>-1</v>
      </c>
      <c r="AQ725" s="3">
        <v>-1</v>
      </c>
      <c r="AR725" s="3">
        <v>1</v>
      </c>
      <c r="AS725" s="3">
        <v>-1</v>
      </c>
      <c r="AT725" s="3">
        <v>1</v>
      </c>
      <c r="AU725">
        <v>0</v>
      </c>
      <c r="AV725" s="3">
        <v>1</v>
      </c>
      <c r="AW725" s="3">
        <v>-1</v>
      </c>
      <c r="AX725" s="3">
        <v>1</v>
      </c>
      <c r="AY725" s="3">
        <v>1</v>
      </c>
      <c r="AZ725" s="3">
        <v>-1</v>
      </c>
      <c r="BA725" s="3">
        <v>-1</v>
      </c>
      <c r="BB725" s="3">
        <v>1</v>
      </c>
      <c r="BC725" s="3">
        <v>-1</v>
      </c>
      <c r="BD725" s="3">
        <v>1</v>
      </c>
      <c r="BE725" s="3">
        <v>-1</v>
      </c>
      <c r="BF725" s="3">
        <v>-1</v>
      </c>
      <c r="BG725">
        <v>1</v>
      </c>
      <c r="BH725">
        <v>0</v>
      </c>
      <c r="BI725">
        <v>-1</v>
      </c>
      <c r="BJ725">
        <v>-1</v>
      </c>
      <c r="BK725">
        <v>-1</v>
      </c>
      <c r="BL725">
        <v>1</v>
      </c>
      <c r="BM725">
        <v>1</v>
      </c>
      <c r="BN725">
        <v>1</v>
      </c>
      <c r="BO725">
        <v>1</v>
      </c>
      <c r="BP725">
        <v>-1</v>
      </c>
      <c r="BQ725">
        <v>-1</v>
      </c>
      <c r="BR725">
        <v>1</v>
      </c>
      <c r="BS725">
        <v>1</v>
      </c>
      <c r="BT725">
        <v>-1</v>
      </c>
      <c r="BU725">
        <v>2</v>
      </c>
      <c r="BV725">
        <v>-1</v>
      </c>
      <c r="BW725">
        <v>0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1</v>
      </c>
      <c r="CE725">
        <v>-1</v>
      </c>
      <c r="CF725">
        <v>1</v>
      </c>
      <c r="CG725">
        <v>0</v>
      </c>
      <c r="CH725">
        <v>1</v>
      </c>
      <c r="CI725">
        <v>-1</v>
      </c>
      <c r="CJ725">
        <v>1</v>
      </c>
      <c r="CK725">
        <v>1</v>
      </c>
      <c r="CL725">
        <v>-1</v>
      </c>
      <c r="CM725">
        <v>-1</v>
      </c>
      <c r="CN725">
        <v>2</v>
      </c>
      <c r="CO725">
        <v>-1</v>
      </c>
      <c r="CP725">
        <v>1</v>
      </c>
      <c r="CQ725">
        <v>-1</v>
      </c>
      <c r="CR725">
        <v>-1</v>
      </c>
    </row>
    <row r="726" spans="1:96">
      <c r="A726" t="s">
        <v>685</v>
      </c>
      <c r="B726" t="s">
        <v>902</v>
      </c>
      <c r="C726" t="s">
        <v>82</v>
      </c>
      <c r="D726" t="s">
        <v>84</v>
      </c>
      <c r="E726" t="s">
        <v>86</v>
      </c>
      <c r="F726" t="s">
        <v>88</v>
      </c>
      <c r="G726">
        <v>38</v>
      </c>
      <c r="H726">
        <v>15</v>
      </c>
      <c r="I726">
        <v>17</v>
      </c>
      <c r="J726" t="s">
        <v>687</v>
      </c>
      <c r="K726">
        <v>23</v>
      </c>
      <c r="L726">
        <v>10</v>
      </c>
      <c r="M726">
        <v>8</v>
      </c>
      <c r="N726">
        <v>9</v>
      </c>
      <c r="O726">
        <v>0.347826086956522</v>
      </c>
      <c r="P726">
        <v>15</v>
      </c>
      <c r="Q726">
        <v>8</v>
      </c>
      <c r="R726">
        <v>7</v>
      </c>
      <c r="S726">
        <v>8</v>
      </c>
      <c r="T726">
        <v>0.466666666666667</v>
      </c>
      <c r="U726" s="3">
        <v>1</v>
      </c>
      <c r="V726">
        <v>0</v>
      </c>
      <c r="W726" s="3">
        <v>-1</v>
      </c>
      <c r="X726" s="3">
        <v>-1</v>
      </c>
      <c r="Y726" s="3">
        <v>-1</v>
      </c>
      <c r="Z726" s="3">
        <v>1</v>
      </c>
      <c r="AA726" s="3">
        <v>1</v>
      </c>
      <c r="AB726" s="3">
        <v>1</v>
      </c>
      <c r="AC726" s="3">
        <v>1</v>
      </c>
      <c r="AD726" s="3">
        <v>-1</v>
      </c>
      <c r="AE726" s="3">
        <v>-1</v>
      </c>
      <c r="AF726" s="3">
        <v>1</v>
      </c>
      <c r="AG726" s="3">
        <v>1</v>
      </c>
      <c r="AH726" s="3">
        <v>-1</v>
      </c>
      <c r="AI726" s="3">
        <v>1</v>
      </c>
      <c r="AJ726" s="3">
        <v>-1</v>
      </c>
      <c r="AK726">
        <v>0</v>
      </c>
      <c r="AL726" s="3">
        <v>-1</v>
      </c>
      <c r="AM726" s="3">
        <v>-1</v>
      </c>
      <c r="AN726" s="3">
        <v>-1</v>
      </c>
      <c r="AO726" s="3">
        <v>-1</v>
      </c>
      <c r="AP726" s="3">
        <v>-1</v>
      </c>
      <c r="AQ726" s="3">
        <v>-1</v>
      </c>
      <c r="AR726" s="3">
        <v>1</v>
      </c>
      <c r="AS726" s="3">
        <v>-1</v>
      </c>
      <c r="AT726" s="3">
        <v>1</v>
      </c>
      <c r="AU726">
        <v>0</v>
      </c>
      <c r="AV726" s="3">
        <v>1</v>
      </c>
      <c r="AW726" s="3">
        <v>-1</v>
      </c>
      <c r="AX726" s="3">
        <v>1</v>
      </c>
      <c r="AY726" s="3">
        <v>1</v>
      </c>
      <c r="AZ726" s="3">
        <v>-1</v>
      </c>
      <c r="BA726" s="3">
        <v>-1</v>
      </c>
      <c r="BB726" s="3">
        <v>1</v>
      </c>
      <c r="BC726" s="3">
        <v>-1</v>
      </c>
      <c r="BD726" s="3">
        <v>1</v>
      </c>
      <c r="BE726" s="3">
        <v>-1</v>
      </c>
      <c r="BF726" s="3">
        <v>-1</v>
      </c>
      <c r="BG726">
        <v>1</v>
      </c>
      <c r="BH726">
        <v>0</v>
      </c>
      <c r="BI726">
        <v>-1</v>
      </c>
      <c r="BJ726">
        <v>-1</v>
      </c>
      <c r="BK726">
        <v>-1</v>
      </c>
      <c r="BL726">
        <v>1</v>
      </c>
      <c r="BM726">
        <v>1</v>
      </c>
      <c r="BN726">
        <v>1</v>
      </c>
      <c r="BO726">
        <v>1</v>
      </c>
      <c r="BP726">
        <v>-1</v>
      </c>
      <c r="BQ726">
        <v>-1</v>
      </c>
      <c r="BR726">
        <v>1</v>
      </c>
      <c r="BS726">
        <v>1</v>
      </c>
      <c r="BT726">
        <v>-1</v>
      </c>
      <c r="BU726">
        <v>2</v>
      </c>
      <c r="BV726">
        <v>-1</v>
      </c>
      <c r="BW726">
        <v>0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1</v>
      </c>
      <c r="CE726">
        <v>-1</v>
      </c>
      <c r="CF726">
        <v>1</v>
      </c>
      <c r="CG726">
        <v>0</v>
      </c>
      <c r="CH726">
        <v>1</v>
      </c>
      <c r="CI726">
        <v>-1</v>
      </c>
      <c r="CJ726">
        <v>1</v>
      </c>
      <c r="CK726">
        <v>1</v>
      </c>
      <c r="CL726">
        <v>-1</v>
      </c>
      <c r="CM726">
        <v>-1</v>
      </c>
      <c r="CN726">
        <v>2</v>
      </c>
      <c r="CO726">
        <v>-1</v>
      </c>
      <c r="CP726">
        <v>1</v>
      </c>
      <c r="CQ726">
        <v>-1</v>
      </c>
      <c r="CR726">
        <v>-1</v>
      </c>
    </row>
    <row r="727" spans="1:96">
      <c r="A727" t="s">
        <v>685</v>
      </c>
      <c r="B727" t="s">
        <v>903</v>
      </c>
      <c r="C727" t="s">
        <v>82</v>
      </c>
      <c r="D727" t="s">
        <v>84</v>
      </c>
      <c r="E727" t="s">
        <v>86</v>
      </c>
      <c r="F727" t="s">
        <v>88</v>
      </c>
      <c r="G727">
        <v>38</v>
      </c>
      <c r="H727">
        <v>15</v>
      </c>
      <c r="I727">
        <v>17</v>
      </c>
      <c r="J727" t="s">
        <v>687</v>
      </c>
      <c r="K727">
        <v>23</v>
      </c>
      <c r="L727">
        <v>10</v>
      </c>
      <c r="M727">
        <v>8</v>
      </c>
      <c r="N727">
        <v>9</v>
      </c>
      <c r="O727">
        <v>0.347826086956522</v>
      </c>
      <c r="P727">
        <v>15</v>
      </c>
      <c r="Q727">
        <v>8</v>
      </c>
      <c r="R727">
        <v>7</v>
      </c>
      <c r="S727">
        <v>8</v>
      </c>
      <c r="T727">
        <v>0.466666666666667</v>
      </c>
      <c r="U727" s="3">
        <v>1</v>
      </c>
      <c r="V727">
        <v>0</v>
      </c>
      <c r="W727" s="3">
        <v>-1</v>
      </c>
      <c r="X727" s="3">
        <v>-1</v>
      </c>
      <c r="Y727" s="3">
        <v>-1</v>
      </c>
      <c r="Z727" s="3">
        <v>1</v>
      </c>
      <c r="AA727" s="3">
        <v>1</v>
      </c>
      <c r="AB727" s="3">
        <v>1</v>
      </c>
      <c r="AC727" s="3">
        <v>1</v>
      </c>
      <c r="AD727" s="3">
        <v>-1</v>
      </c>
      <c r="AE727" s="3">
        <v>-1</v>
      </c>
      <c r="AF727" s="3">
        <v>1</v>
      </c>
      <c r="AG727" s="3">
        <v>1</v>
      </c>
      <c r="AH727" s="3">
        <v>-1</v>
      </c>
      <c r="AI727" s="3">
        <v>1</v>
      </c>
      <c r="AJ727" s="3">
        <v>-1</v>
      </c>
      <c r="AK727">
        <v>0</v>
      </c>
      <c r="AL727" s="3">
        <v>-1</v>
      </c>
      <c r="AM727" s="3">
        <v>-1</v>
      </c>
      <c r="AN727" s="3">
        <v>-1</v>
      </c>
      <c r="AO727" s="3">
        <v>-1</v>
      </c>
      <c r="AP727" s="3">
        <v>-1</v>
      </c>
      <c r="AQ727" s="3">
        <v>-1</v>
      </c>
      <c r="AR727" s="3">
        <v>1</v>
      </c>
      <c r="AS727" s="3">
        <v>-1</v>
      </c>
      <c r="AT727" s="3">
        <v>1</v>
      </c>
      <c r="AU727">
        <v>0</v>
      </c>
      <c r="AV727" s="3">
        <v>1</v>
      </c>
      <c r="AW727" s="3">
        <v>-1</v>
      </c>
      <c r="AX727" s="3">
        <v>1</v>
      </c>
      <c r="AY727" s="3">
        <v>1</v>
      </c>
      <c r="AZ727" s="3">
        <v>-1</v>
      </c>
      <c r="BA727" s="3">
        <v>-1</v>
      </c>
      <c r="BB727" s="3">
        <v>1</v>
      </c>
      <c r="BC727" s="3">
        <v>-1</v>
      </c>
      <c r="BD727" s="3">
        <v>1</v>
      </c>
      <c r="BE727" s="3">
        <v>-1</v>
      </c>
      <c r="BF727" s="3">
        <v>-1</v>
      </c>
      <c r="BG727">
        <v>1</v>
      </c>
      <c r="BH727">
        <v>0</v>
      </c>
      <c r="BI727">
        <v>-1</v>
      </c>
      <c r="BJ727">
        <v>-1</v>
      </c>
      <c r="BK727">
        <v>-1</v>
      </c>
      <c r="BL727">
        <v>1</v>
      </c>
      <c r="BM727">
        <v>1</v>
      </c>
      <c r="BN727">
        <v>1</v>
      </c>
      <c r="BO727">
        <v>1</v>
      </c>
      <c r="BP727">
        <v>-1</v>
      </c>
      <c r="BQ727">
        <v>-1</v>
      </c>
      <c r="BR727">
        <v>1</v>
      </c>
      <c r="BS727">
        <v>1</v>
      </c>
      <c r="BT727">
        <v>-1</v>
      </c>
      <c r="BU727">
        <v>2</v>
      </c>
      <c r="BV727">
        <v>-1</v>
      </c>
      <c r="BW727">
        <v>0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-1</v>
      </c>
      <c r="CD727">
        <v>1</v>
      </c>
      <c r="CE727">
        <v>-1</v>
      </c>
      <c r="CF727">
        <v>1</v>
      </c>
      <c r="CG727">
        <v>0</v>
      </c>
      <c r="CH727">
        <v>1</v>
      </c>
      <c r="CI727">
        <v>-1</v>
      </c>
      <c r="CJ727">
        <v>1</v>
      </c>
      <c r="CK727">
        <v>1</v>
      </c>
      <c r="CL727">
        <v>-1</v>
      </c>
      <c r="CM727">
        <v>-1</v>
      </c>
      <c r="CN727">
        <v>2</v>
      </c>
      <c r="CO727">
        <v>-1</v>
      </c>
      <c r="CP727">
        <v>1</v>
      </c>
      <c r="CQ727">
        <v>-1</v>
      </c>
      <c r="CR727">
        <v>-1</v>
      </c>
    </row>
    <row r="728" spans="1:96">
      <c r="A728" t="s">
        <v>685</v>
      </c>
      <c r="B728" t="s">
        <v>904</v>
      </c>
      <c r="C728" t="s">
        <v>82</v>
      </c>
      <c r="D728" t="s">
        <v>84</v>
      </c>
      <c r="E728" t="s">
        <v>86</v>
      </c>
      <c r="F728" t="s">
        <v>88</v>
      </c>
      <c r="G728">
        <v>38</v>
      </c>
      <c r="H728">
        <v>15</v>
      </c>
      <c r="I728">
        <v>17</v>
      </c>
      <c r="J728" t="s">
        <v>687</v>
      </c>
      <c r="K728">
        <v>23</v>
      </c>
      <c r="L728">
        <v>10</v>
      </c>
      <c r="M728">
        <v>8</v>
      </c>
      <c r="N728">
        <v>9</v>
      </c>
      <c r="O728">
        <v>0.347826086956522</v>
      </c>
      <c r="P728">
        <v>15</v>
      </c>
      <c r="Q728">
        <v>8</v>
      </c>
      <c r="R728">
        <v>7</v>
      </c>
      <c r="S728">
        <v>8</v>
      </c>
      <c r="T728">
        <v>0.466666666666667</v>
      </c>
      <c r="U728" s="3">
        <v>1</v>
      </c>
      <c r="V728">
        <v>0</v>
      </c>
      <c r="W728" s="3">
        <v>-1</v>
      </c>
      <c r="X728" s="3">
        <v>-1</v>
      </c>
      <c r="Y728" s="3">
        <v>-1</v>
      </c>
      <c r="Z728" s="3">
        <v>1</v>
      </c>
      <c r="AA728" s="3">
        <v>1</v>
      </c>
      <c r="AB728" s="3">
        <v>1</v>
      </c>
      <c r="AC728" s="3">
        <v>1</v>
      </c>
      <c r="AD728" s="3">
        <v>-1</v>
      </c>
      <c r="AE728" s="3">
        <v>-1</v>
      </c>
      <c r="AF728" s="3">
        <v>1</v>
      </c>
      <c r="AG728" s="3">
        <v>1</v>
      </c>
      <c r="AH728" s="3">
        <v>-1</v>
      </c>
      <c r="AI728" s="3">
        <v>1</v>
      </c>
      <c r="AJ728" s="3">
        <v>-1</v>
      </c>
      <c r="AK728">
        <v>0</v>
      </c>
      <c r="AL728" s="3">
        <v>-1</v>
      </c>
      <c r="AM728" s="3">
        <v>-1</v>
      </c>
      <c r="AN728" s="3">
        <v>-1</v>
      </c>
      <c r="AO728" s="3">
        <v>-1</v>
      </c>
      <c r="AP728" s="3">
        <v>-1</v>
      </c>
      <c r="AQ728" s="3">
        <v>-1</v>
      </c>
      <c r="AR728" s="3">
        <v>1</v>
      </c>
      <c r="AS728" s="3">
        <v>-1</v>
      </c>
      <c r="AT728" s="3">
        <v>1</v>
      </c>
      <c r="AU728">
        <v>0</v>
      </c>
      <c r="AV728" s="3">
        <v>1</v>
      </c>
      <c r="AW728" s="3">
        <v>-1</v>
      </c>
      <c r="AX728" s="3">
        <v>1</v>
      </c>
      <c r="AY728" s="3">
        <v>1</v>
      </c>
      <c r="AZ728" s="3">
        <v>-1</v>
      </c>
      <c r="BA728" s="3">
        <v>-1</v>
      </c>
      <c r="BB728" s="3">
        <v>1</v>
      </c>
      <c r="BC728" s="3">
        <v>-1</v>
      </c>
      <c r="BD728" s="3">
        <v>1</v>
      </c>
      <c r="BE728" s="3">
        <v>-1</v>
      </c>
      <c r="BF728" s="3">
        <v>-1</v>
      </c>
      <c r="BG728">
        <v>1</v>
      </c>
      <c r="BH728">
        <v>0</v>
      </c>
      <c r="BI728">
        <v>-1</v>
      </c>
      <c r="BJ728">
        <v>-1</v>
      </c>
      <c r="BK728">
        <v>-1</v>
      </c>
      <c r="BL728">
        <v>1</v>
      </c>
      <c r="BM728">
        <v>1</v>
      </c>
      <c r="BN728">
        <v>1</v>
      </c>
      <c r="BO728">
        <v>1</v>
      </c>
      <c r="BP728">
        <v>-1</v>
      </c>
      <c r="BQ728">
        <v>-1</v>
      </c>
      <c r="BR728">
        <v>1</v>
      </c>
      <c r="BS728">
        <v>1</v>
      </c>
      <c r="BT728">
        <v>-1</v>
      </c>
      <c r="BU728">
        <v>2</v>
      </c>
      <c r="BV728">
        <v>-1</v>
      </c>
      <c r="BW728">
        <v>0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1</v>
      </c>
      <c r="CE728">
        <v>-1</v>
      </c>
      <c r="CF728">
        <v>1</v>
      </c>
      <c r="CG728">
        <v>0</v>
      </c>
      <c r="CH728">
        <v>1</v>
      </c>
      <c r="CI728">
        <v>-1</v>
      </c>
      <c r="CJ728">
        <v>1</v>
      </c>
      <c r="CK728">
        <v>1</v>
      </c>
      <c r="CL728">
        <v>-1</v>
      </c>
      <c r="CM728">
        <v>-1</v>
      </c>
      <c r="CN728">
        <v>2</v>
      </c>
      <c r="CO728">
        <v>-1</v>
      </c>
      <c r="CP728">
        <v>1</v>
      </c>
      <c r="CQ728">
        <v>-1</v>
      </c>
      <c r="CR728">
        <v>-1</v>
      </c>
    </row>
    <row r="729" spans="1:96">
      <c r="A729" t="s">
        <v>685</v>
      </c>
      <c r="B729" t="s">
        <v>905</v>
      </c>
      <c r="C729" t="s">
        <v>82</v>
      </c>
      <c r="D729" t="s">
        <v>84</v>
      </c>
      <c r="E729" t="s">
        <v>86</v>
      </c>
      <c r="F729" t="s">
        <v>88</v>
      </c>
      <c r="G729">
        <v>38</v>
      </c>
      <c r="H729">
        <v>15</v>
      </c>
      <c r="I729">
        <v>17</v>
      </c>
      <c r="J729" t="s">
        <v>687</v>
      </c>
      <c r="K729">
        <v>23</v>
      </c>
      <c r="L729">
        <v>10</v>
      </c>
      <c r="M729">
        <v>8</v>
      </c>
      <c r="N729">
        <v>9</v>
      </c>
      <c r="O729">
        <v>0.347826086956522</v>
      </c>
      <c r="P729">
        <v>15</v>
      </c>
      <c r="Q729">
        <v>8</v>
      </c>
      <c r="R729">
        <v>7</v>
      </c>
      <c r="S729">
        <v>8</v>
      </c>
      <c r="T729">
        <v>0.466666666666667</v>
      </c>
      <c r="U729" s="3">
        <v>1</v>
      </c>
      <c r="V729">
        <v>0</v>
      </c>
      <c r="W729" s="3">
        <v>-1</v>
      </c>
      <c r="X729" s="3">
        <v>-1</v>
      </c>
      <c r="Y729" s="3">
        <v>-1</v>
      </c>
      <c r="Z729" s="3">
        <v>1</v>
      </c>
      <c r="AA729" s="3">
        <v>1</v>
      </c>
      <c r="AB729" s="3">
        <v>1</v>
      </c>
      <c r="AC729" s="3">
        <v>1</v>
      </c>
      <c r="AD729" s="3">
        <v>-1</v>
      </c>
      <c r="AE729" s="3">
        <v>-1</v>
      </c>
      <c r="AF729" s="3">
        <v>1</v>
      </c>
      <c r="AG729" s="3">
        <v>1</v>
      </c>
      <c r="AH729" s="3">
        <v>-1</v>
      </c>
      <c r="AI729" s="3">
        <v>1</v>
      </c>
      <c r="AJ729" s="3">
        <v>-1</v>
      </c>
      <c r="AK729">
        <v>0</v>
      </c>
      <c r="AL729" s="3">
        <v>-1</v>
      </c>
      <c r="AM729" s="3">
        <v>-1</v>
      </c>
      <c r="AN729" s="3">
        <v>-1</v>
      </c>
      <c r="AO729" s="3">
        <v>-1</v>
      </c>
      <c r="AP729" s="3">
        <v>-1</v>
      </c>
      <c r="AQ729" s="3">
        <v>-1</v>
      </c>
      <c r="AR729" s="3">
        <v>1</v>
      </c>
      <c r="AS729" s="3">
        <v>-1</v>
      </c>
      <c r="AT729" s="3">
        <v>1</v>
      </c>
      <c r="AU729">
        <v>0</v>
      </c>
      <c r="AV729" s="3">
        <v>1</v>
      </c>
      <c r="AW729" s="3">
        <v>-1</v>
      </c>
      <c r="AX729" s="3">
        <v>1</v>
      </c>
      <c r="AY729" s="3">
        <v>1</v>
      </c>
      <c r="AZ729" s="3">
        <v>-1</v>
      </c>
      <c r="BA729" s="3">
        <v>-1</v>
      </c>
      <c r="BB729" s="3">
        <v>1</v>
      </c>
      <c r="BC729" s="3">
        <v>-1</v>
      </c>
      <c r="BD729" s="3">
        <v>1</v>
      </c>
      <c r="BE729" s="3">
        <v>-1</v>
      </c>
      <c r="BF729" s="3">
        <v>-1</v>
      </c>
      <c r="BG729">
        <v>1</v>
      </c>
      <c r="BH729">
        <v>0</v>
      </c>
      <c r="BI729">
        <v>-1</v>
      </c>
      <c r="BJ729">
        <v>-1</v>
      </c>
      <c r="BK729">
        <v>-1</v>
      </c>
      <c r="BL729">
        <v>1</v>
      </c>
      <c r="BM729">
        <v>1</v>
      </c>
      <c r="BN729">
        <v>1</v>
      </c>
      <c r="BO729">
        <v>1</v>
      </c>
      <c r="BP729">
        <v>-1</v>
      </c>
      <c r="BQ729">
        <v>-1</v>
      </c>
      <c r="BR729">
        <v>1</v>
      </c>
      <c r="BS729">
        <v>1</v>
      </c>
      <c r="BT729">
        <v>-1</v>
      </c>
      <c r="BU729">
        <v>2</v>
      </c>
      <c r="BV729">
        <v>-1</v>
      </c>
      <c r="BW729">
        <v>0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1</v>
      </c>
      <c r="CE729">
        <v>-1</v>
      </c>
      <c r="CF729">
        <v>1</v>
      </c>
      <c r="CG729">
        <v>0</v>
      </c>
      <c r="CH729">
        <v>1</v>
      </c>
      <c r="CI729">
        <v>-1</v>
      </c>
      <c r="CJ729">
        <v>1</v>
      </c>
      <c r="CK729">
        <v>1</v>
      </c>
      <c r="CL729">
        <v>-1</v>
      </c>
      <c r="CM729">
        <v>-1</v>
      </c>
      <c r="CN729">
        <v>2</v>
      </c>
      <c r="CO729">
        <v>-1</v>
      </c>
      <c r="CP729">
        <v>1</v>
      </c>
      <c r="CQ729">
        <v>-1</v>
      </c>
      <c r="CR729">
        <v>-1</v>
      </c>
    </row>
    <row r="730" spans="1:96">
      <c r="A730" t="s">
        <v>685</v>
      </c>
      <c r="B730" t="s">
        <v>906</v>
      </c>
      <c r="C730" t="s">
        <v>82</v>
      </c>
      <c r="D730" t="s">
        <v>84</v>
      </c>
      <c r="E730" t="s">
        <v>86</v>
      </c>
      <c r="F730" t="s">
        <v>88</v>
      </c>
      <c r="G730">
        <v>38</v>
      </c>
      <c r="H730">
        <v>15</v>
      </c>
      <c r="I730">
        <v>17</v>
      </c>
      <c r="J730" t="s">
        <v>687</v>
      </c>
      <c r="K730">
        <v>23</v>
      </c>
      <c r="L730">
        <v>10</v>
      </c>
      <c r="M730">
        <v>8</v>
      </c>
      <c r="N730">
        <v>9</v>
      </c>
      <c r="O730">
        <v>0.347826086956522</v>
      </c>
      <c r="P730">
        <v>15</v>
      </c>
      <c r="Q730">
        <v>8</v>
      </c>
      <c r="R730">
        <v>7</v>
      </c>
      <c r="S730">
        <v>8</v>
      </c>
      <c r="T730">
        <v>0.466666666666667</v>
      </c>
      <c r="U730" s="3">
        <v>1</v>
      </c>
      <c r="V730">
        <v>0</v>
      </c>
      <c r="W730" s="3">
        <v>-1</v>
      </c>
      <c r="X730" s="3">
        <v>-1</v>
      </c>
      <c r="Y730" s="3">
        <v>-1</v>
      </c>
      <c r="Z730" s="3">
        <v>1</v>
      </c>
      <c r="AA730" s="3">
        <v>1</v>
      </c>
      <c r="AB730" s="3">
        <v>1</v>
      </c>
      <c r="AC730" s="3">
        <v>1</v>
      </c>
      <c r="AD730" s="3">
        <v>-1</v>
      </c>
      <c r="AE730" s="3">
        <v>-1</v>
      </c>
      <c r="AF730" s="3">
        <v>1</v>
      </c>
      <c r="AG730" s="3">
        <v>1</v>
      </c>
      <c r="AH730" s="3">
        <v>-1</v>
      </c>
      <c r="AI730" s="3">
        <v>1</v>
      </c>
      <c r="AJ730" s="3">
        <v>-1</v>
      </c>
      <c r="AK730">
        <v>0</v>
      </c>
      <c r="AL730" s="3">
        <v>-1</v>
      </c>
      <c r="AM730" s="3">
        <v>-1</v>
      </c>
      <c r="AN730" s="3">
        <v>-1</v>
      </c>
      <c r="AO730" s="3">
        <v>-1</v>
      </c>
      <c r="AP730" s="3">
        <v>-1</v>
      </c>
      <c r="AQ730" s="3">
        <v>-1</v>
      </c>
      <c r="AR730" s="3">
        <v>1</v>
      </c>
      <c r="AS730" s="3">
        <v>-1</v>
      </c>
      <c r="AT730" s="3">
        <v>1</v>
      </c>
      <c r="AU730">
        <v>0</v>
      </c>
      <c r="AV730" s="3">
        <v>1</v>
      </c>
      <c r="AW730" s="3">
        <v>-1</v>
      </c>
      <c r="AX730" s="3">
        <v>1</v>
      </c>
      <c r="AY730" s="3">
        <v>1</v>
      </c>
      <c r="AZ730" s="3">
        <v>-1</v>
      </c>
      <c r="BA730" s="3">
        <v>-1</v>
      </c>
      <c r="BB730" s="3">
        <v>1</v>
      </c>
      <c r="BC730" s="3">
        <v>-1</v>
      </c>
      <c r="BD730" s="3">
        <v>1</v>
      </c>
      <c r="BE730" s="3">
        <v>-1</v>
      </c>
      <c r="BF730" s="3">
        <v>-1</v>
      </c>
      <c r="BG730">
        <v>1</v>
      </c>
      <c r="BH730">
        <v>0</v>
      </c>
      <c r="BI730">
        <v>-1</v>
      </c>
      <c r="BJ730">
        <v>-1</v>
      </c>
      <c r="BK730">
        <v>-1</v>
      </c>
      <c r="BL730">
        <v>1</v>
      </c>
      <c r="BM730">
        <v>1</v>
      </c>
      <c r="BN730">
        <v>1</v>
      </c>
      <c r="BO730">
        <v>1</v>
      </c>
      <c r="BP730">
        <v>-1</v>
      </c>
      <c r="BQ730">
        <v>-1</v>
      </c>
      <c r="BR730">
        <v>1</v>
      </c>
      <c r="BS730">
        <v>1</v>
      </c>
      <c r="BT730">
        <v>-1</v>
      </c>
      <c r="BU730">
        <v>2</v>
      </c>
      <c r="BV730">
        <v>-1</v>
      </c>
      <c r="BW730">
        <v>0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1</v>
      </c>
      <c r="CE730">
        <v>-1</v>
      </c>
      <c r="CF730">
        <v>1</v>
      </c>
      <c r="CG730">
        <v>0</v>
      </c>
      <c r="CH730">
        <v>1</v>
      </c>
      <c r="CI730">
        <v>-1</v>
      </c>
      <c r="CJ730">
        <v>1</v>
      </c>
      <c r="CK730">
        <v>1</v>
      </c>
      <c r="CL730">
        <v>-1</v>
      </c>
      <c r="CM730">
        <v>-1</v>
      </c>
      <c r="CN730">
        <v>2</v>
      </c>
      <c r="CO730">
        <v>-1</v>
      </c>
      <c r="CP730">
        <v>1</v>
      </c>
      <c r="CQ730">
        <v>-1</v>
      </c>
      <c r="CR730">
        <v>-1</v>
      </c>
    </row>
    <row r="731" spans="1:96">
      <c r="A731" t="s">
        <v>685</v>
      </c>
      <c r="B731" t="s">
        <v>907</v>
      </c>
      <c r="C731" t="s">
        <v>82</v>
      </c>
      <c r="D731" t="s">
        <v>84</v>
      </c>
      <c r="E731" t="s">
        <v>86</v>
      </c>
      <c r="F731" t="s">
        <v>88</v>
      </c>
      <c r="G731">
        <v>38</v>
      </c>
      <c r="H731">
        <v>15</v>
      </c>
      <c r="I731">
        <v>17</v>
      </c>
      <c r="J731" t="s">
        <v>687</v>
      </c>
      <c r="K731">
        <v>23</v>
      </c>
      <c r="L731">
        <v>10</v>
      </c>
      <c r="M731">
        <v>8</v>
      </c>
      <c r="N731">
        <v>9</v>
      </c>
      <c r="O731">
        <v>0.347826086956522</v>
      </c>
      <c r="P731">
        <v>15</v>
      </c>
      <c r="Q731">
        <v>8</v>
      </c>
      <c r="R731">
        <v>7</v>
      </c>
      <c r="S731">
        <v>8</v>
      </c>
      <c r="T731">
        <v>0.466666666666667</v>
      </c>
      <c r="U731" s="3">
        <v>1</v>
      </c>
      <c r="V731">
        <v>0</v>
      </c>
      <c r="W731" s="3">
        <v>-1</v>
      </c>
      <c r="X731" s="3">
        <v>-1</v>
      </c>
      <c r="Y731" s="3">
        <v>-1</v>
      </c>
      <c r="Z731" s="3">
        <v>1</v>
      </c>
      <c r="AA731" s="3">
        <v>1</v>
      </c>
      <c r="AB731" s="3">
        <v>1</v>
      </c>
      <c r="AC731" s="3">
        <v>1</v>
      </c>
      <c r="AD731" s="3">
        <v>-1</v>
      </c>
      <c r="AE731" s="3">
        <v>-1</v>
      </c>
      <c r="AF731" s="3">
        <v>1</v>
      </c>
      <c r="AG731" s="3">
        <v>1</v>
      </c>
      <c r="AH731" s="3">
        <v>-1</v>
      </c>
      <c r="AI731" s="3">
        <v>1</v>
      </c>
      <c r="AJ731" s="3">
        <v>-1</v>
      </c>
      <c r="AK731">
        <v>0</v>
      </c>
      <c r="AL731" s="3">
        <v>-1</v>
      </c>
      <c r="AM731" s="3">
        <v>-1</v>
      </c>
      <c r="AN731" s="3">
        <v>-1</v>
      </c>
      <c r="AO731" s="3">
        <v>-1</v>
      </c>
      <c r="AP731" s="3">
        <v>-1</v>
      </c>
      <c r="AQ731" s="3">
        <v>-1</v>
      </c>
      <c r="AR731" s="3">
        <v>1</v>
      </c>
      <c r="AS731" s="3">
        <v>-1</v>
      </c>
      <c r="AT731" s="3">
        <v>1</v>
      </c>
      <c r="AU731">
        <v>0</v>
      </c>
      <c r="AV731" s="3">
        <v>1</v>
      </c>
      <c r="AW731" s="3">
        <v>-1</v>
      </c>
      <c r="AX731" s="3">
        <v>1</v>
      </c>
      <c r="AY731" s="3">
        <v>1</v>
      </c>
      <c r="AZ731" s="3">
        <v>-1</v>
      </c>
      <c r="BA731" s="3">
        <v>-1</v>
      </c>
      <c r="BB731" s="3">
        <v>1</v>
      </c>
      <c r="BC731" s="3">
        <v>-1</v>
      </c>
      <c r="BD731" s="3">
        <v>1</v>
      </c>
      <c r="BE731" s="3">
        <v>-1</v>
      </c>
      <c r="BF731" s="3">
        <v>-1</v>
      </c>
      <c r="BG731">
        <v>1</v>
      </c>
      <c r="BH731">
        <v>0</v>
      </c>
      <c r="BI731">
        <v>-1</v>
      </c>
      <c r="BJ731">
        <v>-1</v>
      </c>
      <c r="BK731">
        <v>-1</v>
      </c>
      <c r="BL731">
        <v>1</v>
      </c>
      <c r="BM731">
        <v>1</v>
      </c>
      <c r="BN731">
        <v>1</v>
      </c>
      <c r="BO731">
        <v>1</v>
      </c>
      <c r="BP731">
        <v>-1</v>
      </c>
      <c r="BQ731">
        <v>-1</v>
      </c>
      <c r="BR731">
        <v>1</v>
      </c>
      <c r="BS731">
        <v>1</v>
      </c>
      <c r="BT731">
        <v>-1</v>
      </c>
      <c r="BU731">
        <v>2</v>
      </c>
      <c r="BV731">
        <v>-1</v>
      </c>
      <c r="BW731">
        <v>0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1</v>
      </c>
      <c r="CE731">
        <v>-1</v>
      </c>
      <c r="CF731">
        <v>1</v>
      </c>
      <c r="CG731">
        <v>0</v>
      </c>
      <c r="CH731">
        <v>1</v>
      </c>
      <c r="CI731">
        <v>-1</v>
      </c>
      <c r="CJ731">
        <v>1</v>
      </c>
      <c r="CK731">
        <v>1</v>
      </c>
      <c r="CL731">
        <v>-1</v>
      </c>
      <c r="CM731">
        <v>-1</v>
      </c>
      <c r="CN731">
        <v>2</v>
      </c>
      <c r="CO731">
        <v>-1</v>
      </c>
      <c r="CP731">
        <v>1</v>
      </c>
      <c r="CQ731">
        <v>-1</v>
      </c>
      <c r="CR731">
        <v>-1</v>
      </c>
    </row>
    <row r="732" spans="1:96">
      <c r="A732" t="s">
        <v>685</v>
      </c>
      <c r="B732" t="s">
        <v>908</v>
      </c>
      <c r="C732" t="s">
        <v>82</v>
      </c>
      <c r="D732" t="s">
        <v>84</v>
      </c>
      <c r="E732" t="s">
        <v>86</v>
      </c>
      <c r="F732" t="s">
        <v>88</v>
      </c>
      <c r="G732">
        <v>38</v>
      </c>
      <c r="H732">
        <v>15</v>
      </c>
      <c r="I732">
        <v>17</v>
      </c>
      <c r="J732" t="s">
        <v>687</v>
      </c>
      <c r="K732">
        <v>23</v>
      </c>
      <c r="L732">
        <v>10</v>
      </c>
      <c r="M732">
        <v>8</v>
      </c>
      <c r="N732">
        <v>9</v>
      </c>
      <c r="O732">
        <v>0.347826086956522</v>
      </c>
      <c r="P732">
        <v>15</v>
      </c>
      <c r="Q732">
        <v>8</v>
      </c>
      <c r="R732">
        <v>7</v>
      </c>
      <c r="S732">
        <v>8</v>
      </c>
      <c r="T732">
        <v>0.466666666666667</v>
      </c>
      <c r="U732" s="3">
        <v>1</v>
      </c>
      <c r="V732">
        <v>0</v>
      </c>
      <c r="W732" s="3">
        <v>-1</v>
      </c>
      <c r="X732" s="3">
        <v>-1</v>
      </c>
      <c r="Y732" s="3">
        <v>-1</v>
      </c>
      <c r="Z732" s="3">
        <v>1</v>
      </c>
      <c r="AA732" s="3">
        <v>1</v>
      </c>
      <c r="AB732" s="3">
        <v>1</v>
      </c>
      <c r="AC732" s="3">
        <v>1</v>
      </c>
      <c r="AD732" s="3">
        <v>-1</v>
      </c>
      <c r="AE732" s="3">
        <v>-1</v>
      </c>
      <c r="AF732" s="3">
        <v>1</v>
      </c>
      <c r="AG732" s="3">
        <v>1</v>
      </c>
      <c r="AH732" s="3">
        <v>-1</v>
      </c>
      <c r="AI732" s="3">
        <v>1</v>
      </c>
      <c r="AJ732" s="3">
        <v>-1</v>
      </c>
      <c r="AK732">
        <v>0</v>
      </c>
      <c r="AL732" s="3">
        <v>-1</v>
      </c>
      <c r="AM732" s="3">
        <v>-1</v>
      </c>
      <c r="AN732" s="3">
        <v>-1</v>
      </c>
      <c r="AO732" s="3">
        <v>-1</v>
      </c>
      <c r="AP732" s="3">
        <v>-1</v>
      </c>
      <c r="AQ732" s="3">
        <v>-1</v>
      </c>
      <c r="AR732" s="3">
        <v>1</v>
      </c>
      <c r="AS732" s="3">
        <v>-1</v>
      </c>
      <c r="AT732" s="3">
        <v>1</v>
      </c>
      <c r="AU732">
        <v>0</v>
      </c>
      <c r="AV732" s="3">
        <v>1</v>
      </c>
      <c r="AW732" s="3">
        <v>-1</v>
      </c>
      <c r="AX732" s="3">
        <v>1</v>
      </c>
      <c r="AY732" s="3">
        <v>1</v>
      </c>
      <c r="AZ732" s="3">
        <v>-1</v>
      </c>
      <c r="BA732" s="3">
        <v>-1</v>
      </c>
      <c r="BB732" s="3">
        <v>1</v>
      </c>
      <c r="BC732" s="3">
        <v>-1</v>
      </c>
      <c r="BD732" s="3">
        <v>1</v>
      </c>
      <c r="BE732" s="3">
        <v>-1</v>
      </c>
      <c r="BF732" s="3">
        <v>-1</v>
      </c>
      <c r="BG732">
        <v>1</v>
      </c>
      <c r="BH732">
        <v>0</v>
      </c>
      <c r="BI732">
        <v>-1</v>
      </c>
      <c r="BJ732">
        <v>-1</v>
      </c>
      <c r="BK732">
        <v>-1</v>
      </c>
      <c r="BL732">
        <v>1</v>
      </c>
      <c r="BM732">
        <v>1</v>
      </c>
      <c r="BN732">
        <v>1</v>
      </c>
      <c r="BO732">
        <v>1</v>
      </c>
      <c r="BP732">
        <v>-1</v>
      </c>
      <c r="BQ732">
        <v>-1</v>
      </c>
      <c r="BR732">
        <v>1</v>
      </c>
      <c r="BS732">
        <v>1</v>
      </c>
      <c r="BT732">
        <v>-1</v>
      </c>
      <c r="BU732">
        <v>2</v>
      </c>
      <c r="BV732">
        <v>-1</v>
      </c>
      <c r="BW732">
        <v>0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1</v>
      </c>
      <c r="CE732">
        <v>-1</v>
      </c>
      <c r="CF732">
        <v>1</v>
      </c>
      <c r="CG732">
        <v>0</v>
      </c>
      <c r="CH732">
        <v>1</v>
      </c>
      <c r="CI732">
        <v>-1</v>
      </c>
      <c r="CJ732">
        <v>1</v>
      </c>
      <c r="CK732">
        <v>1</v>
      </c>
      <c r="CL732">
        <v>-1</v>
      </c>
      <c r="CM732">
        <v>-1</v>
      </c>
      <c r="CN732">
        <v>2</v>
      </c>
      <c r="CO732">
        <v>-1</v>
      </c>
      <c r="CP732">
        <v>1</v>
      </c>
      <c r="CQ732">
        <v>-1</v>
      </c>
      <c r="CR732">
        <v>-1</v>
      </c>
    </row>
    <row r="733" spans="1:96">
      <c r="A733" t="s">
        <v>685</v>
      </c>
      <c r="B733" t="s">
        <v>909</v>
      </c>
      <c r="C733" t="s">
        <v>82</v>
      </c>
      <c r="D733" t="s">
        <v>84</v>
      </c>
      <c r="E733" t="s">
        <v>86</v>
      </c>
      <c r="F733" t="s">
        <v>88</v>
      </c>
      <c r="G733">
        <v>38</v>
      </c>
      <c r="H733">
        <v>15</v>
      </c>
      <c r="I733">
        <v>17</v>
      </c>
      <c r="J733" t="s">
        <v>687</v>
      </c>
      <c r="K733">
        <v>23</v>
      </c>
      <c r="L733">
        <v>10</v>
      </c>
      <c r="M733">
        <v>8</v>
      </c>
      <c r="N733">
        <v>9</v>
      </c>
      <c r="O733">
        <v>0.347826086956522</v>
      </c>
      <c r="P733">
        <v>15</v>
      </c>
      <c r="Q733">
        <v>8</v>
      </c>
      <c r="R733">
        <v>7</v>
      </c>
      <c r="S733">
        <v>8</v>
      </c>
      <c r="T733">
        <v>0.466666666666667</v>
      </c>
      <c r="U733" s="3">
        <v>1</v>
      </c>
      <c r="V733">
        <v>0</v>
      </c>
      <c r="W733" s="3">
        <v>-1</v>
      </c>
      <c r="X733" s="3">
        <v>-1</v>
      </c>
      <c r="Y733" s="3">
        <v>-1</v>
      </c>
      <c r="Z733" s="3">
        <v>1</v>
      </c>
      <c r="AA733" s="3">
        <v>1</v>
      </c>
      <c r="AB733" s="3">
        <v>1</v>
      </c>
      <c r="AC733" s="3">
        <v>1</v>
      </c>
      <c r="AD733" s="3">
        <v>-1</v>
      </c>
      <c r="AE733" s="3">
        <v>-1</v>
      </c>
      <c r="AF733" s="3">
        <v>1</v>
      </c>
      <c r="AG733" s="3">
        <v>1</v>
      </c>
      <c r="AH733" s="3">
        <v>-1</v>
      </c>
      <c r="AI733" s="3">
        <v>1</v>
      </c>
      <c r="AJ733" s="3">
        <v>-1</v>
      </c>
      <c r="AK733">
        <v>0</v>
      </c>
      <c r="AL733" s="3">
        <v>-1</v>
      </c>
      <c r="AM733" s="3">
        <v>-1</v>
      </c>
      <c r="AN733" s="3">
        <v>-1</v>
      </c>
      <c r="AO733" s="3">
        <v>-1</v>
      </c>
      <c r="AP733" s="3">
        <v>-1</v>
      </c>
      <c r="AQ733" s="3">
        <v>-1</v>
      </c>
      <c r="AR733" s="3">
        <v>1</v>
      </c>
      <c r="AS733" s="3">
        <v>-1</v>
      </c>
      <c r="AT733" s="3">
        <v>1</v>
      </c>
      <c r="AU733">
        <v>0</v>
      </c>
      <c r="AV733" s="3">
        <v>1</v>
      </c>
      <c r="AW733" s="3">
        <v>-1</v>
      </c>
      <c r="AX733" s="3">
        <v>1</v>
      </c>
      <c r="AY733" s="3">
        <v>1</v>
      </c>
      <c r="AZ733" s="3">
        <v>-1</v>
      </c>
      <c r="BA733" s="3">
        <v>-1</v>
      </c>
      <c r="BB733" s="3">
        <v>1</v>
      </c>
      <c r="BC733" s="3">
        <v>-1</v>
      </c>
      <c r="BD733" s="3">
        <v>1</v>
      </c>
      <c r="BE733" s="3">
        <v>-1</v>
      </c>
      <c r="BF733" s="3">
        <v>-1</v>
      </c>
      <c r="BG733">
        <v>1</v>
      </c>
      <c r="BH733">
        <v>0</v>
      </c>
      <c r="BI733">
        <v>-1</v>
      </c>
      <c r="BJ733">
        <v>-1</v>
      </c>
      <c r="BK733">
        <v>-1</v>
      </c>
      <c r="BL733">
        <v>1</v>
      </c>
      <c r="BM733">
        <v>1</v>
      </c>
      <c r="BN733">
        <v>1</v>
      </c>
      <c r="BO733">
        <v>1</v>
      </c>
      <c r="BP733">
        <v>-1</v>
      </c>
      <c r="BQ733">
        <v>-1</v>
      </c>
      <c r="BR733">
        <v>1</v>
      </c>
      <c r="BS733">
        <v>1</v>
      </c>
      <c r="BT733">
        <v>-1</v>
      </c>
      <c r="BU733">
        <v>2</v>
      </c>
      <c r="BV733">
        <v>-1</v>
      </c>
      <c r="BW733">
        <v>0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1</v>
      </c>
      <c r="CE733">
        <v>-1</v>
      </c>
      <c r="CF733">
        <v>1</v>
      </c>
      <c r="CG733">
        <v>0</v>
      </c>
      <c r="CH733">
        <v>1</v>
      </c>
      <c r="CI733">
        <v>-1</v>
      </c>
      <c r="CJ733">
        <v>1</v>
      </c>
      <c r="CK733">
        <v>1</v>
      </c>
      <c r="CL733">
        <v>-1</v>
      </c>
      <c r="CM733">
        <v>-1</v>
      </c>
      <c r="CN733">
        <v>2</v>
      </c>
      <c r="CO733">
        <v>-1</v>
      </c>
      <c r="CP733">
        <v>1</v>
      </c>
      <c r="CQ733">
        <v>-1</v>
      </c>
      <c r="CR733">
        <v>-1</v>
      </c>
    </row>
    <row r="734" spans="1:96">
      <c r="A734" t="s">
        <v>685</v>
      </c>
      <c r="B734" t="s">
        <v>910</v>
      </c>
      <c r="C734" t="s">
        <v>82</v>
      </c>
      <c r="D734" t="s">
        <v>84</v>
      </c>
      <c r="E734" t="s">
        <v>86</v>
      </c>
      <c r="F734" t="s">
        <v>88</v>
      </c>
      <c r="G734">
        <v>38</v>
      </c>
      <c r="H734">
        <v>15</v>
      </c>
      <c r="I734">
        <v>17</v>
      </c>
      <c r="J734" t="s">
        <v>687</v>
      </c>
      <c r="K734">
        <v>23</v>
      </c>
      <c r="L734">
        <v>10</v>
      </c>
      <c r="M734">
        <v>8</v>
      </c>
      <c r="N734">
        <v>9</v>
      </c>
      <c r="O734">
        <v>0.347826086956522</v>
      </c>
      <c r="P734">
        <v>15</v>
      </c>
      <c r="Q734">
        <v>8</v>
      </c>
      <c r="R734">
        <v>7</v>
      </c>
      <c r="S734">
        <v>8</v>
      </c>
      <c r="T734">
        <v>0.466666666666667</v>
      </c>
      <c r="U734" s="3">
        <v>1</v>
      </c>
      <c r="V734">
        <v>0</v>
      </c>
      <c r="W734" s="3">
        <v>-1</v>
      </c>
      <c r="X734" s="3">
        <v>-1</v>
      </c>
      <c r="Y734" s="3">
        <v>-1</v>
      </c>
      <c r="Z734" s="3">
        <v>1</v>
      </c>
      <c r="AA734" s="3">
        <v>1</v>
      </c>
      <c r="AB734" s="3">
        <v>1</v>
      </c>
      <c r="AC734" s="3">
        <v>1</v>
      </c>
      <c r="AD734" s="3">
        <v>-1</v>
      </c>
      <c r="AE734" s="3">
        <v>-1</v>
      </c>
      <c r="AF734" s="3">
        <v>1</v>
      </c>
      <c r="AG734" s="3">
        <v>1</v>
      </c>
      <c r="AH734" s="3">
        <v>-1</v>
      </c>
      <c r="AI734" s="3">
        <v>1</v>
      </c>
      <c r="AJ734" s="3">
        <v>-1</v>
      </c>
      <c r="AK734">
        <v>0</v>
      </c>
      <c r="AL734" s="3">
        <v>-1</v>
      </c>
      <c r="AM734" s="3">
        <v>-1</v>
      </c>
      <c r="AN734" s="3">
        <v>-1</v>
      </c>
      <c r="AO734" s="3">
        <v>-1</v>
      </c>
      <c r="AP734" s="3">
        <v>-1</v>
      </c>
      <c r="AQ734" s="3">
        <v>-1</v>
      </c>
      <c r="AR734" s="3">
        <v>1</v>
      </c>
      <c r="AS734" s="3">
        <v>-1</v>
      </c>
      <c r="AT734" s="3">
        <v>1</v>
      </c>
      <c r="AU734">
        <v>0</v>
      </c>
      <c r="AV734" s="3">
        <v>1</v>
      </c>
      <c r="AW734" s="3">
        <v>-1</v>
      </c>
      <c r="AX734" s="3">
        <v>1</v>
      </c>
      <c r="AY734" s="3">
        <v>1</v>
      </c>
      <c r="AZ734" s="3">
        <v>-1</v>
      </c>
      <c r="BA734" s="3">
        <v>-1</v>
      </c>
      <c r="BB734" s="3">
        <v>1</v>
      </c>
      <c r="BC734" s="3">
        <v>-1</v>
      </c>
      <c r="BD734" s="3">
        <v>1</v>
      </c>
      <c r="BE734" s="3">
        <v>-1</v>
      </c>
      <c r="BF734" s="3">
        <v>-1</v>
      </c>
      <c r="BG734">
        <v>1</v>
      </c>
      <c r="BH734">
        <v>0</v>
      </c>
      <c r="BI734">
        <v>-1</v>
      </c>
      <c r="BJ734">
        <v>-1</v>
      </c>
      <c r="BK734">
        <v>-1</v>
      </c>
      <c r="BL734">
        <v>1</v>
      </c>
      <c r="BM734">
        <v>1</v>
      </c>
      <c r="BN734">
        <v>1</v>
      </c>
      <c r="BO734">
        <v>1</v>
      </c>
      <c r="BP734">
        <v>-1</v>
      </c>
      <c r="BQ734">
        <v>-1</v>
      </c>
      <c r="BR734">
        <v>1</v>
      </c>
      <c r="BS734">
        <v>1</v>
      </c>
      <c r="BT734">
        <v>-1</v>
      </c>
      <c r="BU734">
        <v>2</v>
      </c>
      <c r="BV734">
        <v>-1</v>
      </c>
      <c r="BW734">
        <v>0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1</v>
      </c>
      <c r="CE734">
        <v>-1</v>
      </c>
      <c r="CF734">
        <v>1</v>
      </c>
      <c r="CG734">
        <v>0</v>
      </c>
      <c r="CH734">
        <v>1</v>
      </c>
      <c r="CI734">
        <v>-1</v>
      </c>
      <c r="CJ734">
        <v>1</v>
      </c>
      <c r="CK734">
        <v>1</v>
      </c>
      <c r="CL734">
        <v>-1</v>
      </c>
      <c r="CM734">
        <v>-1</v>
      </c>
      <c r="CN734">
        <v>2</v>
      </c>
      <c r="CO734">
        <v>-1</v>
      </c>
      <c r="CP734">
        <v>1</v>
      </c>
      <c r="CQ734">
        <v>-1</v>
      </c>
      <c r="CR734">
        <v>-1</v>
      </c>
    </row>
    <row r="735" spans="1:96">
      <c r="A735" t="s">
        <v>685</v>
      </c>
      <c r="B735" t="s">
        <v>911</v>
      </c>
      <c r="C735" t="s">
        <v>82</v>
      </c>
      <c r="D735" t="s">
        <v>84</v>
      </c>
      <c r="E735" t="s">
        <v>86</v>
      </c>
      <c r="F735" t="s">
        <v>88</v>
      </c>
      <c r="G735">
        <v>38</v>
      </c>
      <c r="H735">
        <v>15</v>
      </c>
      <c r="I735">
        <v>17</v>
      </c>
      <c r="J735" t="s">
        <v>687</v>
      </c>
      <c r="K735">
        <v>23</v>
      </c>
      <c r="L735">
        <v>10</v>
      </c>
      <c r="M735">
        <v>8</v>
      </c>
      <c r="N735">
        <v>9</v>
      </c>
      <c r="O735">
        <v>0.347826086956522</v>
      </c>
      <c r="P735">
        <v>15</v>
      </c>
      <c r="Q735">
        <v>8</v>
      </c>
      <c r="R735">
        <v>7</v>
      </c>
      <c r="S735">
        <v>8</v>
      </c>
      <c r="T735">
        <v>0.466666666666667</v>
      </c>
      <c r="U735" s="3">
        <v>1</v>
      </c>
      <c r="V735">
        <v>0</v>
      </c>
      <c r="W735" s="3">
        <v>-1</v>
      </c>
      <c r="X735" s="3">
        <v>-1</v>
      </c>
      <c r="Y735" s="3">
        <v>-1</v>
      </c>
      <c r="Z735" s="3">
        <v>1</v>
      </c>
      <c r="AA735" s="3">
        <v>1</v>
      </c>
      <c r="AB735" s="3">
        <v>1</v>
      </c>
      <c r="AC735" s="3">
        <v>1</v>
      </c>
      <c r="AD735" s="3">
        <v>-1</v>
      </c>
      <c r="AE735" s="3">
        <v>-1</v>
      </c>
      <c r="AF735" s="3">
        <v>1</v>
      </c>
      <c r="AG735" s="3">
        <v>1</v>
      </c>
      <c r="AH735" s="3">
        <v>-1</v>
      </c>
      <c r="AI735" s="3">
        <v>1</v>
      </c>
      <c r="AJ735" s="3">
        <v>-1</v>
      </c>
      <c r="AK735">
        <v>0</v>
      </c>
      <c r="AL735" s="3">
        <v>-1</v>
      </c>
      <c r="AM735" s="3">
        <v>-1</v>
      </c>
      <c r="AN735" s="3">
        <v>-1</v>
      </c>
      <c r="AO735" s="3">
        <v>-1</v>
      </c>
      <c r="AP735" s="3">
        <v>-1</v>
      </c>
      <c r="AQ735" s="3">
        <v>-1</v>
      </c>
      <c r="AR735" s="3">
        <v>1</v>
      </c>
      <c r="AS735" s="3">
        <v>-1</v>
      </c>
      <c r="AT735" s="3">
        <v>1</v>
      </c>
      <c r="AU735">
        <v>0</v>
      </c>
      <c r="AV735" s="3">
        <v>1</v>
      </c>
      <c r="AW735" s="3">
        <v>-1</v>
      </c>
      <c r="AX735" s="3">
        <v>1</v>
      </c>
      <c r="AY735" s="3">
        <v>1</v>
      </c>
      <c r="AZ735" s="3">
        <v>-1</v>
      </c>
      <c r="BA735" s="3">
        <v>-1</v>
      </c>
      <c r="BB735" s="3">
        <v>1</v>
      </c>
      <c r="BC735" s="3">
        <v>-1</v>
      </c>
      <c r="BD735" s="3">
        <v>1</v>
      </c>
      <c r="BE735" s="3">
        <v>-1</v>
      </c>
      <c r="BF735" s="3">
        <v>-1</v>
      </c>
      <c r="BG735">
        <v>1</v>
      </c>
      <c r="BH735">
        <v>0</v>
      </c>
      <c r="BI735">
        <v>-1</v>
      </c>
      <c r="BJ735">
        <v>-1</v>
      </c>
      <c r="BK735">
        <v>-1</v>
      </c>
      <c r="BL735">
        <v>1</v>
      </c>
      <c r="BM735">
        <v>1</v>
      </c>
      <c r="BN735">
        <v>1</v>
      </c>
      <c r="BO735">
        <v>1</v>
      </c>
      <c r="BP735">
        <v>-1</v>
      </c>
      <c r="BQ735">
        <v>-1</v>
      </c>
      <c r="BR735">
        <v>1</v>
      </c>
      <c r="BS735">
        <v>1</v>
      </c>
      <c r="BT735">
        <v>-1</v>
      </c>
      <c r="BU735">
        <v>2</v>
      </c>
      <c r="BV735">
        <v>-1</v>
      </c>
      <c r="BW735">
        <v>0</v>
      </c>
      <c r="BX735">
        <v>-1</v>
      </c>
      <c r="BY735">
        <v>-1</v>
      </c>
      <c r="BZ735">
        <v>-1</v>
      </c>
      <c r="CA735">
        <v>-1</v>
      </c>
      <c r="CB735">
        <v>-1</v>
      </c>
      <c r="CC735">
        <v>-1</v>
      </c>
      <c r="CD735">
        <v>1</v>
      </c>
      <c r="CE735">
        <v>-1</v>
      </c>
      <c r="CF735">
        <v>1</v>
      </c>
      <c r="CG735">
        <v>0</v>
      </c>
      <c r="CH735">
        <v>1</v>
      </c>
      <c r="CI735">
        <v>-1</v>
      </c>
      <c r="CJ735">
        <v>1</v>
      </c>
      <c r="CK735">
        <v>1</v>
      </c>
      <c r="CL735">
        <v>-1</v>
      </c>
      <c r="CM735">
        <v>-1</v>
      </c>
      <c r="CN735">
        <v>2</v>
      </c>
      <c r="CO735">
        <v>-1</v>
      </c>
      <c r="CP735">
        <v>1</v>
      </c>
      <c r="CQ735">
        <v>-1</v>
      </c>
      <c r="CR735">
        <v>-1</v>
      </c>
    </row>
    <row r="736" spans="1:96">
      <c r="A736" t="s">
        <v>685</v>
      </c>
      <c r="B736" t="s">
        <v>912</v>
      </c>
      <c r="C736" t="s">
        <v>82</v>
      </c>
      <c r="D736" t="s">
        <v>84</v>
      </c>
      <c r="E736" t="s">
        <v>86</v>
      </c>
      <c r="F736" t="s">
        <v>88</v>
      </c>
      <c r="G736">
        <v>38</v>
      </c>
      <c r="H736">
        <v>15</v>
      </c>
      <c r="I736">
        <v>17</v>
      </c>
      <c r="J736" t="s">
        <v>687</v>
      </c>
      <c r="K736">
        <v>23</v>
      </c>
      <c r="L736">
        <v>10</v>
      </c>
      <c r="M736">
        <v>8</v>
      </c>
      <c r="N736">
        <v>9</v>
      </c>
      <c r="O736">
        <v>0.347826086956522</v>
      </c>
      <c r="P736">
        <v>15</v>
      </c>
      <c r="Q736">
        <v>8</v>
      </c>
      <c r="R736">
        <v>7</v>
      </c>
      <c r="S736">
        <v>8</v>
      </c>
      <c r="T736">
        <v>0.466666666666667</v>
      </c>
      <c r="U736" s="3">
        <v>1</v>
      </c>
      <c r="V736">
        <v>0</v>
      </c>
      <c r="W736" s="3">
        <v>-1</v>
      </c>
      <c r="X736" s="3">
        <v>-1</v>
      </c>
      <c r="Y736" s="3">
        <v>-1</v>
      </c>
      <c r="Z736" s="3">
        <v>1</v>
      </c>
      <c r="AA736" s="3">
        <v>1</v>
      </c>
      <c r="AB736" s="3">
        <v>1</v>
      </c>
      <c r="AC736" s="3">
        <v>1</v>
      </c>
      <c r="AD736" s="3">
        <v>-1</v>
      </c>
      <c r="AE736" s="3">
        <v>-1</v>
      </c>
      <c r="AF736" s="3">
        <v>1</v>
      </c>
      <c r="AG736" s="3">
        <v>1</v>
      </c>
      <c r="AH736" s="3">
        <v>-1</v>
      </c>
      <c r="AI736" s="3">
        <v>1</v>
      </c>
      <c r="AJ736" s="3">
        <v>-1</v>
      </c>
      <c r="AK736">
        <v>0</v>
      </c>
      <c r="AL736" s="3">
        <v>-1</v>
      </c>
      <c r="AM736" s="3">
        <v>-1</v>
      </c>
      <c r="AN736" s="3">
        <v>-1</v>
      </c>
      <c r="AO736" s="3">
        <v>-1</v>
      </c>
      <c r="AP736" s="3">
        <v>-1</v>
      </c>
      <c r="AQ736" s="3">
        <v>-1</v>
      </c>
      <c r="AR736" s="3">
        <v>1</v>
      </c>
      <c r="AS736" s="3">
        <v>-1</v>
      </c>
      <c r="AT736" s="3">
        <v>1</v>
      </c>
      <c r="AU736">
        <v>0</v>
      </c>
      <c r="AV736" s="3">
        <v>1</v>
      </c>
      <c r="AW736" s="3">
        <v>-1</v>
      </c>
      <c r="AX736" s="3">
        <v>1</v>
      </c>
      <c r="AY736" s="3">
        <v>1</v>
      </c>
      <c r="AZ736" s="3">
        <v>-1</v>
      </c>
      <c r="BA736" s="3">
        <v>-1</v>
      </c>
      <c r="BB736" s="3">
        <v>1</v>
      </c>
      <c r="BC736" s="3">
        <v>-1</v>
      </c>
      <c r="BD736" s="3">
        <v>1</v>
      </c>
      <c r="BE736" s="3">
        <v>-1</v>
      </c>
      <c r="BF736" s="3">
        <v>-1</v>
      </c>
      <c r="BG736">
        <v>1</v>
      </c>
      <c r="BH736">
        <v>0</v>
      </c>
      <c r="BI736">
        <v>-1</v>
      </c>
      <c r="BJ736">
        <v>-1</v>
      </c>
      <c r="BK736">
        <v>-1</v>
      </c>
      <c r="BL736">
        <v>1</v>
      </c>
      <c r="BM736">
        <v>1</v>
      </c>
      <c r="BN736">
        <v>1</v>
      </c>
      <c r="BO736">
        <v>1</v>
      </c>
      <c r="BP736">
        <v>-1</v>
      </c>
      <c r="BQ736">
        <v>-1</v>
      </c>
      <c r="BR736">
        <v>1</v>
      </c>
      <c r="BS736">
        <v>1</v>
      </c>
      <c r="BT736">
        <v>-1</v>
      </c>
      <c r="BU736">
        <v>2</v>
      </c>
      <c r="BV736">
        <v>-1</v>
      </c>
      <c r="BW736">
        <v>0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1</v>
      </c>
      <c r="CE736">
        <v>-1</v>
      </c>
      <c r="CF736">
        <v>1</v>
      </c>
      <c r="CG736">
        <v>0</v>
      </c>
      <c r="CH736">
        <v>1</v>
      </c>
      <c r="CI736">
        <v>-1</v>
      </c>
      <c r="CJ736">
        <v>1</v>
      </c>
      <c r="CK736">
        <v>1</v>
      </c>
      <c r="CL736">
        <v>-1</v>
      </c>
      <c r="CM736">
        <v>-1</v>
      </c>
      <c r="CN736">
        <v>2</v>
      </c>
      <c r="CO736">
        <v>-1</v>
      </c>
      <c r="CP736">
        <v>1</v>
      </c>
      <c r="CQ736">
        <v>-1</v>
      </c>
      <c r="CR736">
        <v>-1</v>
      </c>
    </row>
    <row r="737" spans="1:96">
      <c r="A737" t="s">
        <v>685</v>
      </c>
      <c r="B737" t="s">
        <v>913</v>
      </c>
      <c r="C737" t="s">
        <v>82</v>
      </c>
      <c r="D737" t="s">
        <v>84</v>
      </c>
      <c r="E737" t="s">
        <v>86</v>
      </c>
      <c r="F737" t="s">
        <v>88</v>
      </c>
      <c r="G737">
        <v>38</v>
      </c>
      <c r="H737">
        <v>15</v>
      </c>
      <c r="I737">
        <v>17</v>
      </c>
      <c r="J737" t="s">
        <v>687</v>
      </c>
      <c r="K737">
        <v>23</v>
      </c>
      <c r="L737">
        <v>10</v>
      </c>
      <c r="M737">
        <v>8</v>
      </c>
      <c r="N737">
        <v>9</v>
      </c>
      <c r="O737">
        <v>0.347826086956522</v>
      </c>
      <c r="P737">
        <v>15</v>
      </c>
      <c r="Q737">
        <v>8</v>
      </c>
      <c r="R737">
        <v>7</v>
      </c>
      <c r="S737">
        <v>8</v>
      </c>
      <c r="T737">
        <v>0.466666666666667</v>
      </c>
      <c r="U737" s="3">
        <v>1</v>
      </c>
      <c r="V737">
        <v>0</v>
      </c>
      <c r="W737" s="3">
        <v>-1</v>
      </c>
      <c r="X737" s="3">
        <v>-1</v>
      </c>
      <c r="Y737" s="3">
        <v>-1</v>
      </c>
      <c r="Z737" s="3">
        <v>1</v>
      </c>
      <c r="AA737" s="3">
        <v>1</v>
      </c>
      <c r="AB737" s="3">
        <v>1</v>
      </c>
      <c r="AC737" s="3">
        <v>1</v>
      </c>
      <c r="AD737" s="3">
        <v>-1</v>
      </c>
      <c r="AE737" s="3">
        <v>-1</v>
      </c>
      <c r="AF737" s="3">
        <v>1</v>
      </c>
      <c r="AG737" s="3">
        <v>1</v>
      </c>
      <c r="AH737" s="3">
        <v>-1</v>
      </c>
      <c r="AI737" s="3">
        <v>1</v>
      </c>
      <c r="AJ737" s="3">
        <v>-1</v>
      </c>
      <c r="AK737">
        <v>0</v>
      </c>
      <c r="AL737" s="3">
        <v>-1</v>
      </c>
      <c r="AM737" s="3">
        <v>-1</v>
      </c>
      <c r="AN737" s="3">
        <v>-1</v>
      </c>
      <c r="AO737" s="3">
        <v>-1</v>
      </c>
      <c r="AP737" s="3">
        <v>-1</v>
      </c>
      <c r="AQ737" s="3">
        <v>-1</v>
      </c>
      <c r="AR737" s="3">
        <v>1</v>
      </c>
      <c r="AS737" s="3">
        <v>-1</v>
      </c>
      <c r="AT737" s="3">
        <v>1</v>
      </c>
      <c r="AU737">
        <v>0</v>
      </c>
      <c r="AV737" s="3">
        <v>1</v>
      </c>
      <c r="AW737" s="3">
        <v>-1</v>
      </c>
      <c r="AX737" s="3">
        <v>1</v>
      </c>
      <c r="AY737" s="3">
        <v>1</v>
      </c>
      <c r="AZ737" s="3">
        <v>-1</v>
      </c>
      <c r="BA737" s="3">
        <v>-1</v>
      </c>
      <c r="BB737" s="3">
        <v>1</v>
      </c>
      <c r="BC737" s="3">
        <v>-1</v>
      </c>
      <c r="BD737" s="3">
        <v>1</v>
      </c>
      <c r="BE737" s="3">
        <v>-1</v>
      </c>
      <c r="BF737" s="3">
        <v>-1</v>
      </c>
      <c r="BG737">
        <v>1</v>
      </c>
      <c r="BH737">
        <v>0</v>
      </c>
      <c r="BI737">
        <v>-1</v>
      </c>
      <c r="BJ737">
        <v>-1</v>
      </c>
      <c r="BK737">
        <v>-1</v>
      </c>
      <c r="BL737">
        <v>1</v>
      </c>
      <c r="BM737">
        <v>1</v>
      </c>
      <c r="BN737">
        <v>1</v>
      </c>
      <c r="BO737">
        <v>1</v>
      </c>
      <c r="BP737">
        <v>-1</v>
      </c>
      <c r="BQ737">
        <v>-1</v>
      </c>
      <c r="BR737">
        <v>1</v>
      </c>
      <c r="BS737">
        <v>1</v>
      </c>
      <c r="BT737">
        <v>-1</v>
      </c>
      <c r="BU737">
        <v>2</v>
      </c>
      <c r="BV737">
        <v>-1</v>
      </c>
      <c r="BW737">
        <v>0</v>
      </c>
      <c r="BX737">
        <v>-1</v>
      </c>
      <c r="BY737">
        <v>-1</v>
      </c>
      <c r="BZ737">
        <v>-1</v>
      </c>
      <c r="CA737">
        <v>-1</v>
      </c>
      <c r="CB737">
        <v>-1</v>
      </c>
      <c r="CC737">
        <v>-1</v>
      </c>
      <c r="CD737">
        <v>1</v>
      </c>
      <c r="CE737">
        <v>-1</v>
      </c>
      <c r="CF737">
        <v>1</v>
      </c>
      <c r="CG737">
        <v>0</v>
      </c>
      <c r="CH737">
        <v>1</v>
      </c>
      <c r="CI737">
        <v>-1</v>
      </c>
      <c r="CJ737">
        <v>1</v>
      </c>
      <c r="CK737">
        <v>1</v>
      </c>
      <c r="CL737">
        <v>-1</v>
      </c>
      <c r="CM737">
        <v>-1</v>
      </c>
      <c r="CN737">
        <v>2</v>
      </c>
      <c r="CO737">
        <v>-1</v>
      </c>
      <c r="CP737">
        <v>1</v>
      </c>
      <c r="CQ737">
        <v>-1</v>
      </c>
      <c r="CR737">
        <v>-1</v>
      </c>
    </row>
    <row r="738" spans="1:96">
      <c r="A738" t="s">
        <v>685</v>
      </c>
      <c r="B738" t="s">
        <v>914</v>
      </c>
      <c r="C738" t="s">
        <v>82</v>
      </c>
      <c r="D738" t="s">
        <v>84</v>
      </c>
      <c r="E738" t="s">
        <v>86</v>
      </c>
      <c r="F738" t="s">
        <v>88</v>
      </c>
      <c r="G738">
        <v>38</v>
      </c>
      <c r="H738">
        <v>15</v>
      </c>
      <c r="I738">
        <v>17</v>
      </c>
      <c r="J738" t="s">
        <v>687</v>
      </c>
      <c r="K738">
        <v>23</v>
      </c>
      <c r="L738">
        <v>10</v>
      </c>
      <c r="M738">
        <v>8</v>
      </c>
      <c r="N738">
        <v>9</v>
      </c>
      <c r="O738">
        <v>0.347826086956522</v>
      </c>
      <c r="P738">
        <v>15</v>
      </c>
      <c r="Q738">
        <v>8</v>
      </c>
      <c r="R738">
        <v>7</v>
      </c>
      <c r="S738">
        <v>8</v>
      </c>
      <c r="T738">
        <v>0.466666666666667</v>
      </c>
      <c r="U738" s="3">
        <v>1</v>
      </c>
      <c r="V738">
        <v>0</v>
      </c>
      <c r="W738" s="3">
        <v>-1</v>
      </c>
      <c r="X738" s="3">
        <v>-1</v>
      </c>
      <c r="Y738" s="3">
        <v>-1</v>
      </c>
      <c r="Z738" s="3">
        <v>1</v>
      </c>
      <c r="AA738" s="3">
        <v>1</v>
      </c>
      <c r="AB738" s="3">
        <v>1</v>
      </c>
      <c r="AC738" s="3">
        <v>1</v>
      </c>
      <c r="AD738" s="3">
        <v>-1</v>
      </c>
      <c r="AE738" s="3">
        <v>-1</v>
      </c>
      <c r="AF738" s="3">
        <v>1</v>
      </c>
      <c r="AG738" s="3">
        <v>1</v>
      </c>
      <c r="AH738" s="3">
        <v>-1</v>
      </c>
      <c r="AI738" s="3">
        <v>1</v>
      </c>
      <c r="AJ738" s="3">
        <v>-1</v>
      </c>
      <c r="AK738">
        <v>0</v>
      </c>
      <c r="AL738" s="3">
        <v>-1</v>
      </c>
      <c r="AM738" s="3">
        <v>-1</v>
      </c>
      <c r="AN738" s="3">
        <v>-1</v>
      </c>
      <c r="AO738" s="3">
        <v>-1</v>
      </c>
      <c r="AP738" s="3">
        <v>-1</v>
      </c>
      <c r="AQ738" s="3">
        <v>-1</v>
      </c>
      <c r="AR738" s="3">
        <v>1</v>
      </c>
      <c r="AS738" s="3">
        <v>-1</v>
      </c>
      <c r="AT738" s="3">
        <v>1</v>
      </c>
      <c r="AU738">
        <v>0</v>
      </c>
      <c r="AV738" s="3">
        <v>1</v>
      </c>
      <c r="AW738" s="3">
        <v>-1</v>
      </c>
      <c r="AX738" s="3">
        <v>1</v>
      </c>
      <c r="AY738" s="3">
        <v>1</v>
      </c>
      <c r="AZ738" s="3">
        <v>-1</v>
      </c>
      <c r="BA738" s="3">
        <v>-1</v>
      </c>
      <c r="BB738" s="3">
        <v>1</v>
      </c>
      <c r="BC738" s="3">
        <v>-1</v>
      </c>
      <c r="BD738" s="3">
        <v>1</v>
      </c>
      <c r="BE738" s="3">
        <v>-1</v>
      </c>
      <c r="BF738" s="3">
        <v>-1</v>
      </c>
      <c r="BG738">
        <v>1</v>
      </c>
      <c r="BH738">
        <v>0</v>
      </c>
      <c r="BI738">
        <v>-1</v>
      </c>
      <c r="BJ738">
        <v>-1</v>
      </c>
      <c r="BK738">
        <v>-1</v>
      </c>
      <c r="BL738">
        <v>1</v>
      </c>
      <c r="BM738">
        <v>1</v>
      </c>
      <c r="BN738">
        <v>1</v>
      </c>
      <c r="BO738">
        <v>1</v>
      </c>
      <c r="BP738">
        <v>-1</v>
      </c>
      <c r="BQ738">
        <v>-1</v>
      </c>
      <c r="BR738">
        <v>1</v>
      </c>
      <c r="BS738">
        <v>1</v>
      </c>
      <c r="BT738">
        <v>-1</v>
      </c>
      <c r="BU738">
        <v>2</v>
      </c>
      <c r="BV738">
        <v>-1</v>
      </c>
      <c r="BW738">
        <v>0</v>
      </c>
      <c r="BX738">
        <v>-1</v>
      </c>
      <c r="BY738">
        <v>-1</v>
      </c>
      <c r="BZ738">
        <v>-1</v>
      </c>
      <c r="CA738">
        <v>-1</v>
      </c>
      <c r="CB738">
        <v>-1</v>
      </c>
      <c r="CC738">
        <v>-1</v>
      </c>
      <c r="CD738">
        <v>1</v>
      </c>
      <c r="CE738">
        <v>-1</v>
      </c>
      <c r="CF738">
        <v>1</v>
      </c>
      <c r="CG738">
        <v>0</v>
      </c>
      <c r="CH738">
        <v>1</v>
      </c>
      <c r="CI738">
        <v>-1</v>
      </c>
      <c r="CJ738">
        <v>1</v>
      </c>
      <c r="CK738">
        <v>1</v>
      </c>
      <c r="CL738">
        <v>-1</v>
      </c>
      <c r="CM738">
        <v>-1</v>
      </c>
      <c r="CN738">
        <v>2</v>
      </c>
      <c r="CO738">
        <v>-1</v>
      </c>
      <c r="CP738">
        <v>1</v>
      </c>
      <c r="CQ738">
        <v>-1</v>
      </c>
      <c r="CR738">
        <v>-1</v>
      </c>
    </row>
    <row r="739" spans="1:96">
      <c r="A739" t="s">
        <v>685</v>
      </c>
      <c r="B739" t="s">
        <v>915</v>
      </c>
      <c r="C739" t="s">
        <v>82</v>
      </c>
      <c r="D739" t="s">
        <v>84</v>
      </c>
      <c r="E739" t="s">
        <v>86</v>
      </c>
      <c r="F739" t="s">
        <v>88</v>
      </c>
      <c r="G739">
        <v>38</v>
      </c>
      <c r="H739">
        <v>15</v>
      </c>
      <c r="I739">
        <v>17</v>
      </c>
      <c r="J739" t="s">
        <v>687</v>
      </c>
      <c r="K739">
        <v>23</v>
      </c>
      <c r="L739">
        <v>10</v>
      </c>
      <c r="M739">
        <v>8</v>
      </c>
      <c r="N739">
        <v>9</v>
      </c>
      <c r="O739">
        <v>0.347826086956522</v>
      </c>
      <c r="P739">
        <v>15</v>
      </c>
      <c r="Q739">
        <v>8</v>
      </c>
      <c r="R739">
        <v>7</v>
      </c>
      <c r="S739">
        <v>8</v>
      </c>
      <c r="T739">
        <v>0.466666666666667</v>
      </c>
      <c r="U739" s="3">
        <v>1</v>
      </c>
      <c r="V739">
        <v>0</v>
      </c>
      <c r="W739" s="3">
        <v>-1</v>
      </c>
      <c r="X739" s="3">
        <v>-1</v>
      </c>
      <c r="Y739" s="3">
        <v>-1</v>
      </c>
      <c r="Z739" s="3">
        <v>1</v>
      </c>
      <c r="AA739" s="3">
        <v>1</v>
      </c>
      <c r="AB739" s="3">
        <v>1</v>
      </c>
      <c r="AC739" s="3">
        <v>1</v>
      </c>
      <c r="AD739" s="3">
        <v>-1</v>
      </c>
      <c r="AE739" s="3">
        <v>-1</v>
      </c>
      <c r="AF739" s="3">
        <v>1</v>
      </c>
      <c r="AG739" s="3">
        <v>1</v>
      </c>
      <c r="AH739" s="3">
        <v>-1</v>
      </c>
      <c r="AI739" s="3">
        <v>1</v>
      </c>
      <c r="AJ739" s="3">
        <v>-1</v>
      </c>
      <c r="AK739">
        <v>0</v>
      </c>
      <c r="AL739" s="3">
        <v>-1</v>
      </c>
      <c r="AM739" s="3">
        <v>-1</v>
      </c>
      <c r="AN739" s="3">
        <v>-1</v>
      </c>
      <c r="AO739" s="3">
        <v>-1</v>
      </c>
      <c r="AP739" s="3">
        <v>-1</v>
      </c>
      <c r="AQ739" s="3">
        <v>-1</v>
      </c>
      <c r="AR739" s="3">
        <v>1</v>
      </c>
      <c r="AS739" s="3">
        <v>-1</v>
      </c>
      <c r="AT739" s="3">
        <v>1</v>
      </c>
      <c r="AU739">
        <v>0</v>
      </c>
      <c r="AV739" s="3">
        <v>1</v>
      </c>
      <c r="AW739" s="3">
        <v>-1</v>
      </c>
      <c r="AX739" s="3">
        <v>1</v>
      </c>
      <c r="AY739" s="3">
        <v>1</v>
      </c>
      <c r="AZ739" s="3">
        <v>-1</v>
      </c>
      <c r="BA739" s="3">
        <v>-1</v>
      </c>
      <c r="BB739" s="3">
        <v>1</v>
      </c>
      <c r="BC739" s="3">
        <v>-1</v>
      </c>
      <c r="BD739" s="3">
        <v>1</v>
      </c>
      <c r="BE739" s="3">
        <v>-1</v>
      </c>
      <c r="BF739" s="3">
        <v>-1</v>
      </c>
      <c r="BG739">
        <v>1</v>
      </c>
      <c r="BH739">
        <v>0</v>
      </c>
      <c r="BI739">
        <v>-1</v>
      </c>
      <c r="BJ739">
        <v>-1</v>
      </c>
      <c r="BK739">
        <v>-1</v>
      </c>
      <c r="BL739">
        <v>1</v>
      </c>
      <c r="BM739">
        <v>1</v>
      </c>
      <c r="BN739">
        <v>1</v>
      </c>
      <c r="BO739">
        <v>1</v>
      </c>
      <c r="BP739">
        <v>-1</v>
      </c>
      <c r="BQ739">
        <v>-1</v>
      </c>
      <c r="BR739">
        <v>1</v>
      </c>
      <c r="BS739">
        <v>1</v>
      </c>
      <c r="BT739">
        <v>-1</v>
      </c>
      <c r="BU739">
        <v>2</v>
      </c>
      <c r="BV739">
        <v>-1</v>
      </c>
      <c r="BW739">
        <v>0</v>
      </c>
      <c r="BX739">
        <v>-1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1</v>
      </c>
      <c r="CE739">
        <v>-1</v>
      </c>
      <c r="CF739">
        <v>1</v>
      </c>
      <c r="CG739">
        <v>0</v>
      </c>
      <c r="CH739">
        <v>1</v>
      </c>
      <c r="CI739">
        <v>-1</v>
      </c>
      <c r="CJ739">
        <v>1</v>
      </c>
      <c r="CK739">
        <v>1</v>
      </c>
      <c r="CL739">
        <v>-1</v>
      </c>
      <c r="CM739">
        <v>-1</v>
      </c>
      <c r="CN739">
        <v>2</v>
      </c>
      <c r="CO739">
        <v>-1</v>
      </c>
      <c r="CP739">
        <v>1</v>
      </c>
      <c r="CQ739">
        <v>-1</v>
      </c>
      <c r="CR739">
        <v>-1</v>
      </c>
    </row>
    <row r="740" spans="1:96">
      <c r="A740" t="s">
        <v>685</v>
      </c>
      <c r="B740" t="s">
        <v>916</v>
      </c>
      <c r="C740" t="s">
        <v>82</v>
      </c>
      <c r="D740" t="s">
        <v>84</v>
      </c>
      <c r="E740" t="s">
        <v>86</v>
      </c>
      <c r="F740" t="s">
        <v>88</v>
      </c>
      <c r="G740">
        <v>38</v>
      </c>
      <c r="H740">
        <v>15</v>
      </c>
      <c r="I740">
        <v>17</v>
      </c>
      <c r="J740" t="s">
        <v>687</v>
      </c>
      <c r="K740">
        <v>23</v>
      </c>
      <c r="L740">
        <v>10</v>
      </c>
      <c r="M740">
        <v>8</v>
      </c>
      <c r="N740">
        <v>9</v>
      </c>
      <c r="O740">
        <v>0.347826086956522</v>
      </c>
      <c r="P740">
        <v>15</v>
      </c>
      <c r="Q740">
        <v>8</v>
      </c>
      <c r="R740">
        <v>7</v>
      </c>
      <c r="S740">
        <v>8</v>
      </c>
      <c r="T740">
        <v>0.466666666666667</v>
      </c>
      <c r="U740" s="3">
        <v>1</v>
      </c>
      <c r="V740">
        <v>0</v>
      </c>
      <c r="W740" s="3">
        <v>-1</v>
      </c>
      <c r="X740" s="3">
        <v>-1</v>
      </c>
      <c r="Y740" s="3">
        <v>-1</v>
      </c>
      <c r="Z740" s="3">
        <v>1</v>
      </c>
      <c r="AA740" s="3">
        <v>1</v>
      </c>
      <c r="AB740" s="3">
        <v>1</v>
      </c>
      <c r="AC740" s="3">
        <v>1</v>
      </c>
      <c r="AD740" s="3">
        <v>-1</v>
      </c>
      <c r="AE740" s="3">
        <v>-1</v>
      </c>
      <c r="AF740" s="3">
        <v>1</v>
      </c>
      <c r="AG740" s="3">
        <v>1</v>
      </c>
      <c r="AH740" s="3">
        <v>-1</v>
      </c>
      <c r="AI740" s="3">
        <v>1</v>
      </c>
      <c r="AJ740" s="3">
        <v>-1</v>
      </c>
      <c r="AK740">
        <v>0</v>
      </c>
      <c r="AL740" s="3">
        <v>-1</v>
      </c>
      <c r="AM740" s="3">
        <v>-1</v>
      </c>
      <c r="AN740" s="3">
        <v>-1</v>
      </c>
      <c r="AO740" s="3">
        <v>-1</v>
      </c>
      <c r="AP740" s="3">
        <v>-1</v>
      </c>
      <c r="AQ740" s="3">
        <v>-1</v>
      </c>
      <c r="AR740" s="3">
        <v>1</v>
      </c>
      <c r="AS740" s="3">
        <v>-1</v>
      </c>
      <c r="AT740" s="3">
        <v>1</v>
      </c>
      <c r="AU740">
        <v>0</v>
      </c>
      <c r="AV740" s="3">
        <v>1</v>
      </c>
      <c r="AW740" s="3">
        <v>-1</v>
      </c>
      <c r="AX740" s="3">
        <v>1</v>
      </c>
      <c r="AY740" s="3">
        <v>1</v>
      </c>
      <c r="AZ740" s="3">
        <v>-1</v>
      </c>
      <c r="BA740" s="3">
        <v>-1</v>
      </c>
      <c r="BB740" s="3">
        <v>1</v>
      </c>
      <c r="BC740" s="3">
        <v>-1</v>
      </c>
      <c r="BD740" s="3">
        <v>1</v>
      </c>
      <c r="BE740" s="3">
        <v>-1</v>
      </c>
      <c r="BF740" s="3">
        <v>-1</v>
      </c>
      <c r="BG740">
        <v>1</v>
      </c>
      <c r="BH740">
        <v>0</v>
      </c>
      <c r="BI740">
        <v>-1</v>
      </c>
      <c r="BJ740">
        <v>-1</v>
      </c>
      <c r="BK740">
        <v>-1</v>
      </c>
      <c r="BL740">
        <v>1</v>
      </c>
      <c r="BM740">
        <v>1</v>
      </c>
      <c r="BN740">
        <v>1</v>
      </c>
      <c r="BO740">
        <v>1</v>
      </c>
      <c r="BP740">
        <v>-1</v>
      </c>
      <c r="BQ740">
        <v>-1</v>
      </c>
      <c r="BR740">
        <v>1</v>
      </c>
      <c r="BS740">
        <v>1</v>
      </c>
      <c r="BT740">
        <v>-1</v>
      </c>
      <c r="BU740">
        <v>2</v>
      </c>
      <c r="BV740">
        <v>-1</v>
      </c>
      <c r="BW740">
        <v>0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1</v>
      </c>
      <c r="CE740">
        <v>-1</v>
      </c>
      <c r="CF740">
        <v>1</v>
      </c>
      <c r="CG740">
        <v>0</v>
      </c>
      <c r="CH740">
        <v>1</v>
      </c>
      <c r="CI740">
        <v>-1</v>
      </c>
      <c r="CJ740">
        <v>1</v>
      </c>
      <c r="CK740">
        <v>1</v>
      </c>
      <c r="CL740">
        <v>-1</v>
      </c>
      <c r="CM740">
        <v>-1</v>
      </c>
      <c r="CN740">
        <v>2</v>
      </c>
      <c r="CO740">
        <v>-1</v>
      </c>
      <c r="CP740">
        <v>1</v>
      </c>
      <c r="CQ740">
        <v>-1</v>
      </c>
      <c r="CR740">
        <v>-1</v>
      </c>
    </row>
    <row r="741" spans="1:96">
      <c r="A741" t="s">
        <v>685</v>
      </c>
      <c r="B741" t="s">
        <v>917</v>
      </c>
      <c r="C741" t="s">
        <v>82</v>
      </c>
      <c r="D741" t="s">
        <v>84</v>
      </c>
      <c r="E741" t="s">
        <v>86</v>
      </c>
      <c r="F741" t="s">
        <v>88</v>
      </c>
      <c r="G741">
        <v>38</v>
      </c>
      <c r="H741">
        <v>15</v>
      </c>
      <c r="I741">
        <v>17</v>
      </c>
      <c r="J741" t="s">
        <v>687</v>
      </c>
      <c r="K741">
        <v>23</v>
      </c>
      <c r="L741">
        <v>10</v>
      </c>
      <c r="M741">
        <v>8</v>
      </c>
      <c r="N741">
        <v>9</v>
      </c>
      <c r="O741">
        <v>0.347826086956522</v>
      </c>
      <c r="P741">
        <v>15</v>
      </c>
      <c r="Q741">
        <v>8</v>
      </c>
      <c r="R741">
        <v>7</v>
      </c>
      <c r="S741">
        <v>8</v>
      </c>
      <c r="T741">
        <v>0.466666666666667</v>
      </c>
      <c r="U741" s="3">
        <v>1</v>
      </c>
      <c r="V741">
        <v>0</v>
      </c>
      <c r="W741" s="3">
        <v>-1</v>
      </c>
      <c r="X741" s="3">
        <v>-1</v>
      </c>
      <c r="Y741" s="3">
        <v>-1</v>
      </c>
      <c r="Z741" s="3">
        <v>1</v>
      </c>
      <c r="AA741" s="3">
        <v>1</v>
      </c>
      <c r="AB741" s="3">
        <v>1</v>
      </c>
      <c r="AC741" s="3">
        <v>1</v>
      </c>
      <c r="AD741" s="3">
        <v>-1</v>
      </c>
      <c r="AE741" s="3">
        <v>-1</v>
      </c>
      <c r="AF741" s="3">
        <v>1</v>
      </c>
      <c r="AG741" s="3">
        <v>1</v>
      </c>
      <c r="AH741" s="3">
        <v>-1</v>
      </c>
      <c r="AI741" s="3">
        <v>1</v>
      </c>
      <c r="AJ741" s="3">
        <v>-1</v>
      </c>
      <c r="AK741">
        <v>0</v>
      </c>
      <c r="AL741" s="3">
        <v>-1</v>
      </c>
      <c r="AM741" s="3">
        <v>-1</v>
      </c>
      <c r="AN741" s="3">
        <v>-1</v>
      </c>
      <c r="AO741" s="3">
        <v>-1</v>
      </c>
      <c r="AP741" s="3">
        <v>-1</v>
      </c>
      <c r="AQ741" s="3">
        <v>-1</v>
      </c>
      <c r="AR741" s="3">
        <v>1</v>
      </c>
      <c r="AS741" s="3">
        <v>-1</v>
      </c>
      <c r="AT741" s="3">
        <v>1</v>
      </c>
      <c r="AU741">
        <v>0</v>
      </c>
      <c r="AV741" s="3">
        <v>1</v>
      </c>
      <c r="AW741" s="3">
        <v>-1</v>
      </c>
      <c r="AX741" s="3">
        <v>1</v>
      </c>
      <c r="AY741" s="3">
        <v>1</v>
      </c>
      <c r="AZ741" s="3">
        <v>-1</v>
      </c>
      <c r="BA741" s="3">
        <v>-1</v>
      </c>
      <c r="BB741" s="3">
        <v>1</v>
      </c>
      <c r="BC741" s="3">
        <v>-1</v>
      </c>
      <c r="BD741" s="3">
        <v>1</v>
      </c>
      <c r="BE741" s="3">
        <v>-1</v>
      </c>
      <c r="BF741" s="3">
        <v>-1</v>
      </c>
      <c r="BG741">
        <v>1</v>
      </c>
      <c r="BH741">
        <v>0</v>
      </c>
      <c r="BI741">
        <v>-1</v>
      </c>
      <c r="BJ741">
        <v>-1</v>
      </c>
      <c r="BK741">
        <v>-1</v>
      </c>
      <c r="BL741">
        <v>1</v>
      </c>
      <c r="BM741">
        <v>1</v>
      </c>
      <c r="BN741">
        <v>1</v>
      </c>
      <c r="BO741">
        <v>1</v>
      </c>
      <c r="BP741">
        <v>-1</v>
      </c>
      <c r="BQ741">
        <v>-1</v>
      </c>
      <c r="BR741">
        <v>1</v>
      </c>
      <c r="BS741">
        <v>1</v>
      </c>
      <c r="BT741">
        <v>-1</v>
      </c>
      <c r="BU741">
        <v>2</v>
      </c>
      <c r="BV741">
        <v>-1</v>
      </c>
      <c r="BW741">
        <v>0</v>
      </c>
      <c r="BX741">
        <v>-1</v>
      </c>
      <c r="BY741">
        <v>-1</v>
      </c>
      <c r="BZ741">
        <v>-1</v>
      </c>
      <c r="CA741">
        <v>-1</v>
      </c>
      <c r="CB741">
        <v>-1</v>
      </c>
      <c r="CC741">
        <v>-1</v>
      </c>
      <c r="CD741">
        <v>1</v>
      </c>
      <c r="CE741">
        <v>-1</v>
      </c>
      <c r="CF741">
        <v>1</v>
      </c>
      <c r="CG741">
        <v>0</v>
      </c>
      <c r="CH741">
        <v>1</v>
      </c>
      <c r="CI741">
        <v>-1</v>
      </c>
      <c r="CJ741">
        <v>1</v>
      </c>
      <c r="CK741">
        <v>1</v>
      </c>
      <c r="CL741">
        <v>-1</v>
      </c>
      <c r="CM741">
        <v>-1</v>
      </c>
      <c r="CN741">
        <v>2</v>
      </c>
      <c r="CO741">
        <v>-1</v>
      </c>
      <c r="CP741">
        <v>1</v>
      </c>
      <c r="CQ741">
        <v>-1</v>
      </c>
      <c r="CR741">
        <v>-1</v>
      </c>
    </row>
    <row r="742" spans="1:96">
      <c r="A742" t="s">
        <v>685</v>
      </c>
      <c r="B742" t="s">
        <v>918</v>
      </c>
      <c r="C742" t="s">
        <v>82</v>
      </c>
      <c r="D742" t="s">
        <v>84</v>
      </c>
      <c r="E742" t="s">
        <v>86</v>
      </c>
      <c r="F742" t="s">
        <v>88</v>
      </c>
      <c r="G742">
        <v>38</v>
      </c>
      <c r="H742">
        <v>15</v>
      </c>
      <c r="I742">
        <v>17</v>
      </c>
      <c r="J742" t="s">
        <v>687</v>
      </c>
      <c r="K742">
        <v>23</v>
      </c>
      <c r="L742">
        <v>10</v>
      </c>
      <c r="M742">
        <v>8</v>
      </c>
      <c r="N742">
        <v>9</v>
      </c>
      <c r="O742">
        <v>0.347826086956522</v>
      </c>
      <c r="P742">
        <v>15</v>
      </c>
      <c r="Q742">
        <v>8</v>
      </c>
      <c r="R742">
        <v>7</v>
      </c>
      <c r="S742">
        <v>8</v>
      </c>
      <c r="T742">
        <v>0.466666666666667</v>
      </c>
      <c r="U742" s="3">
        <v>1</v>
      </c>
      <c r="V742">
        <v>0</v>
      </c>
      <c r="W742" s="3">
        <v>-1</v>
      </c>
      <c r="X742" s="3">
        <v>-1</v>
      </c>
      <c r="Y742" s="3">
        <v>-1</v>
      </c>
      <c r="Z742" s="3">
        <v>1</v>
      </c>
      <c r="AA742" s="3">
        <v>1</v>
      </c>
      <c r="AB742" s="3">
        <v>1</v>
      </c>
      <c r="AC742" s="3">
        <v>1</v>
      </c>
      <c r="AD742" s="3">
        <v>-1</v>
      </c>
      <c r="AE742" s="3">
        <v>-1</v>
      </c>
      <c r="AF742" s="3">
        <v>1</v>
      </c>
      <c r="AG742" s="3">
        <v>1</v>
      </c>
      <c r="AH742" s="3">
        <v>-1</v>
      </c>
      <c r="AI742" s="3">
        <v>1</v>
      </c>
      <c r="AJ742" s="3">
        <v>-1</v>
      </c>
      <c r="AK742">
        <v>0</v>
      </c>
      <c r="AL742" s="3">
        <v>-1</v>
      </c>
      <c r="AM742" s="3">
        <v>-1</v>
      </c>
      <c r="AN742" s="3">
        <v>-1</v>
      </c>
      <c r="AO742" s="3">
        <v>-1</v>
      </c>
      <c r="AP742" s="3">
        <v>-1</v>
      </c>
      <c r="AQ742" s="3">
        <v>-1</v>
      </c>
      <c r="AR742" s="3">
        <v>1</v>
      </c>
      <c r="AS742" s="3">
        <v>-1</v>
      </c>
      <c r="AT742" s="3">
        <v>1</v>
      </c>
      <c r="AU742">
        <v>0</v>
      </c>
      <c r="AV742" s="3">
        <v>1</v>
      </c>
      <c r="AW742" s="3">
        <v>-1</v>
      </c>
      <c r="AX742" s="3">
        <v>1</v>
      </c>
      <c r="AY742" s="3">
        <v>1</v>
      </c>
      <c r="AZ742" s="3">
        <v>-1</v>
      </c>
      <c r="BA742" s="3">
        <v>-1</v>
      </c>
      <c r="BB742" s="3">
        <v>1</v>
      </c>
      <c r="BC742" s="3">
        <v>-1</v>
      </c>
      <c r="BD742" s="3">
        <v>1</v>
      </c>
      <c r="BE742" s="3">
        <v>-1</v>
      </c>
      <c r="BF742" s="3">
        <v>-1</v>
      </c>
      <c r="BG742">
        <v>1</v>
      </c>
      <c r="BH742">
        <v>0</v>
      </c>
      <c r="BI742">
        <v>-1</v>
      </c>
      <c r="BJ742">
        <v>-1</v>
      </c>
      <c r="BK742">
        <v>-1</v>
      </c>
      <c r="BL742">
        <v>1</v>
      </c>
      <c r="BM742">
        <v>1</v>
      </c>
      <c r="BN742">
        <v>1</v>
      </c>
      <c r="BO742">
        <v>1</v>
      </c>
      <c r="BP742">
        <v>-1</v>
      </c>
      <c r="BQ742">
        <v>-1</v>
      </c>
      <c r="BR742">
        <v>1</v>
      </c>
      <c r="BS742">
        <v>1</v>
      </c>
      <c r="BT742">
        <v>-1</v>
      </c>
      <c r="BU742">
        <v>2</v>
      </c>
      <c r="BV742">
        <v>-1</v>
      </c>
      <c r="BW742">
        <v>0</v>
      </c>
      <c r="BX742">
        <v>-1</v>
      </c>
      <c r="BY742">
        <v>-1</v>
      </c>
      <c r="BZ742">
        <v>-1</v>
      </c>
      <c r="CA742">
        <v>-1</v>
      </c>
      <c r="CB742">
        <v>-1</v>
      </c>
      <c r="CC742">
        <v>-1</v>
      </c>
      <c r="CD742">
        <v>1</v>
      </c>
      <c r="CE742">
        <v>-1</v>
      </c>
      <c r="CF742">
        <v>1</v>
      </c>
      <c r="CG742">
        <v>0</v>
      </c>
      <c r="CH742">
        <v>1</v>
      </c>
      <c r="CI742">
        <v>-1</v>
      </c>
      <c r="CJ742">
        <v>1</v>
      </c>
      <c r="CK742">
        <v>1</v>
      </c>
      <c r="CL742">
        <v>-1</v>
      </c>
      <c r="CM742">
        <v>-1</v>
      </c>
      <c r="CN742">
        <v>2</v>
      </c>
      <c r="CO742">
        <v>-1</v>
      </c>
      <c r="CP742">
        <v>1</v>
      </c>
      <c r="CQ742">
        <v>-1</v>
      </c>
      <c r="CR742">
        <v>-1</v>
      </c>
    </row>
    <row r="743" spans="1:96">
      <c r="A743" t="s">
        <v>685</v>
      </c>
      <c r="B743" t="s">
        <v>919</v>
      </c>
      <c r="C743" t="s">
        <v>82</v>
      </c>
      <c r="D743" t="s">
        <v>84</v>
      </c>
      <c r="E743" t="s">
        <v>86</v>
      </c>
      <c r="F743" t="s">
        <v>88</v>
      </c>
      <c r="G743">
        <v>38</v>
      </c>
      <c r="H743">
        <v>15</v>
      </c>
      <c r="I743">
        <v>17</v>
      </c>
      <c r="J743" t="s">
        <v>687</v>
      </c>
      <c r="K743">
        <v>23</v>
      </c>
      <c r="L743">
        <v>10</v>
      </c>
      <c r="M743">
        <v>8</v>
      </c>
      <c r="N743">
        <v>9</v>
      </c>
      <c r="O743">
        <v>0.347826086956522</v>
      </c>
      <c r="P743">
        <v>15</v>
      </c>
      <c r="Q743">
        <v>8</v>
      </c>
      <c r="R743">
        <v>7</v>
      </c>
      <c r="S743">
        <v>8</v>
      </c>
      <c r="T743">
        <v>0.466666666666667</v>
      </c>
      <c r="U743" s="3">
        <v>1</v>
      </c>
      <c r="V743">
        <v>0</v>
      </c>
      <c r="W743" s="3">
        <v>-1</v>
      </c>
      <c r="X743" s="3">
        <v>-1</v>
      </c>
      <c r="Y743" s="3">
        <v>-1</v>
      </c>
      <c r="Z743" s="3">
        <v>1</v>
      </c>
      <c r="AA743" s="3">
        <v>1</v>
      </c>
      <c r="AB743" s="3">
        <v>1</v>
      </c>
      <c r="AC743" s="3">
        <v>1</v>
      </c>
      <c r="AD743" s="3">
        <v>-1</v>
      </c>
      <c r="AE743" s="3">
        <v>-1</v>
      </c>
      <c r="AF743" s="3">
        <v>1</v>
      </c>
      <c r="AG743" s="3">
        <v>1</v>
      </c>
      <c r="AH743" s="3">
        <v>-1</v>
      </c>
      <c r="AI743" s="3">
        <v>1</v>
      </c>
      <c r="AJ743" s="3">
        <v>-1</v>
      </c>
      <c r="AK743">
        <v>0</v>
      </c>
      <c r="AL743" s="3">
        <v>-1</v>
      </c>
      <c r="AM743" s="3">
        <v>-1</v>
      </c>
      <c r="AN743" s="3">
        <v>-1</v>
      </c>
      <c r="AO743" s="3">
        <v>-1</v>
      </c>
      <c r="AP743" s="3">
        <v>-1</v>
      </c>
      <c r="AQ743" s="3">
        <v>-1</v>
      </c>
      <c r="AR743" s="3">
        <v>1</v>
      </c>
      <c r="AS743" s="3">
        <v>-1</v>
      </c>
      <c r="AT743" s="3">
        <v>1</v>
      </c>
      <c r="AU743">
        <v>0</v>
      </c>
      <c r="AV743" s="3">
        <v>1</v>
      </c>
      <c r="AW743" s="3">
        <v>-1</v>
      </c>
      <c r="AX743" s="3">
        <v>1</v>
      </c>
      <c r="AY743" s="3">
        <v>1</v>
      </c>
      <c r="AZ743" s="3">
        <v>-1</v>
      </c>
      <c r="BA743" s="3">
        <v>-1</v>
      </c>
      <c r="BB743" s="3">
        <v>1</v>
      </c>
      <c r="BC743" s="3">
        <v>-1</v>
      </c>
      <c r="BD743" s="3">
        <v>1</v>
      </c>
      <c r="BE743" s="3">
        <v>-1</v>
      </c>
      <c r="BF743" s="3">
        <v>-1</v>
      </c>
      <c r="BG743">
        <v>1</v>
      </c>
      <c r="BH743">
        <v>0</v>
      </c>
      <c r="BI743">
        <v>-1</v>
      </c>
      <c r="BJ743">
        <v>-1</v>
      </c>
      <c r="BK743">
        <v>-1</v>
      </c>
      <c r="BL743">
        <v>1</v>
      </c>
      <c r="BM743">
        <v>1</v>
      </c>
      <c r="BN743">
        <v>1</v>
      </c>
      <c r="BO743">
        <v>1</v>
      </c>
      <c r="BP743">
        <v>-1</v>
      </c>
      <c r="BQ743">
        <v>-1</v>
      </c>
      <c r="BR743">
        <v>1</v>
      </c>
      <c r="BS743">
        <v>1</v>
      </c>
      <c r="BT743">
        <v>-1</v>
      </c>
      <c r="BU743">
        <v>2</v>
      </c>
      <c r="BV743">
        <v>-1</v>
      </c>
      <c r="BW743">
        <v>0</v>
      </c>
      <c r="BX743">
        <v>-1</v>
      </c>
      <c r="BY743">
        <v>-1</v>
      </c>
      <c r="BZ743">
        <v>-1</v>
      </c>
      <c r="CA743">
        <v>-1</v>
      </c>
      <c r="CB743">
        <v>-1</v>
      </c>
      <c r="CC743">
        <v>-1</v>
      </c>
      <c r="CD743">
        <v>1</v>
      </c>
      <c r="CE743">
        <v>-1</v>
      </c>
      <c r="CF743">
        <v>1</v>
      </c>
      <c r="CG743">
        <v>0</v>
      </c>
      <c r="CH743">
        <v>1</v>
      </c>
      <c r="CI743">
        <v>-1</v>
      </c>
      <c r="CJ743">
        <v>1</v>
      </c>
      <c r="CK743">
        <v>1</v>
      </c>
      <c r="CL743">
        <v>-1</v>
      </c>
      <c r="CM743">
        <v>-1</v>
      </c>
      <c r="CN743">
        <v>2</v>
      </c>
      <c r="CO743">
        <v>-1</v>
      </c>
      <c r="CP743">
        <v>1</v>
      </c>
      <c r="CQ743">
        <v>-1</v>
      </c>
      <c r="CR743">
        <v>-1</v>
      </c>
    </row>
    <row r="744" spans="1:96">
      <c r="A744" t="s">
        <v>685</v>
      </c>
      <c r="B744" t="s">
        <v>920</v>
      </c>
      <c r="C744" t="s">
        <v>82</v>
      </c>
      <c r="D744" t="s">
        <v>84</v>
      </c>
      <c r="E744" t="s">
        <v>86</v>
      </c>
      <c r="F744" t="s">
        <v>88</v>
      </c>
      <c r="G744">
        <v>38</v>
      </c>
      <c r="H744">
        <v>15</v>
      </c>
      <c r="I744">
        <v>17</v>
      </c>
      <c r="J744" t="s">
        <v>687</v>
      </c>
      <c r="K744">
        <v>23</v>
      </c>
      <c r="L744">
        <v>10</v>
      </c>
      <c r="M744">
        <v>8</v>
      </c>
      <c r="N744">
        <v>9</v>
      </c>
      <c r="O744">
        <v>0.347826086956522</v>
      </c>
      <c r="P744">
        <v>15</v>
      </c>
      <c r="Q744">
        <v>8</v>
      </c>
      <c r="R744">
        <v>7</v>
      </c>
      <c r="S744">
        <v>8</v>
      </c>
      <c r="T744">
        <v>0.466666666666667</v>
      </c>
      <c r="U744" s="3">
        <v>1</v>
      </c>
      <c r="V744">
        <v>0</v>
      </c>
      <c r="W744" s="3">
        <v>-1</v>
      </c>
      <c r="X744" s="3">
        <v>-1</v>
      </c>
      <c r="Y744" s="3">
        <v>-1</v>
      </c>
      <c r="Z744" s="3">
        <v>1</v>
      </c>
      <c r="AA744" s="3">
        <v>1</v>
      </c>
      <c r="AB744" s="3">
        <v>1</v>
      </c>
      <c r="AC744" s="3">
        <v>1</v>
      </c>
      <c r="AD744" s="3">
        <v>-1</v>
      </c>
      <c r="AE744" s="3">
        <v>-1</v>
      </c>
      <c r="AF744" s="3">
        <v>1</v>
      </c>
      <c r="AG744" s="3">
        <v>1</v>
      </c>
      <c r="AH744" s="3">
        <v>-1</v>
      </c>
      <c r="AI744" s="3">
        <v>1</v>
      </c>
      <c r="AJ744" s="3">
        <v>-1</v>
      </c>
      <c r="AK744">
        <v>0</v>
      </c>
      <c r="AL744" s="3">
        <v>-1</v>
      </c>
      <c r="AM744" s="3">
        <v>-1</v>
      </c>
      <c r="AN744" s="3">
        <v>-1</v>
      </c>
      <c r="AO744" s="3">
        <v>-1</v>
      </c>
      <c r="AP744" s="3">
        <v>-1</v>
      </c>
      <c r="AQ744" s="3">
        <v>-1</v>
      </c>
      <c r="AR744" s="3">
        <v>1</v>
      </c>
      <c r="AS744" s="3">
        <v>-1</v>
      </c>
      <c r="AT744" s="3">
        <v>1</v>
      </c>
      <c r="AU744">
        <v>0</v>
      </c>
      <c r="AV744" s="3">
        <v>1</v>
      </c>
      <c r="AW744" s="3">
        <v>-1</v>
      </c>
      <c r="AX744" s="3">
        <v>1</v>
      </c>
      <c r="AY744" s="3">
        <v>1</v>
      </c>
      <c r="AZ744" s="3">
        <v>-1</v>
      </c>
      <c r="BA744" s="3">
        <v>-1</v>
      </c>
      <c r="BB744" s="3">
        <v>1</v>
      </c>
      <c r="BC744" s="3">
        <v>-1</v>
      </c>
      <c r="BD744" s="3">
        <v>1</v>
      </c>
      <c r="BE744" s="3">
        <v>-1</v>
      </c>
      <c r="BF744" s="3">
        <v>-1</v>
      </c>
      <c r="BG744">
        <v>1</v>
      </c>
      <c r="BH744">
        <v>0</v>
      </c>
      <c r="BI744">
        <v>-1</v>
      </c>
      <c r="BJ744">
        <v>-1</v>
      </c>
      <c r="BK744">
        <v>-1</v>
      </c>
      <c r="BL744">
        <v>1</v>
      </c>
      <c r="BM744">
        <v>1</v>
      </c>
      <c r="BN744">
        <v>1</v>
      </c>
      <c r="BO744">
        <v>1</v>
      </c>
      <c r="BP744">
        <v>-1</v>
      </c>
      <c r="BQ744">
        <v>-1</v>
      </c>
      <c r="BR744">
        <v>1</v>
      </c>
      <c r="BS744">
        <v>1</v>
      </c>
      <c r="BT744">
        <v>-1</v>
      </c>
      <c r="BU744">
        <v>2</v>
      </c>
      <c r="BV744">
        <v>-1</v>
      </c>
      <c r="BW744">
        <v>0</v>
      </c>
      <c r="BX744">
        <v>-1</v>
      </c>
      <c r="BY744">
        <v>-1</v>
      </c>
      <c r="BZ744">
        <v>-1</v>
      </c>
      <c r="CA744">
        <v>-1</v>
      </c>
      <c r="CB744">
        <v>-1</v>
      </c>
      <c r="CC744">
        <v>-1</v>
      </c>
      <c r="CD744">
        <v>1</v>
      </c>
      <c r="CE744">
        <v>-1</v>
      </c>
      <c r="CF744">
        <v>1</v>
      </c>
      <c r="CG744">
        <v>0</v>
      </c>
      <c r="CH744">
        <v>1</v>
      </c>
      <c r="CI744">
        <v>-1</v>
      </c>
      <c r="CJ744">
        <v>1</v>
      </c>
      <c r="CK744">
        <v>1</v>
      </c>
      <c r="CL744">
        <v>-1</v>
      </c>
      <c r="CM744">
        <v>-1</v>
      </c>
      <c r="CN744">
        <v>2</v>
      </c>
      <c r="CO744">
        <v>-1</v>
      </c>
      <c r="CP744">
        <v>1</v>
      </c>
      <c r="CQ744">
        <v>-1</v>
      </c>
      <c r="CR744">
        <v>-1</v>
      </c>
    </row>
    <row r="745" spans="1:96">
      <c r="A745" t="s">
        <v>685</v>
      </c>
      <c r="B745" t="s">
        <v>921</v>
      </c>
      <c r="C745" t="s">
        <v>82</v>
      </c>
      <c r="D745" t="s">
        <v>84</v>
      </c>
      <c r="E745" t="s">
        <v>86</v>
      </c>
      <c r="F745" t="s">
        <v>88</v>
      </c>
      <c r="G745">
        <v>38</v>
      </c>
      <c r="H745">
        <v>15</v>
      </c>
      <c r="I745">
        <v>17</v>
      </c>
      <c r="J745" t="s">
        <v>687</v>
      </c>
      <c r="K745">
        <v>23</v>
      </c>
      <c r="L745">
        <v>10</v>
      </c>
      <c r="M745">
        <v>8</v>
      </c>
      <c r="N745">
        <v>9</v>
      </c>
      <c r="O745">
        <v>0.347826086956522</v>
      </c>
      <c r="P745">
        <v>15</v>
      </c>
      <c r="Q745">
        <v>8</v>
      </c>
      <c r="R745">
        <v>7</v>
      </c>
      <c r="S745">
        <v>8</v>
      </c>
      <c r="T745">
        <v>0.466666666666667</v>
      </c>
      <c r="U745" s="3">
        <v>1</v>
      </c>
      <c r="V745">
        <v>0</v>
      </c>
      <c r="W745" s="3">
        <v>-1</v>
      </c>
      <c r="X745" s="3">
        <v>-1</v>
      </c>
      <c r="Y745" s="3">
        <v>-1</v>
      </c>
      <c r="Z745" s="3">
        <v>1</v>
      </c>
      <c r="AA745" s="3">
        <v>1</v>
      </c>
      <c r="AB745" s="3">
        <v>1</v>
      </c>
      <c r="AC745" s="3">
        <v>1</v>
      </c>
      <c r="AD745" s="3">
        <v>-1</v>
      </c>
      <c r="AE745" s="3">
        <v>-1</v>
      </c>
      <c r="AF745" s="3">
        <v>1</v>
      </c>
      <c r="AG745" s="3">
        <v>1</v>
      </c>
      <c r="AH745" s="3">
        <v>-1</v>
      </c>
      <c r="AI745" s="3">
        <v>1</v>
      </c>
      <c r="AJ745" s="3">
        <v>-1</v>
      </c>
      <c r="AK745">
        <v>0</v>
      </c>
      <c r="AL745" s="3">
        <v>-1</v>
      </c>
      <c r="AM745" s="3">
        <v>-1</v>
      </c>
      <c r="AN745" s="3">
        <v>-1</v>
      </c>
      <c r="AO745" s="3">
        <v>-1</v>
      </c>
      <c r="AP745" s="3">
        <v>-1</v>
      </c>
      <c r="AQ745" s="3">
        <v>-1</v>
      </c>
      <c r="AR745" s="3">
        <v>1</v>
      </c>
      <c r="AS745" s="3">
        <v>-1</v>
      </c>
      <c r="AT745" s="3">
        <v>1</v>
      </c>
      <c r="AU745">
        <v>0</v>
      </c>
      <c r="AV745" s="3">
        <v>1</v>
      </c>
      <c r="AW745" s="3">
        <v>-1</v>
      </c>
      <c r="AX745" s="3">
        <v>1</v>
      </c>
      <c r="AY745" s="3">
        <v>1</v>
      </c>
      <c r="AZ745" s="3">
        <v>-1</v>
      </c>
      <c r="BA745" s="3">
        <v>-1</v>
      </c>
      <c r="BB745" s="3">
        <v>1</v>
      </c>
      <c r="BC745" s="3">
        <v>-1</v>
      </c>
      <c r="BD745" s="3">
        <v>1</v>
      </c>
      <c r="BE745" s="3">
        <v>-1</v>
      </c>
      <c r="BF745" s="3">
        <v>-1</v>
      </c>
      <c r="BG745">
        <v>1</v>
      </c>
      <c r="BH745">
        <v>0</v>
      </c>
      <c r="BI745">
        <v>-1</v>
      </c>
      <c r="BJ745">
        <v>-1</v>
      </c>
      <c r="BK745">
        <v>-1</v>
      </c>
      <c r="BL745">
        <v>1</v>
      </c>
      <c r="BM745">
        <v>1</v>
      </c>
      <c r="BN745">
        <v>1</v>
      </c>
      <c r="BO745">
        <v>1</v>
      </c>
      <c r="BP745">
        <v>-1</v>
      </c>
      <c r="BQ745">
        <v>-1</v>
      </c>
      <c r="BR745">
        <v>1</v>
      </c>
      <c r="BS745">
        <v>1</v>
      </c>
      <c r="BT745">
        <v>-1</v>
      </c>
      <c r="BU745">
        <v>2</v>
      </c>
      <c r="BV745">
        <v>-1</v>
      </c>
      <c r="BW745">
        <v>0</v>
      </c>
      <c r="BX745">
        <v>-1</v>
      </c>
      <c r="BY745">
        <v>-1</v>
      </c>
      <c r="BZ745">
        <v>-1</v>
      </c>
      <c r="CA745">
        <v>-1</v>
      </c>
      <c r="CB745">
        <v>-1</v>
      </c>
      <c r="CC745">
        <v>-1</v>
      </c>
      <c r="CD745">
        <v>1</v>
      </c>
      <c r="CE745">
        <v>-1</v>
      </c>
      <c r="CF745">
        <v>1</v>
      </c>
      <c r="CG745">
        <v>0</v>
      </c>
      <c r="CH745">
        <v>1</v>
      </c>
      <c r="CI745">
        <v>-1</v>
      </c>
      <c r="CJ745">
        <v>1</v>
      </c>
      <c r="CK745">
        <v>1</v>
      </c>
      <c r="CL745">
        <v>-1</v>
      </c>
      <c r="CM745">
        <v>-1</v>
      </c>
      <c r="CN745">
        <v>2</v>
      </c>
      <c r="CO745">
        <v>-1</v>
      </c>
      <c r="CP745">
        <v>1</v>
      </c>
      <c r="CQ745">
        <v>-1</v>
      </c>
      <c r="CR745">
        <v>-1</v>
      </c>
    </row>
    <row r="746" spans="1:96">
      <c r="A746" t="s">
        <v>685</v>
      </c>
      <c r="B746" t="s">
        <v>922</v>
      </c>
      <c r="C746" t="s">
        <v>82</v>
      </c>
      <c r="D746" t="s">
        <v>84</v>
      </c>
      <c r="E746" t="s">
        <v>86</v>
      </c>
      <c r="F746" t="s">
        <v>88</v>
      </c>
      <c r="G746">
        <v>38</v>
      </c>
      <c r="H746">
        <v>15</v>
      </c>
      <c r="I746">
        <v>17</v>
      </c>
      <c r="J746" t="s">
        <v>687</v>
      </c>
      <c r="K746">
        <v>23</v>
      </c>
      <c r="L746">
        <v>10</v>
      </c>
      <c r="M746">
        <v>8</v>
      </c>
      <c r="N746">
        <v>9</v>
      </c>
      <c r="O746">
        <v>0.347826086956522</v>
      </c>
      <c r="P746">
        <v>15</v>
      </c>
      <c r="Q746">
        <v>8</v>
      </c>
      <c r="R746">
        <v>7</v>
      </c>
      <c r="S746">
        <v>8</v>
      </c>
      <c r="T746">
        <v>0.466666666666667</v>
      </c>
      <c r="U746" s="3">
        <v>1</v>
      </c>
      <c r="V746">
        <v>0</v>
      </c>
      <c r="W746" s="3">
        <v>-1</v>
      </c>
      <c r="X746" s="3">
        <v>-1</v>
      </c>
      <c r="Y746" s="3">
        <v>-1</v>
      </c>
      <c r="Z746" s="3">
        <v>1</v>
      </c>
      <c r="AA746" s="3">
        <v>1</v>
      </c>
      <c r="AB746" s="3">
        <v>1</v>
      </c>
      <c r="AC746" s="3">
        <v>1</v>
      </c>
      <c r="AD746" s="3">
        <v>-1</v>
      </c>
      <c r="AE746" s="3">
        <v>-1</v>
      </c>
      <c r="AF746" s="3">
        <v>1</v>
      </c>
      <c r="AG746" s="3">
        <v>1</v>
      </c>
      <c r="AH746" s="3">
        <v>-1</v>
      </c>
      <c r="AI746" s="3">
        <v>1</v>
      </c>
      <c r="AJ746" s="3">
        <v>-1</v>
      </c>
      <c r="AK746">
        <v>0</v>
      </c>
      <c r="AL746" s="3">
        <v>-1</v>
      </c>
      <c r="AM746" s="3">
        <v>-1</v>
      </c>
      <c r="AN746" s="3">
        <v>-1</v>
      </c>
      <c r="AO746" s="3">
        <v>-1</v>
      </c>
      <c r="AP746" s="3">
        <v>-1</v>
      </c>
      <c r="AQ746" s="3">
        <v>-1</v>
      </c>
      <c r="AR746" s="3">
        <v>1</v>
      </c>
      <c r="AS746" s="3">
        <v>-1</v>
      </c>
      <c r="AT746" s="3">
        <v>1</v>
      </c>
      <c r="AU746">
        <v>0</v>
      </c>
      <c r="AV746" s="3">
        <v>1</v>
      </c>
      <c r="AW746" s="3">
        <v>-1</v>
      </c>
      <c r="AX746" s="3">
        <v>1</v>
      </c>
      <c r="AY746" s="3">
        <v>1</v>
      </c>
      <c r="AZ746" s="3">
        <v>-1</v>
      </c>
      <c r="BA746" s="3">
        <v>-1</v>
      </c>
      <c r="BB746" s="3">
        <v>1</v>
      </c>
      <c r="BC746" s="3">
        <v>-1</v>
      </c>
      <c r="BD746" s="3">
        <v>1</v>
      </c>
      <c r="BE746" s="3">
        <v>-1</v>
      </c>
      <c r="BF746" s="3">
        <v>-1</v>
      </c>
      <c r="BG746">
        <v>1</v>
      </c>
      <c r="BH746">
        <v>0</v>
      </c>
      <c r="BI746">
        <v>-1</v>
      </c>
      <c r="BJ746">
        <v>-1</v>
      </c>
      <c r="BK746">
        <v>-1</v>
      </c>
      <c r="BL746">
        <v>1</v>
      </c>
      <c r="BM746">
        <v>1</v>
      </c>
      <c r="BN746">
        <v>1</v>
      </c>
      <c r="BO746">
        <v>1</v>
      </c>
      <c r="BP746">
        <v>-1</v>
      </c>
      <c r="BQ746">
        <v>-1</v>
      </c>
      <c r="BR746">
        <v>1</v>
      </c>
      <c r="BS746">
        <v>1</v>
      </c>
      <c r="BT746">
        <v>-1</v>
      </c>
      <c r="BU746">
        <v>2</v>
      </c>
      <c r="BV746">
        <v>-1</v>
      </c>
      <c r="BW746">
        <v>0</v>
      </c>
      <c r="BX746">
        <v>-1</v>
      </c>
      <c r="BY746">
        <v>-1</v>
      </c>
      <c r="BZ746">
        <v>-1</v>
      </c>
      <c r="CA746">
        <v>-1</v>
      </c>
      <c r="CB746">
        <v>-1</v>
      </c>
      <c r="CC746">
        <v>-1</v>
      </c>
      <c r="CD746">
        <v>1</v>
      </c>
      <c r="CE746">
        <v>-1</v>
      </c>
      <c r="CF746">
        <v>1</v>
      </c>
      <c r="CG746">
        <v>0</v>
      </c>
      <c r="CH746">
        <v>1</v>
      </c>
      <c r="CI746">
        <v>-1</v>
      </c>
      <c r="CJ746">
        <v>1</v>
      </c>
      <c r="CK746">
        <v>1</v>
      </c>
      <c r="CL746">
        <v>-1</v>
      </c>
      <c r="CM746">
        <v>-1</v>
      </c>
      <c r="CN746">
        <v>2</v>
      </c>
      <c r="CO746">
        <v>-1</v>
      </c>
      <c r="CP746">
        <v>1</v>
      </c>
      <c r="CQ746">
        <v>-1</v>
      </c>
      <c r="CR746">
        <v>-1</v>
      </c>
    </row>
    <row r="747" spans="1:96">
      <c r="A747" t="s">
        <v>685</v>
      </c>
      <c r="B747" t="s">
        <v>923</v>
      </c>
      <c r="C747" t="s">
        <v>82</v>
      </c>
      <c r="D747" t="s">
        <v>84</v>
      </c>
      <c r="E747" t="s">
        <v>86</v>
      </c>
      <c r="F747" t="s">
        <v>88</v>
      </c>
      <c r="G747">
        <v>38</v>
      </c>
      <c r="H747">
        <v>15</v>
      </c>
      <c r="I747">
        <v>17</v>
      </c>
      <c r="J747" t="s">
        <v>687</v>
      </c>
      <c r="K747">
        <v>23</v>
      </c>
      <c r="L747">
        <v>10</v>
      </c>
      <c r="M747">
        <v>8</v>
      </c>
      <c r="N747">
        <v>9</v>
      </c>
      <c r="O747">
        <v>0.347826086956522</v>
      </c>
      <c r="P747">
        <v>15</v>
      </c>
      <c r="Q747">
        <v>8</v>
      </c>
      <c r="R747">
        <v>7</v>
      </c>
      <c r="S747">
        <v>8</v>
      </c>
      <c r="T747">
        <v>0.466666666666667</v>
      </c>
      <c r="U747" s="3">
        <v>1</v>
      </c>
      <c r="V747">
        <v>0</v>
      </c>
      <c r="W747" s="3">
        <v>-1</v>
      </c>
      <c r="X747" s="3">
        <v>-1</v>
      </c>
      <c r="Y747" s="3">
        <v>-1</v>
      </c>
      <c r="Z747" s="3">
        <v>1</v>
      </c>
      <c r="AA747" s="3">
        <v>1</v>
      </c>
      <c r="AB747" s="3">
        <v>1</v>
      </c>
      <c r="AC747" s="3">
        <v>1</v>
      </c>
      <c r="AD747" s="3">
        <v>-1</v>
      </c>
      <c r="AE747" s="3">
        <v>-1</v>
      </c>
      <c r="AF747" s="3">
        <v>1</v>
      </c>
      <c r="AG747" s="3">
        <v>1</v>
      </c>
      <c r="AH747" s="3">
        <v>-1</v>
      </c>
      <c r="AI747" s="3">
        <v>1</v>
      </c>
      <c r="AJ747" s="3">
        <v>-1</v>
      </c>
      <c r="AK747">
        <v>0</v>
      </c>
      <c r="AL747" s="3">
        <v>-1</v>
      </c>
      <c r="AM747" s="3">
        <v>-1</v>
      </c>
      <c r="AN747" s="3">
        <v>-1</v>
      </c>
      <c r="AO747" s="3">
        <v>-1</v>
      </c>
      <c r="AP747" s="3">
        <v>-1</v>
      </c>
      <c r="AQ747" s="3">
        <v>-1</v>
      </c>
      <c r="AR747" s="3">
        <v>1</v>
      </c>
      <c r="AS747" s="3">
        <v>-1</v>
      </c>
      <c r="AT747" s="3">
        <v>1</v>
      </c>
      <c r="AU747">
        <v>0</v>
      </c>
      <c r="AV747" s="3">
        <v>1</v>
      </c>
      <c r="AW747" s="3">
        <v>-1</v>
      </c>
      <c r="AX747" s="3">
        <v>1</v>
      </c>
      <c r="AY747" s="3">
        <v>1</v>
      </c>
      <c r="AZ747" s="3">
        <v>-1</v>
      </c>
      <c r="BA747" s="3">
        <v>-1</v>
      </c>
      <c r="BB747" s="3">
        <v>1</v>
      </c>
      <c r="BC747" s="3">
        <v>-1</v>
      </c>
      <c r="BD747" s="3">
        <v>1</v>
      </c>
      <c r="BE747" s="3">
        <v>-1</v>
      </c>
      <c r="BF747" s="3">
        <v>-1</v>
      </c>
      <c r="BG747">
        <v>1</v>
      </c>
      <c r="BH747">
        <v>0</v>
      </c>
      <c r="BI747">
        <v>-1</v>
      </c>
      <c r="BJ747">
        <v>-1</v>
      </c>
      <c r="BK747">
        <v>-1</v>
      </c>
      <c r="BL747">
        <v>1</v>
      </c>
      <c r="BM747">
        <v>1</v>
      </c>
      <c r="BN747">
        <v>1</v>
      </c>
      <c r="BO747">
        <v>1</v>
      </c>
      <c r="BP747">
        <v>-1</v>
      </c>
      <c r="BQ747">
        <v>-1</v>
      </c>
      <c r="BR747">
        <v>1</v>
      </c>
      <c r="BS747">
        <v>1</v>
      </c>
      <c r="BT747">
        <v>-1</v>
      </c>
      <c r="BU747">
        <v>2</v>
      </c>
      <c r="BV747">
        <v>-1</v>
      </c>
      <c r="BW747">
        <v>0</v>
      </c>
      <c r="BX747">
        <v>-1</v>
      </c>
      <c r="BY747">
        <v>-1</v>
      </c>
      <c r="BZ747">
        <v>-1</v>
      </c>
      <c r="CA747">
        <v>-1</v>
      </c>
      <c r="CB747">
        <v>-1</v>
      </c>
      <c r="CC747">
        <v>-1</v>
      </c>
      <c r="CD747">
        <v>1</v>
      </c>
      <c r="CE747">
        <v>-1</v>
      </c>
      <c r="CF747">
        <v>1</v>
      </c>
      <c r="CG747">
        <v>0</v>
      </c>
      <c r="CH747">
        <v>1</v>
      </c>
      <c r="CI747">
        <v>-1</v>
      </c>
      <c r="CJ747">
        <v>1</v>
      </c>
      <c r="CK747">
        <v>1</v>
      </c>
      <c r="CL747">
        <v>-1</v>
      </c>
      <c r="CM747">
        <v>-1</v>
      </c>
      <c r="CN747">
        <v>2</v>
      </c>
      <c r="CO747">
        <v>-1</v>
      </c>
      <c r="CP747">
        <v>1</v>
      </c>
      <c r="CQ747">
        <v>-1</v>
      </c>
      <c r="CR747">
        <v>-1</v>
      </c>
    </row>
    <row r="748" spans="1:96">
      <c r="A748" t="s">
        <v>685</v>
      </c>
      <c r="B748" t="s">
        <v>924</v>
      </c>
      <c r="C748" t="s">
        <v>82</v>
      </c>
      <c r="D748" t="s">
        <v>84</v>
      </c>
      <c r="E748" t="s">
        <v>86</v>
      </c>
      <c r="F748" t="s">
        <v>88</v>
      </c>
      <c r="G748">
        <v>38</v>
      </c>
      <c r="H748">
        <v>15</v>
      </c>
      <c r="I748">
        <v>17</v>
      </c>
      <c r="J748" t="s">
        <v>687</v>
      </c>
      <c r="K748">
        <v>23</v>
      </c>
      <c r="L748">
        <v>10</v>
      </c>
      <c r="M748">
        <v>8</v>
      </c>
      <c r="N748">
        <v>9</v>
      </c>
      <c r="O748">
        <v>0.347826086956522</v>
      </c>
      <c r="P748">
        <v>15</v>
      </c>
      <c r="Q748">
        <v>8</v>
      </c>
      <c r="R748">
        <v>7</v>
      </c>
      <c r="S748">
        <v>8</v>
      </c>
      <c r="T748">
        <v>0.466666666666667</v>
      </c>
      <c r="U748" s="3">
        <v>1</v>
      </c>
      <c r="V748">
        <v>0</v>
      </c>
      <c r="W748" s="3">
        <v>-1</v>
      </c>
      <c r="X748" s="3">
        <v>-1</v>
      </c>
      <c r="Y748" s="3">
        <v>-1</v>
      </c>
      <c r="Z748" s="3">
        <v>1</v>
      </c>
      <c r="AA748" s="3">
        <v>1</v>
      </c>
      <c r="AB748" s="3">
        <v>1</v>
      </c>
      <c r="AC748" s="3">
        <v>1</v>
      </c>
      <c r="AD748" s="3">
        <v>-1</v>
      </c>
      <c r="AE748" s="3">
        <v>-1</v>
      </c>
      <c r="AF748" s="3">
        <v>1</v>
      </c>
      <c r="AG748" s="3">
        <v>1</v>
      </c>
      <c r="AH748" s="3">
        <v>-1</v>
      </c>
      <c r="AI748" s="3">
        <v>1</v>
      </c>
      <c r="AJ748" s="3">
        <v>-1</v>
      </c>
      <c r="AK748">
        <v>0</v>
      </c>
      <c r="AL748" s="3">
        <v>-1</v>
      </c>
      <c r="AM748" s="3">
        <v>-1</v>
      </c>
      <c r="AN748" s="3">
        <v>-1</v>
      </c>
      <c r="AO748" s="3">
        <v>-1</v>
      </c>
      <c r="AP748" s="3">
        <v>-1</v>
      </c>
      <c r="AQ748" s="3">
        <v>-1</v>
      </c>
      <c r="AR748" s="3">
        <v>1</v>
      </c>
      <c r="AS748" s="3">
        <v>-1</v>
      </c>
      <c r="AT748" s="3">
        <v>1</v>
      </c>
      <c r="AU748">
        <v>0</v>
      </c>
      <c r="AV748" s="3">
        <v>1</v>
      </c>
      <c r="AW748" s="3">
        <v>-1</v>
      </c>
      <c r="AX748" s="3">
        <v>1</v>
      </c>
      <c r="AY748" s="3">
        <v>1</v>
      </c>
      <c r="AZ748" s="3">
        <v>-1</v>
      </c>
      <c r="BA748" s="3">
        <v>-1</v>
      </c>
      <c r="BB748" s="3">
        <v>1</v>
      </c>
      <c r="BC748" s="3">
        <v>-1</v>
      </c>
      <c r="BD748" s="3">
        <v>1</v>
      </c>
      <c r="BE748" s="3">
        <v>-1</v>
      </c>
      <c r="BF748" s="3">
        <v>-1</v>
      </c>
      <c r="BG748">
        <v>1</v>
      </c>
      <c r="BH748">
        <v>0</v>
      </c>
      <c r="BI748">
        <v>-1</v>
      </c>
      <c r="BJ748">
        <v>-1</v>
      </c>
      <c r="BK748">
        <v>-1</v>
      </c>
      <c r="BL748">
        <v>1</v>
      </c>
      <c r="BM748">
        <v>1</v>
      </c>
      <c r="BN748">
        <v>1</v>
      </c>
      <c r="BO748">
        <v>1</v>
      </c>
      <c r="BP748">
        <v>-1</v>
      </c>
      <c r="BQ748">
        <v>-1</v>
      </c>
      <c r="BR748">
        <v>1</v>
      </c>
      <c r="BS748">
        <v>1</v>
      </c>
      <c r="BT748">
        <v>-1</v>
      </c>
      <c r="BU748">
        <v>2</v>
      </c>
      <c r="BV748">
        <v>-1</v>
      </c>
      <c r="BW748">
        <v>0</v>
      </c>
      <c r="BX748">
        <v>-1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1</v>
      </c>
      <c r="CE748">
        <v>-1</v>
      </c>
      <c r="CF748">
        <v>1</v>
      </c>
      <c r="CG748">
        <v>0</v>
      </c>
      <c r="CH748">
        <v>1</v>
      </c>
      <c r="CI748">
        <v>-1</v>
      </c>
      <c r="CJ748">
        <v>1</v>
      </c>
      <c r="CK748">
        <v>1</v>
      </c>
      <c r="CL748">
        <v>-1</v>
      </c>
      <c r="CM748">
        <v>-1</v>
      </c>
      <c r="CN748">
        <v>2</v>
      </c>
      <c r="CO748">
        <v>-1</v>
      </c>
      <c r="CP748">
        <v>1</v>
      </c>
      <c r="CQ748">
        <v>-1</v>
      </c>
      <c r="CR748">
        <v>-1</v>
      </c>
    </row>
    <row r="749" spans="1:96">
      <c r="A749" t="s">
        <v>685</v>
      </c>
      <c r="B749" t="s">
        <v>925</v>
      </c>
      <c r="C749" t="s">
        <v>82</v>
      </c>
      <c r="D749" t="s">
        <v>84</v>
      </c>
      <c r="E749" t="s">
        <v>86</v>
      </c>
      <c r="F749" t="s">
        <v>88</v>
      </c>
      <c r="G749">
        <v>38</v>
      </c>
      <c r="H749">
        <v>15</v>
      </c>
      <c r="I749">
        <v>17</v>
      </c>
      <c r="J749" t="s">
        <v>687</v>
      </c>
      <c r="K749">
        <v>23</v>
      </c>
      <c r="L749">
        <v>10</v>
      </c>
      <c r="M749">
        <v>8</v>
      </c>
      <c r="N749">
        <v>9</v>
      </c>
      <c r="O749">
        <v>0.347826086956522</v>
      </c>
      <c r="P749">
        <v>15</v>
      </c>
      <c r="Q749">
        <v>8</v>
      </c>
      <c r="R749">
        <v>7</v>
      </c>
      <c r="S749">
        <v>8</v>
      </c>
      <c r="T749">
        <v>0.466666666666667</v>
      </c>
      <c r="U749" s="3">
        <v>1</v>
      </c>
      <c r="V749">
        <v>0</v>
      </c>
      <c r="W749" s="3">
        <v>-1</v>
      </c>
      <c r="X749" s="3">
        <v>-1</v>
      </c>
      <c r="Y749" s="3">
        <v>-1</v>
      </c>
      <c r="Z749" s="3">
        <v>1</v>
      </c>
      <c r="AA749" s="3">
        <v>1</v>
      </c>
      <c r="AB749" s="3">
        <v>1</v>
      </c>
      <c r="AC749" s="3">
        <v>1</v>
      </c>
      <c r="AD749" s="3">
        <v>-1</v>
      </c>
      <c r="AE749" s="3">
        <v>-1</v>
      </c>
      <c r="AF749" s="3">
        <v>1</v>
      </c>
      <c r="AG749" s="3">
        <v>1</v>
      </c>
      <c r="AH749" s="3">
        <v>-1</v>
      </c>
      <c r="AI749" s="3">
        <v>1</v>
      </c>
      <c r="AJ749" s="3">
        <v>-1</v>
      </c>
      <c r="AK749">
        <v>0</v>
      </c>
      <c r="AL749" s="3">
        <v>-1</v>
      </c>
      <c r="AM749" s="3">
        <v>-1</v>
      </c>
      <c r="AN749" s="3">
        <v>-1</v>
      </c>
      <c r="AO749" s="3">
        <v>-1</v>
      </c>
      <c r="AP749" s="3">
        <v>-1</v>
      </c>
      <c r="AQ749" s="3">
        <v>-1</v>
      </c>
      <c r="AR749" s="3">
        <v>1</v>
      </c>
      <c r="AS749" s="3">
        <v>-1</v>
      </c>
      <c r="AT749" s="3">
        <v>1</v>
      </c>
      <c r="AU749">
        <v>0</v>
      </c>
      <c r="AV749" s="3">
        <v>1</v>
      </c>
      <c r="AW749" s="3">
        <v>-1</v>
      </c>
      <c r="AX749" s="3">
        <v>1</v>
      </c>
      <c r="AY749" s="3">
        <v>1</v>
      </c>
      <c r="AZ749" s="3">
        <v>-1</v>
      </c>
      <c r="BA749" s="3">
        <v>-1</v>
      </c>
      <c r="BB749" s="3">
        <v>1</v>
      </c>
      <c r="BC749" s="3">
        <v>-1</v>
      </c>
      <c r="BD749" s="3">
        <v>1</v>
      </c>
      <c r="BE749" s="3">
        <v>-1</v>
      </c>
      <c r="BF749" s="3">
        <v>-1</v>
      </c>
      <c r="BG749">
        <v>1</v>
      </c>
      <c r="BH749">
        <v>0</v>
      </c>
      <c r="BI749">
        <v>-1</v>
      </c>
      <c r="BJ749">
        <v>-1</v>
      </c>
      <c r="BK749">
        <v>-1</v>
      </c>
      <c r="BL749">
        <v>1</v>
      </c>
      <c r="BM749">
        <v>1</v>
      </c>
      <c r="BN749">
        <v>1</v>
      </c>
      <c r="BO749">
        <v>1</v>
      </c>
      <c r="BP749">
        <v>-1</v>
      </c>
      <c r="BQ749">
        <v>-1</v>
      </c>
      <c r="BR749">
        <v>1</v>
      </c>
      <c r="BS749">
        <v>1</v>
      </c>
      <c r="BT749">
        <v>-1</v>
      </c>
      <c r="BU749">
        <v>2</v>
      </c>
      <c r="BV749">
        <v>-1</v>
      </c>
      <c r="BW749">
        <v>0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1</v>
      </c>
      <c r="CE749">
        <v>-1</v>
      </c>
      <c r="CF749">
        <v>1</v>
      </c>
      <c r="CG749">
        <v>0</v>
      </c>
      <c r="CH749">
        <v>1</v>
      </c>
      <c r="CI749">
        <v>-1</v>
      </c>
      <c r="CJ749">
        <v>1</v>
      </c>
      <c r="CK749">
        <v>1</v>
      </c>
      <c r="CL749">
        <v>-1</v>
      </c>
      <c r="CM749">
        <v>-1</v>
      </c>
      <c r="CN749">
        <v>2</v>
      </c>
      <c r="CO749">
        <v>-1</v>
      </c>
      <c r="CP749">
        <v>1</v>
      </c>
      <c r="CQ749">
        <v>-1</v>
      </c>
      <c r="CR749">
        <v>-1</v>
      </c>
    </row>
    <row r="750" spans="1:96">
      <c r="A750" t="s">
        <v>685</v>
      </c>
      <c r="B750" t="s">
        <v>926</v>
      </c>
      <c r="C750" t="s">
        <v>82</v>
      </c>
      <c r="D750" t="s">
        <v>84</v>
      </c>
      <c r="E750" t="s">
        <v>86</v>
      </c>
      <c r="F750" t="s">
        <v>88</v>
      </c>
      <c r="G750">
        <v>38</v>
      </c>
      <c r="H750">
        <v>15</v>
      </c>
      <c r="I750">
        <v>17</v>
      </c>
      <c r="J750" t="s">
        <v>687</v>
      </c>
      <c r="K750">
        <v>23</v>
      </c>
      <c r="L750">
        <v>10</v>
      </c>
      <c r="M750">
        <v>8</v>
      </c>
      <c r="N750">
        <v>9</v>
      </c>
      <c r="O750">
        <v>0.347826086956522</v>
      </c>
      <c r="P750">
        <v>15</v>
      </c>
      <c r="Q750">
        <v>8</v>
      </c>
      <c r="R750">
        <v>7</v>
      </c>
      <c r="S750">
        <v>8</v>
      </c>
      <c r="T750">
        <v>0.466666666666667</v>
      </c>
      <c r="U750" s="3">
        <v>1</v>
      </c>
      <c r="V750">
        <v>0</v>
      </c>
      <c r="W750" s="3">
        <v>-1</v>
      </c>
      <c r="X750" s="3">
        <v>-1</v>
      </c>
      <c r="Y750" s="3">
        <v>-1</v>
      </c>
      <c r="Z750" s="3">
        <v>1</v>
      </c>
      <c r="AA750" s="3">
        <v>1</v>
      </c>
      <c r="AB750" s="3">
        <v>1</v>
      </c>
      <c r="AC750" s="3">
        <v>1</v>
      </c>
      <c r="AD750" s="3">
        <v>-1</v>
      </c>
      <c r="AE750" s="3">
        <v>-1</v>
      </c>
      <c r="AF750" s="3">
        <v>1</v>
      </c>
      <c r="AG750" s="3">
        <v>1</v>
      </c>
      <c r="AH750" s="3">
        <v>-1</v>
      </c>
      <c r="AI750" s="3">
        <v>1</v>
      </c>
      <c r="AJ750" s="3">
        <v>-1</v>
      </c>
      <c r="AK750">
        <v>0</v>
      </c>
      <c r="AL750" s="3">
        <v>-1</v>
      </c>
      <c r="AM750" s="3">
        <v>-1</v>
      </c>
      <c r="AN750" s="3">
        <v>-1</v>
      </c>
      <c r="AO750" s="3">
        <v>-1</v>
      </c>
      <c r="AP750" s="3">
        <v>-1</v>
      </c>
      <c r="AQ750" s="3">
        <v>-1</v>
      </c>
      <c r="AR750" s="3">
        <v>1</v>
      </c>
      <c r="AS750" s="3">
        <v>-1</v>
      </c>
      <c r="AT750" s="3">
        <v>1</v>
      </c>
      <c r="AU750">
        <v>0</v>
      </c>
      <c r="AV750" s="3">
        <v>1</v>
      </c>
      <c r="AW750" s="3">
        <v>-1</v>
      </c>
      <c r="AX750" s="3">
        <v>1</v>
      </c>
      <c r="AY750" s="3">
        <v>1</v>
      </c>
      <c r="AZ750" s="3">
        <v>-1</v>
      </c>
      <c r="BA750" s="3">
        <v>-1</v>
      </c>
      <c r="BB750" s="3">
        <v>1</v>
      </c>
      <c r="BC750" s="3">
        <v>-1</v>
      </c>
      <c r="BD750" s="3">
        <v>1</v>
      </c>
      <c r="BE750" s="3">
        <v>-1</v>
      </c>
      <c r="BF750" s="3">
        <v>-1</v>
      </c>
      <c r="BG750">
        <v>1</v>
      </c>
      <c r="BH750">
        <v>0</v>
      </c>
      <c r="BI750">
        <v>-1</v>
      </c>
      <c r="BJ750">
        <v>-1</v>
      </c>
      <c r="BK750">
        <v>-1</v>
      </c>
      <c r="BL750">
        <v>1</v>
      </c>
      <c r="BM750">
        <v>1</v>
      </c>
      <c r="BN750">
        <v>1</v>
      </c>
      <c r="BO750">
        <v>1</v>
      </c>
      <c r="BP750">
        <v>-1</v>
      </c>
      <c r="BQ750">
        <v>-1</v>
      </c>
      <c r="BR750">
        <v>1</v>
      </c>
      <c r="BS750">
        <v>1</v>
      </c>
      <c r="BT750">
        <v>-1</v>
      </c>
      <c r="BU750">
        <v>2</v>
      </c>
      <c r="BV750">
        <v>-1</v>
      </c>
      <c r="BW750">
        <v>0</v>
      </c>
      <c r="BX750">
        <v>-1</v>
      </c>
      <c r="BY750">
        <v>-1</v>
      </c>
      <c r="BZ750">
        <v>-1</v>
      </c>
      <c r="CA750">
        <v>-1</v>
      </c>
      <c r="CB750">
        <v>-1</v>
      </c>
      <c r="CC750">
        <v>-1</v>
      </c>
      <c r="CD750">
        <v>1</v>
      </c>
      <c r="CE750">
        <v>-1</v>
      </c>
      <c r="CF750">
        <v>1</v>
      </c>
      <c r="CG750">
        <v>0</v>
      </c>
      <c r="CH750">
        <v>1</v>
      </c>
      <c r="CI750">
        <v>-1</v>
      </c>
      <c r="CJ750">
        <v>1</v>
      </c>
      <c r="CK750">
        <v>1</v>
      </c>
      <c r="CL750">
        <v>-1</v>
      </c>
      <c r="CM750">
        <v>-1</v>
      </c>
      <c r="CN750">
        <v>2</v>
      </c>
      <c r="CO750">
        <v>-1</v>
      </c>
      <c r="CP750">
        <v>1</v>
      </c>
      <c r="CQ750">
        <v>-1</v>
      </c>
      <c r="CR750">
        <v>-1</v>
      </c>
    </row>
    <row r="751" spans="1:96">
      <c r="A751" t="s">
        <v>685</v>
      </c>
      <c r="B751" t="s">
        <v>927</v>
      </c>
      <c r="C751" t="s">
        <v>82</v>
      </c>
      <c r="D751" t="s">
        <v>84</v>
      </c>
      <c r="E751" t="s">
        <v>86</v>
      </c>
      <c r="F751" t="s">
        <v>88</v>
      </c>
      <c r="G751">
        <v>38</v>
      </c>
      <c r="H751">
        <v>15</v>
      </c>
      <c r="I751">
        <v>17</v>
      </c>
      <c r="J751" t="s">
        <v>687</v>
      </c>
      <c r="K751">
        <v>23</v>
      </c>
      <c r="L751">
        <v>10</v>
      </c>
      <c r="M751">
        <v>8</v>
      </c>
      <c r="N751">
        <v>9</v>
      </c>
      <c r="O751">
        <v>0.347826086956522</v>
      </c>
      <c r="P751">
        <v>15</v>
      </c>
      <c r="Q751">
        <v>8</v>
      </c>
      <c r="R751">
        <v>7</v>
      </c>
      <c r="S751">
        <v>8</v>
      </c>
      <c r="T751">
        <v>0.466666666666667</v>
      </c>
      <c r="U751" s="3">
        <v>1</v>
      </c>
      <c r="V751">
        <v>0</v>
      </c>
      <c r="W751" s="3">
        <v>-1</v>
      </c>
      <c r="X751" s="3">
        <v>-1</v>
      </c>
      <c r="Y751" s="3">
        <v>-1</v>
      </c>
      <c r="Z751" s="3">
        <v>1</v>
      </c>
      <c r="AA751" s="3">
        <v>1</v>
      </c>
      <c r="AB751" s="3">
        <v>1</v>
      </c>
      <c r="AC751" s="3">
        <v>1</v>
      </c>
      <c r="AD751" s="3">
        <v>-1</v>
      </c>
      <c r="AE751" s="3">
        <v>-1</v>
      </c>
      <c r="AF751" s="3">
        <v>1</v>
      </c>
      <c r="AG751" s="3">
        <v>1</v>
      </c>
      <c r="AH751" s="3">
        <v>-1</v>
      </c>
      <c r="AI751" s="3">
        <v>1</v>
      </c>
      <c r="AJ751" s="3">
        <v>-1</v>
      </c>
      <c r="AK751">
        <v>0</v>
      </c>
      <c r="AL751" s="3">
        <v>-1</v>
      </c>
      <c r="AM751" s="3">
        <v>-1</v>
      </c>
      <c r="AN751" s="3">
        <v>-1</v>
      </c>
      <c r="AO751" s="3">
        <v>-1</v>
      </c>
      <c r="AP751" s="3">
        <v>-1</v>
      </c>
      <c r="AQ751" s="3">
        <v>-1</v>
      </c>
      <c r="AR751" s="3">
        <v>1</v>
      </c>
      <c r="AS751" s="3">
        <v>-1</v>
      </c>
      <c r="AT751" s="3">
        <v>1</v>
      </c>
      <c r="AU751">
        <v>0</v>
      </c>
      <c r="AV751" s="3">
        <v>1</v>
      </c>
      <c r="AW751" s="3">
        <v>-1</v>
      </c>
      <c r="AX751" s="3">
        <v>1</v>
      </c>
      <c r="AY751" s="3">
        <v>1</v>
      </c>
      <c r="AZ751" s="3">
        <v>-1</v>
      </c>
      <c r="BA751" s="3">
        <v>-1</v>
      </c>
      <c r="BB751" s="3">
        <v>1</v>
      </c>
      <c r="BC751" s="3">
        <v>-1</v>
      </c>
      <c r="BD751" s="3">
        <v>1</v>
      </c>
      <c r="BE751" s="3">
        <v>-1</v>
      </c>
      <c r="BF751" s="3">
        <v>-1</v>
      </c>
      <c r="BG751">
        <v>1</v>
      </c>
      <c r="BH751">
        <v>0</v>
      </c>
      <c r="BI751">
        <v>-1</v>
      </c>
      <c r="BJ751">
        <v>-1</v>
      </c>
      <c r="BK751">
        <v>-1</v>
      </c>
      <c r="BL751">
        <v>1</v>
      </c>
      <c r="BM751">
        <v>1</v>
      </c>
      <c r="BN751">
        <v>1</v>
      </c>
      <c r="BO751">
        <v>1</v>
      </c>
      <c r="BP751">
        <v>-1</v>
      </c>
      <c r="BQ751">
        <v>-1</v>
      </c>
      <c r="BR751">
        <v>1</v>
      </c>
      <c r="BS751">
        <v>1</v>
      </c>
      <c r="BT751">
        <v>-1</v>
      </c>
      <c r="BU751">
        <v>2</v>
      </c>
      <c r="BV751">
        <v>-1</v>
      </c>
      <c r="BW751">
        <v>0</v>
      </c>
      <c r="BX751">
        <v>-1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1</v>
      </c>
      <c r="CE751">
        <v>-1</v>
      </c>
      <c r="CF751">
        <v>1</v>
      </c>
      <c r="CG751">
        <v>0</v>
      </c>
      <c r="CH751">
        <v>1</v>
      </c>
      <c r="CI751">
        <v>-1</v>
      </c>
      <c r="CJ751">
        <v>1</v>
      </c>
      <c r="CK751">
        <v>1</v>
      </c>
      <c r="CL751">
        <v>-1</v>
      </c>
      <c r="CM751">
        <v>-1</v>
      </c>
      <c r="CN751">
        <v>2</v>
      </c>
      <c r="CO751">
        <v>-1</v>
      </c>
      <c r="CP751">
        <v>1</v>
      </c>
      <c r="CQ751">
        <v>-1</v>
      </c>
      <c r="CR751">
        <v>-1</v>
      </c>
    </row>
    <row r="752" spans="1:96">
      <c r="A752" t="s">
        <v>685</v>
      </c>
      <c r="B752" t="s">
        <v>928</v>
      </c>
      <c r="C752" t="s">
        <v>82</v>
      </c>
      <c r="D752" t="s">
        <v>84</v>
      </c>
      <c r="E752" t="s">
        <v>86</v>
      </c>
      <c r="F752" t="s">
        <v>88</v>
      </c>
      <c r="G752">
        <v>38</v>
      </c>
      <c r="H752">
        <v>15</v>
      </c>
      <c r="I752">
        <v>17</v>
      </c>
      <c r="J752" t="s">
        <v>687</v>
      </c>
      <c r="K752">
        <v>23</v>
      </c>
      <c r="L752">
        <v>10</v>
      </c>
      <c r="M752">
        <v>8</v>
      </c>
      <c r="N752">
        <v>9</v>
      </c>
      <c r="O752">
        <v>0.347826086956522</v>
      </c>
      <c r="P752">
        <v>15</v>
      </c>
      <c r="Q752">
        <v>8</v>
      </c>
      <c r="R752">
        <v>7</v>
      </c>
      <c r="S752">
        <v>8</v>
      </c>
      <c r="T752">
        <v>0.466666666666667</v>
      </c>
      <c r="U752" s="3">
        <v>1</v>
      </c>
      <c r="V752">
        <v>0</v>
      </c>
      <c r="W752" s="3">
        <v>-1</v>
      </c>
      <c r="X752" s="3">
        <v>-1</v>
      </c>
      <c r="Y752" s="3">
        <v>-1</v>
      </c>
      <c r="Z752" s="3">
        <v>1</v>
      </c>
      <c r="AA752" s="3">
        <v>1</v>
      </c>
      <c r="AB752" s="3">
        <v>1</v>
      </c>
      <c r="AC752" s="3">
        <v>1</v>
      </c>
      <c r="AD752" s="3">
        <v>-1</v>
      </c>
      <c r="AE752" s="3">
        <v>-1</v>
      </c>
      <c r="AF752" s="3">
        <v>1</v>
      </c>
      <c r="AG752" s="3">
        <v>1</v>
      </c>
      <c r="AH752" s="3">
        <v>-1</v>
      </c>
      <c r="AI752" s="3">
        <v>1</v>
      </c>
      <c r="AJ752" s="3">
        <v>-1</v>
      </c>
      <c r="AK752">
        <v>0</v>
      </c>
      <c r="AL752" s="3">
        <v>-1</v>
      </c>
      <c r="AM752" s="3">
        <v>-1</v>
      </c>
      <c r="AN752" s="3">
        <v>-1</v>
      </c>
      <c r="AO752" s="3">
        <v>-1</v>
      </c>
      <c r="AP752" s="3">
        <v>-1</v>
      </c>
      <c r="AQ752" s="3">
        <v>-1</v>
      </c>
      <c r="AR752" s="3">
        <v>1</v>
      </c>
      <c r="AS752" s="3">
        <v>-1</v>
      </c>
      <c r="AT752" s="3">
        <v>1</v>
      </c>
      <c r="AU752">
        <v>0</v>
      </c>
      <c r="AV752" s="3">
        <v>1</v>
      </c>
      <c r="AW752" s="3">
        <v>-1</v>
      </c>
      <c r="AX752" s="3">
        <v>1</v>
      </c>
      <c r="AY752" s="3">
        <v>1</v>
      </c>
      <c r="AZ752" s="3">
        <v>-1</v>
      </c>
      <c r="BA752" s="3">
        <v>-1</v>
      </c>
      <c r="BB752" s="3">
        <v>1</v>
      </c>
      <c r="BC752" s="3">
        <v>-1</v>
      </c>
      <c r="BD752" s="3">
        <v>1</v>
      </c>
      <c r="BE752" s="3">
        <v>-1</v>
      </c>
      <c r="BF752" s="3">
        <v>-1</v>
      </c>
      <c r="BG752">
        <v>1</v>
      </c>
      <c r="BH752">
        <v>0</v>
      </c>
      <c r="BI752">
        <v>-1</v>
      </c>
      <c r="BJ752">
        <v>-1</v>
      </c>
      <c r="BK752">
        <v>-1</v>
      </c>
      <c r="BL752">
        <v>1</v>
      </c>
      <c r="BM752">
        <v>1</v>
      </c>
      <c r="BN752">
        <v>1</v>
      </c>
      <c r="BO752">
        <v>1</v>
      </c>
      <c r="BP752">
        <v>-1</v>
      </c>
      <c r="BQ752">
        <v>-1</v>
      </c>
      <c r="BR752">
        <v>1</v>
      </c>
      <c r="BS752">
        <v>1</v>
      </c>
      <c r="BT752">
        <v>-1</v>
      </c>
      <c r="BU752">
        <v>2</v>
      </c>
      <c r="BV752">
        <v>-1</v>
      </c>
      <c r="BW752">
        <v>0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1</v>
      </c>
      <c r="CE752">
        <v>-1</v>
      </c>
      <c r="CF752">
        <v>1</v>
      </c>
      <c r="CG752">
        <v>0</v>
      </c>
      <c r="CH752">
        <v>1</v>
      </c>
      <c r="CI752">
        <v>-1</v>
      </c>
      <c r="CJ752">
        <v>1</v>
      </c>
      <c r="CK752">
        <v>1</v>
      </c>
      <c r="CL752">
        <v>-1</v>
      </c>
      <c r="CM752">
        <v>-1</v>
      </c>
      <c r="CN752">
        <v>2</v>
      </c>
      <c r="CO752">
        <v>-1</v>
      </c>
      <c r="CP752">
        <v>1</v>
      </c>
      <c r="CQ752">
        <v>-1</v>
      </c>
      <c r="CR752">
        <v>-1</v>
      </c>
    </row>
    <row r="753" spans="1:96">
      <c r="A753" t="s">
        <v>685</v>
      </c>
      <c r="B753" t="s">
        <v>929</v>
      </c>
      <c r="C753" t="s">
        <v>82</v>
      </c>
      <c r="D753" t="s">
        <v>84</v>
      </c>
      <c r="E753" t="s">
        <v>86</v>
      </c>
      <c r="F753" t="s">
        <v>88</v>
      </c>
      <c r="G753">
        <v>38</v>
      </c>
      <c r="H753">
        <v>15</v>
      </c>
      <c r="I753">
        <v>17</v>
      </c>
      <c r="J753" t="s">
        <v>687</v>
      </c>
      <c r="K753">
        <v>23</v>
      </c>
      <c r="L753">
        <v>10</v>
      </c>
      <c r="M753">
        <v>8</v>
      </c>
      <c r="N753">
        <v>9</v>
      </c>
      <c r="O753">
        <v>0.347826086956522</v>
      </c>
      <c r="P753">
        <v>15</v>
      </c>
      <c r="Q753">
        <v>8</v>
      </c>
      <c r="R753">
        <v>7</v>
      </c>
      <c r="S753">
        <v>8</v>
      </c>
      <c r="T753">
        <v>0.466666666666667</v>
      </c>
      <c r="U753" s="3">
        <v>1</v>
      </c>
      <c r="V753">
        <v>0</v>
      </c>
      <c r="W753" s="3">
        <v>-1</v>
      </c>
      <c r="X753" s="3">
        <v>-1</v>
      </c>
      <c r="Y753" s="3">
        <v>-1</v>
      </c>
      <c r="Z753" s="3">
        <v>1</v>
      </c>
      <c r="AA753" s="3">
        <v>1</v>
      </c>
      <c r="AB753" s="3">
        <v>1</v>
      </c>
      <c r="AC753" s="3">
        <v>1</v>
      </c>
      <c r="AD753" s="3">
        <v>-1</v>
      </c>
      <c r="AE753" s="3">
        <v>-1</v>
      </c>
      <c r="AF753" s="3">
        <v>1</v>
      </c>
      <c r="AG753" s="3">
        <v>1</v>
      </c>
      <c r="AH753" s="3">
        <v>-1</v>
      </c>
      <c r="AI753" s="3">
        <v>1</v>
      </c>
      <c r="AJ753" s="3">
        <v>-1</v>
      </c>
      <c r="AK753">
        <v>0</v>
      </c>
      <c r="AL753" s="3">
        <v>-1</v>
      </c>
      <c r="AM753" s="3">
        <v>-1</v>
      </c>
      <c r="AN753" s="3">
        <v>-1</v>
      </c>
      <c r="AO753" s="3">
        <v>-1</v>
      </c>
      <c r="AP753" s="3">
        <v>-1</v>
      </c>
      <c r="AQ753" s="3">
        <v>-1</v>
      </c>
      <c r="AR753" s="3">
        <v>1</v>
      </c>
      <c r="AS753" s="3">
        <v>-1</v>
      </c>
      <c r="AT753" s="3">
        <v>1</v>
      </c>
      <c r="AU753">
        <v>0</v>
      </c>
      <c r="AV753" s="3">
        <v>1</v>
      </c>
      <c r="AW753" s="3">
        <v>-1</v>
      </c>
      <c r="AX753" s="3">
        <v>1</v>
      </c>
      <c r="AY753" s="3">
        <v>1</v>
      </c>
      <c r="AZ753" s="3">
        <v>-1</v>
      </c>
      <c r="BA753" s="3">
        <v>-1</v>
      </c>
      <c r="BB753" s="3">
        <v>1</v>
      </c>
      <c r="BC753" s="3">
        <v>-1</v>
      </c>
      <c r="BD753" s="3">
        <v>1</v>
      </c>
      <c r="BE753" s="3">
        <v>-1</v>
      </c>
      <c r="BF753" s="3">
        <v>-1</v>
      </c>
      <c r="BG753">
        <v>1</v>
      </c>
      <c r="BH753">
        <v>0</v>
      </c>
      <c r="BI753">
        <v>-1</v>
      </c>
      <c r="BJ753">
        <v>-1</v>
      </c>
      <c r="BK753">
        <v>-1</v>
      </c>
      <c r="BL753">
        <v>1</v>
      </c>
      <c r="BM753">
        <v>1</v>
      </c>
      <c r="BN753">
        <v>1</v>
      </c>
      <c r="BO753">
        <v>1</v>
      </c>
      <c r="BP753">
        <v>-1</v>
      </c>
      <c r="BQ753">
        <v>-1</v>
      </c>
      <c r="BR753">
        <v>1</v>
      </c>
      <c r="BS753">
        <v>1</v>
      </c>
      <c r="BT753">
        <v>-1</v>
      </c>
      <c r="BU753">
        <v>2</v>
      </c>
      <c r="BV753">
        <v>-1</v>
      </c>
      <c r="BW753">
        <v>0</v>
      </c>
      <c r="BX753">
        <v>-1</v>
      </c>
      <c r="BY753">
        <v>-1</v>
      </c>
      <c r="BZ753">
        <v>-1</v>
      </c>
      <c r="CA753">
        <v>-1</v>
      </c>
      <c r="CB753">
        <v>-1</v>
      </c>
      <c r="CC753">
        <v>-1</v>
      </c>
      <c r="CD753">
        <v>1</v>
      </c>
      <c r="CE753">
        <v>-1</v>
      </c>
      <c r="CF753">
        <v>1</v>
      </c>
      <c r="CG753">
        <v>0</v>
      </c>
      <c r="CH753">
        <v>1</v>
      </c>
      <c r="CI753">
        <v>-1</v>
      </c>
      <c r="CJ753">
        <v>1</v>
      </c>
      <c r="CK753">
        <v>1</v>
      </c>
      <c r="CL753">
        <v>-1</v>
      </c>
      <c r="CM753">
        <v>-1</v>
      </c>
      <c r="CN753">
        <v>2</v>
      </c>
      <c r="CO753">
        <v>-1</v>
      </c>
      <c r="CP753">
        <v>1</v>
      </c>
      <c r="CQ753">
        <v>-1</v>
      </c>
      <c r="CR753">
        <v>-1</v>
      </c>
    </row>
    <row r="754" spans="1:96">
      <c r="A754" t="s">
        <v>685</v>
      </c>
      <c r="B754" t="s">
        <v>930</v>
      </c>
      <c r="C754" t="s">
        <v>82</v>
      </c>
      <c r="D754" t="s">
        <v>84</v>
      </c>
      <c r="E754" t="s">
        <v>86</v>
      </c>
      <c r="F754" t="s">
        <v>88</v>
      </c>
      <c r="G754">
        <v>38</v>
      </c>
      <c r="H754">
        <v>15</v>
      </c>
      <c r="I754">
        <v>17</v>
      </c>
      <c r="J754" t="s">
        <v>687</v>
      </c>
      <c r="K754">
        <v>23</v>
      </c>
      <c r="L754">
        <v>10</v>
      </c>
      <c r="M754">
        <v>8</v>
      </c>
      <c r="N754">
        <v>9</v>
      </c>
      <c r="O754">
        <v>0.347826086956522</v>
      </c>
      <c r="P754">
        <v>15</v>
      </c>
      <c r="Q754">
        <v>8</v>
      </c>
      <c r="R754">
        <v>7</v>
      </c>
      <c r="S754">
        <v>8</v>
      </c>
      <c r="T754">
        <v>0.466666666666667</v>
      </c>
      <c r="U754" s="3">
        <v>1</v>
      </c>
      <c r="V754">
        <v>0</v>
      </c>
      <c r="W754" s="3">
        <v>-1</v>
      </c>
      <c r="X754" s="3">
        <v>-1</v>
      </c>
      <c r="Y754" s="3">
        <v>-1</v>
      </c>
      <c r="Z754" s="3">
        <v>1</v>
      </c>
      <c r="AA754" s="3">
        <v>1</v>
      </c>
      <c r="AB754" s="3">
        <v>1</v>
      </c>
      <c r="AC754" s="3">
        <v>1</v>
      </c>
      <c r="AD754" s="3">
        <v>-1</v>
      </c>
      <c r="AE754" s="3">
        <v>-1</v>
      </c>
      <c r="AF754" s="3">
        <v>1</v>
      </c>
      <c r="AG754" s="3">
        <v>1</v>
      </c>
      <c r="AH754" s="3">
        <v>-1</v>
      </c>
      <c r="AI754" s="3">
        <v>1</v>
      </c>
      <c r="AJ754" s="3">
        <v>-1</v>
      </c>
      <c r="AK754">
        <v>0</v>
      </c>
      <c r="AL754" s="3">
        <v>-1</v>
      </c>
      <c r="AM754" s="3">
        <v>-1</v>
      </c>
      <c r="AN754" s="3">
        <v>-1</v>
      </c>
      <c r="AO754" s="3">
        <v>-1</v>
      </c>
      <c r="AP754" s="3">
        <v>-1</v>
      </c>
      <c r="AQ754" s="3">
        <v>-1</v>
      </c>
      <c r="AR754" s="3">
        <v>1</v>
      </c>
      <c r="AS754" s="3">
        <v>-1</v>
      </c>
      <c r="AT754" s="3">
        <v>1</v>
      </c>
      <c r="AU754">
        <v>0</v>
      </c>
      <c r="AV754" s="3">
        <v>1</v>
      </c>
      <c r="AW754" s="3">
        <v>-1</v>
      </c>
      <c r="AX754" s="3">
        <v>1</v>
      </c>
      <c r="AY754" s="3">
        <v>1</v>
      </c>
      <c r="AZ754" s="3">
        <v>-1</v>
      </c>
      <c r="BA754" s="3">
        <v>-1</v>
      </c>
      <c r="BB754" s="3">
        <v>1</v>
      </c>
      <c r="BC754" s="3">
        <v>-1</v>
      </c>
      <c r="BD754" s="3">
        <v>1</v>
      </c>
      <c r="BE754" s="3">
        <v>-1</v>
      </c>
      <c r="BF754" s="3">
        <v>-1</v>
      </c>
      <c r="BG754">
        <v>1</v>
      </c>
      <c r="BH754">
        <v>0</v>
      </c>
      <c r="BI754">
        <v>-1</v>
      </c>
      <c r="BJ754">
        <v>-1</v>
      </c>
      <c r="BK754">
        <v>-1</v>
      </c>
      <c r="BL754">
        <v>1</v>
      </c>
      <c r="BM754">
        <v>1</v>
      </c>
      <c r="BN754">
        <v>1</v>
      </c>
      <c r="BO754">
        <v>1</v>
      </c>
      <c r="BP754">
        <v>-1</v>
      </c>
      <c r="BQ754">
        <v>-1</v>
      </c>
      <c r="BR754">
        <v>1</v>
      </c>
      <c r="BS754">
        <v>1</v>
      </c>
      <c r="BT754">
        <v>-1</v>
      </c>
      <c r="BU754">
        <v>2</v>
      </c>
      <c r="BV754">
        <v>-1</v>
      </c>
      <c r="BW754">
        <v>0</v>
      </c>
      <c r="BX754">
        <v>-1</v>
      </c>
      <c r="BY754">
        <v>-1</v>
      </c>
      <c r="BZ754">
        <v>-1</v>
      </c>
      <c r="CA754">
        <v>-1</v>
      </c>
      <c r="CB754">
        <v>-1</v>
      </c>
      <c r="CC754">
        <v>-1</v>
      </c>
      <c r="CD754">
        <v>1</v>
      </c>
      <c r="CE754">
        <v>-1</v>
      </c>
      <c r="CF754">
        <v>1</v>
      </c>
      <c r="CG754">
        <v>0</v>
      </c>
      <c r="CH754">
        <v>1</v>
      </c>
      <c r="CI754">
        <v>-1</v>
      </c>
      <c r="CJ754">
        <v>1</v>
      </c>
      <c r="CK754">
        <v>1</v>
      </c>
      <c r="CL754">
        <v>-1</v>
      </c>
      <c r="CM754">
        <v>-1</v>
      </c>
      <c r="CN754">
        <v>2</v>
      </c>
      <c r="CO754">
        <v>-1</v>
      </c>
      <c r="CP754">
        <v>1</v>
      </c>
      <c r="CQ754">
        <v>-1</v>
      </c>
      <c r="CR754">
        <v>-1</v>
      </c>
    </row>
    <row r="755" spans="1:96">
      <c r="A755" t="s">
        <v>685</v>
      </c>
      <c r="B755" t="s">
        <v>931</v>
      </c>
      <c r="C755" t="s">
        <v>82</v>
      </c>
      <c r="D755" t="s">
        <v>84</v>
      </c>
      <c r="E755" t="s">
        <v>86</v>
      </c>
      <c r="F755" t="s">
        <v>88</v>
      </c>
      <c r="G755">
        <v>38</v>
      </c>
      <c r="H755">
        <v>15</v>
      </c>
      <c r="I755">
        <v>17</v>
      </c>
      <c r="J755" t="s">
        <v>687</v>
      </c>
      <c r="K755">
        <v>23</v>
      </c>
      <c r="L755">
        <v>10</v>
      </c>
      <c r="M755">
        <v>8</v>
      </c>
      <c r="N755">
        <v>9</v>
      </c>
      <c r="O755">
        <v>0.347826086956522</v>
      </c>
      <c r="P755">
        <v>15</v>
      </c>
      <c r="Q755">
        <v>8</v>
      </c>
      <c r="R755">
        <v>7</v>
      </c>
      <c r="S755">
        <v>8</v>
      </c>
      <c r="T755">
        <v>0.466666666666667</v>
      </c>
      <c r="U755" s="3">
        <v>1</v>
      </c>
      <c r="V755">
        <v>0</v>
      </c>
      <c r="W755" s="3">
        <v>-1</v>
      </c>
      <c r="X755" s="3">
        <v>-1</v>
      </c>
      <c r="Y755" s="3">
        <v>-1</v>
      </c>
      <c r="Z755" s="3">
        <v>1</v>
      </c>
      <c r="AA755" s="3">
        <v>1</v>
      </c>
      <c r="AB755" s="3">
        <v>1</v>
      </c>
      <c r="AC755" s="3">
        <v>1</v>
      </c>
      <c r="AD755" s="3">
        <v>-1</v>
      </c>
      <c r="AE755" s="3">
        <v>-1</v>
      </c>
      <c r="AF755" s="3">
        <v>1</v>
      </c>
      <c r="AG755" s="3">
        <v>1</v>
      </c>
      <c r="AH755" s="3">
        <v>-1</v>
      </c>
      <c r="AI755" s="3">
        <v>1</v>
      </c>
      <c r="AJ755" s="3">
        <v>-1</v>
      </c>
      <c r="AK755">
        <v>0</v>
      </c>
      <c r="AL755" s="3">
        <v>-1</v>
      </c>
      <c r="AM755" s="3">
        <v>-1</v>
      </c>
      <c r="AN755" s="3">
        <v>-1</v>
      </c>
      <c r="AO755" s="3">
        <v>-1</v>
      </c>
      <c r="AP755" s="3">
        <v>-1</v>
      </c>
      <c r="AQ755" s="3">
        <v>-1</v>
      </c>
      <c r="AR755" s="3">
        <v>1</v>
      </c>
      <c r="AS755" s="3">
        <v>-1</v>
      </c>
      <c r="AT755" s="3">
        <v>1</v>
      </c>
      <c r="AU755">
        <v>0</v>
      </c>
      <c r="AV755" s="3">
        <v>1</v>
      </c>
      <c r="AW755" s="3">
        <v>-1</v>
      </c>
      <c r="AX755" s="3">
        <v>1</v>
      </c>
      <c r="AY755" s="3">
        <v>1</v>
      </c>
      <c r="AZ755" s="3">
        <v>-1</v>
      </c>
      <c r="BA755" s="3">
        <v>-1</v>
      </c>
      <c r="BB755" s="3">
        <v>1</v>
      </c>
      <c r="BC755" s="3">
        <v>-1</v>
      </c>
      <c r="BD755" s="3">
        <v>1</v>
      </c>
      <c r="BE755" s="3">
        <v>-1</v>
      </c>
      <c r="BF755" s="3">
        <v>-1</v>
      </c>
      <c r="BG755">
        <v>1</v>
      </c>
      <c r="BH755">
        <v>0</v>
      </c>
      <c r="BI755">
        <v>-1</v>
      </c>
      <c r="BJ755">
        <v>-1</v>
      </c>
      <c r="BK755">
        <v>-1</v>
      </c>
      <c r="BL755">
        <v>1</v>
      </c>
      <c r="BM755">
        <v>1</v>
      </c>
      <c r="BN755">
        <v>1</v>
      </c>
      <c r="BO755">
        <v>1</v>
      </c>
      <c r="BP755">
        <v>-1</v>
      </c>
      <c r="BQ755">
        <v>-1</v>
      </c>
      <c r="BR755">
        <v>1</v>
      </c>
      <c r="BS755">
        <v>1</v>
      </c>
      <c r="BT755">
        <v>-1</v>
      </c>
      <c r="BU755">
        <v>2</v>
      </c>
      <c r="BV755">
        <v>-1</v>
      </c>
      <c r="BW755">
        <v>0</v>
      </c>
      <c r="BX755">
        <v>-1</v>
      </c>
      <c r="BY755">
        <v>-1</v>
      </c>
      <c r="BZ755">
        <v>-1</v>
      </c>
      <c r="CA755">
        <v>-1</v>
      </c>
      <c r="CB755">
        <v>-1</v>
      </c>
      <c r="CC755">
        <v>-1</v>
      </c>
      <c r="CD755">
        <v>1</v>
      </c>
      <c r="CE755">
        <v>-1</v>
      </c>
      <c r="CF755">
        <v>1</v>
      </c>
      <c r="CG755">
        <v>0</v>
      </c>
      <c r="CH755">
        <v>1</v>
      </c>
      <c r="CI755">
        <v>-1</v>
      </c>
      <c r="CJ755">
        <v>1</v>
      </c>
      <c r="CK755">
        <v>1</v>
      </c>
      <c r="CL755">
        <v>-1</v>
      </c>
      <c r="CM755">
        <v>-1</v>
      </c>
      <c r="CN755">
        <v>2</v>
      </c>
      <c r="CO755">
        <v>-1</v>
      </c>
      <c r="CP755">
        <v>1</v>
      </c>
      <c r="CQ755">
        <v>-1</v>
      </c>
      <c r="CR755">
        <v>-1</v>
      </c>
    </row>
    <row r="756" spans="1:96">
      <c r="A756" t="s">
        <v>685</v>
      </c>
      <c r="B756" t="s">
        <v>932</v>
      </c>
      <c r="C756" t="s">
        <v>82</v>
      </c>
      <c r="D756" t="s">
        <v>84</v>
      </c>
      <c r="E756" t="s">
        <v>86</v>
      </c>
      <c r="F756" t="s">
        <v>88</v>
      </c>
      <c r="G756">
        <v>38</v>
      </c>
      <c r="H756">
        <v>15</v>
      </c>
      <c r="I756">
        <v>17</v>
      </c>
      <c r="J756" t="s">
        <v>687</v>
      </c>
      <c r="K756">
        <v>23</v>
      </c>
      <c r="L756">
        <v>10</v>
      </c>
      <c r="M756">
        <v>8</v>
      </c>
      <c r="N756">
        <v>9</v>
      </c>
      <c r="O756">
        <v>0.347826086956522</v>
      </c>
      <c r="P756">
        <v>15</v>
      </c>
      <c r="Q756">
        <v>8</v>
      </c>
      <c r="R756">
        <v>7</v>
      </c>
      <c r="S756">
        <v>8</v>
      </c>
      <c r="T756">
        <v>0.466666666666667</v>
      </c>
      <c r="U756" s="3">
        <v>1</v>
      </c>
      <c r="V756">
        <v>0</v>
      </c>
      <c r="W756" s="3">
        <v>-1</v>
      </c>
      <c r="X756" s="3">
        <v>-1</v>
      </c>
      <c r="Y756" s="3">
        <v>-1</v>
      </c>
      <c r="Z756" s="3">
        <v>1</v>
      </c>
      <c r="AA756" s="3">
        <v>1</v>
      </c>
      <c r="AB756" s="3">
        <v>1</v>
      </c>
      <c r="AC756" s="3">
        <v>1</v>
      </c>
      <c r="AD756" s="3">
        <v>-1</v>
      </c>
      <c r="AE756" s="3">
        <v>-1</v>
      </c>
      <c r="AF756" s="3">
        <v>1</v>
      </c>
      <c r="AG756" s="3">
        <v>1</v>
      </c>
      <c r="AH756" s="3">
        <v>-1</v>
      </c>
      <c r="AI756" s="3">
        <v>1</v>
      </c>
      <c r="AJ756" s="3">
        <v>-1</v>
      </c>
      <c r="AK756">
        <v>0</v>
      </c>
      <c r="AL756" s="3">
        <v>-1</v>
      </c>
      <c r="AM756" s="3">
        <v>-1</v>
      </c>
      <c r="AN756" s="3">
        <v>-1</v>
      </c>
      <c r="AO756" s="3">
        <v>-1</v>
      </c>
      <c r="AP756" s="3">
        <v>-1</v>
      </c>
      <c r="AQ756" s="3">
        <v>-1</v>
      </c>
      <c r="AR756" s="3">
        <v>1</v>
      </c>
      <c r="AS756" s="3">
        <v>-1</v>
      </c>
      <c r="AT756" s="3">
        <v>1</v>
      </c>
      <c r="AU756">
        <v>0</v>
      </c>
      <c r="AV756" s="3">
        <v>1</v>
      </c>
      <c r="AW756" s="3">
        <v>-1</v>
      </c>
      <c r="AX756" s="3">
        <v>1</v>
      </c>
      <c r="AY756" s="3">
        <v>1</v>
      </c>
      <c r="AZ756" s="3">
        <v>-1</v>
      </c>
      <c r="BA756" s="3">
        <v>-1</v>
      </c>
      <c r="BB756" s="3">
        <v>1</v>
      </c>
      <c r="BC756" s="3">
        <v>-1</v>
      </c>
      <c r="BD756" s="3">
        <v>1</v>
      </c>
      <c r="BE756" s="3">
        <v>-1</v>
      </c>
      <c r="BF756" s="3">
        <v>-1</v>
      </c>
      <c r="BG756">
        <v>1</v>
      </c>
      <c r="BH756">
        <v>0</v>
      </c>
      <c r="BI756">
        <v>-1</v>
      </c>
      <c r="BJ756">
        <v>-1</v>
      </c>
      <c r="BK756">
        <v>-1</v>
      </c>
      <c r="BL756">
        <v>1</v>
      </c>
      <c r="BM756">
        <v>1</v>
      </c>
      <c r="BN756">
        <v>1</v>
      </c>
      <c r="BO756">
        <v>1</v>
      </c>
      <c r="BP756">
        <v>-1</v>
      </c>
      <c r="BQ756">
        <v>-1</v>
      </c>
      <c r="BR756">
        <v>1</v>
      </c>
      <c r="BS756">
        <v>1</v>
      </c>
      <c r="BT756">
        <v>-1</v>
      </c>
      <c r="BU756">
        <v>2</v>
      </c>
      <c r="BV756">
        <v>-1</v>
      </c>
      <c r="BW756">
        <v>0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-1</v>
      </c>
      <c r="CD756">
        <v>1</v>
      </c>
      <c r="CE756">
        <v>-1</v>
      </c>
      <c r="CF756">
        <v>1</v>
      </c>
      <c r="CG756">
        <v>0</v>
      </c>
      <c r="CH756">
        <v>1</v>
      </c>
      <c r="CI756">
        <v>-1</v>
      </c>
      <c r="CJ756">
        <v>1</v>
      </c>
      <c r="CK756">
        <v>1</v>
      </c>
      <c r="CL756">
        <v>-1</v>
      </c>
      <c r="CM756">
        <v>-1</v>
      </c>
      <c r="CN756">
        <v>2</v>
      </c>
      <c r="CO756">
        <v>-1</v>
      </c>
      <c r="CP756">
        <v>1</v>
      </c>
      <c r="CQ756">
        <v>-1</v>
      </c>
      <c r="CR756">
        <v>-1</v>
      </c>
    </row>
    <row r="757" spans="1:96">
      <c r="A757" t="s">
        <v>685</v>
      </c>
      <c r="B757" t="s">
        <v>933</v>
      </c>
      <c r="C757" t="s">
        <v>82</v>
      </c>
      <c r="D757" t="s">
        <v>84</v>
      </c>
      <c r="E757" t="s">
        <v>86</v>
      </c>
      <c r="F757" t="s">
        <v>88</v>
      </c>
      <c r="G757">
        <v>38</v>
      </c>
      <c r="H757">
        <v>15</v>
      </c>
      <c r="I757">
        <v>17</v>
      </c>
      <c r="J757" t="s">
        <v>687</v>
      </c>
      <c r="K757">
        <v>23</v>
      </c>
      <c r="L757">
        <v>10</v>
      </c>
      <c r="M757">
        <v>8</v>
      </c>
      <c r="N757">
        <v>9</v>
      </c>
      <c r="O757">
        <v>0.347826086956522</v>
      </c>
      <c r="P757">
        <v>15</v>
      </c>
      <c r="Q757">
        <v>8</v>
      </c>
      <c r="R757">
        <v>7</v>
      </c>
      <c r="S757">
        <v>8</v>
      </c>
      <c r="T757">
        <v>0.466666666666667</v>
      </c>
      <c r="U757" s="3">
        <v>1</v>
      </c>
      <c r="V757">
        <v>0</v>
      </c>
      <c r="W757" s="3">
        <v>-1</v>
      </c>
      <c r="X757" s="3">
        <v>-1</v>
      </c>
      <c r="Y757" s="3">
        <v>-1</v>
      </c>
      <c r="Z757" s="3">
        <v>1</v>
      </c>
      <c r="AA757" s="3">
        <v>1</v>
      </c>
      <c r="AB757" s="3">
        <v>1</v>
      </c>
      <c r="AC757" s="3">
        <v>1</v>
      </c>
      <c r="AD757" s="3">
        <v>-1</v>
      </c>
      <c r="AE757" s="3">
        <v>-1</v>
      </c>
      <c r="AF757" s="3">
        <v>1</v>
      </c>
      <c r="AG757" s="3">
        <v>1</v>
      </c>
      <c r="AH757" s="3">
        <v>-1</v>
      </c>
      <c r="AI757" s="3">
        <v>1</v>
      </c>
      <c r="AJ757" s="3">
        <v>-1</v>
      </c>
      <c r="AK757">
        <v>0</v>
      </c>
      <c r="AL757" s="3">
        <v>-1</v>
      </c>
      <c r="AM757" s="3">
        <v>-1</v>
      </c>
      <c r="AN757" s="3">
        <v>-1</v>
      </c>
      <c r="AO757" s="3">
        <v>-1</v>
      </c>
      <c r="AP757" s="3">
        <v>-1</v>
      </c>
      <c r="AQ757" s="3">
        <v>-1</v>
      </c>
      <c r="AR757" s="3">
        <v>1</v>
      </c>
      <c r="AS757" s="3">
        <v>-1</v>
      </c>
      <c r="AT757" s="3">
        <v>1</v>
      </c>
      <c r="AU757">
        <v>0</v>
      </c>
      <c r="AV757" s="3">
        <v>1</v>
      </c>
      <c r="AW757" s="3">
        <v>-1</v>
      </c>
      <c r="AX757" s="3">
        <v>1</v>
      </c>
      <c r="AY757" s="3">
        <v>1</v>
      </c>
      <c r="AZ757" s="3">
        <v>-1</v>
      </c>
      <c r="BA757" s="3">
        <v>-1</v>
      </c>
      <c r="BB757" s="3">
        <v>1</v>
      </c>
      <c r="BC757" s="3">
        <v>-1</v>
      </c>
      <c r="BD757" s="3">
        <v>1</v>
      </c>
      <c r="BE757" s="3">
        <v>-1</v>
      </c>
      <c r="BF757" s="3">
        <v>-1</v>
      </c>
      <c r="BG757">
        <v>1</v>
      </c>
      <c r="BH757">
        <v>0</v>
      </c>
      <c r="BI757">
        <v>-1</v>
      </c>
      <c r="BJ757">
        <v>-1</v>
      </c>
      <c r="BK757">
        <v>-1</v>
      </c>
      <c r="BL757">
        <v>1</v>
      </c>
      <c r="BM757">
        <v>1</v>
      </c>
      <c r="BN757">
        <v>1</v>
      </c>
      <c r="BO757">
        <v>1</v>
      </c>
      <c r="BP757">
        <v>-1</v>
      </c>
      <c r="BQ757">
        <v>-1</v>
      </c>
      <c r="BR757">
        <v>1</v>
      </c>
      <c r="BS757">
        <v>1</v>
      </c>
      <c r="BT757">
        <v>-1</v>
      </c>
      <c r="BU757">
        <v>2</v>
      </c>
      <c r="BV757">
        <v>-1</v>
      </c>
      <c r="BW757">
        <v>0</v>
      </c>
      <c r="BX757">
        <v>-1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1</v>
      </c>
      <c r="CE757">
        <v>-1</v>
      </c>
      <c r="CF757">
        <v>1</v>
      </c>
      <c r="CG757">
        <v>0</v>
      </c>
      <c r="CH757">
        <v>1</v>
      </c>
      <c r="CI757">
        <v>-1</v>
      </c>
      <c r="CJ757">
        <v>1</v>
      </c>
      <c r="CK757">
        <v>1</v>
      </c>
      <c r="CL757">
        <v>-1</v>
      </c>
      <c r="CM757">
        <v>-1</v>
      </c>
      <c r="CN757">
        <v>2</v>
      </c>
      <c r="CO757">
        <v>-1</v>
      </c>
      <c r="CP757">
        <v>1</v>
      </c>
      <c r="CQ757">
        <v>-1</v>
      </c>
      <c r="CR757">
        <v>-1</v>
      </c>
    </row>
    <row r="758" spans="1:96">
      <c r="A758" t="s">
        <v>685</v>
      </c>
      <c r="B758" t="s">
        <v>934</v>
      </c>
      <c r="C758" t="s">
        <v>82</v>
      </c>
      <c r="D758" t="s">
        <v>84</v>
      </c>
      <c r="E758" t="s">
        <v>86</v>
      </c>
      <c r="F758" t="s">
        <v>88</v>
      </c>
      <c r="G758">
        <v>38</v>
      </c>
      <c r="H758">
        <v>14</v>
      </c>
      <c r="I758">
        <v>16</v>
      </c>
      <c r="J758" t="s">
        <v>708</v>
      </c>
      <c r="K758">
        <v>23</v>
      </c>
      <c r="L758">
        <v>10</v>
      </c>
      <c r="M758">
        <v>7</v>
      </c>
      <c r="N758">
        <v>8</v>
      </c>
      <c r="O758">
        <v>0.304347826086957</v>
      </c>
      <c r="P758">
        <v>15</v>
      </c>
      <c r="Q758">
        <v>8</v>
      </c>
      <c r="R758">
        <v>7</v>
      </c>
      <c r="S758">
        <v>8</v>
      </c>
      <c r="T758">
        <v>0.466666666666667</v>
      </c>
      <c r="U758" s="3">
        <v>1</v>
      </c>
      <c r="V758">
        <v>0</v>
      </c>
      <c r="W758" s="3">
        <v>-1</v>
      </c>
      <c r="X758" s="3">
        <v>-1</v>
      </c>
      <c r="Y758" s="3">
        <v>-1</v>
      </c>
      <c r="Z758" s="3">
        <v>1</v>
      </c>
      <c r="AA758" s="3">
        <v>1</v>
      </c>
      <c r="AB758" s="3">
        <v>1</v>
      </c>
      <c r="AC758" s="3">
        <v>1</v>
      </c>
      <c r="AD758" s="3">
        <v>-1</v>
      </c>
      <c r="AE758" s="3">
        <v>-1</v>
      </c>
      <c r="AF758" s="3">
        <v>1</v>
      </c>
      <c r="AG758">
        <v>0</v>
      </c>
      <c r="AH758" s="3">
        <v>-1</v>
      </c>
      <c r="AI758" s="3">
        <v>1</v>
      </c>
      <c r="AJ758" s="3">
        <v>-1</v>
      </c>
      <c r="AK758">
        <v>0</v>
      </c>
      <c r="AL758" s="3">
        <v>-1</v>
      </c>
      <c r="AM758" s="3">
        <v>-1</v>
      </c>
      <c r="AN758" s="3">
        <v>-1</v>
      </c>
      <c r="AO758" s="3">
        <v>-1</v>
      </c>
      <c r="AP758" s="3">
        <v>-1</v>
      </c>
      <c r="AQ758" s="3">
        <v>-1</v>
      </c>
      <c r="AR758" s="3">
        <v>1</v>
      </c>
      <c r="AS758" s="3">
        <v>-1</v>
      </c>
      <c r="AT758" s="3">
        <v>1</v>
      </c>
      <c r="AU758">
        <v>0</v>
      </c>
      <c r="AV758" s="3">
        <v>1</v>
      </c>
      <c r="AW758" s="3">
        <v>-1</v>
      </c>
      <c r="AX758" s="3">
        <v>1</v>
      </c>
      <c r="AY758" s="3">
        <v>1</v>
      </c>
      <c r="AZ758" s="3">
        <v>-1</v>
      </c>
      <c r="BA758" s="3">
        <v>-1</v>
      </c>
      <c r="BB758" s="3">
        <v>1</v>
      </c>
      <c r="BC758" s="3">
        <v>-1</v>
      </c>
      <c r="BD758" s="3">
        <v>1</v>
      </c>
      <c r="BE758" s="3">
        <v>-1</v>
      </c>
      <c r="BF758" s="3">
        <v>-1</v>
      </c>
      <c r="BG758">
        <v>1</v>
      </c>
      <c r="BH758">
        <v>0</v>
      </c>
      <c r="BI758">
        <v>-1</v>
      </c>
      <c r="BJ758">
        <v>-1</v>
      </c>
      <c r="BK758">
        <v>-1</v>
      </c>
      <c r="BL758">
        <v>1</v>
      </c>
      <c r="BM758">
        <v>1</v>
      </c>
      <c r="BN758">
        <v>1</v>
      </c>
      <c r="BO758">
        <v>1</v>
      </c>
      <c r="BP758">
        <v>-1</v>
      </c>
      <c r="BQ758">
        <v>-1</v>
      </c>
      <c r="BR758">
        <v>1</v>
      </c>
      <c r="BS758">
        <v>0</v>
      </c>
      <c r="BT758">
        <v>-1</v>
      </c>
      <c r="BU758">
        <v>2</v>
      </c>
      <c r="BV758">
        <v>-1</v>
      </c>
      <c r="BW758">
        <v>0</v>
      </c>
      <c r="BX758">
        <v>-1</v>
      </c>
      <c r="BY758">
        <v>-1</v>
      </c>
      <c r="BZ758">
        <v>-1</v>
      </c>
      <c r="CA758">
        <v>-1</v>
      </c>
      <c r="CB758">
        <v>-1</v>
      </c>
      <c r="CC758">
        <v>-1</v>
      </c>
      <c r="CD758">
        <v>1</v>
      </c>
      <c r="CE758">
        <v>-1</v>
      </c>
      <c r="CF758">
        <v>1</v>
      </c>
      <c r="CG758">
        <v>0</v>
      </c>
      <c r="CH758">
        <v>1</v>
      </c>
      <c r="CI758">
        <v>-1</v>
      </c>
      <c r="CJ758">
        <v>1</v>
      </c>
      <c r="CK758">
        <v>1</v>
      </c>
      <c r="CL758">
        <v>-1</v>
      </c>
      <c r="CM758">
        <v>-1</v>
      </c>
      <c r="CN758">
        <v>2</v>
      </c>
      <c r="CO758">
        <v>-1</v>
      </c>
      <c r="CP758">
        <v>1</v>
      </c>
      <c r="CQ758">
        <v>-1</v>
      </c>
      <c r="CR758">
        <v>-1</v>
      </c>
    </row>
    <row r="759" spans="1:96">
      <c r="A759" t="s">
        <v>685</v>
      </c>
      <c r="B759" t="s">
        <v>935</v>
      </c>
      <c r="C759" t="s">
        <v>82</v>
      </c>
      <c r="D759" t="s">
        <v>84</v>
      </c>
      <c r="E759" t="s">
        <v>86</v>
      </c>
      <c r="F759" t="s">
        <v>88</v>
      </c>
      <c r="G759">
        <v>38</v>
      </c>
      <c r="H759">
        <v>15</v>
      </c>
      <c r="I759">
        <v>17</v>
      </c>
      <c r="J759" t="s">
        <v>687</v>
      </c>
      <c r="K759">
        <v>23</v>
      </c>
      <c r="L759">
        <v>10</v>
      </c>
      <c r="M759">
        <v>8</v>
      </c>
      <c r="N759">
        <v>9</v>
      </c>
      <c r="O759">
        <v>0.347826086956522</v>
      </c>
      <c r="P759">
        <v>15</v>
      </c>
      <c r="Q759">
        <v>8</v>
      </c>
      <c r="R759">
        <v>7</v>
      </c>
      <c r="S759">
        <v>8</v>
      </c>
      <c r="T759">
        <v>0.466666666666667</v>
      </c>
      <c r="U759" s="3">
        <v>1</v>
      </c>
      <c r="V759">
        <v>0</v>
      </c>
      <c r="W759" s="3">
        <v>-1</v>
      </c>
      <c r="X759" s="3">
        <v>-1</v>
      </c>
      <c r="Y759" s="3">
        <v>-1</v>
      </c>
      <c r="Z759" s="3">
        <v>1</v>
      </c>
      <c r="AA759" s="3">
        <v>1</v>
      </c>
      <c r="AB759" s="3">
        <v>1</v>
      </c>
      <c r="AC759" s="3">
        <v>1</v>
      </c>
      <c r="AD759" s="3">
        <v>-1</v>
      </c>
      <c r="AE759" s="3">
        <v>-1</v>
      </c>
      <c r="AF759" s="3">
        <v>1</v>
      </c>
      <c r="AG759" s="3">
        <v>1</v>
      </c>
      <c r="AH759" s="3">
        <v>-1</v>
      </c>
      <c r="AI759" s="3">
        <v>1</v>
      </c>
      <c r="AJ759" s="3">
        <v>-1</v>
      </c>
      <c r="AK759">
        <v>0</v>
      </c>
      <c r="AL759" s="3">
        <v>-1</v>
      </c>
      <c r="AM759" s="3">
        <v>-1</v>
      </c>
      <c r="AN759" s="3">
        <v>-1</v>
      </c>
      <c r="AO759" s="3">
        <v>-1</v>
      </c>
      <c r="AP759" s="3">
        <v>-1</v>
      </c>
      <c r="AQ759" s="3">
        <v>-1</v>
      </c>
      <c r="AR759" s="3">
        <v>1</v>
      </c>
      <c r="AS759" s="3">
        <v>-1</v>
      </c>
      <c r="AT759" s="3">
        <v>1</v>
      </c>
      <c r="AU759">
        <v>0</v>
      </c>
      <c r="AV759" s="3">
        <v>1</v>
      </c>
      <c r="AW759" s="3">
        <v>-1</v>
      </c>
      <c r="AX759" s="3">
        <v>1</v>
      </c>
      <c r="AY759" s="3">
        <v>1</v>
      </c>
      <c r="AZ759" s="3">
        <v>-1</v>
      </c>
      <c r="BA759" s="3">
        <v>-1</v>
      </c>
      <c r="BB759" s="3">
        <v>1</v>
      </c>
      <c r="BC759" s="3">
        <v>-1</v>
      </c>
      <c r="BD759" s="3">
        <v>1</v>
      </c>
      <c r="BE759" s="3">
        <v>-1</v>
      </c>
      <c r="BF759" s="3">
        <v>-1</v>
      </c>
      <c r="BG759">
        <v>1</v>
      </c>
      <c r="BH759">
        <v>0</v>
      </c>
      <c r="BI759">
        <v>-1</v>
      </c>
      <c r="BJ759">
        <v>-1</v>
      </c>
      <c r="BK759">
        <v>-1</v>
      </c>
      <c r="BL759">
        <v>1</v>
      </c>
      <c r="BM759">
        <v>1</v>
      </c>
      <c r="BN759">
        <v>1</v>
      </c>
      <c r="BO759">
        <v>1</v>
      </c>
      <c r="BP759">
        <v>-1</v>
      </c>
      <c r="BQ759">
        <v>-1</v>
      </c>
      <c r="BR759">
        <v>1</v>
      </c>
      <c r="BS759">
        <v>1</v>
      </c>
      <c r="BT759">
        <v>-1</v>
      </c>
      <c r="BU759">
        <v>2</v>
      </c>
      <c r="BV759">
        <v>-1</v>
      </c>
      <c r="BW759">
        <v>0</v>
      </c>
      <c r="BX759">
        <v>-1</v>
      </c>
      <c r="BY759">
        <v>-1</v>
      </c>
      <c r="BZ759">
        <v>-1</v>
      </c>
      <c r="CA759">
        <v>-1</v>
      </c>
      <c r="CB759">
        <v>-1</v>
      </c>
      <c r="CC759">
        <v>-1</v>
      </c>
      <c r="CD759">
        <v>1</v>
      </c>
      <c r="CE759">
        <v>-1</v>
      </c>
      <c r="CF759">
        <v>1</v>
      </c>
      <c r="CG759">
        <v>0</v>
      </c>
      <c r="CH759">
        <v>1</v>
      </c>
      <c r="CI759">
        <v>-1</v>
      </c>
      <c r="CJ759">
        <v>1</v>
      </c>
      <c r="CK759">
        <v>1</v>
      </c>
      <c r="CL759">
        <v>-1</v>
      </c>
      <c r="CM759">
        <v>-1</v>
      </c>
      <c r="CN759">
        <v>2</v>
      </c>
      <c r="CO759">
        <v>-1</v>
      </c>
      <c r="CP759">
        <v>1</v>
      </c>
      <c r="CQ759">
        <v>-1</v>
      </c>
      <c r="CR759">
        <v>-1</v>
      </c>
    </row>
    <row r="760" spans="1:96">
      <c r="A760" t="s">
        <v>685</v>
      </c>
      <c r="B760" t="s">
        <v>936</v>
      </c>
      <c r="C760" t="s">
        <v>82</v>
      </c>
      <c r="D760" t="s">
        <v>84</v>
      </c>
      <c r="E760" t="s">
        <v>86</v>
      </c>
      <c r="F760" t="s">
        <v>88</v>
      </c>
      <c r="G760">
        <v>38</v>
      </c>
      <c r="H760">
        <v>15</v>
      </c>
      <c r="I760">
        <v>17</v>
      </c>
      <c r="J760" t="s">
        <v>687</v>
      </c>
      <c r="K760">
        <v>23</v>
      </c>
      <c r="L760">
        <v>10</v>
      </c>
      <c r="M760">
        <v>8</v>
      </c>
      <c r="N760">
        <v>9</v>
      </c>
      <c r="O760">
        <v>0.347826086956522</v>
      </c>
      <c r="P760">
        <v>15</v>
      </c>
      <c r="Q760">
        <v>8</v>
      </c>
      <c r="R760">
        <v>7</v>
      </c>
      <c r="S760">
        <v>8</v>
      </c>
      <c r="T760">
        <v>0.466666666666667</v>
      </c>
      <c r="U760" s="3">
        <v>1</v>
      </c>
      <c r="V760">
        <v>0</v>
      </c>
      <c r="W760" s="3">
        <v>-1</v>
      </c>
      <c r="X760" s="3">
        <v>-1</v>
      </c>
      <c r="Y760" s="3">
        <v>-1</v>
      </c>
      <c r="Z760" s="3">
        <v>1</v>
      </c>
      <c r="AA760" s="3">
        <v>1</v>
      </c>
      <c r="AB760" s="3">
        <v>1</v>
      </c>
      <c r="AC760" s="3">
        <v>1</v>
      </c>
      <c r="AD760" s="3">
        <v>-1</v>
      </c>
      <c r="AE760" s="3">
        <v>-1</v>
      </c>
      <c r="AF760" s="3">
        <v>1</v>
      </c>
      <c r="AG760" s="3">
        <v>1</v>
      </c>
      <c r="AH760" s="3">
        <v>-1</v>
      </c>
      <c r="AI760" s="3">
        <v>1</v>
      </c>
      <c r="AJ760" s="3">
        <v>-1</v>
      </c>
      <c r="AK760">
        <v>0</v>
      </c>
      <c r="AL760" s="3">
        <v>-1</v>
      </c>
      <c r="AM760" s="3">
        <v>-1</v>
      </c>
      <c r="AN760" s="3">
        <v>-1</v>
      </c>
      <c r="AO760" s="3">
        <v>-1</v>
      </c>
      <c r="AP760" s="3">
        <v>-1</v>
      </c>
      <c r="AQ760" s="3">
        <v>-1</v>
      </c>
      <c r="AR760" s="3">
        <v>1</v>
      </c>
      <c r="AS760" s="3">
        <v>-1</v>
      </c>
      <c r="AT760" s="3">
        <v>1</v>
      </c>
      <c r="AU760">
        <v>0</v>
      </c>
      <c r="AV760" s="3">
        <v>1</v>
      </c>
      <c r="AW760" s="3">
        <v>-1</v>
      </c>
      <c r="AX760" s="3">
        <v>1</v>
      </c>
      <c r="AY760" s="3">
        <v>1</v>
      </c>
      <c r="AZ760" s="3">
        <v>-1</v>
      </c>
      <c r="BA760" s="3">
        <v>-1</v>
      </c>
      <c r="BB760" s="3">
        <v>1</v>
      </c>
      <c r="BC760" s="3">
        <v>-1</v>
      </c>
      <c r="BD760" s="3">
        <v>1</v>
      </c>
      <c r="BE760" s="3">
        <v>-1</v>
      </c>
      <c r="BF760" s="3">
        <v>-1</v>
      </c>
      <c r="BG760">
        <v>1</v>
      </c>
      <c r="BH760">
        <v>0</v>
      </c>
      <c r="BI760">
        <v>-1</v>
      </c>
      <c r="BJ760">
        <v>-1</v>
      </c>
      <c r="BK760">
        <v>-1</v>
      </c>
      <c r="BL760">
        <v>1</v>
      </c>
      <c r="BM760">
        <v>1</v>
      </c>
      <c r="BN760">
        <v>1</v>
      </c>
      <c r="BO760">
        <v>1</v>
      </c>
      <c r="BP760">
        <v>-1</v>
      </c>
      <c r="BQ760">
        <v>-1</v>
      </c>
      <c r="BR760">
        <v>1</v>
      </c>
      <c r="BS760">
        <v>1</v>
      </c>
      <c r="BT760">
        <v>-1</v>
      </c>
      <c r="BU760">
        <v>2</v>
      </c>
      <c r="BV760">
        <v>-1</v>
      </c>
      <c r="BW760">
        <v>0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1</v>
      </c>
      <c r="CE760">
        <v>-1</v>
      </c>
      <c r="CF760">
        <v>1</v>
      </c>
      <c r="CG760">
        <v>0</v>
      </c>
      <c r="CH760">
        <v>1</v>
      </c>
      <c r="CI760">
        <v>-1</v>
      </c>
      <c r="CJ760">
        <v>1</v>
      </c>
      <c r="CK760">
        <v>1</v>
      </c>
      <c r="CL760">
        <v>-1</v>
      </c>
      <c r="CM760">
        <v>-1</v>
      </c>
      <c r="CN760">
        <v>2</v>
      </c>
      <c r="CO760">
        <v>-1</v>
      </c>
      <c r="CP760">
        <v>1</v>
      </c>
      <c r="CQ760">
        <v>-1</v>
      </c>
      <c r="CR760">
        <v>-1</v>
      </c>
    </row>
    <row r="761" spans="1:96">
      <c r="A761" t="s">
        <v>685</v>
      </c>
      <c r="B761" t="s">
        <v>937</v>
      </c>
      <c r="C761" t="s">
        <v>82</v>
      </c>
      <c r="D761" t="s">
        <v>84</v>
      </c>
      <c r="E761" t="s">
        <v>86</v>
      </c>
      <c r="F761" t="s">
        <v>88</v>
      </c>
      <c r="G761">
        <v>38</v>
      </c>
      <c r="H761">
        <v>15</v>
      </c>
      <c r="I761">
        <v>17</v>
      </c>
      <c r="J761" t="s">
        <v>687</v>
      </c>
      <c r="K761">
        <v>23</v>
      </c>
      <c r="L761">
        <v>10</v>
      </c>
      <c r="M761">
        <v>8</v>
      </c>
      <c r="N761">
        <v>9</v>
      </c>
      <c r="O761">
        <v>0.347826086956522</v>
      </c>
      <c r="P761">
        <v>15</v>
      </c>
      <c r="Q761">
        <v>8</v>
      </c>
      <c r="R761">
        <v>7</v>
      </c>
      <c r="S761">
        <v>8</v>
      </c>
      <c r="T761">
        <v>0.466666666666667</v>
      </c>
      <c r="U761" s="3">
        <v>1</v>
      </c>
      <c r="V761">
        <v>0</v>
      </c>
      <c r="W761" s="3">
        <v>-1</v>
      </c>
      <c r="X761" s="3">
        <v>-1</v>
      </c>
      <c r="Y761" s="3">
        <v>-1</v>
      </c>
      <c r="Z761" s="3">
        <v>1</v>
      </c>
      <c r="AA761" s="3">
        <v>1</v>
      </c>
      <c r="AB761" s="3">
        <v>1</v>
      </c>
      <c r="AC761" s="3">
        <v>1</v>
      </c>
      <c r="AD761" s="3">
        <v>-1</v>
      </c>
      <c r="AE761" s="3">
        <v>-1</v>
      </c>
      <c r="AF761" s="3">
        <v>1</v>
      </c>
      <c r="AG761" s="3">
        <v>1</v>
      </c>
      <c r="AH761" s="3">
        <v>-1</v>
      </c>
      <c r="AI761" s="3">
        <v>1</v>
      </c>
      <c r="AJ761" s="3">
        <v>-1</v>
      </c>
      <c r="AK761">
        <v>0</v>
      </c>
      <c r="AL761" s="3">
        <v>-1</v>
      </c>
      <c r="AM761" s="3">
        <v>-1</v>
      </c>
      <c r="AN761" s="3">
        <v>-1</v>
      </c>
      <c r="AO761" s="3">
        <v>-1</v>
      </c>
      <c r="AP761" s="3">
        <v>-1</v>
      </c>
      <c r="AQ761" s="3">
        <v>-1</v>
      </c>
      <c r="AR761" s="3">
        <v>1</v>
      </c>
      <c r="AS761" s="3">
        <v>-1</v>
      </c>
      <c r="AT761" s="3">
        <v>1</v>
      </c>
      <c r="AU761">
        <v>0</v>
      </c>
      <c r="AV761" s="3">
        <v>1</v>
      </c>
      <c r="AW761" s="3">
        <v>-1</v>
      </c>
      <c r="AX761" s="3">
        <v>1</v>
      </c>
      <c r="AY761" s="3">
        <v>1</v>
      </c>
      <c r="AZ761" s="3">
        <v>-1</v>
      </c>
      <c r="BA761" s="3">
        <v>-1</v>
      </c>
      <c r="BB761" s="3">
        <v>1</v>
      </c>
      <c r="BC761" s="3">
        <v>-1</v>
      </c>
      <c r="BD761" s="3">
        <v>1</v>
      </c>
      <c r="BE761" s="3">
        <v>-1</v>
      </c>
      <c r="BF761" s="3">
        <v>-1</v>
      </c>
      <c r="BG761">
        <v>1</v>
      </c>
      <c r="BH761">
        <v>0</v>
      </c>
      <c r="BI761">
        <v>-1</v>
      </c>
      <c r="BJ761">
        <v>-1</v>
      </c>
      <c r="BK761">
        <v>-1</v>
      </c>
      <c r="BL761">
        <v>1</v>
      </c>
      <c r="BM761">
        <v>1</v>
      </c>
      <c r="BN761">
        <v>1</v>
      </c>
      <c r="BO761">
        <v>1</v>
      </c>
      <c r="BP761">
        <v>-1</v>
      </c>
      <c r="BQ761">
        <v>-1</v>
      </c>
      <c r="BR761">
        <v>1</v>
      </c>
      <c r="BS761">
        <v>1</v>
      </c>
      <c r="BT761">
        <v>-1</v>
      </c>
      <c r="BU761">
        <v>2</v>
      </c>
      <c r="BV761">
        <v>-1</v>
      </c>
      <c r="BW761">
        <v>0</v>
      </c>
      <c r="BX761">
        <v>-1</v>
      </c>
      <c r="BY761">
        <v>-1</v>
      </c>
      <c r="BZ761">
        <v>-1</v>
      </c>
      <c r="CA761">
        <v>-1</v>
      </c>
      <c r="CB761">
        <v>-1</v>
      </c>
      <c r="CC761">
        <v>-1</v>
      </c>
      <c r="CD761">
        <v>1</v>
      </c>
      <c r="CE761">
        <v>-1</v>
      </c>
      <c r="CF761">
        <v>1</v>
      </c>
      <c r="CG761">
        <v>0</v>
      </c>
      <c r="CH761">
        <v>1</v>
      </c>
      <c r="CI761">
        <v>-1</v>
      </c>
      <c r="CJ761">
        <v>1</v>
      </c>
      <c r="CK761">
        <v>1</v>
      </c>
      <c r="CL761">
        <v>-1</v>
      </c>
      <c r="CM761">
        <v>-1</v>
      </c>
      <c r="CN761">
        <v>2</v>
      </c>
      <c r="CO761">
        <v>-1</v>
      </c>
      <c r="CP761">
        <v>1</v>
      </c>
      <c r="CQ761">
        <v>-1</v>
      </c>
      <c r="CR761">
        <v>-1</v>
      </c>
    </row>
    <row r="762" spans="1:96">
      <c r="A762" t="s">
        <v>938</v>
      </c>
      <c r="B762" t="s">
        <v>939</v>
      </c>
      <c r="C762" t="s">
        <v>940</v>
      </c>
      <c r="D762" t="s">
        <v>84</v>
      </c>
      <c r="E762" t="s">
        <v>86</v>
      </c>
      <c r="F762" t="s">
        <v>88</v>
      </c>
      <c r="G762">
        <v>38</v>
      </c>
      <c r="H762">
        <v>12</v>
      </c>
      <c r="I762">
        <v>96</v>
      </c>
      <c r="J762" t="s">
        <v>941</v>
      </c>
      <c r="K762">
        <v>23</v>
      </c>
      <c r="L762">
        <v>8</v>
      </c>
      <c r="M762">
        <v>8</v>
      </c>
      <c r="N762">
        <v>51</v>
      </c>
      <c r="O762">
        <v>0.347826086956522</v>
      </c>
      <c r="P762">
        <v>15</v>
      </c>
      <c r="Q762">
        <v>5</v>
      </c>
      <c r="R762">
        <v>4</v>
      </c>
      <c r="S762">
        <v>45</v>
      </c>
      <c r="T762">
        <v>0.266666666666667</v>
      </c>
      <c r="U762" s="3">
        <v>-1</v>
      </c>
      <c r="V762" s="3">
        <v>-1</v>
      </c>
      <c r="W762" s="3">
        <v>-1</v>
      </c>
      <c r="X762" s="3">
        <v>-1</v>
      </c>
      <c r="Y762" s="3">
        <v>-1</v>
      </c>
      <c r="Z762" s="3">
        <v>1</v>
      </c>
      <c r="AA762" s="3">
        <v>1</v>
      </c>
      <c r="AB762" s="3">
        <v>1</v>
      </c>
      <c r="AC762" s="3">
        <v>1</v>
      </c>
      <c r="AD762" s="3">
        <v>-1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 s="3">
        <v>-1</v>
      </c>
      <c r="AK762" s="3">
        <v>-1</v>
      </c>
      <c r="AL762" s="3">
        <v>-1</v>
      </c>
      <c r="AM762" s="3">
        <v>-1</v>
      </c>
      <c r="AN762" s="3">
        <v>-1</v>
      </c>
      <c r="AO762" s="3">
        <v>-1</v>
      </c>
      <c r="AP762" s="3">
        <v>-1</v>
      </c>
      <c r="AQ762" s="3">
        <v>-1</v>
      </c>
      <c r="AR762" s="3">
        <v>1</v>
      </c>
      <c r="AS762" s="3">
        <v>-1</v>
      </c>
      <c r="AT762">
        <v>0</v>
      </c>
      <c r="AU762" s="3">
        <v>-1</v>
      </c>
      <c r="AV762" s="3">
        <v>1</v>
      </c>
      <c r="AW762" s="3">
        <v>-1</v>
      </c>
      <c r="AX762" s="3">
        <v>-1</v>
      </c>
      <c r="AY762" s="3">
        <v>-1</v>
      </c>
      <c r="AZ762" s="3">
        <v>-1</v>
      </c>
      <c r="BA762" s="3">
        <v>-1</v>
      </c>
      <c r="BB762" s="3">
        <v>1</v>
      </c>
      <c r="BC762" s="3">
        <v>-1</v>
      </c>
      <c r="BD762" s="3">
        <v>-1</v>
      </c>
      <c r="BE762" s="3">
        <v>1</v>
      </c>
      <c r="BF762" s="3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1</v>
      </c>
      <c r="BM762">
        <v>1</v>
      </c>
      <c r="BN762">
        <v>1</v>
      </c>
      <c r="BO762">
        <v>2</v>
      </c>
      <c r="BP762">
        <v>-1</v>
      </c>
      <c r="BQ762">
        <v>-1</v>
      </c>
      <c r="BR762">
        <v>1</v>
      </c>
      <c r="BS762">
        <v>1</v>
      </c>
      <c r="BT762">
        <v>1</v>
      </c>
      <c r="BU762">
        <v>24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-1</v>
      </c>
      <c r="CC762">
        <v>-1</v>
      </c>
      <c r="CD762">
        <v>1</v>
      </c>
      <c r="CE762">
        <v>-1</v>
      </c>
      <c r="CF762">
        <v>0</v>
      </c>
      <c r="CG762">
        <v>-1</v>
      </c>
      <c r="CH762">
        <v>1</v>
      </c>
      <c r="CI762">
        <v>-1</v>
      </c>
      <c r="CJ762">
        <v>-1</v>
      </c>
      <c r="CK762">
        <v>-1</v>
      </c>
      <c r="CL762">
        <v>-1</v>
      </c>
      <c r="CM762">
        <v>-1</v>
      </c>
      <c r="CN762">
        <v>24</v>
      </c>
      <c r="CO762">
        <v>-1</v>
      </c>
      <c r="CP762">
        <v>-1</v>
      </c>
      <c r="CQ762">
        <v>1</v>
      </c>
      <c r="CR762">
        <v>-1</v>
      </c>
    </row>
    <row r="763" spans="1:96">
      <c r="A763" t="s">
        <v>938</v>
      </c>
      <c r="B763" t="s">
        <v>942</v>
      </c>
      <c r="C763" t="s">
        <v>940</v>
      </c>
      <c r="D763" t="s">
        <v>84</v>
      </c>
      <c r="E763" t="s">
        <v>86</v>
      </c>
      <c r="F763" t="s">
        <v>88</v>
      </c>
      <c r="G763">
        <v>38</v>
      </c>
      <c r="H763">
        <v>12</v>
      </c>
      <c r="I763">
        <v>28</v>
      </c>
      <c r="J763" t="s">
        <v>941</v>
      </c>
      <c r="K763">
        <v>23</v>
      </c>
      <c r="L763">
        <v>8</v>
      </c>
      <c r="M763">
        <v>8</v>
      </c>
      <c r="N763">
        <v>17</v>
      </c>
      <c r="O763">
        <v>0.347826086956522</v>
      </c>
      <c r="P763">
        <v>15</v>
      </c>
      <c r="Q763">
        <v>5</v>
      </c>
      <c r="R763">
        <v>4</v>
      </c>
      <c r="S763">
        <v>11</v>
      </c>
      <c r="T763">
        <v>0.266666666666667</v>
      </c>
      <c r="U763" s="3">
        <v>-1</v>
      </c>
      <c r="V763" s="3">
        <v>-1</v>
      </c>
      <c r="W763" s="3">
        <v>-1</v>
      </c>
      <c r="X763" s="3">
        <v>-1</v>
      </c>
      <c r="Y763" s="3">
        <v>-1</v>
      </c>
      <c r="Z763" s="3">
        <v>1</v>
      </c>
      <c r="AA763" s="3">
        <v>1</v>
      </c>
      <c r="AB763" s="3">
        <v>1</v>
      </c>
      <c r="AC763" s="3">
        <v>1</v>
      </c>
      <c r="AD763" s="3">
        <v>-1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 s="3">
        <v>-1</v>
      </c>
      <c r="AK763" s="3">
        <v>-1</v>
      </c>
      <c r="AL763" s="3">
        <v>-1</v>
      </c>
      <c r="AM763" s="3">
        <v>-1</v>
      </c>
      <c r="AN763" s="3">
        <v>-1</v>
      </c>
      <c r="AO763" s="3">
        <v>-1</v>
      </c>
      <c r="AP763" s="3">
        <v>-1</v>
      </c>
      <c r="AQ763" s="3">
        <v>-1</v>
      </c>
      <c r="AR763" s="3">
        <v>1</v>
      </c>
      <c r="AS763" s="3">
        <v>-1</v>
      </c>
      <c r="AT763">
        <v>0</v>
      </c>
      <c r="AU763" s="3">
        <v>-1</v>
      </c>
      <c r="AV763" s="3">
        <v>1</v>
      </c>
      <c r="AW763" s="3">
        <v>-1</v>
      </c>
      <c r="AX763" s="3">
        <v>-1</v>
      </c>
      <c r="AY763" s="3">
        <v>-1</v>
      </c>
      <c r="AZ763" s="3">
        <v>-1</v>
      </c>
      <c r="BA763" s="3">
        <v>-1</v>
      </c>
      <c r="BB763" s="3">
        <v>1</v>
      </c>
      <c r="BC763" s="3">
        <v>-1</v>
      </c>
      <c r="BD763" s="3">
        <v>-1</v>
      </c>
      <c r="BE763" s="3">
        <v>1</v>
      </c>
      <c r="BF763" s="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1</v>
      </c>
      <c r="BM763">
        <v>1</v>
      </c>
      <c r="BN763">
        <v>1</v>
      </c>
      <c r="BO763">
        <v>2</v>
      </c>
      <c r="BP763">
        <v>-1</v>
      </c>
      <c r="BQ763">
        <v>-1</v>
      </c>
      <c r="BR763">
        <v>1</v>
      </c>
      <c r="BS763">
        <v>1</v>
      </c>
      <c r="BT763">
        <v>1</v>
      </c>
      <c r="BU763">
        <v>7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1</v>
      </c>
      <c r="CE763">
        <v>-1</v>
      </c>
      <c r="CF763">
        <v>0</v>
      </c>
      <c r="CG763">
        <v>-1</v>
      </c>
      <c r="CH763">
        <v>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7</v>
      </c>
      <c r="CO763">
        <v>-1</v>
      </c>
      <c r="CP763">
        <v>-1</v>
      </c>
      <c r="CQ763">
        <v>1</v>
      </c>
      <c r="CR763">
        <v>-1</v>
      </c>
    </row>
    <row r="764" spans="1:96">
      <c r="A764" t="s">
        <v>938</v>
      </c>
      <c r="B764" t="s">
        <v>943</v>
      </c>
      <c r="C764" t="s">
        <v>940</v>
      </c>
      <c r="D764" t="s">
        <v>84</v>
      </c>
      <c r="E764" t="s">
        <v>86</v>
      </c>
      <c r="F764" t="s">
        <v>88</v>
      </c>
      <c r="G764">
        <v>38</v>
      </c>
      <c r="H764">
        <v>12</v>
      </c>
      <c r="I764">
        <v>28</v>
      </c>
      <c r="J764" t="s">
        <v>941</v>
      </c>
      <c r="K764">
        <v>23</v>
      </c>
      <c r="L764">
        <v>8</v>
      </c>
      <c r="M764">
        <v>8</v>
      </c>
      <c r="N764">
        <v>17</v>
      </c>
      <c r="O764">
        <v>0.347826086956522</v>
      </c>
      <c r="P764">
        <v>15</v>
      </c>
      <c r="Q764">
        <v>5</v>
      </c>
      <c r="R764">
        <v>4</v>
      </c>
      <c r="S764">
        <v>11</v>
      </c>
      <c r="T764">
        <v>0.266666666666667</v>
      </c>
      <c r="U764" s="3">
        <v>-1</v>
      </c>
      <c r="V764" s="3">
        <v>-1</v>
      </c>
      <c r="W764" s="3">
        <v>-1</v>
      </c>
      <c r="X764" s="3">
        <v>-1</v>
      </c>
      <c r="Y764" s="3">
        <v>-1</v>
      </c>
      <c r="Z764" s="3">
        <v>1</v>
      </c>
      <c r="AA764" s="3">
        <v>1</v>
      </c>
      <c r="AB764" s="3">
        <v>1</v>
      </c>
      <c r="AC764" s="3">
        <v>1</v>
      </c>
      <c r="AD764" s="3">
        <v>-1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 s="3">
        <v>-1</v>
      </c>
      <c r="AK764" s="3">
        <v>-1</v>
      </c>
      <c r="AL764" s="3">
        <v>-1</v>
      </c>
      <c r="AM764" s="3">
        <v>-1</v>
      </c>
      <c r="AN764" s="3">
        <v>-1</v>
      </c>
      <c r="AO764" s="3">
        <v>-1</v>
      </c>
      <c r="AP764" s="3">
        <v>-1</v>
      </c>
      <c r="AQ764" s="3">
        <v>-1</v>
      </c>
      <c r="AR764" s="3">
        <v>1</v>
      </c>
      <c r="AS764" s="3">
        <v>-1</v>
      </c>
      <c r="AT764">
        <v>0</v>
      </c>
      <c r="AU764" s="3">
        <v>-1</v>
      </c>
      <c r="AV764" s="3">
        <v>1</v>
      </c>
      <c r="AW764" s="3">
        <v>-1</v>
      </c>
      <c r="AX764" s="3">
        <v>-1</v>
      </c>
      <c r="AY764" s="3">
        <v>-1</v>
      </c>
      <c r="AZ764" s="3">
        <v>-1</v>
      </c>
      <c r="BA764" s="3">
        <v>-1</v>
      </c>
      <c r="BB764" s="3">
        <v>1</v>
      </c>
      <c r="BC764" s="3">
        <v>-1</v>
      </c>
      <c r="BD764" s="3">
        <v>-1</v>
      </c>
      <c r="BE764" s="3">
        <v>1</v>
      </c>
      <c r="BF764" s="3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1</v>
      </c>
      <c r="BM764">
        <v>1</v>
      </c>
      <c r="BN764">
        <v>1</v>
      </c>
      <c r="BO764">
        <v>2</v>
      </c>
      <c r="BP764">
        <v>-1</v>
      </c>
      <c r="BQ764">
        <v>-1</v>
      </c>
      <c r="BR764">
        <v>1</v>
      </c>
      <c r="BS764">
        <v>1</v>
      </c>
      <c r="BT764">
        <v>1</v>
      </c>
      <c r="BU764">
        <v>7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1</v>
      </c>
      <c r="CE764">
        <v>-1</v>
      </c>
      <c r="CF764">
        <v>0</v>
      </c>
      <c r="CG764">
        <v>-1</v>
      </c>
      <c r="CH764">
        <v>1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7</v>
      </c>
      <c r="CO764">
        <v>-1</v>
      </c>
      <c r="CP764">
        <v>-1</v>
      </c>
      <c r="CQ764">
        <v>1</v>
      </c>
      <c r="CR764">
        <v>-1</v>
      </c>
    </row>
    <row r="765" spans="1:96">
      <c r="A765" t="s">
        <v>938</v>
      </c>
      <c r="B765" t="s">
        <v>944</v>
      </c>
      <c r="C765" t="s">
        <v>940</v>
      </c>
      <c r="D765" t="s">
        <v>84</v>
      </c>
      <c r="E765" t="s">
        <v>86</v>
      </c>
      <c r="F765" t="s">
        <v>88</v>
      </c>
      <c r="G765">
        <v>38</v>
      </c>
      <c r="H765">
        <v>12</v>
      </c>
      <c r="I765">
        <v>28</v>
      </c>
      <c r="J765" t="s">
        <v>941</v>
      </c>
      <c r="K765">
        <v>23</v>
      </c>
      <c r="L765">
        <v>8</v>
      </c>
      <c r="M765">
        <v>8</v>
      </c>
      <c r="N765">
        <v>17</v>
      </c>
      <c r="O765">
        <v>0.347826086956522</v>
      </c>
      <c r="P765">
        <v>15</v>
      </c>
      <c r="Q765">
        <v>5</v>
      </c>
      <c r="R765">
        <v>4</v>
      </c>
      <c r="S765">
        <v>11</v>
      </c>
      <c r="T765">
        <v>0.266666666666667</v>
      </c>
      <c r="U765" s="3">
        <v>-1</v>
      </c>
      <c r="V765" s="3">
        <v>-1</v>
      </c>
      <c r="W765" s="3">
        <v>-1</v>
      </c>
      <c r="X765" s="3">
        <v>-1</v>
      </c>
      <c r="Y765" s="3">
        <v>-1</v>
      </c>
      <c r="Z765" s="3">
        <v>1</v>
      </c>
      <c r="AA765" s="3">
        <v>1</v>
      </c>
      <c r="AB765" s="3">
        <v>1</v>
      </c>
      <c r="AC765" s="3">
        <v>1</v>
      </c>
      <c r="AD765" s="3">
        <v>-1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 s="3">
        <v>-1</v>
      </c>
      <c r="AK765" s="3">
        <v>-1</v>
      </c>
      <c r="AL765" s="3">
        <v>-1</v>
      </c>
      <c r="AM765" s="3">
        <v>-1</v>
      </c>
      <c r="AN765" s="3">
        <v>-1</v>
      </c>
      <c r="AO765" s="3">
        <v>-1</v>
      </c>
      <c r="AP765" s="3">
        <v>-1</v>
      </c>
      <c r="AQ765" s="3">
        <v>-1</v>
      </c>
      <c r="AR765" s="3">
        <v>1</v>
      </c>
      <c r="AS765" s="3">
        <v>-1</v>
      </c>
      <c r="AT765">
        <v>0</v>
      </c>
      <c r="AU765" s="3">
        <v>-1</v>
      </c>
      <c r="AV765" s="3">
        <v>1</v>
      </c>
      <c r="AW765" s="3">
        <v>-1</v>
      </c>
      <c r="AX765" s="3">
        <v>-1</v>
      </c>
      <c r="AY765" s="3">
        <v>-1</v>
      </c>
      <c r="AZ765" s="3">
        <v>-1</v>
      </c>
      <c r="BA765" s="3">
        <v>-1</v>
      </c>
      <c r="BB765" s="3">
        <v>1</v>
      </c>
      <c r="BC765" s="3">
        <v>-1</v>
      </c>
      <c r="BD765" s="3">
        <v>-1</v>
      </c>
      <c r="BE765" s="3">
        <v>1</v>
      </c>
      <c r="BF765" s="3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1</v>
      </c>
      <c r="BM765">
        <v>1</v>
      </c>
      <c r="BN765">
        <v>1</v>
      </c>
      <c r="BO765">
        <v>2</v>
      </c>
      <c r="BP765">
        <v>-1</v>
      </c>
      <c r="BQ765">
        <v>-1</v>
      </c>
      <c r="BR765">
        <v>1</v>
      </c>
      <c r="BS765">
        <v>1</v>
      </c>
      <c r="BT765">
        <v>1</v>
      </c>
      <c r="BU765">
        <v>7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-1</v>
      </c>
      <c r="CC765">
        <v>-1</v>
      </c>
      <c r="CD765">
        <v>1</v>
      </c>
      <c r="CE765">
        <v>-1</v>
      </c>
      <c r="CF765">
        <v>0</v>
      </c>
      <c r="CG765">
        <v>-1</v>
      </c>
      <c r="CH765">
        <v>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7</v>
      </c>
      <c r="CO765">
        <v>-1</v>
      </c>
      <c r="CP765">
        <v>-1</v>
      </c>
      <c r="CQ765">
        <v>1</v>
      </c>
      <c r="CR765">
        <v>-1</v>
      </c>
    </row>
    <row r="766" spans="1:96">
      <c r="A766" t="s">
        <v>938</v>
      </c>
      <c r="B766" t="s">
        <v>945</v>
      </c>
      <c r="C766" t="s">
        <v>940</v>
      </c>
      <c r="D766" t="s">
        <v>84</v>
      </c>
      <c r="E766" t="s">
        <v>86</v>
      </c>
      <c r="F766" t="s">
        <v>88</v>
      </c>
      <c r="G766">
        <v>38</v>
      </c>
      <c r="H766">
        <v>12</v>
      </c>
      <c r="I766">
        <v>34</v>
      </c>
      <c r="J766" t="s">
        <v>941</v>
      </c>
      <c r="K766">
        <v>23</v>
      </c>
      <c r="L766">
        <v>8</v>
      </c>
      <c r="M766">
        <v>8</v>
      </c>
      <c r="N766">
        <v>20</v>
      </c>
      <c r="O766">
        <v>0.347826086956522</v>
      </c>
      <c r="P766">
        <v>15</v>
      </c>
      <c r="Q766">
        <v>5</v>
      </c>
      <c r="R766">
        <v>4</v>
      </c>
      <c r="S766">
        <v>14</v>
      </c>
      <c r="T766">
        <v>0.266666666666667</v>
      </c>
      <c r="U766" s="3">
        <v>-1</v>
      </c>
      <c r="V766" s="3">
        <v>-1</v>
      </c>
      <c r="W766" s="3">
        <v>-1</v>
      </c>
      <c r="X766" s="3">
        <v>-1</v>
      </c>
      <c r="Y766" s="3">
        <v>-1</v>
      </c>
      <c r="Z766" s="3">
        <v>1</v>
      </c>
      <c r="AA766" s="3">
        <v>1</v>
      </c>
      <c r="AB766" s="3">
        <v>1</v>
      </c>
      <c r="AC766" s="3">
        <v>1</v>
      </c>
      <c r="AD766" s="3">
        <v>-1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 s="3">
        <v>-1</v>
      </c>
      <c r="AK766" s="3">
        <v>-1</v>
      </c>
      <c r="AL766" s="3">
        <v>-1</v>
      </c>
      <c r="AM766" s="3">
        <v>-1</v>
      </c>
      <c r="AN766" s="3">
        <v>-1</v>
      </c>
      <c r="AO766" s="3">
        <v>-1</v>
      </c>
      <c r="AP766" s="3">
        <v>-1</v>
      </c>
      <c r="AQ766" s="3">
        <v>-1</v>
      </c>
      <c r="AR766" s="3">
        <v>1</v>
      </c>
      <c r="AS766" s="3">
        <v>-1</v>
      </c>
      <c r="AT766">
        <v>0</v>
      </c>
      <c r="AU766" s="3">
        <v>-1</v>
      </c>
      <c r="AV766" s="3">
        <v>1</v>
      </c>
      <c r="AW766" s="3">
        <v>-1</v>
      </c>
      <c r="AX766" s="3">
        <v>-1</v>
      </c>
      <c r="AY766" s="3">
        <v>-1</v>
      </c>
      <c r="AZ766" s="3">
        <v>-1</v>
      </c>
      <c r="BA766" s="3">
        <v>-1</v>
      </c>
      <c r="BB766" s="3">
        <v>1</v>
      </c>
      <c r="BC766" s="3">
        <v>-1</v>
      </c>
      <c r="BD766" s="3">
        <v>-1</v>
      </c>
      <c r="BE766" s="3">
        <v>1</v>
      </c>
      <c r="BF766" s="3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1</v>
      </c>
      <c r="BM766">
        <v>1</v>
      </c>
      <c r="BN766">
        <v>1</v>
      </c>
      <c r="BO766">
        <v>2</v>
      </c>
      <c r="BP766">
        <v>-1</v>
      </c>
      <c r="BQ766">
        <v>-1</v>
      </c>
      <c r="BR766">
        <v>1</v>
      </c>
      <c r="BS766">
        <v>1</v>
      </c>
      <c r="BT766">
        <v>1</v>
      </c>
      <c r="BU766">
        <v>10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1</v>
      </c>
      <c r="CE766">
        <v>-1</v>
      </c>
      <c r="CF766">
        <v>0</v>
      </c>
      <c r="CG766">
        <v>-1</v>
      </c>
      <c r="CH766">
        <v>1</v>
      </c>
      <c r="CI766">
        <v>-1</v>
      </c>
      <c r="CJ766">
        <v>-1</v>
      </c>
      <c r="CK766">
        <v>-1</v>
      </c>
      <c r="CL766">
        <v>-1</v>
      </c>
      <c r="CM766">
        <v>-1</v>
      </c>
      <c r="CN766">
        <v>10</v>
      </c>
      <c r="CO766">
        <v>-1</v>
      </c>
      <c r="CP766">
        <v>-1</v>
      </c>
      <c r="CQ766">
        <v>1</v>
      </c>
      <c r="CR766">
        <v>-1</v>
      </c>
    </row>
    <row r="767" spans="1:96">
      <c r="A767" t="s">
        <v>938</v>
      </c>
      <c r="B767" t="s">
        <v>946</v>
      </c>
      <c r="C767" t="s">
        <v>940</v>
      </c>
      <c r="D767" t="s">
        <v>84</v>
      </c>
      <c r="E767" t="s">
        <v>86</v>
      </c>
      <c r="F767" t="s">
        <v>88</v>
      </c>
      <c r="G767">
        <v>38</v>
      </c>
      <c r="H767">
        <v>12</v>
      </c>
      <c r="I767">
        <v>32</v>
      </c>
      <c r="J767" t="s">
        <v>941</v>
      </c>
      <c r="K767">
        <v>23</v>
      </c>
      <c r="L767">
        <v>8</v>
      </c>
      <c r="M767">
        <v>8</v>
      </c>
      <c r="N767">
        <v>19</v>
      </c>
      <c r="O767">
        <v>0.347826086956522</v>
      </c>
      <c r="P767">
        <v>15</v>
      </c>
      <c r="Q767">
        <v>5</v>
      </c>
      <c r="R767">
        <v>4</v>
      </c>
      <c r="S767">
        <v>13</v>
      </c>
      <c r="T767">
        <v>0.266666666666667</v>
      </c>
      <c r="U767" s="3">
        <v>-1</v>
      </c>
      <c r="V767" s="3">
        <v>-1</v>
      </c>
      <c r="W767" s="3">
        <v>-1</v>
      </c>
      <c r="X767" s="3">
        <v>-1</v>
      </c>
      <c r="Y767" s="3">
        <v>-1</v>
      </c>
      <c r="Z767" s="3">
        <v>1</v>
      </c>
      <c r="AA767" s="3">
        <v>1</v>
      </c>
      <c r="AB767" s="3">
        <v>1</v>
      </c>
      <c r="AC767" s="3">
        <v>1</v>
      </c>
      <c r="AD767" s="3">
        <v>-1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 s="3">
        <v>-1</v>
      </c>
      <c r="AK767" s="3">
        <v>-1</v>
      </c>
      <c r="AL767" s="3">
        <v>-1</v>
      </c>
      <c r="AM767" s="3">
        <v>-1</v>
      </c>
      <c r="AN767" s="3">
        <v>-1</v>
      </c>
      <c r="AO767" s="3">
        <v>-1</v>
      </c>
      <c r="AP767" s="3">
        <v>-1</v>
      </c>
      <c r="AQ767" s="3">
        <v>-1</v>
      </c>
      <c r="AR767" s="3">
        <v>1</v>
      </c>
      <c r="AS767" s="3">
        <v>-1</v>
      </c>
      <c r="AT767">
        <v>0</v>
      </c>
      <c r="AU767" s="3">
        <v>-1</v>
      </c>
      <c r="AV767" s="3">
        <v>1</v>
      </c>
      <c r="AW767" s="3">
        <v>-1</v>
      </c>
      <c r="AX767" s="3">
        <v>-1</v>
      </c>
      <c r="AY767" s="3">
        <v>-1</v>
      </c>
      <c r="AZ767" s="3">
        <v>-1</v>
      </c>
      <c r="BA767" s="3">
        <v>-1</v>
      </c>
      <c r="BB767" s="3">
        <v>1</v>
      </c>
      <c r="BC767" s="3">
        <v>-1</v>
      </c>
      <c r="BD767" s="3">
        <v>-1</v>
      </c>
      <c r="BE767" s="3">
        <v>1</v>
      </c>
      <c r="BF767" s="3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1</v>
      </c>
      <c r="BM767">
        <v>1</v>
      </c>
      <c r="BN767">
        <v>1</v>
      </c>
      <c r="BO767">
        <v>2</v>
      </c>
      <c r="BP767">
        <v>-1</v>
      </c>
      <c r="BQ767">
        <v>-1</v>
      </c>
      <c r="BR767">
        <v>1</v>
      </c>
      <c r="BS767">
        <v>1</v>
      </c>
      <c r="BT767">
        <v>1</v>
      </c>
      <c r="BU767">
        <v>9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1</v>
      </c>
      <c r="CE767">
        <v>-1</v>
      </c>
      <c r="CF767">
        <v>0</v>
      </c>
      <c r="CG767">
        <v>-1</v>
      </c>
      <c r="CH767">
        <v>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9</v>
      </c>
      <c r="CO767">
        <v>-1</v>
      </c>
      <c r="CP767">
        <v>-1</v>
      </c>
      <c r="CQ767">
        <v>1</v>
      </c>
      <c r="CR767">
        <v>-1</v>
      </c>
    </row>
    <row r="768" spans="1:96">
      <c r="A768" t="s">
        <v>938</v>
      </c>
      <c r="B768" t="s">
        <v>947</v>
      </c>
      <c r="C768" t="s">
        <v>940</v>
      </c>
      <c r="D768" t="s">
        <v>84</v>
      </c>
      <c r="E768" t="s">
        <v>86</v>
      </c>
      <c r="F768" t="s">
        <v>88</v>
      </c>
      <c r="G768">
        <v>38</v>
      </c>
      <c r="H768">
        <v>12</v>
      </c>
      <c r="I768">
        <v>28</v>
      </c>
      <c r="J768" t="s">
        <v>941</v>
      </c>
      <c r="K768">
        <v>23</v>
      </c>
      <c r="L768">
        <v>8</v>
      </c>
      <c r="M768">
        <v>8</v>
      </c>
      <c r="N768">
        <v>17</v>
      </c>
      <c r="O768">
        <v>0.347826086956522</v>
      </c>
      <c r="P768">
        <v>15</v>
      </c>
      <c r="Q768">
        <v>5</v>
      </c>
      <c r="R768">
        <v>4</v>
      </c>
      <c r="S768">
        <v>11</v>
      </c>
      <c r="T768">
        <v>0.266666666666667</v>
      </c>
      <c r="U768" s="3">
        <v>-1</v>
      </c>
      <c r="V768" s="3">
        <v>-1</v>
      </c>
      <c r="W768" s="3">
        <v>-1</v>
      </c>
      <c r="X768" s="3">
        <v>-1</v>
      </c>
      <c r="Y768" s="3">
        <v>-1</v>
      </c>
      <c r="Z768" s="3">
        <v>1</v>
      </c>
      <c r="AA768" s="3">
        <v>1</v>
      </c>
      <c r="AB768" s="3">
        <v>1</v>
      </c>
      <c r="AC768" s="3">
        <v>1</v>
      </c>
      <c r="AD768" s="3">
        <v>-1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 s="3">
        <v>-1</v>
      </c>
      <c r="AK768" s="3">
        <v>-1</v>
      </c>
      <c r="AL768" s="3">
        <v>-1</v>
      </c>
      <c r="AM768" s="3">
        <v>-1</v>
      </c>
      <c r="AN768" s="3">
        <v>-1</v>
      </c>
      <c r="AO768" s="3">
        <v>-1</v>
      </c>
      <c r="AP768" s="3">
        <v>-1</v>
      </c>
      <c r="AQ768" s="3">
        <v>-1</v>
      </c>
      <c r="AR768" s="3">
        <v>1</v>
      </c>
      <c r="AS768" s="3">
        <v>-1</v>
      </c>
      <c r="AT768">
        <v>0</v>
      </c>
      <c r="AU768" s="3">
        <v>-1</v>
      </c>
      <c r="AV768" s="3">
        <v>1</v>
      </c>
      <c r="AW768" s="3">
        <v>-1</v>
      </c>
      <c r="AX768" s="3">
        <v>-1</v>
      </c>
      <c r="AY768" s="3">
        <v>-1</v>
      </c>
      <c r="AZ768" s="3">
        <v>-1</v>
      </c>
      <c r="BA768" s="3">
        <v>-1</v>
      </c>
      <c r="BB768" s="3">
        <v>1</v>
      </c>
      <c r="BC768" s="3">
        <v>-1</v>
      </c>
      <c r="BD768" s="3">
        <v>-1</v>
      </c>
      <c r="BE768" s="3">
        <v>1</v>
      </c>
      <c r="BF768" s="3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1</v>
      </c>
      <c r="BM768">
        <v>1</v>
      </c>
      <c r="BN768">
        <v>1</v>
      </c>
      <c r="BO768">
        <v>2</v>
      </c>
      <c r="BP768">
        <v>-1</v>
      </c>
      <c r="BQ768">
        <v>-1</v>
      </c>
      <c r="BR768">
        <v>1</v>
      </c>
      <c r="BS768">
        <v>1</v>
      </c>
      <c r="BT768">
        <v>1</v>
      </c>
      <c r="BU768">
        <v>7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-1</v>
      </c>
      <c r="CC768">
        <v>-1</v>
      </c>
      <c r="CD768">
        <v>1</v>
      </c>
      <c r="CE768">
        <v>-1</v>
      </c>
      <c r="CF768">
        <v>0</v>
      </c>
      <c r="CG768">
        <v>-1</v>
      </c>
      <c r="CH768">
        <v>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7</v>
      </c>
      <c r="CO768">
        <v>-1</v>
      </c>
      <c r="CP768">
        <v>-1</v>
      </c>
      <c r="CQ768">
        <v>1</v>
      </c>
      <c r="CR768">
        <v>-1</v>
      </c>
    </row>
    <row r="769" spans="1:96">
      <c r="A769" t="s">
        <v>938</v>
      </c>
      <c r="B769" t="s">
        <v>948</v>
      </c>
      <c r="C769" t="s">
        <v>940</v>
      </c>
      <c r="D769" t="s">
        <v>84</v>
      </c>
      <c r="E769" t="s">
        <v>86</v>
      </c>
      <c r="F769" t="s">
        <v>88</v>
      </c>
      <c r="G769">
        <v>38</v>
      </c>
      <c r="H769">
        <v>12</v>
      </c>
      <c r="I769">
        <v>28</v>
      </c>
      <c r="J769" t="s">
        <v>941</v>
      </c>
      <c r="K769">
        <v>23</v>
      </c>
      <c r="L769">
        <v>8</v>
      </c>
      <c r="M769">
        <v>8</v>
      </c>
      <c r="N769">
        <v>17</v>
      </c>
      <c r="O769">
        <v>0.347826086956522</v>
      </c>
      <c r="P769">
        <v>15</v>
      </c>
      <c r="Q769">
        <v>5</v>
      </c>
      <c r="R769">
        <v>4</v>
      </c>
      <c r="S769">
        <v>11</v>
      </c>
      <c r="T769">
        <v>0.266666666666667</v>
      </c>
      <c r="U769" s="3">
        <v>-1</v>
      </c>
      <c r="V769" s="3">
        <v>-1</v>
      </c>
      <c r="W769" s="3">
        <v>-1</v>
      </c>
      <c r="X769" s="3">
        <v>-1</v>
      </c>
      <c r="Y769" s="3">
        <v>-1</v>
      </c>
      <c r="Z769" s="3">
        <v>1</v>
      </c>
      <c r="AA769" s="3">
        <v>1</v>
      </c>
      <c r="AB769" s="3">
        <v>1</v>
      </c>
      <c r="AC769" s="3">
        <v>1</v>
      </c>
      <c r="AD769" s="3">
        <v>-1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 s="3">
        <v>-1</v>
      </c>
      <c r="AK769" s="3">
        <v>-1</v>
      </c>
      <c r="AL769" s="3">
        <v>-1</v>
      </c>
      <c r="AM769" s="3">
        <v>-1</v>
      </c>
      <c r="AN769" s="3">
        <v>-1</v>
      </c>
      <c r="AO769" s="3">
        <v>-1</v>
      </c>
      <c r="AP769" s="3">
        <v>-1</v>
      </c>
      <c r="AQ769" s="3">
        <v>-1</v>
      </c>
      <c r="AR769" s="3">
        <v>1</v>
      </c>
      <c r="AS769" s="3">
        <v>-1</v>
      </c>
      <c r="AT769">
        <v>0</v>
      </c>
      <c r="AU769" s="3">
        <v>-1</v>
      </c>
      <c r="AV769" s="3">
        <v>1</v>
      </c>
      <c r="AW769" s="3">
        <v>-1</v>
      </c>
      <c r="AX769" s="3">
        <v>-1</v>
      </c>
      <c r="AY769" s="3">
        <v>-1</v>
      </c>
      <c r="AZ769" s="3">
        <v>-1</v>
      </c>
      <c r="BA769" s="3">
        <v>-1</v>
      </c>
      <c r="BB769" s="3">
        <v>1</v>
      </c>
      <c r="BC769" s="3">
        <v>-1</v>
      </c>
      <c r="BD769" s="3">
        <v>-1</v>
      </c>
      <c r="BE769" s="3">
        <v>1</v>
      </c>
      <c r="BF769" s="3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1</v>
      </c>
      <c r="BM769">
        <v>1</v>
      </c>
      <c r="BN769">
        <v>1</v>
      </c>
      <c r="BO769">
        <v>2</v>
      </c>
      <c r="BP769">
        <v>-1</v>
      </c>
      <c r="BQ769">
        <v>-1</v>
      </c>
      <c r="BR769">
        <v>1</v>
      </c>
      <c r="BS769">
        <v>1</v>
      </c>
      <c r="BT769">
        <v>1</v>
      </c>
      <c r="BU769">
        <v>7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1</v>
      </c>
      <c r="CE769">
        <v>-1</v>
      </c>
      <c r="CF769">
        <v>0</v>
      </c>
      <c r="CG769">
        <v>-1</v>
      </c>
      <c r="CH769">
        <v>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7</v>
      </c>
      <c r="CO769">
        <v>-1</v>
      </c>
      <c r="CP769">
        <v>-1</v>
      </c>
      <c r="CQ769">
        <v>1</v>
      </c>
      <c r="CR769">
        <v>-1</v>
      </c>
    </row>
    <row r="770" spans="1:96">
      <c r="A770" t="s">
        <v>938</v>
      </c>
      <c r="B770" t="s">
        <v>949</v>
      </c>
      <c r="C770" t="s">
        <v>940</v>
      </c>
      <c r="D770" t="s">
        <v>84</v>
      </c>
      <c r="E770" t="s">
        <v>86</v>
      </c>
      <c r="F770" t="s">
        <v>88</v>
      </c>
      <c r="G770">
        <v>38</v>
      </c>
      <c r="H770">
        <v>12</v>
      </c>
      <c r="I770">
        <v>28</v>
      </c>
      <c r="J770" t="s">
        <v>941</v>
      </c>
      <c r="K770">
        <v>23</v>
      </c>
      <c r="L770">
        <v>8</v>
      </c>
      <c r="M770">
        <v>8</v>
      </c>
      <c r="N770">
        <v>17</v>
      </c>
      <c r="O770">
        <v>0.347826086956522</v>
      </c>
      <c r="P770">
        <v>15</v>
      </c>
      <c r="Q770">
        <v>5</v>
      </c>
      <c r="R770">
        <v>4</v>
      </c>
      <c r="S770">
        <v>11</v>
      </c>
      <c r="T770">
        <v>0.266666666666667</v>
      </c>
      <c r="U770" s="3">
        <v>-1</v>
      </c>
      <c r="V770" s="3">
        <v>-1</v>
      </c>
      <c r="W770" s="3">
        <v>-1</v>
      </c>
      <c r="X770" s="3">
        <v>-1</v>
      </c>
      <c r="Y770" s="3">
        <v>-1</v>
      </c>
      <c r="Z770" s="3">
        <v>1</v>
      </c>
      <c r="AA770" s="3">
        <v>1</v>
      </c>
      <c r="AB770" s="3">
        <v>1</v>
      </c>
      <c r="AC770" s="3">
        <v>1</v>
      </c>
      <c r="AD770" s="3">
        <v>-1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 s="3">
        <v>-1</v>
      </c>
      <c r="AK770" s="3">
        <v>-1</v>
      </c>
      <c r="AL770" s="3">
        <v>-1</v>
      </c>
      <c r="AM770" s="3">
        <v>-1</v>
      </c>
      <c r="AN770" s="3">
        <v>-1</v>
      </c>
      <c r="AO770" s="3">
        <v>-1</v>
      </c>
      <c r="AP770" s="3">
        <v>-1</v>
      </c>
      <c r="AQ770" s="3">
        <v>-1</v>
      </c>
      <c r="AR770" s="3">
        <v>1</v>
      </c>
      <c r="AS770" s="3">
        <v>-1</v>
      </c>
      <c r="AT770">
        <v>0</v>
      </c>
      <c r="AU770" s="3">
        <v>-1</v>
      </c>
      <c r="AV770" s="3">
        <v>1</v>
      </c>
      <c r="AW770" s="3">
        <v>-1</v>
      </c>
      <c r="AX770" s="3">
        <v>-1</v>
      </c>
      <c r="AY770" s="3">
        <v>-1</v>
      </c>
      <c r="AZ770" s="3">
        <v>-1</v>
      </c>
      <c r="BA770" s="3">
        <v>-1</v>
      </c>
      <c r="BB770" s="3">
        <v>1</v>
      </c>
      <c r="BC770" s="3">
        <v>-1</v>
      </c>
      <c r="BD770" s="3">
        <v>-1</v>
      </c>
      <c r="BE770" s="3">
        <v>1</v>
      </c>
      <c r="BF770" s="3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1</v>
      </c>
      <c r="BM770">
        <v>1</v>
      </c>
      <c r="BN770">
        <v>1</v>
      </c>
      <c r="BO770">
        <v>2</v>
      </c>
      <c r="BP770">
        <v>-1</v>
      </c>
      <c r="BQ770">
        <v>-1</v>
      </c>
      <c r="BR770">
        <v>1</v>
      </c>
      <c r="BS770">
        <v>1</v>
      </c>
      <c r="BT770">
        <v>1</v>
      </c>
      <c r="BU770">
        <v>7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1</v>
      </c>
      <c r="CE770">
        <v>-1</v>
      </c>
      <c r="CF770">
        <v>0</v>
      </c>
      <c r="CG770">
        <v>-1</v>
      </c>
      <c r="CH770">
        <v>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7</v>
      </c>
      <c r="CO770">
        <v>-1</v>
      </c>
      <c r="CP770">
        <v>-1</v>
      </c>
      <c r="CQ770">
        <v>1</v>
      </c>
      <c r="CR770">
        <v>-1</v>
      </c>
    </row>
    <row r="771" spans="1:96">
      <c r="A771" t="s">
        <v>938</v>
      </c>
      <c r="B771" t="s">
        <v>950</v>
      </c>
      <c r="C771" t="s">
        <v>940</v>
      </c>
      <c r="D771" t="s">
        <v>84</v>
      </c>
      <c r="E771" t="s">
        <v>86</v>
      </c>
      <c r="F771" t="s">
        <v>88</v>
      </c>
      <c r="G771">
        <v>38</v>
      </c>
      <c r="H771">
        <v>12</v>
      </c>
      <c r="I771">
        <v>28</v>
      </c>
      <c r="J771" t="s">
        <v>941</v>
      </c>
      <c r="K771">
        <v>23</v>
      </c>
      <c r="L771">
        <v>8</v>
      </c>
      <c r="M771">
        <v>8</v>
      </c>
      <c r="N771">
        <v>17</v>
      </c>
      <c r="O771">
        <v>0.347826086956522</v>
      </c>
      <c r="P771">
        <v>15</v>
      </c>
      <c r="Q771">
        <v>5</v>
      </c>
      <c r="R771">
        <v>4</v>
      </c>
      <c r="S771">
        <v>11</v>
      </c>
      <c r="T771">
        <v>0.266666666666667</v>
      </c>
      <c r="U771" s="3">
        <v>-1</v>
      </c>
      <c r="V771" s="3">
        <v>-1</v>
      </c>
      <c r="W771" s="3">
        <v>-1</v>
      </c>
      <c r="X771" s="3">
        <v>-1</v>
      </c>
      <c r="Y771" s="3">
        <v>-1</v>
      </c>
      <c r="Z771" s="3">
        <v>1</v>
      </c>
      <c r="AA771" s="3">
        <v>1</v>
      </c>
      <c r="AB771" s="3">
        <v>1</v>
      </c>
      <c r="AC771" s="3">
        <v>1</v>
      </c>
      <c r="AD771" s="3">
        <v>-1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 s="3">
        <v>-1</v>
      </c>
      <c r="AK771" s="3">
        <v>-1</v>
      </c>
      <c r="AL771" s="3">
        <v>-1</v>
      </c>
      <c r="AM771" s="3">
        <v>-1</v>
      </c>
      <c r="AN771" s="3">
        <v>-1</v>
      </c>
      <c r="AO771" s="3">
        <v>-1</v>
      </c>
      <c r="AP771" s="3">
        <v>-1</v>
      </c>
      <c r="AQ771" s="3">
        <v>-1</v>
      </c>
      <c r="AR771" s="3">
        <v>1</v>
      </c>
      <c r="AS771" s="3">
        <v>-1</v>
      </c>
      <c r="AT771">
        <v>0</v>
      </c>
      <c r="AU771" s="3">
        <v>-1</v>
      </c>
      <c r="AV771" s="3">
        <v>1</v>
      </c>
      <c r="AW771" s="3">
        <v>-1</v>
      </c>
      <c r="AX771" s="3">
        <v>-1</v>
      </c>
      <c r="AY771" s="3">
        <v>-1</v>
      </c>
      <c r="AZ771" s="3">
        <v>-1</v>
      </c>
      <c r="BA771" s="3">
        <v>-1</v>
      </c>
      <c r="BB771" s="3">
        <v>1</v>
      </c>
      <c r="BC771" s="3">
        <v>-1</v>
      </c>
      <c r="BD771" s="3">
        <v>-1</v>
      </c>
      <c r="BE771" s="3">
        <v>1</v>
      </c>
      <c r="BF771" s="3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1</v>
      </c>
      <c r="BM771">
        <v>1</v>
      </c>
      <c r="BN771">
        <v>1</v>
      </c>
      <c r="BO771">
        <v>2</v>
      </c>
      <c r="BP771">
        <v>-1</v>
      </c>
      <c r="BQ771">
        <v>-1</v>
      </c>
      <c r="BR771">
        <v>1</v>
      </c>
      <c r="BS771">
        <v>1</v>
      </c>
      <c r="BT771">
        <v>1</v>
      </c>
      <c r="BU771">
        <v>7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-1</v>
      </c>
      <c r="CC771">
        <v>-1</v>
      </c>
      <c r="CD771">
        <v>1</v>
      </c>
      <c r="CE771">
        <v>-1</v>
      </c>
      <c r="CF771">
        <v>0</v>
      </c>
      <c r="CG771">
        <v>-1</v>
      </c>
      <c r="CH771">
        <v>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7</v>
      </c>
      <c r="CO771">
        <v>-1</v>
      </c>
      <c r="CP771">
        <v>-1</v>
      </c>
      <c r="CQ771">
        <v>1</v>
      </c>
      <c r="CR771">
        <v>-1</v>
      </c>
    </row>
    <row r="772" spans="1:96">
      <c r="A772" t="s">
        <v>938</v>
      </c>
      <c r="B772" t="s">
        <v>951</v>
      </c>
      <c r="C772" t="s">
        <v>940</v>
      </c>
      <c r="D772" t="s">
        <v>84</v>
      </c>
      <c r="E772" t="s">
        <v>86</v>
      </c>
      <c r="F772" t="s">
        <v>88</v>
      </c>
      <c r="G772">
        <v>38</v>
      </c>
      <c r="H772">
        <v>12</v>
      </c>
      <c r="I772">
        <v>28</v>
      </c>
      <c r="J772" t="s">
        <v>941</v>
      </c>
      <c r="K772">
        <v>23</v>
      </c>
      <c r="L772">
        <v>8</v>
      </c>
      <c r="M772">
        <v>8</v>
      </c>
      <c r="N772">
        <v>17</v>
      </c>
      <c r="O772">
        <v>0.347826086956522</v>
      </c>
      <c r="P772">
        <v>15</v>
      </c>
      <c r="Q772">
        <v>5</v>
      </c>
      <c r="R772">
        <v>4</v>
      </c>
      <c r="S772">
        <v>11</v>
      </c>
      <c r="T772">
        <v>0.266666666666667</v>
      </c>
      <c r="U772" s="3">
        <v>-1</v>
      </c>
      <c r="V772" s="3">
        <v>-1</v>
      </c>
      <c r="W772" s="3">
        <v>-1</v>
      </c>
      <c r="X772" s="3">
        <v>-1</v>
      </c>
      <c r="Y772" s="3">
        <v>-1</v>
      </c>
      <c r="Z772" s="3">
        <v>1</v>
      </c>
      <c r="AA772" s="3">
        <v>1</v>
      </c>
      <c r="AB772" s="3">
        <v>1</v>
      </c>
      <c r="AC772" s="3">
        <v>1</v>
      </c>
      <c r="AD772" s="3">
        <v>-1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 s="3">
        <v>-1</v>
      </c>
      <c r="AK772" s="3">
        <v>-1</v>
      </c>
      <c r="AL772" s="3">
        <v>-1</v>
      </c>
      <c r="AM772" s="3">
        <v>-1</v>
      </c>
      <c r="AN772" s="3">
        <v>-1</v>
      </c>
      <c r="AO772" s="3">
        <v>-1</v>
      </c>
      <c r="AP772" s="3">
        <v>-1</v>
      </c>
      <c r="AQ772" s="3">
        <v>-1</v>
      </c>
      <c r="AR772" s="3">
        <v>1</v>
      </c>
      <c r="AS772" s="3">
        <v>-1</v>
      </c>
      <c r="AT772">
        <v>0</v>
      </c>
      <c r="AU772" s="3">
        <v>-1</v>
      </c>
      <c r="AV772" s="3">
        <v>1</v>
      </c>
      <c r="AW772" s="3">
        <v>-1</v>
      </c>
      <c r="AX772" s="3">
        <v>-1</v>
      </c>
      <c r="AY772" s="3">
        <v>-1</v>
      </c>
      <c r="AZ772" s="3">
        <v>-1</v>
      </c>
      <c r="BA772" s="3">
        <v>-1</v>
      </c>
      <c r="BB772" s="3">
        <v>1</v>
      </c>
      <c r="BC772" s="3">
        <v>-1</v>
      </c>
      <c r="BD772" s="3">
        <v>-1</v>
      </c>
      <c r="BE772" s="3">
        <v>1</v>
      </c>
      <c r="BF772" s="3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1</v>
      </c>
      <c r="BM772">
        <v>1</v>
      </c>
      <c r="BN772">
        <v>1</v>
      </c>
      <c r="BO772">
        <v>2</v>
      </c>
      <c r="BP772">
        <v>-1</v>
      </c>
      <c r="BQ772">
        <v>-1</v>
      </c>
      <c r="BR772">
        <v>1</v>
      </c>
      <c r="BS772">
        <v>1</v>
      </c>
      <c r="BT772">
        <v>1</v>
      </c>
      <c r="BU772">
        <v>7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1</v>
      </c>
      <c r="CE772">
        <v>-1</v>
      </c>
      <c r="CF772">
        <v>0</v>
      </c>
      <c r="CG772">
        <v>-1</v>
      </c>
      <c r="CH772">
        <v>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7</v>
      </c>
      <c r="CO772">
        <v>-1</v>
      </c>
      <c r="CP772">
        <v>-1</v>
      </c>
      <c r="CQ772">
        <v>1</v>
      </c>
      <c r="CR772">
        <v>-1</v>
      </c>
    </row>
    <row r="773" spans="1:96">
      <c r="A773" t="s">
        <v>938</v>
      </c>
      <c r="B773" t="s">
        <v>952</v>
      </c>
      <c r="C773" t="s">
        <v>940</v>
      </c>
      <c r="D773" t="s">
        <v>84</v>
      </c>
      <c r="E773" t="s">
        <v>86</v>
      </c>
      <c r="F773" t="s">
        <v>88</v>
      </c>
      <c r="G773">
        <v>38</v>
      </c>
      <c r="H773">
        <v>12</v>
      </c>
      <c r="I773">
        <v>28</v>
      </c>
      <c r="J773" t="s">
        <v>941</v>
      </c>
      <c r="K773">
        <v>23</v>
      </c>
      <c r="L773">
        <v>8</v>
      </c>
      <c r="M773">
        <v>8</v>
      </c>
      <c r="N773">
        <v>17</v>
      </c>
      <c r="O773">
        <v>0.347826086956522</v>
      </c>
      <c r="P773">
        <v>15</v>
      </c>
      <c r="Q773">
        <v>5</v>
      </c>
      <c r="R773">
        <v>4</v>
      </c>
      <c r="S773">
        <v>11</v>
      </c>
      <c r="T773">
        <v>0.266666666666667</v>
      </c>
      <c r="U773" s="3">
        <v>-1</v>
      </c>
      <c r="V773" s="3">
        <v>-1</v>
      </c>
      <c r="W773" s="3">
        <v>-1</v>
      </c>
      <c r="X773" s="3">
        <v>-1</v>
      </c>
      <c r="Y773" s="3">
        <v>-1</v>
      </c>
      <c r="Z773" s="3">
        <v>1</v>
      </c>
      <c r="AA773" s="3">
        <v>1</v>
      </c>
      <c r="AB773" s="3">
        <v>1</v>
      </c>
      <c r="AC773" s="3">
        <v>1</v>
      </c>
      <c r="AD773" s="3">
        <v>-1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 s="3">
        <v>-1</v>
      </c>
      <c r="AK773" s="3">
        <v>-1</v>
      </c>
      <c r="AL773" s="3">
        <v>-1</v>
      </c>
      <c r="AM773" s="3">
        <v>-1</v>
      </c>
      <c r="AN773" s="3">
        <v>-1</v>
      </c>
      <c r="AO773" s="3">
        <v>-1</v>
      </c>
      <c r="AP773" s="3">
        <v>-1</v>
      </c>
      <c r="AQ773" s="3">
        <v>-1</v>
      </c>
      <c r="AR773" s="3">
        <v>1</v>
      </c>
      <c r="AS773" s="3">
        <v>-1</v>
      </c>
      <c r="AT773">
        <v>0</v>
      </c>
      <c r="AU773" s="3">
        <v>-1</v>
      </c>
      <c r="AV773" s="3">
        <v>1</v>
      </c>
      <c r="AW773" s="3">
        <v>-1</v>
      </c>
      <c r="AX773" s="3">
        <v>-1</v>
      </c>
      <c r="AY773" s="3">
        <v>-1</v>
      </c>
      <c r="AZ773" s="3">
        <v>-1</v>
      </c>
      <c r="BA773" s="3">
        <v>-1</v>
      </c>
      <c r="BB773" s="3">
        <v>1</v>
      </c>
      <c r="BC773" s="3">
        <v>-1</v>
      </c>
      <c r="BD773" s="3">
        <v>-1</v>
      </c>
      <c r="BE773" s="3">
        <v>1</v>
      </c>
      <c r="BF773" s="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1</v>
      </c>
      <c r="BM773">
        <v>1</v>
      </c>
      <c r="BN773">
        <v>1</v>
      </c>
      <c r="BO773">
        <v>2</v>
      </c>
      <c r="BP773">
        <v>-1</v>
      </c>
      <c r="BQ773">
        <v>-1</v>
      </c>
      <c r="BR773">
        <v>1</v>
      </c>
      <c r="BS773">
        <v>1</v>
      </c>
      <c r="BT773">
        <v>1</v>
      </c>
      <c r="BU773">
        <v>7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1</v>
      </c>
      <c r="CE773">
        <v>-1</v>
      </c>
      <c r="CF773">
        <v>0</v>
      </c>
      <c r="CG773">
        <v>-1</v>
      </c>
      <c r="CH773">
        <v>1</v>
      </c>
      <c r="CI773">
        <v>-1</v>
      </c>
      <c r="CJ773">
        <v>-1</v>
      </c>
      <c r="CK773">
        <v>-1</v>
      </c>
      <c r="CL773">
        <v>-1</v>
      </c>
      <c r="CM773">
        <v>-1</v>
      </c>
      <c r="CN773">
        <v>7</v>
      </c>
      <c r="CO773">
        <v>-1</v>
      </c>
      <c r="CP773">
        <v>-1</v>
      </c>
      <c r="CQ773">
        <v>1</v>
      </c>
      <c r="CR773">
        <v>-1</v>
      </c>
    </row>
    <row r="774" spans="1:96">
      <c r="A774" t="s">
        <v>938</v>
      </c>
      <c r="B774" t="s">
        <v>953</v>
      </c>
      <c r="C774" t="s">
        <v>940</v>
      </c>
      <c r="D774" t="s">
        <v>84</v>
      </c>
      <c r="E774" t="s">
        <v>86</v>
      </c>
      <c r="F774" t="s">
        <v>88</v>
      </c>
      <c r="G774">
        <v>38</v>
      </c>
      <c r="H774">
        <v>12</v>
      </c>
      <c r="I774">
        <v>28</v>
      </c>
      <c r="J774" t="s">
        <v>941</v>
      </c>
      <c r="K774">
        <v>23</v>
      </c>
      <c r="L774">
        <v>8</v>
      </c>
      <c r="M774">
        <v>8</v>
      </c>
      <c r="N774">
        <v>17</v>
      </c>
      <c r="O774">
        <v>0.347826086956522</v>
      </c>
      <c r="P774">
        <v>15</v>
      </c>
      <c r="Q774">
        <v>5</v>
      </c>
      <c r="R774">
        <v>4</v>
      </c>
      <c r="S774">
        <v>11</v>
      </c>
      <c r="T774">
        <v>0.266666666666667</v>
      </c>
      <c r="U774" s="3">
        <v>-1</v>
      </c>
      <c r="V774" s="3">
        <v>-1</v>
      </c>
      <c r="W774" s="3">
        <v>-1</v>
      </c>
      <c r="X774" s="3">
        <v>-1</v>
      </c>
      <c r="Y774" s="3">
        <v>-1</v>
      </c>
      <c r="Z774" s="3">
        <v>1</v>
      </c>
      <c r="AA774" s="3">
        <v>1</v>
      </c>
      <c r="AB774" s="3">
        <v>1</v>
      </c>
      <c r="AC774" s="3">
        <v>1</v>
      </c>
      <c r="AD774" s="3">
        <v>-1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 s="3">
        <v>-1</v>
      </c>
      <c r="AK774" s="3">
        <v>-1</v>
      </c>
      <c r="AL774" s="3">
        <v>-1</v>
      </c>
      <c r="AM774" s="3">
        <v>-1</v>
      </c>
      <c r="AN774" s="3">
        <v>-1</v>
      </c>
      <c r="AO774" s="3">
        <v>-1</v>
      </c>
      <c r="AP774" s="3">
        <v>-1</v>
      </c>
      <c r="AQ774" s="3">
        <v>-1</v>
      </c>
      <c r="AR774" s="3">
        <v>1</v>
      </c>
      <c r="AS774" s="3">
        <v>-1</v>
      </c>
      <c r="AT774">
        <v>0</v>
      </c>
      <c r="AU774" s="3">
        <v>-1</v>
      </c>
      <c r="AV774" s="3">
        <v>1</v>
      </c>
      <c r="AW774" s="3">
        <v>-1</v>
      </c>
      <c r="AX774" s="3">
        <v>-1</v>
      </c>
      <c r="AY774" s="3">
        <v>-1</v>
      </c>
      <c r="AZ774" s="3">
        <v>-1</v>
      </c>
      <c r="BA774" s="3">
        <v>-1</v>
      </c>
      <c r="BB774" s="3">
        <v>1</v>
      </c>
      <c r="BC774" s="3">
        <v>-1</v>
      </c>
      <c r="BD774" s="3">
        <v>-1</v>
      </c>
      <c r="BE774" s="3">
        <v>1</v>
      </c>
      <c r="BF774" s="3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1</v>
      </c>
      <c r="BM774">
        <v>1</v>
      </c>
      <c r="BN774">
        <v>1</v>
      </c>
      <c r="BO774">
        <v>2</v>
      </c>
      <c r="BP774">
        <v>-1</v>
      </c>
      <c r="BQ774">
        <v>-1</v>
      </c>
      <c r="BR774">
        <v>1</v>
      </c>
      <c r="BS774">
        <v>1</v>
      </c>
      <c r="BT774">
        <v>1</v>
      </c>
      <c r="BU774">
        <v>7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1</v>
      </c>
      <c r="CE774">
        <v>-1</v>
      </c>
      <c r="CF774">
        <v>0</v>
      </c>
      <c r="CG774">
        <v>-1</v>
      </c>
      <c r="CH774">
        <v>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7</v>
      </c>
      <c r="CO774">
        <v>-1</v>
      </c>
      <c r="CP774">
        <v>-1</v>
      </c>
      <c r="CQ774">
        <v>1</v>
      </c>
      <c r="CR774">
        <v>-1</v>
      </c>
    </row>
    <row r="775" spans="1:96">
      <c r="A775" t="s">
        <v>938</v>
      </c>
      <c r="B775" t="s">
        <v>954</v>
      </c>
      <c r="C775" t="s">
        <v>940</v>
      </c>
      <c r="D775" t="s">
        <v>84</v>
      </c>
      <c r="E775" t="s">
        <v>86</v>
      </c>
      <c r="F775" t="s">
        <v>88</v>
      </c>
      <c r="G775">
        <v>38</v>
      </c>
      <c r="H775">
        <v>12</v>
      </c>
      <c r="I775">
        <v>44</v>
      </c>
      <c r="J775" t="s">
        <v>941</v>
      </c>
      <c r="K775">
        <v>23</v>
      </c>
      <c r="L775">
        <v>8</v>
      </c>
      <c r="M775">
        <v>8</v>
      </c>
      <c r="N775">
        <v>25</v>
      </c>
      <c r="O775">
        <v>0.347826086956522</v>
      </c>
      <c r="P775">
        <v>15</v>
      </c>
      <c r="Q775">
        <v>5</v>
      </c>
      <c r="R775">
        <v>4</v>
      </c>
      <c r="S775">
        <v>19</v>
      </c>
      <c r="T775">
        <v>0.266666666666667</v>
      </c>
      <c r="U775" s="3">
        <v>-1</v>
      </c>
      <c r="V775" s="3">
        <v>-1</v>
      </c>
      <c r="W775" s="3">
        <v>-1</v>
      </c>
      <c r="X775" s="3">
        <v>-1</v>
      </c>
      <c r="Y775" s="3">
        <v>-1</v>
      </c>
      <c r="Z775" s="3">
        <v>1</v>
      </c>
      <c r="AA775" s="3">
        <v>1</v>
      </c>
      <c r="AB775" s="3">
        <v>1</v>
      </c>
      <c r="AC775" s="3">
        <v>1</v>
      </c>
      <c r="AD775" s="3">
        <v>-1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 s="3">
        <v>-1</v>
      </c>
      <c r="AK775" s="3">
        <v>-1</v>
      </c>
      <c r="AL775" s="3">
        <v>-1</v>
      </c>
      <c r="AM775" s="3">
        <v>-1</v>
      </c>
      <c r="AN775" s="3">
        <v>-1</v>
      </c>
      <c r="AO775" s="3">
        <v>-1</v>
      </c>
      <c r="AP775" s="3">
        <v>-1</v>
      </c>
      <c r="AQ775" s="3">
        <v>-1</v>
      </c>
      <c r="AR775" s="3">
        <v>1</v>
      </c>
      <c r="AS775" s="3">
        <v>-1</v>
      </c>
      <c r="AT775">
        <v>0</v>
      </c>
      <c r="AU775" s="3">
        <v>-1</v>
      </c>
      <c r="AV775" s="3">
        <v>1</v>
      </c>
      <c r="AW775" s="3">
        <v>-1</v>
      </c>
      <c r="AX775" s="3">
        <v>-1</v>
      </c>
      <c r="AY775" s="3">
        <v>-1</v>
      </c>
      <c r="AZ775" s="3">
        <v>-1</v>
      </c>
      <c r="BA775" s="3">
        <v>-1</v>
      </c>
      <c r="BB775" s="3">
        <v>1</v>
      </c>
      <c r="BC775" s="3">
        <v>-1</v>
      </c>
      <c r="BD775" s="3">
        <v>-1</v>
      </c>
      <c r="BE775" s="3">
        <v>1</v>
      </c>
      <c r="BF775" s="3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1</v>
      </c>
      <c r="BM775">
        <v>1</v>
      </c>
      <c r="BN775">
        <v>1</v>
      </c>
      <c r="BO775">
        <v>2</v>
      </c>
      <c r="BP775">
        <v>-1</v>
      </c>
      <c r="BQ775">
        <v>-1</v>
      </c>
      <c r="BR775">
        <v>1</v>
      </c>
      <c r="BS775">
        <v>1</v>
      </c>
      <c r="BT775">
        <v>1</v>
      </c>
      <c r="BU775">
        <v>12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1</v>
      </c>
      <c r="CE775">
        <v>-1</v>
      </c>
      <c r="CF775">
        <v>0</v>
      </c>
      <c r="CG775">
        <v>-1</v>
      </c>
      <c r="CH775">
        <v>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12</v>
      </c>
      <c r="CO775">
        <v>-1</v>
      </c>
      <c r="CP775">
        <v>-1</v>
      </c>
      <c r="CQ775">
        <v>1</v>
      </c>
      <c r="CR775">
        <v>-1</v>
      </c>
    </row>
    <row r="776" spans="1:96">
      <c r="A776" t="s">
        <v>938</v>
      </c>
      <c r="B776" t="s">
        <v>955</v>
      </c>
      <c r="C776" t="s">
        <v>940</v>
      </c>
      <c r="D776" t="s">
        <v>84</v>
      </c>
      <c r="E776" t="s">
        <v>86</v>
      </c>
      <c r="F776" t="s">
        <v>88</v>
      </c>
      <c r="G776">
        <v>38</v>
      </c>
      <c r="H776">
        <v>12</v>
      </c>
      <c r="I776">
        <v>48</v>
      </c>
      <c r="J776" t="s">
        <v>941</v>
      </c>
      <c r="K776">
        <v>23</v>
      </c>
      <c r="L776">
        <v>8</v>
      </c>
      <c r="M776">
        <v>8</v>
      </c>
      <c r="N776">
        <v>27</v>
      </c>
      <c r="O776">
        <v>0.347826086956522</v>
      </c>
      <c r="P776">
        <v>15</v>
      </c>
      <c r="Q776">
        <v>5</v>
      </c>
      <c r="R776">
        <v>4</v>
      </c>
      <c r="S776">
        <v>21</v>
      </c>
      <c r="T776">
        <v>0.266666666666667</v>
      </c>
      <c r="U776" s="3">
        <v>-1</v>
      </c>
      <c r="V776" s="3">
        <v>-1</v>
      </c>
      <c r="W776" s="3">
        <v>-1</v>
      </c>
      <c r="X776" s="3">
        <v>-1</v>
      </c>
      <c r="Y776" s="3">
        <v>-1</v>
      </c>
      <c r="Z776" s="3">
        <v>1</v>
      </c>
      <c r="AA776" s="3">
        <v>1</v>
      </c>
      <c r="AB776" s="3">
        <v>1</v>
      </c>
      <c r="AC776" s="3">
        <v>1</v>
      </c>
      <c r="AD776" s="3">
        <v>-1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 s="3">
        <v>-1</v>
      </c>
      <c r="AK776" s="3">
        <v>-1</v>
      </c>
      <c r="AL776" s="3">
        <v>-1</v>
      </c>
      <c r="AM776" s="3">
        <v>-1</v>
      </c>
      <c r="AN776" s="3">
        <v>-1</v>
      </c>
      <c r="AO776" s="3">
        <v>-1</v>
      </c>
      <c r="AP776" s="3">
        <v>-1</v>
      </c>
      <c r="AQ776" s="3">
        <v>-1</v>
      </c>
      <c r="AR776" s="3">
        <v>1</v>
      </c>
      <c r="AS776" s="3">
        <v>-1</v>
      </c>
      <c r="AT776">
        <v>0</v>
      </c>
      <c r="AU776" s="3">
        <v>-1</v>
      </c>
      <c r="AV776" s="3">
        <v>1</v>
      </c>
      <c r="AW776" s="3">
        <v>-1</v>
      </c>
      <c r="AX776" s="3">
        <v>-1</v>
      </c>
      <c r="AY776" s="3">
        <v>-1</v>
      </c>
      <c r="AZ776" s="3">
        <v>-1</v>
      </c>
      <c r="BA776" s="3">
        <v>-1</v>
      </c>
      <c r="BB776" s="3">
        <v>1</v>
      </c>
      <c r="BC776" s="3">
        <v>-1</v>
      </c>
      <c r="BD776" s="3">
        <v>-1</v>
      </c>
      <c r="BE776" s="3">
        <v>1</v>
      </c>
      <c r="BF776" s="3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1</v>
      </c>
      <c r="BM776">
        <v>1</v>
      </c>
      <c r="BN776">
        <v>1</v>
      </c>
      <c r="BO776">
        <v>2</v>
      </c>
      <c r="BP776">
        <v>-1</v>
      </c>
      <c r="BQ776">
        <v>-1</v>
      </c>
      <c r="BR776">
        <v>1</v>
      </c>
      <c r="BS776">
        <v>1</v>
      </c>
      <c r="BT776">
        <v>1</v>
      </c>
      <c r="BU776">
        <v>13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1</v>
      </c>
      <c r="CE776">
        <v>-1</v>
      </c>
      <c r="CF776">
        <v>0</v>
      </c>
      <c r="CG776">
        <v>-1</v>
      </c>
      <c r="CH776">
        <v>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13</v>
      </c>
      <c r="CO776">
        <v>-1</v>
      </c>
      <c r="CP776">
        <v>-1</v>
      </c>
      <c r="CQ776">
        <v>1</v>
      </c>
      <c r="CR776">
        <v>-1</v>
      </c>
    </row>
    <row r="777" spans="1:96">
      <c r="A777" t="s">
        <v>938</v>
      </c>
      <c r="B777" t="s">
        <v>956</v>
      </c>
      <c r="C777" t="s">
        <v>940</v>
      </c>
      <c r="D777" t="s">
        <v>84</v>
      </c>
      <c r="E777" t="s">
        <v>86</v>
      </c>
      <c r="F777" t="s">
        <v>88</v>
      </c>
      <c r="G777">
        <v>38</v>
      </c>
      <c r="H777">
        <v>12</v>
      </c>
      <c r="I777">
        <v>32</v>
      </c>
      <c r="J777" t="s">
        <v>941</v>
      </c>
      <c r="K777">
        <v>23</v>
      </c>
      <c r="L777">
        <v>8</v>
      </c>
      <c r="M777">
        <v>8</v>
      </c>
      <c r="N777">
        <v>19</v>
      </c>
      <c r="O777">
        <v>0.347826086956522</v>
      </c>
      <c r="P777">
        <v>15</v>
      </c>
      <c r="Q777">
        <v>5</v>
      </c>
      <c r="R777">
        <v>4</v>
      </c>
      <c r="S777">
        <v>13</v>
      </c>
      <c r="T777">
        <v>0.266666666666667</v>
      </c>
      <c r="U777" s="3">
        <v>-1</v>
      </c>
      <c r="V777" s="3">
        <v>-1</v>
      </c>
      <c r="W777" s="3">
        <v>-1</v>
      </c>
      <c r="X777" s="3">
        <v>-1</v>
      </c>
      <c r="Y777" s="3">
        <v>-1</v>
      </c>
      <c r="Z777" s="3">
        <v>1</v>
      </c>
      <c r="AA777" s="3">
        <v>1</v>
      </c>
      <c r="AB777" s="3">
        <v>1</v>
      </c>
      <c r="AC777" s="3">
        <v>1</v>
      </c>
      <c r="AD777" s="3">
        <v>-1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 s="3">
        <v>-1</v>
      </c>
      <c r="AK777" s="3">
        <v>-1</v>
      </c>
      <c r="AL777" s="3">
        <v>-1</v>
      </c>
      <c r="AM777" s="3">
        <v>-1</v>
      </c>
      <c r="AN777" s="3">
        <v>-1</v>
      </c>
      <c r="AO777" s="3">
        <v>-1</v>
      </c>
      <c r="AP777" s="3">
        <v>-1</v>
      </c>
      <c r="AQ777" s="3">
        <v>-1</v>
      </c>
      <c r="AR777" s="3">
        <v>1</v>
      </c>
      <c r="AS777" s="3">
        <v>-1</v>
      </c>
      <c r="AT777">
        <v>0</v>
      </c>
      <c r="AU777" s="3">
        <v>-1</v>
      </c>
      <c r="AV777" s="3">
        <v>1</v>
      </c>
      <c r="AW777" s="3">
        <v>-1</v>
      </c>
      <c r="AX777" s="3">
        <v>-1</v>
      </c>
      <c r="AY777" s="3">
        <v>-1</v>
      </c>
      <c r="AZ777" s="3">
        <v>-1</v>
      </c>
      <c r="BA777" s="3">
        <v>-1</v>
      </c>
      <c r="BB777" s="3">
        <v>1</v>
      </c>
      <c r="BC777" s="3">
        <v>-1</v>
      </c>
      <c r="BD777" s="3">
        <v>-1</v>
      </c>
      <c r="BE777" s="3">
        <v>1</v>
      </c>
      <c r="BF777" s="3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1</v>
      </c>
      <c r="BM777">
        <v>1</v>
      </c>
      <c r="BN777">
        <v>1</v>
      </c>
      <c r="BO777">
        <v>2</v>
      </c>
      <c r="BP777">
        <v>-1</v>
      </c>
      <c r="BQ777">
        <v>-1</v>
      </c>
      <c r="BR777">
        <v>1</v>
      </c>
      <c r="BS777">
        <v>1</v>
      </c>
      <c r="BT777">
        <v>1</v>
      </c>
      <c r="BU777">
        <v>9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1</v>
      </c>
      <c r="CE777">
        <v>-1</v>
      </c>
      <c r="CF777">
        <v>0</v>
      </c>
      <c r="CG777">
        <v>-1</v>
      </c>
      <c r="CH777">
        <v>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9</v>
      </c>
      <c r="CO777">
        <v>-1</v>
      </c>
      <c r="CP777">
        <v>-1</v>
      </c>
      <c r="CQ777">
        <v>1</v>
      </c>
      <c r="CR777">
        <v>-1</v>
      </c>
    </row>
    <row r="778" spans="1:96">
      <c r="A778" t="s">
        <v>938</v>
      </c>
      <c r="B778" t="s">
        <v>957</v>
      </c>
      <c r="C778" t="s">
        <v>940</v>
      </c>
      <c r="D778" t="s">
        <v>84</v>
      </c>
      <c r="E778" t="s">
        <v>86</v>
      </c>
      <c r="F778" t="s">
        <v>88</v>
      </c>
      <c r="G778">
        <v>38</v>
      </c>
      <c r="H778">
        <v>12</v>
      </c>
      <c r="I778">
        <v>32</v>
      </c>
      <c r="J778" t="s">
        <v>941</v>
      </c>
      <c r="K778">
        <v>23</v>
      </c>
      <c r="L778">
        <v>8</v>
      </c>
      <c r="M778">
        <v>8</v>
      </c>
      <c r="N778">
        <v>19</v>
      </c>
      <c r="O778">
        <v>0.347826086956522</v>
      </c>
      <c r="P778">
        <v>15</v>
      </c>
      <c r="Q778">
        <v>5</v>
      </c>
      <c r="R778">
        <v>4</v>
      </c>
      <c r="S778">
        <v>13</v>
      </c>
      <c r="T778">
        <v>0.266666666666667</v>
      </c>
      <c r="U778" s="3">
        <v>-1</v>
      </c>
      <c r="V778" s="3">
        <v>-1</v>
      </c>
      <c r="W778" s="3">
        <v>-1</v>
      </c>
      <c r="X778" s="3">
        <v>-1</v>
      </c>
      <c r="Y778" s="3">
        <v>-1</v>
      </c>
      <c r="Z778" s="3">
        <v>1</v>
      </c>
      <c r="AA778" s="3">
        <v>1</v>
      </c>
      <c r="AB778" s="3">
        <v>1</v>
      </c>
      <c r="AC778" s="3">
        <v>1</v>
      </c>
      <c r="AD778" s="3">
        <v>-1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 s="3">
        <v>-1</v>
      </c>
      <c r="AK778" s="3">
        <v>-1</v>
      </c>
      <c r="AL778" s="3">
        <v>-1</v>
      </c>
      <c r="AM778" s="3">
        <v>-1</v>
      </c>
      <c r="AN778" s="3">
        <v>-1</v>
      </c>
      <c r="AO778" s="3">
        <v>-1</v>
      </c>
      <c r="AP778" s="3">
        <v>-1</v>
      </c>
      <c r="AQ778" s="3">
        <v>-1</v>
      </c>
      <c r="AR778" s="3">
        <v>1</v>
      </c>
      <c r="AS778" s="3">
        <v>-1</v>
      </c>
      <c r="AT778">
        <v>0</v>
      </c>
      <c r="AU778" s="3">
        <v>-1</v>
      </c>
      <c r="AV778" s="3">
        <v>1</v>
      </c>
      <c r="AW778" s="3">
        <v>-1</v>
      </c>
      <c r="AX778" s="3">
        <v>-1</v>
      </c>
      <c r="AY778" s="3">
        <v>-1</v>
      </c>
      <c r="AZ778" s="3">
        <v>-1</v>
      </c>
      <c r="BA778" s="3">
        <v>-1</v>
      </c>
      <c r="BB778" s="3">
        <v>1</v>
      </c>
      <c r="BC778" s="3">
        <v>-1</v>
      </c>
      <c r="BD778" s="3">
        <v>-1</v>
      </c>
      <c r="BE778" s="3">
        <v>1</v>
      </c>
      <c r="BF778" s="3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1</v>
      </c>
      <c r="BM778">
        <v>1</v>
      </c>
      <c r="BN778">
        <v>1</v>
      </c>
      <c r="BO778">
        <v>2</v>
      </c>
      <c r="BP778">
        <v>-1</v>
      </c>
      <c r="BQ778">
        <v>-1</v>
      </c>
      <c r="BR778">
        <v>1</v>
      </c>
      <c r="BS778">
        <v>1</v>
      </c>
      <c r="BT778">
        <v>1</v>
      </c>
      <c r="BU778">
        <v>9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1</v>
      </c>
      <c r="CE778">
        <v>-1</v>
      </c>
      <c r="CF778">
        <v>0</v>
      </c>
      <c r="CG778">
        <v>-1</v>
      </c>
      <c r="CH778">
        <v>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9</v>
      </c>
      <c r="CO778">
        <v>-1</v>
      </c>
      <c r="CP778">
        <v>-1</v>
      </c>
      <c r="CQ778">
        <v>1</v>
      </c>
      <c r="CR778">
        <v>-1</v>
      </c>
    </row>
    <row r="779" spans="1:96">
      <c r="A779" t="s">
        <v>938</v>
      </c>
      <c r="B779" t="s">
        <v>958</v>
      </c>
      <c r="C779" t="s">
        <v>940</v>
      </c>
      <c r="D779" t="s">
        <v>84</v>
      </c>
      <c r="E779" t="s">
        <v>86</v>
      </c>
      <c r="F779" t="s">
        <v>88</v>
      </c>
      <c r="G779">
        <v>38</v>
      </c>
      <c r="H779">
        <v>12</v>
      </c>
      <c r="I779">
        <v>28</v>
      </c>
      <c r="J779" t="s">
        <v>941</v>
      </c>
      <c r="K779">
        <v>23</v>
      </c>
      <c r="L779">
        <v>8</v>
      </c>
      <c r="M779">
        <v>8</v>
      </c>
      <c r="N779">
        <v>17</v>
      </c>
      <c r="O779">
        <v>0.347826086956522</v>
      </c>
      <c r="P779">
        <v>15</v>
      </c>
      <c r="Q779">
        <v>5</v>
      </c>
      <c r="R779">
        <v>4</v>
      </c>
      <c r="S779">
        <v>11</v>
      </c>
      <c r="T779">
        <v>0.266666666666667</v>
      </c>
      <c r="U779" s="3">
        <v>-1</v>
      </c>
      <c r="V779" s="3">
        <v>-1</v>
      </c>
      <c r="W779" s="3">
        <v>-1</v>
      </c>
      <c r="X779" s="3">
        <v>-1</v>
      </c>
      <c r="Y779" s="3">
        <v>-1</v>
      </c>
      <c r="Z779" s="3">
        <v>1</v>
      </c>
      <c r="AA779" s="3">
        <v>1</v>
      </c>
      <c r="AB779" s="3">
        <v>1</v>
      </c>
      <c r="AC779" s="3">
        <v>1</v>
      </c>
      <c r="AD779" s="3">
        <v>-1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 s="3">
        <v>-1</v>
      </c>
      <c r="AK779" s="3">
        <v>-1</v>
      </c>
      <c r="AL779" s="3">
        <v>-1</v>
      </c>
      <c r="AM779" s="3">
        <v>-1</v>
      </c>
      <c r="AN779" s="3">
        <v>-1</v>
      </c>
      <c r="AO779" s="3">
        <v>-1</v>
      </c>
      <c r="AP779" s="3">
        <v>-1</v>
      </c>
      <c r="AQ779" s="3">
        <v>-1</v>
      </c>
      <c r="AR779" s="3">
        <v>1</v>
      </c>
      <c r="AS779" s="3">
        <v>-1</v>
      </c>
      <c r="AT779">
        <v>0</v>
      </c>
      <c r="AU779" s="3">
        <v>-1</v>
      </c>
      <c r="AV779" s="3">
        <v>1</v>
      </c>
      <c r="AW779" s="3">
        <v>-1</v>
      </c>
      <c r="AX779" s="3">
        <v>-1</v>
      </c>
      <c r="AY779" s="3">
        <v>-1</v>
      </c>
      <c r="AZ779" s="3">
        <v>-1</v>
      </c>
      <c r="BA779" s="3">
        <v>-1</v>
      </c>
      <c r="BB779" s="3">
        <v>1</v>
      </c>
      <c r="BC779" s="3">
        <v>-1</v>
      </c>
      <c r="BD779" s="3">
        <v>-1</v>
      </c>
      <c r="BE779" s="3">
        <v>1</v>
      </c>
      <c r="BF779" s="3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1</v>
      </c>
      <c r="BM779">
        <v>1</v>
      </c>
      <c r="BN779">
        <v>1</v>
      </c>
      <c r="BO779">
        <v>2</v>
      </c>
      <c r="BP779">
        <v>-1</v>
      </c>
      <c r="BQ779">
        <v>-1</v>
      </c>
      <c r="BR779">
        <v>1</v>
      </c>
      <c r="BS779">
        <v>1</v>
      </c>
      <c r="BT779">
        <v>1</v>
      </c>
      <c r="BU779">
        <v>7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1</v>
      </c>
      <c r="CE779">
        <v>-1</v>
      </c>
      <c r="CF779">
        <v>0</v>
      </c>
      <c r="CG779">
        <v>-1</v>
      </c>
      <c r="CH779">
        <v>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7</v>
      </c>
      <c r="CO779">
        <v>-1</v>
      </c>
      <c r="CP779">
        <v>-1</v>
      </c>
      <c r="CQ779">
        <v>1</v>
      </c>
      <c r="CR779">
        <v>-1</v>
      </c>
    </row>
    <row r="780" spans="1:96">
      <c r="A780" t="s">
        <v>938</v>
      </c>
      <c r="B780" t="s">
        <v>959</v>
      </c>
      <c r="C780" t="s">
        <v>940</v>
      </c>
      <c r="D780" t="s">
        <v>84</v>
      </c>
      <c r="E780" t="s">
        <v>86</v>
      </c>
      <c r="F780" t="s">
        <v>88</v>
      </c>
      <c r="G780">
        <v>38</v>
      </c>
      <c r="H780">
        <v>12</v>
      </c>
      <c r="I780">
        <v>40</v>
      </c>
      <c r="J780" t="s">
        <v>941</v>
      </c>
      <c r="K780">
        <v>23</v>
      </c>
      <c r="L780">
        <v>8</v>
      </c>
      <c r="M780">
        <v>8</v>
      </c>
      <c r="N780">
        <v>23</v>
      </c>
      <c r="O780">
        <v>0.347826086956522</v>
      </c>
      <c r="P780">
        <v>15</v>
      </c>
      <c r="Q780">
        <v>5</v>
      </c>
      <c r="R780">
        <v>4</v>
      </c>
      <c r="S780">
        <v>17</v>
      </c>
      <c r="T780">
        <v>0.266666666666667</v>
      </c>
      <c r="U780" s="3">
        <v>-1</v>
      </c>
      <c r="V780" s="3">
        <v>-1</v>
      </c>
      <c r="W780" s="3">
        <v>-1</v>
      </c>
      <c r="X780" s="3">
        <v>-1</v>
      </c>
      <c r="Y780" s="3">
        <v>-1</v>
      </c>
      <c r="Z780" s="3">
        <v>1</v>
      </c>
      <c r="AA780" s="3">
        <v>1</v>
      </c>
      <c r="AB780" s="3">
        <v>1</v>
      </c>
      <c r="AC780" s="3">
        <v>1</v>
      </c>
      <c r="AD780" s="3">
        <v>-1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 s="3">
        <v>-1</v>
      </c>
      <c r="AK780" s="3">
        <v>-1</v>
      </c>
      <c r="AL780" s="3">
        <v>-1</v>
      </c>
      <c r="AM780" s="3">
        <v>-1</v>
      </c>
      <c r="AN780" s="3">
        <v>-1</v>
      </c>
      <c r="AO780" s="3">
        <v>-1</v>
      </c>
      <c r="AP780" s="3">
        <v>-1</v>
      </c>
      <c r="AQ780" s="3">
        <v>-1</v>
      </c>
      <c r="AR780" s="3">
        <v>1</v>
      </c>
      <c r="AS780" s="3">
        <v>-1</v>
      </c>
      <c r="AT780">
        <v>0</v>
      </c>
      <c r="AU780" s="3">
        <v>-1</v>
      </c>
      <c r="AV780" s="3">
        <v>1</v>
      </c>
      <c r="AW780" s="3">
        <v>-1</v>
      </c>
      <c r="AX780" s="3">
        <v>-1</v>
      </c>
      <c r="AY780" s="3">
        <v>-1</v>
      </c>
      <c r="AZ780" s="3">
        <v>-1</v>
      </c>
      <c r="BA780" s="3">
        <v>-1</v>
      </c>
      <c r="BB780" s="3">
        <v>1</v>
      </c>
      <c r="BC780" s="3">
        <v>-1</v>
      </c>
      <c r="BD780" s="3">
        <v>-1</v>
      </c>
      <c r="BE780" s="3">
        <v>1</v>
      </c>
      <c r="BF780" s="3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1</v>
      </c>
      <c r="BM780">
        <v>1</v>
      </c>
      <c r="BN780">
        <v>1</v>
      </c>
      <c r="BO780">
        <v>2</v>
      </c>
      <c r="BP780">
        <v>-1</v>
      </c>
      <c r="BQ780">
        <v>-1</v>
      </c>
      <c r="BR780">
        <v>1</v>
      </c>
      <c r="BS780">
        <v>1</v>
      </c>
      <c r="BT780">
        <v>1</v>
      </c>
      <c r="BU780">
        <v>13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1</v>
      </c>
      <c r="CE780">
        <v>-1</v>
      </c>
      <c r="CF780">
        <v>0</v>
      </c>
      <c r="CG780">
        <v>-1</v>
      </c>
      <c r="CH780">
        <v>1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13</v>
      </c>
      <c r="CO780">
        <v>-1</v>
      </c>
      <c r="CP780">
        <v>-1</v>
      </c>
      <c r="CQ780">
        <v>1</v>
      </c>
      <c r="CR780">
        <v>-1</v>
      </c>
    </row>
    <row r="781" spans="1:96">
      <c r="A781" t="s">
        <v>938</v>
      </c>
      <c r="B781" t="s">
        <v>960</v>
      </c>
      <c r="C781" t="s">
        <v>940</v>
      </c>
      <c r="D781" t="s">
        <v>84</v>
      </c>
      <c r="E781" t="s">
        <v>86</v>
      </c>
      <c r="F781" t="s">
        <v>88</v>
      </c>
      <c r="G781">
        <v>38</v>
      </c>
      <c r="H781">
        <v>12</v>
      </c>
      <c r="I781">
        <v>40</v>
      </c>
      <c r="J781" t="s">
        <v>941</v>
      </c>
      <c r="K781">
        <v>23</v>
      </c>
      <c r="L781">
        <v>8</v>
      </c>
      <c r="M781">
        <v>8</v>
      </c>
      <c r="N781">
        <v>23</v>
      </c>
      <c r="O781">
        <v>0.347826086956522</v>
      </c>
      <c r="P781">
        <v>15</v>
      </c>
      <c r="Q781">
        <v>5</v>
      </c>
      <c r="R781">
        <v>4</v>
      </c>
      <c r="S781">
        <v>17</v>
      </c>
      <c r="T781">
        <v>0.266666666666667</v>
      </c>
      <c r="U781" s="3">
        <v>-1</v>
      </c>
      <c r="V781" s="3">
        <v>-1</v>
      </c>
      <c r="W781" s="3">
        <v>-1</v>
      </c>
      <c r="X781" s="3">
        <v>-1</v>
      </c>
      <c r="Y781" s="3">
        <v>-1</v>
      </c>
      <c r="Z781" s="3">
        <v>1</v>
      </c>
      <c r="AA781" s="3">
        <v>1</v>
      </c>
      <c r="AB781" s="3">
        <v>1</v>
      </c>
      <c r="AC781" s="3">
        <v>1</v>
      </c>
      <c r="AD781" s="3">
        <v>-1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 s="3">
        <v>-1</v>
      </c>
      <c r="AK781" s="3">
        <v>-1</v>
      </c>
      <c r="AL781" s="3">
        <v>-1</v>
      </c>
      <c r="AM781" s="3">
        <v>-1</v>
      </c>
      <c r="AN781" s="3">
        <v>-1</v>
      </c>
      <c r="AO781" s="3">
        <v>-1</v>
      </c>
      <c r="AP781" s="3">
        <v>-1</v>
      </c>
      <c r="AQ781" s="3">
        <v>-1</v>
      </c>
      <c r="AR781" s="3">
        <v>1</v>
      </c>
      <c r="AS781" s="3">
        <v>-1</v>
      </c>
      <c r="AT781">
        <v>0</v>
      </c>
      <c r="AU781" s="3">
        <v>-1</v>
      </c>
      <c r="AV781" s="3">
        <v>1</v>
      </c>
      <c r="AW781" s="3">
        <v>-1</v>
      </c>
      <c r="AX781" s="3">
        <v>-1</v>
      </c>
      <c r="AY781" s="3">
        <v>-1</v>
      </c>
      <c r="AZ781" s="3">
        <v>-1</v>
      </c>
      <c r="BA781" s="3">
        <v>-1</v>
      </c>
      <c r="BB781" s="3">
        <v>1</v>
      </c>
      <c r="BC781" s="3">
        <v>-1</v>
      </c>
      <c r="BD781" s="3">
        <v>-1</v>
      </c>
      <c r="BE781" s="3">
        <v>1</v>
      </c>
      <c r="BF781" s="3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1</v>
      </c>
      <c r="BM781">
        <v>1</v>
      </c>
      <c r="BN781">
        <v>1</v>
      </c>
      <c r="BO781">
        <v>2</v>
      </c>
      <c r="BP781">
        <v>-1</v>
      </c>
      <c r="BQ781">
        <v>-1</v>
      </c>
      <c r="BR781">
        <v>1</v>
      </c>
      <c r="BS781">
        <v>1</v>
      </c>
      <c r="BT781">
        <v>1</v>
      </c>
      <c r="BU781">
        <v>13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1</v>
      </c>
      <c r="CE781">
        <v>-1</v>
      </c>
      <c r="CF781">
        <v>0</v>
      </c>
      <c r="CG781">
        <v>-1</v>
      </c>
      <c r="CH781">
        <v>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13</v>
      </c>
      <c r="CO781">
        <v>-1</v>
      </c>
      <c r="CP781">
        <v>-1</v>
      </c>
      <c r="CQ781">
        <v>1</v>
      </c>
      <c r="CR781">
        <v>-1</v>
      </c>
    </row>
    <row r="782" spans="1:96">
      <c r="A782" t="s">
        <v>938</v>
      </c>
      <c r="B782" t="s">
        <v>961</v>
      </c>
      <c r="C782" t="s">
        <v>940</v>
      </c>
      <c r="D782" t="s">
        <v>84</v>
      </c>
      <c r="E782" t="s">
        <v>86</v>
      </c>
      <c r="F782" t="s">
        <v>88</v>
      </c>
      <c r="G782">
        <v>38</v>
      </c>
      <c r="H782">
        <v>12</v>
      </c>
      <c r="I782">
        <v>28</v>
      </c>
      <c r="J782" t="s">
        <v>941</v>
      </c>
      <c r="K782">
        <v>23</v>
      </c>
      <c r="L782">
        <v>8</v>
      </c>
      <c r="M782">
        <v>8</v>
      </c>
      <c r="N782">
        <v>17</v>
      </c>
      <c r="O782">
        <v>0.347826086956522</v>
      </c>
      <c r="P782">
        <v>15</v>
      </c>
      <c r="Q782">
        <v>5</v>
      </c>
      <c r="R782">
        <v>4</v>
      </c>
      <c r="S782">
        <v>11</v>
      </c>
      <c r="T782">
        <v>0.266666666666667</v>
      </c>
      <c r="U782" s="3">
        <v>-1</v>
      </c>
      <c r="V782" s="3">
        <v>-1</v>
      </c>
      <c r="W782" s="3">
        <v>-1</v>
      </c>
      <c r="X782" s="3">
        <v>-1</v>
      </c>
      <c r="Y782" s="3">
        <v>-1</v>
      </c>
      <c r="Z782" s="3">
        <v>1</v>
      </c>
      <c r="AA782" s="3">
        <v>1</v>
      </c>
      <c r="AB782" s="3">
        <v>1</v>
      </c>
      <c r="AC782" s="3">
        <v>1</v>
      </c>
      <c r="AD782" s="3">
        <v>-1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 s="3">
        <v>-1</v>
      </c>
      <c r="AK782" s="3">
        <v>-1</v>
      </c>
      <c r="AL782" s="3">
        <v>-1</v>
      </c>
      <c r="AM782" s="3">
        <v>-1</v>
      </c>
      <c r="AN782" s="3">
        <v>-1</v>
      </c>
      <c r="AO782" s="3">
        <v>-1</v>
      </c>
      <c r="AP782" s="3">
        <v>-1</v>
      </c>
      <c r="AQ782" s="3">
        <v>-1</v>
      </c>
      <c r="AR782" s="3">
        <v>1</v>
      </c>
      <c r="AS782" s="3">
        <v>-1</v>
      </c>
      <c r="AT782">
        <v>0</v>
      </c>
      <c r="AU782" s="3">
        <v>-1</v>
      </c>
      <c r="AV782" s="3">
        <v>1</v>
      </c>
      <c r="AW782" s="3">
        <v>-1</v>
      </c>
      <c r="AX782" s="3">
        <v>-1</v>
      </c>
      <c r="AY782" s="3">
        <v>-1</v>
      </c>
      <c r="AZ782" s="3">
        <v>-1</v>
      </c>
      <c r="BA782" s="3">
        <v>-1</v>
      </c>
      <c r="BB782" s="3">
        <v>1</v>
      </c>
      <c r="BC782" s="3">
        <v>-1</v>
      </c>
      <c r="BD782" s="3">
        <v>-1</v>
      </c>
      <c r="BE782" s="3">
        <v>1</v>
      </c>
      <c r="BF782" s="3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1</v>
      </c>
      <c r="BM782">
        <v>1</v>
      </c>
      <c r="BN782">
        <v>1</v>
      </c>
      <c r="BO782">
        <v>2</v>
      </c>
      <c r="BP782">
        <v>-1</v>
      </c>
      <c r="BQ782">
        <v>-1</v>
      </c>
      <c r="BR782">
        <v>1</v>
      </c>
      <c r="BS782">
        <v>1</v>
      </c>
      <c r="BT782">
        <v>1</v>
      </c>
      <c r="BU782">
        <v>7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-1</v>
      </c>
      <c r="CC782">
        <v>-1</v>
      </c>
      <c r="CD782">
        <v>1</v>
      </c>
      <c r="CE782">
        <v>-1</v>
      </c>
      <c r="CF782">
        <v>0</v>
      </c>
      <c r="CG782">
        <v>-1</v>
      </c>
      <c r="CH782">
        <v>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7</v>
      </c>
      <c r="CO782">
        <v>-1</v>
      </c>
      <c r="CP782">
        <v>-1</v>
      </c>
      <c r="CQ782">
        <v>1</v>
      </c>
      <c r="CR782">
        <v>-1</v>
      </c>
    </row>
    <row r="783" spans="1:96">
      <c r="A783" t="s">
        <v>938</v>
      </c>
      <c r="B783" t="s">
        <v>962</v>
      </c>
      <c r="C783" t="s">
        <v>940</v>
      </c>
      <c r="D783" t="s">
        <v>84</v>
      </c>
      <c r="E783" t="s">
        <v>86</v>
      </c>
      <c r="F783" t="s">
        <v>88</v>
      </c>
      <c r="G783">
        <v>38</v>
      </c>
      <c r="H783">
        <v>12</v>
      </c>
      <c r="I783">
        <v>28</v>
      </c>
      <c r="J783" t="s">
        <v>941</v>
      </c>
      <c r="K783">
        <v>23</v>
      </c>
      <c r="L783">
        <v>8</v>
      </c>
      <c r="M783">
        <v>8</v>
      </c>
      <c r="N783">
        <v>17</v>
      </c>
      <c r="O783">
        <v>0.347826086956522</v>
      </c>
      <c r="P783">
        <v>15</v>
      </c>
      <c r="Q783">
        <v>5</v>
      </c>
      <c r="R783">
        <v>4</v>
      </c>
      <c r="S783">
        <v>11</v>
      </c>
      <c r="T783">
        <v>0.266666666666667</v>
      </c>
      <c r="U783" s="3">
        <v>-1</v>
      </c>
      <c r="V783" s="3">
        <v>-1</v>
      </c>
      <c r="W783" s="3">
        <v>-1</v>
      </c>
      <c r="X783" s="3">
        <v>-1</v>
      </c>
      <c r="Y783" s="3">
        <v>-1</v>
      </c>
      <c r="Z783" s="3">
        <v>1</v>
      </c>
      <c r="AA783" s="3">
        <v>1</v>
      </c>
      <c r="AB783" s="3">
        <v>1</v>
      </c>
      <c r="AC783" s="3">
        <v>1</v>
      </c>
      <c r="AD783" s="3">
        <v>-1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 s="3">
        <v>-1</v>
      </c>
      <c r="AK783" s="3">
        <v>-1</v>
      </c>
      <c r="AL783" s="3">
        <v>-1</v>
      </c>
      <c r="AM783" s="3">
        <v>-1</v>
      </c>
      <c r="AN783" s="3">
        <v>-1</v>
      </c>
      <c r="AO783" s="3">
        <v>-1</v>
      </c>
      <c r="AP783" s="3">
        <v>-1</v>
      </c>
      <c r="AQ783" s="3">
        <v>-1</v>
      </c>
      <c r="AR783" s="3">
        <v>1</v>
      </c>
      <c r="AS783" s="3">
        <v>-1</v>
      </c>
      <c r="AT783">
        <v>0</v>
      </c>
      <c r="AU783" s="3">
        <v>-1</v>
      </c>
      <c r="AV783" s="3">
        <v>1</v>
      </c>
      <c r="AW783" s="3">
        <v>-1</v>
      </c>
      <c r="AX783" s="3">
        <v>-1</v>
      </c>
      <c r="AY783" s="3">
        <v>-1</v>
      </c>
      <c r="AZ783" s="3">
        <v>-1</v>
      </c>
      <c r="BA783" s="3">
        <v>-1</v>
      </c>
      <c r="BB783" s="3">
        <v>1</v>
      </c>
      <c r="BC783" s="3">
        <v>-1</v>
      </c>
      <c r="BD783" s="3">
        <v>-1</v>
      </c>
      <c r="BE783" s="3">
        <v>1</v>
      </c>
      <c r="BF783" s="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1</v>
      </c>
      <c r="BM783">
        <v>1</v>
      </c>
      <c r="BN783">
        <v>1</v>
      </c>
      <c r="BO783">
        <v>2</v>
      </c>
      <c r="BP783">
        <v>-1</v>
      </c>
      <c r="BQ783">
        <v>-1</v>
      </c>
      <c r="BR783">
        <v>1</v>
      </c>
      <c r="BS783">
        <v>1</v>
      </c>
      <c r="BT783">
        <v>1</v>
      </c>
      <c r="BU783">
        <v>7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-1</v>
      </c>
      <c r="CC783">
        <v>-1</v>
      </c>
      <c r="CD783">
        <v>1</v>
      </c>
      <c r="CE783">
        <v>-1</v>
      </c>
      <c r="CF783">
        <v>0</v>
      </c>
      <c r="CG783">
        <v>-1</v>
      </c>
      <c r="CH783">
        <v>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7</v>
      </c>
      <c r="CO783">
        <v>-1</v>
      </c>
      <c r="CP783">
        <v>-1</v>
      </c>
      <c r="CQ783">
        <v>1</v>
      </c>
      <c r="CR783">
        <v>-1</v>
      </c>
    </row>
    <row r="784" spans="1:96">
      <c r="A784" t="s">
        <v>938</v>
      </c>
      <c r="B784" t="s">
        <v>963</v>
      </c>
      <c r="C784" t="s">
        <v>940</v>
      </c>
      <c r="D784" t="s">
        <v>84</v>
      </c>
      <c r="E784" t="s">
        <v>86</v>
      </c>
      <c r="F784" t="s">
        <v>88</v>
      </c>
      <c r="G784">
        <v>38</v>
      </c>
      <c r="H784">
        <v>12</v>
      </c>
      <c r="I784">
        <v>28</v>
      </c>
      <c r="J784" t="s">
        <v>941</v>
      </c>
      <c r="K784">
        <v>23</v>
      </c>
      <c r="L784">
        <v>8</v>
      </c>
      <c r="M784">
        <v>8</v>
      </c>
      <c r="N784">
        <v>17</v>
      </c>
      <c r="O784">
        <v>0.347826086956522</v>
      </c>
      <c r="P784">
        <v>15</v>
      </c>
      <c r="Q784">
        <v>5</v>
      </c>
      <c r="R784">
        <v>4</v>
      </c>
      <c r="S784">
        <v>11</v>
      </c>
      <c r="T784">
        <v>0.266666666666667</v>
      </c>
      <c r="U784" s="3">
        <v>-1</v>
      </c>
      <c r="V784" s="3">
        <v>-1</v>
      </c>
      <c r="W784" s="3">
        <v>-1</v>
      </c>
      <c r="X784" s="3">
        <v>-1</v>
      </c>
      <c r="Y784" s="3">
        <v>-1</v>
      </c>
      <c r="Z784" s="3">
        <v>1</v>
      </c>
      <c r="AA784" s="3">
        <v>1</v>
      </c>
      <c r="AB784" s="3">
        <v>1</v>
      </c>
      <c r="AC784" s="3">
        <v>1</v>
      </c>
      <c r="AD784" s="3">
        <v>-1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 s="3">
        <v>-1</v>
      </c>
      <c r="AK784" s="3">
        <v>-1</v>
      </c>
      <c r="AL784" s="3">
        <v>-1</v>
      </c>
      <c r="AM784" s="3">
        <v>-1</v>
      </c>
      <c r="AN784" s="3">
        <v>-1</v>
      </c>
      <c r="AO784" s="3">
        <v>-1</v>
      </c>
      <c r="AP784" s="3">
        <v>-1</v>
      </c>
      <c r="AQ784" s="3">
        <v>-1</v>
      </c>
      <c r="AR784" s="3">
        <v>1</v>
      </c>
      <c r="AS784" s="3">
        <v>-1</v>
      </c>
      <c r="AT784">
        <v>0</v>
      </c>
      <c r="AU784" s="3">
        <v>-1</v>
      </c>
      <c r="AV784" s="3">
        <v>1</v>
      </c>
      <c r="AW784" s="3">
        <v>-1</v>
      </c>
      <c r="AX784" s="3">
        <v>-1</v>
      </c>
      <c r="AY784" s="3">
        <v>-1</v>
      </c>
      <c r="AZ784" s="3">
        <v>-1</v>
      </c>
      <c r="BA784" s="3">
        <v>-1</v>
      </c>
      <c r="BB784" s="3">
        <v>1</v>
      </c>
      <c r="BC784" s="3">
        <v>-1</v>
      </c>
      <c r="BD784" s="3">
        <v>-1</v>
      </c>
      <c r="BE784" s="3">
        <v>1</v>
      </c>
      <c r="BF784" s="3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1</v>
      </c>
      <c r="BM784">
        <v>1</v>
      </c>
      <c r="BN784">
        <v>1</v>
      </c>
      <c r="BO784">
        <v>2</v>
      </c>
      <c r="BP784">
        <v>-1</v>
      </c>
      <c r="BQ784">
        <v>-1</v>
      </c>
      <c r="BR784">
        <v>1</v>
      </c>
      <c r="BS784">
        <v>1</v>
      </c>
      <c r="BT784">
        <v>1</v>
      </c>
      <c r="BU784">
        <v>7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1</v>
      </c>
      <c r="CE784">
        <v>-1</v>
      </c>
      <c r="CF784">
        <v>0</v>
      </c>
      <c r="CG784">
        <v>-1</v>
      </c>
      <c r="CH784">
        <v>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7</v>
      </c>
      <c r="CO784">
        <v>-1</v>
      </c>
      <c r="CP784">
        <v>-1</v>
      </c>
      <c r="CQ784">
        <v>1</v>
      </c>
      <c r="CR784">
        <v>-1</v>
      </c>
    </row>
    <row r="785" spans="1:96">
      <c r="A785" t="s">
        <v>938</v>
      </c>
      <c r="B785" t="s">
        <v>964</v>
      </c>
      <c r="C785" t="s">
        <v>940</v>
      </c>
      <c r="D785" t="s">
        <v>84</v>
      </c>
      <c r="E785" t="s">
        <v>86</v>
      </c>
      <c r="F785" t="s">
        <v>88</v>
      </c>
      <c r="G785">
        <v>38</v>
      </c>
      <c r="H785">
        <v>12</v>
      </c>
      <c r="I785">
        <v>58</v>
      </c>
      <c r="J785" t="s">
        <v>941</v>
      </c>
      <c r="K785">
        <v>23</v>
      </c>
      <c r="L785">
        <v>8</v>
      </c>
      <c r="M785">
        <v>8</v>
      </c>
      <c r="N785">
        <v>32</v>
      </c>
      <c r="O785">
        <v>0.347826086956522</v>
      </c>
      <c r="P785">
        <v>15</v>
      </c>
      <c r="Q785">
        <v>5</v>
      </c>
      <c r="R785">
        <v>4</v>
      </c>
      <c r="S785">
        <v>26</v>
      </c>
      <c r="T785">
        <v>0.266666666666667</v>
      </c>
      <c r="U785" s="3">
        <v>-1</v>
      </c>
      <c r="V785" s="3">
        <v>-1</v>
      </c>
      <c r="W785" s="3">
        <v>-1</v>
      </c>
      <c r="X785" s="3">
        <v>-1</v>
      </c>
      <c r="Y785" s="3">
        <v>-1</v>
      </c>
      <c r="Z785" s="3">
        <v>1</v>
      </c>
      <c r="AA785" s="3">
        <v>1</v>
      </c>
      <c r="AB785" s="3">
        <v>1</v>
      </c>
      <c r="AC785" s="3">
        <v>1</v>
      </c>
      <c r="AD785" s="3">
        <v>-1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 s="3">
        <v>-1</v>
      </c>
      <c r="AK785" s="3">
        <v>-1</v>
      </c>
      <c r="AL785" s="3">
        <v>-1</v>
      </c>
      <c r="AM785" s="3">
        <v>-1</v>
      </c>
      <c r="AN785" s="3">
        <v>-1</v>
      </c>
      <c r="AO785" s="3">
        <v>-1</v>
      </c>
      <c r="AP785" s="3">
        <v>-1</v>
      </c>
      <c r="AQ785" s="3">
        <v>-1</v>
      </c>
      <c r="AR785" s="3">
        <v>1</v>
      </c>
      <c r="AS785" s="3">
        <v>-1</v>
      </c>
      <c r="AT785">
        <v>0</v>
      </c>
      <c r="AU785" s="3">
        <v>-1</v>
      </c>
      <c r="AV785" s="3">
        <v>1</v>
      </c>
      <c r="AW785" s="3">
        <v>-1</v>
      </c>
      <c r="AX785" s="3">
        <v>-1</v>
      </c>
      <c r="AY785" s="3">
        <v>-1</v>
      </c>
      <c r="AZ785" s="3">
        <v>-1</v>
      </c>
      <c r="BA785" s="3">
        <v>-1</v>
      </c>
      <c r="BB785" s="3">
        <v>1</v>
      </c>
      <c r="BC785" s="3">
        <v>-1</v>
      </c>
      <c r="BD785" s="3">
        <v>-1</v>
      </c>
      <c r="BE785" s="3">
        <v>1</v>
      </c>
      <c r="BF785" s="3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1</v>
      </c>
      <c r="BM785">
        <v>1</v>
      </c>
      <c r="BN785">
        <v>1</v>
      </c>
      <c r="BO785">
        <v>2</v>
      </c>
      <c r="BP785">
        <v>-1</v>
      </c>
      <c r="BQ785">
        <v>-1</v>
      </c>
      <c r="BR785">
        <v>1</v>
      </c>
      <c r="BS785">
        <v>1</v>
      </c>
      <c r="BT785">
        <v>1</v>
      </c>
      <c r="BU785">
        <v>17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-1</v>
      </c>
      <c r="CC785">
        <v>-1</v>
      </c>
      <c r="CD785">
        <v>1</v>
      </c>
      <c r="CE785">
        <v>-1</v>
      </c>
      <c r="CF785">
        <v>0</v>
      </c>
      <c r="CG785">
        <v>-1</v>
      </c>
      <c r="CH785">
        <v>1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17</v>
      </c>
      <c r="CO785">
        <v>-1</v>
      </c>
      <c r="CP785">
        <v>-1</v>
      </c>
      <c r="CQ785">
        <v>1</v>
      </c>
      <c r="CR785">
        <v>-1</v>
      </c>
    </row>
    <row r="786" spans="1:96">
      <c r="A786" t="s">
        <v>938</v>
      </c>
      <c r="B786" t="s">
        <v>965</v>
      </c>
      <c r="C786" t="s">
        <v>940</v>
      </c>
      <c r="D786" t="s">
        <v>84</v>
      </c>
      <c r="E786" t="s">
        <v>86</v>
      </c>
      <c r="F786" t="s">
        <v>88</v>
      </c>
      <c r="G786">
        <v>38</v>
      </c>
      <c r="H786">
        <v>12</v>
      </c>
      <c r="I786">
        <v>28</v>
      </c>
      <c r="J786" t="s">
        <v>941</v>
      </c>
      <c r="K786">
        <v>23</v>
      </c>
      <c r="L786">
        <v>8</v>
      </c>
      <c r="M786">
        <v>8</v>
      </c>
      <c r="N786">
        <v>17</v>
      </c>
      <c r="O786">
        <v>0.347826086956522</v>
      </c>
      <c r="P786">
        <v>15</v>
      </c>
      <c r="Q786">
        <v>5</v>
      </c>
      <c r="R786">
        <v>4</v>
      </c>
      <c r="S786">
        <v>11</v>
      </c>
      <c r="T786">
        <v>0.266666666666667</v>
      </c>
      <c r="U786" s="3">
        <v>-1</v>
      </c>
      <c r="V786" s="3">
        <v>-1</v>
      </c>
      <c r="W786" s="3">
        <v>-1</v>
      </c>
      <c r="X786" s="3">
        <v>-1</v>
      </c>
      <c r="Y786" s="3">
        <v>-1</v>
      </c>
      <c r="Z786" s="3">
        <v>1</v>
      </c>
      <c r="AA786" s="3">
        <v>1</v>
      </c>
      <c r="AB786" s="3">
        <v>1</v>
      </c>
      <c r="AC786" s="3">
        <v>1</v>
      </c>
      <c r="AD786" s="3">
        <v>-1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 s="3">
        <v>-1</v>
      </c>
      <c r="AK786" s="3">
        <v>-1</v>
      </c>
      <c r="AL786" s="3">
        <v>-1</v>
      </c>
      <c r="AM786" s="3">
        <v>-1</v>
      </c>
      <c r="AN786" s="3">
        <v>-1</v>
      </c>
      <c r="AO786" s="3">
        <v>-1</v>
      </c>
      <c r="AP786" s="3">
        <v>-1</v>
      </c>
      <c r="AQ786" s="3">
        <v>-1</v>
      </c>
      <c r="AR786" s="3">
        <v>1</v>
      </c>
      <c r="AS786" s="3">
        <v>-1</v>
      </c>
      <c r="AT786">
        <v>0</v>
      </c>
      <c r="AU786" s="3">
        <v>-1</v>
      </c>
      <c r="AV786" s="3">
        <v>1</v>
      </c>
      <c r="AW786" s="3">
        <v>-1</v>
      </c>
      <c r="AX786" s="3">
        <v>-1</v>
      </c>
      <c r="AY786" s="3">
        <v>-1</v>
      </c>
      <c r="AZ786" s="3">
        <v>-1</v>
      </c>
      <c r="BA786" s="3">
        <v>-1</v>
      </c>
      <c r="BB786" s="3">
        <v>1</v>
      </c>
      <c r="BC786" s="3">
        <v>-1</v>
      </c>
      <c r="BD786" s="3">
        <v>-1</v>
      </c>
      <c r="BE786" s="3">
        <v>1</v>
      </c>
      <c r="BF786" s="3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1</v>
      </c>
      <c r="BM786">
        <v>1</v>
      </c>
      <c r="BN786">
        <v>1</v>
      </c>
      <c r="BO786">
        <v>2</v>
      </c>
      <c r="BP786">
        <v>-1</v>
      </c>
      <c r="BQ786">
        <v>-1</v>
      </c>
      <c r="BR786">
        <v>1</v>
      </c>
      <c r="BS786">
        <v>1</v>
      </c>
      <c r="BT786">
        <v>1</v>
      </c>
      <c r="BU786">
        <v>7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1</v>
      </c>
      <c r="CE786">
        <v>-1</v>
      </c>
      <c r="CF786">
        <v>0</v>
      </c>
      <c r="CG786">
        <v>-1</v>
      </c>
      <c r="CH786">
        <v>1</v>
      </c>
      <c r="CI786">
        <v>-1</v>
      </c>
      <c r="CJ786">
        <v>-1</v>
      </c>
      <c r="CK786">
        <v>-1</v>
      </c>
      <c r="CL786">
        <v>-1</v>
      </c>
      <c r="CM786">
        <v>-1</v>
      </c>
      <c r="CN786">
        <v>7</v>
      </c>
      <c r="CO786">
        <v>-1</v>
      </c>
      <c r="CP786">
        <v>-1</v>
      </c>
      <c r="CQ786">
        <v>1</v>
      </c>
      <c r="CR786">
        <v>-1</v>
      </c>
    </row>
    <row r="787" spans="1:96">
      <c r="A787" t="s">
        <v>938</v>
      </c>
      <c r="B787" t="s">
        <v>966</v>
      </c>
      <c r="C787" t="s">
        <v>940</v>
      </c>
      <c r="D787" t="s">
        <v>84</v>
      </c>
      <c r="E787" t="s">
        <v>86</v>
      </c>
      <c r="F787" t="s">
        <v>88</v>
      </c>
      <c r="G787">
        <v>38</v>
      </c>
      <c r="H787">
        <v>12</v>
      </c>
      <c r="I787">
        <v>32</v>
      </c>
      <c r="J787" t="s">
        <v>941</v>
      </c>
      <c r="K787">
        <v>23</v>
      </c>
      <c r="L787">
        <v>8</v>
      </c>
      <c r="M787">
        <v>8</v>
      </c>
      <c r="N787">
        <v>19</v>
      </c>
      <c r="O787">
        <v>0.347826086956522</v>
      </c>
      <c r="P787">
        <v>15</v>
      </c>
      <c r="Q787">
        <v>5</v>
      </c>
      <c r="R787">
        <v>4</v>
      </c>
      <c r="S787">
        <v>13</v>
      </c>
      <c r="T787">
        <v>0.266666666666667</v>
      </c>
      <c r="U787" s="3">
        <v>-1</v>
      </c>
      <c r="V787" s="3">
        <v>-1</v>
      </c>
      <c r="W787" s="3">
        <v>-1</v>
      </c>
      <c r="X787" s="3">
        <v>-1</v>
      </c>
      <c r="Y787" s="3">
        <v>-1</v>
      </c>
      <c r="Z787" s="3">
        <v>1</v>
      </c>
      <c r="AA787" s="3">
        <v>1</v>
      </c>
      <c r="AB787" s="3">
        <v>1</v>
      </c>
      <c r="AC787" s="3">
        <v>1</v>
      </c>
      <c r="AD787" s="3">
        <v>-1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 s="3">
        <v>-1</v>
      </c>
      <c r="AK787" s="3">
        <v>-1</v>
      </c>
      <c r="AL787" s="3">
        <v>-1</v>
      </c>
      <c r="AM787" s="3">
        <v>-1</v>
      </c>
      <c r="AN787" s="3">
        <v>-1</v>
      </c>
      <c r="AO787" s="3">
        <v>-1</v>
      </c>
      <c r="AP787" s="3">
        <v>-1</v>
      </c>
      <c r="AQ787" s="3">
        <v>-1</v>
      </c>
      <c r="AR787" s="3">
        <v>1</v>
      </c>
      <c r="AS787" s="3">
        <v>-1</v>
      </c>
      <c r="AT787">
        <v>0</v>
      </c>
      <c r="AU787" s="3">
        <v>-1</v>
      </c>
      <c r="AV787" s="3">
        <v>1</v>
      </c>
      <c r="AW787" s="3">
        <v>-1</v>
      </c>
      <c r="AX787" s="3">
        <v>-1</v>
      </c>
      <c r="AY787" s="3">
        <v>-1</v>
      </c>
      <c r="AZ787" s="3">
        <v>-1</v>
      </c>
      <c r="BA787" s="3">
        <v>-1</v>
      </c>
      <c r="BB787" s="3">
        <v>1</v>
      </c>
      <c r="BC787" s="3">
        <v>-1</v>
      </c>
      <c r="BD787" s="3">
        <v>-1</v>
      </c>
      <c r="BE787" s="3">
        <v>1</v>
      </c>
      <c r="BF787" s="3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1</v>
      </c>
      <c r="BM787">
        <v>1</v>
      </c>
      <c r="BN787">
        <v>1</v>
      </c>
      <c r="BO787">
        <v>2</v>
      </c>
      <c r="BP787">
        <v>-1</v>
      </c>
      <c r="BQ787">
        <v>-1</v>
      </c>
      <c r="BR787">
        <v>1</v>
      </c>
      <c r="BS787">
        <v>1</v>
      </c>
      <c r="BT787">
        <v>1</v>
      </c>
      <c r="BU787">
        <v>9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1</v>
      </c>
      <c r="CE787">
        <v>-1</v>
      </c>
      <c r="CF787">
        <v>0</v>
      </c>
      <c r="CG787">
        <v>-1</v>
      </c>
      <c r="CH787">
        <v>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9</v>
      </c>
      <c r="CO787">
        <v>-1</v>
      </c>
      <c r="CP787">
        <v>-1</v>
      </c>
      <c r="CQ787">
        <v>1</v>
      </c>
      <c r="CR787">
        <v>-1</v>
      </c>
    </row>
    <row r="788" spans="1:96">
      <c r="A788" t="s">
        <v>938</v>
      </c>
      <c r="B788" t="s">
        <v>967</v>
      </c>
      <c r="C788" t="s">
        <v>940</v>
      </c>
      <c r="D788" t="s">
        <v>84</v>
      </c>
      <c r="E788" t="s">
        <v>86</v>
      </c>
      <c r="F788" t="s">
        <v>88</v>
      </c>
      <c r="G788">
        <v>38</v>
      </c>
      <c r="H788">
        <v>12</v>
      </c>
      <c r="I788">
        <v>36</v>
      </c>
      <c r="J788" t="s">
        <v>941</v>
      </c>
      <c r="K788">
        <v>23</v>
      </c>
      <c r="L788">
        <v>8</v>
      </c>
      <c r="M788">
        <v>8</v>
      </c>
      <c r="N788">
        <v>21</v>
      </c>
      <c r="O788">
        <v>0.347826086956522</v>
      </c>
      <c r="P788">
        <v>15</v>
      </c>
      <c r="Q788">
        <v>5</v>
      </c>
      <c r="R788">
        <v>4</v>
      </c>
      <c r="S788">
        <v>15</v>
      </c>
      <c r="T788">
        <v>0.266666666666667</v>
      </c>
      <c r="U788" s="3">
        <v>-1</v>
      </c>
      <c r="V788" s="3">
        <v>-1</v>
      </c>
      <c r="W788" s="3">
        <v>-1</v>
      </c>
      <c r="X788" s="3">
        <v>-1</v>
      </c>
      <c r="Y788" s="3">
        <v>-1</v>
      </c>
      <c r="Z788" s="3">
        <v>1</v>
      </c>
      <c r="AA788" s="3">
        <v>1</v>
      </c>
      <c r="AB788" s="3">
        <v>1</v>
      </c>
      <c r="AC788" s="3">
        <v>1</v>
      </c>
      <c r="AD788" s="3">
        <v>-1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 s="3">
        <v>-1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1</v>
      </c>
      <c r="AS788" s="3">
        <v>-1</v>
      </c>
      <c r="AT788">
        <v>0</v>
      </c>
      <c r="AU788" s="3">
        <v>-1</v>
      </c>
      <c r="AV788" s="3">
        <v>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1</v>
      </c>
      <c r="BC788" s="3">
        <v>-1</v>
      </c>
      <c r="BD788" s="3">
        <v>-1</v>
      </c>
      <c r="BE788" s="3">
        <v>1</v>
      </c>
      <c r="BF788" s="3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1</v>
      </c>
      <c r="BM788">
        <v>1</v>
      </c>
      <c r="BN788">
        <v>1</v>
      </c>
      <c r="BO788">
        <v>2</v>
      </c>
      <c r="BP788">
        <v>-1</v>
      </c>
      <c r="BQ788">
        <v>-1</v>
      </c>
      <c r="BR788">
        <v>1</v>
      </c>
      <c r="BS788">
        <v>1</v>
      </c>
      <c r="BT788">
        <v>1</v>
      </c>
      <c r="BU788">
        <v>9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1</v>
      </c>
      <c r="CE788">
        <v>-1</v>
      </c>
      <c r="CF788">
        <v>0</v>
      </c>
      <c r="CG788">
        <v>-1</v>
      </c>
      <c r="CH788">
        <v>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9</v>
      </c>
      <c r="CO788">
        <v>-1</v>
      </c>
      <c r="CP788">
        <v>-1</v>
      </c>
      <c r="CQ788">
        <v>1</v>
      </c>
      <c r="CR788">
        <v>-1</v>
      </c>
    </row>
    <row r="789" spans="1:96">
      <c r="A789" t="s">
        <v>938</v>
      </c>
      <c r="B789" t="s">
        <v>968</v>
      </c>
      <c r="C789" t="s">
        <v>940</v>
      </c>
      <c r="D789" t="s">
        <v>84</v>
      </c>
      <c r="E789" t="s">
        <v>86</v>
      </c>
      <c r="F789" t="s">
        <v>88</v>
      </c>
      <c r="G789">
        <v>38</v>
      </c>
      <c r="H789">
        <v>12</v>
      </c>
      <c r="I789">
        <v>28</v>
      </c>
      <c r="J789" t="s">
        <v>941</v>
      </c>
      <c r="K789">
        <v>23</v>
      </c>
      <c r="L789">
        <v>8</v>
      </c>
      <c r="M789">
        <v>8</v>
      </c>
      <c r="N789">
        <v>17</v>
      </c>
      <c r="O789">
        <v>0.347826086956522</v>
      </c>
      <c r="P789">
        <v>15</v>
      </c>
      <c r="Q789">
        <v>5</v>
      </c>
      <c r="R789">
        <v>4</v>
      </c>
      <c r="S789">
        <v>11</v>
      </c>
      <c r="T789">
        <v>0.266666666666667</v>
      </c>
      <c r="U789" s="3">
        <v>-1</v>
      </c>
      <c r="V789" s="3">
        <v>-1</v>
      </c>
      <c r="W789" s="3">
        <v>-1</v>
      </c>
      <c r="X789" s="3">
        <v>-1</v>
      </c>
      <c r="Y789" s="3">
        <v>-1</v>
      </c>
      <c r="Z789" s="3">
        <v>1</v>
      </c>
      <c r="AA789" s="3">
        <v>1</v>
      </c>
      <c r="AB789" s="3">
        <v>1</v>
      </c>
      <c r="AC789" s="3">
        <v>1</v>
      </c>
      <c r="AD789" s="3">
        <v>-1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 s="3">
        <v>-1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1</v>
      </c>
      <c r="AS789" s="3">
        <v>-1</v>
      </c>
      <c r="AT789">
        <v>0</v>
      </c>
      <c r="AU789" s="3">
        <v>-1</v>
      </c>
      <c r="AV789" s="3">
        <v>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1</v>
      </c>
      <c r="BC789" s="3">
        <v>-1</v>
      </c>
      <c r="BD789" s="3">
        <v>-1</v>
      </c>
      <c r="BE789" s="3">
        <v>1</v>
      </c>
      <c r="BF789" s="3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1</v>
      </c>
      <c r="BM789">
        <v>1</v>
      </c>
      <c r="BN789">
        <v>1</v>
      </c>
      <c r="BO789">
        <v>2</v>
      </c>
      <c r="BP789">
        <v>-1</v>
      </c>
      <c r="BQ789">
        <v>-1</v>
      </c>
      <c r="BR789">
        <v>1</v>
      </c>
      <c r="BS789">
        <v>1</v>
      </c>
      <c r="BT789">
        <v>1</v>
      </c>
      <c r="BU789">
        <v>7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1</v>
      </c>
      <c r="CE789">
        <v>-1</v>
      </c>
      <c r="CF789">
        <v>0</v>
      </c>
      <c r="CG789">
        <v>-1</v>
      </c>
      <c r="CH789">
        <v>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7</v>
      </c>
      <c r="CO789">
        <v>-1</v>
      </c>
      <c r="CP789">
        <v>-1</v>
      </c>
      <c r="CQ789">
        <v>1</v>
      </c>
      <c r="CR789">
        <v>-1</v>
      </c>
    </row>
    <row r="790" spans="1:96">
      <c r="A790" t="s">
        <v>969</v>
      </c>
      <c r="B790" t="s">
        <v>970</v>
      </c>
      <c r="C790" t="s">
        <v>425</v>
      </c>
      <c r="D790" t="s">
        <v>84</v>
      </c>
      <c r="E790" t="s">
        <v>86</v>
      </c>
      <c r="F790" t="s">
        <v>88</v>
      </c>
      <c r="G790">
        <v>38</v>
      </c>
      <c r="H790">
        <v>0</v>
      </c>
      <c r="I790">
        <v>0</v>
      </c>
      <c r="J790" t="s">
        <v>426</v>
      </c>
      <c r="K790">
        <v>23</v>
      </c>
      <c r="L790">
        <v>8</v>
      </c>
      <c r="M790">
        <v>0</v>
      </c>
      <c r="N790">
        <v>0</v>
      </c>
      <c r="O790">
        <v>0</v>
      </c>
      <c r="P790">
        <v>15</v>
      </c>
      <c r="Q790">
        <v>5</v>
      </c>
      <c r="R790">
        <v>0</v>
      </c>
      <c r="S790">
        <v>0</v>
      </c>
      <c r="T790">
        <v>0</v>
      </c>
      <c r="U790" s="3">
        <v>-1</v>
      </c>
      <c r="V790" s="3">
        <v>-1</v>
      </c>
      <c r="W790" s="3">
        <v>-1</v>
      </c>
      <c r="X790" s="3">
        <v>-1</v>
      </c>
      <c r="Y790" s="3">
        <v>-1</v>
      </c>
      <c r="Z790">
        <v>0</v>
      </c>
      <c r="AA790">
        <v>0</v>
      </c>
      <c r="AB790">
        <v>0</v>
      </c>
      <c r="AC790">
        <v>0</v>
      </c>
      <c r="AD790" s="3">
        <v>-1</v>
      </c>
      <c r="AE790">
        <v>0</v>
      </c>
      <c r="AF790">
        <v>0</v>
      </c>
      <c r="AG790">
        <v>0</v>
      </c>
      <c r="AH790" s="3">
        <v>-1</v>
      </c>
      <c r="AI790">
        <v>0</v>
      </c>
      <c r="AJ790" s="3">
        <v>-1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>
        <v>0</v>
      </c>
      <c r="AV790" s="3">
        <v>-1</v>
      </c>
      <c r="AW790" s="3">
        <v>-1</v>
      </c>
      <c r="AX790">
        <v>0</v>
      </c>
      <c r="AY790">
        <v>0</v>
      </c>
      <c r="AZ790" s="3">
        <v>-1</v>
      </c>
      <c r="BA790" s="3">
        <v>-1</v>
      </c>
      <c r="BB790">
        <v>0</v>
      </c>
      <c r="BC790" s="3">
        <v>-1</v>
      </c>
      <c r="BD790">
        <v>0</v>
      </c>
      <c r="BE790" s="3">
        <v>-1</v>
      </c>
      <c r="BF790" s="3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0</v>
      </c>
      <c r="BM790">
        <v>0</v>
      </c>
      <c r="BN790">
        <v>0</v>
      </c>
      <c r="BO790">
        <v>0</v>
      </c>
      <c r="BP790">
        <v>-1</v>
      </c>
      <c r="BQ790">
        <v>0</v>
      </c>
      <c r="BR790">
        <v>0</v>
      </c>
      <c r="BS790">
        <v>0</v>
      </c>
      <c r="BT790">
        <v>-1</v>
      </c>
      <c r="BU790">
        <v>0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0</v>
      </c>
      <c r="CH790">
        <v>-1</v>
      </c>
      <c r="CI790">
        <v>-1</v>
      </c>
      <c r="CJ790">
        <v>0</v>
      </c>
      <c r="CK790">
        <v>0</v>
      </c>
      <c r="CL790">
        <v>-1</v>
      </c>
      <c r="CM790">
        <v>-1</v>
      </c>
      <c r="CN790">
        <v>0</v>
      </c>
      <c r="CO790">
        <v>-1</v>
      </c>
      <c r="CP790">
        <v>0</v>
      </c>
      <c r="CQ790">
        <v>-1</v>
      </c>
      <c r="CR790">
        <v>-1</v>
      </c>
    </row>
    <row r="791" spans="1:96">
      <c r="A791" t="s">
        <v>969</v>
      </c>
      <c r="B791" t="s">
        <v>971</v>
      </c>
      <c r="C791" t="s">
        <v>425</v>
      </c>
      <c r="D791" t="s">
        <v>84</v>
      </c>
      <c r="E791" t="s">
        <v>86</v>
      </c>
      <c r="F791" t="s">
        <v>88</v>
      </c>
      <c r="G791">
        <v>38</v>
      </c>
      <c r="H791">
        <v>0</v>
      </c>
      <c r="I791">
        <v>0</v>
      </c>
      <c r="J791" t="s">
        <v>426</v>
      </c>
      <c r="K791">
        <v>23</v>
      </c>
      <c r="L791">
        <v>8</v>
      </c>
      <c r="M791">
        <v>0</v>
      </c>
      <c r="N791">
        <v>0</v>
      </c>
      <c r="O791">
        <v>0</v>
      </c>
      <c r="P791">
        <v>15</v>
      </c>
      <c r="Q791">
        <v>5</v>
      </c>
      <c r="R791">
        <v>0</v>
      </c>
      <c r="S791">
        <v>0</v>
      </c>
      <c r="T791">
        <v>0</v>
      </c>
      <c r="U791" s="3">
        <v>-1</v>
      </c>
      <c r="V791" s="3">
        <v>-1</v>
      </c>
      <c r="W791" s="3">
        <v>-1</v>
      </c>
      <c r="X791" s="3">
        <v>-1</v>
      </c>
      <c r="Y791" s="3">
        <v>-1</v>
      </c>
      <c r="Z791">
        <v>0</v>
      </c>
      <c r="AA791">
        <v>0</v>
      </c>
      <c r="AB791">
        <v>0</v>
      </c>
      <c r="AC791">
        <v>0</v>
      </c>
      <c r="AD791" s="3">
        <v>-1</v>
      </c>
      <c r="AE791">
        <v>0</v>
      </c>
      <c r="AF791">
        <v>0</v>
      </c>
      <c r="AG791">
        <v>0</v>
      </c>
      <c r="AH791" s="3">
        <v>-1</v>
      </c>
      <c r="AI791">
        <v>0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>
        <v>0</v>
      </c>
      <c r="AV791" s="3">
        <v>-1</v>
      </c>
      <c r="AW791" s="3">
        <v>-1</v>
      </c>
      <c r="AX791">
        <v>0</v>
      </c>
      <c r="AY791">
        <v>0</v>
      </c>
      <c r="AZ791" s="3">
        <v>-1</v>
      </c>
      <c r="BA791" s="3">
        <v>-1</v>
      </c>
      <c r="BB791">
        <v>0</v>
      </c>
      <c r="BC791" s="3">
        <v>-1</v>
      </c>
      <c r="BD791">
        <v>0</v>
      </c>
      <c r="BE791" s="3">
        <v>-1</v>
      </c>
      <c r="BF791" s="3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0</v>
      </c>
      <c r="BM791">
        <v>0</v>
      </c>
      <c r="BN791">
        <v>0</v>
      </c>
      <c r="BO791">
        <v>0</v>
      </c>
      <c r="BP791">
        <v>-1</v>
      </c>
      <c r="BQ791">
        <v>0</v>
      </c>
      <c r="BR791">
        <v>0</v>
      </c>
      <c r="BS791">
        <v>0</v>
      </c>
      <c r="BT791">
        <v>-1</v>
      </c>
      <c r="BU791">
        <v>0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0</v>
      </c>
      <c r="CH791">
        <v>-1</v>
      </c>
      <c r="CI791">
        <v>-1</v>
      </c>
      <c r="CJ791">
        <v>0</v>
      </c>
      <c r="CK791">
        <v>0</v>
      </c>
      <c r="CL791">
        <v>-1</v>
      </c>
      <c r="CM791">
        <v>-1</v>
      </c>
      <c r="CN791">
        <v>0</v>
      </c>
      <c r="CO791">
        <v>-1</v>
      </c>
      <c r="CP791">
        <v>0</v>
      </c>
      <c r="CQ791">
        <v>-1</v>
      </c>
      <c r="CR791">
        <v>-1</v>
      </c>
    </row>
    <row r="792" spans="1:96">
      <c r="A792" t="s">
        <v>969</v>
      </c>
      <c r="B792" t="s">
        <v>972</v>
      </c>
      <c r="C792" t="s">
        <v>425</v>
      </c>
      <c r="D792" t="s">
        <v>84</v>
      </c>
      <c r="E792" t="s">
        <v>86</v>
      </c>
      <c r="F792" t="s">
        <v>88</v>
      </c>
      <c r="G792">
        <v>38</v>
      </c>
      <c r="H792">
        <v>0</v>
      </c>
      <c r="I792">
        <v>0</v>
      </c>
      <c r="J792" t="s">
        <v>426</v>
      </c>
      <c r="K792">
        <v>23</v>
      </c>
      <c r="L792">
        <v>8</v>
      </c>
      <c r="M792">
        <v>0</v>
      </c>
      <c r="N792">
        <v>0</v>
      </c>
      <c r="O792">
        <v>0</v>
      </c>
      <c r="P792">
        <v>15</v>
      </c>
      <c r="Q792">
        <v>5</v>
      </c>
      <c r="R792">
        <v>0</v>
      </c>
      <c r="S792">
        <v>0</v>
      </c>
      <c r="T792">
        <v>0</v>
      </c>
      <c r="U792" s="3">
        <v>-1</v>
      </c>
      <c r="V792" s="3">
        <v>-1</v>
      </c>
      <c r="W792" s="3">
        <v>-1</v>
      </c>
      <c r="X792" s="3">
        <v>-1</v>
      </c>
      <c r="Y792" s="3">
        <v>-1</v>
      </c>
      <c r="Z792">
        <v>0</v>
      </c>
      <c r="AA792">
        <v>0</v>
      </c>
      <c r="AB792">
        <v>0</v>
      </c>
      <c r="AC792">
        <v>0</v>
      </c>
      <c r="AD792" s="3">
        <v>-1</v>
      </c>
      <c r="AE792">
        <v>0</v>
      </c>
      <c r="AF792">
        <v>0</v>
      </c>
      <c r="AG792">
        <v>0</v>
      </c>
      <c r="AH792" s="3">
        <v>-1</v>
      </c>
      <c r="AI792">
        <v>0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>
        <v>0</v>
      </c>
      <c r="AV792" s="3">
        <v>-1</v>
      </c>
      <c r="AW792" s="3">
        <v>-1</v>
      </c>
      <c r="AX792">
        <v>0</v>
      </c>
      <c r="AY792">
        <v>0</v>
      </c>
      <c r="AZ792" s="3">
        <v>-1</v>
      </c>
      <c r="BA792" s="3">
        <v>-1</v>
      </c>
      <c r="BB792">
        <v>0</v>
      </c>
      <c r="BC792" s="3">
        <v>-1</v>
      </c>
      <c r="BD792">
        <v>0</v>
      </c>
      <c r="BE792" s="3">
        <v>-1</v>
      </c>
      <c r="BF792" s="3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0</v>
      </c>
      <c r="BM792">
        <v>0</v>
      </c>
      <c r="BN792">
        <v>0</v>
      </c>
      <c r="BO792">
        <v>0</v>
      </c>
      <c r="BP792">
        <v>-1</v>
      </c>
      <c r="BQ792">
        <v>0</v>
      </c>
      <c r="BR792">
        <v>0</v>
      </c>
      <c r="BS792">
        <v>0</v>
      </c>
      <c r="BT792">
        <v>-1</v>
      </c>
      <c r="BU792">
        <v>0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0</v>
      </c>
      <c r="CH792">
        <v>-1</v>
      </c>
      <c r="CI792">
        <v>-1</v>
      </c>
      <c r="CJ792">
        <v>0</v>
      </c>
      <c r="CK792">
        <v>0</v>
      </c>
      <c r="CL792">
        <v>-1</v>
      </c>
      <c r="CM792">
        <v>-1</v>
      </c>
      <c r="CN792">
        <v>0</v>
      </c>
      <c r="CO792">
        <v>-1</v>
      </c>
      <c r="CP792">
        <v>0</v>
      </c>
      <c r="CQ792">
        <v>-1</v>
      </c>
      <c r="CR792">
        <v>-1</v>
      </c>
    </row>
    <row r="793" spans="1:96">
      <c r="A793" t="s">
        <v>969</v>
      </c>
      <c r="B793" t="s">
        <v>973</v>
      </c>
      <c r="C793" t="s">
        <v>425</v>
      </c>
      <c r="D793" t="s">
        <v>84</v>
      </c>
      <c r="E793" t="s">
        <v>86</v>
      </c>
      <c r="F793" t="s">
        <v>88</v>
      </c>
      <c r="G793">
        <v>38</v>
      </c>
      <c r="H793">
        <v>0</v>
      </c>
      <c r="I793">
        <v>0</v>
      </c>
      <c r="J793" t="s">
        <v>426</v>
      </c>
      <c r="K793">
        <v>23</v>
      </c>
      <c r="L793">
        <v>8</v>
      </c>
      <c r="M793">
        <v>0</v>
      </c>
      <c r="N793">
        <v>0</v>
      </c>
      <c r="O793">
        <v>0</v>
      </c>
      <c r="P793">
        <v>15</v>
      </c>
      <c r="Q793">
        <v>5</v>
      </c>
      <c r="R793">
        <v>0</v>
      </c>
      <c r="S793">
        <v>0</v>
      </c>
      <c r="T793">
        <v>0</v>
      </c>
      <c r="U793" s="3">
        <v>-1</v>
      </c>
      <c r="V793" s="3">
        <v>-1</v>
      </c>
      <c r="W793" s="3">
        <v>-1</v>
      </c>
      <c r="X793" s="3">
        <v>-1</v>
      </c>
      <c r="Y793" s="3">
        <v>-1</v>
      </c>
      <c r="Z793">
        <v>0</v>
      </c>
      <c r="AA793">
        <v>0</v>
      </c>
      <c r="AB793">
        <v>0</v>
      </c>
      <c r="AC793">
        <v>0</v>
      </c>
      <c r="AD793" s="3">
        <v>-1</v>
      </c>
      <c r="AE793">
        <v>0</v>
      </c>
      <c r="AF793">
        <v>0</v>
      </c>
      <c r="AG793">
        <v>0</v>
      </c>
      <c r="AH793" s="3">
        <v>-1</v>
      </c>
      <c r="AI793">
        <v>0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>
        <v>0</v>
      </c>
      <c r="AV793" s="3">
        <v>-1</v>
      </c>
      <c r="AW793" s="3">
        <v>-1</v>
      </c>
      <c r="AX793">
        <v>0</v>
      </c>
      <c r="AY793">
        <v>0</v>
      </c>
      <c r="AZ793" s="3">
        <v>-1</v>
      </c>
      <c r="BA793" s="3">
        <v>-1</v>
      </c>
      <c r="BB793">
        <v>0</v>
      </c>
      <c r="BC793" s="3">
        <v>-1</v>
      </c>
      <c r="BD793">
        <v>0</v>
      </c>
      <c r="BE793" s="3">
        <v>-1</v>
      </c>
      <c r="BF793" s="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0</v>
      </c>
      <c r="BM793">
        <v>0</v>
      </c>
      <c r="BN793">
        <v>0</v>
      </c>
      <c r="BO793">
        <v>0</v>
      </c>
      <c r="BP793">
        <v>-1</v>
      </c>
      <c r="BQ793">
        <v>0</v>
      </c>
      <c r="BR793">
        <v>0</v>
      </c>
      <c r="BS793">
        <v>0</v>
      </c>
      <c r="BT793">
        <v>-1</v>
      </c>
      <c r="BU793">
        <v>0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0</v>
      </c>
      <c r="CH793">
        <v>-1</v>
      </c>
      <c r="CI793">
        <v>-1</v>
      </c>
      <c r="CJ793">
        <v>0</v>
      </c>
      <c r="CK793">
        <v>0</v>
      </c>
      <c r="CL793">
        <v>-1</v>
      </c>
      <c r="CM793">
        <v>-1</v>
      </c>
      <c r="CN793">
        <v>0</v>
      </c>
      <c r="CO793">
        <v>-1</v>
      </c>
      <c r="CP793">
        <v>0</v>
      </c>
      <c r="CQ793">
        <v>-1</v>
      </c>
      <c r="CR793">
        <v>-1</v>
      </c>
    </row>
    <row r="794" spans="1:96">
      <c r="A794" t="s">
        <v>969</v>
      </c>
      <c r="B794" t="s">
        <v>974</v>
      </c>
      <c r="C794" t="s">
        <v>425</v>
      </c>
      <c r="D794" t="s">
        <v>84</v>
      </c>
      <c r="E794" t="s">
        <v>86</v>
      </c>
      <c r="F794" t="s">
        <v>88</v>
      </c>
      <c r="G794">
        <v>38</v>
      </c>
      <c r="H794">
        <v>0</v>
      </c>
      <c r="I794">
        <v>0</v>
      </c>
      <c r="J794" t="s">
        <v>426</v>
      </c>
      <c r="K794">
        <v>23</v>
      </c>
      <c r="L794">
        <v>8</v>
      </c>
      <c r="M794">
        <v>0</v>
      </c>
      <c r="N794">
        <v>0</v>
      </c>
      <c r="O794">
        <v>0</v>
      </c>
      <c r="P794">
        <v>15</v>
      </c>
      <c r="Q794">
        <v>5</v>
      </c>
      <c r="R794">
        <v>0</v>
      </c>
      <c r="S794">
        <v>0</v>
      </c>
      <c r="T794">
        <v>0</v>
      </c>
      <c r="U794" s="3">
        <v>-1</v>
      </c>
      <c r="V794" s="3">
        <v>-1</v>
      </c>
      <c r="W794" s="3">
        <v>-1</v>
      </c>
      <c r="X794" s="3">
        <v>-1</v>
      </c>
      <c r="Y794" s="3">
        <v>-1</v>
      </c>
      <c r="Z794">
        <v>0</v>
      </c>
      <c r="AA794">
        <v>0</v>
      </c>
      <c r="AB794">
        <v>0</v>
      </c>
      <c r="AC794">
        <v>0</v>
      </c>
      <c r="AD794" s="3">
        <v>-1</v>
      </c>
      <c r="AE794">
        <v>0</v>
      </c>
      <c r="AF794">
        <v>0</v>
      </c>
      <c r="AG794">
        <v>0</v>
      </c>
      <c r="AH794" s="3">
        <v>-1</v>
      </c>
      <c r="AI794">
        <v>0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>
        <v>0</v>
      </c>
      <c r="AV794" s="3">
        <v>-1</v>
      </c>
      <c r="AW794" s="3">
        <v>-1</v>
      </c>
      <c r="AX794">
        <v>0</v>
      </c>
      <c r="AY794">
        <v>0</v>
      </c>
      <c r="AZ794" s="3">
        <v>-1</v>
      </c>
      <c r="BA794" s="3">
        <v>-1</v>
      </c>
      <c r="BB794">
        <v>0</v>
      </c>
      <c r="BC794" s="3">
        <v>-1</v>
      </c>
      <c r="BD794">
        <v>0</v>
      </c>
      <c r="BE794" s="3">
        <v>-1</v>
      </c>
      <c r="BF794" s="3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0</v>
      </c>
      <c r="BM794">
        <v>0</v>
      </c>
      <c r="BN794">
        <v>0</v>
      </c>
      <c r="BO794">
        <v>0</v>
      </c>
      <c r="BP794">
        <v>-1</v>
      </c>
      <c r="BQ794">
        <v>0</v>
      </c>
      <c r="BR794">
        <v>0</v>
      </c>
      <c r="BS794">
        <v>0</v>
      </c>
      <c r="BT794">
        <v>-1</v>
      </c>
      <c r="BU794">
        <v>0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0</v>
      </c>
      <c r="CH794">
        <v>-1</v>
      </c>
      <c r="CI794">
        <v>-1</v>
      </c>
      <c r="CJ794">
        <v>0</v>
      </c>
      <c r="CK794">
        <v>0</v>
      </c>
      <c r="CL794">
        <v>-1</v>
      </c>
      <c r="CM794">
        <v>-1</v>
      </c>
      <c r="CN794">
        <v>0</v>
      </c>
      <c r="CO794">
        <v>-1</v>
      </c>
      <c r="CP794">
        <v>0</v>
      </c>
      <c r="CQ794">
        <v>-1</v>
      </c>
      <c r="CR794">
        <v>-1</v>
      </c>
    </row>
    <row r="795" spans="1:96">
      <c r="A795" t="s">
        <v>969</v>
      </c>
      <c r="B795" t="s">
        <v>975</v>
      </c>
      <c r="C795" t="s">
        <v>425</v>
      </c>
      <c r="D795" t="s">
        <v>84</v>
      </c>
      <c r="E795" t="s">
        <v>86</v>
      </c>
      <c r="F795" t="s">
        <v>88</v>
      </c>
      <c r="G795">
        <v>38</v>
      </c>
      <c r="H795">
        <v>0</v>
      </c>
      <c r="I795">
        <v>0</v>
      </c>
      <c r="J795" t="s">
        <v>426</v>
      </c>
      <c r="K795">
        <v>23</v>
      </c>
      <c r="L795">
        <v>8</v>
      </c>
      <c r="M795">
        <v>0</v>
      </c>
      <c r="N795">
        <v>0</v>
      </c>
      <c r="O795">
        <v>0</v>
      </c>
      <c r="P795">
        <v>15</v>
      </c>
      <c r="Q795">
        <v>5</v>
      </c>
      <c r="R795">
        <v>0</v>
      </c>
      <c r="S795">
        <v>0</v>
      </c>
      <c r="T795">
        <v>0</v>
      </c>
      <c r="U795" s="3">
        <v>-1</v>
      </c>
      <c r="V795" s="3">
        <v>-1</v>
      </c>
      <c r="W795" s="3">
        <v>-1</v>
      </c>
      <c r="X795" s="3">
        <v>-1</v>
      </c>
      <c r="Y795" s="3">
        <v>-1</v>
      </c>
      <c r="Z795">
        <v>0</v>
      </c>
      <c r="AA795">
        <v>0</v>
      </c>
      <c r="AB795">
        <v>0</v>
      </c>
      <c r="AC795">
        <v>0</v>
      </c>
      <c r="AD795" s="3">
        <v>-1</v>
      </c>
      <c r="AE795">
        <v>0</v>
      </c>
      <c r="AF795">
        <v>0</v>
      </c>
      <c r="AG795">
        <v>0</v>
      </c>
      <c r="AH795" s="3">
        <v>-1</v>
      </c>
      <c r="AI795">
        <v>0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>
        <v>0</v>
      </c>
      <c r="AV795" s="3">
        <v>-1</v>
      </c>
      <c r="AW795" s="3">
        <v>-1</v>
      </c>
      <c r="AX795">
        <v>0</v>
      </c>
      <c r="AY795">
        <v>0</v>
      </c>
      <c r="AZ795" s="3">
        <v>-1</v>
      </c>
      <c r="BA795" s="3">
        <v>-1</v>
      </c>
      <c r="BB795">
        <v>0</v>
      </c>
      <c r="BC795" s="3">
        <v>-1</v>
      </c>
      <c r="BD795">
        <v>0</v>
      </c>
      <c r="BE795" s="3">
        <v>-1</v>
      </c>
      <c r="BF795" s="3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0</v>
      </c>
      <c r="BM795">
        <v>0</v>
      </c>
      <c r="BN795">
        <v>0</v>
      </c>
      <c r="BO795">
        <v>0</v>
      </c>
      <c r="BP795">
        <v>-1</v>
      </c>
      <c r="BQ795">
        <v>0</v>
      </c>
      <c r="BR795">
        <v>0</v>
      </c>
      <c r="BS795">
        <v>0</v>
      </c>
      <c r="BT795">
        <v>-1</v>
      </c>
      <c r="BU795">
        <v>0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0</v>
      </c>
      <c r="CH795">
        <v>-1</v>
      </c>
      <c r="CI795">
        <v>-1</v>
      </c>
      <c r="CJ795">
        <v>0</v>
      </c>
      <c r="CK795">
        <v>0</v>
      </c>
      <c r="CL795">
        <v>-1</v>
      </c>
      <c r="CM795">
        <v>-1</v>
      </c>
      <c r="CN795">
        <v>0</v>
      </c>
      <c r="CO795">
        <v>-1</v>
      </c>
      <c r="CP795">
        <v>0</v>
      </c>
      <c r="CQ795">
        <v>-1</v>
      </c>
      <c r="CR795">
        <v>-1</v>
      </c>
    </row>
    <row r="796" spans="1:96">
      <c r="A796" t="s">
        <v>969</v>
      </c>
      <c r="B796" t="s">
        <v>976</v>
      </c>
      <c r="C796" t="s">
        <v>425</v>
      </c>
      <c r="D796" t="s">
        <v>84</v>
      </c>
      <c r="E796" t="s">
        <v>86</v>
      </c>
      <c r="F796" t="s">
        <v>88</v>
      </c>
      <c r="G796">
        <v>38</v>
      </c>
      <c r="H796">
        <v>0</v>
      </c>
      <c r="I796">
        <v>0</v>
      </c>
      <c r="J796" t="s">
        <v>426</v>
      </c>
      <c r="K796">
        <v>23</v>
      </c>
      <c r="L796">
        <v>8</v>
      </c>
      <c r="M796">
        <v>0</v>
      </c>
      <c r="N796">
        <v>0</v>
      </c>
      <c r="O796">
        <v>0</v>
      </c>
      <c r="P796">
        <v>15</v>
      </c>
      <c r="Q796">
        <v>5</v>
      </c>
      <c r="R796">
        <v>0</v>
      </c>
      <c r="S796">
        <v>0</v>
      </c>
      <c r="T796">
        <v>0</v>
      </c>
      <c r="U796" s="3">
        <v>-1</v>
      </c>
      <c r="V796" s="3">
        <v>-1</v>
      </c>
      <c r="W796" s="3">
        <v>-1</v>
      </c>
      <c r="X796" s="3">
        <v>-1</v>
      </c>
      <c r="Y796" s="3">
        <v>-1</v>
      </c>
      <c r="Z796">
        <v>0</v>
      </c>
      <c r="AA796">
        <v>0</v>
      </c>
      <c r="AB796">
        <v>0</v>
      </c>
      <c r="AC796">
        <v>0</v>
      </c>
      <c r="AD796" s="3">
        <v>-1</v>
      </c>
      <c r="AE796">
        <v>0</v>
      </c>
      <c r="AF796">
        <v>0</v>
      </c>
      <c r="AG796">
        <v>0</v>
      </c>
      <c r="AH796" s="3">
        <v>-1</v>
      </c>
      <c r="AI796">
        <v>0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>
        <v>0</v>
      </c>
      <c r="AV796" s="3">
        <v>-1</v>
      </c>
      <c r="AW796" s="3">
        <v>-1</v>
      </c>
      <c r="AX796">
        <v>0</v>
      </c>
      <c r="AY796">
        <v>0</v>
      </c>
      <c r="AZ796" s="3">
        <v>-1</v>
      </c>
      <c r="BA796" s="3">
        <v>-1</v>
      </c>
      <c r="BB796">
        <v>0</v>
      </c>
      <c r="BC796" s="3">
        <v>-1</v>
      </c>
      <c r="BD796">
        <v>0</v>
      </c>
      <c r="BE796" s="3">
        <v>-1</v>
      </c>
      <c r="BF796" s="3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0</v>
      </c>
      <c r="BM796">
        <v>0</v>
      </c>
      <c r="BN796">
        <v>0</v>
      </c>
      <c r="BO796">
        <v>0</v>
      </c>
      <c r="BP796">
        <v>-1</v>
      </c>
      <c r="BQ796">
        <v>0</v>
      </c>
      <c r="BR796">
        <v>0</v>
      </c>
      <c r="BS796">
        <v>0</v>
      </c>
      <c r="BT796">
        <v>-1</v>
      </c>
      <c r="BU796">
        <v>0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0</v>
      </c>
      <c r="CH796">
        <v>-1</v>
      </c>
      <c r="CI796">
        <v>-1</v>
      </c>
      <c r="CJ796">
        <v>0</v>
      </c>
      <c r="CK796">
        <v>0</v>
      </c>
      <c r="CL796">
        <v>-1</v>
      </c>
      <c r="CM796">
        <v>-1</v>
      </c>
      <c r="CN796">
        <v>0</v>
      </c>
      <c r="CO796">
        <v>-1</v>
      </c>
      <c r="CP796">
        <v>0</v>
      </c>
      <c r="CQ796">
        <v>-1</v>
      </c>
      <c r="CR796">
        <v>-1</v>
      </c>
    </row>
    <row r="797" spans="1:96">
      <c r="A797" t="s">
        <v>969</v>
      </c>
      <c r="B797" t="s">
        <v>977</v>
      </c>
      <c r="C797" t="s">
        <v>425</v>
      </c>
      <c r="D797" t="s">
        <v>84</v>
      </c>
      <c r="E797" t="s">
        <v>86</v>
      </c>
      <c r="F797" t="s">
        <v>88</v>
      </c>
      <c r="G797">
        <v>38</v>
      </c>
      <c r="H797">
        <v>0</v>
      </c>
      <c r="I797">
        <v>0</v>
      </c>
      <c r="J797" t="s">
        <v>426</v>
      </c>
      <c r="K797">
        <v>23</v>
      </c>
      <c r="L797">
        <v>8</v>
      </c>
      <c r="M797">
        <v>0</v>
      </c>
      <c r="N797">
        <v>0</v>
      </c>
      <c r="O797">
        <v>0</v>
      </c>
      <c r="P797">
        <v>15</v>
      </c>
      <c r="Q797">
        <v>5</v>
      </c>
      <c r="R797">
        <v>0</v>
      </c>
      <c r="S797">
        <v>0</v>
      </c>
      <c r="T797">
        <v>0</v>
      </c>
      <c r="U797" s="3">
        <v>-1</v>
      </c>
      <c r="V797" s="3">
        <v>-1</v>
      </c>
      <c r="W797" s="3">
        <v>-1</v>
      </c>
      <c r="X797" s="3">
        <v>-1</v>
      </c>
      <c r="Y797" s="3">
        <v>-1</v>
      </c>
      <c r="Z797">
        <v>0</v>
      </c>
      <c r="AA797">
        <v>0</v>
      </c>
      <c r="AB797">
        <v>0</v>
      </c>
      <c r="AC797">
        <v>0</v>
      </c>
      <c r="AD797" s="3">
        <v>-1</v>
      </c>
      <c r="AE797">
        <v>0</v>
      </c>
      <c r="AF797">
        <v>0</v>
      </c>
      <c r="AG797">
        <v>0</v>
      </c>
      <c r="AH797" s="3">
        <v>-1</v>
      </c>
      <c r="AI797">
        <v>0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>
        <v>0</v>
      </c>
      <c r="AV797" s="3">
        <v>-1</v>
      </c>
      <c r="AW797" s="3">
        <v>-1</v>
      </c>
      <c r="AX797">
        <v>0</v>
      </c>
      <c r="AY797">
        <v>0</v>
      </c>
      <c r="AZ797" s="3">
        <v>-1</v>
      </c>
      <c r="BA797" s="3">
        <v>-1</v>
      </c>
      <c r="BB797">
        <v>0</v>
      </c>
      <c r="BC797" s="3">
        <v>-1</v>
      </c>
      <c r="BD797">
        <v>0</v>
      </c>
      <c r="BE797" s="3">
        <v>-1</v>
      </c>
      <c r="BF797" s="3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0</v>
      </c>
      <c r="BM797">
        <v>0</v>
      </c>
      <c r="BN797">
        <v>0</v>
      </c>
      <c r="BO797">
        <v>0</v>
      </c>
      <c r="BP797">
        <v>-1</v>
      </c>
      <c r="BQ797">
        <v>0</v>
      </c>
      <c r="BR797">
        <v>0</v>
      </c>
      <c r="BS797">
        <v>0</v>
      </c>
      <c r="BT797">
        <v>-1</v>
      </c>
      <c r="BU797">
        <v>0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0</v>
      </c>
      <c r="CH797">
        <v>-1</v>
      </c>
      <c r="CI797">
        <v>-1</v>
      </c>
      <c r="CJ797">
        <v>0</v>
      </c>
      <c r="CK797">
        <v>0</v>
      </c>
      <c r="CL797">
        <v>-1</v>
      </c>
      <c r="CM797">
        <v>-1</v>
      </c>
      <c r="CN797">
        <v>0</v>
      </c>
      <c r="CO797">
        <v>-1</v>
      </c>
      <c r="CP797">
        <v>0</v>
      </c>
      <c r="CQ797">
        <v>-1</v>
      </c>
      <c r="CR797">
        <v>-1</v>
      </c>
    </row>
    <row r="798" spans="1:96">
      <c r="A798" t="s">
        <v>969</v>
      </c>
      <c r="B798" t="s">
        <v>978</v>
      </c>
      <c r="C798" t="s">
        <v>425</v>
      </c>
      <c r="D798" t="s">
        <v>84</v>
      </c>
      <c r="E798" t="s">
        <v>86</v>
      </c>
      <c r="F798" t="s">
        <v>88</v>
      </c>
      <c r="G798">
        <v>38</v>
      </c>
      <c r="H798">
        <v>0</v>
      </c>
      <c r="I798">
        <v>0</v>
      </c>
      <c r="J798" t="s">
        <v>426</v>
      </c>
      <c r="K798">
        <v>23</v>
      </c>
      <c r="L798">
        <v>8</v>
      </c>
      <c r="M798">
        <v>0</v>
      </c>
      <c r="N798">
        <v>0</v>
      </c>
      <c r="O798">
        <v>0</v>
      </c>
      <c r="P798">
        <v>15</v>
      </c>
      <c r="Q798">
        <v>5</v>
      </c>
      <c r="R798">
        <v>0</v>
      </c>
      <c r="S798">
        <v>0</v>
      </c>
      <c r="T798">
        <v>0</v>
      </c>
      <c r="U798" s="3">
        <v>-1</v>
      </c>
      <c r="V798" s="3">
        <v>-1</v>
      </c>
      <c r="W798" s="3">
        <v>-1</v>
      </c>
      <c r="X798" s="3">
        <v>-1</v>
      </c>
      <c r="Y798" s="3">
        <v>-1</v>
      </c>
      <c r="Z798">
        <v>0</v>
      </c>
      <c r="AA798">
        <v>0</v>
      </c>
      <c r="AB798">
        <v>0</v>
      </c>
      <c r="AC798">
        <v>0</v>
      </c>
      <c r="AD798" s="3">
        <v>-1</v>
      </c>
      <c r="AE798">
        <v>0</v>
      </c>
      <c r="AF798">
        <v>0</v>
      </c>
      <c r="AG798">
        <v>0</v>
      </c>
      <c r="AH798" s="3">
        <v>-1</v>
      </c>
      <c r="AI798">
        <v>0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>
        <v>0</v>
      </c>
      <c r="AV798" s="3">
        <v>-1</v>
      </c>
      <c r="AW798" s="3">
        <v>-1</v>
      </c>
      <c r="AX798">
        <v>0</v>
      </c>
      <c r="AY798">
        <v>0</v>
      </c>
      <c r="AZ798" s="3">
        <v>-1</v>
      </c>
      <c r="BA798" s="3">
        <v>-1</v>
      </c>
      <c r="BB798">
        <v>0</v>
      </c>
      <c r="BC798" s="3">
        <v>-1</v>
      </c>
      <c r="BD798">
        <v>0</v>
      </c>
      <c r="BE798" s="3">
        <v>-1</v>
      </c>
      <c r="BF798" s="3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0</v>
      </c>
      <c r="BM798">
        <v>0</v>
      </c>
      <c r="BN798">
        <v>0</v>
      </c>
      <c r="BO798">
        <v>0</v>
      </c>
      <c r="BP798">
        <v>-1</v>
      </c>
      <c r="BQ798">
        <v>0</v>
      </c>
      <c r="BR798">
        <v>0</v>
      </c>
      <c r="BS798">
        <v>0</v>
      </c>
      <c r="BT798">
        <v>-1</v>
      </c>
      <c r="BU798">
        <v>0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0</v>
      </c>
      <c r="CH798">
        <v>-1</v>
      </c>
      <c r="CI798">
        <v>-1</v>
      </c>
      <c r="CJ798">
        <v>0</v>
      </c>
      <c r="CK798">
        <v>0</v>
      </c>
      <c r="CL798">
        <v>-1</v>
      </c>
      <c r="CM798">
        <v>-1</v>
      </c>
      <c r="CN798">
        <v>0</v>
      </c>
      <c r="CO798">
        <v>-1</v>
      </c>
      <c r="CP798">
        <v>0</v>
      </c>
      <c r="CQ798">
        <v>-1</v>
      </c>
      <c r="CR798">
        <v>-1</v>
      </c>
    </row>
    <row r="799" spans="1:96">
      <c r="A799" t="s">
        <v>969</v>
      </c>
      <c r="B799" t="s">
        <v>979</v>
      </c>
      <c r="C799" t="s">
        <v>425</v>
      </c>
      <c r="D799" t="s">
        <v>84</v>
      </c>
      <c r="E799" t="s">
        <v>86</v>
      </c>
      <c r="F799" t="s">
        <v>88</v>
      </c>
      <c r="G799">
        <v>38</v>
      </c>
      <c r="H799">
        <v>0</v>
      </c>
      <c r="I799">
        <v>0</v>
      </c>
      <c r="J799" t="s">
        <v>426</v>
      </c>
      <c r="K799">
        <v>23</v>
      </c>
      <c r="L799">
        <v>8</v>
      </c>
      <c r="M799">
        <v>0</v>
      </c>
      <c r="N799">
        <v>0</v>
      </c>
      <c r="O799">
        <v>0</v>
      </c>
      <c r="P799">
        <v>15</v>
      </c>
      <c r="Q799">
        <v>5</v>
      </c>
      <c r="R799">
        <v>0</v>
      </c>
      <c r="S799">
        <v>0</v>
      </c>
      <c r="T799">
        <v>0</v>
      </c>
      <c r="U799" s="3">
        <v>-1</v>
      </c>
      <c r="V799" s="3">
        <v>-1</v>
      </c>
      <c r="W799" s="3">
        <v>-1</v>
      </c>
      <c r="X799" s="3">
        <v>-1</v>
      </c>
      <c r="Y799" s="3">
        <v>-1</v>
      </c>
      <c r="Z799">
        <v>0</v>
      </c>
      <c r="AA799">
        <v>0</v>
      </c>
      <c r="AB799">
        <v>0</v>
      </c>
      <c r="AC799">
        <v>0</v>
      </c>
      <c r="AD799" s="3">
        <v>-1</v>
      </c>
      <c r="AE799">
        <v>0</v>
      </c>
      <c r="AF799">
        <v>0</v>
      </c>
      <c r="AG799">
        <v>0</v>
      </c>
      <c r="AH799" s="3">
        <v>-1</v>
      </c>
      <c r="AI799">
        <v>0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>
        <v>0</v>
      </c>
      <c r="AV799" s="3">
        <v>-1</v>
      </c>
      <c r="AW799" s="3">
        <v>-1</v>
      </c>
      <c r="AX799">
        <v>0</v>
      </c>
      <c r="AY799">
        <v>0</v>
      </c>
      <c r="AZ799" s="3">
        <v>-1</v>
      </c>
      <c r="BA799" s="3">
        <v>-1</v>
      </c>
      <c r="BB799">
        <v>0</v>
      </c>
      <c r="BC799" s="3">
        <v>-1</v>
      </c>
      <c r="BD799">
        <v>0</v>
      </c>
      <c r="BE799" s="3">
        <v>-1</v>
      </c>
      <c r="BF799" s="3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0</v>
      </c>
      <c r="BM799">
        <v>0</v>
      </c>
      <c r="BN799">
        <v>0</v>
      </c>
      <c r="BO799">
        <v>0</v>
      </c>
      <c r="BP799">
        <v>-1</v>
      </c>
      <c r="BQ799">
        <v>0</v>
      </c>
      <c r="BR799">
        <v>0</v>
      </c>
      <c r="BS799">
        <v>0</v>
      </c>
      <c r="BT799">
        <v>-1</v>
      </c>
      <c r="BU799">
        <v>0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0</v>
      </c>
      <c r="CH799">
        <v>-1</v>
      </c>
      <c r="CI799">
        <v>-1</v>
      </c>
      <c r="CJ799">
        <v>0</v>
      </c>
      <c r="CK799">
        <v>0</v>
      </c>
      <c r="CL799">
        <v>-1</v>
      </c>
      <c r="CM799">
        <v>-1</v>
      </c>
      <c r="CN799">
        <v>0</v>
      </c>
      <c r="CO799">
        <v>-1</v>
      </c>
      <c r="CP799">
        <v>0</v>
      </c>
      <c r="CQ799">
        <v>-1</v>
      </c>
      <c r="CR799">
        <v>-1</v>
      </c>
    </row>
    <row r="800" spans="1:96">
      <c r="A800" t="s">
        <v>969</v>
      </c>
      <c r="B800" t="s">
        <v>980</v>
      </c>
      <c r="C800" t="s">
        <v>425</v>
      </c>
      <c r="D800" t="s">
        <v>84</v>
      </c>
      <c r="E800" t="s">
        <v>86</v>
      </c>
      <c r="F800" t="s">
        <v>88</v>
      </c>
      <c r="G800">
        <v>38</v>
      </c>
      <c r="H800">
        <v>0</v>
      </c>
      <c r="I800">
        <v>0</v>
      </c>
      <c r="J800" t="s">
        <v>426</v>
      </c>
      <c r="K800">
        <v>23</v>
      </c>
      <c r="L800">
        <v>8</v>
      </c>
      <c r="M800">
        <v>0</v>
      </c>
      <c r="N800">
        <v>0</v>
      </c>
      <c r="O800">
        <v>0</v>
      </c>
      <c r="P800">
        <v>15</v>
      </c>
      <c r="Q800">
        <v>5</v>
      </c>
      <c r="R800">
        <v>0</v>
      </c>
      <c r="S800">
        <v>0</v>
      </c>
      <c r="T800">
        <v>0</v>
      </c>
      <c r="U800" s="3">
        <v>-1</v>
      </c>
      <c r="V800" s="3">
        <v>-1</v>
      </c>
      <c r="W800" s="3">
        <v>-1</v>
      </c>
      <c r="X800" s="3">
        <v>-1</v>
      </c>
      <c r="Y800" s="3">
        <v>-1</v>
      </c>
      <c r="Z800">
        <v>0</v>
      </c>
      <c r="AA800">
        <v>0</v>
      </c>
      <c r="AB800">
        <v>0</v>
      </c>
      <c r="AC800">
        <v>0</v>
      </c>
      <c r="AD800" s="3">
        <v>-1</v>
      </c>
      <c r="AE800">
        <v>0</v>
      </c>
      <c r="AF800">
        <v>0</v>
      </c>
      <c r="AG800">
        <v>0</v>
      </c>
      <c r="AH800" s="3">
        <v>-1</v>
      </c>
      <c r="AI800">
        <v>0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>
        <v>0</v>
      </c>
      <c r="AV800" s="3">
        <v>-1</v>
      </c>
      <c r="AW800" s="3">
        <v>-1</v>
      </c>
      <c r="AX800">
        <v>0</v>
      </c>
      <c r="AY800">
        <v>0</v>
      </c>
      <c r="AZ800" s="3">
        <v>-1</v>
      </c>
      <c r="BA800" s="3">
        <v>-1</v>
      </c>
      <c r="BB800">
        <v>0</v>
      </c>
      <c r="BC800" s="3">
        <v>-1</v>
      </c>
      <c r="BD800">
        <v>0</v>
      </c>
      <c r="BE800" s="3">
        <v>-1</v>
      </c>
      <c r="BF800" s="3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0</v>
      </c>
      <c r="BM800">
        <v>0</v>
      </c>
      <c r="BN800">
        <v>0</v>
      </c>
      <c r="BO800">
        <v>0</v>
      </c>
      <c r="BP800">
        <v>-1</v>
      </c>
      <c r="BQ800">
        <v>0</v>
      </c>
      <c r="BR800">
        <v>0</v>
      </c>
      <c r="BS800">
        <v>0</v>
      </c>
      <c r="BT800">
        <v>-1</v>
      </c>
      <c r="BU800">
        <v>0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0</v>
      </c>
      <c r="CH800">
        <v>-1</v>
      </c>
      <c r="CI800">
        <v>-1</v>
      </c>
      <c r="CJ800">
        <v>0</v>
      </c>
      <c r="CK800">
        <v>0</v>
      </c>
      <c r="CL800">
        <v>-1</v>
      </c>
      <c r="CM800">
        <v>-1</v>
      </c>
      <c r="CN800">
        <v>0</v>
      </c>
      <c r="CO800">
        <v>-1</v>
      </c>
      <c r="CP800">
        <v>0</v>
      </c>
      <c r="CQ800">
        <v>-1</v>
      </c>
      <c r="CR800">
        <v>-1</v>
      </c>
    </row>
    <row r="801" spans="1:96">
      <c r="A801" t="s">
        <v>969</v>
      </c>
      <c r="B801" t="s">
        <v>981</v>
      </c>
      <c r="C801" t="s">
        <v>425</v>
      </c>
      <c r="D801" t="s">
        <v>84</v>
      </c>
      <c r="E801" t="s">
        <v>86</v>
      </c>
      <c r="F801" t="s">
        <v>88</v>
      </c>
      <c r="G801">
        <v>38</v>
      </c>
      <c r="H801">
        <v>0</v>
      </c>
      <c r="I801">
        <v>0</v>
      </c>
      <c r="J801" t="s">
        <v>426</v>
      </c>
      <c r="K801">
        <v>23</v>
      </c>
      <c r="L801">
        <v>8</v>
      </c>
      <c r="M801">
        <v>0</v>
      </c>
      <c r="N801">
        <v>0</v>
      </c>
      <c r="O801">
        <v>0</v>
      </c>
      <c r="P801">
        <v>15</v>
      </c>
      <c r="Q801">
        <v>5</v>
      </c>
      <c r="R801">
        <v>0</v>
      </c>
      <c r="S801">
        <v>0</v>
      </c>
      <c r="T801">
        <v>0</v>
      </c>
      <c r="U801" s="3">
        <v>-1</v>
      </c>
      <c r="V801" s="3">
        <v>-1</v>
      </c>
      <c r="W801" s="3">
        <v>-1</v>
      </c>
      <c r="X801" s="3">
        <v>-1</v>
      </c>
      <c r="Y801" s="3">
        <v>-1</v>
      </c>
      <c r="Z801">
        <v>0</v>
      </c>
      <c r="AA801">
        <v>0</v>
      </c>
      <c r="AB801">
        <v>0</v>
      </c>
      <c r="AC801">
        <v>0</v>
      </c>
      <c r="AD801" s="3">
        <v>-1</v>
      </c>
      <c r="AE801">
        <v>0</v>
      </c>
      <c r="AF801">
        <v>0</v>
      </c>
      <c r="AG801">
        <v>0</v>
      </c>
      <c r="AH801" s="3">
        <v>-1</v>
      </c>
      <c r="AI801">
        <v>0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>
        <v>0</v>
      </c>
      <c r="AV801" s="3">
        <v>-1</v>
      </c>
      <c r="AW801" s="3">
        <v>-1</v>
      </c>
      <c r="AX801">
        <v>0</v>
      </c>
      <c r="AY801">
        <v>0</v>
      </c>
      <c r="AZ801" s="3">
        <v>-1</v>
      </c>
      <c r="BA801" s="3">
        <v>-1</v>
      </c>
      <c r="BB801">
        <v>0</v>
      </c>
      <c r="BC801" s="3">
        <v>-1</v>
      </c>
      <c r="BD801">
        <v>0</v>
      </c>
      <c r="BE801" s="3">
        <v>-1</v>
      </c>
      <c r="BF801" s="3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0</v>
      </c>
      <c r="BM801">
        <v>0</v>
      </c>
      <c r="BN801">
        <v>0</v>
      </c>
      <c r="BO801">
        <v>0</v>
      </c>
      <c r="BP801">
        <v>-1</v>
      </c>
      <c r="BQ801">
        <v>0</v>
      </c>
      <c r="BR801">
        <v>0</v>
      </c>
      <c r="BS801">
        <v>0</v>
      </c>
      <c r="BT801">
        <v>-1</v>
      </c>
      <c r="BU801">
        <v>0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0</v>
      </c>
      <c r="CH801">
        <v>-1</v>
      </c>
      <c r="CI801">
        <v>-1</v>
      </c>
      <c r="CJ801">
        <v>0</v>
      </c>
      <c r="CK801">
        <v>0</v>
      </c>
      <c r="CL801">
        <v>-1</v>
      </c>
      <c r="CM801">
        <v>-1</v>
      </c>
      <c r="CN801">
        <v>0</v>
      </c>
      <c r="CO801">
        <v>-1</v>
      </c>
      <c r="CP801">
        <v>0</v>
      </c>
      <c r="CQ801">
        <v>-1</v>
      </c>
      <c r="CR801">
        <v>-1</v>
      </c>
    </row>
    <row r="802" spans="1:96">
      <c r="A802" t="s">
        <v>969</v>
      </c>
      <c r="B802" t="s">
        <v>982</v>
      </c>
      <c r="C802" t="s">
        <v>425</v>
      </c>
      <c r="D802" t="s">
        <v>84</v>
      </c>
      <c r="E802" t="s">
        <v>86</v>
      </c>
      <c r="F802" t="s">
        <v>88</v>
      </c>
      <c r="G802">
        <v>38</v>
      </c>
      <c r="H802">
        <v>0</v>
      </c>
      <c r="I802">
        <v>0</v>
      </c>
      <c r="J802" t="s">
        <v>426</v>
      </c>
      <c r="K802">
        <v>23</v>
      </c>
      <c r="L802">
        <v>8</v>
      </c>
      <c r="M802">
        <v>0</v>
      </c>
      <c r="N802">
        <v>0</v>
      </c>
      <c r="O802">
        <v>0</v>
      </c>
      <c r="P802">
        <v>15</v>
      </c>
      <c r="Q802">
        <v>5</v>
      </c>
      <c r="R802">
        <v>0</v>
      </c>
      <c r="S802">
        <v>0</v>
      </c>
      <c r="T802">
        <v>0</v>
      </c>
      <c r="U802" s="3">
        <v>-1</v>
      </c>
      <c r="V802" s="3">
        <v>-1</v>
      </c>
      <c r="W802" s="3">
        <v>-1</v>
      </c>
      <c r="X802" s="3">
        <v>-1</v>
      </c>
      <c r="Y802" s="3">
        <v>-1</v>
      </c>
      <c r="Z802">
        <v>0</v>
      </c>
      <c r="AA802">
        <v>0</v>
      </c>
      <c r="AB802">
        <v>0</v>
      </c>
      <c r="AC802">
        <v>0</v>
      </c>
      <c r="AD802" s="3">
        <v>-1</v>
      </c>
      <c r="AE802">
        <v>0</v>
      </c>
      <c r="AF802">
        <v>0</v>
      </c>
      <c r="AG802">
        <v>0</v>
      </c>
      <c r="AH802" s="3">
        <v>-1</v>
      </c>
      <c r="AI802">
        <v>0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>
        <v>0</v>
      </c>
      <c r="AV802" s="3">
        <v>-1</v>
      </c>
      <c r="AW802" s="3">
        <v>-1</v>
      </c>
      <c r="AX802">
        <v>0</v>
      </c>
      <c r="AY802">
        <v>0</v>
      </c>
      <c r="AZ802" s="3">
        <v>-1</v>
      </c>
      <c r="BA802" s="3">
        <v>-1</v>
      </c>
      <c r="BB802">
        <v>0</v>
      </c>
      <c r="BC802" s="3">
        <v>-1</v>
      </c>
      <c r="BD802">
        <v>0</v>
      </c>
      <c r="BE802" s="3">
        <v>-1</v>
      </c>
      <c r="BF802" s="3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0</v>
      </c>
      <c r="BM802">
        <v>0</v>
      </c>
      <c r="BN802">
        <v>0</v>
      </c>
      <c r="BO802">
        <v>0</v>
      </c>
      <c r="BP802">
        <v>-1</v>
      </c>
      <c r="BQ802">
        <v>0</v>
      </c>
      <c r="BR802">
        <v>0</v>
      </c>
      <c r="BS802">
        <v>0</v>
      </c>
      <c r="BT802">
        <v>-1</v>
      </c>
      <c r="BU802">
        <v>0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0</v>
      </c>
      <c r="CH802">
        <v>-1</v>
      </c>
      <c r="CI802">
        <v>-1</v>
      </c>
      <c r="CJ802">
        <v>0</v>
      </c>
      <c r="CK802">
        <v>0</v>
      </c>
      <c r="CL802">
        <v>-1</v>
      </c>
      <c r="CM802">
        <v>-1</v>
      </c>
      <c r="CN802">
        <v>0</v>
      </c>
      <c r="CO802">
        <v>-1</v>
      </c>
      <c r="CP802">
        <v>0</v>
      </c>
      <c r="CQ802">
        <v>-1</v>
      </c>
      <c r="CR802">
        <v>-1</v>
      </c>
    </row>
    <row r="803" spans="1:96">
      <c r="A803" t="s">
        <v>969</v>
      </c>
      <c r="B803" t="s">
        <v>983</v>
      </c>
      <c r="C803" t="s">
        <v>425</v>
      </c>
      <c r="D803" t="s">
        <v>84</v>
      </c>
      <c r="E803" t="s">
        <v>86</v>
      </c>
      <c r="F803" t="s">
        <v>88</v>
      </c>
      <c r="G803">
        <v>38</v>
      </c>
      <c r="H803">
        <v>0</v>
      </c>
      <c r="I803">
        <v>0</v>
      </c>
      <c r="J803" t="s">
        <v>426</v>
      </c>
      <c r="K803">
        <v>23</v>
      </c>
      <c r="L803">
        <v>8</v>
      </c>
      <c r="M803">
        <v>0</v>
      </c>
      <c r="N803">
        <v>0</v>
      </c>
      <c r="O803">
        <v>0</v>
      </c>
      <c r="P803">
        <v>15</v>
      </c>
      <c r="Q803">
        <v>5</v>
      </c>
      <c r="R803">
        <v>0</v>
      </c>
      <c r="S803">
        <v>0</v>
      </c>
      <c r="T803">
        <v>0</v>
      </c>
      <c r="U803" s="3">
        <v>-1</v>
      </c>
      <c r="V803" s="3">
        <v>-1</v>
      </c>
      <c r="W803" s="3">
        <v>-1</v>
      </c>
      <c r="X803" s="3">
        <v>-1</v>
      </c>
      <c r="Y803" s="3">
        <v>-1</v>
      </c>
      <c r="Z803">
        <v>0</v>
      </c>
      <c r="AA803">
        <v>0</v>
      </c>
      <c r="AB803">
        <v>0</v>
      </c>
      <c r="AC803">
        <v>0</v>
      </c>
      <c r="AD803" s="3">
        <v>-1</v>
      </c>
      <c r="AE803">
        <v>0</v>
      </c>
      <c r="AF803">
        <v>0</v>
      </c>
      <c r="AG803">
        <v>0</v>
      </c>
      <c r="AH803" s="3">
        <v>-1</v>
      </c>
      <c r="AI803">
        <v>0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>
        <v>0</v>
      </c>
      <c r="AV803" s="3">
        <v>-1</v>
      </c>
      <c r="AW803" s="3">
        <v>-1</v>
      </c>
      <c r="AX803">
        <v>0</v>
      </c>
      <c r="AY803">
        <v>0</v>
      </c>
      <c r="AZ803" s="3">
        <v>-1</v>
      </c>
      <c r="BA803" s="3">
        <v>-1</v>
      </c>
      <c r="BB803">
        <v>0</v>
      </c>
      <c r="BC803" s="3">
        <v>-1</v>
      </c>
      <c r="BD803">
        <v>0</v>
      </c>
      <c r="BE803" s="3">
        <v>-1</v>
      </c>
      <c r="BF803" s="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0</v>
      </c>
      <c r="BM803">
        <v>0</v>
      </c>
      <c r="BN803">
        <v>0</v>
      </c>
      <c r="BO803">
        <v>0</v>
      </c>
      <c r="BP803">
        <v>-1</v>
      </c>
      <c r="BQ803">
        <v>0</v>
      </c>
      <c r="BR803">
        <v>0</v>
      </c>
      <c r="BS803">
        <v>0</v>
      </c>
      <c r="BT803">
        <v>-1</v>
      </c>
      <c r="BU803">
        <v>0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0</v>
      </c>
      <c r="CH803">
        <v>-1</v>
      </c>
      <c r="CI803">
        <v>-1</v>
      </c>
      <c r="CJ803">
        <v>0</v>
      </c>
      <c r="CK803">
        <v>0</v>
      </c>
      <c r="CL803">
        <v>-1</v>
      </c>
      <c r="CM803">
        <v>-1</v>
      </c>
      <c r="CN803">
        <v>0</v>
      </c>
      <c r="CO803">
        <v>-1</v>
      </c>
      <c r="CP803">
        <v>0</v>
      </c>
      <c r="CQ803">
        <v>-1</v>
      </c>
      <c r="CR803">
        <v>-1</v>
      </c>
    </row>
    <row r="804" spans="1:96">
      <c r="A804" t="s">
        <v>969</v>
      </c>
      <c r="B804" t="s">
        <v>984</v>
      </c>
      <c r="C804" t="s">
        <v>425</v>
      </c>
      <c r="D804" t="s">
        <v>84</v>
      </c>
      <c r="E804" t="s">
        <v>86</v>
      </c>
      <c r="F804" t="s">
        <v>88</v>
      </c>
      <c r="G804">
        <v>38</v>
      </c>
      <c r="H804">
        <v>0</v>
      </c>
      <c r="I804">
        <v>0</v>
      </c>
      <c r="J804" t="s">
        <v>426</v>
      </c>
      <c r="K804">
        <v>23</v>
      </c>
      <c r="L804">
        <v>8</v>
      </c>
      <c r="M804">
        <v>0</v>
      </c>
      <c r="N804">
        <v>0</v>
      </c>
      <c r="O804">
        <v>0</v>
      </c>
      <c r="P804">
        <v>15</v>
      </c>
      <c r="Q804">
        <v>5</v>
      </c>
      <c r="R804">
        <v>0</v>
      </c>
      <c r="S804">
        <v>0</v>
      </c>
      <c r="T804">
        <v>0</v>
      </c>
      <c r="U804" s="3">
        <v>-1</v>
      </c>
      <c r="V804" s="3">
        <v>-1</v>
      </c>
      <c r="W804" s="3">
        <v>-1</v>
      </c>
      <c r="X804" s="3">
        <v>-1</v>
      </c>
      <c r="Y804" s="3">
        <v>-1</v>
      </c>
      <c r="Z804">
        <v>0</v>
      </c>
      <c r="AA804">
        <v>0</v>
      </c>
      <c r="AB804">
        <v>0</v>
      </c>
      <c r="AC804">
        <v>0</v>
      </c>
      <c r="AD804" s="3">
        <v>-1</v>
      </c>
      <c r="AE804">
        <v>0</v>
      </c>
      <c r="AF804">
        <v>0</v>
      </c>
      <c r="AG804">
        <v>0</v>
      </c>
      <c r="AH804" s="3">
        <v>-1</v>
      </c>
      <c r="AI804">
        <v>0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>
        <v>0</v>
      </c>
      <c r="AV804" s="3">
        <v>-1</v>
      </c>
      <c r="AW804" s="3">
        <v>-1</v>
      </c>
      <c r="AX804">
        <v>0</v>
      </c>
      <c r="AY804">
        <v>0</v>
      </c>
      <c r="AZ804" s="3">
        <v>-1</v>
      </c>
      <c r="BA804" s="3">
        <v>-1</v>
      </c>
      <c r="BB804">
        <v>0</v>
      </c>
      <c r="BC804" s="3">
        <v>-1</v>
      </c>
      <c r="BD804">
        <v>0</v>
      </c>
      <c r="BE804" s="3">
        <v>-1</v>
      </c>
      <c r="BF804" s="3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0</v>
      </c>
      <c r="BM804">
        <v>0</v>
      </c>
      <c r="BN804">
        <v>0</v>
      </c>
      <c r="BO804">
        <v>0</v>
      </c>
      <c r="BP804">
        <v>-1</v>
      </c>
      <c r="BQ804">
        <v>0</v>
      </c>
      <c r="BR804">
        <v>0</v>
      </c>
      <c r="BS804">
        <v>0</v>
      </c>
      <c r="BT804">
        <v>-1</v>
      </c>
      <c r="BU804">
        <v>0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0</v>
      </c>
      <c r="CH804">
        <v>-1</v>
      </c>
      <c r="CI804">
        <v>-1</v>
      </c>
      <c r="CJ804">
        <v>0</v>
      </c>
      <c r="CK804">
        <v>0</v>
      </c>
      <c r="CL804">
        <v>-1</v>
      </c>
      <c r="CM804">
        <v>-1</v>
      </c>
      <c r="CN804">
        <v>0</v>
      </c>
      <c r="CO804">
        <v>-1</v>
      </c>
      <c r="CP804">
        <v>0</v>
      </c>
      <c r="CQ804">
        <v>-1</v>
      </c>
      <c r="CR804">
        <v>-1</v>
      </c>
    </row>
    <row r="805" spans="1:96">
      <c r="A805" t="s">
        <v>969</v>
      </c>
      <c r="B805" t="s">
        <v>985</v>
      </c>
      <c r="C805" t="s">
        <v>425</v>
      </c>
      <c r="D805" t="s">
        <v>84</v>
      </c>
      <c r="E805" t="s">
        <v>86</v>
      </c>
      <c r="F805" t="s">
        <v>88</v>
      </c>
      <c r="G805">
        <v>38</v>
      </c>
      <c r="H805">
        <v>0</v>
      </c>
      <c r="I805">
        <v>0</v>
      </c>
      <c r="J805" t="s">
        <v>426</v>
      </c>
      <c r="K805">
        <v>23</v>
      </c>
      <c r="L805">
        <v>8</v>
      </c>
      <c r="M805">
        <v>0</v>
      </c>
      <c r="N805">
        <v>0</v>
      </c>
      <c r="O805">
        <v>0</v>
      </c>
      <c r="P805">
        <v>15</v>
      </c>
      <c r="Q805">
        <v>5</v>
      </c>
      <c r="R805">
        <v>0</v>
      </c>
      <c r="S805">
        <v>0</v>
      </c>
      <c r="T805">
        <v>0</v>
      </c>
      <c r="U805" s="3">
        <v>-1</v>
      </c>
      <c r="V805" s="3">
        <v>-1</v>
      </c>
      <c r="W805" s="3">
        <v>-1</v>
      </c>
      <c r="X805" s="3">
        <v>-1</v>
      </c>
      <c r="Y805" s="3">
        <v>-1</v>
      </c>
      <c r="Z805">
        <v>0</v>
      </c>
      <c r="AA805">
        <v>0</v>
      </c>
      <c r="AB805">
        <v>0</v>
      </c>
      <c r="AC805">
        <v>0</v>
      </c>
      <c r="AD805" s="3">
        <v>-1</v>
      </c>
      <c r="AE805">
        <v>0</v>
      </c>
      <c r="AF805">
        <v>0</v>
      </c>
      <c r="AG805">
        <v>0</v>
      </c>
      <c r="AH805" s="3">
        <v>-1</v>
      </c>
      <c r="AI805">
        <v>0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>
        <v>0</v>
      </c>
      <c r="AV805" s="3">
        <v>-1</v>
      </c>
      <c r="AW805" s="3">
        <v>-1</v>
      </c>
      <c r="AX805">
        <v>0</v>
      </c>
      <c r="AY805">
        <v>0</v>
      </c>
      <c r="AZ805" s="3">
        <v>-1</v>
      </c>
      <c r="BA805" s="3">
        <v>-1</v>
      </c>
      <c r="BB805">
        <v>0</v>
      </c>
      <c r="BC805" s="3">
        <v>-1</v>
      </c>
      <c r="BD805">
        <v>0</v>
      </c>
      <c r="BE805" s="3">
        <v>-1</v>
      </c>
      <c r="BF805" s="3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0</v>
      </c>
      <c r="BM805">
        <v>0</v>
      </c>
      <c r="BN805">
        <v>0</v>
      </c>
      <c r="BO805">
        <v>0</v>
      </c>
      <c r="BP805">
        <v>-1</v>
      </c>
      <c r="BQ805">
        <v>0</v>
      </c>
      <c r="BR805">
        <v>0</v>
      </c>
      <c r="BS805">
        <v>0</v>
      </c>
      <c r="BT805">
        <v>-1</v>
      </c>
      <c r="BU805">
        <v>0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0</v>
      </c>
      <c r="CH805">
        <v>-1</v>
      </c>
      <c r="CI805">
        <v>-1</v>
      </c>
      <c r="CJ805">
        <v>0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0</v>
      </c>
      <c r="CQ805">
        <v>-1</v>
      </c>
      <c r="CR805">
        <v>-1</v>
      </c>
    </row>
    <row r="806" spans="1:96">
      <c r="A806" t="s">
        <v>969</v>
      </c>
      <c r="B806" t="s">
        <v>986</v>
      </c>
      <c r="C806" t="s">
        <v>425</v>
      </c>
      <c r="D806" t="s">
        <v>84</v>
      </c>
      <c r="E806" t="s">
        <v>86</v>
      </c>
      <c r="F806" t="s">
        <v>88</v>
      </c>
      <c r="G806">
        <v>38</v>
      </c>
      <c r="H806">
        <v>0</v>
      </c>
      <c r="I806">
        <v>0</v>
      </c>
      <c r="J806" t="s">
        <v>426</v>
      </c>
      <c r="K806">
        <v>23</v>
      </c>
      <c r="L806">
        <v>8</v>
      </c>
      <c r="M806">
        <v>0</v>
      </c>
      <c r="N806">
        <v>0</v>
      </c>
      <c r="O806">
        <v>0</v>
      </c>
      <c r="P806">
        <v>15</v>
      </c>
      <c r="Q806">
        <v>5</v>
      </c>
      <c r="R806">
        <v>0</v>
      </c>
      <c r="S806">
        <v>0</v>
      </c>
      <c r="T806">
        <v>0</v>
      </c>
      <c r="U806" s="3">
        <v>-1</v>
      </c>
      <c r="V806" s="3">
        <v>-1</v>
      </c>
      <c r="W806" s="3">
        <v>-1</v>
      </c>
      <c r="X806" s="3">
        <v>-1</v>
      </c>
      <c r="Y806" s="3">
        <v>-1</v>
      </c>
      <c r="Z806">
        <v>0</v>
      </c>
      <c r="AA806">
        <v>0</v>
      </c>
      <c r="AB806">
        <v>0</v>
      </c>
      <c r="AC806">
        <v>0</v>
      </c>
      <c r="AD806" s="3">
        <v>-1</v>
      </c>
      <c r="AE806">
        <v>0</v>
      </c>
      <c r="AF806">
        <v>0</v>
      </c>
      <c r="AG806">
        <v>0</v>
      </c>
      <c r="AH806" s="3">
        <v>-1</v>
      </c>
      <c r="AI806">
        <v>0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>
        <v>0</v>
      </c>
      <c r="AV806" s="3">
        <v>-1</v>
      </c>
      <c r="AW806" s="3">
        <v>-1</v>
      </c>
      <c r="AX806">
        <v>0</v>
      </c>
      <c r="AY806">
        <v>0</v>
      </c>
      <c r="AZ806" s="3">
        <v>-1</v>
      </c>
      <c r="BA806" s="3">
        <v>-1</v>
      </c>
      <c r="BB806">
        <v>0</v>
      </c>
      <c r="BC806" s="3">
        <v>-1</v>
      </c>
      <c r="BD806">
        <v>0</v>
      </c>
      <c r="BE806" s="3">
        <v>-1</v>
      </c>
      <c r="BF806" s="3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0</v>
      </c>
      <c r="BM806">
        <v>0</v>
      </c>
      <c r="BN806">
        <v>0</v>
      </c>
      <c r="BO806">
        <v>0</v>
      </c>
      <c r="BP806">
        <v>-1</v>
      </c>
      <c r="BQ806">
        <v>0</v>
      </c>
      <c r="BR806">
        <v>0</v>
      </c>
      <c r="BS806">
        <v>0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0</v>
      </c>
      <c r="CH806">
        <v>-1</v>
      </c>
      <c r="CI806">
        <v>-1</v>
      </c>
      <c r="CJ806">
        <v>0</v>
      </c>
      <c r="CK806">
        <v>0</v>
      </c>
      <c r="CL806">
        <v>-1</v>
      </c>
      <c r="CM806">
        <v>-1</v>
      </c>
      <c r="CN806">
        <v>0</v>
      </c>
      <c r="CO806">
        <v>-1</v>
      </c>
      <c r="CP806">
        <v>0</v>
      </c>
      <c r="CQ806">
        <v>-1</v>
      </c>
      <c r="CR806">
        <v>-1</v>
      </c>
    </row>
    <row r="807" spans="1:96">
      <c r="A807" t="s">
        <v>969</v>
      </c>
      <c r="B807" t="s">
        <v>987</v>
      </c>
      <c r="C807" t="s">
        <v>425</v>
      </c>
      <c r="D807" t="s">
        <v>84</v>
      </c>
      <c r="E807" t="s">
        <v>86</v>
      </c>
      <c r="F807" t="s">
        <v>88</v>
      </c>
      <c r="G807">
        <v>38</v>
      </c>
      <c r="H807">
        <v>0</v>
      </c>
      <c r="I807">
        <v>0</v>
      </c>
      <c r="J807" t="s">
        <v>426</v>
      </c>
      <c r="K807">
        <v>23</v>
      </c>
      <c r="L807">
        <v>8</v>
      </c>
      <c r="M807">
        <v>0</v>
      </c>
      <c r="N807">
        <v>0</v>
      </c>
      <c r="O807">
        <v>0</v>
      </c>
      <c r="P807">
        <v>15</v>
      </c>
      <c r="Q807">
        <v>5</v>
      </c>
      <c r="R807">
        <v>0</v>
      </c>
      <c r="S807">
        <v>0</v>
      </c>
      <c r="T807">
        <v>0</v>
      </c>
      <c r="U807" s="3">
        <v>-1</v>
      </c>
      <c r="V807" s="3">
        <v>-1</v>
      </c>
      <c r="W807" s="3">
        <v>-1</v>
      </c>
      <c r="X807" s="3">
        <v>-1</v>
      </c>
      <c r="Y807" s="3">
        <v>-1</v>
      </c>
      <c r="Z807">
        <v>0</v>
      </c>
      <c r="AA807">
        <v>0</v>
      </c>
      <c r="AB807">
        <v>0</v>
      </c>
      <c r="AC807">
        <v>0</v>
      </c>
      <c r="AD807" s="3">
        <v>-1</v>
      </c>
      <c r="AE807">
        <v>0</v>
      </c>
      <c r="AF807">
        <v>0</v>
      </c>
      <c r="AG807">
        <v>0</v>
      </c>
      <c r="AH807" s="3">
        <v>-1</v>
      </c>
      <c r="AI807">
        <v>0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>
        <v>0</v>
      </c>
      <c r="AV807" s="3">
        <v>-1</v>
      </c>
      <c r="AW807" s="3">
        <v>-1</v>
      </c>
      <c r="AX807">
        <v>0</v>
      </c>
      <c r="AY807">
        <v>0</v>
      </c>
      <c r="AZ807" s="3">
        <v>-1</v>
      </c>
      <c r="BA807" s="3">
        <v>-1</v>
      </c>
      <c r="BB807">
        <v>0</v>
      </c>
      <c r="BC807" s="3">
        <v>-1</v>
      </c>
      <c r="BD807">
        <v>0</v>
      </c>
      <c r="BE807" s="3">
        <v>-1</v>
      </c>
      <c r="BF807" s="3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0</v>
      </c>
      <c r="BM807">
        <v>0</v>
      </c>
      <c r="BN807">
        <v>0</v>
      </c>
      <c r="BO807">
        <v>0</v>
      </c>
      <c r="BP807">
        <v>-1</v>
      </c>
      <c r="BQ807">
        <v>0</v>
      </c>
      <c r="BR807">
        <v>0</v>
      </c>
      <c r="BS807">
        <v>0</v>
      </c>
      <c r="BT807">
        <v>-1</v>
      </c>
      <c r="BU807">
        <v>0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0</v>
      </c>
      <c r="CH807">
        <v>-1</v>
      </c>
      <c r="CI807">
        <v>-1</v>
      </c>
      <c r="CJ807">
        <v>0</v>
      </c>
      <c r="CK807">
        <v>0</v>
      </c>
      <c r="CL807">
        <v>-1</v>
      </c>
      <c r="CM807">
        <v>-1</v>
      </c>
      <c r="CN807">
        <v>0</v>
      </c>
      <c r="CO807">
        <v>-1</v>
      </c>
      <c r="CP807">
        <v>0</v>
      </c>
      <c r="CQ807">
        <v>-1</v>
      </c>
      <c r="CR807">
        <v>-1</v>
      </c>
    </row>
    <row r="808" spans="1:96">
      <c r="A808" t="s">
        <v>969</v>
      </c>
      <c r="B808" t="s">
        <v>988</v>
      </c>
      <c r="C808" t="s">
        <v>425</v>
      </c>
      <c r="D808" t="s">
        <v>84</v>
      </c>
      <c r="E808" t="s">
        <v>86</v>
      </c>
      <c r="F808" t="s">
        <v>88</v>
      </c>
      <c r="G808">
        <v>38</v>
      </c>
      <c r="H808">
        <v>0</v>
      </c>
      <c r="I808">
        <v>0</v>
      </c>
      <c r="J808" t="s">
        <v>426</v>
      </c>
      <c r="K808">
        <v>23</v>
      </c>
      <c r="L808">
        <v>8</v>
      </c>
      <c r="M808">
        <v>0</v>
      </c>
      <c r="N808">
        <v>0</v>
      </c>
      <c r="O808">
        <v>0</v>
      </c>
      <c r="P808">
        <v>15</v>
      </c>
      <c r="Q808">
        <v>5</v>
      </c>
      <c r="R808">
        <v>0</v>
      </c>
      <c r="S808">
        <v>0</v>
      </c>
      <c r="T808">
        <v>0</v>
      </c>
      <c r="U808" s="3">
        <v>-1</v>
      </c>
      <c r="V808" s="3">
        <v>-1</v>
      </c>
      <c r="W808" s="3">
        <v>-1</v>
      </c>
      <c r="X808" s="3">
        <v>-1</v>
      </c>
      <c r="Y808" s="3">
        <v>-1</v>
      </c>
      <c r="Z808">
        <v>0</v>
      </c>
      <c r="AA808">
        <v>0</v>
      </c>
      <c r="AB808">
        <v>0</v>
      </c>
      <c r="AC808">
        <v>0</v>
      </c>
      <c r="AD808" s="3">
        <v>-1</v>
      </c>
      <c r="AE808">
        <v>0</v>
      </c>
      <c r="AF808">
        <v>0</v>
      </c>
      <c r="AG808">
        <v>0</v>
      </c>
      <c r="AH808" s="3">
        <v>-1</v>
      </c>
      <c r="AI808">
        <v>0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>
        <v>0</v>
      </c>
      <c r="AV808" s="3">
        <v>-1</v>
      </c>
      <c r="AW808" s="3">
        <v>-1</v>
      </c>
      <c r="AX808">
        <v>0</v>
      </c>
      <c r="AY808">
        <v>0</v>
      </c>
      <c r="AZ808" s="3">
        <v>-1</v>
      </c>
      <c r="BA808" s="3">
        <v>-1</v>
      </c>
      <c r="BB808">
        <v>0</v>
      </c>
      <c r="BC808" s="3">
        <v>-1</v>
      </c>
      <c r="BD808">
        <v>0</v>
      </c>
      <c r="BE808" s="3">
        <v>-1</v>
      </c>
      <c r="BF808" s="3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0</v>
      </c>
      <c r="BM808">
        <v>0</v>
      </c>
      <c r="BN808">
        <v>0</v>
      </c>
      <c r="BO808">
        <v>0</v>
      </c>
      <c r="BP808">
        <v>-1</v>
      </c>
      <c r="BQ808">
        <v>0</v>
      </c>
      <c r="BR808">
        <v>0</v>
      </c>
      <c r="BS808">
        <v>0</v>
      </c>
      <c r="BT808">
        <v>-1</v>
      </c>
      <c r="BU808">
        <v>0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0</v>
      </c>
      <c r="CH808">
        <v>-1</v>
      </c>
      <c r="CI808">
        <v>-1</v>
      </c>
      <c r="CJ808">
        <v>0</v>
      </c>
      <c r="CK808">
        <v>0</v>
      </c>
      <c r="CL808">
        <v>-1</v>
      </c>
      <c r="CM808">
        <v>-1</v>
      </c>
      <c r="CN808">
        <v>0</v>
      </c>
      <c r="CO808">
        <v>-1</v>
      </c>
      <c r="CP808">
        <v>0</v>
      </c>
      <c r="CQ808">
        <v>-1</v>
      </c>
      <c r="CR808">
        <v>-1</v>
      </c>
    </row>
    <row r="809" spans="1:96">
      <c r="A809" t="s">
        <v>969</v>
      </c>
      <c r="B809" t="s">
        <v>989</v>
      </c>
      <c r="C809" t="s">
        <v>425</v>
      </c>
      <c r="D809" t="s">
        <v>84</v>
      </c>
      <c r="E809" t="s">
        <v>86</v>
      </c>
      <c r="F809" t="s">
        <v>88</v>
      </c>
      <c r="G809">
        <v>38</v>
      </c>
      <c r="H809">
        <v>0</v>
      </c>
      <c r="I809">
        <v>0</v>
      </c>
      <c r="J809" t="s">
        <v>426</v>
      </c>
      <c r="K809">
        <v>23</v>
      </c>
      <c r="L809">
        <v>8</v>
      </c>
      <c r="M809">
        <v>0</v>
      </c>
      <c r="N809">
        <v>0</v>
      </c>
      <c r="O809">
        <v>0</v>
      </c>
      <c r="P809">
        <v>15</v>
      </c>
      <c r="Q809">
        <v>5</v>
      </c>
      <c r="R809">
        <v>0</v>
      </c>
      <c r="S809">
        <v>0</v>
      </c>
      <c r="T809">
        <v>0</v>
      </c>
      <c r="U809" s="3">
        <v>-1</v>
      </c>
      <c r="V809" s="3">
        <v>-1</v>
      </c>
      <c r="W809" s="3">
        <v>-1</v>
      </c>
      <c r="X809" s="3">
        <v>-1</v>
      </c>
      <c r="Y809" s="3">
        <v>-1</v>
      </c>
      <c r="Z809">
        <v>0</v>
      </c>
      <c r="AA809">
        <v>0</v>
      </c>
      <c r="AB809">
        <v>0</v>
      </c>
      <c r="AC809">
        <v>0</v>
      </c>
      <c r="AD809" s="3">
        <v>-1</v>
      </c>
      <c r="AE809">
        <v>0</v>
      </c>
      <c r="AF809">
        <v>0</v>
      </c>
      <c r="AG809">
        <v>0</v>
      </c>
      <c r="AH809" s="3">
        <v>-1</v>
      </c>
      <c r="AI809">
        <v>0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>
        <v>0</v>
      </c>
      <c r="AV809" s="3">
        <v>-1</v>
      </c>
      <c r="AW809" s="3">
        <v>-1</v>
      </c>
      <c r="AX809">
        <v>0</v>
      </c>
      <c r="AY809">
        <v>0</v>
      </c>
      <c r="AZ809" s="3">
        <v>-1</v>
      </c>
      <c r="BA809" s="3">
        <v>-1</v>
      </c>
      <c r="BB809">
        <v>0</v>
      </c>
      <c r="BC809" s="3">
        <v>-1</v>
      </c>
      <c r="BD809">
        <v>0</v>
      </c>
      <c r="BE809" s="3">
        <v>-1</v>
      </c>
      <c r="BF809" s="3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0</v>
      </c>
      <c r="BM809">
        <v>0</v>
      </c>
      <c r="BN809">
        <v>0</v>
      </c>
      <c r="BO809">
        <v>0</v>
      </c>
      <c r="BP809">
        <v>-1</v>
      </c>
      <c r="BQ809">
        <v>0</v>
      </c>
      <c r="BR809">
        <v>0</v>
      </c>
      <c r="BS809">
        <v>0</v>
      </c>
      <c r="BT809">
        <v>-1</v>
      </c>
      <c r="BU809">
        <v>0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0</v>
      </c>
      <c r="CH809">
        <v>-1</v>
      </c>
      <c r="CI809">
        <v>-1</v>
      </c>
      <c r="CJ809">
        <v>0</v>
      </c>
      <c r="CK809">
        <v>0</v>
      </c>
      <c r="CL809">
        <v>-1</v>
      </c>
      <c r="CM809">
        <v>-1</v>
      </c>
      <c r="CN809">
        <v>0</v>
      </c>
      <c r="CO809">
        <v>-1</v>
      </c>
      <c r="CP809">
        <v>0</v>
      </c>
      <c r="CQ809">
        <v>-1</v>
      </c>
      <c r="CR809">
        <v>-1</v>
      </c>
    </row>
    <row r="810" spans="1:96">
      <c r="A810" t="s">
        <v>969</v>
      </c>
      <c r="B810" t="s">
        <v>990</v>
      </c>
      <c r="C810" t="s">
        <v>425</v>
      </c>
      <c r="D810" t="s">
        <v>84</v>
      </c>
      <c r="E810" t="s">
        <v>86</v>
      </c>
      <c r="F810" t="s">
        <v>88</v>
      </c>
      <c r="G810">
        <v>38</v>
      </c>
      <c r="H810">
        <v>0</v>
      </c>
      <c r="I810">
        <v>0</v>
      </c>
      <c r="J810" t="s">
        <v>426</v>
      </c>
      <c r="K810">
        <v>23</v>
      </c>
      <c r="L810">
        <v>8</v>
      </c>
      <c r="M810">
        <v>0</v>
      </c>
      <c r="N810">
        <v>0</v>
      </c>
      <c r="O810">
        <v>0</v>
      </c>
      <c r="P810">
        <v>15</v>
      </c>
      <c r="Q810">
        <v>5</v>
      </c>
      <c r="R810">
        <v>0</v>
      </c>
      <c r="S810">
        <v>0</v>
      </c>
      <c r="T810">
        <v>0</v>
      </c>
      <c r="U810" s="3">
        <v>-1</v>
      </c>
      <c r="V810" s="3">
        <v>-1</v>
      </c>
      <c r="W810" s="3">
        <v>-1</v>
      </c>
      <c r="X810" s="3">
        <v>-1</v>
      </c>
      <c r="Y810" s="3">
        <v>-1</v>
      </c>
      <c r="Z810">
        <v>0</v>
      </c>
      <c r="AA810">
        <v>0</v>
      </c>
      <c r="AB810">
        <v>0</v>
      </c>
      <c r="AC810">
        <v>0</v>
      </c>
      <c r="AD810" s="3">
        <v>-1</v>
      </c>
      <c r="AE810">
        <v>0</v>
      </c>
      <c r="AF810">
        <v>0</v>
      </c>
      <c r="AG810">
        <v>0</v>
      </c>
      <c r="AH810" s="3">
        <v>-1</v>
      </c>
      <c r="AI810">
        <v>0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>
        <v>0</v>
      </c>
      <c r="AV810" s="3">
        <v>-1</v>
      </c>
      <c r="AW810" s="3">
        <v>-1</v>
      </c>
      <c r="AX810">
        <v>0</v>
      </c>
      <c r="AY810">
        <v>0</v>
      </c>
      <c r="AZ810" s="3">
        <v>-1</v>
      </c>
      <c r="BA810" s="3">
        <v>-1</v>
      </c>
      <c r="BB810">
        <v>0</v>
      </c>
      <c r="BC810" s="3">
        <v>-1</v>
      </c>
      <c r="BD810">
        <v>0</v>
      </c>
      <c r="BE810" s="3">
        <v>-1</v>
      </c>
      <c r="BF810" s="3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0</v>
      </c>
      <c r="BM810">
        <v>0</v>
      </c>
      <c r="BN810">
        <v>0</v>
      </c>
      <c r="BO810">
        <v>0</v>
      </c>
      <c r="BP810">
        <v>-1</v>
      </c>
      <c r="BQ810">
        <v>0</v>
      </c>
      <c r="BR810">
        <v>0</v>
      </c>
      <c r="BS810">
        <v>0</v>
      </c>
      <c r="BT810">
        <v>-1</v>
      </c>
      <c r="BU810">
        <v>0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0</v>
      </c>
      <c r="CH810">
        <v>-1</v>
      </c>
      <c r="CI810">
        <v>-1</v>
      </c>
      <c r="CJ810">
        <v>0</v>
      </c>
      <c r="CK810">
        <v>0</v>
      </c>
      <c r="CL810">
        <v>-1</v>
      </c>
      <c r="CM810">
        <v>-1</v>
      </c>
      <c r="CN810">
        <v>0</v>
      </c>
      <c r="CO810">
        <v>-1</v>
      </c>
      <c r="CP810">
        <v>0</v>
      </c>
      <c r="CQ810">
        <v>-1</v>
      </c>
      <c r="CR810">
        <v>-1</v>
      </c>
    </row>
    <row r="811" spans="1:96">
      <c r="A811" t="s">
        <v>969</v>
      </c>
      <c r="B811" t="s">
        <v>991</v>
      </c>
      <c r="C811" t="s">
        <v>425</v>
      </c>
      <c r="D811" t="s">
        <v>84</v>
      </c>
      <c r="E811" t="s">
        <v>86</v>
      </c>
      <c r="F811" t="s">
        <v>88</v>
      </c>
      <c r="G811">
        <v>38</v>
      </c>
      <c r="H811">
        <v>0</v>
      </c>
      <c r="I811">
        <v>0</v>
      </c>
      <c r="J811" t="s">
        <v>426</v>
      </c>
      <c r="K811">
        <v>23</v>
      </c>
      <c r="L811">
        <v>8</v>
      </c>
      <c r="M811">
        <v>0</v>
      </c>
      <c r="N811">
        <v>0</v>
      </c>
      <c r="O811">
        <v>0</v>
      </c>
      <c r="P811">
        <v>15</v>
      </c>
      <c r="Q811">
        <v>5</v>
      </c>
      <c r="R811">
        <v>0</v>
      </c>
      <c r="S811">
        <v>0</v>
      </c>
      <c r="T811">
        <v>0</v>
      </c>
      <c r="U811" s="3">
        <v>-1</v>
      </c>
      <c r="V811" s="3">
        <v>-1</v>
      </c>
      <c r="W811" s="3">
        <v>-1</v>
      </c>
      <c r="X811" s="3">
        <v>-1</v>
      </c>
      <c r="Y811" s="3">
        <v>-1</v>
      </c>
      <c r="Z811">
        <v>0</v>
      </c>
      <c r="AA811">
        <v>0</v>
      </c>
      <c r="AB811">
        <v>0</v>
      </c>
      <c r="AC811">
        <v>0</v>
      </c>
      <c r="AD811" s="3">
        <v>-1</v>
      </c>
      <c r="AE811">
        <v>0</v>
      </c>
      <c r="AF811">
        <v>0</v>
      </c>
      <c r="AG811">
        <v>0</v>
      </c>
      <c r="AH811" s="3">
        <v>-1</v>
      </c>
      <c r="AI811">
        <v>0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>
        <v>0</v>
      </c>
      <c r="AV811" s="3">
        <v>-1</v>
      </c>
      <c r="AW811" s="3">
        <v>-1</v>
      </c>
      <c r="AX811">
        <v>0</v>
      </c>
      <c r="AY811">
        <v>0</v>
      </c>
      <c r="AZ811" s="3">
        <v>-1</v>
      </c>
      <c r="BA811" s="3">
        <v>-1</v>
      </c>
      <c r="BB811">
        <v>0</v>
      </c>
      <c r="BC811" s="3">
        <v>-1</v>
      </c>
      <c r="BD811">
        <v>0</v>
      </c>
      <c r="BE811" s="3">
        <v>-1</v>
      </c>
      <c r="BF811" s="3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0</v>
      </c>
      <c r="BM811">
        <v>0</v>
      </c>
      <c r="BN811">
        <v>0</v>
      </c>
      <c r="BO811">
        <v>0</v>
      </c>
      <c r="BP811">
        <v>-1</v>
      </c>
      <c r="BQ811">
        <v>0</v>
      </c>
      <c r="BR811">
        <v>0</v>
      </c>
      <c r="BS811">
        <v>0</v>
      </c>
      <c r="BT811">
        <v>-1</v>
      </c>
      <c r="BU811">
        <v>0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0</v>
      </c>
      <c r="CH811">
        <v>-1</v>
      </c>
      <c r="CI811">
        <v>-1</v>
      </c>
      <c r="CJ811">
        <v>0</v>
      </c>
      <c r="CK811">
        <v>0</v>
      </c>
      <c r="CL811">
        <v>-1</v>
      </c>
      <c r="CM811">
        <v>-1</v>
      </c>
      <c r="CN811">
        <v>0</v>
      </c>
      <c r="CO811">
        <v>-1</v>
      </c>
      <c r="CP811">
        <v>0</v>
      </c>
      <c r="CQ811">
        <v>-1</v>
      </c>
      <c r="CR811">
        <v>-1</v>
      </c>
    </row>
    <row r="812" spans="1:96">
      <c r="A812" t="s">
        <v>969</v>
      </c>
      <c r="B812" t="s">
        <v>992</v>
      </c>
      <c r="C812" t="s">
        <v>425</v>
      </c>
      <c r="D812" t="s">
        <v>84</v>
      </c>
      <c r="E812" t="s">
        <v>86</v>
      </c>
      <c r="F812" t="s">
        <v>88</v>
      </c>
      <c r="G812">
        <v>38</v>
      </c>
      <c r="H812">
        <v>0</v>
      </c>
      <c r="I812">
        <v>0</v>
      </c>
      <c r="J812" t="s">
        <v>426</v>
      </c>
      <c r="K812">
        <v>23</v>
      </c>
      <c r="L812">
        <v>8</v>
      </c>
      <c r="M812">
        <v>0</v>
      </c>
      <c r="N812">
        <v>0</v>
      </c>
      <c r="O812">
        <v>0</v>
      </c>
      <c r="P812">
        <v>15</v>
      </c>
      <c r="Q812">
        <v>5</v>
      </c>
      <c r="R812">
        <v>0</v>
      </c>
      <c r="S812">
        <v>0</v>
      </c>
      <c r="T812">
        <v>0</v>
      </c>
      <c r="U812" s="3">
        <v>-1</v>
      </c>
      <c r="V812" s="3">
        <v>-1</v>
      </c>
      <c r="W812" s="3">
        <v>-1</v>
      </c>
      <c r="X812" s="3">
        <v>-1</v>
      </c>
      <c r="Y812" s="3">
        <v>-1</v>
      </c>
      <c r="Z812">
        <v>0</v>
      </c>
      <c r="AA812">
        <v>0</v>
      </c>
      <c r="AB812">
        <v>0</v>
      </c>
      <c r="AC812">
        <v>0</v>
      </c>
      <c r="AD812" s="3">
        <v>-1</v>
      </c>
      <c r="AE812">
        <v>0</v>
      </c>
      <c r="AF812">
        <v>0</v>
      </c>
      <c r="AG812">
        <v>0</v>
      </c>
      <c r="AH812" s="3">
        <v>-1</v>
      </c>
      <c r="AI812">
        <v>0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>
        <v>0</v>
      </c>
      <c r="AV812" s="3">
        <v>-1</v>
      </c>
      <c r="AW812" s="3">
        <v>-1</v>
      </c>
      <c r="AX812">
        <v>0</v>
      </c>
      <c r="AY812">
        <v>0</v>
      </c>
      <c r="AZ812" s="3">
        <v>-1</v>
      </c>
      <c r="BA812" s="3">
        <v>-1</v>
      </c>
      <c r="BB812">
        <v>0</v>
      </c>
      <c r="BC812" s="3">
        <v>-1</v>
      </c>
      <c r="BD812">
        <v>0</v>
      </c>
      <c r="BE812" s="3">
        <v>-1</v>
      </c>
      <c r="BF812" s="3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0</v>
      </c>
      <c r="BM812">
        <v>0</v>
      </c>
      <c r="BN812">
        <v>0</v>
      </c>
      <c r="BO812">
        <v>0</v>
      </c>
      <c r="BP812">
        <v>-1</v>
      </c>
      <c r="BQ812">
        <v>0</v>
      </c>
      <c r="BR812">
        <v>0</v>
      </c>
      <c r="BS812">
        <v>0</v>
      </c>
      <c r="BT812">
        <v>-1</v>
      </c>
      <c r="BU812">
        <v>0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0</v>
      </c>
      <c r="CH812">
        <v>-1</v>
      </c>
      <c r="CI812">
        <v>-1</v>
      </c>
      <c r="CJ812">
        <v>0</v>
      </c>
      <c r="CK812">
        <v>0</v>
      </c>
      <c r="CL812">
        <v>-1</v>
      </c>
      <c r="CM812">
        <v>-1</v>
      </c>
      <c r="CN812">
        <v>0</v>
      </c>
      <c r="CO812">
        <v>-1</v>
      </c>
      <c r="CP812">
        <v>0</v>
      </c>
      <c r="CQ812">
        <v>-1</v>
      </c>
      <c r="CR812">
        <v>-1</v>
      </c>
    </row>
    <row r="813" spans="1:96">
      <c r="A813" t="s">
        <v>969</v>
      </c>
      <c r="B813" t="s">
        <v>993</v>
      </c>
      <c r="C813" t="s">
        <v>425</v>
      </c>
      <c r="D813" t="s">
        <v>84</v>
      </c>
      <c r="E813" t="s">
        <v>86</v>
      </c>
      <c r="F813" t="s">
        <v>88</v>
      </c>
      <c r="G813">
        <v>38</v>
      </c>
      <c r="H813">
        <v>0</v>
      </c>
      <c r="I813">
        <v>0</v>
      </c>
      <c r="J813" t="s">
        <v>426</v>
      </c>
      <c r="K813">
        <v>23</v>
      </c>
      <c r="L813">
        <v>8</v>
      </c>
      <c r="M813">
        <v>0</v>
      </c>
      <c r="N813">
        <v>0</v>
      </c>
      <c r="O813">
        <v>0</v>
      </c>
      <c r="P813">
        <v>15</v>
      </c>
      <c r="Q813">
        <v>5</v>
      </c>
      <c r="R813">
        <v>0</v>
      </c>
      <c r="S813">
        <v>0</v>
      </c>
      <c r="T813">
        <v>0</v>
      </c>
      <c r="U813" s="3">
        <v>-1</v>
      </c>
      <c r="V813" s="3">
        <v>-1</v>
      </c>
      <c r="W813" s="3">
        <v>-1</v>
      </c>
      <c r="X813" s="3">
        <v>-1</v>
      </c>
      <c r="Y813" s="3">
        <v>-1</v>
      </c>
      <c r="Z813">
        <v>0</v>
      </c>
      <c r="AA813">
        <v>0</v>
      </c>
      <c r="AB813">
        <v>0</v>
      </c>
      <c r="AC813">
        <v>0</v>
      </c>
      <c r="AD813" s="3">
        <v>-1</v>
      </c>
      <c r="AE813">
        <v>0</v>
      </c>
      <c r="AF813">
        <v>0</v>
      </c>
      <c r="AG813">
        <v>0</v>
      </c>
      <c r="AH813" s="3">
        <v>-1</v>
      </c>
      <c r="AI813">
        <v>0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>
        <v>0</v>
      </c>
      <c r="AV813" s="3">
        <v>-1</v>
      </c>
      <c r="AW813" s="3">
        <v>-1</v>
      </c>
      <c r="AX813">
        <v>0</v>
      </c>
      <c r="AY813">
        <v>0</v>
      </c>
      <c r="AZ813" s="3">
        <v>-1</v>
      </c>
      <c r="BA813" s="3">
        <v>-1</v>
      </c>
      <c r="BB813">
        <v>0</v>
      </c>
      <c r="BC813" s="3">
        <v>-1</v>
      </c>
      <c r="BD813">
        <v>0</v>
      </c>
      <c r="BE813" s="3">
        <v>-1</v>
      </c>
      <c r="BF813" s="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0</v>
      </c>
      <c r="BM813">
        <v>0</v>
      </c>
      <c r="BN813">
        <v>0</v>
      </c>
      <c r="BO813">
        <v>0</v>
      </c>
      <c r="BP813">
        <v>-1</v>
      </c>
      <c r="BQ813">
        <v>0</v>
      </c>
      <c r="BR813">
        <v>0</v>
      </c>
      <c r="BS813">
        <v>0</v>
      </c>
      <c r="BT813">
        <v>-1</v>
      </c>
      <c r="BU813">
        <v>0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0</v>
      </c>
      <c r="CH813">
        <v>-1</v>
      </c>
      <c r="CI813">
        <v>-1</v>
      </c>
      <c r="CJ813">
        <v>0</v>
      </c>
      <c r="CK813">
        <v>0</v>
      </c>
      <c r="CL813">
        <v>-1</v>
      </c>
      <c r="CM813">
        <v>-1</v>
      </c>
      <c r="CN813">
        <v>0</v>
      </c>
      <c r="CO813">
        <v>-1</v>
      </c>
      <c r="CP813">
        <v>0</v>
      </c>
      <c r="CQ813">
        <v>-1</v>
      </c>
      <c r="CR813">
        <v>-1</v>
      </c>
    </row>
    <row r="814" spans="1:96">
      <c r="A814" t="s">
        <v>969</v>
      </c>
      <c r="B814" t="s">
        <v>994</v>
      </c>
      <c r="C814" t="s">
        <v>425</v>
      </c>
      <c r="D814" t="s">
        <v>84</v>
      </c>
      <c r="E814" t="s">
        <v>86</v>
      </c>
      <c r="F814" t="s">
        <v>88</v>
      </c>
      <c r="G814">
        <v>38</v>
      </c>
      <c r="H814">
        <v>0</v>
      </c>
      <c r="I814">
        <v>0</v>
      </c>
      <c r="J814" t="s">
        <v>426</v>
      </c>
      <c r="K814">
        <v>23</v>
      </c>
      <c r="L814">
        <v>8</v>
      </c>
      <c r="M814">
        <v>0</v>
      </c>
      <c r="N814">
        <v>0</v>
      </c>
      <c r="O814">
        <v>0</v>
      </c>
      <c r="P814">
        <v>15</v>
      </c>
      <c r="Q814">
        <v>5</v>
      </c>
      <c r="R814">
        <v>0</v>
      </c>
      <c r="S814">
        <v>0</v>
      </c>
      <c r="T814">
        <v>0</v>
      </c>
      <c r="U814" s="3">
        <v>-1</v>
      </c>
      <c r="V814" s="3">
        <v>-1</v>
      </c>
      <c r="W814" s="3">
        <v>-1</v>
      </c>
      <c r="X814" s="3">
        <v>-1</v>
      </c>
      <c r="Y814" s="3">
        <v>-1</v>
      </c>
      <c r="Z814">
        <v>0</v>
      </c>
      <c r="AA814">
        <v>0</v>
      </c>
      <c r="AB814">
        <v>0</v>
      </c>
      <c r="AC814">
        <v>0</v>
      </c>
      <c r="AD814" s="3">
        <v>-1</v>
      </c>
      <c r="AE814">
        <v>0</v>
      </c>
      <c r="AF814">
        <v>0</v>
      </c>
      <c r="AG814">
        <v>0</v>
      </c>
      <c r="AH814" s="3">
        <v>-1</v>
      </c>
      <c r="AI814">
        <v>0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>
        <v>0</v>
      </c>
      <c r="AV814" s="3">
        <v>-1</v>
      </c>
      <c r="AW814" s="3">
        <v>-1</v>
      </c>
      <c r="AX814">
        <v>0</v>
      </c>
      <c r="AY814">
        <v>0</v>
      </c>
      <c r="AZ814" s="3">
        <v>-1</v>
      </c>
      <c r="BA814" s="3">
        <v>-1</v>
      </c>
      <c r="BB814">
        <v>0</v>
      </c>
      <c r="BC814" s="3">
        <v>-1</v>
      </c>
      <c r="BD814">
        <v>0</v>
      </c>
      <c r="BE814" s="3">
        <v>-1</v>
      </c>
      <c r="BF814" s="3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0</v>
      </c>
      <c r="BM814">
        <v>0</v>
      </c>
      <c r="BN814">
        <v>0</v>
      </c>
      <c r="BO814">
        <v>0</v>
      </c>
      <c r="BP814">
        <v>-1</v>
      </c>
      <c r="BQ814">
        <v>0</v>
      </c>
      <c r="BR814">
        <v>0</v>
      </c>
      <c r="BS814">
        <v>0</v>
      </c>
      <c r="BT814">
        <v>-1</v>
      </c>
      <c r="BU814">
        <v>0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0</v>
      </c>
      <c r="CH814">
        <v>-1</v>
      </c>
      <c r="CI814">
        <v>-1</v>
      </c>
      <c r="CJ814">
        <v>0</v>
      </c>
      <c r="CK814">
        <v>0</v>
      </c>
      <c r="CL814">
        <v>-1</v>
      </c>
      <c r="CM814">
        <v>-1</v>
      </c>
      <c r="CN814">
        <v>0</v>
      </c>
      <c r="CO814">
        <v>-1</v>
      </c>
      <c r="CP814">
        <v>0</v>
      </c>
      <c r="CQ814">
        <v>-1</v>
      </c>
      <c r="CR814">
        <v>-1</v>
      </c>
    </row>
    <row r="815" spans="1:96">
      <c r="A815" t="s">
        <v>969</v>
      </c>
      <c r="B815" t="s">
        <v>995</v>
      </c>
      <c r="C815" t="s">
        <v>425</v>
      </c>
      <c r="D815" t="s">
        <v>84</v>
      </c>
      <c r="E815" t="s">
        <v>86</v>
      </c>
      <c r="F815" t="s">
        <v>88</v>
      </c>
      <c r="G815">
        <v>38</v>
      </c>
      <c r="H815">
        <v>0</v>
      </c>
      <c r="I815">
        <v>0</v>
      </c>
      <c r="J815" t="s">
        <v>426</v>
      </c>
      <c r="K815">
        <v>23</v>
      </c>
      <c r="L815">
        <v>8</v>
      </c>
      <c r="M815">
        <v>0</v>
      </c>
      <c r="N815">
        <v>0</v>
      </c>
      <c r="O815">
        <v>0</v>
      </c>
      <c r="P815">
        <v>15</v>
      </c>
      <c r="Q815">
        <v>5</v>
      </c>
      <c r="R815">
        <v>0</v>
      </c>
      <c r="S815">
        <v>0</v>
      </c>
      <c r="T815">
        <v>0</v>
      </c>
      <c r="U815" s="3">
        <v>-1</v>
      </c>
      <c r="V815" s="3">
        <v>-1</v>
      </c>
      <c r="W815" s="3">
        <v>-1</v>
      </c>
      <c r="X815" s="3">
        <v>-1</v>
      </c>
      <c r="Y815" s="3">
        <v>-1</v>
      </c>
      <c r="Z815">
        <v>0</v>
      </c>
      <c r="AA815">
        <v>0</v>
      </c>
      <c r="AB815">
        <v>0</v>
      </c>
      <c r="AC815">
        <v>0</v>
      </c>
      <c r="AD815" s="3">
        <v>-1</v>
      </c>
      <c r="AE815">
        <v>0</v>
      </c>
      <c r="AF815">
        <v>0</v>
      </c>
      <c r="AG815">
        <v>0</v>
      </c>
      <c r="AH815" s="3">
        <v>-1</v>
      </c>
      <c r="AI815">
        <v>0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>
        <v>0</v>
      </c>
      <c r="AV815" s="3">
        <v>-1</v>
      </c>
      <c r="AW815" s="3">
        <v>-1</v>
      </c>
      <c r="AX815">
        <v>0</v>
      </c>
      <c r="AY815">
        <v>0</v>
      </c>
      <c r="AZ815" s="3">
        <v>-1</v>
      </c>
      <c r="BA815" s="3">
        <v>-1</v>
      </c>
      <c r="BB815">
        <v>0</v>
      </c>
      <c r="BC815" s="3">
        <v>-1</v>
      </c>
      <c r="BD815">
        <v>0</v>
      </c>
      <c r="BE815" s="3">
        <v>-1</v>
      </c>
      <c r="BF815" s="3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0</v>
      </c>
      <c r="BM815">
        <v>0</v>
      </c>
      <c r="BN815">
        <v>0</v>
      </c>
      <c r="BO815">
        <v>0</v>
      </c>
      <c r="BP815">
        <v>-1</v>
      </c>
      <c r="BQ815">
        <v>0</v>
      </c>
      <c r="BR815">
        <v>0</v>
      </c>
      <c r="BS815">
        <v>0</v>
      </c>
      <c r="BT815">
        <v>-1</v>
      </c>
      <c r="BU815">
        <v>0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0</v>
      </c>
      <c r="CH815">
        <v>-1</v>
      </c>
      <c r="CI815">
        <v>-1</v>
      </c>
      <c r="CJ815">
        <v>0</v>
      </c>
      <c r="CK815">
        <v>0</v>
      </c>
      <c r="CL815">
        <v>-1</v>
      </c>
      <c r="CM815">
        <v>-1</v>
      </c>
      <c r="CN815">
        <v>0</v>
      </c>
      <c r="CO815">
        <v>-1</v>
      </c>
      <c r="CP815">
        <v>0</v>
      </c>
      <c r="CQ815">
        <v>-1</v>
      </c>
      <c r="CR815">
        <v>-1</v>
      </c>
    </row>
    <row r="816" spans="1:96">
      <c r="A816" t="s">
        <v>969</v>
      </c>
      <c r="B816" t="s">
        <v>996</v>
      </c>
      <c r="C816" t="s">
        <v>425</v>
      </c>
      <c r="D816" t="s">
        <v>84</v>
      </c>
      <c r="E816" t="s">
        <v>86</v>
      </c>
      <c r="F816" t="s">
        <v>88</v>
      </c>
      <c r="G816">
        <v>38</v>
      </c>
      <c r="H816">
        <v>0</v>
      </c>
      <c r="I816">
        <v>0</v>
      </c>
      <c r="J816" t="s">
        <v>426</v>
      </c>
      <c r="K816">
        <v>23</v>
      </c>
      <c r="L816">
        <v>8</v>
      </c>
      <c r="M816">
        <v>0</v>
      </c>
      <c r="N816">
        <v>0</v>
      </c>
      <c r="O816">
        <v>0</v>
      </c>
      <c r="P816">
        <v>15</v>
      </c>
      <c r="Q816">
        <v>5</v>
      </c>
      <c r="R816">
        <v>0</v>
      </c>
      <c r="S816">
        <v>0</v>
      </c>
      <c r="T816">
        <v>0</v>
      </c>
      <c r="U816" s="3">
        <v>-1</v>
      </c>
      <c r="V816" s="3">
        <v>-1</v>
      </c>
      <c r="W816" s="3">
        <v>-1</v>
      </c>
      <c r="X816" s="3">
        <v>-1</v>
      </c>
      <c r="Y816" s="3">
        <v>-1</v>
      </c>
      <c r="Z816">
        <v>0</v>
      </c>
      <c r="AA816">
        <v>0</v>
      </c>
      <c r="AB816">
        <v>0</v>
      </c>
      <c r="AC816">
        <v>0</v>
      </c>
      <c r="AD816" s="3">
        <v>-1</v>
      </c>
      <c r="AE816">
        <v>0</v>
      </c>
      <c r="AF816">
        <v>0</v>
      </c>
      <c r="AG816">
        <v>0</v>
      </c>
      <c r="AH816" s="3">
        <v>-1</v>
      </c>
      <c r="AI816">
        <v>0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>
        <v>0</v>
      </c>
      <c r="AV816" s="3">
        <v>-1</v>
      </c>
      <c r="AW816" s="3">
        <v>-1</v>
      </c>
      <c r="AX816">
        <v>0</v>
      </c>
      <c r="AY816">
        <v>0</v>
      </c>
      <c r="AZ816" s="3">
        <v>-1</v>
      </c>
      <c r="BA816" s="3">
        <v>-1</v>
      </c>
      <c r="BB816">
        <v>0</v>
      </c>
      <c r="BC816" s="3">
        <v>-1</v>
      </c>
      <c r="BD816">
        <v>0</v>
      </c>
      <c r="BE816" s="3">
        <v>-1</v>
      </c>
      <c r="BF816" s="3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0</v>
      </c>
      <c r="BM816">
        <v>0</v>
      </c>
      <c r="BN816">
        <v>0</v>
      </c>
      <c r="BO816">
        <v>0</v>
      </c>
      <c r="BP816">
        <v>-1</v>
      </c>
      <c r="BQ816">
        <v>0</v>
      </c>
      <c r="BR816">
        <v>0</v>
      </c>
      <c r="BS816">
        <v>0</v>
      </c>
      <c r="BT816">
        <v>-1</v>
      </c>
      <c r="BU816">
        <v>0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0</v>
      </c>
      <c r="CH816">
        <v>-1</v>
      </c>
      <c r="CI816">
        <v>-1</v>
      </c>
      <c r="CJ816">
        <v>0</v>
      </c>
      <c r="CK816">
        <v>0</v>
      </c>
      <c r="CL816">
        <v>-1</v>
      </c>
      <c r="CM816">
        <v>-1</v>
      </c>
      <c r="CN816">
        <v>0</v>
      </c>
      <c r="CO816">
        <v>-1</v>
      </c>
      <c r="CP816">
        <v>0</v>
      </c>
      <c r="CQ816">
        <v>-1</v>
      </c>
      <c r="CR816">
        <v>-1</v>
      </c>
    </row>
    <row r="817" spans="1:96">
      <c r="A817" t="s">
        <v>969</v>
      </c>
      <c r="B817" t="s">
        <v>997</v>
      </c>
      <c r="C817" t="s">
        <v>425</v>
      </c>
      <c r="D817" t="s">
        <v>84</v>
      </c>
      <c r="E817" t="s">
        <v>86</v>
      </c>
      <c r="F817" t="s">
        <v>88</v>
      </c>
      <c r="G817">
        <v>38</v>
      </c>
      <c r="H817">
        <v>0</v>
      </c>
      <c r="I817">
        <v>0</v>
      </c>
      <c r="J817" t="s">
        <v>426</v>
      </c>
      <c r="K817">
        <v>23</v>
      </c>
      <c r="L817">
        <v>8</v>
      </c>
      <c r="M817">
        <v>0</v>
      </c>
      <c r="N817">
        <v>0</v>
      </c>
      <c r="O817">
        <v>0</v>
      </c>
      <c r="P817">
        <v>15</v>
      </c>
      <c r="Q817">
        <v>5</v>
      </c>
      <c r="R817">
        <v>0</v>
      </c>
      <c r="S817">
        <v>0</v>
      </c>
      <c r="T817">
        <v>0</v>
      </c>
      <c r="U817" s="3">
        <v>-1</v>
      </c>
      <c r="V817" s="3">
        <v>-1</v>
      </c>
      <c r="W817" s="3">
        <v>-1</v>
      </c>
      <c r="X817" s="3">
        <v>-1</v>
      </c>
      <c r="Y817" s="3">
        <v>-1</v>
      </c>
      <c r="Z817">
        <v>0</v>
      </c>
      <c r="AA817">
        <v>0</v>
      </c>
      <c r="AB817">
        <v>0</v>
      </c>
      <c r="AC817">
        <v>0</v>
      </c>
      <c r="AD817" s="3">
        <v>-1</v>
      </c>
      <c r="AE817">
        <v>0</v>
      </c>
      <c r="AF817">
        <v>0</v>
      </c>
      <c r="AG817">
        <v>0</v>
      </c>
      <c r="AH817" s="3">
        <v>-1</v>
      </c>
      <c r="AI817">
        <v>0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>
        <v>0</v>
      </c>
      <c r="AV817" s="3">
        <v>-1</v>
      </c>
      <c r="AW817" s="3">
        <v>-1</v>
      </c>
      <c r="AX817">
        <v>0</v>
      </c>
      <c r="AY817">
        <v>0</v>
      </c>
      <c r="AZ817" s="3">
        <v>-1</v>
      </c>
      <c r="BA817" s="3">
        <v>-1</v>
      </c>
      <c r="BB817">
        <v>0</v>
      </c>
      <c r="BC817" s="3">
        <v>-1</v>
      </c>
      <c r="BD817">
        <v>0</v>
      </c>
      <c r="BE817" s="3">
        <v>-1</v>
      </c>
      <c r="BF817" s="3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0</v>
      </c>
      <c r="BM817">
        <v>0</v>
      </c>
      <c r="BN817">
        <v>0</v>
      </c>
      <c r="BO817">
        <v>0</v>
      </c>
      <c r="BP817">
        <v>-1</v>
      </c>
      <c r="BQ817">
        <v>0</v>
      </c>
      <c r="BR817">
        <v>0</v>
      </c>
      <c r="BS817">
        <v>0</v>
      </c>
      <c r="BT817">
        <v>-1</v>
      </c>
      <c r="BU817">
        <v>0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0</v>
      </c>
      <c r="CH817">
        <v>-1</v>
      </c>
      <c r="CI817">
        <v>-1</v>
      </c>
      <c r="CJ817">
        <v>0</v>
      </c>
      <c r="CK817">
        <v>0</v>
      </c>
      <c r="CL817">
        <v>-1</v>
      </c>
      <c r="CM817">
        <v>-1</v>
      </c>
      <c r="CN817">
        <v>0</v>
      </c>
      <c r="CO817">
        <v>-1</v>
      </c>
      <c r="CP817">
        <v>0</v>
      </c>
      <c r="CQ817">
        <v>-1</v>
      </c>
      <c r="CR817">
        <v>-1</v>
      </c>
    </row>
    <row r="818" spans="1:96">
      <c r="A818" t="s">
        <v>969</v>
      </c>
      <c r="B818" t="s">
        <v>998</v>
      </c>
      <c r="C818" t="s">
        <v>425</v>
      </c>
      <c r="D818" t="s">
        <v>84</v>
      </c>
      <c r="E818" t="s">
        <v>86</v>
      </c>
      <c r="F818" t="s">
        <v>88</v>
      </c>
      <c r="G818">
        <v>38</v>
      </c>
      <c r="H818">
        <v>0</v>
      </c>
      <c r="I818">
        <v>0</v>
      </c>
      <c r="J818" t="s">
        <v>426</v>
      </c>
      <c r="K818">
        <v>23</v>
      </c>
      <c r="L818">
        <v>8</v>
      </c>
      <c r="M818">
        <v>0</v>
      </c>
      <c r="N818">
        <v>0</v>
      </c>
      <c r="O818">
        <v>0</v>
      </c>
      <c r="P818">
        <v>15</v>
      </c>
      <c r="Q818">
        <v>5</v>
      </c>
      <c r="R818">
        <v>0</v>
      </c>
      <c r="S818">
        <v>0</v>
      </c>
      <c r="T818">
        <v>0</v>
      </c>
      <c r="U818" s="3">
        <v>-1</v>
      </c>
      <c r="V818" s="3">
        <v>-1</v>
      </c>
      <c r="W818" s="3">
        <v>-1</v>
      </c>
      <c r="X818" s="3">
        <v>-1</v>
      </c>
      <c r="Y818" s="3">
        <v>-1</v>
      </c>
      <c r="Z818">
        <v>0</v>
      </c>
      <c r="AA818">
        <v>0</v>
      </c>
      <c r="AB818">
        <v>0</v>
      </c>
      <c r="AC818">
        <v>0</v>
      </c>
      <c r="AD818" s="3">
        <v>-1</v>
      </c>
      <c r="AE818">
        <v>0</v>
      </c>
      <c r="AF818">
        <v>0</v>
      </c>
      <c r="AG818">
        <v>0</v>
      </c>
      <c r="AH818" s="3">
        <v>-1</v>
      </c>
      <c r="AI818">
        <v>0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>
        <v>0</v>
      </c>
      <c r="AV818" s="3">
        <v>-1</v>
      </c>
      <c r="AW818" s="3">
        <v>-1</v>
      </c>
      <c r="AX818">
        <v>0</v>
      </c>
      <c r="AY818">
        <v>0</v>
      </c>
      <c r="AZ818" s="3">
        <v>-1</v>
      </c>
      <c r="BA818" s="3">
        <v>-1</v>
      </c>
      <c r="BB818">
        <v>0</v>
      </c>
      <c r="BC818" s="3">
        <v>-1</v>
      </c>
      <c r="BD818">
        <v>0</v>
      </c>
      <c r="BE818" s="3">
        <v>-1</v>
      </c>
      <c r="BF818" s="3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0</v>
      </c>
      <c r="BM818">
        <v>0</v>
      </c>
      <c r="BN818">
        <v>0</v>
      </c>
      <c r="BO818">
        <v>0</v>
      </c>
      <c r="BP818">
        <v>-1</v>
      </c>
      <c r="BQ818">
        <v>0</v>
      </c>
      <c r="BR818">
        <v>0</v>
      </c>
      <c r="BS818">
        <v>0</v>
      </c>
      <c r="BT818">
        <v>-1</v>
      </c>
      <c r="BU818">
        <v>0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0</v>
      </c>
      <c r="CH818">
        <v>-1</v>
      </c>
      <c r="CI818">
        <v>-1</v>
      </c>
      <c r="CJ818">
        <v>0</v>
      </c>
      <c r="CK818">
        <v>0</v>
      </c>
      <c r="CL818">
        <v>-1</v>
      </c>
      <c r="CM818">
        <v>-1</v>
      </c>
      <c r="CN818">
        <v>0</v>
      </c>
      <c r="CO818">
        <v>-1</v>
      </c>
      <c r="CP818">
        <v>0</v>
      </c>
      <c r="CQ818">
        <v>-1</v>
      </c>
      <c r="CR818">
        <v>-1</v>
      </c>
    </row>
    <row r="819" spans="1:96">
      <c r="A819" t="s">
        <v>969</v>
      </c>
      <c r="B819" t="s">
        <v>999</v>
      </c>
      <c r="C819" t="s">
        <v>425</v>
      </c>
      <c r="D819" t="s">
        <v>84</v>
      </c>
      <c r="E819" t="s">
        <v>86</v>
      </c>
      <c r="F819" t="s">
        <v>88</v>
      </c>
      <c r="G819">
        <v>38</v>
      </c>
      <c r="H819">
        <v>0</v>
      </c>
      <c r="I819">
        <v>0</v>
      </c>
      <c r="J819" t="s">
        <v>426</v>
      </c>
      <c r="K819">
        <v>23</v>
      </c>
      <c r="L819">
        <v>8</v>
      </c>
      <c r="M819">
        <v>0</v>
      </c>
      <c r="N819">
        <v>0</v>
      </c>
      <c r="O819">
        <v>0</v>
      </c>
      <c r="P819">
        <v>15</v>
      </c>
      <c r="Q819">
        <v>5</v>
      </c>
      <c r="R819">
        <v>0</v>
      </c>
      <c r="S819">
        <v>0</v>
      </c>
      <c r="T819">
        <v>0</v>
      </c>
      <c r="U819" s="3">
        <v>-1</v>
      </c>
      <c r="V819" s="3">
        <v>-1</v>
      </c>
      <c r="W819" s="3">
        <v>-1</v>
      </c>
      <c r="X819" s="3">
        <v>-1</v>
      </c>
      <c r="Y819" s="3">
        <v>-1</v>
      </c>
      <c r="Z819">
        <v>0</v>
      </c>
      <c r="AA819">
        <v>0</v>
      </c>
      <c r="AB819">
        <v>0</v>
      </c>
      <c r="AC819">
        <v>0</v>
      </c>
      <c r="AD819" s="3">
        <v>-1</v>
      </c>
      <c r="AE819">
        <v>0</v>
      </c>
      <c r="AF819">
        <v>0</v>
      </c>
      <c r="AG819">
        <v>0</v>
      </c>
      <c r="AH819" s="3">
        <v>-1</v>
      </c>
      <c r="AI819">
        <v>0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>
        <v>0</v>
      </c>
      <c r="AV819" s="3">
        <v>-1</v>
      </c>
      <c r="AW819" s="3">
        <v>-1</v>
      </c>
      <c r="AX819">
        <v>0</v>
      </c>
      <c r="AY819">
        <v>0</v>
      </c>
      <c r="AZ819" s="3">
        <v>-1</v>
      </c>
      <c r="BA819" s="3">
        <v>-1</v>
      </c>
      <c r="BB819">
        <v>0</v>
      </c>
      <c r="BC819" s="3">
        <v>-1</v>
      </c>
      <c r="BD819">
        <v>0</v>
      </c>
      <c r="BE819" s="3">
        <v>-1</v>
      </c>
      <c r="BF819" s="3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0</v>
      </c>
      <c r="BM819">
        <v>0</v>
      </c>
      <c r="BN819">
        <v>0</v>
      </c>
      <c r="BO819">
        <v>0</v>
      </c>
      <c r="BP819">
        <v>-1</v>
      </c>
      <c r="BQ819">
        <v>0</v>
      </c>
      <c r="BR819">
        <v>0</v>
      </c>
      <c r="BS819">
        <v>0</v>
      </c>
      <c r="BT819">
        <v>-1</v>
      </c>
      <c r="BU819">
        <v>0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0</v>
      </c>
      <c r="CH819">
        <v>-1</v>
      </c>
      <c r="CI819">
        <v>-1</v>
      </c>
      <c r="CJ819">
        <v>0</v>
      </c>
      <c r="CK819">
        <v>0</v>
      </c>
      <c r="CL819">
        <v>-1</v>
      </c>
      <c r="CM819">
        <v>-1</v>
      </c>
      <c r="CN819">
        <v>0</v>
      </c>
      <c r="CO819">
        <v>-1</v>
      </c>
      <c r="CP819">
        <v>0</v>
      </c>
      <c r="CQ819">
        <v>-1</v>
      </c>
      <c r="CR819">
        <v>-1</v>
      </c>
    </row>
    <row r="820" spans="1:96">
      <c r="A820" t="s">
        <v>969</v>
      </c>
      <c r="B820" t="s">
        <v>1000</v>
      </c>
      <c r="C820" t="s">
        <v>425</v>
      </c>
      <c r="D820" t="s">
        <v>84</v>
      </c>
      <c r="E820" t="s">
        <v>86</v>
      </c>
      <c r="F820" t="s">
        <v>88</v>
      </c>
      <c r="G820">
        <v>38</v>
      </c>
      <c r="H820">
        <v>0</v>
      </c>
      <c r="I820">
        <v>0</v>
      </c>
      <c r="J820" t="s">
        <v>426</v>
      </c>
      <c r="K820">
        <v>23</v>
      </c>
      <c r="L820">
        <v>8</v>
      </c>
      <c r="M820">
        <v>0</v>
      </c>
      <c r="N820">
        <v>0</v>
      </c>
      <c r="O820">
        <v>0</v>
      </c>
      <c r="P820">
        <v>15</v>
      </c>
      <c r="Q820">
        <v>5</v>
      </c>
      <c r="R820">
        <v>0</v>
      </c>
      <c r="S820">
        <v>0</v>
      </c>
      <c r="T820">
        <v>0</v>
      </c>
      <c r="U820" s="3">
        <v>-1</v>
      </c>
      <c r="V820" s="3">
        <v>-1</v>
      </c>
      <c r="W820" s="3">
        <v>-1</v>
      </c>
      <c r="X820" s="3">
        <v>-1</v>
      </c>
      <c r="Y820" s="3">
        <v>-1</v>
      </c>
      <c r="Z820">
        <v>0</v>
      </c>
      <c r="AA820">
        <v>0</v>
      </c>
      <c r="AB820">
        <v>0</v>
      </c>
      <c r="AC820">
        <v>0</v>
      </c>
      <c r="AD820" s="3">
        <v>-1</v>
      </c>
      <c r="AE820">
        <v>0</v>
      </c>
      <c r="AF820">
        <v>0</v>
      </c>
      <c r="AG820">
        <v>0</v>
      </c>
      <c r="AH820" s="3">
        <v>-1</v>
      </c>
      <c r="AI820">
        <v>0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>
        <v>0</v>
      </c>
      <c r="AV820" s="3">
        <v>-1</v>
      </c>
      <c r="AW820" s="3">
        <v>-1</v>
      </c>
      <c r="AX820">
        <v>0</v>
      </c>
      <c r="AY820">
        <v>0</v>
      </c>
      <c r="AZ820" s="3">
        <v>-1</v>
      </c>
      <c r="BA820" s="3">
        <v>-1</v>
      </c>
      <c r="BB820">
        <v>0</v>
      </c>
      <c r="BC820" s="3">
        <v>-1</v>
      </c>
      <c r="BD820">
        <v>0</v>
      </c>
      <c r="BE820" s="3">
        <v>-1</v>
      </c>
      <c r="BF820" s="3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0</v>
      </c>
      <c r="BM820">
        <v>0</v>
      </c>
      <c r="BN820">
        <v>0</v>
      </c>
      <c r="BO820">
        <v>0</v>
      </c>
      <c r="BP820">
        <v>-1</v>
      </c>
      <c r="BQ820">
        <v>0</v>
      </c>
      <c r="BR820">
        <v>0</v>
      </c>
      <c r="BS820">
        <v>0</v>
      </c>
      <c r="BT820">
        <v>-1</v>
      </c>
      <c r="BU820">
        <v>0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0</v>
      </c>
      <c r="CH820">
        <v>-1</v>
      </c>
      <c r="CI820">
        <v>-1</v>
      </c>
      <c r="CJ820">
        <v>0</v>
      </c>
      <c r="CK820">
        <v>0</v>
      </c>
      <c r="CL820">
        <v>-1</v>
      </c>
      <c r="CM820">
        <v>-1</v>
      </c>
      <c r="CN820">
        <v>0</v>
      </c>
      <c r="CO820">
        <v>-1</v>
      </c>
      <c r="CP820">
        <v>0</v>
      </c>
      <c r="CQ820">
        <v>-1</v>
      </c>
      <c r="CR820">
        <v>-1</v>
      </c>
    </row>
    <row r="821" spans="1:96">
      <c r="A821" t="s">
        <v>969</v>
      </c>
      <c r="B821" t="s">
        <v>1001</v>
      </c>
      <c r="C821" t="s">
        <v>425</v>
      </c>
      <c r="D821" t="s">
        <v>84</v>
      </c>
      <c r="E821" t="s">
        <v>86</v>
      </c>
      <c r="F821" t="s">
        <v>88</v>
      </c>
      <c r="G821">
        <v>38</v>
      </c>
      <c r="H821">
        <v>0</v>
      </c>
      <c r="I821">
        <v>0</v>
      </c>
      <c r="J821" t="s">
        <v>426</v>
      </c>
      <c r="K821">
        <v>23</v>
      </c>
      <c r="L821">
        <v>8</v>
      </c>
      <c r="M821">
        <v>0</v>
      </c>
      <c r="N821">
        <v>0</v>
      </c>
      <c r="O821">
        <v>0</v>
      </c>
      <c r="P821">
        <v>15</v>
      </c>
      <c r="Q821">
        <v>5</v>
      </c>
      <c r="R821">
        <v>0</v>
      </c>
      <c r="S821">
        <v>0</v>
      </c>
      <c r="T821">
        <v>0</v>
      </c>
      <c r="U821" s="3">
        <v>-1</v>
      </c>
      <c r="V821" s="3">
        <v>-1</v>
      </c>
      <c r="W821" s="3">
        <v>-1</v>
      </c>
      <c r="X821" s="3">
        <v>-1</v>
      </c>
      <c r="Y821" s="3">
        <v>-1</v>
      </c>
      <c r="Z821">
        <v>0</v>
      </c>
      <c r="AA821">
        <v>0</v>
      </c>
      <c r="AB821">
        <v>0</v>
      </c>
      <c r="AC821">
        <v>0</v>
      </c>
      <c r="AD821" s="3">
        <v>-1</v>
      </c>
      <c r="AE821">
        <v>0</v>
      </c>
      <c r="AF821">
        <v>0</v>
      </c>
      <c r="AG821">
        <v>0</v>
      </c>
      <c r="AH821" s="3">
        <v>-1</v>
      </c>
      <c r="AI821">
        <v>0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>
        <v>0</v>
      </c>
      <c r="AV821" s="3">
        <v>-1</v>
      </c>
      <c r="AW821" s="3">
        <v>-1</v>
      </c>
      <c r="AX821">
        <v>0</v>
      </c>
      <c r="AY821">
        <v>0</v>
      </c>
      <c r="AZ821" s="3">
        <v>-1</v>
      </c>
      <c r="BA821" s="3">
        <v>-1</v>
      </c>
      <c r="BB821">
        <v>0</v>
      </c>
      <c r="BC821" s="3">
        <v>-1</v>
      </c>
      <c r="BD821">
        <v>0</v>
      </c>
      <c r="BE821" s="3">
        <v>-1</v>
      </c>
      <c r="BF821" s="3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0</v>
      </c>
      <c r="BM821">
        <v>0</v>
      </c>
      <c r="BN821">
        <v>0</v>
      </c>
      <c r="BO821">
        <v>0</v>
      </c>
      <c r="BP821">
        <v>-1</v>
      </c>
      <c r="BQ821">
        <v>0</v>
      </c>
      <c r="BR821">
        <v>0</v>
      </c>
      <c r="BS821">
        <v>0</v>
      </c>
      <c r="BT821">
        <v>-1</v>
      </c>
      <c r="BU821">
        <v>0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0</v>
      </c>
      <c r="CH821">
        <v>-1</v>
      </c>
      <c r="CI821">
        <v>-1</v>
      </c>
      <c r="CJ821">
        <v>0</v>
      </c>
      <c r="CK821">
        <v>0</v>
      </c>
      <c r="CL821">
        <v>-1</v>
      </c>
      <c r="CM821">
        <v>-1</v>
      </c>
      <c r="CN821">
        <v>0</v>
      </c>
      <c r="CO821">
        <v>-1</v>
      </c>
      <c r="CP821">
        <v>0</v>
      </c>
      <c r="CQ821">
        <v>-1</v>
      </c>
      <c r="CR821">
        <v>-1</v>
      </c>
    </row>
    <row r="822" spans="1:96">
      <c r="A822" t="s">
        <v>969</v>
      </c>
      <c r="B822" t="s">
        <v>1002</v>
      </c>
      <c r="C822" t="s">
        <v>425</v>
      </c>
      <c r="D822" t="s">
        <v>84</v>
      </c>
      <c r="E822" t="s">
        <v>86</v>
      </c>
      <c r="F822" t="s">
        <v>88</v>
      </c>
      <c r="G822">
        <v>38</v>
      </c>
      <c r="H822">
        <v>0</v>
      </c>
      <c r="I822">
        <v>0</v>
      </c>
      <c r="J822" t="s">
        <v>426</v>
      </c>
      <c r="K822">
        <v>23</v>
      </c>
      <c r="L822">
        <v>8</v>
      </c>
      <c r="M822">
        <v>0</v>
      </c>
      <c r="N822">
        <v>0</v>
      </c>
      <c r="O822">
        <v>0</v>
      </c>
      <c r="P822">
        <v>15</v>
      </c>
      <c r="Q822">
        <v>5</v>
      </c>
      <c r="R822">
        <v>0</v>
      </c>
      <c r="S822">
        <v>0</v>
      </c>
      <c r="T822">
        <v>0</v>
      </c>
      <c r="U822" s="3">
        <v>-1</v>
      </c>
      <c r="V822" s="3">
        <v>-1</v>
      </c>
      <c r="W822" s="3">
        <v>-1</v>
      </c>
      <c r="X822" s="3">
        <v>-1</v>
      </c>
      <c r="Y822" s="3">
        <v>-1</v>
      </c>
      <c r="Z822">
        <v>0</v>
      </c>
      <c r="AA822">
        <v>0</v>
      </c>
      <c r="AB822">
        <v>0</v>
      </c>
      <c r="AC822">
        <v>0</v>
      </c>
      <c r="AD822" s="3">
        <v>-1</v>
      </c>
      <c r="AE822">
        <v>0</v>
      </c>
      <c r="AF822">
        <v>0</v>
      </c>
      <c r="AG822">
        <v>0</v>
      </c>
      <c r="AH822" s="3">
        <v>-1</v>
      </c>
      <c r="AI822">
        <v>0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>
        <v>0</v>
      </c>
      <c r="AV822" s="3">
        <v>-1</v>
      </c>
      <c r="AW822" s="3">
        <v>-1</v>
      </c>
      <c r="AX822">
        <v>0</v>
      </c>
      <c r="AY822">
        <v>0</v>
      </c>
      <c r="AZ822" s="3">
        <v>-1</v>
      </c>
      <c r="BA822" s="3">
        <v>-1</v>
      </c>
      <c r="BB822">
        <v>0</v>
      </c>
      <c r="BC822" s="3">
        <v>-1</v>
      </c>
      <c r="BD822">
        <v>0</v>
      </c>
      <c r="BE822" s="3">
        <v>-1</v>
      </c>
      <c r="BF822" s="3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0</v>
      </c>
      <c r="BM822">
        <v>0</v>
      </c>
      <c r="BN822">
        <v>0</v>
      </c>
      <c r="BO822">
        <v>0</v>
      </c>
      <c r="BP822">
        <v>-1</v>
      </c>
      <c r="BQ822">
        <v>0</v>
      </c>
      <c r="BR822">
        <v>0</v>
      </c>
      <c r="BS822">
        <v>0</v>
      </c>
      <c r="BT822">
        <v>-1</v>
      </c>
      <c r="BU822">
        <v>0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0</v>
      </c>
      <c r="CH822">
        <v>-1</v>
      </c>
      <c r="CI822">
        <v>-1</v>
      </c>
      <c r="CJ822">
        <v>0</v>
      </c>
      <c r="CK822">
        <v>0</v>
      </c>
      <c r="CL822">
        <v>-1</v>
      </c>
      <c r="CM822">
        <v>-1</v>
      </c>
      <c r="CN822">
        <v>0</v>
      </c>
      <c r="CO822">
        <v>-1</v>
      </c>
      <c r="CP822">
        <v>0</v>
      </c>
      <c r="CQ822">
        <v>-1</v>
      </c>
      <c r="CR822">
        <v>-1</v>
      </c>
    </row>
    <row r="823" spans="1:96">
      <c r="A823" t="s">
        <v>969</v>
      </c>
      <c r="B823" t="s">
        <v>1003</v>
      </c>
      <c r="C823" t="s">
        <v>425</v>
      </c>
      <c r="D823" t="s">
        <v>84</v>
      </c>
      <c r="E823" t="s">
        <v>86</v>
      </c>
      <c r="F823" t="s">
        <v>88</v>
      </c>
      <c r="G823">
        <v>38</v>
      </c>
      <c r="H823">
        <v>0</v>
      </c>
      <c r="I823">
        <v>0</v>
      </c>
      <c r="J823" t="s">
        <v>426</v>
      </c>
      <c r="K823">
        <v>23</v>
      </c>
      <c r="L823">
        <v>8</v>
      </c>
      <c r="M823">
        <v>0</v>
      </c>
      <c r="N823">
        <v>0</v>
      </c>
      <c r="O823">
        <v>0</v>
      </c>
      <c r="P823">
        <v>15</v>
      </c>
      <c r="Q823">
        <v>5</v>
      </c>
      <c r="R823">
        <v>0</v>
      </c>
      <c r="S823">
        <v>0</v>
      </c>
      <c r="T823">
        <v>0</v>
      </c>
      <c r="U823" s="3">
        <v>-1</v>
      </c>
      <c r="V823" s="3">
        <v>-1</v>
      </c>
      <c r="W823" s="3">
        <v>-1</v>
      </c>
      <c r="X823" s="3">
        <v>-1</v>
      </c>
      <c r="Y823" s="3">
        <v>-1</v>
      </c>
      <c r="Z823">
        <v>0</v>
      </c>
      <c r="AA823">
        <v>0</v>
      </c>
      <c r="AB823">
        <v>0</v>
      </c>
      <c r="AC823">
        <v>0</v>
      </c>
      <c r="AD823" s="3">
        <v>-1</v>
      </c>
      <c r="AE823">
        <v>0</v>
      </c>
      <c r="AF823">
        <v>0</v>
      </c>
      <c r="AG823">
        <v>0</v>
      </c>
      <c r="AH823" s="3">
        <v>-1</v>
      </c>
      <c r="AI823">
        <v>0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>
        <v>0</v>
      </c>
      <c r="AV823" s="3">
        <v>-1</v>
      </c>
      <c r="AW823" s="3">
        <v>-1</v>
      </c>
      <c r="AX823">
        <v>0</v>
      </c>
      <c r="AY823">
        <v>0</v>
      </c>
      <c r="AZ823" s="3">
        <v>-1</v>
      </c>
      <c r="BA823" s="3">
        <v>-1</v>
      </c>
      <c r="BB823">
        <v>0</v>
      </c>
      <c r="BC823" s="3">
        <v>-1</v>
      </c>
      <c r="BD823">
        <v>0</v>
      </c>
      <c r="BE823" s="3">
        <v>-1</v>
      </c>
      <c r="BF823" s="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0</v>
      </c>
      <c r="BM823">
        <v>0</v>
      </c>
      <c r="BN823">
        <v>0</v>
      </c>
      <c r="BO823">
        <v>0</v>
      </c>
      <c r="BP823">
        <v>-1</v>
      </c>
      <c r="BQ823">
        <v>0</v>
      </c>
      <c r="BR823">
        <v>0</v>
      </c>
      <c r="BS823">
        <v>0</v>
      </c>
      <c r="BT823">
        <v>-1</v>
      </c>
      <c r="BU823">
        <v>0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0</v>
      </c>
      <c r="CH823">
        <v>-1</v>
      </c>
      <c r="CI823">
        <v>-1</v>
      </c>
      <c r="CJ823">
        <v>0</v>
      </c>
      <c r="CK823">
        <v>0</v>
      </c>
      <c r="CL823">
        <v>-1</v>
      </c>
      <c r="CM823">
        <v>-1</v>
      </c>
      <c r="CN823">
        <v>0</v>
      </c>
      <c r="CO823">
        <v>-1</v>
      </c>
      <c r="CP823">
        <v>0</v>
      </c>
      <c r="CQ823">
        <v>-1</v>
      </c>
      <c r="CR823">
        <v>-1</v>
      </c>
    </row>
    <row r="824" spans="1:96">
      <c r="A824" t="s">
        <v>969</v>
      </c>
      <c r="B824" t="s">
        <v>1004</v>
      </c>
      <c r="C824" t="s">
        <v>425</v>
      </c>
      <c r="D824" t="s">
        <v>84</v>
      </c>
      <c r="E824" t="s">
        <v>86</v>
      </c>
      <c r="F824" t="s">
        <v>88</v>
      </c>
      <c r="G824">
        <v>38</v>
      </c>
      <c r="H824">
        <v>0</v>
      </c>
      <c r="I824">
        <v>0</v>
      </c>
      <c r="J824" t="s">
        <v>426</v>
      </c>
      <c r="K824">
        <v>23</v>
      </c>
      <c r="L824">
        <v>8</v>
      </c>
      <c r="M824">
        <v>0</v>
      </c>
      <c r="N824">
        <v>0</v>
      </c>
      <c r="O824">
        <v>0</v>
      </c>
      <c r="P824">
        <v>15</v>
      </c>
      <c r="Q824">
        <v>5</v>
      </c>
      <c r="R824">
        <v>0</v>
      </c>
      <c r="S824">
        <v>0</v>
      </c>
      <c r="T824">
        <v>0</v>
      </c>
      <c r="U824" s="3">
        <v>-1</v>
      </c>
      <c r="V824" s="3">
        <v>-1</v>
      </c>
      <c r="W824" s="3">
        <v>-1</v>
      </c>
      <c r="X824" s="3">
        <v>-1</v>
      </c>
      <c r="Y824" s="3">
        <v>-1</v>
      </c>
      <c r="Z824">
        <v>0</v>
      </c>
      <c r="AA824">
        <v>0</v>
      </c>
      <c r="AB824">
        <v>0</v>
      </c>
      <c r="AC824">
        <v>0</v>
      </c>
      <c r="AD824" s="3">
        <v>-1</v>
      </c>
      <c r="AE824">
        <v>0</v>
      </c>
      <c r="AF824">
        <v>0</v>
      </c>
      <c r="AG824">
        <v>0</v>
      </c>
      <c r="AH824" s="3">
        <v>-1</v>
      </c>
      <c r="AI824">
        <v>0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>
        <v>0</v>
      </c>
      <c r="AV824" s="3">
        <v>-1</v>
      </c>
      <c r="AW824" s="3">
        <v>-1</v>
      </c>
      <c r="AX824">
        <v>0</v>
      </c>
      <c r="AY824">
        <v>0</v>
      </c>
      <c r="AZ824" s="3">
        <v>-1</v>
      </c>
      <c r="BA824" s="3">
        <v>-1</v>
      </c>
      <c r="BB824">
        <v>0</v>
      </c>
      <c r="BC824" s="3">
        <v>-1</v>
      </c>
      <c r="BD824">
        <v>0</v>
      </c>
      <c r="BE824" s="3">
        <v>-1</v>
      </c>
      <c r="BF824" s="3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0</v>
      </c>
      <c r="BM824">
        <v>0</v>
      </c>
      <c r="BN824">
        <v>0</v>
      </c>
      <c r="BO824">
        <v>0</v>
      </c>
      <c r="BP824">
        <v>-1</v>
      </c>
      <c r="BQ824">
        <v>0</v>
      </c>
      <c r="BR824">
        <v>0</v>
      </c>
      <c r="BS824">
        <v>0</v>
      </c>
      <c r="BT824">
        <v>-1</v>
      </c>
      <c r="BU824">
        <v>0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0</v>
      </c>
      <c r="CH824">
        <v>-1</v>
      </c>
      <c r="CI824">
        <v>-1</v>
      </c>
      <c r="CJ824">
        <v>0</v>
      </c>
      <c r="CK824">
        <v>0</v>
      </c>
      <c r="CL824">
        <v>-1</v>
      </c>
      <c r="CM824">
        <v>-1</v>
      </c>
      <c r="CN824">
        <v>0</v>
      </c>
      <c r="CO824">
        <v>-1</v>
      </c>
      <c r="CP824">
        <v>0</v>
      </c>
      <c r="CQ824">
        <v>-1</v>
      </c>
      <c r="CR824">
        <v>-1</v>
      </c>
    </row>
    <row r="825" spans="1:96">
      <c r="A825" t="s">
        <v>969</v>
      </c>
      <c r="B825" t="s">
        <v>1005</v>
      </c>
      <c r="C825" t="s">
        <v>425</v>
      </c>
      <c r="D825" t="s">
        <v>84</v>
      </c>
      <c r="E825" t="s">
        <v>86</v>
      </c>
      <c r="F825" t="s">
        <v>88</v>
      </c>
      <c r="G825">
        <v>38</v>
      </c>
      <c r="H825">
        <v>0</v>
      </c>
      <c r="I825">
        <v>0</v>
      </c>
      <c r="J825" t="s">
        <v>426</v>
      </c>
      <c r="K825">
        <v>23</v>
      </c>
      <c r="L825">
        <v>8</v>
      </c>
      <c r="M825">
        <v>0</v>
      </c>
      <c r="N825">
        <v>0</v>
      </c>
      <c r="O825">
        <v>0</v>
      </c>
      <c r="P825">
        <v>15</v>
      </c>
      <c r="Q825">
        <v>5</v>
      </c>
      <c r="R825">
        <v>0</v>
      </c>
      <c r="S825">
        <v>0</v>
      </c>
      <c r="T825">
        <v>0</v>
      </c>
      <c r="U825" s="3">
        <v>-1</v>
      </c>
      <c r="V825" s="3">
        <v>-1</v>
      </c>
      <c r="W825" s="3">
        <v>-1</v>
      </c>
      <c r="X825" s="3">
        <v>-1</v>
      </c>
      <c r="Y825" s="3">
        <v>-1</v>
      </c>
      <c r="Z825">
        <v>0</v>
      </c>
      <c r="AA825">
        <v>0</v>
      </c>
      <c r="AB825">
        <v>0</v>
      </c>
      <c r="AC825">
        <v>0</v>
      </c>
      <c r="AD825" s="3">
        <v>-1</v>
      </c>
      <c r="AE825">
        <v>0</v>
      </c>
      <c r="AF825">
        <v>0</v>
      </c>
      <c r="AG825">
        <v>0</v>
      </c>
      <c r="AH825" s="3">
        <v>-1</v>
      </c>
      <c r="AI825">
        <v>0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>
        <v>0</v>
      </c>
      <c r="AV825" s="3">
        <v>-1</v>
      </c>
      <c r="AW825" s="3">
        <v>-1</v>
      </c>
      <c r="AX825">
        <v>0</v>
      </c>
      <c r="AY825">
        <v>0</v>
      </c>
      <c r="AZ825" s="3">
        <v>-1</v>
      </c>
      <c r="BA825" s="3">
        <v>-1</v>
      </c>
      <c r="BB825">
        <v>0</v>
      </c>
      <c r="BC825" s="3">
        <v>-1</v>
      </c>
      <c r="BD825">
        <v>0</v>
      </c>
      <c r="BE825" s="3">
        <v>-1</v>
      </c>
      <c r="BF825" s="3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0</v>
      </c>
      <c r="BM825">
        <v>0</v>
      </c>
      <c r="BN825">
        <v>0</v>
      </c>
      <c r="BO825">
        <v>0</v>
      </c>
      <c r="BP825">
        <v>-1</v>
      </c>
      <c r="BQ825">
        <v>0</v>
      </c>
      <c r="BR825">
        <v>0</v>
      </c>
      <c r="BS825">
        <v>0</v>
      </c>
      <c r="BT825">
        <v>-1</v>
      </c>
      <c r="BU825">
        <v>0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0</v>
      </c>
      <c r="CH825">
        <v>-1</v>
      </c>
      <c r="CI825">
        <v>-1</v>
      </c>
      <c r="CJ825">
        <v>0</v>
      </c>
      <c r="CK825">
        <v>0</v>
      </c>
      <c r="CL825">
        <v>-1</v>
      </c>
      <c r="CM825">
        <v>-1</v>
      </c>
      <c r="CN825">
        <v>0</v>
      </c>
      <c r="CO825">
        <v>-1</v>
      </c>
      <c r="CP825">
        <v>0</v>
      </c>
      <c r="CQ825">
        <v>-1</v>
      </c>
      <c r="CR825">
        <v>-1</v>
      </c>
    </row>
    <row r="826" spans="1:96">
      <c r="A826" t="s">
        <v>969</v>
      </c>
      <c r="B826" t="s">
        <v>1006</v>
      </c>
      <c r="C826" t="s">
        <v>425</v>
      </c>
      <c r="D826" t="s">
        <v>84</v>
      </c>
      <c r="E826" t="s">
        <v>86</v>
      </c>
      <c r="F826" t="s">
        <v>88</v>
      </c>
      <c r="G826">
        <v>38</v>
      </c>
      <c r="H826">
        <v>0</v>
      </c>
      <c r="I826">
        <v>0</v>
      </c>
      <c r="J826" t="s">
        <v>426</v>
      </c>
      <c r="K826">
        <v>23</v>
      </c>
      <c r="L826">
        <v>8</v>
      </c>
      <c r="M826">
        <v>0</v>
      </c>
      <c r="N826">
        <v>0</v>
      </c>
      <c r="O826">
        <v>0</v>
      </c>
      <c r="P826">
        <v>15</v>
      </c>
      <c r="Q826">
        <v>5</v>
      </c>
      <c r="R826">
        <v>0</v>
      </c>
      <c r="S826">
        <v>0</v>
      </c>
      <c r="T826">
        <v>0</v>
      </c>
      <c r="U826" s="3">
        <v>-1</v>
      </c>
      <c r="V826" s="3">
        <v>-1</v>
      </c>
      <c r="W826" s="3">
        <v>-1</v>
      </c>
      <c r="X826" s="3">
        <v>-1</v>
      </c>
      <c r="Y826" s="3">
        <v>-1</v>
      </c>
      <c r="Z826">
        <v>0</v>
      </c>
      <c r="AA826">
        <v>0</v>
      </c>
      <c r="AB826">
        <v>0</v>
      </c>
      <c r="AC826">
        <v>0</v>
      </c>
      <c r="AD826" s="3">
        <v>-1</v>
      </c>
      <c r="AE826">
        <v>0</v>
      </c>
      <c r="AF826">
        <v>0</v>
      </c>
      <c r="AG826">
        <v>0</v>
      </c>
      <c r="AH826" s="3">
        <v>-1</v>
      </c>
      <c r="AI826">
        <v>0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>
        <v>0</v>
      </c>
      <c r="AV826" s="3">
        <v>-1</v>
      </c>
      <c r="AW826" s="3">
        <v>-1</v>
      </c>
      <c r="AX826">
        <v>0</v>
      </c>
      <c r="AY826">
        <v>0</v>
      </c>
      <c r="AZ826" s="3">
        <v>-1</v>
      </c>
      <c r="BA826" s="3">
        <v>-1</v>
      </c>
      <c r="BB826">
        <v>0</v>
      </c>
      <c r="BC826" s="3">
        <v>-1</v>
      </c>
      <c r="BD826">
        <v>0</v>
      </c>
      <c r="BE826" s="3">
        <v>-1</v>
      </c>
      <c r="BF826" s="3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0</v>
      </c>
      <c r="BM826">
        <v>0</v>
      </c>
      <c r="BN826">
        <v>0</v>
      </c>
      <c r="BO826">
        <v>0</v>
      </c>
      <c r="BP826">
        <v>-1</v>
      </c>
      <c r="BQ826">
        <v>0</v>
      </c>
      <c r="BR826">
        <v>0</v>
      </c>
      <c r="BS826">
        <v>0</v>
      </c>
      <c r="BT826">
        <v>-1</v>
      </c>
      <c r="BU826">
        <v>0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0</v>
      </c>
      <c r="CH826">
        <v>-1</v>
      </c>
      <c r="CI826">
        <v>-1</v>
      </c>
      <c r="CJ826">
        <v>0</v>
      </c>
      <c r="CK826">
        <v>0</v>
      </c>
      <c r="CL826">
        <v>-1</v>
      </c>
      <c r="CM826">
        <v>-1</v>
      </c>
      <c r="CN826">
        <v>0</v>
      </c>
      <c r="CO826">
        <v>-1</v>
      </c>
      <c r="CP826">
        <v>0</v>
      </c>
      <c r="CQ826">
        <v>-1</v>
      </c>
      <c r="CR826">
        <v>-1</v>
      </c>
    </row>
    <row r="827" spans="1:96">
      <c r="A827" t="s">
        <v>969</v>
      </c>
      <c r="B827" t="s">
        <v>1007</v>
      </c>
      <c r="C827" t="s">
        <v>425</v>
      </c>
      <c r="D827" t="s">
        <v>84</v>
      </c>
      <c r="E827" t="s">
        <v>86</v>
      </c>
      <c r="F827" t="s">
        <v>88</v>
      </c>
      <c r="G827">
        <v>38</v>
      </c>
      <c r="H827">
        <v>0</v>
      </c>
      <c r="I827">
        <v>0</v>
      </c>
      <c r="J827" t="s">
        <v>426</v>
      </c>
      <c r="K827">
        <v>23</v>
      </c>
      <c r="L827">
        <v>8</v>
      </c>
      <c r="M827">
        <v>0</v>
      </c>
      <c r="N827">
        <v>0</v>
      </c>
      <c r="O827">
        <v>0</v>
      </c>
      <c r="P827">
        <v>15</v>
      </c>
      <c r="Q827">
        <v>5</v>
      </c>
      <c r="R827">
        <v>0</v>
      </c>
      <c r="S827">
        <v>0</v>
      </c>
      <c r="T827">
        <v>0</v>
      </c>
      <c r="U827" s="3">
        <v>-1</v>
      </c>
      <c r="V827" s="3">
        <v>-1</v>
      </c>
      <c r="W827" s="3">
        <v>-1</v>
      </c>
      <c r="X827" s="3">
        <v>-1</v>
      </c>
      <c r="Y827" s="3">
        <v>-1</v>
      </c>
      <c r="Z827">
        <v>0</v>
      </c>
      <c r="AA827">
        <v>0</v>
      </c>
      <c r="AB827">
        <v>0</v>
      </c>
      <c r="AC827">
        <v>0</v>
      </c>
      <c r="AD827" s="3">
        <v>-1</v>
      </c>
      <c r="AE827">
        <v>0</v>
      </c>
      <c r="AF827">
        <v>0</v>
      </c>
      <c r="AG827">
        <v>0</v>
      </c>
      <c r="AH827" s="3">
        <v>-1</v>
      </c>
      <c r="AI827">
        <v>0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>
        <v>0</v>
      </c>
      <c r="AV827" s="3">
        <v>-1</v>
      </c>
      <c r="AW827" s="3">
        <v>-1</v>
      </c>
      <c r="AX827">
        <v>0</v>
      </c>
      <c r="AY827">
        <v>0</v>
      </c>
      <c r="AZ827" s="3">
        <v>-1</v>
      </c>
      <c r="BA827" s="3">
        <v>-1</v>
      </c>
      <c r="BB827">
        <v>0</v>
      </c>
      <c r="BC827" s="3">
        <v>-1</v>
      </c>
      <c r="BD827">
        <v>0</v>
      </c>
      <c r="BE827" s="3">
        <v>-1</v>
      </c>
      <c r="BF827" s="3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0</v>
      </c>
      <c r="BM827">
        <v>0</v>
      </c>
      <c r="BN827">
        <v>0</v>
      </c>
      <c r="BO827">
        <v>0</v>
      </c>
      <c r="BP827">
        <v>-1</v>
      </c>
      <c r="BQ827">
        <v>0</v>
      </c>
      <c r="BR827">
        <v>0</v>
      </c>
      <c r="BS827">
        <v>0</v>
      </c>
      <c r="BT827">
        <v>-1</v>
      </c>
      <c r="BU827">
        <v>0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0</v>
      </c>
      <c r="CH827">
        <v>-1</v>
      </c>
      <c r="CI827">
        <v>-1</v>
      </c>
      <c r="CJ827">
        <v>0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0</v>
      </c>
      <c r="CQ827">
        <v>-1</v>
      </c>
      <c r="CR827">
        <v>-1</v>
      </c>
    </row>
    <row r="828" spans="1:96">
      <c r="A828" t="s">
        <v>969</v>
      </c>
      <c r="B828" t="s">
        <v>1008</v>
      </c>
      <c r="C828" t="s">
        <v>425</v>
      </c>
      <c r="D828" t="s">
        <v>84</v>
      </c>
      <c r="E828" t="s">
        <v>86</v>
      </c>
      <c r="F828" t="s">
        <v>88</v>
      </c>
      <c r="G828">
        <v>38</v>
      </c>
      <c r="H828">
        <v>0</v>
      </c>
      <c r="I828">
        <v>0</v>
      </c>
      <c r="J828" t="s">
        <v>426</v>
      </c>
      <c r="K828">
        <v>23</v>
      </c>
      <c r="L828">
        <v>8</v>
      </c>
      <c r="M828">
        <v>0</v>
      </c>
      <c r="N828">
        <v>0</v>
      </c>
      <c r="O828">
        <v>0</v>
      </c>
      <c r="P828">
        <v>15</v>
      </c>
      <c r="Q828">
        <v>5</v>
      </c>
      <c r="R828">
        <v>0</v>
      </c>
      <c r="S828">
        <v>0</v>
      </c>
      <c r="T828">
        <v>0</v>
      </c>
      <c r="U828" s="3">
        <v>-1</v>
      </c>
      <c r="V828" s="3">
        <v>-1</v>
      </c>
      <c r="W828" s="3">
        <v>-1</v>
      </c>
      <c r="X828" s="3">
        <v>-1</v>
      </c>
      <c r="Y828" s="3">
        <v>-1</v>
      </c>
      <c r="Z828">
        <v>0</v>
      </c>
      <c r="AA828">
        <v>0</v>
      </c>
      <c r="AB828">
        <v>0</v>
      </c>
      <c r="AC828">
        <v>0</v>
      </c>
      <c r="AD828" s="3">
        <v>-1</v>
      </c>
      <c r="AE828">
        <v>0</v>
      </c>
      <c r="AF828">
        <v>0</v>
      </c>
      <c r="AG828">
        <v>0</v>
      </c>
      <c r="AH828" s="3">
        <v>-1</v>
      </c>
      <c r="AI828">
        <v>0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>
        <v>0</v>
      </c>
      <c r="AV828" s="3">
        <v>-1</v>
      </c>
      <c r="AW828" s="3">
        <v>-1</v>
      </c>
      <c r="AX828">
        <v>0</v>
      </c>
      <c r="AY828">
        <v>0</v>
      </c>
      <c r="AZ828" s="3">
        <v>-1</v>
      </c>
      <c r="BA828" s="3">
        <v>-1</v>
      </c>
      <c r="BB828">
        <v>0</v>
      </c>
      <c r="BC828" s="3">
        <v>-1</v>
      </c>
      <c r="BD828">
        <v>0</v>
      </c>
      <c r="BE828" s="3">
        <v>-1</v>
      </c>
      <c r="BF828" s="3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0</v>
      </c>
      <c r="BM828">
        <v>0</v>
      </c>
      <c r="BN828">
        <v>0</v>
      </c>
      <c r="BO828">
        <v>0</v>
      </c>
      <c r="BP828">
        <v>-1</v>
      </c>
      <c r="BQ828">
        <v>0</v>
      </c>
      <c r="BR828">
        <v>0</v>
      </c>
      <c r="BS828">
        <v>0</v>
      </c>
      <c r="BT828">
        <v>-1</v>
      </c>
      <c r="BU828">
        <v>0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0</v>
      </c>
      <c r="CH828">
        <v>-1</v>
      </c>
      <c r="CI828">
        <v>-1</v>
      </c>
      <c r="CJ828">
        <v>0</v>
      </c>
      <c r="CK828">
        <v>0</v>
      </c>
      <c r="CL828">
        <v>-1</v>
      </c>
      <c r="CM828">
        <v>-1</v>
      </c>
      <c r="CN828">
        <v>0</v>
      </c>
      <c r="CO828">
        <v>-1</v>
      </c>
      <c r="CP828">
        <v>0</v>
      </c>
      <c r="CQ828">
        <v>-1</v>
      </c>
      <c r="CR828">
        <v>-1</v>
      </c>
    </row>
    <row r="829" spans="1:96">
      <c r="A829" t="s">
        <v>969</v>
      </c>
      <c r="B829" t="s">
        <v>1009</v>
      </c>
      <c r="C829" t="s">
        <v>425</v>
      </c>
      <c r="D829" t="s">
        <v>84</v>
      </c>
      <c r="E829" t="s">
        <v>86</v>
      </c>
      <c r="F829" t="s">
        <v>88</v>
      </c>
      <c r="G829">
        <v>38</v>
      </c>
      <c r="H829">
        <v>0</v>
      </c>
      <c r="I829">
        <v>0</v>
      </c>
      <c r="J829" t="s">
        <v>426</v>
      </c>
      <c r="K829">
        <v>23</v>
      </c>
      <c r="L829">
        <v>8</v>
      </c>
      <c r="M829">
        <v>0</v>
      </c>
      <c r="N829">
        <v>0</v>
      </c>
      <c r="O829">
        <v>0</v>
      </c>
      <c r="P829">
        <v>15</v>
      </c>
      <c r="Q829">
        <v>5</v>
      </c>
      <c r="R829">
        <v>0</v>
      </c>
      <c r="S829">
        <v>0</v>
      </c>
      <c r="T829">
        <v>0</v>
      </c>
      <c r="U829" s="3">
        <v>-1</v>
      </c>
      <c r="V829" s="3">
        <v>-1</v>
      </c>
      <c r="W829" s="3">
        <v>-1</v>
      </c>
      <c r="X829" s="3">
        <v>-1</v>
      </c>
      <c r="Y829" s="3">
        <v>-1</v>
      </c>
      <c r="Z829">
        <v>0</v>
      </c>
      <c r="AA829">
        <v>0</v>
      </c>
      <c r="AB829">
        <v>0</v>
      </c>
      <c r="AC829">
        <v>0</v>
      </c>
      <c r="AD829" s="3">
        <v>-1</v>
      </c>
      <c r="AE829">
        <v>0</v>
      </c>
      <c r="AF829">
        <v>0</v>
      </c>
      <c r="AG829">
        <v>0</v>
      </c>
      <c r="AH829" s="3">
        <v>-1</v>
      </c>
      <c r="AI829">
        <v>0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>
        <v>0</v>
      </c>
      <c r="AV829" s="3">
        <v>-1</v>
      </c>
      <c r="AW829" s="3">
        <v>-1</v>
      </c>
      <c r="AX829">
        <v>0</v>
      </c>
      <c r="AY829">
        <v>0</v>
      </c>
      <c r="AZ829" s="3">
        <v>-1</v>
      </c>
      <c r="BA829" s="3">
        <v>-1</v>
      </c>
      <c r="BB829">
        <v>0</v>
      </c>
      <c r="BC829" s="3">
        <v>-1</v>
      </c>
      <c r="BD829">
        <v>0</v>
      </c>
      <c r="BE829" s="3">
        <v>-1</v>
      </c>
      <c r="BF829" s="3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0</v>
      </c>
      <c r="BM829">
        <v>0</v>
      </c>
      <c r="BN829">
        <v>0</v>
      </c>
      <c r="BO829">
        <v>0</v>
      </c>
      <c r="BP829">
        <v>-1</v>
      </c>
      <c r="BQ829">
        <v>0</v>
      </c>
      <c r="BR829">
        <v>0</v>
      </c>
      <c r="BS829">
        <v>0</v>
      </c>
      <c r="BT829">
        <v>-1</v>
      </c>
      <c r="BU829">
        <v>0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0</v>
      </c>
      <c r="CH829">
        <v>-1</v>
      </c>
      <c r="CI829">
        <v>-1</v>
      </c>
      <c r="CJ829">
        <v>0</v>
      </c>
      <c r="CK829">
        <v>0</v>
      </c>
      <c r="CL829">
        <v>-1</v>
      </c>
      <c r="CM829">
        <v>-1</v>
      </c>
      <c r="CN829">
        <v>0</v>
      </c>
      <c r="CO829">
        <v>-1</v>
      </c>
      <c r="CP829">
        <v>0</v>
      </c>
      <c r="CQ829">
        <v>-1</v>
      </c>
      <c r="CR829">
        <v>-1</v>
      </c>
    </row>
    <row r="830" spans="1:96">
      <c r="A830" t="s">
        <v>969</v>
      </c>
      <c r="B830" t="s">
        <v>1010</v>
      </c>
      <c r="C830" t="s">
        <v>425</v>
      </c>
      <c r="D830" t="s">
        <v>84</v>
      </c>
      <c r="E830" t="s">
        <v>86</v>
      </c>
      <c r="F830" t="s">
        <v>88</v>
      </c>
      <c r="G830">
        <v>38</v>
      </c>
      <c r="H830">
        <v>0</v>
      </c>
      <c r="I830">
        <v>0</v>
      </c>
      <c r="J830" t="s">
        <v>426</v>
      </c>
      <c r="K830">
        <v>23</v>
      </c>
      <c r="L830">
        <v>8</v>
      </c>
      <c r="M830">
        <v>0</v>
      </c>
      <c r="N830">
        <v>0</v>
      </c>
      <c r="O830">
        <v>0</v>
      </c>
      <c r="P830">
        <v>15</v>
      </c>
      <c r="Q830">
        <v>5</v>
      </c>
      <c r="R830">
        <v>0</v>
      </c>
      <c r="S830">
        <v>0</v>
      </c>
      <c r="T830">
        <v>0</v>
      </c>
      <c r="U830" s="3">
        <v>-1</v>
      </c>
      <c r="V830" s="3">
        <v>-1</v>
      </c>
      <c r="W830" s="3">
        <v>-1</v>
      </c>
      <c r="X830" s="3">
        <v>-1</v>
      </c>
      <c r="Y830" s="3">
        <v>-1</v>
      </c>
      <c r="Z830">
        <v>0</v>
      </c>
      <c r="AA830">
        <v>0</v>
      </c>
      <c r="AB830">
        <v>0</v>
      </c>
      <c r="AC830">
        <v>0</v>
      </c>
      <c r="AD830" s="3">
        <v>-1</v>
      </c>
      <c r="AE830">
        <v>0</v>
      </c>
      <c r="AF830">
        <v>0</v>
      </c>
      <c r="AG830">
        <v>0</v>
      </c>
      <c r="AH830" s="3">
        <v>-1</v>
      </c>
      <c r="AI830">
        <v>0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>
        <v>0</v>
      </c>
      <c r="AV830" s="3">
        <v>-1</v>
      </c>
      <c r="AW830" s="3">
        <v>-1</v>
      </c>
      <c r="AX830">
        <v>0</v>
      </c>
      <c r="AY830">
        <v>0</v>
      </c>
      <c r="AZ830" s="3">
        <v>-1</v>
      </c>
      <c r="BA830" s="3">
        <v>-1</v>
      </c>
      <c r="BB830">
        <v>0</v>
      </c>
      <c r="BC830" s="3">
        <v>-1</v>
      </c>
      <c r="BD830">
        <v>0</v>
      </c>
      <c r="BE830" s="3">
        <v>-1</v>
      </c>
      <c r="BF830" s="3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0</v>
      </c>
      <c r="BM830">
        <v>0</v>
      </c>
      <c r="BN830">
        <v>0</v>
      </c>
      <c r="BO830">
        <v>0</v>
      </c>
      <c r="BP830">
        <v>-1</v>
      </c>
      <c r="BQ830">
        <v>0</v>
      </c>
      <c r="BR830">
        <v>0</v>
      </c>
      <c r="BS830">
        <v>0</v>
      </c>
      <c r="BT830">
        <v>-1</v>
      </c>
      <c r="BU830">
        <v>0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0</v>
      </c>
      <c r="CH830">
        <v>-1</v>
      </c>
      <c r="CI830">
        <v>-1</v>
      </c>
      <c r="CJ830">
        <v>0</v>
      </c>
      <c r="CK830">
        <v>0</v>
      </c>
      <c r="CL830">
        <v>-1</v>
      </c>
      <c r="CM830">
        <v>-1</v>
      </c>
      <c r="CN830">
        <v>0</v>
      </c>
      <c r="CO830">
        <v>-1</v>
      </c>
      <c r="CP830">
        <v>0</v>
      </c>
      <c r="CQ830">
        <v>-1</v>
      </c>
      <c r="CR830">
        <v>-1</v>
      </c>
    </row>
    <row r="831" spans="1:96">
      <c r="A831" t="s">
        <v>969</v>
      </c>
      <c r="B831" t="s">
        <v>1011</v>
      </c>
      <c r="C831" t="s">
        <v>425</v>
      </c>
      <c r="D831" t="s">
        <v>84</v>
      </c>
      <c r="E831" t="s">
        <v>86</v>
      </c>
      <c r="F831" t="s">
        <v>88</v>
      </c>
      <c r="G831">
        <v>38</v>
      </c>
      <c r="H831">
        <v>0</v>
      </c>
      <c r="I831">
        <v>0</v>
      </c>
      <c r="J831" t="s">
        <v>426</v>
      </c>
      <c r="K831">
        <v>23</v>
      </c>
      <c r="L831">
        <v>8</v>
      </c>
      <c r="M831">
        <v>0</v>
      </c>
      <c r="N831">
        <v>0</v>
      </c>
      <c r="O831">
        <v>0</v>
      </c>
      <c r="P831">
        <v>15</v>
      </c>
      <c r="Q831">
        <v>5</v>
      </c>
      <c r="R831">
        <v>0</v>
      </c>
      <c r="S831">
        <v>0</v>
      </c>
      <c r="T831">
        <v>0</v>
      </c>
      <c r="U831" s="3">
        <v>-1</v>
      </c>
      <c r="V831" s="3">
        <v>-1</v>
      </c>
      <c r="W831" s="3">
        <v>-1</v>
      </c>
      <c r="X831" s="3">
        <v>-1</v>
      </c>
      <c r="Y831" s="3">
        <v>-1</v>
      </c>
      <c r="Z831">
        <v>0</v>
      </c>
      <c r="AA831">
        <v>0</v>
      </c>
      <c r="AB831">
        <v>0</v>
      </c>
      <c r="AC831">
        <v>0</v>
      </c>
      <c r="AD831" s="3">
        <v>-1</v>
      </c>
      <c r="AE831">
        <v>0</v>
      </c>
      <c r="AF831">
        <v>0</v>
      </c>
      <c r="AG831">
        <v>0</v>
      </c>
      <c r="AH831" s="3">
        <v>-1</v>
      </c>
      <c r="AI831">
        <v>0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>
        <v>0</v>
      </c>
      <c r="AV831" s="3">
        <v>-1</v>
      </c>
      <c r="AW831" s="3">
        <v>-1</v>
      </c>
      <c r="AX831">
        <v>0</v>
      </c>
      <c r="AY831">
        <v>0</v>
      </c>
      <c r="AZ831" s="3">
        <v>-1</v>
      </c>
      <c r="BA831" s="3">
        <v>-1</v>
      </c>
      <c r="BB831">
        <v>0</v>
      </c>
      <c r="BC831" s="3">
        <v>-1</v>
      </c>
      <c r="BD831">
        <v>0</v>
      </c>
      <c r="BE831" s="3">
        <v>-1</v>
      </c>
      <c r="BF831" s="3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0</v>
      </c>
      <c r="BM831">
        <v>0</v>
      </c>
      <c r="BN831">
        <v>0</v>
      </c>
      <c r="BO831">
        <v>0</v>
      </c>
      <c r="BP831">
        <v>-1</v>
      </c>
      <c r="BQ831">
        <v>0</v>
      </c>
      <c r="BR831">
        <v>0</v>
      </c>
      <c r="BS831">
        <v>0</v>
      </c>
      <c r="BT831">
        <v>-1</v>
      </c>
      <c r="BU831">
        <v>0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0</v>
      </c>
      <c r="CH831">
        <v>-1</v>
      </c>
      <c r="CI831">
        <v>-1</v>
      </c>
      <c r="CJ831">
        <v>0</v>
      </c>
      <c r="CK831">
        <v>0</v>
      </c>
      <c r="CL831">
        <v>-1</v>
      </c>
      <c r="CM831">
        <v>-1</v>
      </c>
      <c r="CN831">
        <v>0</v>
      </c>
      <c r="CO831">
        <v>-1</v>
      </c>
      <c r="CP831">
        <v>0</v>
      </c>
      <c r="CQ831">
        <v>-1</v>
      </c>
      <c r="CR831">
        <v>-1</v>
      </c>
    </row>
    <row r="832" spans="1:96">
      <c r="A832" t="s">
        <v>969</v>
      </c>
      <c r="B832" t="s">
        <v>1012</v>
      </c>
      <c r="C832" t="s">
        <v>425</v>
      </c>
      <c r="D832" t="s">
        <v>84</v>
      </c>
      <c r="E832" t="s">
        <v>86</v>
      </c>
      <c r="F832" t="s">
        <v>88</v>
      </c>
      <c r="G832">
        <v>38</v>
      </c>
      <c r="H832">
        <v>0</v>
      </c>
      <c r="I832">
        <v>0</v>
      </c>
      <c r="J832" t="s">
        <v>426</v>
      </c>
      <c r="K832">
        <v>23</v>
      </c>
      <c r="L832">
        <v>8</v>
      </c>
      <c r="M832">
        <v>0</v>
      </c>
      <c r="N832">
        <v>0</v>
      </c>
      <c r="O832">
        <v>0</v>
      </c>
      <c r="P832">
        <v>15</v>
      </c>
      <c r="Q832">
        <v>5</v>
      </c>
      <c r="R832">
        <v>0</v>
      </c>
      <c r="S832">
        <v>0</v>
      </c>
      <c r="T832">
        <v>0</v>
      </c>
      <c r="U832" s="3">
        <v>-1</v>
      </c>
      <c r="V832" s="3">
        <v>-1</v>
      </c>
      <c r="W832" s="3">
        <v>-1</v>
      </c>
      <c r="X832" s="3">
        <v>-1</v>
      </c>
      <c r="Y832" s="3">
        <v>-1</v>
      </c>
      <c r="Z832">
        <v>0</v>
      </c>
      <c r="AA832">
        <v>0</v>
      </c>
      <c r="AB832">
        <v>0</v>
      </c>
      <c r="AC832">
        <v>0</v>
      </c>
      <c r="AD832" s="3">
        <v>-1</v>
      </c>
      <c r="AE832">
        <v>0</v>
      </c>
      <c r="AF832">
        <v>0</v>
      </c>
      <c r="AG832">
        <v>0</v>
      </c>
      <c r="AH832" s="3">
        <v>-1</v>
      </c>
      <c r="AI832">
        <v>0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>
        <v>0</v>
      </c>
      <c r="AV832" s="3">
        <v>-1</v>
      </c>
      <c r="AW832" s="3">
        <v>-1</v>
      </c>
      <c r="AX832">
        <v>0</v>
      </c>
      <c r="AY832">
        <v>0</v>
      </c>
      <c r="AZ832" s="3">
        <v>-1</v>
      </c>
      <c r="BA832" s="3">
        <v>-1</v>
      </c>
      <c r="BB832">
        <v>0</v>
      </c>
      <c r="BC832" s="3">
        <v>-1</v>
      </c>
      <c r="BD832">
        <v>0</v>
      </c>
      <c r="BE832" s="3">
        <v>-1</v>
      </c>
      <c r="BF832" s="3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0</v>
      </c>
      <c r="BM832">
        <v>0</v>
      </c>
      <c r="BN832">
        <v>0</v>
      </c>
      <c r="BO832">
        <v>0</v>
      </c>
      <c r="BP832">
        <v>-1</v>
      </c>
      <c r="BQ832">
        <v>0</v>
      </c>
      <c r="BR832">
        <v>0</v>
      </c>
      <c r="BS832">
        <v>0</v>
      </c>
      <c r="BT832">
        <v>-1</v>
      </c>
      <c r="BU832">
        <v>0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0</v>
      </c>
      <c r="CH832">
        <v>-1</v>
      </c>
      <c r="CI832">
        <v>-1</v>
      </c>
      <c r="CJ832">
        <v>0</v>
      </c>
      <c r="CK832">
        <v>0</v>
      </c>
      <c r="CL832">
        <v>-1</v>
      </c>
      <c r="CM832">
        <v>-1</v>
      </c>
      <c r="CN832">
        <v>0</v>
      </c>
      <c r="CO832">
        <v>-1</v>
      </c>
      <c r="CP832">
        <v>0</v>
      </c>
      <c r="CQ832">
        <v>-1</v>
      </c>
      <c r="CR832">
        <v>-1</v>
      </c>
    </row>
    <row r="833" spans="1:96">
      <c r="A833" t="s">
        <v>969</v>
      </c>
      <c r="B833" t="s">
        <v>1013</v>
      </c>
      <c r="C833" t="s">
        <v>425</v>
      </c>
      <c r="D833" t="s">
        <v>84</v>
      </c>
      <c r="E833" t="s">
        <v>86</v>
      </c>
      <c r="F833" t="s">
        <v>88</v>
      </c>
      <c r="G833">
        <v>38</v>
      </c>
      <c r="H833">
        <v>0</v>
      </c>
      <c r="I833">
        <v>0</v>
      </c>
      <c r="J833" t="s">
        <v>426</v>
      </c>
      <c r="K833">
        <v>23</v>
      </c>
      <c r="L833">
        <v>8</v>
      </c>
      <c r="M833">
        <v>0</v>
      </c>
      <c r="N833">
        <v>0</v>
      </c>
      <c r="O833">
        <v>0</v>
      </c>
      <c r="P833">
        <v>15</v>
      </c>
      <c r="Q833">
        <v>5</v>
      </c>
      <c r="R833">
        <v>0</v>
      </c>
      <c r="S833">
        <v>0</v>
      </c>
      <c r="T833">
        <v>0</v>
      </c>
      <c r="U833" s="3">
        <v>-1</v>
      </c>
      <c r="V833" s="3">
        <v>-1</v>
      </c>
      <c r="W833" s="3">
        <v>-1</v>
      </c>
      <c r="X833" s="3">
        <v>-1</v>
      </c>
      <c r="Y833" s="3">
        <v>-1</v>
      </c>
      <c r="Z833">
        <v>0</v>
      </c>
      <c r="AA833">
        <v>0</v>
      </c>
      <c r="AB833">
        <v>0</v>
      </c>
      <c r="AC833">
        <v>0</v>
      </c>
      <c r="AD833" s="3">
        <v>-1</v>
      </c>
      <c r="AE833">
        <v>0</v>
      </c>
      <c r="AF833">
        <v>0</v>
      </c>
      <c r="AG833">
        <v>0</v>
      </c>
      <c r="AH833" s="3">
        <v>-1</v>
      </c>
      <c r="AI833">
        <v>0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>
        <v>0</v>
      </c>
      <c r="AV833" s="3">
        <v>-1</v>
      </c>
      <c r="AW833" s="3">
        <v>-1</v>
      </c>
      <c r="AX833">
        <v>0</v>
      </c>
      <c r="AY833">
        <v>0</v>
      </c>
      <c r="AZ833" s="3">
        <v>-1</v>
      </c>
      <c r="BA833" s="3">
        <v>-1</v>
      </c>
      <c r="BB833">
        <v>0</v>
      </c>
      <c r="BC833" s="3">
        <v>-1</v>
      </c>
      <c r="BD833">
        <v>0</v>
      </c>
      <c r="BE833" s="3">
        <v>-1</v>
      </c>
      <c r="BF833" s="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0</v>
      </c>
      <c r="BM833">
        <v>0</v>
      </c>
      <c r="BN833">
        <v>0</v>
      </c>
      <c r="BO833">
        <v>0</v>
      </c>
      <c r="BP833">
        <v>-1</v>
      </c>
      <c r="BQ833">
        <v>0</v>
      </c>
      <c r="BR833">
        <v>0</v>
      </c>
      <c r="BS833">
        <v>0</v>
      </c>
      <c r="BT833">
        <v>-1</v>
      </c>
      <c r="BU833">
        <v>0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0</v>
      </c>
      <c r="CH833">
        <v>-1</v>
      </c>
      <c r="CI833">
        <v>-1</v>
      </c>
      <c r="CJ833">
        <v>0</v>
      </c>
      <c r="CK833">
        <v>0</v>
      </c>
      <c r="CL833">
        <v>-1</v>
      </c>
      <c r="CM833">
        <v>-1</v>
      </c>
      <c r="CN833">
        <v>0</v>
      </c>
      <c r="CO833">
        <v>-1</v>
      </c>
      <c r="CP833">
        <v>0</v>
      </c>
      <c r="CQ833">
        <v>-1</v>
      </c>
      <c r="CR833">
        <v>-1</v>
      </c>
    </row>
    <row r="834" spans="1:96">
      <c r="A834" t="s">
        <v>969</v>
      </c>
      <c r="B834" t="s">
        <v>1014</v>
      </c>
      <c r="C834" t="s">
        <v>425</v>
      </c>
      <c r="D834" t="s">
        <v>84</v>
      </c>
      <c r="E834" t="s">
        <v>86</v>
      </c>
      <c r="F834" t="s">
        <v>88</v>
      </c>
      <c r="G834">
        <v>38</v>
      </c>
      <c r="H834">
        <v>0</v>
      </c>
      <c r="I834">
        <v>0</v>
      </c>
      <c r="J834" t="s">
        <v>426</v>
      </c>
      <c r="K834">
        <v>23</v>
      </c>
      <c r="L834">
        <v>8</v>
      </c>
      <c r="M834">
        <v>0</v>
      </c>
      <c r="N834">
        <v>0</v>
      </c>
      <c r="O834">
        <v>0</v>
      </c>
      <c r="P834">
        <v>15</v>
      </c>
      <c r="Q834">
        <v>5</v>
      </c>
      <c r="R834">
        <v>0</v>
      </c>
      <c r="S834">
        <v>0</v>
      </c>
      <c r="T834">
        <v>0</v>
      </c>
      <c r="U834" s="3">
        <v>-1</v>
      </c>
      <c r="V834" s="3">
        <v>-1</v>
      </c>
      <c r="W834" s="3">
        <v>-1</v>
      </c>
      <c r="X834" s="3">
        <v>-1</v>
      </c>
      <c r="Y834" s="3">
        <v>-1</v>
      </c>
      <c r="Z834">
        <v>0</v>
      </c>
      <c r="AA834">
        <v>0</v>
      </c>
      <c r="AB834">
        <v>0</v>
      </c>
      <c r="AC834">
        <v>0</v>
      </c>
      <c r="AD834" s="3">
        <v>-1</v>
      </c>
      <c r="AE834">
        <v>0</v>
      </c>
      <c r="AF834">
        <v>0</v>
      </c>
      <c r="AG834">
        <v>0</v>
      </c>
      <c r="AH834" s="3">
        <v>-1</v>
      </c>
      <c r="AI834">
        <v>0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>
        <v>0</v>
      </c>
      <c r="AV834" s="3">
        <v>-1</v>
      </c>
      <c r="AW834" s="3">
        <v>-1</v>
      </c>
      <c r="AX834">
        <v>0</v>
      </c>
      <c r="AY834">
        <v>0</v>
      </c>
      <c r="AZ834" s="3">
        <v>-1</v>
      </c>
      <c r="BA834" s="3">
        <v>-1</v>
      </c>
      <c r="BB834">
        <v>0</v>
      </c>
      <c r="BC834" s="3">
        <v>-1</v>
      </c>
      <c r="BD834">
        <v>0</v>
      </c>
      <c r="BE834" s="3">
        <v>-1</v>
      </c>
      <c r="BF834" s="3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0</v>
      </c>
      <c r="BM834">
        <v>0</v>
      </c>
      <c r="BN834">
        <v>0</v>
      </c>
      <c r="BO834">
        <v>0</v>
      </c>
      <c r="BP834">
        <v>-1</v>
      </c>
      <c r="BQ834">
        <v>0</v>
      </c>
      <c r="BR834">
        <v>0</v>
      </c>
      <c r="BS834">
        <v>0</v>
      </c>
      <c r="BT834">
        <v>-1</v>
      </c>
      <c r="BU834">
        <v>0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0</v>
      </c>
      <c r="CH834">
        <v>-1</v>
      </c>
      <c r="CI834">
        <v>-1</v>
      </c>
      <c r="CJ834">
        <v>0</v>
      </c>
      <c r="CK834">
        <v>0</v>
      </c>
      <c r="CL834">
        <v>-1</v>
      </c>
      <c r="CM834">
        <v>-1</v>
      </c>
      <c r="CN834">
        <v>0</v>
      </c>
      <c r="CO834">
        <v>-1</v>
      </c>
      <c r="CP834">
        <v>0</v>
      </c>
      <c r="CQ834">
        <v>-1</v>
      </c>
      <c r="CR834">
        <v>-1</v>
      </c>
    </row>
    <row r="835" spans="1:96">
      <c r="A835" t="s">
        <v>969</v>
      </c>
      <c r="B835" t="s">
        <v>1015</v>
      </c>
      <c r="C835" t="s">
        <v>425</v>
      </c>
      <c r="D835" t="s">
        <v>84</v>
      </c>
      <c r="E835" t="s">
        <v>86</v>
      </c>
      <c r="F835" t="s">
        <v>88</v>
      </c>
      <c r="G835">
        <v>38</v>
      </c>
      <c r="H835">
        <v>0</v>
      </c>
      <c r="I835">
        <v>0</v>
      </c>
      <c r="J835" t="s">
        <v>426</v>
      </c>
      <c r="K835">
        <v>23</v>
      </c>
      <c r="L835">
        <v>8</v>
      </c>
      <c r="M835">
        <v>0</v>
      </c>
      <c r="N835">
        <v>0</v>
      </c>
      <c r="O835">
        <v>0</v>
      </c>
      <c r="P835">
        <v>15</v>
      </c>
      <c r="Q835">
        <v>5</v>
      </c>
      <c r="R835">
        <v>0</v>
      </c>
      <c r="S835">
        <v>0</v>
      </c>
      <c r="T835">
        <v>0</v>
      </c>
      <c r="U835" s="3">
        <v>-1</v>
      </c>
      <c r="V835" s="3">
        <v>-1</v>
      </c>
      <c r="W835" s="3">
        <v>-1</v>
      </c>
      <c r="X835" s="3">
        <v>-1</v>
      </c>
      <c r="Y835" s="3">
        <v>-1</v>
      </c>
      <c r="Z835">
        <v>0</v>
      </c>
      <c r="AA835">
        <v>0</v>
      </c>
      <c r="AB835">
        <v>0</v>
      </c>
      <c r="AC835">
        <v>0</v>
      </c>
      <c r="AD835" s="3">
        <v>-1</v>
      </c>
      <c r="AE835">
        <v>0</v>
      </c>
      <c r="AF835">
        <v>0</v>
      </c>
      <c r="AG835">
        <v>0</v>
      </c>
      <c r="AH835" s="3">
        <v>-1</v>
      </c>
      <c r="AI835">
        <v>0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>
        <v>0</v>
      </c>
      <c r="AV835" s="3">
        <v>-1</v>
      </c>
      <c r="AW835" s="3">
        <v>-1</v>
      </c>
      <c r="AX835">
        <v>0</v>
      </c>
      <c r="AY835">
        <v>0</v>
      </c>
      <c r="AZ835" s="3">
        <v>-1</v>
      </c>
      <c r="BA835" s="3">
        <v>-1</v>
      </c>
      <c r="BB835">
        <v>0</v>
      </c>
      <c r="BC835" s="3">
        <v>-1</v>
      </c>
      <c r="BD835">
        <v>0</v>
      </c>
      <c r="BE835" s="3">
        <v>-1</v>
      </c>
      <c r="BF835" s="3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0</v>
      </c>
      <c r="BM835">
        <v>0</v>
      </c>
      <c r="BN835">
        <v>0</v>
      </c>
      <c r="BO835">
        <v>0</v>
      </c>
      <c r="BP835">
        <v>-1</v>
      </c>
      <c r="BQ835">
        <v>0</v>
      </c>
      <c r="BR835">
        <v>0</v>
      </c>
      <c r="BS835">
        <v>0</v>
      </c>
      <c r="BT835">
        <v>-1</v>
      </c>
      <c r="BU835">
        <v>0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0</v>
      </c>
      <c r="CH835">
        <v>-1</v>
      </c>
      <c r="CI835">
        <v>-1</v>
      </c>
      <c r="CJ835">
        <v>0</v>
      </c>
      <c r="CK835">
        <v>0</v>
      </c>
      <c r="CL835">
        <v>-1</v>
      </c>
      <c r="CM835">
        <v>-1</v>
      </c>
      <c r="CN835">
        <v>0</v>
      </c>
      <c r="CO835">
        <v>-1</v>
      </c>
      <c r="CP835">
        <v>0</v>
      </c>
      <c r="CQ835">
        <v>-1</v>
      </c>
      <c r="CR835">
        <v>-1</v>
      </c>
    </row>
    <row r="836" spans="1:96">
      <c r="A836" t="s">
        <v>969</v>
      </c>
      <c r="B836" t="s">
        <v>1016</v>
      </c>
      <c r="C836" t="s">
        <v>425</v>
      </c>
      <c r="D836" t="s">
        <v>84</v>
      </c>
      <c r="E836" t="s">
        <v>86</v>
      </c>
      <c r="F836" t="s">
        <v>88</v>
      </c>
      <c r="G836">
        <v>38</v>
      </c>
      <c r="H836">
        <v>0</v>
      </c>
      <c r="I836">
        <v>0</v>
      </c>
      <c r="J836" t="s">
        <v>426</v>
      </c>
      <c r="K836">
        <v>23</v>
      </c>
      <c r="L836">
        <v>8</v>
      </c>
      <c r="M836">
        <v>0</v>
      </c>
      <c r="N836">
        <v>0</v>
      </c>
      <c r="O836">
        <v>0</v>
      </c>
      <c r="P836">
        <v>15</v>
      </c>
      <c r="Q836">
        <v>5</v>
      </c>
      <c r="R836">
        <v>0</v>
      </c>
      <c r="S836">
        <v>0</v>
      </c>
      <c r="T836">
        <v>0</v>
      </c>
      <c r="U836" s="3">
        <v>-1</v>
      </c>
      <c r="V836" s="3">
        <v>-1</v>
      </c>
      <c r="W836" s="3">
        <v>-1</v>
      </c>
      <c r="X836" s="3">
        <v>-1</v>
      </c>
      <c r="Y836" s="3">
        <v>-1</v>
      </c>
      <c r="Z836">
        <v>0</v>
      </c>
      <c r="AA836">
        <v>0</v>
      </c>
      <c r="AB836">
        <v>0</v>
      </c>
      <c r="AC836">
        <v>0</v>
      </c>
      <c r="AD836" s="3">
        <v>-1</v>
      </c>
      <c r="AE836">
        <v>0</v>
      </c>
      <c r="AF836">
        <v>0</v>
      </c>
      <c r="AG836">
        <v>0</v>
      </c>
      <c r="AH836" s="3">
        <v>-1</v>
      </c>
      <c r="AI836">
        <v>0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>
        <v>0</v>
      </c>
      <c r="AV836" s="3">
        <v>-1</v>
      </c>
      <c r="AW836" s="3">
        <v>-1</v>
      </c>
      <c r="AX836">
        <v>0</v>
      </c>
      <c r="AY836">
        <v>0</v>
      </c>
      <c r="AZ836" s="3">
        <v>-1</v>
      </c>
      <c r="BA836" s="3">
        <v>-1</v>
      </c>
      <c r="BB836">
        <v>0</v>
      </c>
      <c r="BC836" s="3">
        <v>-1</v>
      </c>
      <c r="BD836">
        <v>0</v>
      </c>
      <c r="BE836" s="3">
        <v>-1</v>
      </c>
      <c r="BF836" s="3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0</v>
      </c>
      <c r="BM836">
        <v>0</v>
      </c>
      <c r="BN836">
        <v>0</v>
      </c>
      <c r="BO836">
        <v>0</v>
      </c>
      <c r="BP836">
        <v>-1</v>
      </c>
      <c r="BQ836">
        <v>0</v>
      </c>
      <c r="BR836">
        <v>0</v>
      </c>
      <c r="BS836">
        <v>0</v>
      </c>
      <c r="BT836">
        <v>-1</v>
      </c>
      <c r="BU836">
        <v>0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0</v>
      </c>
      <c r="CH836">
        <v>-1</v>
      </c>
      <c r="CI836">
        <v>-1</v>
      </c>
      <c r="CJ836">
        <v>0</v>
      </c>
      <c r="CK836">
        <v>0</v>
      </c>
      <c r="CL836">
        <v>-1</v>
      </c>
      <c r="CM836">
        <v>-1</v>
      </c>
      <c r="CN836">
        <v>0</v>
      </c>
      <c r="CO836">
        <v>-1</v>
      </c>
      <c r="CP836">
        <v>0</v>
      </c>
      <c r="CQ836">
        <v>-1</v>
      </c>
      <c r="CR836">
        <v>-1</v>
      </c>
    </row>
    <row r="837" spans="1:96">
      <c r="A837" t="s">
        <v>969</v>
      </c>
      <c r="B837" t="s">
        <v>1017</v>
      </c>
      <c r="C837" t="s">
        <v>425</v>
      </c>
      <c r="D837" t="s">
        <v>84</v>
      </c>
      <c r="E837" t="s">
        <v>86</v>
      </c>
      <c r="F837" t="s">
        <v>88</v>
      </c>
      <c r="G837">
        <v>38</v>
      </c>
      <c r="H837">
        <v>0</v>
      </c>
      <c r="I837">
        <v>0</v>
      </c>
      <c r="J837" t="s">
        <v>426</v>
      </c>
      <c r="K837">
        <v>23</v>
      </c>
      <c r="L837">
        <v>8</v>
      </c>
      <c r="M837">
        <v>0</v>
      </c>
      <c r="N837">
        <v>0</v>
      </c>
      <c r="O837">
        <v>0</v>
      </c>
      <c r="P837">
        <v>15</v>
      </c>
      <c r="Q837">
        <v>5</v>
      </c>
      <c r="R837">
        <v>0</v>
      </c>
      <c r="S837">
        <v>0</v>
      </c>
      <c r="T837">
        <v>0</v>
      </c>
      <c r="U837" s="3">
        <v>-1</v>
      </c>
      <c r="V837" s="3">
        <v>-1</v>
      </c>
      <c r="W837" s="3">
        <v>-1</v>
      </c>
      <c r="X837" s="3">
        <v>-1</v>
      </c>
      <c r="Y837" s="3">
        <v>-1</v>
      </c>
      <c r="Z837">
        <v>0</v>
      </c>
      <c r="AA837">
        <v>0</v>
      </c>
      <c r="AB837">
        <v>0</v>
      </c>
      <c r="AC837">
        <v>0</v>
      </c>
      <c r="AD837" s="3">
        <v>-1</v>
      </c>
      <c r="AE837">
        <v>0</v>
      </c>
      <c r="AF837">
        <v>0</v>
      </c>
      <c r="AG837">
        <v>0</v>
      </c>
      <c r="AH837" s="3">
        <v>-1</v>
      </c>
      <c r="AI837">
        <v>0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>
        <v>0</v>
      </c>
      <c r="AV837" s="3">
        <v>-1</v>
      </c>
      <c r="AW837" s="3">
        <v>-1</v>
      </c>
      <c r="AX837">
        <v>0</v>
      </c>
      <c r="AY837">
        <v>0</v>
      </c>
      <c r="AZ837" s="3">
        <v>-1</v>
      </c>
      <c r="BA837" s="3">
        <v>-1</v>
      </c>
      <c r="BB837">
        <v>0</v>
      </c>
      <c r="BC837" s="3">
        <v>-1</v>
      </c>
      <c r="BD837">
        <v>0</v>
      </c>
      <c r="BE837" s="3">
        <v>-1</v>
      </c>
      <c r="BF837" s="3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0</v>
      </c>
      <c r="BM837">
        <v>0</v>
      </c>
      <c r="BN837">
        <v>0</v>
      </c>
      <c r="BO837">
        <v>0</v>
      </c>
      <c r="BP837">
        <v>-1</v>
      </c>
      <c r="BQ837">
        <v>0</v>
      </c>
      <c r="BR837">
        <v>0</v>
      </c>
      <c r="BS837">
        <v>0</v>
      </c>
      <c r="BT837">
        <v>-1</v>
      </c>
      <c r="BU837">
        <v>0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0</v>
      </c>
      <c r="CH837">
        <v>-1</v>
      </c>
      <c r="CI837">
        <v>-1</v>
      </c>
      <c r="CJ837">
        <v>0</v>
      </c>
      <c r="CK837">
        <v>0</v>
      </c>
      <c r="CL837">
        <v>-1</v>
      </c>
      <c r="CM837">
        <v>-1</v>
      </c>
      <c r="CN837">
        <v>0</v>
      </c>
      <c r="CO837">
        <v>-1</v>
      </c>
      <c r="CP837">
        <v>0</v>
      </c>
      <c r="CQ837">
        <v>-1</v>
      </c>
      <c r="CR837">
        <v>-1</v>
      </c>
    </row>
    <row r="838" spans="1:96">
      <c r="A838" t="s">
        <v>969</v>
      </c>
      <c r="B838" t="s">
        <v>1018</v>
      </c>
      <c r="C838" t="s">
        <v>425</v>
      </c>
      <c r="D838" t="s">
        <v>84</v>
      </c>
      <c r="E838" t="s">
        <v>86</v>
      </c>
      <c r="F838" t="s">
        <v>88</v>
      </c>
      <c r="G838">
        <v>38</v>
      </c>
      <c r="H838">
        <v>0</v>
      </c>
      <c r="I838">
        <v>0</v>
      </c>
      <c r="J838" t="s">
        <v>426</v>
      </c>
      <c r="K838">
        <v>23</v>
      </c>
      <c r="L838">
        <v>8</v>
      </c>
      <c r="M838">
        <v>0</v>
      </c>
      <c r="N838">
        <v>0</v>
      </c>
      <c r="O838">
        <v>0</v>
      </c>
      <c r="P838">
        <v>15</v>
      </c>
      <c r="Q838">
        <v>5</v>
      </c>
      <c r="R838">
        <v>0</v>
      </c>
      <c r="S838">
        <v>0</v>
      </c>
      <c r="T838">
        <v>0</v>
      </c>
      <c r="U838" s="3">
        <v>-1</v>
      </c>
      <c r="V838" s="3">
        <v>-1</v>
      </c>
      <c r="W838" s="3">
        <v>-1</v>
      </c>
      <c r="X838" s="3">
        <v>-1</v>
      </c>
      <c r="Y838" s="3">
        <v>-1</v>
      </c>
      <c r="Z838">
        <v>0</v>
      </c>
      <c r="AA838">
        <v>0</v>
      </c>
      <c r="AB838">
        <v>0</v>
      </c>
      <c r="AC838">
        <v>0</v>
      </c>
      <c r="AD838" s="3">
        <v>-1</v>
      </c>
      <c r="AE838">
        <v>0</v>
      </c>
      <c r="AF838">
        <v>0</v>
      </c>
      <c r="AG838">
        <v>0</v>
      </c>
      <c r="AH838" s="3">
        <v>-1</v>
      </c>
      <c r="AI838">
        <v>0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>
        <v>0</v>
      </c>
      <c r="AV838" s="3">
        <v>-1</v>
      </c>
      <c r="AW838" s="3">
        <v>-1</v>
      </c>
      <c r="AX838">
        <v>0</v>
      </c>
      <c r="AY838">
        <v>0</v>
      </c>
      <c r="AZ838" s="3">
        <v>-1</v>
      </c>
      <c r="BA838" s="3">
        <v>-1</v>
      </c>
      <c r="BB838">
        <v>0</v>
      </c>
      <c r="BC838" s="3">
        <v>-1</v>
      </c>
      <c r="BD838">
        <v>0</v>
      </c>
      <c r="BE838" s="3">
        <v>-1</v>
      </c>
      <c r="BF838" s="3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0</v>
      </c>
      <c r="BM838">
        <v>0</v>
      </c>
      <c r="BN838">
        <v>0</v>
      </c>
      <c r="BO838">
        <v>0</v>
      </c>
      <c r="BP838">
        <v>-1</v>
      </c>
      <c r="BQ838">
        <v>0</v>
      </c>
      <c r="BR838">
        <v>0</v>
      </c>
      <c r="BS838">
        <v>0</v>
      </c>
      <c r="BT838">
        <v>-1</v>
      </c>
      <c r="BU838">
        <v>0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0</v>
      </c>
      <c r="CH838">
        <v>-1</v>
      </c>
      <c r="CI838">
        <v>-1</v>
      </c>
      <c r="CJ838">
        <v>0</v>
      </c>
      <c r="CK838">
        <v>0</v>
      </c>
      <c r="CL838">
        <v>-1</v>
      </c>
      <c r="CM838">
        <v>-1</v>
      </c>
      <c r="CN838">
        <v>0</v>
      </c>
      <c r="CO838">
        <v>-1</v>
      </c>
      <c r="CP838">
        <v>0</v>
      </c>
      <c r="CQ838">
        <v>-1</v>
      </c>
      <c r="CR838">
        <v>-1</v>
      </c>
    </row>
    <row r="839" spans="1:96">
      <c r="A839" t="s">
        <v>969</v>
      </c>
      <c r="B839" t="s">
        <v>1019</v>
      </c>
      <c r="C839" t="s">
        <v>425</v>
      </c>
      <c r="D839" t="s">
        <v>84</v>
      </c>
      <c r="E839" t="s">
        <v>86</v>
      </c>
      <c r="F839" t="s">
        <v>88</v>
      </c>
      <c r="G839">
        <v>38</v>
      </c>
      <c r="H839">
        <v>0</v>
      </c>
      <c r="I839">
        <v>0</v>
      </c>
      <c r="J839" t="s">
        <v>426</v>
      </c>
      <c r="K839">
        <v>23</v>
      </c>
      <c r="L839">
        <v>8</v>
      </c>
      <c r="M839">
        <v>0</v>
      </c>
      <c r="N839">
        <v>0</v>
      </c>
      <c r="O839">
        <v>0</v>
      </c>
      <c r="P839">
        <v>15</v>
      </c>
      <c r="Q839">
        <v>5</v>
      </c>
      <c r="R839">
        <v>0</v>
      </c>
      <c r="S839">
        <v>0</v>
      </c>
      <c r="T839">
        <v>0</v>
      </c>
      <c r="U839" s="3">
        <v>-1</v>
      </c>
      <c r="V839" s="3">
        <v>-1</v>
      </c>
      <c r="W839" s="3">
        <v>-1</v>
      </c>
      <c r="X839" s="3">
        <v>-1</v>
      </c>
      <c r="Y839" s="3">
        <v>-1</v>
      </c>
      <c r="Z839">
        <v>0</v>
      </c>
      <c r="AA839">
        <v>0</v>
      </c>
      <c r="AB839">
        <v>0</v>
      </c>
      <c r="AC839">
        <v>0</v>
      </c>
      <c r="AD839" s="3">
        <v>-1</v>
      </c>
      <c r="AE839">
        <v>0</v>
      </c>
      <c r="AF839">
        <v>0</v>
      </c>
      <c r="AG839">
        <v>0</v>
      </c>
      <c r="AH839" s="3">
        <v>-1</v>
      </c>
      <c r="AI839">
        <v>0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>
        <v>0</v>
      </c>
      <c r="AV839" s="3">
        <v>-1</v>
      </c>
      <c r="AW839" s="3">
        <v>-1</v>
      </c>
      <c r="AX839">
        <v>0</v>
      </c>
      <c r="AY839">
        <v>0</v>
      </c>
      <c r="AZ839" s="3">
        <v>-1</v>
      </c>
      <c r="BA839" s="3">
        <v>-1</v>
      </c>
      <c r="BB839">
        <v>0</v>
      </c>
      <c r="BC839" s="3">
        <v>-1</v>
      </c>
      <c r="BD839">
        <v>0</v>
      </c>
      <c r="BE839" s="3">
        <v>-1</v>
      </c>
      <c r="BF839" s="3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0</v>
      </c>
      <c r="BM839">
        <v>0</v>
      </c>
      <c r="BN839">
        <v>0</v>
      </c>
      <c r="BO839">
        <v>0</v>
      </c>
      <c r="BP839">
        <v>-1</v>
      </c>
      <c r="BQ839">
        <v>0</v>
      </c>
      <c r="BR839">
        <v>0</v>
      </c>
      <c r="BS839">
        <v>0</v>
      </c>
      <c r="BT839">
        <v>-1</v>
      </c>
      <c r="BU839">
        <v>0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0</v>
      </c>
      <c r="CH839">
        <v>-1</v>
      </c>
      <c r="CI839">
        <v>-1</v>
      </c>
      <c r="CJ839">
        <v>0</v>
      </c>
      <c r="CK839">
        <v>0</v>
      </c>
      <c r="CL839">
        <v>-1</v>
      </c>
      <c r="CM839">
        <v>-1</v>
      </c>
      <c r="CN839">
        <v>0</v>
      </c>
      <c r="CO839">
        <v>-1</v>
      </c>
      <c r="CP839">
        <v>0</v>
      </c>
      <c r="CQ839">
        <v>-1</v>
      </c>
      <c r="CR839">
        <v>-1</v>
      </c>
    </row>
    <row r="840" spans="1:96">
      <c r="A840" t="s">
        <v>969</v>
      </c>
      <c r="B840" t="s">
        <v>1020</v>
      </c>
      <c r="C840" t="s">
        <v>425</v>
      </c>
      <c r="D840" t="s">
        <v>84</v>
      </c>
      <c r="E840" t="s">
        <v>86</v>
      </c>
      <c r="F840" t="s">
        <v>88</v>
      </c>
      <c r="G840">
        <v>38</v>
      </c>
      <c r="H840">
        <v>0</v>
      </c>
      <c r="I840">
        <v>0</v>
      </c>
      <c r="J840" t="s">
        <v>426</v>
      </c>
      <c r="K840">
        <v>23</v>
      </c>
      <c r="L840">
        <v>8</v>
      </c>
      <c r="M840">
        <v>0</v>
      </c>
      <c r="N840">
        <v>0</v>
      </c>
      <c r="O840">
        <v>0</v>
      </c>
      <c r="P840">
        <v>15</v>
      </c>
      <c r="Q840">
        <v>5</v>
      </c>
      <c r="R840">
        <v>0</v>
      </c>
      <c r="S840">
        <v>0</v>
      </c>
      <c r="T840">
        <v>0</v>
      </c>
      <c r="U840" s="3">
        <v>-1</v>
      </c>
      <c r="V840" s="3">
        <v>-1</v>
      </c>
      <c r="W840" s="3">
        <v>-1</v>
      </c>
      <c r="X840" s="3">
        <v>-1</v>
      </c>
      <c r="Y840" s="3">
        <v>-1</v>
      </c>
      <c r="Z840">
        <v>0</v>
      </c>
      <c r="AA840">
        <v>0</v>
      </c>
      <c r="AB840">
        <v>0</v>
      </c>
      <c r="AC840">
        <v>0</v>
      </c>
      <c r="AD840" s="3">
        <v>-1</v>
      </c>
      <c r="AE840">
        <v>0</v>
      </c>
      <c r="AF840">
        <v>0</v>
      </c>
      <c r="AG840">
        <v>0</v>
      </c>
      <c r="AH840" s="3">
        <v>-1</v>
      </c>
      <c r="AI840">
        <v>0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>
        <v>0</v>
      </c>
      <c r="AV840" s="3">
        <v>-1</v>
      </c>
      <c r="AW840" s="3">
        <v>-1</v>
      </c>
      <c r="AX840">
        <v>0</v>
      </c>
      <c r="AY840">
        <v>0</v>
      </c>
      <c r="AZ840" s="3">
        <v>-1</v>
      </c>
      <c r="BA840" s="3">
        <v>-1</v>
      </c>
      <c r="BB840">
        <v>0</v>
      </c>
      <c r="BC840" s="3">
        <v>-1</v>
      </c>
      <c r="BD840">
        <v>0</v>
      </c>
      <c r="BE840" s="3">
        <v>-1</v>
      </c>
      <c r="BF840" s="3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0</v>
      </c>
      <c r="BM840">
        <v>0</v>
      </c>
      <c r="BN840">
        <v>0</v>
      </c>
      <c r="BO840">
        <v>0</v>
      </c>
      <c r="BP840">
        <v>-1</v>
      </c>
      <c r="BQ840">
        <v>0</v>
      </c>
      <c r="BR840">
        <v>0</v>
      </c>
      <c r="BS840">
        <v>0</v>
      </c>
      <c r="BT840">
        <v>-1</v>
      </c>
      <c r="BU840">
        <v>0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0</v>
      </c>
      <c r="CH840">
        <v>-1</v>
      </c>
      <c r="CI840">
        <v>-1</v>
      </c>
      <c r="CJ840">
        <v>0</v>
      </c>
      <c r="CK840">
        <v>0</v>
      </c>
      <c r="CL840">
        <v>-1</v>
      </c>
      <c r="CM840">
        <v>-1</v>
      </c>
      <c r="CN840">
        <v>0</v>
      </c>
      <c r="CO840">
        <v>-1</v>
      </c>
      <c r="CP840">
        <v>0</v>
      </c>
      <c r="CQ840">
        <v>-1</v>
      </c>
      <c r="CR840">
        <v>-1</v>
      </c>
    </row>
    <row r="841" spans="1:96">
      <c r="A841" t="s">
        <v>969</v>
      </c>
      <c r="B841" t="s">
        <v>1021</v>
      </c>
      <c r="C841" t="s">
        <v>425</v>
      </c>
      <c r="D841" t="s">
        <v>84</v>
      </c>
      <c r="E841" t="s">
        <v>86</v>
      </c>
      <c r="F841" t="s">
        <v>88</v>
      </c>
      <c r="G841">
        <v>38</v>
      </c>
      <c r="H841">
        <v>0</v>
      </c>
      <c r="I841">
        <v>0</v>
      </c>
      <c r="J841" t="s">
        <v>426</v>
      </c>
      <c r="K841">
        <v>23</v>
      </c>
      <c r="L841">
        <v>8</v>
      </c>
      <c r="M841">
        <v>0</v>
      </c>
      <c r="N841">
        <v>0</v>
      </c>
      <c r="O841">
        <v>0</v>
      </c>
      <c r="P841">
        <v>15</v>
      </c>
      <c r="Q841">
        <v>5</v>
      </c>
      <c r="R841">
        <v>0</v>
      </c>
      <c r="S841">
        <v>0</v>
      </c>
      <c r="T841">
        <v>0</v>
      </c>
      <c r="U841" s="3">
        <v>-1</v>
      </c>
      <c r="V841" s="3">
        <v>-1</v>
      </c>
      <c r="W841" s="3">
        <v>-1</v>
      </c>
      <c r="X841" s="3">
        <v>-1</v>
      </c>
      <c r="Y841" s="3">
        <v>-1</v>
      </c>
      <c r="Z841">
        <v>0</v>
      </c>
      <c r="AA841">
        <v>0</v>
      </c>
      <c r="AB841">
        <v>0</v>
      </c>
      <c r="AC841">
        <v>0</v>
      </c>
      <c r="AD841" s="3">
        <v>-1</v>
      </c>
      <c r="AE841">
        <v>0</v>
      </c>
      <c r="AF841">
        <v>0</v>
      </c>
      <c r="AG841">
        <v>0</v>
      </c>
      <c r="AH841" s="3">
        <v>-1</v>
      </c>
      <c r="AI841">
        <v>0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>
        <v>0</v>
      </c>
      <c r="AV841" s="3">
        <v>-1</v>
      </c>
      <c r="AW841" s="3">
        <v>-1</v>
      </c>
      <c r="AX841">
        <v>0</v>
      </c>
      <c r="AY841">
        <v>0</v>
      </c>
      <c r="AZ841" s="3">
        <v>-1</v>
      </c>
      <c r="BA841" s="3">
        <v>-1</v>
      </c>
      <c r="BB841">
        <v>0</v>
      </c>
      <c r="BC841" s="3">
        <v>-1</v>
      </c>
      <c r="BD841">
        <v>0</v>
      </c>
      <c r="BE841" s="3">
        <v>-1</v>
      </c>
      <c r="BF841" s="3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0</v>
      </c>
      <c r="BM841">
        <v>0</v>
      </c>
      <c r="BN841">
        <v>0</v>
      </c>
      <c r="BO841">
        <v>0</v>
      </c>
      <c r="BP841">
        <v>-1</v>
      </c>
      <c r="BQ841">
        <v>0</v>
      </c>
      <c r="BR841">
        <v>0</v>
      </c>
      <c r="BS841">
        <v>0</v>
      </c>
      <c r="BT841">
        <v>-1</v>
      </c>
      <c r="BU841">
        <v>0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0</v>
      </c>
      <c r="CH841">
        <v>-1</v>
      </c>
      <c r="CI841">
        <v>-1</v>
      </c>
      <c r="CJ841">
        <v>0</v>
      </c>
      <c r="CK841">
        <v>0</v>
      </c>
      <c r="CL841">
        <v>-1</v>
      </c>
      <c r="CM841">
        <v>-1</v>
      </c>
      <c r="CN841">
        <v>0</v>
      </c>
      <c r="CO841">
        <v>-1</v>
      </c>
      <c r="CP841">
        <v>0</v>
      </c>
      <c r="CQ841">
        <v>-1</v>
      </c>
      <c r="CR841">
        <v>-1</v>
      </c>
    </row>
    <row r="842" spans="1:96">
      <c r="A842" t="s">
        <v>969</v>
      </c>
      <c r="B842" t="s">
        <v>1022</v>
      </c>
      <c r="C842" t="s">
        <v>425</v>
      </c>
      <c r="D842" t="s">
        <v>84</v>
      </c>
      <c r="E842" t="s">
        <v>86</v>
      </c>
      <c r="F842" t="s">
        <v>88</v>
      </c>
      <c r="G842">
        <v>38</v>
      </c>
      <c r="H842">
        <v>0</v>
      </c>
      <c r="I842">
        <v>0</v>
      </c>
      <c r="J842" t="s">
        <v>426</v>
      </c>
      <c r="K842">
        <v>23</v>
      </c>
      <c r="L842">
        <v>8</v>
      </c>
      <c r="M842">
        <v>0</v>
      </c>
      <c r="N842">
        <v>0</v>
      </c>
      <c r="O842">
        <v>0</v>
      </c>
      <c r="P842">
        <v>15</v>
      </c>
      <c r="Q842">
        <v>5</v>
      </c>
      <c r="R842">
        <v>0</v>
      </c>
      <c r="S842">
        <v>0</v>
      </c>
      <c r="T842">
        <v>0</v>
      </c>
      <c r="U842" s="3">
        <v>-1</v>
      </c>
      <c r="V842" s="3">
        <v>-1</v>
      </c>
      <c r="W842" s="3">
        <v>-1</v>
      </c>
      <c r="X842" s="3">
        <v>-1</v>
      </c>
      <c r="Y842" s="3">
        <v>-1</v>
      </c>
      <c r="Z842">
        <v>0</v>
      </c>
      <c r="AA842">
        <v>0</v>
      </c>
      <c r="AB842">
        <v>0</v>
      </c>
      <c r="AC842">
        <v>0</v>
      </c>
      <c r="AD842" s="3">
        <v>-1</v>
      </c>
      <c r="AE842">
        <v>0</v>
      </c>
      <c r="AF842">
        <v>0</v>
      </c>
      <c r="AG842">
        <v>0</v>
      </c>
      <c r="AH842" s="3">
        <v>-1</v>
      </c>
      <c r="AI842">
        <v>0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>
        <v>0</v>
      </c>
      <c r="AV842" s="3">
        <v>-1</v>
      </c>
      <c r="AW842" s="3">
        <v>-1</v>
      </c>
      <c r="AX842">
        <v>0</v>
      </c>
      <c r="AY842">
        <v>0</v>
      </c>
      <c r="AZ842" s="3">
        <v>-1</v>
      </c>
      <c r="BA842" s="3">
        <v>-1</v>
      </c>
      <c r="BB842">
        <v>0</v>
      </c>
      <c r="BC842" s="3">
        <v>-1</v>
      </c>
      <c r="BD842">
        <v>0</v>
      </c>
      <c r="BE842" s="3">
        <v>-1</v>
      </c>
      <c r="BF842" s="3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0</v>
      </c>
      <c r="BM842">
        <v>0</v>
      </c>
      <c r="BN842">
        <v>0</v>
      </c>
      <c r="BO842">
        <v>0</v>
      </c>
      <c r="BP842">
        <v>-1</v>
      </c>
      <c r="BQ842">
        <v>0</v>
      </c>
      <c r="BR842">
        <v>0</v>
      </c>
      <c r="BS842">
        <v>0</v>
      </c>
      <c r="BT842">
        <v>-1</v>
      </c>
      <c r="BU842">
        <v>0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0</v>
      </c>
      <c r="CH842">
        <v>-1</v>
      </c>
      <c r="CI842">
        <v>-1</v>
      </c>
      <c r="CJ842">
        <v>0</v>
      </c>
      <c r="CK842">
        <v>0</v>
      </c>
      <c r="CL842">
        <v>-1</v>
      </c>
      <c r="CM842">
        <v>-1</v>
      </c>
      <c r="CN842">
        <v>0</v>
      </c>
      <c r="CO842">
        <v>-1</v>
      </c>
      <c r="CP842">
        <v>0</v>
      </c>
      <c r="CQ842">
        <v>-1</v>
      </c>
      <c r="CR842">
        <v>-1</v>
      </c>
    </row>
    <row r="843" spans="1:96">
      <c r="A843" t="s">
        <v>1023</v>
      </c>
      <c r="B843" t="s">
        <v>1024</v>
      </c>
      <c r="C843" t="s">
        <v>425</v>
      </c>
      <c r="D843" t="s">
        <v>84</v>
      </c>
      <c r="E843" t="s">
        <v>86</v>
      </c>
      <c r="F843" t="s">
        <v>88</v>
      </c>
      <c r="G843">
        <v>38</v>
      </c>
      <c r="H843">
        <v>0</v>
      </c>
      <c r="I843">
        <v>0</v>
      </c>
      <c r="J843" t="s">
        <v>426</v>
      </c>
      <c r="K843">
        <v>23</v>
      </c>
      <c r="L843">
        <v>8</v>
      </c>
      <c r="M843">
        <v>0</v>
      </c>
      <c r="N843">
        <v>0</v>
      </c>
      <c r="O843">
        <v>0</v>
      </c>
      <c r="P843">
        <v>15</v>
      </c>
      <c r="Q843">
        <v>5</v>
      </c>
      <c r="R843">
        <v>0</v>
      </c>
      <c r="S843">
        <v>0</v>
      </c>
      <c r="T843">
        <v>0</v>
      </c>
      <c r="U843" s="3">
        <v>-1</v>
      </c>
      <c r="V843" s="3">
        <v>-1</v>
      </c>
      <c r="W843" s="3">
        <v>-1</v>
      </c>
      <c r="X843" s="3">
        <v>-1</v>
      </c>
      <c r="Y843" s="3">
        <v>-1</v>
      </c>
      <c r="Z843">
        <v>0</v>
      </c>
      <c r="AA843">
        <v>0</v>
      </c>
      <c r="AB843">
        <v>0</v>
      </c>
      <c r="AC843">
        <v>0</v>
      </c>
      <c r="AD843" s="3">
        <v>-1</v>
      </c>
      <c r="AE843">
        <v>0</v>
      </c>
      <c r="AF843">
        <v>0</v>
      </c>
      <c r="AG843">
        <v>0</v>
      </c>
      <c r="AH843" s="3">
        <v>-1</v>
      </c>
      <c r="AI843">
        <v>0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>
        <v>0</v>
      </c>
      <c r="AV843" s="3">
        <v>-1</v>
      </c>
      <c r="AW843" s="3">
        <v>-1</v>
      </c>
      <c r="AX843">
        <v>0</v>
      </c>
      <c r="AY843">
        <v>0</v>
      </c>
      <c r="AZ843" s="3">
        <v>-1</v>
      </c>
      <c r="BA843" s="3">
        <v>-1</v>
      </c>
      <c r="BB843">
        <v>0</v>
      </c>
      <c r="BC843" s="3">
        <v>-1</v>
      </c>
      <c r="BD843">
        <v>0</v>
      </c>
      <c r="BE843" s="3">
        <v>-1</v>
      </c>
      <c r="BF843" s="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0</v>
      </c>
      <c r="BM843">
        <v>0</v>
      </c>
      <c r="BN843">
        <v>0</v>
      </c>
      <c r="BO843">
        <v>0</v>
      </c>
      <c r="BP843">
        <v>-1</v>
      </c>
      <c r="BQ843">
        <v>0</v>
      </c>
      <c r="BR843">
        <v>0</v>
      </c>
      <c r="BS843">
        <v>0</v>
      </c>
      <c r="BT843">
        <v>-1</v>
      </c>
      <c r="BU843">
        <v>0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0</v>
      </c>
      <c r="CH843">
        <v>-1</v>
      </c>
      <c r="CI843">
        <v>-1</v>
      </c>
      <c r="CJ843">
        <v>0</v>
      </c>
      <c r="CK843">
        <v>0</v>
      </c>
      <c r="CL843">
        <v>-1</v>
      </c>
      <c r="CM843">
        <v>-1</v>
      </c>
      <c r="CN843">
        <v>0</v>
      </c>
      <c r="CO843">
        <v>-1</v>
      </c>
      <c r="CP843">
        <v>0</v>
      </c>
      <c r="CQ843">
        <v>-1</v>
      </c>
      <c r="CR843">
        <v>-1</v>
      </c>
    </row>
    <row r="844" spans="1:96">
      <c r="A844" t="s">
        <v>1023</v>
      </c>
      <c r="B844" t="s">
        <v>1025</v>
      </c>
      <c r="C844" t="s">
        <v>425</v>
      </c>
      <c r="D844" t="s">
        <v>84</v>
      </c>
      <c r="E844" t="s">
        <v>86</v>
      </c>
      <c r="F844" t="s">
        <v>88</v>
      </c>
      <c r="G844">
        <v>38</v>
      </c>
      <c r="H844">
        <v>0</v>
      </c>
      <c r="I844">
        <v>0</v>
      </c>
      <c r="J844" t="s">
        <v>426</v>
      </c>
      <c r="K844">
        <v>23</v>
      </c>
      <c r="L844">
        <v>8</v>
      </c>
      <c r="M844">
        <v>0</v>
      </c>
      <c r="N844">
        <v>0</v>
      </c>
      <c r="O844">
        <v>0</v>
      </c>
      <c r="P844">
        <v>15</v>
      </c>
      <c r="Q844">
        <v>5</v>
      </c>
      <c r="R844">
        <v>0</v>
      </c>
      <c r="S844">
        <v>0</v>
      </c>
      <c r="T844">
        <v>0</v>
      </c>
      <c r="U844" s="3">
        <v>-1</v>
      </c>
      <c r="V844" s="3">
        <v>-1</v>
      </c>
      <c r="W844" s="3">
        <v>-1</v>
      </c>
      <c r="X844" s="3">
        <v>-1</v>
      </c>
      <c r="Y844" s="3">
        <v>-1</v>
      </c>
      <c r="Z844">
        <v>0</v>
      </c>
      <c r="AA844">
        <v>0</v>
      </c>
      <c r="AB844">
        <v>0</v>
      </c>
      <c r="AC844">
        <v>0</v>
      </c>
      <c r="AD844" s="3">
        <v>-1</v>
      </c>
      <c r="AE844">
        <v>0</v>
      </c>
      <c r="AF844">
        <v>0</v>
      </c>
      <c r="AG844">
        <v>0</v>
      </c>
      <c r="AH844" s="3">
        <v>-1</v>
      </c>
      <c r="AI844">
        <v>0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>
        <v>0</v>
      </c>
      <c r="AV844" s="3">
        <v>-1</v>
      </c>
      <c r="AW844" s="3">
        <v>-1</v>
      </c>
      <c r="AX844">
        <v>0</v>
      </c>
      <c r="AY844">
        <v>0</v>
      </c>
      <c r="AZ844" s="3">
        <v>-1</v>
      </c>
      <c r="BA844" s="3">
        <v>-1</v>
      </c>
      <c r="BB844">
        <v>0</v>
      </c>
      <c r="BC844" s="3">
        <v>-1</v>
      </c>
      <c r="BD844">
        <v>0</v>
      </c>
      <c r="BE844" s="3">
        <v>-1</v>
      </c>
      <c r="BF844" s="3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0</v>
      </c>
      <c r="BM844">
        <v>0</v>
      </c>
      <c r="BN844">
        <v>0</v>
      </c>
      <c r="BO844">
        <v>0</v>
      </c>
      <c r="BP844">
        <v>-1</v>
      </c>
      <c r="BQ844">
        <v>0</v>
      </c>
      <c r="BR844">
        <v>0</v>
      </c>
      <c r="BS844">
        <v>0</v>
      </c>
      <c r="BT844">
        <v>-1</v>
      </c>
      <c r="BU844">
        <v>0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0</v>
      </c>
      <c r="CH844">
        <v>-1</v>
      </c>
      <c r="CI844">
        <v>-1</v>
      </c>
      <c r="CJ844">
        <v>0</v>
      </c>
      <c r="CK844">
        <v>0</v>
      </c>
      <c r="CL844">
        <v>-1</v>
      </c>
      <c r="CM844">
        <v>-1</v>
      </c>
      <c r="CN844">
        <v>0</v>
      </c>
      <c r="CO844">
        <v>-1</v>
      </c>
      <c r="CP844">
        <v>0</v>
      </c>
      <c r="CQ844">
        <v>-1</v>
      </c>
      <c r="CR844">
        <v>-1</v>
      </c>
    </row>
    <row r="845" spans="1:96">
      <c r="A845" t="s">
        <v>1023</v>
      </c>
      <c r="B845" t="s">
        <v>1026</v>
      </c>
      <c r="C845" t="s">
        <v>425</v>
      </c>
      <c r="D845" t="s">
        <v>84</v>
      </c>
      <c r="E845" t="s">
        <v>86</v>
      </c>
      <c r="F845" t="s">
        <v>88</v>
      </c>
      <c r="G845">
        <v>38</v>
      </c>
      <c r="H845">
        <v>0</v>
      </c>
      <c r="I845">
        <v>0</v>
      </c>
      <c r="J845" t="s">
        <v>426</v>
      </c>
      <c r="K845">
        <v>23</v>
      </c>
      <c r="L845">
        <v>8</v>
      </c>
      <c r="M845">
        <v>0</v>
      </c>
      <c r="N845">
        <v>0</v>
      </c>
      <c r="O845">
        <v>0</v>
      </c>
      <c r="P845">
        <v>15</v>
      </c>
      <c r="Q845">
        <v>5</v>
      </c>
      <c r="R845">
        <v>0</v>
      </c>
      <c r="S845">
        <v>0</v>
      </c>
      <c r="T845">
        <v>0</v>
      </c>
      <c r="U845" s="3">
        <v>-1</v>
      </c>
      <c r="V845" s="3">
        <v>-1</v>
      </c>
      <c r="W845" s="3">
        <v>-1</v>
      </c>
      <c r="X845" s="3">
        <v>-1</v>
      </c>
      <c r="Y845" s="3">
        <v>-1</v>
      </c>
      <c r="Z845">
        <v>0</v>
      </c>
      <c r="AA845">
        <v>0</v>
      </c>
      <c r="AB845">
        <v>0</v>
      </c>
      <c r="AC845">
        <v>0</v>
      </c>
      <c r="AD845" s="3">
        <v>-1</v>
      </c>
      <c r="AE845">
        <v>0</v>
      </c>
      <c r="AF845">
        <v>0</v>
      </c>
      <c r="AG845">
        <v>0</v>
      </c>
      <c r="AH845" s="3">
        <v>-1</v>
      </c>
      <c r="AI845">
        <v>0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>
        <v>0</v>
      </c>
      <c r="AV845" s="3">
        <v>-1</v>
      </c>
      <c r="AW845" s="3">
        <v>-1</v>
      </c>
      <c r="AX845">
        <v>0</v>
      </c>
      <c r="AY845">
        <v>0</v>
      </c>
      <c r="AZ845" s="3">
        <v>-1</v>
      </c>
      <c r="BA845" s="3">
        <v>-1</v>
      </c>
      <c r="BB845">
        <v>0</v>
      </c>
      <c r="BC845" s="3">
        <v>-1</v>
      </c>
      <c r="BD845">
        <v>0</v>
      </c>
      <c r="BE845" s="3">
        <v>-1</v>
      </c>
      <c r="BF845" s="3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0</v>
      </c>
      <c r="BM845">
        <v>0</v>
      </c>
      <c r="BN845">
        <v>0</v>
      </c>
      <c r="BO845">
        <v>0</v>
      </c>
      <c r="BP845">
        <v>-1</v>
      </c>
      <c r="BQ845">
        <v>0</v>
      </c>
      <c r="BR845">
        <v>0</v>
      </c>
      <c r="BS845">
        <v>0</v>
      </c>
      <c r="BT845">
        <v>-1</v>
      </c>
      <c r="BU845">
        <v>0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0</v>
      </c>
      <c r="CH845">
        <v>-1</v>
      </c>
      <c r="CI845">
        <v>-1</v>
      </c>
      <c r="CJ845">
        <v>0</v>
      </c>
      <c r="CK845">
        <v>0</v>
      </c>
      <c r="CL845">
        <v>-1</v>
      </c>
      <c r="CM845">
        <v>-1</v>
      </c>
      <c r="CN845">
        <v>0</v>
      </c>
      <c r="CO845">
        <v>-1</v>
      </c>
      <c r="CP845">
        <v>0</v>
      </c>
      <c r="CQ845">
        <v>-1</v>
      </c>
      <c r="CR845">
        <v>-1</v>
      </c>
    </row>
    <row r="846" spans="1:96">
      <c r="A846" t="s">
        <v>1023</v>
      </c>
      <c r="B846" t="s">
        <v>1027</v>
      </c>
      <c r="C846" t="s">
        <v>425</v>
      </c>
      <c r="D846" t="s">
        <v>84</v>
      </c>
      <c r="E846" t="s">
        <v>86</v>
      </c>
      <c r="F846" t="s">
        <v>88</v>
      </c>
      <c r="G846">
        <v>38</v>
      </c>
      <c r="H846">
        <v>0</v>
      </c>
      <c r="I846">
        <v>0</v>
      </c>
      <c r="J846" t="s">
        <v>426</v>
      </c>
      <c r="K846">
        <v>23</v>
      </c>
      <c r="L846">
        <v>8</v>
      </c>
      <c r="M846">
        <v>0</v>
      </c>
      <c r="N846">
        <v>0</v>
      </c>
      <c r="O846">
        <v>0</v>
      </c>
      <c r="P846">
        <v>15</v>
      </c>
      <c r="Q846">
        <v>5</v>
      </c>
      <c r="R846">
        <v>0</v>
      </c>
      <c r="S846">
        <v>0</v>
      </c>
      <c r="T846">
        <v>0</v>
      </c>
      <c r="U846" s="3">
        <v>-1</v>
      </c>
      <c r="V846" s="3">
        <v>-1</v>
      </c>
      <c r="W846" s="3">
        <v>-1</v>
      </c>
      <c r="X846" s="3">
        <v>-1</v>
      </c>
      <c r="Y846" s="3">
        <v>-1</v>
      </c>
      <c r="Z846">
        <v>0</v>
      </c>
      <c r="AA846">
        <v>0</v>
      </c>
      <c r="AB846">
        <v>0</v>
      </c>
      <c r="AC846">
        <v>0</v>
      </c>
      <c r="AD846" s="3">
        <v>-1</v>
      </c>
      <c r="AE846">
        <v>0</v>
      </c>
      <c r="AF846">
        <v>0</v>
      </c>
      <c r="AG846">
        <v>0</v>
      </c>
      <c r="AH846" s="3">
        <v>-1</v>
      </c>
      <c r="AI846">
        <v>0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>
        <v>0</v>
      </c>
      <c r="AV846" s="3">
        <v>-1</v>
      </c>
      <c r="AW846" s="3">
        <v>-1</v>
      </c>
      <c r="AX846">
        <v>0</v>
      </c>
      <c r="AY846">
        <v>0</v>
      </c>
      <c r="AZ846" s="3">
        <v>-1</v>
      </c>
      <c r="BA846" s="3">
        <v>-1</v>
      </c>
      <c r="BB846">
        <v>0</v>
      </c>
      <c r="BC846" s="3">
        <v>-1</v>
      </c>
      <c r="BD846">
        <v>0</v>
      </c>
      <c r="BE846" s="3">
        <v>-1</v>
      </c>
      <c r="BF846" s="3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0</v>
      </c>
      <c r="BM846">
        <v>0</v>
      </c>
      <c r="BN846">
        <v>0</v>
      </c>
      <c r="BO846">
        <v>0</v>
      </c>
      <c r="BP846">
        <v>-1</v>
      </c>
      <c r="BQ846">
        <v>0</v>
      </c>
      <c r="BR846">
        <v>0</v>
      </c>
      <c r="BS846">
        <v>0</v>
      </c>
      <c r="BT846">
        <v>-1</v>
      </c>
      <c r="BU846">
        <v>0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0</v>
      </c>
      <c r="CH846">
        <v>-1</v>
      </c>
      <c r="CI846">
        <v>-1</v>
      </c>
      <c r="CJ846">
        <v>0</v>
      </c>
      <c r="CK846">
        <v>0</v>
      </c>
      <c r="CL846">
        <v>-1</v>
      </c>
      <c r="CM846">
        <v>-1</v>
      </c>
      <c r="CN846">
        <v>0</v>
      </c>
      <c r="CO846">
        <v>-1</v>
      </c>
      <c r="CP846">
        <v>0</v>
      </c>
      <c r="CQ846">
        <v>-1</v>
      </c>
      <c r="CR846">
        <v>-1</v>
      </c>
    </row>
    <row r="847" spans="1:96">
      <c r="A847" t="s">
        <v>1023</v>
      </c>
      <c r="B847" t="s">
        <v>1028</v>
      </c>
      <c r="C847" t="s">
        <v>425</v>
      </c>
      <c r="D847" t="s">
        <v>84</v>
      </c>
      <c r="E847" t="s">
        <v>86</v>
      </c>
      <c r="F847" t="s">
        <v>88</v>
      </c>
      <c r="G847">
        <v>38</v>
      </c>
      <c r="H847">
        <v>0</v>
      </c>
      <c r="I847">
        <v>0</v>
      </c>
      <c r="J847" t="s">
        <v>426</v>
      </c>
      <c r="K847">
        <v>23</v>
      </c>
      <c r="L847">
        <v>8</v>
      </c>
      <c r="M847">
        <v>0</v>
      </c>
      <c r="N847">
        <v>0</v>
      </c>
      <c r="O847">
        <v>0</v>
      </c>
      <c r="P847">
        <v>15</v>
      </c>
      <c r="Q847">
        <v>5</v>
      </c>
      <c r="R847">
        <v>0</v>
      </c>
      <c r="S847">
        <v>0</v>
      </c>
      <c r="T847">
        <v>0</v>
      </c>
      <c r="U847" s="3">
        <v>-1</v>
      </c>
      <c r="V847" s="3">
        <v>-1</v>
      </c>
      <c r="W847" s="3">
        <v>-1</v>
      </c>
      <c r="X847" s="3">
        <v>-1</v>
      </c>
      <c r="Y847" s="3">
        <v>-1</v>
      </c>
      <c r="Z847">
        <v>0</v>
      </c>
      <c r="AA847">
        <v>0</v>
      </c>
      <c r="AB847">
        <v>0</v>
      </c>
      <c r="AC847">
        <v>0</v>
      </c>
      <c r="AD847" s="3">
        <v>-1</v>
      </c>
      <c r="AE847">
        <v>0</v>
      </c>
      <c r="AF847">
        <v>0</v>
      </c>
      <c r="AG847">
        <v>0</v>
      </c>
      <c r="AH847" s="3">
        <v>-1</v>
      </c>
      <c r="AI847">
        <v>0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>
        <v>0</v>
      </c>
      <c r="AV847" s="3">
        <v>-1</v>
      </c>
      <c r="AW847" s="3">
        <v>-1</v>
      </c>
      <c r="AX847">
        <v>0</v>
      </c>
      <c r="AY847">
        <v>0</v>
      </c>
      <c r="AZ847" s="3">
        <v>-1</v>
      </c>
      <c r="BA847" s="3">
        <v>-1</v>
      </c>
      <c r="BB847">
        <v>0</v>
      </c>
      <c r="BC847" s="3">
        <v>-1</v>
      </c>
      <c r="BD847">
        <v>0</v>
      </c>
      <c r="BE847" s="3">
        <v>-1</v>
      </c>
      <c r="BF847" s="3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0</v>
      </c>
      <c r="BM847">
        <v>0</v>
      </c>
      <c r="BN847">
        <v>0</v>
      </c>
      <c r="BO847">
        <v>0</v>
      </c>
      <c r="BP847">
        <v>-1</v>
      </c>
      <c r="BQ847">
        <v>0</v>
      </c>
      <c r="BR847">
        <v>0</v>
      </c>
      <c r="BS847">
        <v>0</v>
      </c>
      <c r="BT847">
        <v>-1</v>
      </c>
      <c r="BU847">
        <v>0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0</v>
      </c>
      <c r="CH847">
        <v>-1</v>
      </c>
      <c r="CI847">
        <v>-1</v>
      </c>
      <c r="CJ847">
        <v>0</v>
      </c>
      <c r="CK847">
        <v>0</v>
      </c>
      <c r="CL847">
        <v>-1</v>
      </c>
      <c r="CM847">
        <v>-1</v>
      </c>
      <c r="CN847">
        <v>0</v>
      </c>
      <c r="CO847">
        <v>-1</v>
      </c>
      <c r="CP847">
        <v>0</v>
      </c>
      <c r="CQ847">
        <v>-1</v>
      </c>
      <c r="CR847">
        <v>-1</v>
      </c>
    </row>
    <row r="848" spans="1:96">
      <c r="A848" t="s">
        <v>1023</v>
      </c>
      <c r="B848" t="s">
        <v>1029</v>
      </c>
      <c r="C848" t="s">
        <v>425</v>
      </c>
      <c r="D848" t="s">
        <v>84</v>
      </c>
      <c r="E848" t="s">
        <v>86</v>
      </c>
      <c r="F848" t="s">
        <v>88</v>
      </c>
      <c r="G848">
        <v>38</v>
      </c>
      <c r="H848">
        <v>0</v>
      </c>
      <c r="I848">
        <v>0</v>
      </c>
      <c r="J848" t="s">
        <v>426</v>
      </c>
      <c r="K848">
        <v>23</v>
      </c>
      <c r="L848">
        <v>8</v>
      </c>
      <c r="M848">
        <v>0</v>
      </c>
      <c r="N848">
        <v>0</v>
      </c>
      <c r="O848">
        <v>0</v>
      </c>
      <c r="P848">
        <v>15</v>
      </c>
      <c r="Q848">
        <v>5</v>
      </c>
      <c r="R848">
        <v>0</v>
      </c>
      <c r="S848">
        <v>0</v>
      </c>
      <c r="T848">
        <v>0</v>
      </c>
      <c r="U848" s="3">
        <v>-1</v>
      </c>
      <c r="V848" s="3">
        <v>-1</v>
      </c>
      <c r="W848" s="3">
        <v>-1</v>
      </c>
      <c r="X848" s="3">
        <v>-1</v>
      </c>
      <c r="Y848" s="3">
        <v>-1</v>
      </c>
      <c r="Z848">
        <v>0</v>
      </c>
      <c r="AA848">
        <v>0</v>
      </c>
      <c r="AB848">
        <v>0</v>
      </c>
      <c r="AC848">
        <v>0</v>
      </c>
      <c r="AD848" s="3">
        <v>-1</v>
      </c>
      <c r="AE848">
        <v>0</v>
      </c>
      <c r="AF848">
        <v>0</v>
      </c>
      <c r="AG848">
        <v>0</v>
      </c>
      <c r="AH848" s="3">
        <v>-1</v>
      </c>
      <c r="AI848">
        <v>0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>
        <v>0</v>
      </c>
      <c r="AV848" s="3">
        <v>-1</v>
      </c>
      <c r="AW848" s="3">
        <v>-1</v>
      </c>
      <c r="AX848">
        <v>0</v>
      </c>
      <c r="AY848">
        <v>0</v>
      </c>
      <c r="AZ848" s="3">
        <v>-1</v>
      </c>
      <c r="BA848" s="3">
        <v>-1</v>
      </c>
      <c r="BB848">
        <v>0</v>
      </c>
      <c r="BC848" s="3">
        <v>-1</v>
      </c>
      <c r="BD848">
        <v>0</v>
      </c>
      <c r="BE848" s="3">
        <v>-1</v>
      </c>
      <c r="BF848" s="3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0</v>
      </c>
      <c r="BM848">
        <v>0</v>
      </c>
      <c r="BN848">
        <v>0</v>
      </c>
      <c r="BO848">
        <v>0</v>
      </c>
      <c r="BP848">
        <v>-1</v>
      </c>
      <c r="BQ848">
        <v>0</v>
      </c>
      <c r="BR848">
        <v>0</v>
      </c>
      <c r="BS848">
        <v>0</v>
      </c>
      <c r="BT848">
        <v>-1</v>
      </c>
      <c r="BU848">
        <v>0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0</v>
      </c>
      <c r="CH848">
        <v>-1</v>
      </c>
      <c r="CI848">
        <v>-1</v>
      </c>
      <c r="CJ848">
        <v>0</v>
      </c>
      <c r="CK848">
        <v>0</v>
      </c>
      <c r="CL848">
        <v>-1</v>
      </c>
      <c r="CM848">
        <v>-1</v>
      </c>
      <c r="CN848">
        <v>0</v>
      </c>
      <c r="CO848">
        <v>-1</v>
      </c>
      <c r="CP848">
        <v>0</v>
      </c>
      <c r="CQ848">
        <v>-1</v>
      </c>
      <c r="CR848">
        <v>-1</v>
      </c>
    </row>
    <row r="849" spans="1:96">
      <c r="A849" t="s">
        <v>1023</v>
      </c>
      <c r="B849" t="s">
        <v>1030</v>
      </c>
      <c r="C849" t="s">
        <v>425</v>
      </c>
      <c r="D849" t="s">
        <v>84</v>
      </c>
      <c r="E849" t="s">
        <v>86</v>
      </c>
      <c r="F849" t="s">
        <v>88</v>
      </c>
      <c r="G849">
        <v>38</v>
      </c>
      <c r="H849">
        <v>0</v>
      </c>
      <c r="I849">
        <v>0</v>
      </c>
      <c r="J849" t="s">
        <v>426</v>
      </c>
      <c r="K849">
        <v>23</v>
      </c>
      <c r="L849">
        <v>8</v>
      </c>
      <c r="M849">
        <v>0</v>
      </c>
      <c r="N849">
        <v>0</v>
      </c>
      <c r="O849">
        <v>0</v>
      </c>
      <c r="P849">
        <v>15</v>
      </c>
      <c r="Q849">
        <v>5</v>
      </c>
      <c r="R849">
        <v>0</v>
      </c>
      <c r="S849">
        <v>0</v>
      </c>
      <c r="T849">
        <v>0</v>
      </c>
      <c r="U849" s="3">
        <v>-1</v>
      </c>
      <c r="V849" s="3">
        <v>-1</v>
      </c>
      <c r="W849" s="3">
        <v>-1</v>
      </c>
      <c r="X849" s="3">
        <v>-1</v>
      </c>
      <c r="Y849" s="3">
        <v>-1</v>
      </c>
      <c r="Z849">
        <v>0</v>
      </c>
      <c r="AA849">
        <v>0</v>
      </c>
      <c r="AB849">
        <v>0</v>
      </c>
      <c r="AC849">
        <v>0</v>
      </c>
      <c r="AD849" s="3">
        <v>-1</v>
      </c>
      <c r="AE849">
        <v>0</v>
      </c>
      <c r="AF849">
        <v>0</v>
      </c>
      <c r="AG849">
        <v>0</v>
      </c>
      <c r="AH849" s="3">
        <v>-1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>
        <v>0</v>
      </c>
      <c r="AV849" s="3">
        <v>-1</v>
      </c>
      <c r="AW849" s="3">
        <v>-1</v>
      </c>
      <c r="AX849">
        <v>0</v>
      </c>
      <c r="AY849">
        <v>0</v>
      </c>
      <c r="AZ849" s="3">
        <v>-1</v>
      </c>
      <c r="BA849" s="3">
        <v>-1</v>
      </c>
      <c r="BB849">
        <v>0</v>
      </c>
      <c r="BC849" s="3">
        <v>-1</v>
      </c>
      <c r="BD849">
        <v>0</v>
      </c>
      <c r="BE849" s="3">
        <v>-1</v>
      </c>
      <c r="BF849" s="3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0</v>
      </c>
      <c r="BM849">
        <v>0</v>
      </c>
      <c r="BN849">
        <v>0</v>
      </c>
      <c r="BO849">
        <v>0</v>
      </c>
      <c r="BP849">
        <v>-1</v>
      </c>
      <c r="BQ849">
        <v>0</v>
      </c>
      <c r="BR849">
        <v>0</v>
      </c>
      <c r="BS849">
        <v>0</v>
      </c>
      <c r="BT849">
        <v>-1</v>
      </c>
      <c r="BU849">
        <v>0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0</v>
      </c>
      <c r="CH849">
        <v>-1</v>
      </c>
      <c r="CI849">
        <v>-1</v>
      </c>
      <c r="CJ849">
        <v>0</v>
      </c>
      <c r="CK849">
        <v>0</v>
      </c>
      <c r="CL849">
        <v>-1</v>
      </c>
      <c r="CM849">
        <v>-1</v>
      </c>
      <c r="CN849">
        <v>0</v>
      </c>
      <c r="CO849">
        <v>-1</v>
      </c>
      <c r="CP849">
        <v>0</v>
      </c>
      <c r="CQ849">
        <v>-1</v>
      </c>
      <c r="CR849">
        <v>-1</v>
      </c>
    </row>
    <row r="850" spans="1:96">
      <c r="A850" t="s">
        <v>1023</v>
      </c>
      <c r="B850" t="s">
        <v>1031</v>
      </c>
      <c r="C850" t="s">
        <v>425</v>
      </c>
      <c r="D850" t="s">
        <v>84</v>
      </c>
      <c r="E850" t="s">
        <v>86</v>
      </c>
      <c r="F850" t="s">
        <v>88</v>
      </c>
      <c r="G850">
        <v>38</v>
      </c>
      <c r="H850">
        <v>0</v>
      </c>
      <c r="I850">
        <v>0</v>
      </c>
      <c r="J850" t="s">
        <v>426</v>
      </c>
      <c r="K850">
        <v>23</v>
      </c>
      <c r="L850">
        <v>8</v>
      </c>
      <c r="M850">
        <v>0</v>
      </c>
      <c r="N850">
        <v>0</v>
      </c>
      <c r="O850">
        <v>0</v>
      </c>
      <c r="P850">
        <v>15</v>
      </c>
      <c r="Q850">
        <v>5</v>
      </c>
      <c r="R850">
        <v>0</v>
      </c>
      <c r="S850">
        <v>0</v>
      </c>
      <c r="T850">
        <v>0</v>
      </c>
      <c r="U850" s="3">
        <v>-1</v>
      </c>
      <c r="V850" s="3">
        <v>-1</v>
      </c>
      <c r="W850" s="3">
        <v>-1</v>
      </c>
      <c r="X850" s="3">
        <v>-1</v>
      </c>
      <c r="Y850" s="3">
        <v>-1</v>
      </c>
      <c r="Z850">
        <v>0</v>
      </c>
      <c r="AA850">
        <v>0</v>
      </c>
      <c r="AB850">
        <v>0</v>
      </c>
      <c r="AC850">
        <v>0</v>
      </c>
      <c r="AD850" s="3">
        <v>-1</v>
      </c>
      <c r="AE850">
        <v>0</v>
      </c>
      <c r="AF850">
        <v>0</v>
      </c>
      <c r="AG850">
        <v>0</v>
      </c>
      <c r="AH850" s="3">
        <v>-1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>
        <v>0</v>
      </c>
      <c r="AV850" s="3">
        <v>-1</v>
      </c>
      <c r="AW850" s="3">
        <v>-1</v>
      </c>
      <c r="AX850">
        <v>0</v>
      </c>
      <c r="AY850">
        <v>0</v>
      </c>
      <c r="AZ850" s="3">
        <v>-1</v>
      </c>
      <c r="BA850" s="3">
        <v>-1</v>
      </c>
      <c r="BB850">
        <v>0</v>
      </c>
      <c r="BC850" s="3">
        <v>-1</v>
      </c>
      <c r="BD850">
        <v>0</v>
      </c>
      <c r="BE850" s="3">
        <v>-1</v>
      </c>
      <c r="BF850" s="3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0</v>
      </c>
      <c r="BM850">
        <v>0</v>
      </c>
      <c r="BN850">
        <v>0</v>
      </c>
      <c r="BO850">
        <v>0</v>
      </c>
      <c r="BP850">
        <v>-1</v>
      </c>
      <c r="BQ850">
        <v>0</v>
      </c>
      <c r="BR850">
        <v>0</v>
      </c>
      <c r="BS850">
        <v>0</v>
      </c>
      <c r="BT850">
        <v>-1</v>
      </c>
      <c r="BU850">
        <v>0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0</v>
      </c>
      <c r="CH850">
        <v>-1</v>
      </c>
      <c r="CI850">
        <v>-1</v>
      </c>
      <c r="CJ850">
        <v>0</v>
      </c>
      <c r="CK850">
        <v>0</v>
      </c>
      <c r="CL850">
        <v>-1</v>
      </c>
      <c r="CM850">
        <v>-1</v>
      </c>
      <c r="CN850">
        <v>0</v>
      </c>
      <c r="CO850">
        <v>-1</v>
      </c>
      <c r="CP850">
        <v>0</v>
      </c>
      <c r="CQ850">
        <v>-1</v>
      </c>
      <c r="CR850">
        <v>-1</v>
      </c>
    </row>
    <row r="851" spans="1:96">
      <c r="A851" t="s">
        <v>1023</v>
      </c>
      <c r="B851" t="s">
        <v>1032</v>
      </c>
      <c r="C851" t="s">
        <v>425</v>
      </c>
      <c r="D851" t="s">
        <v>84</v>
      </c>
      <c r="E851" t="s">
        <v>86</v>
      </c>
      <c r="F851" t="s">
        <v>88</v>
      </c>
      <c r="G851">
        <v>38</v>
      </c>
      <c r="H851">
        <v>0</v>
      </c>
      <c r="I851">
        <v>0</v>
      </c>
      <c r="J851" t="s">
        <v>426</v>
      </c>
      <c r="K851">
        <v>23</v>
      </c>
      <c r="L851">
        <v>8</v>
      </c>
      <c r="M851">
        <v>0</v>
      </c>
      <c r="N851">
        <v>0</v>
      </c>
      <c r="O851">
        <v>0</v>
      </c>
      <c r="P851">
        <v>15</v>
      </c>
      <c r="Q851">
        <v>5</v>
      </c>
      <c r="R851">
        <v>0</v>
      </c>
      <c r="S851">
        <v>0</v>
      </c>
      <c r="T851">
        <v>0</v>
      </c>
      <c r="U851" s="3">
        <v>-1</v>
      </c>
      <c r="V851" s="3">
        <v>-1</v>
      </c>
      <c r="W851" s="3">
        <v>-1</v>
      </c>
      <c r="X851" s="3">
        <v>-1</v>
      </c>
      <c r="Y851" s="3">
        <v>-1</v>
      </c>
      <c r="Z851">
        <v>0</v>
      </c>
      <c r="AA851">
        <v>0</v>
      </c>
      <c r="AB851">
        <v>0</v>
      </c>
      <c r="AC851">
        <v>0</v>
      </c>
      <c r="AD851" s="3">
        <v>-1</v>
      </c>
      <c r="AE851">
        <v>0</v>
      </c>
      <c r="AF851">
        <v>0</v>
      </c>
      <c r="AG851">
        <v>0</v>
      </c>
      <c r="AH851" s="3">
        <v>-1</v>
      </c>
      <c r="AI851">
        <v>0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>
        <v>0</v>
      </c>
      <c r="AV851" s="3">
        <v>-1</v>
      </c>
      <c r="AW851" s="3">
        <v>-1</v>
      </c>
      <c r="AX851">
        <v>0</v>
      </c>
      <c r="AY851">
        <v>0</v>
      </c>
      <c r="AZ851" s="3">
        <v>-1</v>
      </c>
      <c r="BA851" s="3">
        <v>-1</v>
      </c>
      <c r="BB851">
        <v>0</v>
      </c>
      <c r="BC851" s="3">
        <v>-1</v>
      </c>
      <c r="BD851">
        <v>0</v>
      </c>
      <c r="BE851" s="3">
        <v>-1</v>
      </c>
      <c r="BF851" s="3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0</v>
      </c>
      <c r="BM851">
        <v>0</v>
      </c>
      <c r="BN851">
        <v>0</v>
      </c>
      <c r="BO851">
        <v>0</v>
      </c>
      <c r="BP851">
        <v>-1</v>
      </c>
      <c r="BQ851">
        <v>0</v>
      </c>
      <c r="BR851">
        <v>0</v>
      </c>
      <c r="BS851">
        <v>0</v>
      </c>
      <c r="BT851">
        <v>-1</v>
      </c>
      <c r="BU851">
        <v>0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0</v>
      </c>
      <c r="CH851">
        <v>-1</v>
      </c>
      <c r="CI851">
        <v>-1</v>
      </c>
      <c r="CJ851">
        <v>0</v>
      </c>
      <c r="CK851">
        <v>0</v>
      </c>
      <c r="CL851">
        <v>-1</v>
      </c>
      <c r="CM851">
        <v>-1</v>
      </c>
      <c r="CN851">
        <v>0</v>
      </c>
      <c r="CO851">
        <v>-1</v>
      </c>
      <c r="CP851">
        <v>0</v>
      </c>
      <c r="CQ851">
        <v>-1</v>
      </c>
      <c r="CR851">
        <v>-1</v>
      </c>
    </row>
    <row r="852" spans="1:96">
      <c r="A852" t="s">
        <v>1023</v>
      </c>
      <c r="B852" t="s">
        <v>1033</v>
      </c>
      <c r="C852" t="s">
        <v>425</v>
      </c>
      <c r="D852" t="s">
        <v>84</v>
      </c>
      <c r="E852" t="s">
        <v>86</v>
      </c>
      <c r="F852" t="s">
        <v>88</v>
      </c>
      <c r="G852">
        <v>38</v>
      </c>
      <c r="H852">
        <v>0</v>
      </c>
      <c r="I852">
        <v>0</v>
      </c>
      <c r="J852" t="s">
        <v>426</v>
      </c>
      <c r="K852">
        <v>23</v>
      </c>
      <c r="L852">
        <v>8</v>
      </c>
      <c r="M852">
        <v>0</v>
      </c>
      <c r="N852">
        <v>0</v>
      </c>
      <c r="O852">
        <v>0</v>
      </c>
      <c r="P852">
        <v>15</v>
      </c>
      <c r="Q852">
        <v>5</v>
      </c>
      <c r="R852">
        <v>0</v>
      </c>
      <c r="S852">
        <v>0</v>
      </c>
      <c r="T852">
        <v>0</v>
      </c>
      <c r="U852" s="3">
        <v>-1</v>
      </c>
      <c r="V852" s="3">
        <v>-1</v>
      </c>
      <c r="W852" s="3">
        <v>-1</v>
      </c>
      <c r="X852" s="3">
        <v>-1</v>
      </c>
      <c r="Y852" s="3">
        <v>-1</v>
      </c>
      <c r="Z852">
        <v>0</v>
      </c>
      <c r="AA852">
        <v>0</v>
      </c>
      <c r="AB852">
        <v>0</v>
      </c>
      <c r="AC852">
        <v>0</v>
      </c>
      <c r="AD852" s="3">
        <v>-1</v>
      </c>
      <c r="AE852">
        <v>0</v>
      </c>
      <c r="AF852">
        <v>0</v>
      </c>
      <c r="AG852">
        <v>0</v>
      </c>
      <c r="AH852" s="3">
        <v>-1</v>
      </c>
      <c r="AI852">
        <v>0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>
        <v>0</v>
      </c>
      <c r="AV852" s="3">
        <v>-1</v>
      </c>
      <c r="AW852" s="3">
        <v>-1</v>
      </c>
      <c r="AX852">
        <v>0</v>
      </c>
      <c r="AY852">
        <v>0</v>
      </c>
      <c r="AZ852" s="3">
        <v>-1</v>
      </c>
      <c r="BA852" s="3">
        <v>-1</v>
      </c>
      <c r="BB852">
        <v>0</v>
      </c>
      <c r="BC852" s="3">
        <v>-1</v>
      </c>
      <c r="BD852">
        <v>0</v>
      </c>
      <c r="BE852" s="3">
        <v>-1</v>
      </c>
      <c r="BF852" s="3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0</v>
      </c>
      <c r="BM852">
        <v>0</v>
      </c>
      <c r="BN852">
        <v>0</v>
      </c>
      <c r="BO852">
        <v>0</v>
      </c>
      <c r="BP852">
        <v>-1</v>
      </c>
      <c r="BQ852">
        <v>0</v>
      </c>
      <c r="BR852">
        <v>0</v>
      </c>
      <c r="BS852">
        <v>0</v>
      </c>
      <c r="BT852">
        <v>-1</v>
      </c>
      <c r="BU852">
        <v>0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0</v>
      </c>
      <c r="CH852">
        <v>-1</v>
      </c>
      <c r="CI852">
        <v>-1</v>
      </c>
      <c r="CJ852">
        <v>0</v>
      </c>
      <c r="CK852">
        <v>0</v>
      </c>
      <c r="CL852">
        <v>-1</v>
      </c>
      <c r="CM852">
        <v>-1</v>
      </c>
      <c r="CN852">
        <v>0</v>
      </c>
      <c r="CO852">
        <v>-1</v>
      </c>
      <c r="CP852">
        <v>0</v>
      </c>
      <c r="CQ852">
        <v>-1</v>
      </c>
      <c r="CR852">
        <v>-1</v>
      </c>
    </row>
    <row r="853" spans="1:96">
      <c r="A853" t="s">
        <v>1023</v>
      </c>
      <c r="B853" t="s">
        <v>1034</v>
      </c>
      <c r="C853" t="s">
        <v>425</v>
      </c>
      <c r="D853" t="s">
        <v>84</v>
      </c>
      <c r="E853" t="s">
        <v>86</v>
      </c>
      <c r="F853" t="s">
        <v>88</v>
      </c>
      <c r="G853">
        <v>38</v>
      </c>
      <c r="H853">
        <v>0</v>
      </c>
      <c r="I853">
        <v>0</v>
      </c>
      <c r="J853" t="s">
        <v>426</v>
      </c>
      <c r="K853">
        <v>23</v>
      </c>
      <c r="L853">
        <v>8</v>
      </c>
      <c r="M853">
        <v>0</v>
      </c>
      <c r="N853">
        <v>0</v>
      </c>
      <c r="O853">
        <v>0</v>
      </c>
      <c r="P853">
        <v>15</v>
      </c>
      <c r="Q853">
        <v>5</v>
      </c>
      <c r="R853">
        <v>0</v>
      </c>
      <c r="S853">
        <v>0</v>
      </c>
      <c r="T853">
        <v>0</v>
      </c>
      <c r="U853" s="3">
        <v>-1</v>
      </c>
      <c r="V853" s="3">
        <v>-1</v>
      </c>
      <c r="W853" s="3">
        <v>-1</v>
      </c>
      <c r="X853" s="3">
        <v>-1</v>
      </c>
      <c r="Y853" s="3">
        <v>-1</v>
      </c>
      <c r="Z853">
        <v>0</v>
      </c>
      <c r="AA853">
        <v>0</v>
      </c>
      <c r="AB853">
        <v>0</v>
      </c>
      <c r="AC853">
        <v>0</v>
      </c>
      <c r="AD853" s="3">
        <v>-1</v>
      </c>
      <c r="AE853">
        <v>0</v>
      </c>
      <c r="AF853">
        <v>0</v>
      </c>
      <c r="AG853">
        <v>0</v>
      </c>
      <c r="AH853" s="3">
        <v>-1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>
        <v>0</v>
      </c>
      <c r="AV853" s="3">
        <v>-1</v>
      </c>
      <c r="AW853" s="3">
        <v>-1</v>
      </c>
      <c r="AX853">
        <v>0</v>
      </c>
      <c r="AY853">
        <v>0</v>
      </c>
      <c r="AZ853" s="3">
        <v>-1</v>
      </c>
      <c r="BA853" s="3">
        <v>-1</v>
      </c>
      <c r="BB853">
        <v>0</v>
      </c>
      <c r="BC853" s="3">
        <v>-1</v>
      </c>
      <c r="BD853">
        <v>0</v>
      </c>
      <c r="BE853" s="3">
        <v>-1</v>
      </c>
      <c r="BF853" s="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0</v>
      </c>
      <c r="BM853">
        <v>0</v>
      </c>
      <c r="BN853">
        <v>0</v>
      </c>
      <c r="BO853">
        <v>0</v>
      </c>
      <c r="BP853">
        <v>-1</v>
      </c>
      <c r="BQ853">
        <v>0</v>
      </c>
      <c r="BR853">
        <v>0</v>
      </c>
      <c r="BS853">
        <v>0</v>
      </c>
      <c r="BT853">
        <v>-1</v>
      </c>
      <c r="BU853">
        <v>0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0</v>
      </c>
      <c r="CH853">
        <v>-1</v>
      </c>
      <c r="CI853">
        <v>-1</v>
      </c>
      <c r="CJ853">
        <v>0</v>
      </c>
      <c r="CK853">
        <v>0</v>
      </c>
      <c r="CL853">
        <v>-1</v>
      </c>
      <c r="CM853">
        <v>-1</v>
      </c>
      <c r="CN853">
        <v>0</v>
      </c>
      <c r="CO853">
        <v>-1</v>
      </c>
      <c r="CP853">
        <v>0</v>
      </c>
      <c r="CQ853">
        <v>-1</v>
      </c>
      <c r="CR853">
        <v>-1</v>
      </c>
    </row>
    <row r="854" spans="1:96">
      <c r="A854" t="s">
        <v>1023</v>
      </c>
      <c r="B854" t="s">
        <v>1035</v>
      </c>
      <c r="C854" t="s">
        <v>425</v>
      </c>
      <c r="D854" t="s">
        <v>84</v>
      </c>
      <c r="E854" t="s">
        <v>86</v>
      </c>
      <c r="F854" t="s">
        <v>88</v>
      </c>
      <c r="G854">
        <v>38</v>
      </c>
      <c r="H854">
        <v>0</v>
      </c>
      <c r="I854">
        <v>0</v>
      </c>
      <c r="J854" t="s">
        <v>426</v>
      </c>
      <c r="K854">
        <v>23</v>
      </c>
      <c r="L854">
        <v>8</v>
      </c>
      <c r="M854">
        <v>0</v>
      </c>
      <c r="N854">
        <v>0</v>
      </c>
      <c r="O854">
        <v>0</v>
      </c>
      <c r="P854">
        <v>15</v>
      </c>
      <c r="Q854">
        <v>5</v>
      </c>
      <c r="R854">
        <v>0</v>
      </c>
      <c r="S854">
        <v>0</v>
      </c>
      <c r="T854">
        <v>0</v>
      </c>
      <c r="U854" s="3">
        <v>-1</v>
      </c>
      <c r="V854" s="3">
        <v>-1</v>
      </c>
      <c r="W854" s="3">
        <v>-1</v>
      </c>
      <c r="X854" s="3">
        <v>-1</v>
      </c>
      <c r="Y854" s="3">
        <v>-1</v>
      </c>
      <c r="Z854">
        <v>0</v>
      </c>
      <c r="AA854">
        <v>0</v>
      </c>
      <c r="AB854">
        <v>0</v>
      </c>
      <c r="AC854">
        <v>0</v>
      </c>
      <c r="AD854" s="3">
        <v>-1</v>
      </c>
      <c r="AE854">
        <v>0</v>
      </c>
      <c r="AF854">
        <v>0</v>
      </c>
      <c r="AG854">
        <v>0</v>
      </c>
      <c r="AH854" s="3">
        <v>-1</v>
      </c>
      <c r="AI854">
        <v>0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>
        <v>0</v>
      </c>
      <c r="AV854" s="3">
        <v>-1</v>
      </c>
      <c r="AW854" s="3">
        <v>-1</v>
      </c>
      <c r="AX854">
        <v>0</v>
      </c>
      <c r="AY854">
        <v>0</v>
      </c>
      <c r="AZ854" s="3">
        <v>-1</v>
      </c>
      <c r="BA854" s="3">
        <v>-1</v>
      </c>
      <c r="BB854">
        <v>0</v>
      </c>
      <c r="BC854" s="3">
        <v>-1</v>
      </c>
      <c r="BD854">
        <v>0</v>
      </c>
      <c r="BE854" s="3">
        <v>-1</v>
      </c>
      <c r="BF854" s="3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0</v>
      </c>
      <c r="BM854">
        <v>0</v>
      </c>
      <c r="BN854">
        <v>0</v>
      </c>
      <c r="BO854">
        <v>0</v>
      </c>
      <c r="BP854">
        <v>-1</v>
      </c>
      <c r="BQ854">
        <v>0</v>
      </c>
      <c r="BR854">
        <v>0</v>
      </c>
      <c r="BS854">
        <v>0</v>
      </c>
      <c r="BT854">
        <v>-1</v>
      </c>
      <c r="BU854">
        <v>0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0</v>
      </c>
      <c r="CH854">
        <v>-1</v>
      </c>
      <c r="CI854">
        <v>-1</v>
      </c>
      <c r="CJ854">
        <v>0</v>
      </c>
      <c r="CK854">
        <v>0</v>
      </c>
      <c r="CL854">
        <v>-1</v>
      </c>
      <c r="CM854">
        <v>-1</v>
      </c>
      <c r="CN854">
        <v>0</v>
      </c>
      <c r="CO854">
        <v>-1</v>
      </c>
      <c r="CP854">
        <v>0</v>
      </c>
      <c r="CQ854">
        <v>-1</v>
      </c>
      <c r="CR854">
        <v>-1</v>
      </c>
    </row>
    <row r="855" spans="1:96">
      <c r="A855" t="s">
        <v>1023</v>
      </c>
      <c r="B855" t="s">
        <v>1036</v>
      </c>
      <c r="C855" t="s">
        <v>425</v>
      </c>
      <c r="D855" t="s">
        <v>84</v>
      </c>
      <c r="E855" t="s">
        <v>86</v>
      </c>
      <c r="F855" t="s">
        <v>88</v>
      </c>
      <c r="G855">
        <v>38</v>
      </c>
      <c r="H855">
        <v>0</v>
      </c>
      <c r="I855">
        <v>0</v>
      </c>
      <c r="J855" t="s">
        <v>426</v>
      </c>
      <c r="K855">
        <v>23</v>
      </c>
      <c r="L855">
        <v>8</v>
      </c>
      <c r="M855">
        <v>0</v>
      </c>
      <c r="N855">
        <v>0</v>
      </c>
      <c r="O855">
        <v>0</v>
      </c>
      <c r="P855">
        <v>15</v>
      </c>
      <c r="Q855">
        <v>5</v>
      </c>
      <c r="R855">
        <v>0</v>
      </c>
      <c r="S855">
        <v>0</v>
      </c>
      <c r="T855">
        <v>0</v>
      </c>
      <c r="U855" s="3">
        <v>-1</v>
      </c>
      <c r="V855" s="3">
        <v>-1</v>
      </c>
      <c r="W855" s="3">
        <v>-1</v>
      </c>
      <c r="X855" s="3">
        <v>-1</v>
      </c>
      <c r="Y855" s="3">
        <v>-1</v>
      </c>
      <c r="Z855">
        <v>0</v>
      </c>
      <c r="AA855">
        <v>0</v>
      </c>
      <c r="AB855">
        <v>0</v>
      </c>
      <c r="AC855">
        <v>0</v>
      </c>
      <c r="AD855" s="3">
        <v>-1</v>
      </c>
      <c r="AE855">
        <v>0</v>
      </c>
      <c r="AF855">
        <v>0</v>
      </c>
      <c r="AG855">
        <v>0</v>
      </c>
      <c r="AH855" s="3">
        <v>-1</v>
      </c>
      <c r="AI855">
        <v>0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>
        <v>0</v>
      </c>
      <c r="AV855" s="3">
        <v>-1</v>
      </c>
      <c r="AW855" s="3">
        <v>-1</v>
      </c>
      <c r="AX855">
        <v>0</v>
      </c>
      <c r="AY855">
        <v>0</v>
      </c>
      <c r="AZ855" s="3">
        <v>-1</v>
      </c>
      <c r="BA855" s="3">
        <v>-1</v>
      </c>
      <c r="BB855">
        <v>0</v>
      </c>
      <c r="BC855" s="3">
        <v>-1</v>
      </c>
      <c r="BD855">
        <v>0</v>
      </c>
      <c r="BE855" s="3">
        <v>-1</v>
      </c>
      <c r="BF855" s="3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0</v>
      </c>
      <c r="BM855">
        <v>0</v>
      </c>
      <c r="BN855">
        <v>0</v>
      </c>
      <c r="BO855">
        <v>0</v>
      </c>
      <c r="BP855">
        <v>-1</v>
      </c>
      <c r="BQ855">
        <v>0</v>
      </c>
      <c r="BR855">
        <v>0</v>
      </c>
      <c r="BS855">
        <v>0</v>
      </c>
      <c r="BT855">
        <v>-1</v>
      </c>
      <c r="BU855">
        <v>0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0</v>
      </c>
      <c r="CH855">
        <v>-1</v>
      </c>
      <c r="CI855">
        <v>-1</v>
      </c>
      <c r="CJ855">
        <v>0</v>
      </c>
      <c r="CK855">
        <v>0</v>
      </c>
      <c r="CL855">
        <v>-1</v>
      </c>
      <c r="CM855">
        <v>-1</v>
      </c>
      <c r="CN855">
        <v>0</v>
      </c>
      <c r="CO855">
        <v>-1</v>
      </c>
      <c r="CP855">
        <v>0</v>
      </c>
      <c r="CQ855">
        <v>-1</v>
      </c>
      <c r="CR855">
        <v>-1</v>
      </c>
    </row>
    <row r="856" spans="1:96">
      <c r="A856" t="s">
        <v>1037</v>
      </c>
      <c r="B856" t="s">
        <v>1038</v>
      </c>
      <c r="C856" t="s">
        <v>425</v>
      </c>
      <c r="D856" t="s">
        <v>84</v>
      </c>
      <c r="E856" t="s">
        <v>86</v>
      </c>
      <c r="F856" t="s">
        <v>88</v>
      </c>
      <c r="G856">
        <v>38</v>
      </c>
      <c r="H856">
        <v>0</v>
      </c>
      <c r="I856">
        <v>0</v>
      </c>
      <c r="J856" t="s">
        <v>426</v>
      </c>
      <c r="K856">
        <v>23</v>
      </c>
      <c r="L856">
        <v>8</v>
      </c>
      <c r="M856">
        <v>0</v>
      </c>
      <c r="N856">
        <v>0</v>
      </c>
      <c r="O856">
        <v>0</v>
      </c>
      <c r="P856">
        <v>15</v>
      </c>
      <c r="Q856">
        <v>5</v>
      </c>
      <c r="R856">
        <v>0</v>
      </c>
      <c r="S856">
        <v>0</v>
      </c>
      <c r="T856">
        <v>0</v>
      </c>
      <c r="U856" s="3">
        <v>-1</v>
      </c>
      <c r="V856" s="3">
        <v>-1</v>
      </c>
      <c r="W856" s="3">
        <v>-1</v>
      </c>
      <c r="X856" s="3">
        <v>-1</v>
      </c>
      <c r="Y856" s="3">
        <v>-1</v>
      </c>
      <c r="Z856">
        <v>0</v>
      </c>
      <c r="AA856">
        <v>0</v>
      </c>
      <c r="AB856">
        <v>0</v>
      </c>
      <c r="AC856">
        <v>0</v>
      </c>
      <c r="AD856" s="3">
        <v>-1</v>
      </c>
      <c r="AE856">
        <v>0</v>
      </c>
      <c r="AF856">
        <v>0</v>
      </c>
      <c r="AG856">
        <v>0</v>
      </c>
      <c r="AH856" s="3">
        <v>-1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>
        <v>0</v>
      </c>
      <c r="AV856" s="3">
        <v>-1</v>
      </c>
      <c r="AW856" s="3">
        <v>-1</v>
      </c>
      <c r="AX856">
        <v>0</v>
      </c>
      <c r="AY856">
        <v>0</v>
      </c>
      <c r="AZ856" s="3">
        <v>-1</v>
      </c>
      <c r="BA856" s="3">
        <v>-1</v>
      </c>
      <c r="BB856">
        <v>0</v>
      </c>
      <c r="BC856" s="3">
        <v>-1</v>
      </c>
      <c r="BD856">
        <v>0</v>
      </c>
      <c r="BE856" s="3">
        <v>-1</v>
      </c>
      <c r="BF856" s="3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0</v>
      </c>
      <c r="BM856">
        <v>0</v>
      </c>
      <c r="BN856">
        <v>0</v>
      </c>
      <c r="BO856">
        <v>0</v>
      </c>
      <c r="BP856">
        <v>-1</v>
      </c>
      <c r="BQ856">
        <v>0</v>
      </c>
      <c r="BR856">
        <v>0</v>
      </c>
      <c r="BS856">
        <v>0</v>
      </c>
      <c r="BT856">
        <v>-1</v>
      </c>
      <c r="BU856">
        <v>0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0</v>
      </c>
      <c r="CH856">
        <v>-1</v>
      </c>
      <c r="CI856">
        <v>-1</v>
      </c>
      <c r="CJ856">
        <v>0</v>
      </c>
      <c r="CK856">
        <v>0</v>
      </c>
      <c r="CL856">
        <v>-1</v>
      </c>
      <c r="CM856">
        <v>-1</v>
      </c>
      <c r="CN856">
        <v>0</v>
      </c>
      <c r="CO856">
        <v>-1</v>
      </c>
      <c r="CP856">
        <v>0</v>
      </c>
      <c r="CQ856">
        <v>-1</v>
      </c>
      <c r="CR856">
        <v>-1</v>
      </c>
    </row>
    <row r="857" spans="1:96">
      <c r="A857" t="s">
        <v>1037</v>
      </c>
      <c r="B857" t="s">
        <v>1039</v>
      </c>
      <c r="C857" t="s">
        <v>425</v>
      </c>
      <c r="D857" t="s">
        <v>84</v>
      </c>
      <c r="E857" t="s">
        <v>86</v>
      </c>
      <c r="F857" t="s">
        <v>88</v>
      </c>
      <c r="G857">
        <v>38</v>
      </c>
      <c r="H857">
        <v>0</v>
      </c>
      <c r="I857">
        <v>0</v>
      </c>
      <c r="J857" t="s">
        <v>426</v>
      </c>
      <c r="K857">
        <v>23</v>
      </c>
      <c r="L857">
        <v>8</v>
      </c>
      <c r="M857">
        <v>0</v>
      </c>
      <c r="N857">
        <v>0</v>
      </c>
      <c r="O857">
        <v>0</v>
      </c>
      <c r="P857">
        <v>15</v>
      </c>
      <c r="Q857">
        <v>5</v>
      </c>
      <c r="R857">
        <v>0</v>
      </c>
      <c r="S857">
        <v>0</v>
      </c>
      <c r="T857">
        <v>0</v>
      </c>
      <c r="U857" s="3">
        <v>-1</v>
      </c>
      <c r="V857" s="3">
        <v>-1</v>
      </c>
      <c r="W857" s="3">
        <v>-1</v>
      </c>
      <c r="X857" s="3">
        <v>-1</v>
      </c>
      <c r="Y857" s="3">
        <v>-1</v>
      </c>
      <c r="Z857">
        <v>0</v>
      </c>
      <c r="AA857">
        <v>0</v>
      </c>
      <c r="AB857">
        <v>0</v>
      </c>
      <c r="AC857">
        <v>0</v>
      </c>
      <c r="AD857" s="3">
        <v>-1</v>
      </c>
      <c r="AE857">
        <v>0</v>
      </c>
      <c r="AF857">
        <v>0</v>
      </c>
      <c r="AG857">
        <v>0</v>
      </c>
      <c r="AH857" s="3">
        <v>-1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>
        <v>0</v>
      </c>
      <c r="AV857" s="3">
        <v>-1</v>
      </c>
      <c r="AW857" s="3">
        <v>-1</v>
      </c>
      <c r="AX857">
        <v>0</v>
      </c>
      <c r="AY857">
        <v>0</v>
      </c>
      <c r="AZ857" s="3">
        <v>-1</v>
      </c>
      <c r="BA857" s="3">
        <v>-1</v>
      </c>
      <c r="BB857">
        <v>0</v>
      </c>
      <c r="BC857" s="3">
        <v>-1</v>
      </c>
      <c r="BD857">
        <v>0</v>
      </c>
      <c r="BE857" s="3">
        <v>-1</v>
      </c>
      <c r="BF857" s="3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0</v>
      </c>
      <c r="BM857">
        <v>0</v>
      </c>
      <c r="BN857">
        <v>0</v>
      </c>
      <c r="BO857">
        <v>0</v>
      </c>
      <c r="BP857">
        <v>-1</v>
      </c>
      <c r="BQ857">
        <v>0</v>
      </c>
      <c r="BR857">
        <v>0</v>
      </c>
      <c r="BS857">
        <v>0</v>
      </c>
      <c r="BT857">
        <v>-1</v>
      </c>
      <c r="BU857">
        <v>0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0</v>
      </c>
      <c r="CH857">
        <v>-1</v>
      </c>
      <c r="CI857">
        <v>-1</v>
      </c>
      <c r="CJ857">
        <v>0</v>
      </c>
      <c r="CK857">
        <v>0</v>
      </c>
      <c r="CL857">
        <v>-1</v>
      </c>
      <c r="CM857">
        <v>-1</v>
      </c>
      <c r="CN857">
        <v>0</v>
      </c>
      <c r="CO857">
        <v>-1</v>
      </c>
      <c r="CP857">
        <v>0</v>
      </c>
      <c r="CQ857">
        <v>-1</v>
      </c>
      <c r="CR857">
        <v>-1</v>
      </c>
    </row>
    <row r="858" spans="1:96">
      <c r="A858" t="s">
        <v>1037</v>
      </c>
      <c r="B858" t="s">
        <v>1040</v>
      </c>
      <c r="C858" t="s">
        <v>425</v>
      </c>
      <c r="D858" t="s">
        <v>84</v>
      </c>
      <c r="E858" t="s">
        <v>86</v>
      </c>
      <c r="F858" t="s">
        <v>88</v>
      </c>
      <c r="G858">
        <v>38</v>
      </c>
      <c r="H858">
        <v>0</v>
      </c>
      <c r="I858">
        <v>0</v>
      </c>
      <c r="J858" t="s">
        <v>426</v>
      </c>
      <c r="K858">
        <v>23</v>
      </c>
      <c r="L858">
        <v>8</v>
      </c>
      <c r="M858">
        <v>0</v>
      </c>
      <c r="N858">
        <v>0</v>
      </c>
      <c r="O858">
        <v>0</v>
      </c>
      <c r="P858">
        <v>15</v>
      </c>
      <c r="Q858">
        <v>5</v>
      </c>
      <c r="R858">
        <v>0</v>
      </c>
      <c r="S858">
        <v>0</v>
      </c>
      <c r="T858">
        <v>0</v>
      </c>
      <c r="U858" s="3">
        <v>-1</v>
      </c>
      <c r="V858" s="3">
        <v>-1</v>
      </c>
      <c r="W858" s="3">
        <v>-1</v>
      </c>
      <c r="X858" s="3">
        <v>-1</v>
      </c>
      <c r="Y858" s="3">
        <v>-1</v>
      </c>
      <c r="Z858">
        <v>0</v>
      </c>
      <c r="AA858">
        <v>0</v>
      </c>
      <c r="AB858">
        <v>0</v>
      </c>
      <c r="AC858">
        <v>0</v>
      </c>
      <c r="AD858" s="3">
        <v>-1</v>
      </c>
      <c r="AE858">
        <v>0</v>
      </c>
      <c r="AF858">
        <v>0</v>
      </c>
      <c r="AG858">
        <v>0</v>
      </c>
      <c r="AH858" s="3">
        <v>-1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>
        <v>0</v>
      </c>
      <c r="AV858" s="3">
        <v>-1</v>
      </c>
      <c r="AW858" s="3">
        <v>-1</v>
      </c>
      <c r="AX858">
        <v>0</v>
      </c>
      <c r="AY858">
        <v>0</v>
      </c>
      <c r="AZ858" s="3">
        <v>-1</v>
      </c>
      <c r="BA858" s="3">
        <v>-1</v>
      </c>
      <c r="BB858">
        <v>0</v>
      </c>
      <c r="BC858" s="3">
        <v>-1</v>
      </c>
      <c r="BD858">
        <v>0</v>
      </c>
      <c r="BE858" s="3">
        <v>-1</v>
      </c>
      <c r="BF858" s="3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0</v>
      </c>
      <c r="BM858">
        <v>0</v>
      </c>
      <c r="BN858">
        <v>0</v>
      </c>
      <c r="BO858">
        <v>0</v>
      </c>
      <c r="BP858">
        <v>-1</v>
      </c>
      <c r="BQ858">
        <v>0</v>
      </c>
      <c r="BR858">
        <v>0</v>
      </c>
      <c r="BS858">
        <v>0</v>
      </c>
      <c r="BT858">
        <v>-1</v>
      </c>
      <c r="BU858">
        <v>0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0</v>
      </c>
      <c r="CH858">
        <v>-1</v>
      </c>
      <c r="CI858">
        <v>-1</v>
      </c>
      <c r="CJ858">
        <v>0</v>
      </c>
      <c r="CK858">
        <v>0</v>
      </c>
      <c r="CL858">
        <v>-1</v>
      </c>
      <c r="CM858">
        <v>-1</v>
      </c>
      <c r="CN858">
        <v>0</v>
      </c>
      <c r="CO858">
        <v>-1</v>
      </c>
      <c r="CP858">
        <v>0</v>
      </c>
      <c r="CQ858">
        <v>-1</v>
      </c>
      <c r="CR858">
        <v>-1</v>
      </c>
    </row>
    <row r="859" spans="1:96">
      <c r="A859" t="s">
        <v>1037</v>
      </c>
      <c r="B859" t="s">
        <v>1041</v>
      </c>
      <c r="C859" t="s">
        <v>425</v>
      </c>
      <c r="D859" t="s">
        <v>84</v>
      </c>
      <c r="E859" t="s">
        <v>86</v>
      </c>
      <c r="F859" t="s">
        <v>88</v>
      </c>
      <c r="G859">
        <v>38</v>
      </c>
      <c r="H859">
        <v>0</v>
      </c>
      <c r="I859">
        <v>0</v>
      </c>
      <c r="J859" t="s">
        <v>426</v>
      </c>
      <c r="K859">
        <v>23</v>
      </c>
      <c r="L859">
        <v>8</v>
      </c>
      <c r="M859">
        <v>0</v>
      </c>
      <c r="N859">
        <v>0</v>
      </c>
      <c r="O859">
        <v>0</v>
      </c>
      <c r="P859">
        <v>15</v>
      </c>
      <c r="Q859">
        <v>5</v>
      </c>
      <c r="R859">
        <v>0</v>
      </c>
      <c r="S859">
        <v>0</v>
      </c>
      <c r="T859">
        <v>0</v>
      </c>
      <c r="U859" s="3">
        <v>-1</v>
      </c>
      <c r="V859" s="3">
        <v>-1</v>
      </c>
      <c r="W859" s="3">
        <v>-1</v>
      </c>
      <c r="X859" s="3">
        <v>-1</v>
      </c>
      <c r="Y859" s="3">
        <v>-1</v>
      </c>
      <c r="Z859">
        <v>0</v>
      </c>
      <c r="AA859">
        <v>0</v>
      </c>
      <c r="AB859">
        <v>0</v>
      </c>
      <c r="AC859">
        <v>0</v>
      </c>
      <c r="AD859" s="3">
        <v>-1</v>
      </c>
      <c r="AE859">
        <v>0</v>
      </c>
      <c r="AF859">
        <v>0</v>
      </c>
      <c r="AG859">
        <v>0</v>
      </c>
      <c r="AH859" s="3">
        <v>-1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>
        <v>0</v>
      </c>
      <c r="AV859" s="3">
        <v>-1</v>
      </c>
      <c r="AW859" s="3">
        <v>-1</v>
      </c>
      <c r="AX859">
        <v>0</v>
      </c>
      <c r="AY859">
        <v>0</v>
      </c>
      <c r="AZ859" s="3">
        <v>-1</v>
      </c>
      <c r="BA859" s="3">
        <v>-1</v>
      </c>
      <c r="BB859">
        <v>0</v>
      </c>
      <c r="BC859" s="3">
        <v>-1</v>
      </c>
      <c r="BD859">
        <v>0</v>
      </c>
      <c r="BE859" s="3">
        <v>-1</v>
      </c>
      <c r="BF859" s="3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0</v>
      </c>
      <c r="BM859">
        <v>0</v>
      </c>
      <c r="BN859">
        <v>0</v>
      </c>
      <c r="BO859">
        <v>0</v>
      </c>
      <c r="BP859">
        <v>-1</v>
      </c>
      <c r="BQ859">
        <v>0</v>
      </c>
      <c r="BR859">
        <v>0</v>
      </c>
      <c r="BS859">
        <v>0</v>
      </c>
      <c r="BT859">
        <v>-1</v>
      </c>
      <c r="BU859">
        <v>0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0</v>
      </c>
      <c r="CH859">
        <v>-1</v>
      </c>
      <c r="CI859">
        <v>-1</v>
      </c>
      <c r="CJ859">
        <v>0</v>
      </c>
      <c r="CK859">
        <v>0</v>
      </c>
      <c r="CL859">
        <v>-1</v>
      </c>
      <c r="CM859">
        <v>-1</v>
      </c>
      <c r="CN859">
        <v>0</v>
      </c>
      <c r="CO859">
        <v>-1</v>
      </c>
      <c r="CP859">
        <v>0</v>
      </c>
      <c r="CQ859">
        <v>-1</v>
      </c>
      <c r="CR859">
        <v>-1</v>
      </c>
    </row>
    <row r="860" spans="1:96">
      <c r="A860" t="s">
        <v>1037</v>
      </c>
      <c r="B860" t="s">
        <v>1042</v>
      </c>
      <c r="C860" t="s">
        <v>425</v>
      </c>
      <c r="D860" t="s">
        <v>84</v>
      </c>
      <c r="E860" t="s">
        <v>86</v>
      </c>
      <c r="F860" t="s">
        <v>88</v>
      </c>
      <c r="G860">
        <v>38</v>
      </c>
      <c r="H860">
        <v>0</v>
      </c>
      <c r="I860">
        <v>0</v>
      </c>
      <c r="J860" t="s">
        <v>426</v>
      </c>
      <c r="K860">
        <v>23</v>
      </c>
      <c r="L860">
        <v>8</v>
      </c>
      <c r="M860">
        <v>0</v>
      </c>
      <c r="N860">
        <v>0</v>
      </c>
      <c r="O860">
        <v>0</v>
      </c>
      <c r="P860">
        <v>15</v>
      </c>
      <c r="Q860">
        <v>5</v>
      </c>
      <c r="R860">
        <v>0</v>
      </c>
      <c r="S860">
        <v>0</v>
      </c>
      <c r="T860">
        <v>0</v>
      </c>
      <c r="U860" s="3">
        <v>-1</v>
      </c>
      <c r="V860" s="3">
        <v>-1</v>
      </c>
      <c r="W860" s="3">
        <v>-1</v>
      </c>
      <c r="X860" s="3">
        <v>-1</v>
      </c>
      <c r="Y860" s="3">
        <v>-1</v>
      </c>
      <c r="Z860">
        <v>0</v>
      </c>
      <c r="AA860">
        <v>0</v>
      </c>
      <c r="AB860">
        <v>0</v>
      </c>
      <c r="AC860">
        <v>0</v>
      </c>
      <c r="AD860" s="3">
        <v>-1</v>
      </c>
      <c r="AE860">
        <v>0</v>
      </c>
      <c r="AF860">
        <v>0</v>
      </c>
      <c r="AG860">
        <v>0</v>
      </c>
      <c r="AH860" s="3">
        <v>-1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>
        <v>0</v>
      </c>
      <c r="AV860" s="3">
        <v>-1</v>
      </c>
      <c r="AW860" s="3">
        <v>-1</v>
      </c>
      <c r="AX860">
        <v>0</v>
      </c>
      <c r="AY860">
        <v>0</v>
      </c>
      <c r="AZ860" s="3">
        <v>-1</v>
      </c>
      <c r="BA860" s="3">
        <v>-1</v>
      </c>
      <c r="BB860">
        <v>0</v>
      </c>
      <c r="BC860" s="3">
        <v>-1</v>
      </c>
      <c r="BD860">
        <v>0</v>
      </c>
      <c r="BE860" s="3">
        <v>-1</v>
      </c>
      <c r="BF860" s="3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0</v>
      </c>
      <c r="BM860">
        <v>0</v>
      </c>
      <c r="BN860">
        <v>0</v>
      </c>
      <c r="BO860">
        <v>0</v>
      </c>
      <c r="BP860">
        <v>-1</v>
      </c>
      <c r="BQ860">
        <v>0</v>
      </c>
      <c r="BR860">
        <v>0</v>
      </c>
      <c r="BS860">
        <v>0</v>
      </c>
      <c r="BT860">
        <v>-1</v>
      </c>
      <c r="BU860">
        <v>0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0</v>
      </c>
      <c r="CH860">
        <v>-1</v>
      </c>
      <c r="CI860">
        <v>-1</v>
      </c>
      <c r="CJ860">
        <v>0</v>
      </c>
      <c r="CK860">
        <v>0</v>
      </c>
      <c r="CL860">
        <v>-1</v>
      </c>
      <c r="CM860">
        <v>-1</v>
      </c>
      <c r="CN860">
        <v>0</v>
      </c>
      <c r="CO860">
        <v>-1</v>
      </c>
      <c r="CP860">
        <v>0</v>
      </c>
      <c r="CQ860">
        <v>-1</v>
      </c>
      <c r="CR860">
        <v>-1</v>
      </c>
    </row>
    <row r="861" spans="1:96">
      <c r="A861" t="s">
        <v>1037</v>
      </c>
      <c r="B861" t="s">
        <v>1043</v>
      </c>
      <c r="C861" t="s">
        <v>425</v>
      </c>
      <c r="D861" t="s">
        <v>84</v>
      </c>
      <c r="E861" t="s">
        <v>86</v>
      </c>
      <c r="F861" t="s">
        <v>88</v>
      </c>
      <c r="G861">
        <v>38</v>
      </c>
      <c r="H861">
        <v>0</v>
      </c>
      <c r="I861">
        <v>0</v>
      </c>
      <c r="J861" t="s">
        <v>426</v>
      </c>
      <c r="K861">
        <v>23</v>
      </c>
      <c r="L861">
        <v>8</v>
      </c>
      <c r="M861">
        <v>0</v>
      </c>
      <c r="N861">
        <v>0</v>
      </c>
      <c r="O861">
        <v>0</v>
      </c>
      <c r="P861">
        <v>15</v>
      </c>
      <c r="Q861">
        <v>5</v>
      </c>
      <c r="R861">
        <v>0</v>
      </c>
      <c r="S861">
        <v>0</v>
      </c>
      <c r="T861">
        <v>0</v>
      </c>
      <c r="U861" s="3">
        <v>-1</v>
      </c>
      <c r="V861" s="3">
        <v>-1</v>
      </c>
      <c r="W861" s="3">
        <v>-1</v>
      </c>
      <c r="X861" s="3">
        <v>-1</v>
      </c>
      <c r="Y861" s="3">
        <v>-1</v>
      </c>
      <c r="Z861">
        <v>0</v>
      </c>
      <c r="AA861">
        <v>0</v>
      </c>
      <c r="AB861">
        <v>0</v>
      </c>
      <c r="AC861">
        <v>0</v>
      </c>
      <c r="AD861" s="3">
        <v>-1</v>
      </c>
      <c r="AE861">
        <v>0</v>
      </c>
      <c r="AF861">
        <v>0</v>
      </c>
      <c r="AG861">
        <v>0</v>
      </c>
      <c r="AH861" s="3">
        <v>-1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>
        <v>0</v>
      </c>
      <c r="AV861" s="3">
        <v>-1</v>
      </c>
      <c r="AW861" s="3">
        <v>-1</v>
      </c>
      <c r="AX861">
        <v>0</v>
      </c>
      <c r="AY861">
        <v>0</v>
      </c>
      <c r="AZ861" s="3">
        <v>-1</v>
      </c>
      <c r="BA861" s="3">
        <v>-1</v>
      </c>
      <c r="BB861">
        <v>0</v>
      </c>
      <c r="BC861" s="3">
        <v>-1</v>
      </c>
      <c r="BD861">
        <v>0</v>
      </c>
      <c r="BE861" s="3">
        <v>-1</v>
      </c>
      <c r="BF861" s="3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0</v>
      </c>
      <c r="BM861">
        <v>0</v>
      </c>
      <c r="BN861">
        <v>0</v>
      </c>
      <c r="BO861">
        <v>0</v>
      </c>
      <c r="BP861">
        <v>-1</v>
      </c>
      <c r="BQ861">
        <v>0</v>
      </c>
      <c r="BR861">
        <v>0</v>
      </c>
      <c r="BS861">
        <v>0</v>
      </c>
      <c r="BT861">
        <v>-1</v>
      </c>
      <c r="BU861">
        <v>0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0</v>
      </c>
      <c r="CH861">
        <v>-1</v>
      </c>
      <c r="CI861">
        <v>-1</v>
      </c>
      <c r="CJ861">
        <v>0</v>
      </c>
      <c r="CK861">
        <v>0</v>
      </c>
      <c r="CL861">
        <v>-1</v>
      </c>
      <c r="CM861">
        <v>-1</v>
      </c>
      <c r="CN861">
        <v>0</v>
      </c>
      <c r="CO861">
        <v>-1</v>
      </c>
      <c r="CP861">
        <v>0</v>
      </c>
      <c r="CQ861">
        <v>-1</v>
      </c>
      <c r="CR861">
        <v>-1</v>
      </c>
    </row>
    <row r="862" spans="1:96">
      <c r="A862" t="s">
        <v>1037</v>
      </c>
      <c r="B862" t="s">
        <v>1044</v>
      </c>
      <c r="C862" t="s">
        <v>425</v>
      </c>
      <c r="D862" t="s">
        <v>84</v>
      </c>
      <c r="E862" t="s">
        <v>86</v>
      </c>
      <c r="F862" t="s">
        <v>88</v>
      </c>
      <c r="G862">
        <v>38</v>
      </c>
      <c r="H862">
        <v>0</v>
      </c>
      <c r="I862">
        <v>0</v>
      </c>
      <c r="J862" t="s">
        <v>426</v>
      </c>
      <c r="K862">
        <v>23</v>
      </c>
      <c r="L862">
        <v>8</v>
      </c>
      <c r="M862">
        <v>0</v>
      </c>
      <c r="N862">
        <v>0</v>
      </c>
      <c r="O862">
        <v>0</v>
      </c>
      <c r="P862">
        <v>15</v>
      </c>
      <c r="Q862">
        <v>5</v>
      </c>
      <c r="R862">
        <v>0</v>
      </c>
      <c r="S862">
        <v>0</v>
      </c>
      <c r="T862">
        <v>0</v>
      </c>
      <c r="U862" s="3">
        <v>-1</v>
      </c>
      <c r="V862" s="3">
        <v>-1</v>
      </c>
      <c r="W862" s="3">
        <v>-1</v>
      </c>
      <c r="X862" s="3">
        <v>-1</v>
      </c>
      <c r="Y862" s="3">
        <v>-1</v>
      </c>
      <c r="Z862">
        <v>0</v>
      </c>
      <c r="AA862">
        <v>0</v>
      </c>
      <c r="AB862">
        <v>0</v>
      </c>
      <c r="AC862">
        <v>0</v>
      </c>
      <c r="AD862" s="3">
        <v>-1</v>
      </c>
      <c r="AE862">
        <v>0</v>
      </c>
      <c r="AF862">
        <v>0</v>
      </c>
      <c r="AG862">
        <v>0</v>
      </c>
      <c r="AH862" s="3">
        <v>-1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>
        <v>0</v>
      </c>
      <c r="AV862" s="3">
        <v>-1</v>
      </c>
      <c r="AW862" s="3">
        <v>-1</v>
      </c>
      <c r="AX862">
        <v>0</v>
      </c>
      <c r="AY862">
        <v>0</v>
      </c>
      <c r="AZ862" s="3">
        <v>-1</v>
      </c>
      <c r="BA862" s="3">
        <v>-1</v>
      </c>
      <c r="BB862">
        <v>0</v>
      </c>
      <c r="BC862" s="3">
        <v>-1</v>
      </c>
      <c r="BD862">
        <v>0</v>
      </c>
      <c r="BE862" s="3">
        <v>-1</v>
      </c>
      <c r="BF862" s="3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0</v>
      </c>
      <c r="BM862">
        <v>0</v>
      </c>
      <c r="BN862">
        <v>0</v>
      </c>
      <c r="BO862">
        <v>0</v>
      </c>
      <c r="BP862">
        <v>-1</v>
      </c>
      <c r="BQ862">
        <v>0</v>
      </c>
      <c r="BR862">
        <v>0</v>
      </c>
      <c r="BS862">
        <v>0</v>
      </c>
      <c r="BT862">
        <v>-1</v>
      </c>
      <c r="BU862">
        <v>0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0</v>
      </c>
      <c r="CH862">
        <v>-1</v>
      </c>
      <c r="CI862">
        <v>-1</v>
      </c>
      <c r="CJ862">
        <v>0</v>
      </c>
      <c r="CK862">
        <v>0</v>
      </c>
      <c r="CL862">
        <v>-1</v>
      </c>
      <c r="CM862">
        <v>-1</v>
      </c>
      <c r="CN862">
        <v>0</v>
      </c>
      <c r="CO862">
        <v>-1</v>
      </c>
      <c r="CP862">
        <v>0</v>
      </c>
      <c r="CQ862">
        <v>-1</v>
      </c>
      <c r="CR862">
        <v>-1</v>
      </c>
    </row>
    <row r="863" spans="1:96">
      <c r="A863" t="s">
        <v>1037</v>
      </c>
      <c r="B863" t="s">
        <v>1045</v>
      </c>
      <c r="C863" t="s">
        <v>425</v>
      </c>
      <c r="D863" t="s">
        <v>84</v>
      </c>
      <c r="E863" t="s">
        <v>86</v>
      </c>
      <c r="F863" t="s">
        <v>88</v>
      </c>
      <c r="G863">
        <v>38</v>
      </c>
      <c r="H863">
        <v>0</v>
      </c>
      <c r="I863">
        <v>0</v>
      </c>
      <c r="J863" t="s">
        <v>426</v>
      </c>
      <c r="K863">
        <v>23</v>
      </c>
      <c r="L863">
        <v>8</v>
      </c>
      <c r="M863">
        <v>0</v>
      </c>
      <c r="N863">
        <v>0</v>
      </c>
      <c r="O863">
        <v>0</v>
      </c>
      <c r="P863">
        <v>15</v>
      </c>
      <c r="Q863">
        <v>5</v>
      </c>
      <c r="R863">
        <v>0</v>
      </c>
      <c r="S863">
        <v>0</v>
      </c>
      <c r="T863">
        <v>0</v>
      </c>
      <c r="U863" s="3">
        <v>-1</v>
      </c>
      <c r="V863" s="3">
        <v>-1</v>
      </c>
      <c r="W863" s="3">
        <v>-1</v>
      </c>
      <c r="X863" s="3">
        <v>-1</v>
      </c>
      <c r="Y863" s="3">
        <v>-1</v>
      </c>
      <c r="Z863">
        <v>0</v>
      </c>
      <c r="AA863">
        <v>0</v>
      </c>
      <c r="AB863">
        <v>0</v>
      </c>
      <c r="AC863">
        <v>0</v>
      </c>
      <c r="AD863" s="3">
        <v>-1</v>
      </c>
      <c r="AE863">
        <v>0</v>
      </c>
      <c r="AF863">
        <v>0</v>
      </c>
      <c r="AG863">
        <v>0</v>
      </c>
      <c r="AH863" s="3">
        <v>-1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>
        <v>0</v>
      </c>
      <c r="AV863" s="3">
        <v>-1</v>
      </c>
      <c r="AW863" s="3">
        <v>-1</v>
      </c>
      <c r="AX863">
        <v>0</v>
      </c>
      <c r="AY863">
        <v>0</v>
      </c>
      <c r="AZ863" s="3">
        <v>-1</v>
      </c>
      <c r="BA863" s="3">
        <v>-1</v>
      </c>
      <c r="BB863">
        <v>0</v>
      </c>
      <c r="BC863" s="3">
        <v>-1</v>
      </c>
      <c r="BD863">
        <v>0</v>
      </c>
      <c r="BE863" s="3">
        <v>-1</v>
      </c>
      <c r="BF863" s="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0</v>
      </c>
      <c r="BM863">
        <v>0</v>
      </c>
      <c r="BN863">
        <v>0</v>
      </c>
      <c r="BO863">
        <v>0</v>
      </c>
      <c r="BP863">
        <v>-1</v>
      </c>
      <c r="BQ863">
        <v>0</v>
      </c>
      <c r="BR863">
        <v>0</v>
      </c>
      <c r="BS863">
        <v>0</v>
      </c>
      <c r="BT863">
        <v>-1</v>
      </c>
      <c r="BU863">
        <v>0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0</v>
      </c>
      <c r="CH863">
        <v>-1</v>
      </c>
      <c r="CI863">
        <v>-1</v>
      </c>
      <c r="CJ863">
        <v>0</v>
      </c>
      <c r="CK863">
        <v>0</v>
      </c>
      <c r="CL863">
        <v>-1</v>
      </c>
      <c r="CM863">
        <v>-1</v>
      </c>
      <c r="CN863">
        <v>0</v>
      </c>
      <c r="CO863">
        <v>-1</v>
      </c>
      <c r="CP863">
        <v>0</v>
      </c>
      <c r="CQ863">
        <v>-1</v>
      </c>
      <c r="CR863">
        <v>-1</v>
      </c>
    </row>
    <row r="864" spans="1:96">
      <c r="A864" t="s">
        <v>1037</v>
      </c>
      <c r="B864" t="s">
        <v>1046</v>
      </c>
      <c r="C864" t="s">
        <v>425</v>
      </c>
      <c r="D864" t="s">
        <v>84</v>
      </c>
      <c r="E864" t="s">
        <v>86</v>
      </c>
      <c r="F864" t="s">
        <v>88</v>
      </c>
      <c r="G864">
        <v>38</v>
      </c>
      <c r="H864">
        <v>0</v>
      </c>
      <c r="I864">
        <v>0</v>
      </c>
      <c r="J864" t="s">
        <v>426</v>
      </c>
      <c r="K864">
        <v>23</v>
      </c>
      <c r="L864">
        <v>8</v>
      </c>
      <c r="M864">
        <v>0</v>
      </c>
      <c r="N864">
        <v>0</v>
      </c>
      <c r="O864">
        <v>0</v>
      </c>
      <c r="P864">
        <v>15</v>
      </c>
      <c r="Q864">
        <v>5</v>
      </c>
      <c r="R864">
        <v>0</v>
      </c>
      <c r="S864">
        <v>0</v>
      </c>
      <c r="T864">
        <v>0</v>
      </c>
      <c r="U864" s="3">
        <v>-1</v>
      </c>
      <c r="V864" s="3">
        <v>-1</v>
      </c>
      <c r="W864" s="3">
        <v>-1</v>
      </c>
      <c r="X864" s="3">
        <v>-1</v>
      </c>
      <c r="Y864" s="3">
        <v>-1</v>
      </c>
      <c r="Z864">
        <v>0</v>
      </c>
      <c r="AA864">
        <v>0</v>
      </c>
      <c r="AB864">
        <v>0</v>
      </c>
      <c r="AC864">
        <v>0</v>
      </c>
      <c r="AD864" s="3">
        <v>-1</v>
      </c>
      <c r="AE864">
        <v>0</v>
      </c>
      <c r="AF864">
        <v>0</v>
      </c>
      <c r="AG864">
        <v>0</v>
      </c>
      <c r="AH864" s="3">
        <v>-1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>
        <v>0</v>
      </c>
      <c r="AV864" s="3">
        <v>-1</v>
      </c>
      <c r="AW864" s="3">
        <v>-1</v>
      </c>
      <c r="AX864">
        <v>0</v>
      </c>
      <c r="AY864">
        <v>0</v>
      </c>
      <c r="AZ864" s="3">
        <v>-1</v>
      </c>
      <c r="BA864" s="3">
        <v>-1</v>
      </c>
      <c r="BB864">
        <v>0</v>
      </c>
      <c r="BC864" s="3">
        <v>-1</v>
      </c>
      <c r="BD864">
        <v>0</v>
      </c>
      <c r="BE864" s="3">
        <v>-1</v>
      </c>
      <c r="BF864" s="3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0</v>
      </c>
      <c r="BM864">
        <v>0</v>
      </c>
      <c r="BN864">
        <v>0</v>
      </c>
      <c r="BO864">
        <v>0</v>
      </c>
      <c r="BP864">
        <v>-1</v>
      </c>
      <c r="BQ864">
        <v>0</v>
      </c>
      <c r="BR864">
        <v>0</v>
      </c>
      <c r="BS864">
        <v>0</v>
      </c>
      <c r="BT864">
        <v>-1</v>
      </c>
      <c r="BU864">
        <v>0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0</v>
      </c>
      <c r="CH864">
        <v>-1</v>
      </c>
      <c r="CI864">
        <v>-1</v>
      </c>
      <c r="CJ864">
        <v>0</v>
      </c>
      <c r="CK864">
        <v>0</v>
      </c>
      <c r="CL864">
        <v>-1</v>
      </c>
      <c r="CM864">
        <v>-1</v>
      </c>
      <c r="CN864">
        <v>0</v>
      </c>
      <c r="CO864">
        <v>-1</v>
      </c>
      <c r="CP864">
        <v>0</v>
      </c>
      <c r="CQ864">
        <v>-1</v>
      </c>
      <c r="CR864">
        <v>-1</v>
      </c>
    </row>
    <row r="865" spans="1:96">
      <c r="A865" t="s">
        <v>1037</v>
      </c>
      <c r="B865" t="s">
        <v>1047</v>
      </c>
      <c r="C865" t="s">
        <v>425</v>
      </c>
      <c r="D865" t="s">
        <v>84</v>
      </c>
      <c r="E865" t="s">
        <v>86</v>
      </c>
      <c r="F865" t="s">
        <v>88</v>
      </c>
      <c r="G865">
        <v>38</v>
      </c>
      <c r="H865">
        <v>0</v>
      </c>
      <c r="I865">
        <v>0</v>
      </c>
      <c r="J865" t="s">
        <v>426</v>
      </c>
      <c r="K865">
        <v>23</v>
      </c>
      <c r="L865">
        <v>8</v>
      </c>
      <c r="M865">
        <v>0</v>
      </c>
      <c r="N865">
        <v>0</v>
      </c>
      <c r="O865">
        <v>0</v>
      </c>
      <c r="P865">
        <v>15</v>
      </c>
      <c r="Q865">
        <v>5</v>
      </c>
      <c r="R865">
        <v>0</v>
      </c>
      <c r="S865">
        <v>0</v>
      </c>
      <c r="T865">
        <v>0</v>
      </c>
      <c r="U865" s="3">
        <v>-1</v>
      </c>
      <c r="V865" s="3">
        <v>-1</v>
      </c>
      <c r="W865" s="3">
        <v>-1</v>
      </c>
      <c r="X865" s="3">
        <v>-1</v>
      </c>
      <c r="Y865" s="3">
        <v>-1</v>
      </c>
      <c r="Z865">
        <v>0</v>
      </c>
      <c r="AA865">
        <v>0</v>
      </c>
      <c r="AB865">
        <v>0</v>
      </c>
      <c r="AC865">
        <v>0</v>
      </c>
      <c r="AD865" s="3">
        <v>-1</v>
      </c>
      <c r="AE865">
        <v>0</v>
      </c>
      <c r="AF865">
        <v>0</v>
      </c>
      <c r="AG865">
        <v>0</v>
      </c>
      <c r="AH865" s="3">
        <v>-1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>
        <v>0</v>
      </c>
      <c r="AV865" s="3">
        <v>-1</v>
      </c>
      <c r="AW865" s="3">
        <v>-1</v>
      </c>
      <c r="AX865">
        <v>0</v>
      </c>
      <c r="AY865">
        <v>0</v>
      </c>
      <c r="AZ865" s="3">
        <v>-1</v>
      </c>
      <c r="BA865" s="3">
        <v>-1</v>
      </c>
      <c r="BB865">
        <v>0</v>
      </c>
      <c r="BC865" s="3">
        <v>-1</v>
      </c>
      <c r="BD865">
        <v>0</v>
      </c>
      <c r="BE865" s="3">
        <v>-1</v>
      </c>
      <c r="BF865" s="3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0</v>
      </c>
      <c r="BM865">
        <v>0</v>
      </c>
      <c r="BN865">
        <v>0</v>
      </c>
      <c r="BO865">
        <v>0</v>
      </c>
      <c r="BP865">
        <v>-1</v>
      </c>
      <c r="BQ865">
        <v>0</v>
      </c>
      <c r="BR865">
        <v>0</v>
      </c>
      <c r="BS865">
        <v>0</v>
      </c>
      <c r="BT865">
        <v>-1</v>
      </c>
      <c r="BU865">
        <v>0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0</v>
      </c>
      <c r="CH865">
        <v>-1</v>
      </c>
      <c r="CI865">
        <v>-1</v>
      </c>
      <c r="CJ865">
        <v>0</v>
      </c>
      <c r="CK865">
        <v>0</v>
      </c>
      <c r="CL865">
        <v>-1</v>
      </c>
      <c r="CM865">
        <v>-1</v>
      </c>
      <c r="CN865">
        <v>0</v>
      </c>
      <c r="CO865">
        <v>-1</v>
      </c>
      <c r="CP865">
        <v>0</v>
      </c>
      <c r="CQ865">
        <v>-1</v>
      </c>
      <c r="CR865">
        <v>-1</v>
      </c>
    </row>
    <row r="866" spans="1:96">
      <c r="A866" t="s">
        <v>1037</v>
      </c>
      <c r="B866" t="s">
        <v>1048</v>
      </c>
      <c r="C866" t="s">
        <v>425</v>
      </c>
      <c r="D866" t="s">
        <v>84</v>
      </c>
      <c r="E866" t="s">
        <v>86</v>
      </c>
      <c r="F866" t="s">
        <v>88</v>
      </c>
      <c r="G866">
        <v>38</v>
      </c>
      <c r="H866">
        <v>0</v>
      </c>
      <c r="I866">
        <v>0</v>
      </c>
      <c r="J866" t="s">
        <v>426</v>
      </c>
      <c r="K866">
        <v>23</v>
      </c>
      <c r="L866">
        <v>8</v>
      </c>
      <c r="M866">
        <v>0</v>
      </c>
      <c r="N866">
        <v>0</v>
      </c>
      <c r="O866">
        <v>0</v>
      </c>
      <c r="P866">
        <v>15</v>
      </c>
      <c r="Q866">
        <v>5</v>
      </c>
      <c r="R866">
        <v>0</v>
      </c>
      <c r="S866">
        <v>0</v>
      </c>
      <c r="T866">
        <v>0</v>
      </c>
      <c r="U866" s="3">
        <v>-1</v>
      </c>
      <c r="V866" s="3">
        <v>-1</v>
      </c>
      <c r="W866" s="3">
        <v>-1</v>
      </c>
      <c r="X866" s="3">
        <v>-1</v>
      </c>
      <c r="Y866" s="3">
        <v>-1</v>
      </c>
      <c r="Z866">
        <v>0</v>
      </c>
      <c r="AA866">
        <v>0</v>
      </c>
      <c r="AB866">
        <v>0</v>
      </c>
      <c r="AC866">
        <v>0</v>
      </c>
      <c r="AD866" s="3">
        <v>-1</v>
      </c>
      <c r="AE866">
        <v>0</v>
      </c>
      <c r="AF866">
        <v>0</v>
      </c>
      <c r="AG866">
        <v>0</v>
      </c>
      <c r="AH866" s="3">
        <v>-1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>
        <v>0</v>
      </c>
      <c r="AV866" s="3">
        <v>-1</v>
      </c>
      <c r="AW866" s="3">
        <v>-1</v>
      </c>
      <c r="AX866">
        <v>0</v>
      </c>
      <c r="AY866">
        <v>0</v>
      </c>
      <c r="AZ866" s="3">
        <v>-1</v>
      </c>
      <c r="BA866" s="3">
        <v>-1</v>
      </c>
      <c r="BB866">
        <v>0</v>
      </c>
      <c r="BC866" s="3">
        <v>-1</v>
      </c>
      <c r="BD866">
        <v>0</v>
      </c>
      <c r="BE866" s="3">
        <v>-1</v>
      </c>
      <c r="BF866" s="3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0</v>
      </c>
      <c r="BM866">
        <v>0</v>
      </c>
      <c r="BN866">
        <v>0</v>
      </c>
      <c r="BO866">
        <v>0</v>
      </c>
      <c r="BP866">
        <v>-1</v>
      </c>
      <c r="BQ866">
        <v>0</v>
      </c>
      <c r="BR866">
        <v>0</v>
      </c>
      <c r="BS866">
        <v>0</v>
      </c>
      <c r="BT866">
        <v>-1</v>
      </c>
      <c r="BU866">
        <v>0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0</v>
      </c>
      <c r="CH866">
        <v>-1</v>
      </c>
      <c r="CI866">
        <v>-1</v>
      </c>
      <c r="CJ866">
        <v>0</v>
      </c>
      <c r="CK866">
        <v>0</v>
      </c>
      <c r="CL866">
        <v>-1</v>
      </c>
      <c r="CM866">
        <v>-1</v>
      </c>
      <c r="CN866">
        <v>0</v>
      </c>
      <c r="CO866">
        <v>-1</v>
      </c>
      <c r="CP866">
        <v>0</v>
      </c>
      <c r="CQ866">
        <v>-1</v>
      </c>
      <c r="CR866">
        <v>-1</v>
      </c>
    </row>
    <row r="867" spans="1:96">
      <c r="A867" t="s">
        <v>1037</v>
      </c>
      <c r="B867" t="s">
        <v>1049</v>
      </c>
      <c r="C867" t="s">
        <v>425</v>
      </c>
      <c r="D867" t="s">
        <v>84</v>
      </c>
      <c r="E867" t="s">
        <v>86</v>
      </c>
      <c r="F867" t="s">
        <v>88</v>
      </c>
      <c r="G867">
        <v>38</v>
      </c>
      <c r="H867">
        <v>0</v>
      </c>
      <c r="I867">
        <v>0</v>
      </c>
      <c r="J867" t="s">
        <v>426</v>
      </c>
      <c r="K867">
        <v>23</v>
      </c>
      <c r="L867">
        <v>8</v>
      </c>
      <c r="M867">
        <v>0</v>
      </c>
      <c r="N867">
        <v>0</v>
      </c>
      <c r="O867">
        <v>0</v>
      </c>
      <c r="P867">
        <v>15</v>
      </c>
      <c r="Q867">
        <v>5</v>
      </c>
      <c r="R867">
        <v>0</v>
      </c>
      <c r="S867">
        <v>0</v>
      </c>
      <c r="T867">
        <v>0</v>
      </c>
      <c r="U867" s="3">
        <v>-1</v>
      </c>
      <c r="V867" s="3">
        <v>-1</v>
      </c>
      <c r="W867" s="3">
        <v>-1</v>
      </c>
      <c r="X867" s="3">
        <v>-1</v>
      </c>
      <c r="Y867" s="3">
        <v>-1</v>
      </c>
      <c r="Z867">
        <v>0</v>
      </c>
      <c r="AA867">
        <v>0</v>
      </c>
      <c r="AB867">
        <v>0</v>
      </c>
      <c r="AC867">
        <v>0</v>
      </c>
      <c r="AD867" s="3">
        <v>-1</v>
      </c>
      <c r="AE867">
        <v>0</v>
      </c>
      <c r="AF867">
        <v>0</v>
      </c>
      <c r="AG867">
        <v>0</v>
      </c>
      <c r="AH867" s="3">
        <v>-1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>
        <v>0</v>
      </c>
      <c r="AV867" s="3">
        <v>-1</v>
      </c>
      <c r="AW867" s="3">
        <v>-1</v>
      </c>
      <c r="AX867">
        <v>0</v>
      </c>
      <c r="AY867">
        <v>0</v>
      </c>
      <c r="AZ867" s="3">
        <v>-1</v>
      </c>
      <c r="BA867" s="3">
        <v>-1</v>
      </c>
      <c r="BB867">
        <v>0</v>
      </c>
      <c r="BC867" s="3">
        <v>-1</v>
      </c>
      <c r="BD867">
        <v>0</v>
      </c>
      <c r="BE867" s="3">
        <v>-1</v>
      </c>
      <c r="BF867" s="3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0</v>
      </c>
      <c r="BM867">
        <v>0</v>
      </c>
      <c r="BN867">
        <v>0</v>
      </c>
      <c r="BO867">
        <v>0</v>
      </c>
      <c r="BP867">
        <v>-1</v>
      </c>
      <c r="BQ867">
        <v>0</v>
      </c>
      <c r="BR867">
        <v>0</v>
      </c>
      <c r="BS867">
        <v>0</v>
      </c>
      <c r="BT867">
        <v>-1</v>
      </c>
      <c r="BU867">
        <v>0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0</v>
      </c>
      <c r="CH867">
        <v>-1</v>
      </c>
      <c r="CI867">
        <v>-1</v>
      </c>
      <c r="CJ867">
        <v>0</v>
      </c>
      <c r="CK867">
        <v>0</v>
      </c>
      <c r="CL867">
        <v>-1</v>
      </c>
      <c r="CM867">
        <v>-1</v>
      </c>
      <c r="CN867">
        <v>0</v>
      </c>
      <c r="CO867">
        <v>-1</v>
      </c>
      <c r="CP867">
        <v>0</v>
      </c>
      <c r="CQ867">
        <v>-1</v>
      </c>
      <c r="CR867">
        <v>-1</v>
      </c>
    </row>
    <row r="868" spans="1:96">
      <c r="A868" t="s">
        <v>1037</v>
      </c>
      <c r="B868" t="s">
        <v>1050</v>
      </c>
      <c r="C868" t="s">
        <v>425</v>
      </c>
      <c r="D868" t="s">
        <v>84</v>
      </c>
      <c r="E868" t="s">
        <v>86</v>
      </c>
      <c r="F868" t="s">
        <v>88</v>
      </c>
      <c r="G868">
        <v>38</v>
      </c>
      <c r="H868">
        <v>0</v>
      </c>
      <c r="I868">
        <v>0</v>
      </c>
      <c r="J868" t="s">
        <v>426</v>
      </c>
      <c r="K868">
        <v>23</v>
      </c>
      <c r="L868">
        <v>8</v>
      </c>
      <c r="M868">
        <v>0</v>
      </c>
      <c r="N868">
        <v>0</v>
      </c>
      <c r="O868">
        <v>0</v>
      </c>
      <c r="P868">
        <v>15</v>
      </c>
      <c r="Q868">
        <v>5</v>
      </c>
      <c r="R868">
        <v>0</v>
      </c>
      <c r="S868">
        <v>0</v>
      </c>
      <c r="T868">
        <v>0</v>
      </c>
      <c r="U868" s="3">
        <v>-1</v>
      </c>
      <c r="V868" s="3">
        <v>-1</v>
      </c>
      <c r="W868" s="3">
        <v>-1</v>
      </c>
      <c r="X868" s="3">
        <v>-1</v>
      </c>
      <c r="Y868" s="3">
        <v>-1</v>
      </c>
      <c r="Z868">
        <v>0</v>
      </c>
      <c r="AA868">
        <v>0</v>
      </c>
      <c r="AB868">
        <v>0</v>
      </c>
      <c r="AC868">
        <v>0</v>
      </c>
      <c r="AD868" s="3">
        <v>-1</v>
      </c>
      <c r="AE868">
        <v>0</v>
      </c>
      <c r="AF868">
        <v>0</v>
      </c>
      <c r="AG868">
        <v>0</v>
      </c>
      <c r="AH868" s="3">
        <v>-1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>
        <v>0</v>
      </c>
      <c r="AV868" s="3">
        <v>-1</v>
      </c>
      <c r="AW868" s="3">
        <v>-1</v>
      </c>
      <c r="AX868">
        <v>0</v>
      </c>
      <c r="AY868">
        <v>0</v>
      </c>
      <c r="AZ868" s="3">
        <v>-1</v>
      </c>
      <c r="BA868" s="3">
        <v>-1</v>
      </c>
      <c r="BB868">
        <v>0</v>
      </c>
      <c r="BC868" s="3">
        <v>-1</v>
      </c>
      <c r="BD868">
        <v>0</v>
      </c>
      <c r="BE868" s="3">
        <v>-1</v>
      </c>
      <c r="BF868" s="3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0</v>
      </c>
      <c r="BM868">
        <v>0</v>
      </c>
      <c r="BN868">
        <v>0</v>
      </c>
      <c r="BO868">
        <v>0</v>
      </c>
      <c r="BP868">
        <v>-1</v>
      </c>
      <c r="BQ868">
        <v>0</v>
      </c>
      <c r="BR868">
        <v>0</v>
      </c>
      <c r="BS868">
        <v>0</v>
      </c>
      <c r="BT868">
        <v>-1</v>
      </c>
      <c r="BU868">
        <v>0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0</v>
      </c>
      <c r="CH868">
        <v>-1</v>
      </c>
      <c r="CI868">
        <v>-1</v>
      </c>
      <c r="CJ868">
        <v>0</v>
      </c>
      <c r="CK868">
        <v>0</v>
      </c>
      <c r="CL868">
        <v>-1</v>
      </c>
      <c r="CM868">
        <v>-1</v>
      </c>
      <c r="CN868">
        <v>0</v>
      </c>
      <c r="CO868">
        <v>-1</v>
      </c>
      <c r="CP868">
        <v>0</v>
      </c>
      <c r="CQ868">
        <v>-1</v>
      </c>
      <c r="CR868">
        <v>-1</v>
      </c>
    </row>
    <row r="869" spans="1:96">
      <c r="A869" t="s">
        <v>1037</v>
      </c>
      <c r="B869" t="s">
        <v>1051</v>
      </c>
      <c r="C869" t="s">
        <v>425</v>
      </c>
      <c r="D869" t="s">
        <v>84</v>
      </c>
      <c r="E869" t="s">
        <v>86</v>
      </c>
      <c r="F869" t="s">
        <v>88</v>
      </c>
      <c r="G869">
        <v>38</v>
      </c>
      <c r="H869">
        <v>0</v>
      </c>
      <c r="I869">
        <v>0</v>
      </c>
      <c r="J869" t="s">
        <v>426</v>
      </c>
      <c r="K869">
        <v>23</v>
      </c>
      <c r="L869">
        <v>8</v>
      </c>
      <c r="M869">
        <v>0</v>
      </c>
      <c r="N869">
        <v>0</v>
      </c>
      <c r="O869">
        <v>0</v>
      </c>
      <c r="P869">
        <v>15</v>
      </c>
      <c r="Q869">
        <v>5</v>
      </c>
      <c r="R869">
        <v>0</v>
      </c>
      <c r="S869">
        <v>0</v>
      </c>
      <c r="T869">
        <v>0</v>
      </c>
      <c r="U869" s="3">
        <v>-1</v>
      </c>
      <c r="V869" s="3">
        <v>-1</v>
      </c>
      <c r="W869" s="3">
        <v>-1</v>
      </c>
      <c r="X869" s="3">
        <v>-1</v>
      </c>
      <c r="Y869" s="3">
        <v>-1</v>
      </c>
      <c r="Z869">
        <v>0</v>
      </c>
      <c r="AA869">
        <v>0</v>
      </c>
      <c r="AB869">
        <v>0</v>
      </c>
      <c r="AC869">
        <v>0</v>
      </c>
      <c r="AD869" s="3">
        <v>-1</v>
      </c>
      <c r="AE869">
        <v>0</v>
      </c>
      <c r="AF869">
        <v>0</v>
      </c>
      <c r="AG869">
        <v>0</v>
      </c>
      <c r="AH869" s="3">
        <v>-1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>
        <v>0</v>
      </c>
      <c r="AV869" s="3">
        <v>-1</v>
      </c>
      <c r="AW869" s="3">
        <v>-1</v>
      </c>
      <c r="AX869">
        <v>0</v>
      </c>
      <c r="AY869">
        <v>0</v>
      </c>
      <c r="AZ869" s="3">
        <v>-1</v>
      </c>
      <c r="BA869" s="3">
        <v>-1</v>
      </c>
      <c r="BB869">
        <v>0</v>
      </c>
      <c r="BC869" s="3">
        <v>-1</v>
      </c>
      <c r="BD869">
        <v>0</v>
      </c>
      <c r="BE869" s="3">
        <v>-1</v>
      </c>
      <c r="BF869" s="3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0</v>
      </c>
      <c r="BM869">
        <v>0</v>
      </c>
      <c r="BN869">
        <v>0</v>
      </c>
      <c r="BO869">
        <v>0</v>
      </c>
      <c r="BP869">
        <v>-1</v>
      </c>
      <c r="BQ869">
        <v>0</v>
      </c>
      <c r="BR869">
        <v>0</v>
      </c>
      <c r="BS869">
        <v>0</v>
      </c>
      <c r="BT869">
        <v>-1</v>
      </c>
      <c r="BU869">
        <v>0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0</v>
      </c>
      <c r="CH869">
        <v>-1</v>
      </c>
      <c r="CI869">
        <v>-1</v>
      </c>
      <c r="CJ869">
        <v>0</v>
      </c>
      <c r="CK869">
        <v>0</v>
      </c>
      <c r="CL869">
        <v>-1</v>
      </c>
      <c r="CM869">
        <v>-1</v>
      </c>
      <c r="CN869">
        <v>0</v>
      </c>
      <c r="CO869">
        <v>-1</v>
      </c>
      <c r="CP869">
        <v>0</v>
      </c>
      <c r="CQ869">
        <v>-1</v>
      </c>
      <c r="CR869">
        <v>-1</v>
      </c>
    </row>
    <row r="870" spans="1:96">
      <c r="A870" t="s">
        <v>1037</v>
      </c>
      <c r="B870" t="s">
        <v>1052</v>
      </c>
      <c r="C870" t="s">
        <v>425</v>
      </c>
      <c r="D870" t="s">
        <v>84</v>
      </c>
      <c r="E870" t="s">
        <v>86</v>
      </c>
      <c r="F870" t="s">
        <v>88</v>
      </c>
      <c r="G870">
        <v>38</v>
      </c>
      <c r="H870">
        <v>0</v>
      </c>
      <c r="I870">
        <v>0</v>
      </c>
      <c r="J870" t="s">
        <v>426</v>
      </c>
      <c r="K870">
        <v>23</v>
      </c>
      <c r="L870">
        <v>8</v>
      </c>
      <c r="M870">
        <v>0</v>
      </c>
      <c r="N870">
        <v>0</v>
      </c>
      <c r="O870">
        <v>0</v>
      </c>
      <c r="P870">
        <v>15</v>
      </c>
      <c r="Q870">
        <v>5</v>
      </c>
      <c r="R870">
        <v>0</v>
      </c>
      <c r="S870">
        <v>0</v>
      </c>
      <c r="T870">
        <v>0</v>
      </c>
      <c r="U870" s="3">
        <v>-1</v>
      </c>
      <c r="V870" s="3">
        <v>-1</v>
      </c>
      <c r="W870" s="3">
        <v>-1</v>
      </c>
      <c r="X870" s="3">
        <v>-1</v>
      </c>
      <c r="Y870" s="3">
        <v>-1</v>
      </c>
      <c r="Z870">
        <v>0</v>
      </c>
      <c r="AA870">
        <v>0</v>
      </c>
      <c r="AB870">
        <v>0</v>
      </c>
      <c r="AC870">
        <v>0</v>
      </c>
      <c r="AD870" s="3">
        <v>-1</v>
      </c>
      <c r="AE870">
        <v>0</v>
      </c>
      <c r="AF870">
        <v>0</v>
      </c>
      <c r="AG870">
        <v>0</v>
      </c>
      <c r="AH870" s="3">
        <v>-1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>
        <v>0</v>
      </c>
      <c r="AV870" s="3">
        <v>-1</v>
      </c>
      <c r="AW870" s="3">
        <v>-1</v>
      </c>
      <c r="AX870">
        <v>0</v>
      </c>
      <c r="AY870">
        <v>0</v>
      </c>
      <c r="AZ870" s="3">
        <v>-1</v>
      </c>
      <c r="BA870" s="3">
        <v>-1</v>
      </c>
      <c r="BB870">
        <v>0</v>
      </c>
      <c r="BC870" s="3">
        <v>-1</v>
      </c>
      <c r="BD870">
        <v>0</v>
      </c>
      <c r="BE870" s="3">
        <v>-1</v>
      </c>
      <c r="BF870" s="3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0</v>
      </c>
      <c r="BM870">
        <v>0</v>
      </c>
      <c r="BN870">
        <v>0</v>
      </c>
      <c r="BO870">
        <v>0</v>
      </c>
      <c r="BP870">
        <v>-1</v>
      </c>
      <c r="BQ870">
        <v>0</v>
      </c>
      <c r="BR870">
        <v>0</v>
      </c>
      <c r="BS870">
        <v>0</v>
      </c>
      <c r="BT870">
        <v>-1</v>
      </c>
      <c r="BU870">
        <v>0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0</v>
      </c>
      <c r="CH870">
        <v>-1</v>
      </c>
      <c r="CI870">
        <v>-1</v>
      </c>
      <c r="CJ870">
        <v>0</v>
      </c>
      <c r="CK870">
        <v>0</v>
      </c>
      <c r="CL870">
        <v>-1</v>
      </c>
      <c r="CM870">
        <v>-1</v>
      </c>
      <c r="CN870">
        <v>0</v>
      </c>
      <c r="CO870">
        <v>-1</v>
      </c>
      <c r="CP870">
        <v>0</v>
      </c>
      <c r="CQ870">
        <v>-1</v>
      </c>
      <c r="CR870">
        <v>-1</v>
      </c>
    </row>
    <row r="871" spans="1:96">
      <c r="A871" t="s">
        <v>1037</v>
      </c>
      <c r="B871" t="s">
        <v>1053</v>
      </c>
      <c r="C871" t="s">
        <v>425</v>
      </c>
      <c r="D871" t="s">
        <v>84</v>
      </c>
      <c r="E871" t="s">
        <v>86</v>
      </c>
      <c r="F871" t="s">
        <v>88</v>
      </c>
      <c r="G871">
        <v>38</v>
      </c>
      <c r="H871">
        <v>0</v>
      </c>
      <c r="I871">
        <v>0</v>
      </c>
      <c r="J871" t="s">
        <v>426</v>
      </c>
      <c r="K871">
        <v>23</v>
      </c>
      <c r="L871">
        <v>8</v>
      </c>
      <c r="M871">
        <v>0</v>
      </c>
      <c r="N871">
        <v>0</v>
      </c>
      <c r="O871">
        <v>0</v>
      </c>
      <c r="P871">
        <v>15</v>
      </c>
      <c r="Q871">
        <v>5</v>
      </c>
      <c r="R871">
        <v>0</v>
      </c>
      <c r="S871">
        <v>0</v>
      </c>
      <c r="T871">
        <v>0</v>
      </c>
      <c r="U871" s="3">
        <v>-1</v>
      </c>
      <c r="V871" s="3">
        <v>-1</v>
      </c>
      <c r="W871" s="3">
        <v>-1</v>
      </c>
      <c r="X871" s="3">
        <v>-1</v>
      </c>
      <c r="Y871" s="3">
        <v>-1</v>
      </c>
      <c r="Z871">
        <v>0</v>
      </c>
      <c r="AA871">
        <v>0</v>
      </c>
      <c r="AB871">
        <v>0</v>
      </c>
      <c r="AC871">
        <v>0</v>
      </c>
      <c r="AD871" s="3">
        <v>-1</v>
      </c>
      <c r="AE871">
        <v>0</v>
      </c>
      <c r="AF871">
        <v>0</v>
      </c>
      <c r="AG871">
        <v>0</v>
      </c>
      <c r="AH871" s="3">
        <v>-1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>
        <v>0</v>
      </c>
      <c r="AV871" s="3">
        <v>-1</v>
      </c>
      <c r="AW871" s="3">
        <v>-1</v>
      </c>
      <c r="AX871">
        <v>0</v>
      </c>
      <c r="AY871">
        <v>0</v>
      </c>
      <c r="AZ871" s="3">
        <v>-1</v>
      </c>
      <c r="BA871" s="3">
        <v>-1</v>
      </c>
      <c r="BB871">
        <v>0</v>
      </c>
      <c r="BC871" s="3">
        <v>-1</v>
      </c>
      <c r="BD871">
        <v>0</v>
      </c>
      <c r="BE871" s="3">
        <v>-1</v>
      </c>
      <c r="BF871" s="3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0</v>
      </c>
      <c r="BM871">
        <v>0</v>
      </c>
      <c r="BN871">
        <v>0</v>
      </c>
      <c r="BO871">
        <v>0</v>
      </c>
      <c r="BP871">
        <v>-1</v>
      </c>
      <c r="BQ871">
        <v>0</v>
      </c>
      <c r="BR871">
        <v>0</v>
      </c>
      <c r="BS871">
        <v>0</v>
      </c>
      <c r="BT871">
        <v>-1</v>
      </c>
      <c r="BU871">
        <v>0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0</v>
      </c>
      <c r="CH871">
        <v>-1</v>
      </c>
      <c r="CI871">
        <v>-1</v>
      </c>
      <c r="CJ871">
        <v>0</v>
      </c>
      <c r="CK871">
        <v>0</v>
      </c>
      <c r="CL871">
        <v>-1</v>
      </c>
      <c r="CM871">
        <v>-1</v>
      </c>
      <c r="CN871">
        <v>0</v>
      </c>
      <c r="CO871">
        <v>-1</v>
      </c>
      <c r="CP871">
        <v>0</v>
      </c>
      <c r="CQ871">
        <v>-1</v>
      </c>
      <c r="CR871">
        <v>-1</v>
      </c>
    </row>
    <row r="872" spans="1:96">
      <c r="A872" t="s">
        <v>1037</v>
      </c>
      <c r="B872" t="s">
        <v>1054</v>
      </c>
      <c r="C872" t="s">
        <v>425</v>
      </c>
      <c r="D872" t="s">
        <v>84</v>
      </c>
      <c r="E872" t="s">
        <v>86</v>
      </c>
      <c r="F872" t="s">
        <v>88</v>
      </c>
      <c r="G872">
        <v>38</v>
      </c>
      <c r="H872">
        <v>0</v>
      </c>
      <c r="I872">
        <v>0</v>
      </c>
      <c r="J872" t="s">
        <v>426</v>
      </c>
      <c r="K872">
        <v>23</v>
      </c>
      <c r="L872">
        <v>8</v>
      </c>
      <c r="M872">
        <v>0</v>
      </c>
      <c r="N872">
        <v>0</v>
      </c>
      <c r="O872">
        <v>0</v>
      </c>
      <c r="P872">
        <v>15</v>
      </c>
      <c r="Q872">
        <v>5</v>
      </c>
      <c r="R872">
        <v>0</v>
      </c>
      <c r="S872">
        <v>0</v>
      </c>
      <c r="T872">
        <v>0</v>
      </c>
      <c r="U872" s="3">
        <v>-1</v>
      </c>
      <c r="V872" s="3">
        <v>-1</v>
      </c>
      <c r="W872" s="3">
        <v>-1</v>
      </c>
      <c r="X872" s="3">
        <v>-1</v>
      </c>
      <c r="Y872" s="3">
        <v>-1</v>
      </c>
      <c r="Z872">
        <v>0</v>
      </c>
      <c r="AA872">
        <v>0</v>
      </c>
      <c r="AB872">
        <v>0</v>
      </c>
      <c r="AC872">
        <v>0</v>
      </c>
      <c r="AD872" s="3">
        <v>-1</v>
      </c>
      <c r="AE872">
        <v>0</v>
      </c>
      <c r="AF872">
        <v>0</v>
      </c>
      <c r="AG872">
        <v>0</v>
      </c>
      <c r="AH872" s="3">
        <v>-1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>
        <v>0</v>
      </c>
      <c r="AV872" s="3">
        <v>-1</v>
      </c>
      <c r="AW872" s="3">
        <v>-1</v>
      </c>
      <c r="AX872">
        <v>0</v>
      </c>
      <c r="AY872">
        <v>0</v>
      </c>
      <c r="AZ872" s="3">
        <v>-1</v>
      </c>
      <c r="BA872" s="3">
        <v>-1</v>
      </c>
      <c r="BB872">
        <v>0</v>
      </c>
      <c r="BC872" s="3">
        <v>-1</v>
      </c>
      <c r="BD872">
        <v>0</v>
      </c>
      <c r="BE872" s="3">
        <v>-1</v>
      </c>
      <c r="BF872" s="3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0</v>
      </c>
      <c r="BM872">
        <v>0</v>
      </c>
      <c r="BN872">
        <v>0</v>
      </c>
      <c r="BO872">
        <v>0</v>
      </c>
      <c r="BP872">
        <v>-1</v>
      </c>
      <c r="BQ872">
        <v>0</v>
      </c>
      <c r="BR872">
        <v>0</v>
      </c>
      <c r="BS872">
        <v>0</v>
      </c>
      <c r="BT872">
        <v>-1</v>
      </c>
      <c r="BU872">
        <v>0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0</v>
      </c>
      <c r="CH872">
        <v>-1</v>
      </c>
      <c r="CI872">
        <v>-1</v>
      </c>
      <c r="CJ872">
        <v>0</v>
      </c>
      <c r="CK872">
        <v>0</v>
      </c>
      <c r="CL872">
        <v>-1</v>
      </c>
      <c r="CM872">
        <v>-1</v>
      </c>
      <c r="CN872">
        <v>0</v>
      </c>
      <c r="CO872">
        <v>-1</v>
      </c>
      <c r="CP872">
        <v>0</v>
      </c>
      <c r="CQ872">
        <v>-1</v>
      </c>
      <c r="CR872">
        <v>-1</v>
      </c>
    </row>
    <row r="873" spans="1:96">
      <c r="A873" t="s">
        <v>1037</v>
      </c>
      <c r="B873" t="s">
        <v>1055</v>
      </c>
      <c r="C873" t="s">
        <v>425</v>
      </c>
      <c r="D873" t="s">
        <v>84</v>
      </c>
      <c r="E873" t="s">
        <v>86</v>
      </c>
      <c r="F873" t="s">
        <v>88</v>
      </c>
      <c r="G873">
        <v>38</v>
      </c>
      <c r="H873">
        <v>0</v>
      </c>
      <c r="I873">
        <v>0</v>
      </c>
      <c r="J873" t="s">
        <v>426</v>
      </c>
      <c r="K873">
        <v>23</v>
      </c>
      <c r="L873">
        <v>8</v>
      </c>
      <c r="M873">
        <v>0</v>
      </c>
      <c r="N873">
        <v>0</v>
      </c>
      <c r="O873">
        <v>0</v>
      </c>
      <c r="P873">
        <v>15</v>
      </c>
      <c r="Q873">
        <v>5</v>
      </c>
      <c r="R873">
        <v>0</v>
      </c>
      <c r="S873">
        <v>0</v>
      </c>
      <c r="T873">
        <v>0</v>
      </c>
      <c r="U873" s="3">
        <v>-1</v>
      </c>
      <c r="V873" s="3">
        <v>-1</v>
      </c>
      <c r="W873" s="3">
        <v>-1</v>
      </c>
      <c r="X873" s="3">
        <v>-1</v>
      </c>
      <c r="Y873" s="3">
        <v>-1</v>
      </c>
      <c r="Z873">
        <v>0</v>
      </c>
      <c r="AA873">
        <v>0</v>
      </c>
      <c r="AB873">
        <v>0</v>
      </c>
      <c r="AC873">
        <v>0</v>
      </c>
      <c r="AD873" s="3">
        <v>-1</v>
      </c>
      <c r="AE873">
        <v>0</v>
      </c>
      <c r="AF873">
        <v>0</v>
      </c>
      <c r="AG873">
        <v>0</v>
      </c>
      <c r="AH873" s="3">
        <v>-1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>
        <v>0</v>
      </c>
      <c r="AV873" s="3">
        <v>-1</v>
      </c>
      <c r="AW873" s="3">
        <v>-1</v>
      </c>
      <c r="AX873">
        <v>0</v>
      </c>
      <c r="AY873">
        <v>0</v>
      </c>
      <c r="AZ873" s="3">
        <v>-1</v>
      </c>
      <c r="BA873" s="3">
        <v>-1</v>
      </c>
      <c r="BB873">
        <v>0</v>
      </c>
      <c r="BC873" s="3">
        <v>-1</v>
      </c>
      <c r="BD873">
        <v>0</v>
      </c>
      <c r="BE873" s="3">
        <v>-1</v>
      </c>
      <c r="BF873" s="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0</v>
      </c>
      <c r="BM873">
        <v>0</v>
      </c>
      <c r="BN873">
        <v>0</v>
      </c>
      <c r="BO873">
        <v>0</v>
      </c>
      <c r="BP873">
        <v>-1</v>
      </c>
      <c r="BQ873">
        <v>0</v>
      </c>
      <c r="BR873">
        <v>0</v>
      </c>
      <c r="BS873">
        <v>0</v>
      </c>
      <c r="BT873">
        <v>-1</v>
      </c>
      <c r="BU873">
        <v>0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0</v>
      </c>
      <c r="CH873">
        <v>-1</v>
      </c>
      <c r="CI873">
        <v>-1</v>
      </c>
      <c r="CJ873">
        <v>0</v>
      </c>
      <c r="CK873">
        <v>0</v>
      </c>
      <c r="CL873">
        <v>-1</v>
      </c>
      <c r="CM873">
        <v>-1</v>
      </c>
      <c r="CN873">
        <v>0</v>
      </c>
      <c r="CO873">
        <v>-1</v>
      </c>
      <c r="CP873">
        <v>0</v>
      </c>
      <c r="CQ873">
        <v>-1</v>
      </c>
      <c r="CR873">
        <v>-1</v>
      </c>
    </row>
    <row r="874" spans="1:96">
      <c r="A874" t="s">
        <v>1037</v>
      </c>
      <c r="B874" t="s">
        <v>1056</v>
      </c>
      <c r="C874" t="s">
        <v>425</v>
      </c>
      <c r="D874" t="s">
        <v>84</v>
      </c>
      <c r="E874" t="s">
        <v>86</v>
      </c>
      <c r="F874" t="s">
        <v>88</v>
      </c>
      <c r="G874">
        <v>38</v>
      </c>
      <c r="H874">
        <v>0</v>
      </c>
      <c r="I874">
        <v>0</v>
      </c>
      <c r="J874" t="s">
        <v>426</v>
      </c>
      <c r="K874">
        <v>23</v>
      </c>
      <c r="L874">
        <v>8</v>
      </c>
      <c r="M874">
        <v>0</v>
      </c>
      <c r="N874">
        <v>0</v>
      </c>
      <c r="O874">
        <v>0</v>
      </c>
      <c r="P874">
        <v>15</v>
      </c>
      <c r="Q874">
        <v>5</v>
      </c>
      <c r="R874">
        <v>0</v>
      </c>
      <c r="S874">
        <v>0</v>
      </c>
      <c r="T874">
        <v>0</v>
      </c>
      <c r="U874" s="3">
        <v>-1</v>
      </c>
      <c r="V874" s="3">
        <v>-1</v>
      </c>
      <c r="W874" s="3">
        <v>-1</v>
      </c>
      <c r="X874" s="3">
        <v>-1</v>
      </c>
      <c r="Y874" s="3">
        <v>-1</v>
      </c>
      <c r="Z874">
        <v>0</v>
      </c>
      <c r="AA874">
        <v>0</v>
      </c>
      <c r="AB874">
        <v>0</v>
      </c>
      <c r="AC874">
        <v>0</v>
      </c>
      <c r="AD874" s="3">
        <v>-1</v>
      </c>
      <c r="AE874">
        <v>0</v>
      </c>
      <c r="AF874">
        <v>0</v>
      </c>
      <c r="AG874">
        <v>0</v>
      </c>
      <c r="AH874" s="3">
        <v>-1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>
        <v>0</v>
      </c>
      <c r="AV874" s="3">
        <v>-1</v>
      </c>
      <c r="AW874" s="3">
        <v>-1</v>
      </c>
      <c r="AX874">
        <v>0</v>
      </c>
      <c r="AY874">
        <v>0</v>
      </c>
      <c r="AZ874" s="3">
        <v>-1</v>
      </c>
      <c r="BA874" s="3">
        <v>-1</v>
      </c>
      <c r="BB874">
        <v>0</v>
      </c>
      <c r="BC874" s="3">
        <v>-1</v>
      </c>
      <c r="BD874">
        <v>0</v>
      </c>
      <c r="BE874" s="3">
        <v>-1</v>
      </c>
      <c r="BF874" s="3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0</v>
      </c>
      <c r="BM874">
        <v>0</v>
      </c>
      <c r="BN874">
        <v>0</v>
      </c>
      <c r="BO874">
        <v>0</v>
      </c>
      <c r="BP874">
        <v>-1</v>
      </c>
      <c r="BQ874">
        <v>0</v>
      </c>
      <c r="BR874">
        <v>0</v>
      </c>
      <c r="BS874">
        <v>0</v>
      </c>
      <c r="BT874">
        <v>-1</v>
      </c>
      <c r="BU874">
        <v>0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0</v>
      </c>
      <c r="CH874">
        <v>-1</v>
      </c>
      <c r="CI874">
        <v>-1</v>
      </c>
      <c r="CJ874">
        <v>0</v>
      </c>
      <c r="CK874">
        <v>0</v>
      </c>
      <c r="CL874">
        <v>-1</v>
      </c>
      <c r="CM874">
        <v>-1</v>
      </c>
      <c r="CN874">
        <v>0</v>
      </c>
      <c r="CO874">
        <v>-1</v>
      </c>
      <c r="CP874">
        <v>0</v>
      </c>
      <c r="CQ874">
        <v>-1</v>
      </c>
      <c r="CR874">
        <v>-1</v>
      </c>
    </row>
    <row r="875" spans="1:96">
      <c r="A875" t="s">
        <v>1037</v>
      </c>
      <c r="B875" t="s">
        <v>1057</v>
      </c>
      <c r="C875" t="s">
        <v>425</v>
      </c>
      <c r="D875" t="s">
        <v>84</v>
      </c>
      <c r="E875" t="s">
        <v>86</v>
      </c>
      <c r="F875" t="s">
        <v>88</v>
      </c>
      <c r="G875">
        <v>38</v>
      </c>
      <c r="H875">
        <v>0</v>
      </c>
      <c r="I875">
        <v>0</v>
      </c>
      <c r="J875" t="s">
        <v>426</v>
      </c>
      <c r="K875">
        <v>23</v>
      </c>
      <c r="L875">
        <v>8</v>
      </c>
      <c r="M875">
        <v>0</v>
      </c>
      <c r="N875">
        <v>0</v>
      </c>
      <c r="O875">
        <v>0</v>
      </c>
      <c r="P875">
        <v>15</v>
      </c>
      <c r="Q875">
        <v>5</v>
      </c>
      <c r="R875">
        <v>0</v>
      </c>
      <c r="S875">
        <v>0</v>
      </c>
      <c r="T875">
        <v>0</v>
      </c>
      <c r="U875" s="3">
        <v>-1</v>
      </c>
      <c r="V875" s="3">
        <v>-1</v>
      </c>
      <c r="W875" s="3">
        <v>-1</v>
      </c>
      <c r="X875" s="3">
        <v>-1</v>
      </c>
      <c r="Y875" s="3">
        <v>-1</v>
      </c>
      <c r="Z875">
        <v>0</v>
      </c>
      <c r="AA875">
        <v>0</v>
      </c>
      <c r="AB875">
        <v>0</v>
      </c>
      <c r="AC875">
        <v>0</v>
      </c>
      <c r="AD875" s="3">
        <v>-1</v>
      </c>
      <c r="AE875">
        <v>0</v>
      </c>
      <c r="AF875">
        <v>0</v>
      </c>
      <c r="AG875">
        <v>0</v>
      </c>
      <c r="AH875" s="3">
        <v>-1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>
        <v>0</v>
      </c>
      <c r="AV875" s="3">
        <v>-1</v>
      </c>
      <c r="AW875" s="3">
        <v>-1</v>
      </c>
      <c r="AX875">
        <v>0</v>
      </c>
      <c r="AY875">
        <v>0</v>
      </c>
      <c r="AZ875" s="3">
        <v>-1</v>
      </c>
      <c r="BA875" s="3">
        <v>-1</v>
      </c>
      <c r="BB875">
        <v>0</v>
      </c>
      <c r="BC875" s="3">
        <v>-1</v>
      </c>
      <c r="BD875">
        <v>0</v>
      </c>
      <c r="BE875" s="3">
        <v>-1</v>
      </c>
      <c r="BF875" s="3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0</v>
      </c>
      <c r="BM875">
        <v>0</v>
      </c>
      <c r="BN875">
        <v>0</v>
      </c>
      <c r="BO875">
        <v>0</v>
      </c>
      <c r="BP875">
        <v>-1</v>
      </c>
      <c r="BQ875">
        <v>0</v>
      </c>
      <c r="BR875">
        <v>0</v>
      </c>
      <c r="BS875">
        <v>0</v>
      </c>
      <c r="BT875">
        <v>-1</v>
      </c>
      <c r="BU875">
        <v>0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0</v>
      </c>
      <c r="CH875">
        <v>-1</v>
      </c>
      <c r="CI875">
        <v>-1</v>
      </c>
      <c r="CJ875">
        <v>0</v>
      </c>
      <c r="CK875">
        <v>0</v>
      </c>
      <c r="CL875">
        <v>-1</v>
      </c>
      <c r="CM875">
        <v>-1</v>
      </c>
      <c r="CN875">
        <v>0</v>
      </c>
      <c r="CO875">
        <v>-1</v>
      </c>
      <c r="CP875">
        <v>0</v>
      </c>
      <c r="CQ875">
        <v>-1</v>
      </c>
      <c r="CR875">
        <v>-1</v>
      </c>
    </row>
    <row r="876" spans="1:96">
      <c r="A876" t="s">
        <v>1037</v>
      </c>
      <c r="B876" t="s">
        <v>1058</v>
      </c>
      <c r="C876" t="s">
        <v>425</v>
      </c>
      <c r="D876" t="s">
        <v>84</v>
      </c>
      <c r="E876" t="s">
        <v>86</v>
      </c>
      <c r="F876" t="s">
        <v>88</v>
      </c>
      <c r="G876">
        <v>38</v>
      </c>
      <c r="H876">
        <v>0</v>
      </c>
      <c r="I876">
        <v>0</v>
      </c>
      <c r="J876" t="s">
        <v>426</v>
      </c>
      <c r="K876">
        <v>23</v>
      </c>
      <c r="L876">
        <v>8</v>
      </c>
      <c r="M876">
        <v>0</v>
      </c>
      <c r="N876">
        <v>0</v>
      </c>
      <c r="O876">
        <v>0</v>
      </c>
      <c r="P876">
        <v>15</v>
      </c>
      <c r="Q876">
        <v>5</v>
      </c>
      <c r="R876">
        <v>0</v>
      </c>
      <c r="S876">
        <v>0</v>
      </c>
      <c r="T876">
        <v>0</v>
      </c>
      <c r="U876" s="3">
        <v>-1</v>
      </c>
      <c r="V876" s="3">
        <v>-1</v>
      </c>
      <c r="W876" s="3">
        <v>-1</v>
      </c>
      <c r="X876" s="3">
        <v>-1</v>
      </c>
      <c r="Y876" s="3">
        <v>-1</v>
      </c>
      <c r="Z876">
        <v>0</v>
      </c>
      <c r="AA876">
        <v>0</v>
      </c>
      <c r="AB876">
        <v>0</v>
      </c>
      <c r="AC876">
        <v>0</v>
      </c>
      <c r="AD876" s="3">
        <v>-1</v>
      </c>
      <c r="AE876">
        <v>0</v>
      </c>
      <c r="AF876">
        <v>0</v>
      </c>
      <c r="AG876">
        <v>0</v>
      </c>
      <c r="AH876" s="3">
        <v>-1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>
        <v>0</v>
      </c>
      <c r="AV876" s="3">
        <v>-1</v>
      </c>
      <c r="AW876" s="3">
        <v>-1</v>
      </c>
      <c r="AX876">
        <v>0</v>
      </c>
      <c r="AY876">
        <v>0</v>
      </c>
      <c r="AZ876" s="3">
        <v>-1</v>
      </c>
      <c r="BA876" s="3">
        <v>-1</v>
      </c>
      <c r="BB876">
        <v>0</v>
      </c>
      <c r="BC876" s="3">
        <v>-1</v>
      </c>
      <c r="BD876">
        <v>0</v>
      </c>
      <c r="BE876" s="3">
        <v>-1</v>
      </c>
      <c r="BF876" s="3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0</v>
      </c>
      <c r="BM876">
        <v>0</v>
      </c>
      <c r="BN876">
        <v>0</v>
      </c>
      <c r="BO876">
        <v>0</v>
      </c>
      <c r="BP876">
        <v>-1</v>
      </c>
      <c r="BQ876">
        <v>0</v>
      </c>
      <c r="BR876">
        <v>0</v>
      </c>
      <c r="BS876">
        <v>0</v>
      </c>
      <c r="BT876">
        <v>-1</v>
      </c>
      <c r="BU876">
        <v>0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0</v>
      </c>
      <c r="CH876">
        <v>-1</v>
      </c>
      <c r="CI876">
        <v>-1</v>
      </c>
      <c r="CJ876">
        <v>0</v>
      </c>
      <c r="CK876">
        <v>0</v>
      </c>
      <c r="CL876">
        <v>-1</v>
      </c>
      <c r="CM876">
        <v>-1</v>
      </c>
      <c r="CN876">
        <v>0</v>
      </c>
      <c r="CO876">
        <v>-1</v>
      </c>
      <c r="CP876">
        <v>0</v>
      </c>
      <c r="CQ876">
        <v>-1</v>
      </c>
      <c r="CR876">
        <v>-1</v>
      </c>
    </row>
    <row r="877" spans="1:96">
      <c r="A877" t="s">
        <v>1037</v>
      </c>
      <c r="B877" t="s">
        <v>1059</v>
      </c>
      <c r="C877" t="s">
        <v>425</v>
      </c>
      <c r="D877" t="s">
        <v>84</v>
      </c>
      <c r="E877" t="s">
        <v>86</v>
      </c>
      <c r="F877" t="s">
        <v>88</v>
      </c>
      <c r="G877">
        <v>38</v>
      </c>
      <c r="H877">
        <v>0</v>
      </c>
      <c r="I877">
        <v>0</v>
      </c>
      <c r="J877" t="s">
        <v>426</v>
      </c>
      <c r="K877">
        <v>23</v>
      </c>
      <c r="L877">
        <v>8</v>
      </c>
      <c r="M877">
        <v>0</v>
      </c>
      <c r="N877">
        <v>0</v>
      </c>
      <c r="O877">
        <v>0</v>
      </c>
      <c r="P877">
        <v>15</v>
      </c>
      <c r="Q877">
        <v>5</v>
      </c>
      <c r="R877">
        <v>0</v>
      </c>
      <c r="S877">
        <v>0</v>
      </c>
      <c r="T877">
        <v>0</v>
      </c>
      <c r="U877" s="3">
        <v>-1</v>
      </c>
      <c r="V877" s="3">
        <v>-1</v>
      </c>
      <c r="W877" s="3">
        <v>-1</v>
      </c>
      <c r="X877" s="3">
        <v>-1</v>
      </c>
      <c r="Y877" s="3">
        <v>-1</v>
      </c>
      <c r="Z877">
        <v>0</v>
      </c>
      <c r="AA877">
        <v>0</v>
      </c>
      <c r="AB877">
        <v>0</v>
      </c>
      <c r="AC877">
        <v>0</v>
      </c>
      <c r="AD877" s="3">
        <v>-1</v>
      </c>
      <c r="AE877">
        <v>0</v>
      </c>
      <c r="AF877">
        <v>0</v>
      </c>
      <c r="AG877">
        <v>0</v>
      </c>
      <c r="AH877" s="3">
        <v>-1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>
        <v>0</v>
      </c>
      <c r="AV877" s="3">
        <v>-1</v>
      </c>
      <c r="AW877" s="3">
        <v>-1</v>
      </c>
      <c r="AX877">
        <v>0</v>
      </c>
      <c r="AY877">
        <v>0</v>
      </c>
      <c r="AZ877" s="3">
        <v>-1</v>
      </c>
      <c r="BA877" s="3">
        <v>-1</v>
      </c>
      <c r="BB877">
        <v>0</v>
      </c>
      <c r="BC877" s="3">
        <v>-1</v>
      </c>
      <c r="BD877">
        <v>0</v>
      </c>
      <c r="BE877" s="3">
        <v>-1</v>
      </c>
      <c r="BF877" s="3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0</v>
      </c>
      <c r="BM877">
        <v>0</v>
      </c>
      <c r="BN877">
        <v>0</v>
      </c>
      <c r="BO877">
        <v>0</v>
      </c>
      <c r="BP877">
        <v>-1</v>
      </c>
      <c r="BQ877">
        <v>0</v>
      </c>
      <c r="BR877">
        <v>0</v>
      </c>
      <c r="BS877">
        <v>0</v>
      </c>
      <c r="BT877">
        <v>-1</v>
      </c>
      <c r="BU877">
        <v>0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0</v>
      </c>
      <c r="CH877">
        <v>-1</v>
      </c>
      <c r="CI877">
        <v>-1</v>
      </c>
      <c r="CJ877">
        <v>0</v>
      </c>
      <c r="CK877">
        <v>0</v>
      </c>
      <c r="CL877">
        <v>-1</v>
      </c>
      <c r="CM877">
        <v>-1</v>
      </c>
      <c r="CN877">
        <v>0</v>
      </c>
      <c r="CO877">
        <v>-1</v>
      </c>
      <c r="CP877">
        <v>0</v>
      </c>
      <c r="CQ877">
        <v>-1</v>
      </c>
      <c r="CR877">
        <v>-1</v>
      </c>
    </row>
    <row r="878" spans="1:96">
      <c r="A878" t="s">
        <v>1037</v>
      </c>
      <c r="B878" t="s">
        <v>1060</v>
      </c>
      <c r="C878" t="s">
        <v>425</v>
      </c>
      <c r="D878" t="s">
        <v>84</v>
      </c>
      <c r="E878" t="s">
        <v>86</v>
      </c>
      <c r="F878" t="s">
        <v>88</v>
      </c>
      <c r="G878">
        <v>38</v>
      </c>
      <c r="H878">
        <v>0</v>
      </c>
      <c r="I878">
        <v>0</v>
      </c>
      <c r="J878" t="s">
        <v>426</v>
      </c>
      <c r="K878">
        <v>23</v>
      </c>
      <c r="L878">
        <v>8</v>
      </c>
      <c r="M878">
        <v>0</v>
      </c>
      <c r="N878">
        <v>0</v>
      </c>
      <c r="O878">
        <v>0</v>
      </c>
      <c r="P878">
        <v>15</v>
      </c>
      <c r="Q878">
        <v>5</v>
      </c>
      <c r="R878">
        <v>0</v>
      </c>
      <c r="S878">
        <v>0</v>
      </c>
      <c r="T878">
        <v>0</v>
      </c>
      <c r="U878" s="3">
        <v>-1</v>
      </c>
      <c r="V878" s="3">
        <v>-1</v>
      </c>
      <c r="W878" s="3">
        <v>-1</v>
      </c>
      <c r="X878" s="3">
        <v>-1</v>
      </c>
      <c r="Y878" s="3">
        <v>-1</v>
      </c>
      <c r="Z878">
        <v>0</v>
      </c>
      <c r="AA878">
        <v>0</v>
      </c>
      <c r="AB878">
        <v>0</v>
      </c>
      <c r="AC878">
        <v>0</v>
      </c>
      <c r="AD878" s="3">
        <v>-1</v>
      </c>
      <c r="AE878">
        <v>0</v>
      </c>
      <c r="AF878">
        <v>0</v>
      </c>
      <c r="AG878">
        <v>0</v>
      </c>
      <c r="AH878" s="3">
        <v>-1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>
        <v>0</v>
      </c>
      <c r="AV878" s="3">
        <v>-1</v>
      </c>
      <c r="AW878" s="3">
        <v>-1</v>
      </c>
      <c r="AX878">
        <v>0</v>
      </c>
      <c r="AY878">
        <v>0</v>
      </c>
      <c r="AZ878" s="3">
        <v>-1</v>
      </c>
      <c r="BA878" s="3">
        <v>-1</v>
      </c>
      <c r="BB878">
        <v>0</v>
      </c>
      <c r="BC878" s="3">
        <v>-1</v>
      </c>
      <c r="BD878">
        <v>0</v>
      </c>
      <c r="BE878" s="3">
        <v>-1</v>
      </c>
      <c r="BF878" s="3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0</v>
      </c>
      <c r="BM878">
        <v>0</v>
      </c>
      <c r="BN878">
        <v>0</v>
      </c>
      <c r="BO878">
        <v>0</v>
      </c>
      <c r="BP878">
        <v>-1</v>
      </c>
      <c r="BQ878">
        <v>0</v>
      </c>
      <c r="BR878">
        <v>0</v>
      </c>
      <c r="BS878">
        <v>0</v>
      </c>
      <c r="BT878">
        <v>-1</v>
      </c>
      <c r="BU878">
        <v>0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0</v>
      </c>
      <c r="CH878">
        <v>-1</v>
      </c>
      <c r="CI878">
        <v>-1</v>
      </c>
      <c r="CJ878">
        <v>0</v>
      </c>
      <c r="CK878">
        <v>0</v>
      </c>
      <c r="CL878">
        <v>-1</v>
      </c>
      <c r="CM878">
        <v>-1</v>
      </c>
      <c r="CN878">
        <v>0</v>
      </c>
      <c r="CO878">
        <v>-1</v>
      </c>
      <c r="CP878">
        <v>0</v>
      </c>
      <c r="CQ878">
        <v>-1</v>
      </c>
      <c r="CR878">
        <v>-1</v>
      </c>
    </row>
    <row r="879" spans="1:96">
      <c r="A879" t="s">
        <v>1037</v>
      </c>
      <c r="B879" t="s">
        <v>1061</v>
      </c>
      <c r="C879" t="s">
        <v>425</v>
      </c>
      <c r="D879" t="s">
        <v>84</v>
      </c>
      <c r="E879" t="s">
        <v>86</v>
      </c>
      <c r="F879" t="s">
        <v>88</v>
      </c>
      <c r="G879">
        <v>38</v>
      </c>
      <c r="H879">
        <v>0</v>
      </c>
      <c r="I879">
        <v>0</v>
      </c>
      <c r="J879" t="s">
        <v>426</v>
      </c>
      <c r="K879">
        <v>23</v>
      </c>
      <c r="L879">
        <v>8</v>
      </c>
      <c r="M879">
        <v>0</v>
      </c>
      <c r="N879">
        <v>0</v>
      </c>
      <c r="O879">
        <v>0</v>
      </c>
      <c r="P879">
        <v>15</v>
      </c>
      <c r="Q879">
        <v>5</v>
      </c>
      <c r="R879">
        <v>0</v>
      </c>
      <c r="S879">
        <v>0</v>
      </c>
      <c r="T879">
        <v>0</v>
      </c>
      <c r="U879" s="3">
        <v>-1</v>
      </c>
      <c r="V879" s="3">
        <v>-1</v>
      </c>
      <c r="W879" s="3">
        <v>-1</v>
      </c>
      <c r="X879" s="3">
        <v>-1</v>
      </c>
      <c r="Y879" s="3">
        <v>-1</v>
      </c>
      <c r="Z879">
        <v>0</v>
      </c>
      <c r="AA879">
        <v>0</v>
      </c>
      <c r="AB879">
        <v>0</v>
      </c>
      <c r="AC879">
        <v>0</v>
      </c>
      <c r="AD879" s="3">
        <v>-1</v>
      </c>
      <c r="AE879">
        <v>0</v>
      </c>
      <c r="AF879">
        <v>0</v>
      </c>
      <c r="AG879">
        <v>0</v>
      </c>
      <c r="AH879" s="3">
        <v>-1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>
        <v>0</v>
      </c>
      <c r="AV879" s="3">
        <v>-1</v>
      </c>
      <c r="AW879" s="3">
        <v>-1</v>
      </c>
      <c r="AX879">
        <v>0</v>
      </c>
      <c r="AY879">
        <v>0</v>
      </c>
      <c r="AZ879" s="3">
        <v>-1</v>
      </c>
      <c r="BA879" s="3">
        <v>-1</v>
      </c>
      <c r="BB879">
        <v>0</v>
      </c>
      <c r="BC879" s="3">
        <v>-1</v>
      </c>
      <c r="BD879">
        <v>0</v>
      </c>
      <c r="BE879" s="3">
        <v>-1</v>
      </c>
      <c r="BF879" s="3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0</v>
      </c>
      <c r="BM879">
        <v>0</v>
      </c>
      <c r="BN879">
        <v>0</v>
      </c>
      <c r="BO879">
        <v>0</v>
      </c>
      <c r="BP879">
        <v>-1</v>
      </c>
      <c r="BQ879">
        <v>0</v>
      </c>
      <c r="BR879">
        <v>0</v>
      </c>
      <c r="BS879">
        <v>0</v>
      </c>
      <c r="BT879">
        <v>-1</v>
      </c>
      <c r="BU879">
        <v>0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0</v>
      </c>
      <c r="CH879">
        <v>-1</v>
      </c>
      <c r="CI879">
        <v>-1</v>
      </c>
      <c r="CJ879">
        <v>0</v>
      </c>
      <c r="CK879">
        <v>0</v>
      </c>
      <c r="CL879">
        <v>-1</v>
      </c>
      <c r="CM879">
        <v>-1</v>
      </c>
      <c r="CN879">
        <v>0</v>
      </c>
      <c r="CO879">
        <v>-1</v>
      </c>
      <c r="CP879">
        <v>0</v>
      </c>
      <c r="CQ879">
        <v>-1</v>
      </c>
      <c r="CR879">
        <v>-1</v>
      </c>
    </row>
    <row r="880" spans="1:96">
      <c r="A880" t="s">
        <v>1037</v>
      </c>
      <c r="B880" t="s">
        <v>1062</v>
      </c>
      <c r="C880" t="s">
        <v>425</v>
      </c>
      <c r="D880" t="s">
        <v>84</v>
      </c>
      <c r="E880" t="s">
        <v>86</v>
      </c>
      <c r="F880" t="s">
        <v>88</v>
      </c>
      <c r="G880">
        <v>38</v>
      </c>
      <c r="H880">
        <v>0</v>
      </c>
      <c r="I880">
        <v>0</v>
      </c>
      <c r="J880" t="s">
        <v>426</v>
      </c>
      <c r="K880">
        <v>23</v>
      </c>
      <c r="L880">
        <v>8</v>
      </c>
      <c r="M880">
        <v>0</v>
      </c>
      <c r="N880">
        <v>0</v>
      </c>
      <c r="O880">
        <v>0</v>
      </c>
      <c r="P880">
        <v>15</v>
      </c>
      <c r="Q880">
        <v>5</v>
      </c>
      <c r="R880">
        <v>0</v>
      </c>
      <c r="S880">
        <v>0</v>
      </c>
      <c r="T880">
        <v>0</v>
      </c>
      <c r="U880" s="3">
        <v>-1</v>
      </c>
      <c r="V880" s="3">
        <v>-1</v>
      </c>
      <c r="W880" s="3">
        <v>-1</v>
      </c>
      <c r="X880" s="3">
        <v>-1</v>
      </c>
      <c r="Y880" s="3">
        <v>-1</v>
      </c>
      <c r="Z880">
        <v>0</v>
      </c>
      <c r="AA880">
        <v>0</v>
      </c>
      <c r="AB880">
        <v>0</v>
      </c>
      <c r="AC880">
        <v>0</v>
      </c>
      <c r="AD880" s="3">
        <v>-1</v>
      </c>
      <c r="AE880">
        <v>0</v>
      </c>
      <c r="AF880">
        <v>0</v>
      </c>
      <c r="AG880">
        <v>0</v>
      </c>
      <c r="AH880" s="3">
        <v>-1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>
        <v>0</v>
      </c>
      <c r="AV880" s="3">
        <v>-1</v>
      </c>
      <c r="AW880" s="3">
        <v>-1</v>
      </c>
      <c r="AX880">
        <v>0</v>
      </c>
      <c r="AY880">
        <v>0</v>
      </c>
      <c r="AZ880" s="3">
        <v>-1</v>
      </c>
      <c r="BA880" s="3">
        <v>-1</v>
      </c>
      <c r="BB880">
        <v>0</v>
      </c>
      <c r="BC880" s="3">
        <v>-1</v>
      </c>
      <c r="BD880">
        <v>0</v>
      </c>
      <c r="BE880" s="3">
        <v>-1</v>
      </c>
      <c r="BF880" s="3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0</v>
      </c>
      <c r="BM880">
        <v>0</v>
      </c>
      <c r="BN880">
        <v>0</v>
      </c>
      <c r="BO880">
        <v>0</v>
      </c>
      <c r="BP880">
        <v>-1</v>
      </c>
      <c r="BQ880">
        <v>0</v>
      </c>
      <c r="BR880">
        <v>0</v>
      </c>
      <c r="BS880">
        <v>0</v>
      </c>
      <c r="BT880">
        <v>-1</v>
      </c>
      <c r="BU880">
        <v>0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0</v>
      </c>
      <c r="CH880">
        <v>-1</v>
      </c>
      <c r="CI880">
        <v>-1</v>
      </c>
      <c r="CJ880">
        <v>0</v>
      </c>
      <c r="CK880">
        <v>0</v>
      </c>
      <c r="CL880">
        <v>-1</v>
      </c>
      <c r="CM880">
        <v>-1</v>
      </c>
      <c r="CN880">
        <v>0</v>
      </c>
      <c r="CO880">
        <v>-1</v>
      </c>
      <c r="CP880">
        <v>0</v>
      </c>
      <c r="CQ880">
        <v>-1</v>
      </c>
      <c r="CR880">
        <v>-1</v>
      </c>
    </row>
    <row r="881" spans="1:96">
      <c r="A881" t="s">
        <v>1037</v>
      </c>
      <c r="B881" t="s">
        <v>1063</v>
      </c>
      <c r="C881" t="s">
        <v>425</v>
      </c>
      <c r="D881" t="s">
        <v>84</v>
      </c>
      <c r="E881" t="s">
        <v>86</v>
      </c>
      <c r="F881" t="s">
        <v>88</v>
      </c>
      <c r="G881">
        <v>38</v>
      </c>
      <c r="H881">
        <v>0</v>
      </c>
      <c r="I881">
        <v>0</v>
      </c>
      <c r="J881" t="s">
        <v>426</v>
      </c>
      <c r="K881">
        <v>23</v>
      </c>
      <c r="L881">
        <v>8</v>
      </c>
      <c r="M881">
        <v>0</v>
      </c>
      <c r="N881">
        <v>0</v>
      </c>
      <c r="O881">
        <v>0</v>
      </c>
      <c r="P881">
        <v>15</v>
      </c>
      <c r="Q881">
        <v>5</v>
      </c>
      <c r="R881">
        <v>0</v>
      </c>
      <c r="S881">
        <v>0</v>
      </c>
      <c r="T881">
        <v>0</v>
      </c>
      <c r="U881" s="3">
        <v>-1</v>
      </c>
      <c r="V881" s="3">
        <v>-1</v>
      </c>
      <c r="W881" s="3">
        <v>-1</v>
      </c>
      <c r="X881" s="3">
        <v>-1</v>
      </c>
      <c r="Y881" s="3">
        <v>-1</v>
      </c>
      <c r="Z881">
        <v>0</v>
      </c>
      <c r="AA881">
        <v>0</v>
      </c>
      <c r="AB881">
        <v>0</v>
      </c>
      <c r="AC881">
        <v>0</v>
      </c>
      <c r="AD881" s="3">
        <v>-1</v>
      </c>
      <c r="AE881">
        <v>0</v>
      </c>
      <c r="AF881">
        <v>0</v>
      </c>
      <c r="AG881">
        <v>0</v>
      </c>
      <c r="AH881" s="3">
        <v>-1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>
        <v>0</v>
      </c>
      <c r="AV881" s="3">
        <v>-1</v>
      </c>
      <c r="AW881" s="3">
        <v>-1</v>
      </c>
      <c r="AX881">
        <v>0</v>
      </c>
      <c r="AY881">
        <v>0</v>
      </c>
      <c r="AZ881" s="3">
        <v>-1</v>
      </c>
      <c r="BA881" s="3">
        <v>-1</v>
      </c>
      <c r="BB881">
        <v>0</v>
      </c>
      <c r="BC881" s="3">
        <v>-1</v>
      </c>
      <c r="BD881">
        <v>0</v>
      </c>
      <c r="BE881" s="3">
        <v>-1</v>
      </c>
      <c r="BF881" s="3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0</v>
      </c>
      <c r="BM881">
        <v>0</v>
      </c>
      <c r="BN881">
        <v>0</v>
      </c>
      <c r="BO881">
        <v>0</v>
      </c>
      <c r="BP881">
        <v>-1</v>
      </c>
      <c r="BQ881">
        <v>0</v>
      </c>
      <c r="BR881">
        <v>0</v>
      </c>
      <c r="BS881">
        <v>0</v>
      </c>
      <c r="BT881">
        <v>-1</v>
      </c>
      <c r="BU881">
        <v>0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0</v>
      </c>
      <c r="CH881">
        <v>-1</v>
      </c>
      <c r="CI881">
        <v>-1</v>
      </c>
      <c r="CJ881">
        <v>0</v>
      </c>
      <c r="CK881">
        <v>0</v>
      </c>
      <c r="CL881">
        <v>-1</v>
      </c>
      <c r="CM881">
        <v>-1</v>
      </c>
      <c r="CN881">
        <v>0</v>
      </c>
      <c r="CO881">
        <v>-1</v>
      </c>
      <c r="CP881">
        <v>0</v>
      </c>
      <c r="CQ881">
        <v>-1</v>
      </c>
      <c r="CR881">
        <v>-1</v>
      </c>
    </row>
    <row r="882" spans="1:96">
      <c r="A882" t="s">
        <v>1037</v>
      </c>
      <c r="B882" t="s">
        <v>1064</v>
      </c>
      <c r="C882" t="s">
        <v>425</v>
      </c>
      <c r="D882" t="s">
        <v>84</v>
      </c>
      <c r="E882" t="s">
        <v>86</v>
      </c>
      <c r="F882" t="s">
        <v>88</v>
      </c>
      <c r="G882">
        <v>38</v>
      </c>
      <c r="H882">
        <v>0</v>
      </c>
      <c r="I882">
        <v>0</v>
      </c>
      <c r="J882" t="s">
        <v>426</v>
      </c>
      <c r="K882">
        <v>23</v>
      </c>
      <c r="L882">
        <v>8</v>
      </c>
      <c r="M882">
        <v>0</v>
      </c>
      <c r="N882">
        <v>0</v>
      </c>
      <c r="O882">
        <v>0</v>
      </c>
      <c r="P882">
        <v>15</v>
      </c>
      <c r="Q882">
        <v>5</v>
      </c>
      <c r="R882">
        <v>0</v>
      </c>
      <c r="S882">
        <v>0</v>
      </c>
      <c r="T882">
        <v>0</v>
      </c>
      <c r="U882" s="3">
        <v>-1</v>
      </c>
      <c r="V882" s="3">
        <v>-1</v>
      </c>
      <c r="W882" s="3">
        <v>-1</v>
      </c>
      <c r="X882" s="3">
        <v>-1</v>
      </c>
      <c r="Y882" s="3">
        <v>-1</v>
      </c>
      <c r="Z882">
        <v>0</v>
      </c>
      <c r="AA882">
        <v>0</v>
      </c>
      <c r="AB882">
        <v>0</v>
      </c>
      <c r="AC882">
        <v>0</v>
      </c>
      <c r="AD882" s="3">
        <v>-1</v>
      </c>
      <c r="AE882">
        <v>0</v>
      </c>
      <c r="AF882">
        <v>0</v>
      </c>
      <c r="AG882">
        <v>0</v>
      </c>
      <c r="AH882" s="3">
        <v>-1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>
        <v>0</v>
      </c>
      <c r="AV882" s="3">
        <v>-1</v>
      </c>
      <c r="AW882" s="3">
        <v>-1</v>
      </c>
      <c r="AX882">
        <v>0</v>
      </c>
      <c r="AY882">
        <v>0</v>
      </c>
      <c r="AZ882" s="3">
        <v>-1</v>
      </c>
      <c r="BA882" s="3">
        <v>-1</v>
      </c>
      <c r="BB882">
        <v>0</v>
      </c>
      <c r="BC882" s="3">
        <v>-1</v>
      </c>
      <c r="BD882">
        <v>0</v>
      </c>
      <c r="BE882" s="3">
        <v>-1</v>
      </c>
      <c r="BF882" s="3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0</v>
      </c>
      <c r="BM882">
        <v>0</v>
      </c>
      <c r="BN882">
        <v>0</v>
      </c>
      <c r="BO882">
        <v>0</v>
      </c>
      <c r="BP882">
        <v>-1</v>
      </c>
      <c r="BQ882">
        <v>0</v>
      </c>
      <c r="BR882">
        <v>0</v>
      </c>
      <c r="BS882">
        <v>0</v>
      </c>
      <c r="BT882">
        <v>-1</v>
      </c>
      <c r="BU882">
        <v>0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0</v>
      </c>
      <c r="CH882">
        <v>-1</v>
      </c>
      <c r="CI882">
        <v>-1</v>
      </c>
      <c r="CJ882">
        <v>0</v>
      </c>
      <c r="CK882">
        <v>0</v>
      </c>
      <c r="CL882">
        <v>-1</v>
      </c>
      <c r="CM882">
        <v>-1</v>
      </c>
      <c r="CN882">
        <v>0</v>
      </c>
      <c r="CO882">
        <v>-1</v>
      </c>
      <c r="CP882">
        <v>0</v>
      </c>
      <c r="CQ882">
        <v>-1</v>
      </c>
      <c r="CR882">
        <v>-1</v>
      </c>
    </row>
    <row r="883" spans="1:96">
      <c r="A883" t="s">
        <v>1037</v>
      </c>
      <c r="B883" t="s">
        <v>1065</v>
      </c>
      <c r="C883" t="s">
        <v>425</v>
      </c>
      <c r="D883" t="s">
        <v>84</v>
      </c>
      <c r="E883" t="s">
        <v>86</v>
      </c>
      <c r="F883" t="s">
        <v>88</v>
      </c>
      <c r="G883">
        <v>38</v>
      </c>
      <c r="H883">
        <v>0</v>
      </c>
      <c r="I883">
        <v>0</v>
      </c>
      <c r="J883" t="s">
        <v>426</v>
      </c>
      <c r="K883">
        <v>23</v>
      </c>
      <c r="L883">
        <v>8</v>
      </c>
      <c r="M883">
        <v>0</v>
      </c>
      <c r="N883">
        <v>0</v>
      </c>
      <c r="O883">
        <v>0</v>
      </c>
      <c r="P883">
        <v>15</v>
      </c>
      <c r="Q883">
        <v>5</v>
      </c>
      <c r="R883">
        <v>0</v>
      </c>
      <c r="S883">
        <v>0</v>
      </c>
      <c r="T883">
        <v>0</v>
      </c>
      <c r="U883" s="3">
        <v>-1</v>
      </c>
      <c r="V883" s="3">
        <v>-1</v>
      </c>
      <c r="W883" s="3">
        <v>-1</v>
      </c>
      <c r="X883" s="3">
        <v>-1</v>
      </c>
      <c r="Y883" s="3">
        <v>-1</v>
      </c>
      <c r="Z883">
        <v>0</v>
      </c>
      <c r="AA883">
        <v>0</v>
      </c>
      <c r="AB883">
        <v>0</v>
      </c>
      <c r="AC883">
        <v>0</v>
      </c>
      <c r="AD883" s="3">
        <v>-1</v>
      </c>
      <c r="AE883">
        <v>0</v>
      </c>
      <c r="AF883">
        <v>0</v>
      </c>
      <c r="AG883">
        <v>0</v>
      </c>
      <c r="AH883" s="3">
        <v>-1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>
        <v>0</v>
      </c>
      <c r="AV883" s="3">
        <v>-1</v>
      </c>
      <c r="AW883" s="3">
        <v>-1</v>
      </c>
      <c r="AX883">
        <v>0</v>
      </c>
      <c r="AY883">
        <v>0</v>
      </c>
      <c r="AZ883" s="3">
        <v>-1</v>
      </c>
      <c r="BA883" s="3">
        <v>-1</v>
      </c>
      <c r="BB883">
        <v>0</v>
      </c>
      <c r="BC883" s="3">
        <v>-1</v>
      </c>
      <c r="BD883">
        <v>0</v>
      </c>
      <c r="BE883" s="3">
        <v>-1</v>
      </c>
      <c r="BF883" s="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0</v>
      </c>
      <c r="BM883">
        <v>0</v>
      </c>
      <c r="BN883">
        <v>0</v>
      </c>
      <c r="BO883">
        <v>0</v>
      </c>
      <c r="BP883">
        <v>-1</v>
      </c>
      <c r="BQ883">
        <v>0</v>
      </c>
      <c r="BR883">
        <v>0</v>
      </c>
      <c r="BS883">
        <v>0</v>
      </c>
      <c r="BT883">
        <v>-1</v>
      </c>
      <c r="BU883">
        <v>0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0</v>
      </c>
      <c r="CH883">
        <v>-1</v>
      </c>
      <c r="CI883">
        <v>-1</v>
      </c>
      <c r="CJ883">
        <v>0</v>
      </c>
      <c r="CK883">
        <v>0</v>
      </c>
      <c r="CL883">
        <v>-1</v>
      </c>
      <c r="CM883">
        <v>-1</v>
      </c>
      <c r="CN883">
        <v>0</v>
      </c>
      <c r="CO883">
        <v>-1</v>
      </c>
      <c r="CP883">
        <v>0</v>
      </c>
      <c r="CQ883">
        <v>-1</v>
      </c>
      <c r="CR883">
        <v>-1</v>
      </c>
    </row>
    <row r="884" spans="1:96">
      <c r="A884" t="s">
        <v>1037</v>
      </c>
      <c r="B884" t="s">
        <v>1066</v>
      </c>
      <c r="C884" t="s">
        <v>425</v>
      </c>
      <c r="D884" t="s">
        <v>84</v>
      </c>
      <c r="E884" t="s">
        <v>86</v>
      </c>
      <c r="F884" t="s">
        <v>88</v>
      </c>
      <c r="G884">
        <v>38</v>
      </c>
      <c r="H884">
        <v>0</v>
      </c>
      <c r="I884">
        <v>0</v>
      </c>
      <c r="J884" t="s">
        <v>426</v>
      </c>
      <c r="K884">
        <v>23</v>
      </c>
      <c r="L884">
        <v>8</v>
      </c>
      <c r="M884">
        <v>0</v>
      </c>
      <c r="N884">
        <v>0</v>
      </c>
      <c r="O884">
        <v>0</v>
      </c>
      <c r="P884">
        <v>15</v>
      </c>
      <c r="Q884">
        <v>5</v>
      </c>
      <c r="R884">
        <v>0</v>
      </c>
      <c r="S884">
        <v>0</v>
      </c>
      <c r="T884">
        <v>0</v>
      </c>
      <c r="U884" s="3">
        <v>-1</v>
      </c>
      <c r="V884" s="3">
        <v>-1</v>
      </c>
      <c r="W884" s="3">
        <v>-1</v>
      </c>
      <c r="X884" s="3">
        <v>-1</v>
      </c>
      <c r="Y884" s="3">
        <v>-1</v>
      </c>
      <c r="Z884">
        <v>0</v>
      </c>
      <c r="AA884">
        <v>0</v>
      </c>
      <c r="AB884">
        <v>0</v>
      </c>
      <c r="AC884">
        <v>0</v>
      </c>
      <c r="AD884" s="3">
        <v>-1</v>
      </c>
      <c r="AE884">
        <v>0</v>
      </c>
      <c r="AF884">
        <v>0</v>
      </c>
      <c r="AG884">
        <v>0</v>
      </c>
      <c r="AH884" s="3">
        <v>-1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>
        <v>0</v>
      </c>
      <c r="AV884" s="3">
        <v>-1</v>
      </c>
      <c r="AW884" s="3">
        <v>-1</v>
      </c>
      <c r="AX884">
        <v>0</v>
      </c>
      <c r="AY884">
        <v>0</v>
      </c>
      <c r="AZ884" s="3">
        <v>-1</v>
      </c>
      <c r="BA884" s="3">
        <v>-1</v>
      </c>
      <c r="BB884">
        <v>0</v>
      </c>
      <c r="BC884" s="3">
        <v>-1</v>
      </c>
      <c r="BD884">
        <v>0</v>
      </c>
      <c r="BE884" s="3">
        <v>-1</v>
      </c>
      <c r="BF884" s="3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0</v>
      </c>
      <c r="BM884">
        <v>0</v>
      </c>
      <c r="BN884">
        <v>0</v>
      </c>
      <c r="BO884">
        <v>0</v>
      </c>
      <c r="BP884">
        <v>-1</v>
      </c>
      <c r="BQ884">
        <v>0</v>
      </c>
      <c r="BR884">
        <v>0</v>
      </c>
      <c r="BS884">
        <v>0</v>
      </c>
      <c r="BT884">
        <v>-1</v>
      </c>
      <c r="BU884">
        <v>0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0</v>
      </c>
      <c r="CH884">
        <v>-1</v>
      </c>
      <c r="CI884">
        <v>-1</v>
      </c>
      <c r="CJ884">
        <v>0</v>
      </c>
      <c r="CK884">
        <v>0</v>
      </c>
      <c r="CL884">
        <v>-1</v>
      </c>
      <c r="CM884">
        <v>-1</v>
      </c>
      <c r="CN884">
        <v>0</v>
      </c>
      <c r="CO884">
        <v>-1</v>
      </c>
      <c r="CP884">
        <v>0</v>
      </c>
      <c r="CQ884">
        <v>-1</v>
      </c>
      <c r="CR884">
        <v>-1</v>
      </c>
    </row>
    <row r="885" spans="1:96">
      <c r="A885" t="s">
        <v>1037</v>
      </c>
      <c r="B885" t="s">
        <v>1067</v>
      </c>
      <c r="C885" t="s">
        <v>425</v>
      </c>
      <c r="D885" t="s">
        <v>84</v>
      </c>
      <c r="E885" t="s">
        <v>86</v>
      </c>
      <c r="F885" t="s">
        <v>88</v>
      </c>
      <c r="G885">
        <v>38</v>
      </c>
      <c r="H885">
        <v>0</v>
      </c>
      <c r="I885">
        <v>0</v>
      </c>
      <c r="J885" t="s">
        <v>426</v>
      </c>
      <c r="K885">
        <v>23</v>
      </c>
      <c r="L885">
        <v>8</v>
      </c>
      <c r="M885">
        <v>0</v>
      </c>
      <c r="N885">
        <v>0</v>
      </c>
      <c r="O885">
        <v>0</v>
      </c>
      <c r="P885">
        <v>15</v>
      </c>
      <c r="Q885">
        <v>5</v>
      </c>
      <c r="R885">
        <v>0</v>
      </c>
      <c r="S885">
        <v>0</v>
      </c>
      <c r="T885">
        <v>0</v>
      </c>
      <c r="U885" s="3">
        <v>-1</v>
      </c>
      <c r="V885" s="3">
        <v>-1</v>
      </c>
      <c r="W885" s="3">
        <v>-1</v>
      </c>
      <c r="X885" s="3">
        <v>-1</v>
      </c>
      <c r="Y885" s="3">
        <v>-1</v>
      </c>
      <c r="Z885">
        <v>0</v>
      </c>
      <c r="AA885">
        <v>0</v>
      </c>
      <c r="AB885">
        <v>0</v>
      </c>
      <c r="AC885">
        <v>0</v>
      </c>
      <c r="AD885" s="3">
        <v>-1</v>
      </c>
      <c r="AE885">
        <v>0</v>
      </c>
      <c r="AF885">
        <v>0</v>
      </c>
      <c r="AG885">
        <v>0</v>
      </c>
      <c r="AH885" s="3">
        <v>-1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>
        <v>0</v>
      </c>
      <c r="AV885" s="3">
        <v>-1</v>
      </c>
      <c r="AW885" s="3">
        <v>-1</v>
      </c>
      <c r="AX885">
        <v>0</v>
      </c>
      <c r="AY885">
        <v>0</v>
      </c>
      <c r="AZ885" s="3">
        <v>-1</v>
      </c>
      <c r="BA885" s="3">
        <v>-1</v>
      </c>
      <c r="BB885">
        <v>0</v>
      </c>
      <c r="BC885" s="3">
        <v>-1</v>
      </c>
      <c r="BD885">
        <v>0</v>
      </c>
      <c r="BE885" s="3">
        <v>-1</v>
      </c>
      <c r="BF885" s="3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0</v>
      </c>
      <c r="BM885">
        <v>0</v>
      </c>
      <c r="BN885">
        <v>0</v>
      </c>
      <c r="BO885">
        <v>0</v>
      </c>
      <c r="BP885">
        <v>-1</v>
      </c>
      <c r="BQ885">
        <v>0</v>
      </c>
      <c r="BR885">
        <v>0</v>
      </c>
      <c r="BS885">
        <v>0</v>
      </c>
      <c r="BT885">
        <v>-1</v>
      </c>
      <c r="BU885">
        <v>0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0</v>
      </c>
      <c r="CH885">
        <v>-1</v>
      </c>
      <c r="CI885">
        <v>-1</v>
      </c>
      <c r="CJ885">
        <v>0</v>
      </c>
      <c r="CK885">
        <v>0</v>
      </c>
      <c r="CL885">
        <v>-1</v>
      </c>
      <c r="CM885">
        <v>-1</v>
      </c>
      <c r="CN885">
        <v>0</v>
      </c>
      <c r="CO885">
        <v>-1</v>
      </c>
      <c r="CP885">
        <v>0</v>
      </c>
      <c r="CQ885">
        <v>-1</v>
      </c>
      <c r="CR885">
        <v>-1</v>
      </c>
    </row>
    <row r="886" spans="1:96">
      <c r="A886" t="s">
        <v>1037</v>
      </c>
      <c r="B886" t="s">
        <v>1068</v>
      </c>
      <c r="C886" t="s">
        <v>425</v>
      </c>
      <c r="D886" t="s">
        <v>84</v>
      </c>
      <c r="E886" t="s">
        <v>86</v>
      </c>
      <c r="F886" t="s">
        <v>88</v>
      </c>
      <c r="G886">
        <v>38</v>
      </c>
      <c r="H886">
        <v>0</v>
      </c>
      <c r="I886">
        <v>0</v>
      </c>
      <c r="J886" t="s">
        <v>426</v>
      </c>
      <c r="K886">
        <v>23</v>
      </c>
      <c r="L886">
        <v>8</v>
      </c>
      <c r="M886">
        <v>0</v>
      </c>
      <c r="N886">
        <v>0</v>
      </c>
      <c r="O886">
        <v>0</v>
      </c>
      <c r="P886">
        <v>15</v>
      </c>
      <c r="Q886">
        <v>5</v>
      </c>
      <c r="R886">
        <v>0</v>
      </c>
      <c r="S886">
        <v>0</v>
      </c>
      <c r="T886">
        <v>0</v>
      </c>
      <c r="U886" s="3">
        <v>-1</v>
      </c>
      <c r="V886" s="3">
        <v>-1</v>
      </c>
      <c r="W886" s="3">
        <v>-1</v>
      </c>
      <c r="X886" s="3">
        <v>-1</v>
      </c>
      <c r="Y886" s="3">
        <v>-1</v>
      </c>
      <c r="Z886">
        <v>0</v>
      </c>
      <c r="AA886">
        <v>0</v>
      </c>
      <c r="AB886">
        <v>0</v>
      </c>
      <c r="AC886">
        <v>0</v>
      </c>
      <c r="AD886" s="3">
        <v>-1</v>
      </c>
      <c r="AE886">
        <v>0</v>
      </c>
      <c r="AF886">
        <v>0</v>
      </c>
      <c r="AG886">
        <v>0</v>
      </c>
      <c r="AH886" s="3">
        <v>-1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>
        <v>0</v>
      </c>
      <c r="AV886" s="3">
        <v>-1</v>
      </c>
      <c r="AW886" s="3">
        <v>-1</v>
      </c>
      <c r="AX886">
        <v>0</v>
      </c>
      <c r="AY886">
        <v>0</v>
      </c>
      <c r="AZ886" s="3">
        <v>-1</v>
      </c>
      <c r="BA886" s="3">
        <v>-1</v>
      </c>
      <c r="BB886">
        <v>0</v>
      </c>
      <c r="BC886" s="3">
        <v>-1</v>
      </c>
      <c r="BD886">
        <v>0</v>
      </c>
      <c r="BE886" s="3">
        <v>-1</v>
      </c>
      <c r="BF886" s="3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0</v>
      </c>
      <c r="BM886">
        <v>0</v>
      </c>
      <c r="BN886">
        <v>0</v>
      </c>
      <c r="BO886">
        <v>0</v>
      </c>
      <c r="BP886">
        <v>-1</v>
      </c>
      <c r="BQ886">
        <v>0</v>
      </c>
      <c r="BR886">
        <v>0</v>
      </c>
      <c r="BS886">
        <v>0</v>
      </c>
      <c r="BT886">
        <v>-1</v>
      </c>
      <c r="BU886">
        <v>0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0</v>
      </c>
      <c r="CH886">
        <v>-1</v>
      </c>
      <c r="CI886">
        <v>-1</v>
      </c>
      <c r="CJ886">
        <v>0</v>
      </c>
      <c r="CK886">
        <v>0</v>
      </c>
      <c r="CL886">
        <v>-1</v>
      </c>
      <c r="CM886">
        <v>-1</v>
      </c>
      <c r="CN886">
        <v>0</v>
      </c>
      <c r="CO886">
        <v>-1</v>
      </c>
      <c r="CP886">
        <v>0</v>
      </c>
      <c r="CQ886">
        <v>-1</v>
      </c>
      <c r="CR886">
        <v>-1</v>
      </c>
    </row>
    <row r="887" spans="1:96">
      <c r="A887" t="s">
        <v>1037</v>
      </c>
      <c r="B887" t="s">
        <v>1069</v>
      </c>
      <c r="C887" t="s">
        <v>425</v>
      </c>
      <c r="D887" t="s">
        <v>84</v>
      </c>
      <c r="E887" t="s">
        <v>86</v>
      </c>
      <c r="F887" t="s">
        <v>88</v>
      </c>
      <c r="G887">
        <v>38</v>
      </c>
      <c r="H887">
        <v>0</v>
      </c>
      <c r="I887">
        <v>0</v>
      </c>
      <c r="J887" t="s">
        <v>426</v>
      </c>
      <c r="K887">
        <v>23</v>
      </c>
      <c r="L887">
        <v>8</v>
      </c>
      <c r="M887">
        <v>0</v>
      </c>
      <c r="N887">
        <v>0</v>
      </c>
      <c r="O887">
        <v>0</v>
      </c>
      <c r="P887">
        <v>15</v>
      </c>
      <c r="Q887">
        <v>5</v>
      </c>
      <c r="R887">
        <v>0</v>
      </c>
      <c r="S887">
        <v>0</v>
      </c>
      <c r="T887">
        <v>0</v>
      </c>
      <c r="U887" s="3">
        <v>-1</v>
      </c>
      <c r="V887" s="3">
        <v>-1</v>
      </c>
      <c r="W887" s="3">
        <v>-1</v>
      </c>
      <c r="X887" s="3">
        <v>-1</v>
      </c>
      <c r="Y887" s="3">
        <v>-1</v>
      </c>
      <c r="Z887">
        <v>0</v>
      </c>
      <c r="AA887">
        <v>0</v>
      </c>
      <c r="AB887">
        <v>0</v>
      </c>
      <c r="AC887">
        <v>0</v>
      </c>
      <c r="AD887" s="3">
        <v>-1</v>
      </c>
      <c r="AE887">
        <v>0</v>
      </c>
      <c r="AF887">
        <v>0</v>
      </c>
      <c r="AG887">
        <v>0</v>
      </c>
      <c r="AH887" s="3">
        <v>-1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>
        <v>0</v>
      </c>
      <c r="AV887" s="3">
        <v>-1</v>
      </c>
      <c r="AW887" s="3">
        <v>-1</v>
      </c>
      <c r="AX887">
        <v>0</v>
      </c>
      <c r="AY887">
        <v>0</v>
      </c>
      <c r="AZ887" s="3">
        <v>-1</v>
      </c>
      <c r="BA887" s="3">
        <v>-1</v>
      </c>
      <c r="BB887">
        <v>0</v>
      </c>
      <c r="BC887" s="3">
        <v>-1</v>
      </c>
      <c r="BD887">
        <v>0</v>
      </c>
      <c r="BE887" s="3">
        <v>-1</v>
      </c>
      <c r="BF887" s="3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0</v>
      </c>
      <c r="BM887">
        <v>0</v>
      </c>
      <c r="BN887">
        <v>0</v>
      </c>
      <c r="BO887">
        <v>0</v>
      </c>
      <c r="BP887">
        <v>-1</v>
      </c>
      <c r="BQ887">
        <v>0</v>
      </c>
      <c r="BR887">
        <v>0</v>
      </c>
      <c r="BS887">
        <v>0</v>
      </c>
      <c r="BT887">
        <v>-1</v>
      </c>
      <c r="BU887">
        <v>0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0</v>
      </c>
      <c r="CH887">
        <v>-1</v>
      </c>
      <c r="CI887">
        <v>-1</v>
      </c>
      <c r="CJ887">
        <v>0</v>
      </c>
      <c r="CK887">
        <v>0</v>
      </c>
      <c r="CL887">
        <v>-1</v>
      </c>
      <c r="CM887">
        <v>-1</v>
      </c>
      <c r="CN887">
        <v>0</v>
      </c>
      <c r="CO887">
        <v>-1</v>
      </c>
      <c r="CP887">
        <v>0</v>
      </c>
      <c r="CQ887">
        <v>-1</v>
      </c>
      <c r="CR887">
        <v>-1</v>
      </c>
    </row>
    <row r="888" spans="1:96">
      <c r="A888" t="s">
        <v>1037</v>
      </c>
      <c r="B888" t="s">
        <v>1070</v>
      </c>
      <c r="C888" t="s">
        <v>425</v>
      </c>
      <c r="D888" t="s">
        <v>84</v>
      </c>
      <c r="E888" t="s">
        <v>86</v>
      </c>
      <c r="F888" t="s">
        <v>88</v>
      </c>
      <c r="G888">
        <v>38</v>
      </c>
      <c r="H888">
        <v>0</v>
      </c>
      <c r="I888">
        <v>0</v>
      </c>
      <c r="J888" t="s">
        <v>426</v>
      </c>
      <c r="K888">
        <v>23</v>
      </c>
      <c r="L888">
        <v>8</v>
      </c>
      <c r="M888">
        <v>0</v>
      </c>
      <c r="N888">
        <v>0</v>
      </c>
      <c r="O888">
        <v>0</v>
      </c>
      <c r="P888">
        <v>15</v>
      </c>
      <c r="Q888">
        <v>5</v>
      </c>
      <c r="R888">
        <v>0</v>
      </c>
      <c r="S888">
        <v>0</v>
      </c>
      <c r="T888">
        <v>0</v>
      </c>
      <c r="U888" s="3">
        <v>-1</v>
      </c>
      <c r="V888" s="3">
        <v>-1</v>
      </c>
      <c r="W888" s="3">
        <v>-1</v>
      </c>
      <c r="X888" s="3">
        <v>-1</v>
      </c>
      <c r="Y888" s="3">
        <v>-1</v>
      </c>
      <c r="Z888">
        <v>0</v>
      </c>
      <c r="AA888">
        <v>0</v>
      </c>
      <c r="AB888">
        <v>0</v>
      </c>
      <c r="AC888">
        <v>0</v>
      </c>
      <c r="AD888" s="3">
        <v>-1</v>
      </c>
      <c r="AE888">
        <v>0</v>
      </c>
      <c r="AF888">
        <v>0</v>
      </c>
      <c r="AG888">
        <v>0</v>
      </c>
      <c r="AH888" s="3">
        <v>-1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>
        <v>0</v>
      </c>
      <c r="AV888" s="3">
        <v>-1</v>
      </c>
      <c r="AW888" s="3">
        <v>-1</v>
      </c>
      <c r="AX888">
        <v>0</v>
      </c>
      <c r="AY888">
        <v>0</v>
      </c>
      <c r="AZ888" s="3">
        <v>-1</v>
      </c>
      <c r="BA888" s="3">
        <v>-1</v>
      </c>
      <c r="BB888">
        <v>0</v>
      </c>
      <c r="BC888" s="3">
        <v>-1</v>
      </c>
      <c r="BD888">
        <v>0</v>
      </c>
      <c r="BE888" s="3">
        <v>-1</v>
      </c>
      <c r="BF888" s="3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0</v>
      </c>
      <c r="BM888">
        <v>0</v>
      </c>
      <c r="BN888">
        <v>0</v>
      </c>
      <c r="BO888">
        <v>0</v>
      </c>
      <c r="BP888">
        <v>-1</v>
      </c>
      <c r="BQ888">
        <v>0</v>
      </c>
      <c r="BR888">
        <v>0</v>
      </c>
      <c r="BS888">
        <v>0</v>
      </c>
      <c r="BT888">
        <v>-1</v>
      </c>
      <c r="BU888">
        <v>0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0</v>
      </c>
      <c r="CH888">
        <v>-1</v>
      </c>
      <c r="CI888">
        <v>-1</v>
      </c>
      <c r="CJ888">
        <v>0</v>
      </c>
      <c r="CK888">
        <v>0</v>
      </c>
      <c r="CL888">
        <v>-1</v>
      </c>
      <c r="CM888">
        <v>-1</v>
      </c>
      <c r="CN888">
        <v>0</v>
      </c>
      <c r="CO888">
        <v>-1</v>
      </c>
      <c r="CP888">
        <v>0</v>
      </c>
      <c r="CQ888">
        <v>-1</v>
      </c>
      <c r="CR888">
        <v>-1</v>
      </c>
    </row>
    <row r="889" spans="1:96">
      <c r="A889" t="s">
        <v>1037</v>
      </c>
      <c r="B889" t="s">
        <v>1071</v>
      </c>
      <c r="C889" t="s">
        <v>425</v>
      </c>
      <c r="D889" t="s">
        <v>84</v>
      </c>
      <c r="E889" t="s">
        <v>86</v>
      </c>
      <c r="F889" t="s">
        <v>88</v>
      </c>
      <c r="G889">
        <v>38</v>
      </c>
      <c r="H889">
        <v>0</v>
      </c>
      <c r="I889">
        <v>0</v>
      </c>
      <c r="J889" t="s">
        <v>426</v>
      </c>
      <c r="K889">
        <v>23</v>
      </c>
      <c r="L889">
        <v>8</v>
      </c>
      <c r="M889">
        <v>0</v>
      </c>
      <c r="N889">
        <v>0</v>
      </c>
      <c r="O889">
        <v>0</v>
      </c>
      <c r="P889">
        <v>15</v>
      </c>
      <c r="Q889">
        <v>5</v>
      </c>
      <c r="R889">
        <v>0</v>
      </c>
      <c r="S889">
        <v>0</v>
      </c>
      <c r="T889">
        <v>0</v>
      </c>
      <c r="U889" s="3">
        <v>-1</v>
      </c>
      <c r="V889" s="3">
        <v>-1</v>
      </c>
      <c r="W889" s="3">
        <v>-1</v>
      </c>
      <c r="X889" s="3">
        <v>-1</v>
      </c>
      <c r="Y889" s="3">
        <v>-1</v>
      </c>
      <c r="Z889">
        <v>0</v>
      </c>
      <c r="AA889">
        <v>0</v>
      </c>
      <c r="AB889">
        <v>0</v>
      </c>
      <c r="AC889">
        <v>0</v>
      </c>
      <c r="AD889" s="3">
        <v>-1</v>
      </c>
      <c r="AE889">
        <v>0</v>
      </c>
      <c r="AF889">
        <v>0</v>
      </c>
      <c r="AG889">
        <v>0</v>
      </c>
      <c r="AH889" s="3">
        <v>-1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>
        <v>0</v>
      </c>
      <c r="AV889" s="3">
        <v>-1</v>
      </c>
      <c r="AW889" s="3">
        <v>-1</v>
      </c>
      <c r="AX889">
        <v>0</v>
      </c>
      <c r="AY889">
        <v>0</v>
      </c>
      <c r="AZ889" s="3">
        <v>-1</v>
      </c>
      <c r="BA889" s="3">
        <v>-1</v>
      </c>
      <c r="BB889">
        <v>0</v>
      </c>
      <c r="BC889" s="3">
        <v>-1</v>
      </c>
      <c r="BD889">
        <v>0</v>
      </c>
      <c r="BE889" s="3">
        <v>-1</v>
      </c>
      <c r="BF889" s="3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0</v>
      </c>
      <c r="BM889">
        <v>0</v>
      </c>
      <c r="BN889">
        <v>0</v>
      </c>
      <c r="BO889">
        <v>0</v>
      </c>
      <c r="BP889">
        <v>-1</v>
      </c>
      <c r="BQ889">
        <v>0</v>
      </c>
      <c r="BR889">
        <v>0</v>
      </c>
      <c r="BS889">
        <v>0</v>
      </c>
      <c r="BT889">
        <v>-1</v>
      </c>
      <c r="BU889">
        <v>0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0</v>
      </c>
      <c r="CH889">
        <v>-1</v>
      </c>
      <c r="CI889">
        <v>-1</v>
      </c>
      <c r="CJ889">
        <v>0</v>
      </c>
      <c r="CK889">
        <v>0</v>
      </c>
      <c r="CL889">
        <v>-1</v>
      </c>
      <c r="CM889">
        <v>-1</v>
      </c>
      <c r="CN889">
        <v>0</v>
      </c>
      <c r="CO889">
        <v>-1</v>
      </c>
      <c r="CP889">
        <v>0</v>
      </c>
      <c r="CQ889">
        <v>-1</v>
      </c>
      <c r="CR889">
        <v>-1</v>
      </c>
    </row>
    <row r="890" spans="1:96">
      <c r="A890" t="s">
        <v>1037</v>
      </c>
      <c r="B890" t="s">
        <v>1072</v>
      </c>
      <c r="C890" t="s">
        <v>425</v>
      </c>
      <c r="D890" t="s">
        <v>84</v>
      </c>
      <c r="E890" t="s">
        <v>86</v>
      </c>
      <c r="F890" t="s">
        <v>88</v>
      </c>
      <c r="G890">
        <v>38</v>
      </c>
      <c r="H890">
        <v>0</v>
      </c>
      <c r="I890">
        <v>0</v>
      </c>
      <c r="J890" t="s">
        <v>426</v>
      </c>
      <c r="K890">
        <v>23</v>
      </c>
      <c r="L890">
        <v>8</v>
      </c>
      <c r="M890">
        <v>0</v>
      </c>
      <c r="N890">
        <v>0</v>
      </c>
      <c r="O890">
        <v>0</v>
      </c>
      <c r="P890">
        <v>15</v>
      </c>
      <c r="Q890">
        <v>5</v>
      </c>
      <c r="R890">
        <v>0</v>
      </c>
      <c r="S890">
        <v>0</v>
      </c>
      <c r="T890">
        <v>0</v>
      </c>
      <c r="U890" s="3">
        <v>-1</v>
      </c>
      <c r="V890" s="3">
        <v>-1</v>
      </c>
      <c r="W890" s="3">
        <v>-1</v>
      </c>
      <c r="X890" s="3">
        <v>-1</v>
      </c>
      <c r="Y890" s="3">
        <v>-1</v>
      </c>
      <c r="Z890">
        <v>0</v>
      </c>
      <c r="AA890">
        <v>0</v>
      </c>
      <c r="AB890">
        <v>0</v>
      </c>
      <c r="AC890">
        <v>0</v>
      </c>
      <c r="AD890" s="3">
        <v>-1</v>
      </c>
      <c r="AE890">
        <v>0</v>
      </c>
      <c r="AF890">
        <v>0</v>
      </c>
      <c r="AG890">
        <v>0</v>
      </c>
      <c r="AH890" s="3">
        <v>-1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>
        <v>0</v>
      </c>
      <c r="AV890" s="3">
        <v>-1</v>
      </c>
      <c r="AW890" s="3">
        <v>-1</v>
      </c>
      <c r="AX890">
        <v>0</v>
      </c>
      <c r="AY890">
        <v>0</v>
      </c>
      <c r="AZ890" s="3">
        <v>-1</v>
      </c>
      <c r="BA890" s="3">
        <v>-1</v>
      </c>
      <c r="BB890">
        <v>0</v>
      </c>
      <c r="BC890" s="3">
        <v>-1</v>
      </c>
      <c r="BD890">
        <v>0</v>
      </c>
      <c r="BE890" s="3">
        <v>-1</v>
      </c>
      <c r="BF890" s="3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0</v>
      </c>
      <c r="BM890">
        <v>0</v>
      </c>
      <c r="BN890">
        <v>0</v>
      </c>
      <c r="BO890">
        <v>0</v>
      </c>
      <c r="BP890">
        <v>-1</v>
      </c>
      <c r="BQ890">
        <v>0</v>
      </c>
      <c r="BR890">
        <v>0</v>
      </c>
      <c r="BS890">
        <v>0</v>
      </c>
      <c r="BT890">
        <v>-1</v>
      </c>
      <c r="BU890">
        <v>0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0</v>
      </c>
      <c r="CH890">
        <v>-1</v>
      </c>
      <c r="CI890">
        <v>-1</v>
      </c>
      <c r="CJ890">
        <v>0</v>
      </c>
      <c r="CK890">
        <v>0</v>
      </c>
      <c r="CL890">
        <v>-1</v>
      </c>
      <c r="CM890">
        <v>-1</v>
      </c>
      <c r="CN890">
        <v>0</v>
      </c>
      <c r="CO890">
        <v>-1</v>
      </c>
      <c r="CP890">
        <v>0</v>
      </c>
      <c r="CQ890">
        <v>-1</v>
      </c>
      <c r="CR890">
        <v>-1</v>
      </c>
    </row>
    <row r="891" spans="1:96">
      <c r="A891" t="s">
        <v>1037</v>
      </c>
      <c r="B891" t="s">
        <v>1073</v>
      </c>
      <c r="C891" t="s">
        <v>425</v>
      </c>
      <c r="D891" t="s">
        <v>84</v>
      </c>
      <c r="E891" t="s">
        <v>86</v>
      </c>
      <c r="F891" t="s">
        <v>88</v>
      </c>
      <c r="G891">
        <v>38</v>
      </c>
      <c r="H891">
        <v>0</v>
      </c>
      <c r="I891">
        <v>0</v>
      </c>
      <c r="J891" t="s">
        <v>426</v>
      </c>
      <c r="K891">
        <v>23</v>
      </c>
      <c r="L891">
        <v>8</v>
      </c>
      <c r="M891">
        <v>0</v>
      </c>
      <c r="N891">
        <v>0</v>
      </c>
      <c r="O891">
        <v>0</v>
      </c>
      <c r="P891">
        <v>15</v>
      </c>
      <c r="Q891">
        <v>5</v>
      </c>
      <c r="R891">
        <v>0</v>
      </c>
      <c r="S891">
        <v>0</v>
      </c>
      <c r="T891">
        <v>0</v>
      </c>
      <c r="U891" s="3">
        <v>-1</v>
      </c>
      <c r="V891" s="3">
        <v>-1</v>
      </c>
      <c r="W891" s="3">
        <v>-1</v>
      </c>
      <c r="X891" s="3">
        <v>-1</v>
      </c>
      <c r="Y891" s="3">
        <v>-1</v>
      </c>
      <c r="Z891">
        <v>0</v>
      </c>
      <c r="AA891">
        <v>0</v>
      </c>
      <c r="AB891">
        <v>0</v>
      </c>
      <c r="AC891">
        <v>0</v>
      </c>
      <c r="AD891" s="3">
        <v>-1</v>
      </c>
      <c r="AE891">
        <v>0</v>
      </c>
      <c r="AF891">
        <v>0</v>
      </c>
      <c r="AG891">
        <v>0</v>
      </c>
      <c r="AH891" s="3">
        <v>-1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>
        <v>0</v>
      </c>
      <c r="AV891" s="3">
        <v>-1</v>
      </c>
      <c r="AW891" s="3">
        <v>-1</v>
      </c>
      <c r="AX891">
        <v>0</v>
      </c>
      <c r="AY891">
        <v>0</v>
      </c>
      <c r="AZ891" s="3">
        <v>-1</v>
      </c>
      <c r="BA891" s="3">
        <v>-1</v>
      </c>
      <c r="BB891">
        <v>0</v>
      </c>
      <c r="BC891" s="3">
        <v>-1</v>
      </c>
      <c r="BD891">
        <v>0</v>
      </c>
      <c r="BE891" s="3">
        <v>-1</v>
      </c>
      <c r="BF891" s="3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0</v>
      </c>
      <c r="BM891">
        <v>0</v>
      </c>
      <c r="BN891">
        <v>0</v>
      </c>
      <c r="BO891">
        <v>0</v>
      </c>
      <c r="BP891">
        <v>-1</v>
      </c>
      <c r="BQ891">
        <v>0</v>
      </c>
      <c r="BR891">
        <v>0</v>
      </c>
      <c r="BS891">
        <v>0</v>
      </c>
      <c r="BT891">
        <v>-1</v>
      </c>
      <c r="BU891">
        <v>0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0</v>
      </c>
      <c r="CH891">
        <v>-1</v>
      </c>
      <c r="CI891">
        <v>-1</v>
      </c>
      <c r="CJ891">
        <v>0</v>
      </c>
      <c r="CK891">
        <v>0</v>
      </c>
      <c r="CL891">
        <v>-1</v>
      </c>
      <c r="CM891">
        <v>-1</v>
      </c>
      <c r="CN891">
        <v>0</v>
      </c>
      <c r="CO891">
        <v>-1</v>
      </c>
      <c r="CP891">
        <v>0</v>
      </c>
      <c r="CQ891">
        <v>-1</v>
      </c>
      <c r="CR891">
        <v>-1</v>
      </c>
    </row>
    <row r="892" spans="1:96">
      <c r="A892" t="s">
        <v>1037</v>
      </c>
      <c r="B892" t="s">
        <v>1074</v>
      </c>
      <c r="C892" t="s">
        <v>425</v>
      </c>
      <c r="D892" t="s">
        <v>84</v>
      </c>
      <c r="E892" t="s">
        <v>86</v>
      </c>
      <c r="F892" t="s">
        <v>88</v>
      </c>
      <c r="G892">
        <v>38</v>
      </c>
      <c r="H892">
        <v>0</v>
      </c>
      <c r="I892">
        <v>0</v>
      </c>
      <c r="J892" t="s">
        <v>426</v>
      </c>
      <c r="K892">
        <v>23</v>
      </c>
      <c r="L892">
        <v>8</v>
      </c>
      <c r="M892">
        <v>0</v>
      </c>
      <c r="N892">
        <v>0</v>
      </c>
      <c r="O892">
        <v>0</v>
      </c>
      <c r="P892">
        <v>15</v>
      </c>
      <c r="Q892">
        <v>5</v>
      </c>
      <c r="R892">
        <v>0</v>
      </c>
      <c r="S892">
        <v>0</v>
      </c>
      <c r="T892">
        <v>0</v>
      </c>
      <c r="U892" s="3">
        <v>-1</v>
      </c>
      <c r="V892" s="3">
        <v>-1</v>
      </c>
      <c r="W892" s="3">
        <v>-1</v>
      </c>
      <c r="X892" s="3">
        <v>-1</v>
      </c>
      <c r="Y892" s="3">
        <v>-1</v>
      </c>
      <c r="Z892">
        <v>0</v>
      </c>
      <c r="AA892">
        <v>0</v>
      </c>
      <c r="AB892">
        <v>0</v>
      </c>
      <c r="AC892">
        <v>0</v>
      </c>
      <c r="AD892" s="3">
        <v>-1</v>
      </c>
      <c r="AE892">
        <v>0</v>
      </c>
      <c r="AF892">
        <v>0</v>
      </c>
      <c r="AG892">
        <v>0</v>
      </c>
      <c r="AH892" s="3">
        <v>-1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>
        <v>0</v>
      </c>
      <c r="AV892" s="3">
        <v>-1</v>
      </c>
      <c r="AW892" s="3">
        <v>-1</v>
      </c>
      <c r="AX892">
        <v>0</v>
      </c>
      <c r="AY892">
        <v>0</v>
      </c>
      <c r="AZ892" s="3">
        <v>-1</v>
      </c>
      <c r="BA892" s="3">
        <v>-1</v>
      </c>
      <c r="BB892">
        <v>0</v>
      </c>
      <c r="BC892" s="3">
        <v>-1</v>
      </c>
      <c r="BD892">
        <v>0</v>
      </c>
      <c r="BE892" s="3">
        <v>-1</v>
      </c>
      <c r="BF892" s="3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0</v>
      </c>
      <c r="BM892">
        <v>0</v>
      </c>
      <c r="BN892">
        <v>0</v>
      </c>
      <c r="BO892">
        <v>0</v>
      </c>
      <c r="BP892">
        <v>-1</v>
      </c>
      <c r="BQ892">
        <v>0</v>
      </c>
      <c r="BR892">
        <v>0</v>
      </c>
      <c r="BS892">
        <v>0</v>
      </c>
      <c r="BT892">
        <v>-1</v>
      </c>
      <c r="BU892">
        <v>0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0</v>
      </c>
      <c r="CH892">
        <v>-1</v>
      </c>
      <c r="CI892">
        <v>-1</v>
      </c>
      <c r="CJ892">
        <v>0</v>
      </c>
      <c r="CK892">
        <v>0</v>
      </c>
      <c r="CL892">
        <v>-1</v>
      </c>
      <c r="CM892">
        <v>-1</v>
      </c>
      <c r="CN892">
        <v>0</v>
      </c>
      <c r="CO892">
        <v>-1</v>
      </c>
      <c r="CP892">
        <v>0</v>
      </c>
      <c r="CQ892">
        <v>-1</v>
      </c>
      <c r="CR892">
        <v>-1</v>
      </c>
    </row>
    <row r="893" spans="1:96">
      <c r="A893" t="s">
        <v>1037</v>
      </c>
      <c r="B893" t="s">
        <v>1075</v>
      </c>
      <c r="C893" t="s">
        <v>425</v>
      </c>
      <c r="D893" t="s">
        <v>84</v>
      </c>
      <c r="E893" t="s">
        <v>86</v>
      </c>
      <c r="F893" t="s">
        <v>88</v>
      </c>
      <c r="G893">
        <v>38</v>
      </c>
      <c r="H893">
        <v>0</v>
      </c>
      <c r="I893">
        <v>0</v>
      </c>
      <c r="J893" t="s">
        <v>426</v>
      </c>
      <c r="K893">
        <v>23</v>
      </c>
      <c r="L893">
        <v>8</v>
      </c>
      <c r="M893">
        <v>0</v>
      </c>
      <c r="N893">
        <v>0</v>
      </c>
      <c r="O893">
        <v>0</v>
      </c>
      <c r="P893">
        <v>15</v>
      </c>
      <c r="Q893">
        <v>5</v>
      </c>
      <c r="R893">
        <v>0</v>
      </c>
      <c r="S893">
        <v>0</v>
      </c>
      <c r="T893">
        <v>0</v>
      </c>
      <c r="U893" s="3">
        <v>-1</v>
      </c>
      <c r="V893" s="3">
        <v>-1</v>
      </c>
      <c r="W893" s="3">
        <v>-1</v>
      </c>
      <c r="X893" s="3">
        <v>-1</v>
      </c>
      <c r="Y893" s="3">
        <v>-1</v>
      </c>
      <c r="Z893">
        <v>0</v>
      </c>
      <c r="AA893">
        <v>0</v>
      </c>
      <c r="AB893">
        <v>0</v>
      </c>
      <c r="AC893">
        <v>0</v>
      </c>
      <c r="AD893" s="3">
        <v>-1</v>
      </c>
      <c r="AE893">
        <v>0</v>
      </c>
      <c r="AF893">
        <v>0</v>
      </c>
      <c r="AG893">
        <v>0</v>
      </c>
      <c r="AH893" s="3">
        <v>-1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>
        <v>0</v>
      </c>
      <c r="AV893" s="3">
        <v>-1</v>
      </c>
      <c r="AW893" s="3">
        <v>-1</v>
      </c>
      <c r="AX893">
        <v>0</v>
      </c>
      <c r="AY893">
        <v>0</v>
      </c>
      <c r="AZ893" s="3">
        <v>-1</v>
      </c>
      <c r="BA893" s="3">
        <v>-1</v>
      </c>
      <c r="BB893">
        <v>0</v>
      </c>
      <c r="BC893" s="3">
        <v>-1</v>
      </c>
      <c r="BD893">
        <v>0</v>
      </c>
      <c r="BE893" s="3">
        <v>-1</v>
      </c>
      <c r="BF893" s="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0</v>
      </c>
      <c r="BM893">
        <v>0</v>
      </c>
      <c r="BN893">
        <v>0</v>
      </c>
      <c r="BO893">
        <v>0</v>
      </c>
      <c r="BP893">
        <v>-1</v>
      </c>
      <c r="BQ893">
        <v>0</v>
      </c>
      <c r="BR893">
        <v>0</v>
      </c>
      <c r="BS893">
        <v>0</v>
      </c>
      <c r="BT893">
        <v>-1</v>
      </c>
      <c r="BU893">
        <v>0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0</v>
      </c>
      <c r="CH893">
        <v>-1</v>
      </c>
      <c r="CI893">
        <v>-1</v>
      </c>
      <c r="CJ893">
        <v>0</v>
      </c>
      <c r="CK893">
        <v>0</v>
      </c>
      <c r="CL893">
        <v>-1</v>
      </c>
      <c r="CM893">
        <v>-1</v>
      </c>
      <c r="CN893">
        <v>0</v>
      </c>
      <c r="CO893">
        <v>-1</v>
      </c>
      <c r="CP893">
        <v>0</v>
      </c>
      <c r="CQ893">
        <v>-1</v>
      </c>
      <c r="CR893">
        <v>-1</v>
      </c>
    </row>
    <row r="894" spans="1:96">
      <c r="A894" t="s">
        <v>1037</v>
      </c>
      <c r="B894" t="s">
        <v>1076</v>
      </c>
      <c r="C894" t="s">
        <v>425</v>
      </c>
      <c r="D894" t="s">
        <v>84</v>
      </c>
      <c r="E894" t="s">
        <v>86</v>
      </c>
      <c r="F894" t="s">
        <v>88</v>
      </c>
      <c r="G894">
        <v>38</v>
      </c>
      <c r="H894">
        <v>0</v>
      </c>
      <c r="I894">
        <v>0</v>
      </c>
      <c r="J894" t="s">
        <v>426</v>
      </c>
      <c r="K894">
        <v>23</v>
      </c>
      <c r="L894">
        <v>8</v>
      </c>
      <c r="M894">
        <v>0</v>
      </c>
      <c r="N894">
        <v>0</v>
      </c>
      <c r="O894">
        <v>0</v>
      </c>
      <c r="P894">
        <v>15</v>
      </c>
      <c r="Q894">
        <v>5</v>
      </c>
      <c r="R894">
        <v>0</v>
      </c>
      <c r="S894">
        <v>0</v>
      </c>
      <c r="T894">
        <v>0</v>
      </c>
      <c r="U894" s="3">
        <v>-1</v>
      </c>
      <c r="V894" s="3">
        <v>-1</v>
      </c>
      <c r="W894" s="3">
        <v>-1</v>
      </c>
      <c r="X894" s="3">
        <v>-1</v>
      </c>
      <c r="Y894" s="3">
        <v>-1</v>
      </c>
      <c r="Z894">
        <v>0</v>
      </c>
      <c r="AA894">
        <v>0</v>
      </c>
      <c r="AB894">
        <v>0</v>
      </c>
      <c r="AC894">
        <v>0</v>
      </c>
      <c r="AD894" s="3">
        <v>-1</v>
      </c>
      <c r="AE894">
        <v>0</v>
      </c>
      <c r="AF894">
        <v>0</v>
      </c>
      <c r="AG894">
        <v>0</v>
      </c>
      <c r="AH894" s="3">
        <v>-1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>
        <v>0</v>
      </c>
      <c r="AV894" s="3">
        <v>-1</v>
      </c>
      <c r="AW894" s="3">
        <v>-1</v>
      </c>
      <c r="AX894">
        <v>0</v>
      </c>
      <c r="AY894">
        <v>0</v>
      </c>
      <c r="AZ894" s="3">
        <v>-1</v>
      </c>
      <c r="BA894" s="3">
        <v>-1</v>
      </c>
      <c r="BB894">
        <v>0</v>
      </c>
      <c r="BC894" s="3">
        <v>-1</v>
      </c>
      <c r="BD894">
        <v>0</v>
      </c>
      <c r="BE894" s="3">
        <v>-1</v>
      </c>
      <c r="BF894" s="3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0</v>
      </c>
      <c r="BM894">
        <v>0</v>
      </c>
      <c r="BN894">
        <v>0</v>
      </c>
      <c r="BO894">
        <v>0</v>
      </c>
      <c r="BP894">
        <v>-1</v>
      </c>
      <c r="BQ894">
        <v>0</v>
      </c>
      <c r="BR894">
        <v>0</v>
      </c>
      <c r="BS894">
        <v>0</v>
      </c>
      <c r="BT894">
        <v>-1</v>
      </c>
      <c r="BU894">
        <v>0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0</v>
      </c>
      <c r="CH894">
        <v>-1</v>
      </c>
      <c r="CI894">
        <v>-1</v>
      </c>
      <c r="CJ894">
        <v>0</v>
      </c>
      <c r="CK894">
        <v>0</v>
      </c>
      <c r="CL894">
        <v>-1</v>
      </c>
      <c r="CM894">
        <v>-1</v>
      </c>
      <c r="CN894">
        <v>0</v>
      </c>
      <c r="CO894">
        <v>-1</v>
      </c>
      <c r="CP894">
        <v>0</v>
      </c>
      <c r="CQ894">
        <v>-1</v>
      </c>
      <c r="CR894">
        <v>-1</v>
      </c>
    </row>
    <row r="895" spans="1:96">
      <c r="A895" t="s">
        <v>1037</v>
      </c>
      <c r="B895" t="s">
        <v>1077</v>
      </c>
      <c r="C895" t="s">
        <v>425</v>
      </c>
      <c r="D895" t="s">
        <v>84</v>
      </c>
      <c r="E895" t="s">
        <v>86</v>
      </c>
      <c r="F895" t="s">
        <v>88</v>
      </c>
      <c r="G895">
        <v>38</v>
      </c>
      <c r="H895">
        <v>0</v>
      </c>
      <c r="I895">
        <v>0</v>
      </c>
      <c r="J895" t="s">
        <v>426</v>
      </c>
      <c r="K895">
        <v>23</v>
      </c>
      <c r="L895">
        <v>8</v>
      </c>
      <c r="M895">
        <v>0</v>
      </c>
      <c r="N895">
        <v>0</v>
      </c>
      <c r="O895">
        <v>0</v>
      </c>
      <c r="P895">
        <v>15</v>
      </c>
      <c r="Q895">
        <v>5</v>
      </c>
      <c r="R895">
        <v>0</v>
      </c>
      <c r="S895">
        <v>0</v>
      </c>
      <c r="T895">
        <v>0</v>
      </c>
      <c r="U895" s="3">
        <v>-1</v>
      </c>
      <c r="V895" s="3">
        <v>-1</v>
      </c>
      <c r="W895" s="3">
        <v>-1</v>
      </c>
      <c r="X895" s="3">
        <v>-1</v>
      </c>
      <c r="Y895" s="3">
        <v>-1</v>
      </c>
      <c r="Z895">
        <v>0</v>
      </c>
      <c r="AA895">
        <v>0</v>
      </c>
      <c r="AB895">
        <v>0</v>
      </c>
      <c r="AC895">
        <v>0</v>
      </c>
      <c r="AD895" s="3">
        <v>-1</v>
      </c>
      <c r="AE895">
        <v>0</v>
      </c>
      <c r="AF895">
        <v>0</v>
      </c>
      <c r="AG895">
        <v>0</v>
      </c>
      <c r="AH895" s="3">
        <v>-1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>
        <v>0</v>
      </c>
      <c r="AV895" s="3">
        <v>-1</v>
      </c>
      <c r="AW895" s="3">
        <v>-1</v>
      </c>
      <c r="AX895">
        <v>0</v>
      </c>
      <c r="AY895">
        <v>0</v>
      </c>
      <c r="AZ895" s="3">
        <v>-1</v>
      </c>
      <c r="BA895" s="3">
        <v>-1</v>
      </c>
      <c r="BB895">
        <v>0</v>
      </c>
      <c r="BC895" s="3">
        <v>-1</v>
      </c>
      <c r="BD895">
        <v>0</v>
      </c>
      <c r="BE895" s="3">
        <v>-1</v>
      </c>
      <c r="BF895" s="3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0</v>
      </c>
      <c r="BM895">
        <v>0</v>
      </c>
      <c r="BN895">
        <v>0</v>
      </c>
      <c r="BO895">
        <v>0</v>
      </c>
      <c r="BP895">
        <v>-1</v>
      </c>
      <c r="BQ895">
        <v>0</v>
      </c>
      <c r="BR895">
        <v>0</v>
      </c>
      <c r="BS895">
        <v>0</v>
      </c>
      <c r="BT895">
        <v>-1</v>
      </c>
      <c r="BU895">
        <v>0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0</v>
      </c>
      <c r="CH895">
        <v>-1</v>
      </c>
      <c r="CI895">
        <v>-1</v>
      </c>
      <c r="CJ895">
        <v>0</v>
      </c>
      <c r="CK895">
        <v>0</v>
      </c>
      <c r="CL895">
        <v>-1</v>
      </c>
      <c r="CM895">
        <v>-1</v>
      </c>
      <c r="CN895">
        <v>0</v>
      </c>
      <c r="CO895">
        <v>-1</v>
      </c>
      <c r="CP895">
        <v>0</v>
      </c>
      <c r="CQ895">
        <v>-1</v>
      </c>
      <c r="CR895">
        <v>-1</v>
      </c>
    </row>
    <row r="896" spans="1:96">
      <c r="A896" t="s">
        <v>1037</v>
      </c>
      <c r="B896" t="s">
        <v>1078</v>
      </c>
      <c r="C896" t="s">
        <v>425</v>
      </c>
      <c r="D896" t="s">
        <v>84</v>
      </c>
      <c r="E896" t="s">
        <v>86</v>
      </c>
      <c r="F896" t="s">
        <v>88</v>
      </c>
      <c r="G896">
        <v>38</v>
      </c>
      <c r="H896">
        <v>0</v>
      </c>
      <c r="I896">
        <v>0</v>
      </c>
      <c r="J896" t="s">
        <v>426</v>
      </c>
      <c r="K896">
        <v>23</v>
      </c>
      <c r="L896">
        <v>8</v>
      </c>
      <c r="M896">
        <v>0</v>
      </c>
      <c r="N896">
        <v>0</v>
      </c>
      <c r="O896">
        <v>0</v>
      </c>
      <c r="P896">
        <v>15</v>
      </c>
      <c r="Q896">
        <v>5</v>
      </c>
      <c r="R896">
        <v>0</v>
      </c>
      <c r="S896">
        <v>0</v>
      </c>
      <c r="T896">
        <v>0</v>
      </c>
      <c r="U896" s="3">
        <v>-1</v>
      </c>
      <c r="V896" s="3">
        <v>-1</v>
      </c>
      <c r="W896" s="3">
        <v>-1</v>
      </c>
      <c r="X896" s="3">
        <v>-1</v>
      </c>
      <c r="Y896" s="3">
        <v>-1</v>
      </c>
      <c r="Z896">
        <v>0</v>
      </c>
      <c r="AA896">
        <v>0</v>
      </c>
      <c r="AB896">
        <v>0</v>
      </c>
      <c r="AC896">
        <v>0</v>
      </c>
      <c r="AD896" s="3">
        <v>-1</v>
      </c>
      <c r="AE896">
        <v>0</v>
      </c>
      <c r="AF896">
        <v>0</v>
      </c>
      <c r="AG896">
        <v>0</v>
      </c>
      <c r="AH896" s="3">
        <v>-1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>
        <v>0</v>
      </c>
      <c r="AV896" s="3">
        <v>-1</v>
      </c>
      <c r="AW896" s="3">
        <v>-1</v>
      </c>
      <c r="AX896">
        <v>0</v>
      </c>
      <c r="AY896">
        <v>0</v>
      </c>
      <c r="AZ896" s="3">
        <v>-1</v>
      </c>
      <c r="BA896" s="3">
        <v>-1</v>
      </c>
      <c r="BB896">
        <v>0</v>
      </c>
      <c r="BC896" s="3">
        <v>-1</v>
      </c>
      <c r="BD896">
        <v>0</v>
      </c>
      <c r="BE896" s="3">
        <v>-1</v>
      </c>
      <c r="BF896" s="3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0</v>
      </c>
      <c r="BM896">
        <v>0</v>
      </c>
      <c r="BN896">
        <v>0</v>
      </c>
      <c r="BO896">
        <v>0</v>
      </c>
      <c r="BP896">
        <v>-1</v>
      </c>
      <c r="BQ896">
        <v>0</v>
      </c>
      <c r="BR896">
        <v>0</v>
      </c>
      <c r="BS896">
        <v>0</v>
      </c>
      <c r="BT896">
        <v>-1</v>
      </c>
      <c r="BU896">
        <v>0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0</v>
      </c>
      <c r="CH896">
        <v>-1</v>
      </c>
      <c r="CI896">
        <v>-1</v>
      </c>
      <c r="CJ896">
        <v>0</v>
      </c>
      <c r="CK896">
        <v>0</v>
      </c>
      <c r="CL896">
        <v>-1</v>
      </c>
      <c r="CM896">
        <v>-1</v>
      </c>
      <c r="CN896">
        <v>0</v>
      </c>
      <c r="CO896">
        <v>-1</v>
      </c>
      <c r="CP896">
        <v>0</v>
      </c>
      <c r="CQ896">
        <v>-1</v>
      </c>
      <c r="CR896">
        <v>-1</v>
      </c>
    </row>
    <row r="897" spans="1:96">
      <c r="A897" t="s">
        <v>1037</v>
      </c>
      <c r="B897" t="s">
        <v>1079</v>
      </c>
      <c r="C897" t="s">
        <v>425</v>
      </c>
      <c r="D897" t="s">
        <v>84</v>
      </c>
      <c r="E897" t="s">
        <v>86</v>
      </c>
      <c r="F897" t="s">
        <v>88</v>
      </c>
      <c r="G897">
        <v>38</v>
      </c>
      <c r="H897">
        <v>0</v>
      </c>
      <c r="I897">
        <v>0</v>
      </c>
      <c r="J897" t="s">
        <v>426</v>
      </c>
      <c r="K897">
        <v>23</v>
      </c>
      <c r="L897">
        <v>8</v>
      </c>
      <c r="M897">
        <v>0</v>
      </c>
      <c r="N897">
        <v>0</v>
      </c>
      <c r="O897">
        <v>0</v>
      </c>
      <c r="P897">
        <v>15</v>
      </c>
      <c r="Q897">
        <v>5</v>
      </c>
      <c r="R897">
        <v>0</v>
      </c>
      <c r="S897">
        <v>0</v>
      </c>
      <c r="T897">
        <v>0</v>
      </c>
      <c r="U897" s="3">
        <v>-1</v>
      </c>
      <c r="V897" s="3">
        <v>-1</v>
      </c>
      <c r="W897" s="3">
        <v>-1</v>
      </c>
      <c r="X897" s="3">
        <v>-1</v>
      </c>
      <c r="Y897" s="3">
        <v>-1</v>
      </c>
      <c r="Z897">
        <v>0</v>
      </c>
      <c r="AA897">
        <v>0</v>
      </c>
      <c r="AB897">
        <v>0</v>
      </c>
      <c r="AC897">
        <v>0</v>
      </c>
      <c r="AD897" s="3">
        <v>-1</v>
      </c>
      <c r="AE897">
        <v>0</v>
      </c>
      <c r="AF897">
        <v>0</v>
      </c>
      <c r="AG897">
        <v>0</v>
      </c>
      <c r="AH897" s="3">
        <v>-1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>
        <v>0</v>
      </c>
      <c r="AV897" s="3">
        <v>-1</v>
      </c>
      <c r="AW897" s="3">
        <v>-1</v>
      </c>
      <c r="AX897">
        <v>0</v>
      </c>
      <c r="AY897">
        <v>0</v>
      </c>
      <c r="AZ897" s="3">
        <v>-1</v>
      </c>
      <c r="BA897" s="3">
        <v>-1</v>
      </c>
      <c r="BB897">
        <v>0</v>
      </c>
      <c r="BC897" s="3">
        <v>-1</v>
      </c>
      <c r="BD897">
        <v>0</v>
      </c>
      <c r="BE897" s="3">
        <v>-1</v>
      </c>
      <c r="BF897" s="3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0</v>
      </c>
      <c r="BM897">
        <v>0</v>
      </c>
      <c r="BN897">
        <v>0</v>
      </c>
      <c r="BO897">
        <v>0</v>
      </c>
      <c r="BP897">
        <v>-1</v>
      </c>
      <c r="BQ897">
        <v>0</v>
      </c>
      <c r="BR897">
        <v>0</v>
      </c>
      <c r="BS897">
        <v>0</v>
      </c>
      <c r="BT897">
        <v>-1</v>
      </c>
      <c r="BU897">
        <v>0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0</v>
      </c>
      <c r="CH897">
        <v>-1</v>
      </c>
      <c r="CI897">
        <v>-1</v>
      </c>
      <c r="CJ897">
        <v>0</v>
      </c>
      <c r="CK897">
        <v>0</v>
      </c>
      <c r="CL897">
        <v>-1</v>
      </c>
      <c r="CM897">
        <v>-1</v>
      </c>
      <c r="CN897">
        <v>0</v>
      </c>
      <c r="CO897">
        <v>-1</v>
      </c>
      <c r="CP897">
        <v>0</v>
      </c>
      <c r="CQ897">
        <v>-1</v>
      </c>
      <c r="CR897">
        <v>-1</v>
      </c>
    </row>
    <row r="898" spans="1:96">
      <c r="A898" t="s">
        <v>1037</v>
      </c>
      <c r="B898" t="s">
        <v>1080</v>
      </c>
      <c r="C898" t="s">
        <v>425</v>
      </c>
      <c r="D898" t="s">
        <v>84</v>
      </c>
      <c r="E898" t="s">
        <v>86</v>
      </c>
      <c r="F898" t="s">
        <v>88</v>
      </c>
      <c r="G898">
        <v>38</v>
      </c>
      <c r="H898">
        <v>0</v>
      </c>
      <c r="I898">
        <v>0</v>
      </c>
      <c r="J898" t="s">
        <v>426</v>
      </c>
      <c r="K898">
        <v>23</v>
      </c>
      <c r="L898">
        <v>8</v>
      </c>
      <c r="M898">
        <v>0</v>
      </c>
      <c r="N898">
        <v>0</v>
      </c>
      <c r="O898">
        <v>0</v>
      </c>
      <c r="P898">
        <v>15</v>
      </c>
      <c r="Q898">
        <v>5</v>
      </c>
      <c r="R898">
        <v>0</v>
      </c>
      <c r="S898">
        <v>0</v>
      </c>
      <c r="T898">
        <v>0</v>
      </c>
      <c r="U898" s="3">
        <v>-1</v>
      </c>
      <c r="V898" s="3">
        <v>-1</v>
      </c>
      <c r="W898" s="3">
        <v>-1</v>
      </c>
      <c r="X898" s="3">
        <v>-1</v>
      </c>
      <c r="Y898" s="3">
        <v>-1</v>
      </c>
      <c r="Z898">
        <v>0</v>
      </c>
      <c r="AA898">
        <v>0</v>
      </c>
      <c r="AB898">
        <v>0</v>
      </c>
      <c r="AC898">
        <v>0</v>
      </c>
      <c r="AD898" s="3">
        <v>-1</v>
      </c>
      <c r="AE898">
        <v>0</v>
      </c>
      <c r="AF898">
        <v>0</v>
      </c>
      <c r="AG898">
        <v>0</v>
      </c>
      <c r="AH898" s="3">
        <v>-1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>
        <v>0</v>
      </c>
      <c r="AV898" s="3">
        <v>-1</v>
      </c>
      <c r="AW898" s="3">
        <v>-1</v>
      </c>
      <c r="AX898">
        <v>0</v>
      </c>
      <c r="AY898">
        <v>0</v>
      </c>
      <c r="AZ898" s="3">
        <v>-1</v>
      </c>
      <c r="BA898" s="3">
        <v>-1</v>
      </c>
      <c r="BB898">
        <v>0</v>
      </c>
      <c r="BC898" s="3">
        <v>-1</v>
      </c>
      <c r="BD898">
        <v>0</v>
      </c>
      <c r="BE898" s="3">
        <v>-1</v>
      </c>
      <c r="BF898" s="3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0</v>
      </c>
      <c r="BM898">
        <v>0</v>
      </c>
      <c r="BN898">
        <v>0</v>
      </c>
      <c r="BO898">
        <v>0</v>
      </c>
      <c r="BP898">
        <v>-1</v>
      </c>
      <c r="BQ898">
        <v>0</v>
      </c>
      <c r="BR898">
        <v>0</v>
      </c>
      <c r="BS898">
        <v>0</v>
      </c>
      <c r="BT898">
        <v>-1</v>
      </c>
      <c r="BU898">
        <v>0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0</v>
      </c>
      <c r="CH898">
        <v>-1</v>
      </c>
      <c r="CI898">
        <v>-1</v>
      </c>
      <c r="CJ898">
        <v>0</v>
      </c>
      <c r="CK898">
        <v>0</v>
      </c>
      <c r="CL898">
        <v>-1</v>
      </c>
      <c r="CM898">
        <v>-1</v>
      </c>
      <c r="CN898">
        <v>0</v>
      </c>
      <c r="CO898">
        <v>-1</v>
      </c>
      <c r="CP898">
        <v>0</v>
      </c>
      <c r="CQ898">
        <v>-1</v>
      </c>
      <c r="CR898">
        <v>-1</v>
      </c>
    </row>
    <row r="899" spans="1:96">
      <c r="A899" t="s">
        <v>1037</v>
      </c>
      <c r="B899" t="s">
        <v>1081</v>
      </c>
      <c r="C899" t="s">
        <v>425</v>
      </c>
      <c r="D899" t="s">
        <v>84</v>
      </c>
      <c r="E899" t="s">
        <v>86</v>
      </c>
      <c r="F899" t="s">
        <v>88</v>
      </c>
      <c r="G899">
        <v>38</v>
      </c>
      <c r="H899">
        <v>0</v>
      </c>
      <c r="I899">
        <v>0</v>
      </c>
      <c r="J899" t="s">
        <v>426</v>
      </c>
      <c r="K899">
        <v>23</v>
      </c>
      <c r="L899">
        <v>8</v>
      </c>
      <c r="M899">
        <v>0</v>
      </c>
      <c r="N899">
        <v>0</v>
      </c>
      <c r="O899">
        <v>0</v>
      </c>
      <c r="P899">
        <v>15</v>
      </c>
      <c r="Q899">
        <v>5</v>
      </c>
      <c r="R899">
        <v>0</v>
      </c>
      <c r="S899">
        <v>0</v>
      </c>
      <c r="T899">
        <v>0</v>
      </c>
      <c r="U899" s="3">
        <v>-1</v>
      </c>
      <c r="V899" s="3">
        <v>-1</v>
      </c>
      <c r="W899" s="3">
        <v>-1</v>
      </c>
      <c r="X899" s="3">
        <v>-1</v>
      </c>
      <c r="Y899" s="3">
        <v>-1</v>
      </c>
      <c r="Z899">
        <v>0</v>
      </c>
      <c r="AA899">
        <v>0</v>
      </c>
      <c r="AB899">
        <v>0</v>
      </c>
      <c r="AC899">
        <v>0</v>
      </c>
      <c r="AD899" s="3">
        <v>-1</v>
      </c>
      <c r="AE899">
        <v>0</v>
      </c>
      <c r="AF899">
        <v>0</v>
      </c>
      <c r="AG899">
        <v>0</v>
      </c>
      <c r="AH899" s="3">
        <v>-1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>
        <v>0</v>
      </c>
      <c r="AV899" s="3">
        <v>-1</v>
      </c>
      <c r="AW899" s="3">
        <v>-1</v>
      </c>
      <c r="AX899">
        <v>0</v>
      </c>
      <c r="AY899">
        <v>0</v>
      </c>
      <c r="AZ899" s="3">
        <v>-1</v>
      </c>
      <c r="BA899" s="3">
        <v>-1</v>
      </c>
      <c r="BB899">
        <v>0</v>
      </c>
      <c r="BC899" s="3">
        <v>-1</v>
      </c>
      <c r="BD899">
        <v>0</v>
      </c>
      <c r="BE899" s="3">
        <v>-1</v>
      </c>
      <c r="BF899" s="3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0</v>
      </c>
      <c r="BM899">
        <v>0</v>
      </c>
      <c r="BN899">
        <v>0</v>
      </c>
      <c r="BO899">
        <v>0</v>
      </c>
      <c r="BP899">
        <v>-1</v>
      </c>
      <c r="BQ899">
        <v>0</v>
      </c>
      <c r="BR899">
        <v>0</v>
      </c>
      <c r="BS899">
        <v>0</v>
      </c>
      <c r="BT899">
        <v>-1</v>
      </c>
      <c r="BU899">
        <v>0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0</v>
      </c>
      <c r="CH899">
        <v>-1</v>
      </c>
      <c r="CI899">
        <v>-1</v>
      </c>
      <c r="CJ899">
        <v>0</v>
      </c>
      <c r="CK899">
        <v>0</v>
      </c>
      <c r="CL899">
        <v>-1</v>
      </c>
      <c r="CM899">
        <v>-1</v>
      </c>
      <c r="CN899">
        <v>0</v>
      </c>
      <c r="CO899">
        <v>-1</v>
      </c>
      <c r="CP899">
        <v>0</v>
      </c>
      <c r="CQ899">
        <v>-1</v>
      </c>
      <c r="CR899">
        <v>-1</v>
      </c>
    </row>
    <row r="900" spans="1:96">
      <c r="A900" t="s">
        <v>1037</v>
      </c>
      <c r="B900" t="s">
        <v>1082</v>
      </c>
      <c r="C900" t="s">
        <v>425</v>
      </c>
      <c r="D900" t="s">
        <v>84</v>
      </c>
      <c r="E900" t="s">
        <v>86</v>
      </c>
      <c r="F900" t="s">
        <v>88</v>
      </c>
      <c r="G900">
        <v>38</v>
      </c>
      <c r="H900">
        <v>0</v>
      </c>
      <c r="I900">
        <v>0</v>
      </c>
      <c r="J900" t="s">
        <v>426</v>
      </c>
      <c r="K900">
        <v>23</v>
      </c>
      <c r="L900">
        <v>8</v>
      </c>
      <c r="M900">
        <v>0</v>
      </c>
      <c r="N900">
        <v>0</v>
      </c>
      <c r="O900">
        <v>0</v>
      </c>
      <c r="P900">
        <v>15</v>
      </c>
      <c r="Q900">
        <v>5</v>
      </c>
      <c r="R900">
        <v>0</v>
      </c>
      <c r="S900">
        <v>0</v>
      </c>
      <c r="T900">
        <v>0</v>
      </c>
      <c r="U900" s="3">
        <v>-1</v>
      </c>
      <c r="V900" s="3">
        <v>-1</v>
      </c>
      <c r="W900" s="3">
        <v>-1</v>
      </c>
      <c r="X900" s="3">
        <v>-1</v>
      </c>
      <c r="Y900" s="3">
        <v>-1</v>
      </c>
      <c r="Z900">
        <v>0</v>
      </c>
      <c r="AA900">
        <v>0</v>
      </c>
      <c r="AB900">
        <v>0</v>
      </c>
      <c r="AC900">
        <v>0</v>
      </c>
      <c r="AD900" s="3">
        <v>-1</v>
      </c>
      <c r="AE900">
        <v>0</v>
      </c>
      <c r="AF900">
        <v>0</v>
      </c>
      <c r="AG900">
        <v>0</v>
      </c>
      <c r="AH900" s="3">
        <v>-1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>
        <v>0</v>
      </c>
      <c r="AV900" s="3">
        <v>-1</v>
      </c>
      <c r="AW900" s="3">
        <v>-1</v>
      </c>
      <c r="AX900">
        <v>0</v>
      </c>
      <c r="AY900">
        <v>0</v>
      </c>
      <c r="AZ900" s="3">
        <v>-1</v>
      </c>
      <c r="BA900" s="3">
        <v>-1</v>
      </c>
      <c r="BB900">
        <v>0</v>
      </c>
      <c r="BC900" s="3">
        <v>-1</v>
      </c>
      <c r="BD900">
        <v>0</v>
      </c>
      <c r="BE900" s="3">
        <v>-1</v>
      </c>
      <c r="BF900" s="3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0</v>
      </c>
      <c r="BM900">
        <v>0</v>
      </c>
      <c r="BN900">
        <v>0</v>
      </c>
      <c r="BO900">
        <v>0</v>
      </c>
      <c r="BP900">
        <v>-1</v>
      </c>
      <c r="BQ900">
        <v>0</v>
      </c>
      <c r="BR900">
        <v>0</v>
      </c>
      <c r="BS900">
        <v>0</v>
      </c>
      <c r="BT900">
        <v>-1</v>
      </c>
      <c r="BU900">
        <v>0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0</v>
      </c>
      <c r="CH900">
        <v>-1</v>
      </c>
      <c r="CI900">
        <v>-1</v>
      </c>
      <c r="CJ900">
        <v>0</v>
      </c>
      <c r="CK900">
        <v>0</v>
      </c>
      <c r="CL900">
        <v>-1</v>
      </c>
      <c r="CM900">
        <v>-1</v>
      </c>
      <c r="CN900">
        <v>0</v>
      </c>
      <c r="CO900">
        <v>-1</v>
      </c>
      <c r="CP900">
        <v>0</v>
      </c>
      <c r="CQ900">
        <v>-1</v>
      </c>
      <c r="CR900">
        <v>-1</v>
      </c>
    </row>
    <row r="901" spans="1:96">
      <c r="A901" t="s">
        <v>1037</v>
      </c>
      <c r="B901" t="s">
        <v>1083</v>
      </c>
      <c r="C901" t="s">
        <v>425</v>
      </c>
      <c r="D901" t="s">
        <v>84</v>
      </c>
      <c r="E901" t="s">
        <v>86</v>
      </c>
      <c r="F901" t="s">
        <v>88</v>
      </c>
      <c r="G901">
        <v>38</v>
      </c>
      <c r="H901">
        <v>0</v>
      </c>
      <c r="I901">
        <v>0</v>
      </c>
      <c r="J901" t="s">
        <v>426</v>
      </c>
      <c r="K901">
        <v>23</v>
      </c>
      <c r="L901">
        <v>8</v>
      </c>
      <c r="M901">
        <v>0</v>
      </c>
      <c r="N901">
        <v>0</v>
      </c>
      <c r="O901">
        <v>0</v>
      </c>
      <c r="P901">
        <v>15</v>
      </c>
      <c r="Q901">
        <v>5</v>
      </c>
      <c r="R901">
        <v>0</v>
      </c>
      <c r="S901">
        <v>0</v>
      </c>
      <c r="T901">
        <v>0</v>
      </c>
      <c r="U901" s="3">
        <v>-1</v>
      </c>
      <c r="V901" s="3">
        <v>-1</v>
      </c>
      <c r="W901" s="3">
        <v>-1</v>
      </c>
      <c r="X901" s="3">
        <v>-1</v>
      </c>
      <c r="Y901" s="3">
        <v>-1</v>
      </c>
      <c r="Z901">
        <v>0</v>
      </c>
      <c r="AA901">
        <v>0</v>
      </c>
      <c r="AB901">
        <v>0</v>
      </c>
      <c r="AC901">
        <v>0</v>
      </c>
      <c r="AD901" s="3">
        <v>-1</v>
      </c>
      <c r="AE901">
        <v>0</v>
      </c>
      <c r="AF901">
        <v>0</v>
      </c>
      <c r="AG901">
        <v>0</v>
      </c>
      <c r="AH901" s="3">
        <v>-1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>
        <v>0</v>
      </c>
      <c r="AV901" s="3">
        <v>-1</v>
      </c>
      <c r="AW901" s="3">
        <v>-1</v>
      </c>
      <c r="AX901">
        <v>0</v>
      </c>
      <c r="AY901">
        <v>0</v>
      </c>
      <c r="AZ901" s="3">
        <v>-1</v>
      </c>
      <c r="BA901" s="3">
        <v>-1</v>
      </c>
      <c r="BB901">
        <v>0</v>
      </c>
      <c r="BC901" s="3">
        <v>-1</v>
      </c>
      <c r="BD901">
        <v>0</v>
      </c>
      <c r="BE901" s="3">
        <v>-1</v>
      </c>
      <c r="BF901" s="3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0</v>
      </c>
      <c r="BM901">
        <v>0</v>
      </c>
      <c r="BN901">
        <v>0</v>
      </c>
      <c r="BO901">
        <v>0</v>
      </c>
      <c r="BP901">
        <v>-1</v>
      </c>
      <c r="BQ901">
        <v>0</v>
      </c>
      <c r="BR901">
        <v>0</v>
      </c>
      <c r="BS901">
        <v>0</v>
      </c>
      <c r="BT901">
        <v>-1</v>
      </c>
      <c r="BU901">
        <v>0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0</v>
      </c>
      <c r="CH901">
        <v>-1</v>
      </c>
      <c r="CI901">
        <v>-1</v>
      </c>
      <c r="CJ901">
        <v>0</v>
      </c>
      <c r="CK901">
        <v>0</v>
      </c>
      <c r="CL901">
        <v>-1</v>
      </c>
      <c r="CM901">
        <v>-1</v>
      </c>
      <c r="CN901">
        <v>0</v>
      </c>
      <c r="CO901">
        <v>-1</v>
      </c>
      <c r="CP901">
        <v>0</v>
      </c>
      <c r="CQ901">
        <v>-1</v>
      </c>
      <c r="CR901">
        <v>-1</v>
      </c>
    </row>
    <row r="902" spans="1:96">
      <c r="A902" t="s">
        <v>1037</v>
      </c>
      <c r="B902" t="s">
        <v>1084</v>
      </c>
      <c r="C902" t="s">
        <v>425</v>
      </c>
      <c r="D902" t="s">
        <v>84</v>
      </c>
      <c r="E902" t="s">
        <v>86</v>
      </c>
      <c r="F902" t="s">
        <v>88</v>
      </c>
      <c r="G902">
        <v>38</v>
      </c>
      <c r="H902">
        <v>0</v>
      </c>
      <c r="I902">
        <v>0</v>
      </c>
      <c r="J902" t="s">
        <v>426</v>
      </c>
      <c r="K902">
        <v>23</v>
      </c>
      <c r="L902">
        <v>8</v>
      </c>
      <c r="M902">
        <v>0</v>
      </c>
      <c r="N902">
        <v>0</v>
      </c>
      <c r="O902">
        <v>0</v>
      </c>
      <c r="P902">
        <v>15</v>
      </c>
      <c r="Q902">
        <v>5</v>
      </c>
      <c r="R902">
        <v>0</v>
      </c>
      <c r="S902">
        <v>0</v>
      </c>
      <c r="T902">
        <v>0</v>
      </c>
      <c r="U902" s="3">
        <v>-1</v>
      </c>
      <c r="V902" s="3">
        <v>-1</v>
      </c>
      <c r="W902" s="3">
        <v>-1</v>
      </c>
      <c r="X902" s="3">
        <v>-1</v>
      </c>
      <c r="Y902" s="3">
        <v>-1</v>
      </c>
      <c r="Z902">
        <v>0</v>
      </c>
      <c r="AA902">
        <v>0</v>
      </c>
      <c r="AB902">
        <v>0</v>
      </c>
      <c r="AC902">
        <v>0</v>
      </c>
      <c r="AD902" s="3">
        <v>-1</v>
      </c>
      <c r="AE902">
        <v>0</v>
      </c>
      <c r="AF902">
        <v>0</v>
      </c>
      <c r="AG902">
        <v>0</v>
      </c>
      <c r="AH902" s="3">
        <v>-1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>
        <v>0</v>
      </c>
      <c r="AV902" s="3">
        <v>-1</v>
      </c>
      <c r="AW902" s="3">
        <v>-1</v>
      </c>
      <c r="AX902">
        <v>0</v>
      </c>
      <c r="AY902">
        <v>0</v>
      </c>
      <c r="AZ902" s="3">
        <v>-1</v>
      </c>
      <c r="BA902" s="3">
        <v>-1</v>
      </c>
      <c r="BB902">
        <v>0</v>
      </c>
      <c r="BC902" s="3">
        <v>-1</v>
      </c>
      <c r="BD902">
        <v>0</v>
      </c>
      <c r="BE902" s="3">
        <v>-1</v>
      </c>
      <c r="BF902" s="3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0</v>
      </c>
      <c r="BM902">
        <v>0</v>
      </c>
      <c r="BN902">
        <v>0</v>
      </c>
      <c r="BO902">
        <v>0</v>
      </c>
      <c r="BP902">
        <v>-1</v>
      </c>
      <c r="BQ902">
        <v>0</v>
      </c>
      <c r="BR902">
        <v>0</v>
      </c>
      <c r="BS902">
        <v>0</v>
      </c>
      <c r="BT902">
        <v>-1</v>
      </c>
      <c r="BU902">
        <v>0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0</v>
      </c>
      <c r="CH902">
        <v>-1</v>
      </c>
      <c r="CI902">
        <v>-1</v>
      </c>
      <c r="CJ902">
        <v>0</v>
      </c>
      <c r="CK902">
        <v>0</v>
      </c>
      <c r="CL902">
        <v>-1</v>
      </c>
      <c r="CM902">
        <v>-1</v>
      </c>
      <c r="CN902">
        <v>0</v>
      </c>
      <c r="CO902">
        <v>-1</v>
      </c>
      <c r="CP902">
        <v>0</v>
      </c>
      <c r="CQ902">
        <v>-1</v>
      </c>
      <c r="CR902">
        <v>-1</v>
      </c>
    </row>
    <row r="903" spans="1:96">
      <c r="A903" t="s">
        <v>1037</v>
      </c>
      <c r="B903" t="s">
        <v>1085</v>
      </c>
      <c r="C903" t="s">
        <v>425</v>
      </c>
      <c r="D903" t="s">
        <v>84</v>
      </c>
      <c r="E903" t="s">
        <v>86</v>
      </c>
      <c r="F903" t="s">
        <v>88</v>
      </c>
      <c r="G903">
        <v>38</v>
      </c>
      <c r="H903">
        <v>0</v>
      </c>
      <c r="I903">
        <v>0</v>
      </c>
      <c r="J903" t="s">
        <v>426</v>
      </c>
      <c r="K903">
        <v>23</v>
      </c>
      <c r="L903">
        <v>8</v>
      </c>
      <c r="M903">
        <v>0</v>
      </c>
      <c r="N903">
        <v>0</v>
      </c>
      <c r="O903">
        <v>0</v>
      </c>
      <c r="P903">
        <v>15</v>
      </c>
      <c r="Q903">
        <v>5</v>
      </c>
      <c r="R903">
        <v>0</v>
      </c>
      <c r="S903">
        <v>0</v>
      </c>
      <c r="T903">
        <v>0</v>
      </c>
      <c r="U903" s="3">
        <v>-1</v>
      </c>
      <c r="V903" s="3">
        <v>-1</v>
      </c>
      <c r="W903" s="3">
        <v>-1</v>
      </c>
      <c r="X903" s="3">
        <v>-1</v>
      </c>
      <c r="Y903" s="3">
        <v>-1</v>
      </c>
      <c r="Z903">
        <v>0</v>
      </c>
      <c r="AA903">
        <v>0</v>
      </c>
      <c r="AB903">
        <v>0</v>
      </c>
      <c r="AC903">
        <v>0</v>
      </c>
      <c r="AD903" s="3">
        <v>-1</v>
      </c>
      <c r="AE903">
        <v>0</v>
      </c>
      <c r="AF903">
        <v>0</v>
      </c>
      <c r="AG903">
        <v>0</v>
      </c>
      <c r="AH903" s="3">
        <v>-1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>
        <v>0</v>
      </c>
      <c r="AV903" s="3">
        <v>-1</v>
      </c>
      <c r="AW903" s="3">
        <v>-1</v>
      </c>
      <c r="AX903">
        <v>0</v>
      </c>
      <c r="AY903">
        <v>0</v>
      </c>
      <c r="AZ903" s="3">
        <v>-1</v>
      </c>
      <c r="BA903" s="3">
        <v>-1</v>
      </c>
      <c r="BB903">
        <v>0</v>
      </c>
      <c r="BC903" s="3">
        <v>-1</v>
      </c>
      <c r="BD903">
        <v>0</v>
      </c>
      <c r="BE903" s="3">
        <v>-1</v>
      </c>
      <c r="BF903" s="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0</v>
      </c>
      <c r="BM903">
        <v>0</v>
      </c>
      <c r="BN903">
        <v>0</v>
      </c>
      <c r="BO903">
        <v>0</v>
      </c>
      <c r="BP903">
        <v>-1</v>
      </c>
      <c r="BQ903">
        <v>0</v>
      </c>
      <c r="BR903">
        <v>0</v>
      </c>
      <c r="BS903">
        <v>0</v>
      </c>
      <c r="BT903">
        <v>-1</v>
      </c>
      <c r="BU903">
        <v>0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0</v>
      </c>
      <c r="CH903">
        <v>-1</v>
      </c>
      <c r="CI903">
        <v>-1</v>
      </c>
      <c r="CJ903">
        <v>0</v>
      </c>
      <c r="CK903">
        <v>0</v>
      </c>
      <c r="CL903">
        <v>-1</v>
      </c>
      <c r="CM903">
        <v>-1</v>
      </c>
      <c r="CN903">
        <v>0</v>
      </c>
      <c r="CO903">
        <v>-1</v>
      </c>
      <c r="CP903">
        <v>0</v>
      </c>
      <c r="CQ903">
        <v>-1</v>
      </c>
      <c r="CR903">
        <v>-1</v>
      </c>
    </row>
    <row r="904" spans="1:96">
      <c r="A904" t="s">
        <v>1037</v>
      </c>
      <c r="B904" t="s">
        <v>1086</v>
      </c>
      <c r="C904" t="s">
        <v>425</v>
      </c>
      <c r="D904" t="s">
        <v>84</v>
      </c>
      <c r="E904" t="s">
        <v>86</v>
      </c>
      <c r="F904" t="s">
        <v>88</v>
      </c>
      <c r="G904">
        <v>38</v>
      </c>
      <c r="H904">
        <v>0</v>
      </c>
      <c r="I904">
        <v>0</v>
      </c>
      <c r="J904" t="s">
        <v>426</v>
      </c>
      <c r="K904">
        <v>23</v>
      </c>
      <c r="L904">
        <v>8</v>
      </c>
      <c r="M904">
        <v>0</v>
      </c>
      <c r="N904">
        <v>0</v>
      </c>
      <c r="O904">
        <v>0</v>
      </c>
      <c r="P904">
        <v>15</v>
      </c>
      <c r="Q904">
        <v>5</v>
      </c>
      <c r="R904">
        <v>0</v>
      </c>
      <c r="S904">
        <v>0</v>
      </c>
      <c r="T904">
        <v>0</v>
      </c>
      <c r="U904" s="3">
        <v>-1</v>
      </c>
      <c r="V904" s="3">
        <v>-1</v>
      </c>
      <c r="W904" s="3">
        <v>-1</v>
      </c>
      <c r="X904" s="3">
        <v>-1</v>
      </c>
      <c r="Y904" s="3">
        <v>-1</v>
      </c>
      <c r="Z904">
        <v>0</v>
      </c>
      <c r="AA904">
        <v>0</v>
      </c>
      <c r="AB904">
        <v>0</v>
      </c>
      <c r="AC904">
        <v>0</v>
      </c>
      <c r="AD904" s="3">
        <v>-1</v>
      </c>
      <c r="AE904">
        <v>0</v>
      </c>
      <c r="AF904">
        <v>0</v>
      </c>
      <c r="AG904">
        <v>0</v>
      </c>
      <c r="AH904" s="3">
        <v>-1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>
        <v>0</v>
      </c>
      <c r="AV904" s="3">
        <v>-1</v>
      </c>
      <c r="AW904" s="3">
        <v>-1</v>
      </c>
      <c r="AX904">
        <v>0</v>
      </c>
      <c r="AY904">
        <v>0</v>
      </c>
      <c r="AZ904" s="3">
        <v>-1</v>
      </c>
      <c r="BA904" s="3">
        <v>-1</v>
      </c>
      <c r="BB904">
        <v>0</v>
      </c>
      <c r="BC904" s="3">
        <v>-1</v>
      </c>
      <c r="BD904">
        <v>0</v>
      </c>
      <c r="BE904" s="3">
        <v>-1</v>
      </c>
      <c r="BF904" s="3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0</v>
      </c>
      <c r="BM904">
        <v>0</v>
      </c>
      <c r="BN904">
        <v>0</v>
      </c>
      <c r="BO904">
        <v>0</v>
      </c>
      <c r="BP904">
        <v>-1</v>
      </c>
      <c r="BQ904">
        <v>0</v>
      </c>
      <c r="BR904">
        <v>0</v>
      </c>
      <c r="BS904">
        <v>0</v>
      </c>
      <c r="BT904">
        <v>-1</v>
      </c>
      <c r="BU904">
        <v>0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0</v>
      </c>
      <c r="CH904">
        <v>-1</v>
      </c>
      <c r="CI904">
        <v>-1</v>
      </c>
      <c r="CJ904">
        <v>0</v>
      </c>
      <c r="CK904">
        <v>0</v>
      </c>
      <c r="CL904">
        <v>-1</v>
      </c>
      <c r="CM904">
        <v>-1</v>
      </c>
      <c r="CN904">
        <v>0</v>
      </c>
      <c r="CO904">
        <v>-1</v>
      </c>
      <c r="CP904">
        <v>0</v>
      </c>
      <c r="CQ904">
        <v>-1</v>
      </c>
      <c r="CR904">
        <v>-1</v>
      </c>
    </row>
    <row r="905" spans="1:96">
      <c r="A905" t="s">
        <v>1037</v>
      </c>
      <c r="B905" t="s">
        <v>1087</v>
      </c>
      <c r="C905" t="s">
        <v>425</v>
      </c>
      <c r="D905" t="s">
        <v>84</v>
      </c>
      <c r="E905" t="s">
        <v>86</v>
      </c>
      <c r="F905" t="s">
        <v>88</v>
      </c>
      <c r="G905">
        <v>38</v>
      </c>
      <c r="H905">
        <v>0</v>
      </c>
      <c r="I905">
        <v>0</v>
      </c>
      <c r="J905" t="s">
        <v>426</v>
      </c>
      <c r="K905">
        <v>23</v>
      </c>
      <c r="L905">
        <v>8</v>
      </c>
      <c r="M905">
        <v>0</v>
      </c>
      <c r="N905">
        <v>0</v>
      </c>
      <c r="O905">
        <v>0</v>
      </c>
      <c r="P905">
        <v>15</v>
      </c>
      <c r="Q905">
        <v>5</v>
      </c>
      <c r="R905">
        <v>0</v>
      </c>
      <c r="S905">
        <v>0</v>
      </c>
      <c r="T905">
        <v>0</v>
      </c>
      <c r="U905" s="3">
        <v>-1</v>
      </c>
      <c r="V905" s="3">
        <v>-1</v>
      </c>
      <c r="W905" s="3">
        <v>-1</v>
      </c>
      <c r="X905" s="3">
        <v>-1</v>
      </c>
      <c r="Y905" s="3">
        <v>-1</v>
      </c>
      <c r="Z905">
        <v>0</v>
      </c>
      <c r="AA905">
        <v>0</v>
      </c>
      <c r="AB905">
        <v>0</v>
      </c>
      <c r="AC905">
        <v>0</v>
      </c>
      <c r="AD905" s="3">
        <v>-1</v>
      </c>
      <c r="AE905">
        <v>0</v>
      </c>
      <c r="AF905">
        <v>0</v>
      </c>
      <c r="AG905">
        <v>0</v>
      </c>
      <c r="AH905" s="3">
        <v>-1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>
        <v>0</v>
      </c>
      <c r="AV905" s="3">
        <v>-1</v>
      </c>
      <c r="AW905" s="3">
        <v>-1</v>
      </c>
      <c r="AX905">
        <v>0</v>
      </c>
      <c r="AY905">
        <v>0</v>
      </c>
      <c r="AZ905" s="3">
        <v>-1</v>
      </c>
      <c r="BA905" s="3">
        <v>-1</v>
      </c>
      <c r="BB905">
        <v>0</v>
      </c>
      <c r="BC905" s="3">
        <v>-1</v>
      </c>
      <c r="BD905">
        <v>0</v>
      </c>
      <c r="BE905" s="3">
        <v>-1</v>
      </c>
      <c r="BF905" s="3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0</v>
      </c>
      <c r="BM905">
        <v>0</v>
      </c>
      <c r="BN905">
        <v>0</v>
      </c>
      <c r="BO905">
        <v>0</v>
      </c>
      <c r="BP905">
        <v>-1</v>
      </c>
      <c r="BQ905">
        <v>0</v>
      </c>
      <c r="BR905">
        <v>0</v>
      </c>
      <c r="BS905">
        <v>0</v>
      </c>
      <c r="BT905">
        <v>-1</v>
      </c>
      <c r="BU905">
        <v>0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0</v>
      </c>
      <c r="CH905">
        <v>-1</v>
      </c>
      <c r="CI905">
        <v>-1</v>
      </c>
      <c r="CJ905">
        <v>0</v>
      </c>
      <c r="CK905">
        <v>0</v>
      </c>
      <c r="CL905">
        <v>-1</v>
      </c>
      <c r="CM905">
        <v>-1</v>
      </c>
      <c r="CN905">
        <v>0</v>
      </c>
      <c r="CO905">
        <v>-1</v>
      </c>
      <c r="CP905">
        <v>0</v>
      </c>
      <c r="CQ905">
        <v>-1</v>
      </c>
      <c r="CR905">
        <v>-1</v>
      </c>
    </row>
    <row r="906" spans="1:96">
      <c r="A906" t="s">
        <v>1037</v>
      </c>
      <c r="B906" t="s">
        <v>1088</v>
      </c>
      <c r="C906" t="s">
        <v>425</v>
      </c>
      <c r="D906" t="s">
        <v>84</v>
      </c>
      <c r="E906" t="s">
        <v>86</v>
      </c>
      <c r="F906" t="s">
        <v>88</v>
      </c>
      <c r="G906">
        <v>38</v>
      </c>
      <c r="H906">
        <v>0</v>
      </c>
      <c r="I906">
        <v>0</v>
      </c>
      <c r="J906" t="s">
        <v>426</v>
      </c>
      <c r="K906">
        <v>23</v>
      </c>
      <c r="L906">
        <v>8</v>
      </c>
      <c r="M906">
        <v>0</v>
      </c>
      <c r="N906">
        <v>0</v>
      </c>
      <c r="O906">
        <v>0</v>
      </c>
      <c r="P906">
        <v>15</v>
      </c>
      <c r="Q906">
        <v>5</v>
      </c>
      <c r="R906">
        <v>0</v>
      </c>
      <c r="S906">
        <v>0</v>
      </c>
      <c r="T906">
        <v>0</v>
      </c>
      <c r="U906" s="3">
        <v>-1</v>
      </c>
      <c r="V906" s="3">
        <v>-1</v>
      </c>
      <c r="W906" s="3">
        <v>-1</v>
      </c>
      <c r="X906" s="3">
        <v>-1</v>
      </c>
      <c r="Y906" s="3">
        <v>-1</v>
      </c>
      <c r="Z906">
        <v>0</v>
      </c>
      <c r="AA906">
        <v>0</v>
      </c>
      <c r="AB906">
        <v>0</v>
      </c>
      <c r="AC906">
        <v>0</v>
      </c>
      <c r="AD906" s="3">
        <v>-1</v>
      </c>
      <c r="AE906">
        <v>0</v>
      </c>
      <c r="AF906">
        <v>0</v>
      </c>
      <c r="AG906">
        <v>0</v>
      </c>
      <c r="AH906" s="3">
        <v>-1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>
        <v>0</v>
      </c>
      <c r="AV906" s="3">
        <v>-1</v>
      </c>
      <c r="AW906" s="3">
        <v>-1</v>
      </c>
      <c r="AX906">
        <v>0</v>
      </c>
      <c r="AY906">
        <v>0</v>
      </c>
      <c r="AZ906" s="3">
        <v>-1</v>
      </c>
      <c r="BA906" s="3">
        <v>-1</v>
      </c>
      <c r="BB906">
        <v>0</v>
      </c>
      <c r="BC906" s="3">
        <v>-1</v>
      </c>
      <c r="BD906">
        <v>0</v>
      </c>
      <c r="BE906" s="3">
        <v>-1</v>
      </c>
      <c r="BF906" s="3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0</v>
      </c>
      <c r="BM906">
        <v>0</v>
      </c>
      <c r="BN906">
        <v>0</v>
      </c>
      <c r="BO906">
        <v>0</v>
      </c>
      <c r="BP906">
        <v>-1</v>
      </c>
      <c r="BQ906">
        <v>0</v>
      </c>
      <c r="BR906">
        <v>0</v>
      </c>
      <c r="BS906">
        <v>0</v>
      </c>
      <c r="BT906">
        <v>-1</v>
      </c>
      <c r="BU906">
        <v>0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0</v>
      </c>
      <c r="CH906">
        <v>-1</v>
      </c>
      <c r="CI906">
        <v>-1</v>
      </c>
      <c r="CJ906">
        <v>0</v>
      </c>
      <c r="CK906">
        <v>0</v>
      </c>
      <c r="CL906">
        <v>-1</v>
      </c>
      <c r="CM906">
        <v>-1</v>
      </c>
      <c r="CN906">
        <v>0</v>
      </c>
      <c r="CO906">
        <v>-1</v>
      </c>
      <c r="CP906">
        <v>0</v>
      </c>
      <c r="CQ906">
        <v>-1</v>
      </c>
      <c r="CR906">
        <v>-1</v>
      </c>
    </row>
    <row r="907" spans="1:96">
      <c r="A907" t="s">
        <v>1037</v>
      </c>
      <c r="B907" t="s">
        <v>1089</v>
      </c>
      <c r="C907" t="s">
        <v>425</v>
      </c>
      <c r="D907" t="s">
        <v>84</v>
      </c>
      <c r="E907" t="s">
        <v>86</v>
      </c>
      <c r="F907" t="s">
        <v>88</v>
      </c>
      <c r="G907">
        <v>38</v>
      </c>
      <c r="H907">
        <v>0</v>
      </c>
      <c r="I907">
        <v>0</v>
      </c>
      <c r="J907" t="s">
        <v>426</v>
      </c>
      <c r="K907">
        <v>23</v>
      </c>
      <c r="L907">
        <v>8</v>
      </c>
      <c r="M907">
        <v>0</v>
      </c>
      <c r="N907">
        <v>0</v>
      </c>
      <c r="O907">
        <v>0</v>
      </c>
      <c r="P907">
        <v>15</v>
      </c>
      <c r="Q907">
        <v>5</v>
      </c>
      <c r="R907">
        <v>0</v>
      </c>
      <c r="S907">
        <v>0</v>
      </c>
      <c r="T907">
        <v>0</v>
      </c>
      <c r="U907" s="3">
        <v>-1</v>
      </c>
      <c r="V907" s="3">
        <v>-1</v>
      </c>
      <c r="W907" s="3">
        <v>-1</v>
      </c>
      <c r="X907" s="3">
        <v>-1</v>
      </c>
      <c r="Y907" s="3">
        <v>-1</v>
      </c>
      <c r="Z907">
        <v>0</v>
      </c>
      <c r="AA907">
        <v>0</v>
      </c>
      <c r="AB907">
        <v>0</v>
      </c>
      <c r="AC907">
        <v>0</v>
      </c>
      <c r="AD907" s="3">
        <v>-1</v>
      </c>
      <c r="AE907">
        <v>0</v>
      </c>
      <c r="AF907">
        <v>0</v>
      </c>
      <c r="AG907">
        <v>0</v>
      </c>
      <c r="AH907" s="3">
        <v>-1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>
        <v>0</v>
      </c>
      <c r="AV907" s="3">
        <v>-1</v>
      </c>
      <c r="AW907" s="3">
        <v>-1</v>
      </c>
      <c r="AX907">
        <v>0</v>
      </c>
      <c r="AY907">
        <v>0</v>
      </c>
      <c r="AZ907" s="3">
        <v>-1</v>
      </c>
      <c r="BA907" s="3">
        <v>-1</v>
      </c>
      <c r="BB907">
        <v>0</v>
      </c>
      <c r="BC907" s="3">
        <v>-1</v>
      </c>
      <c r="BD907">
        <v>0</v>
      </c>
      <c r="BE907" s="3">
        <v>-1</v>
      </c>
      <c r="BF907" s="3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0</v>
      </c>
      <c r="BM907">
        <v>0</v>
      </c>
      <c r="BN907">
        <v>0</v>
      </c>
      <c r="BO907">
        <v>0</v>
      </c>
      <c r="BP907">
        <v>-1</v>
      </c>
      <c r="BQ907">
        <v>0</v>
      </c>
      <c r="BR907">
        <v>0</v>
      </c>
      <c r="BS907">
        <v>0</v>
      </c>
      <c r="BT907">
        <v>-1</v>
      </c>
      <c r="BU907">
        <v>0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0</v>
      </c>
      <c r="CH907">
        <v>-1</v>
      </c>
      <c r="CI907">
        <v>-1</v>
      </c>
      <c r="CJ907">
        <v>0</v>
      </c>
      <c r="CK907">
        <v>0</v>
      </c>
      <c r="CL907">
        <v>-1</v>
      </c>
      <c r="CM907">
        <v>-1</v>
      </c>
      <c r="CN907">
        <v>0</v>
      </c>
      <c r="CO907">
        <v>-1</v>
      </c>
      <c r="CP907">
        <v>0</v>
      </c>
      <c r="CQ907">
        <v>-1</v>
      </c>
      <c r="CR907">
        <v>-1</v>
      </c>
    </row>
    <row r="908" spans="1:96">
      <c r="A908" t="s">
        <v>1037</v>
      </c>
      <c r="B908" t="s">
        <v>1090</v>
      </c>
      <c r="C908" t="s">
        <v>425</v>
      </c>
      <c r="D908" t="s">
        <v>84</v>
      </c>
      <c r="E908" t="s">
        <v>86</v>
      </c>
      <c r="F908" t="s">
        <v>88</v>
      </c>
      <c r="G908">
        <v>38</v>
      </c>
      <c r="H908">
        <v>0</v>
      </c>
      <c r="I908">
        <v>0</v>
      </c>
      <c r="J908" t="s">
        <v>426</v>
      </c>
      <c r="K908">
        <v>23</v>
      </c>
      <c r="L908">
        <v>8</v>
      </c>
      <c r="M908">
        <v>0</v>
      </c>
      <c r="N908">
        <v>0</v>
      </c>
      <c r="O908">
        <v>0</v>
      </c>
      <c r="P908">
        <v>15</v>
      </c>
      <c r="Q908">
        <v>5</v>
      </c>
      <c r="R908">
        <v>0</v>
      </c>
      <c r="S908">
        <v>0</v>
      </c>
      <c r="T908">
        <v>0</v>
      </c>
      <c r="U908" s="3">
        <v>-1</v>
      </c>
      <c r="V908" s="3">
        <v>-1</v>
      </c>
      <c r="W908" s="3">
        <v>-1</v>
      </c>
      <c r="X908" s="3">
        <v>-1</v>
      </c>
      <c r="Y908" s="3">
        <v>-1</v>
      </c>
      <c r="Z908">
        <v>0</v>
      </c>
      <c r="AA908">
        <v>0</v>
      </c>
      <c r="AB908">
        <v>0</v>
      </c>
      <c r="AC908">
        <v>0</v>
      </c>
      <c r="AD908" s="3">
        <v>-1</v>
      </c>
      <c r="AE908">
        <v>0</v>
      </c>
      <c r="AF908">
        <v>0</v>
      </c>
      <c r="AG908">
        <v>0</v>
      </c>
      <c r="AH908" s="3">
        <v>-1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>
        <v>0</v>
      </c>
      <c r="AV908" s="3">
        <v>-1</v>
      </c>
      <c r="AW908" s="3">
        <v>-1</v>
      </c>
      <c r="AX908">
        <v>0</v>
      </c>
      <c r="AY908">
        <v>0</v>
      </c>
      <c r="AZ908" s="3">
        <v>-1</v>
      </c>
      <c r="BA908" s="3">
        <v>-1</v>
      </c>
      <c r="BB908">
        <v>0</v>
      </c>
      <c r="BC908" s="3">
        <v>-1</v>
      </c>
      <c r="BD908">
        <v>0</v>
      </c>
      <c r="BE908" s="3">
        <v>-1</v>
      </c>
      <c r="BF908" s="3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0</v>
      </c>
      <c r="BM908">
        <v>0</v>
      </c>
      <c r="BN908">
        <v>0</v>
      </c>
      <c r="BO908">
        <v>0</v>
      </c>
      <c r="BP908">
        <v>-1</v>
      </c>
      <c r="BQ908">
        <v>0</v>
      </c>
      <c r="BR908">
        <v>0</v>
      </c>
      <c r="BS908">
        <v>0</v>
      </c>
      <c r="BT908">
        <v>-1</v>
      </c>
      <c r="BU908">
        <v>0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0</v>
      </c>
      <c r="CH908">
        <v>-1</v>
      </c>
      <c r="CI908">
        <v>-1</v>
      </c>
      <c r="CJ908">
        <v>0</v>
      </c>
      <c r="CK908">
        <v>0</v>
      </c>
      <c r="CL908">
        <v>-1</v>
      </c>
      <c r="CM908">
        <v>-1</v>
      </c>
      <c r="CN908">
        <v>0</v>
      </c>
      <c r="CO908">
        <v>-1</v>
      </c>
      <c r="CP908">
        <v>0</v>
      </c>
      <c r="CQ908">
        <v>-1</v>
      </c>
      <c r="CR908">
        <v>-1</v>
      </c>
    </row>
    <row r="909" spans="1:96">
      <c r="A909" t="s">
        <v>1037</v>
      </c>
      <c r="B909" t="s">
        <v>1091</v>
      </c>
      <c r="C909" t="s">
        <v>425</v>
      </c>
      <c r="D909" t="s">
        <v>84</v>
      </c>
      <c r="E909" t="s">
        <v>86</v>
      </c>
      <c r="F909" t="s">
        <v>88</v>
      </c>
      <c r="G909">
        <v>38</v>
      </c>
      <c r="H909">
        <v>0</v>
      </c>
      <c r="I909">
        <v>0</v>
      </c>
      <c r="J909" t="s">
        <v>426</v>
      </c>
      <c r="K909">
        <v>23</v>
      </c>
      <c r="L909">
        <v>8</v>
      </c>
      <c r="M909">
        <v>0</v>
      </c>
      <c r="N909">
        <v>0</v>
      </c>
      <c r="O909">
        <v>0</v>
      </c>
      <c r="P909">
        <v>15</v>
      </c>
      <c r="Q909">
        <v>5</v>
      </c>
      <c r="R909">
        <v>0</v>
      </c>
      <c r="S909">
        <v>0</v>
      </c>
      <c r="T909">
        <v>0</v>
      </c>
      <c r="U909" s="3">
        <v>-1</v>
      </c>
      <c r="V909" s="3">
        <v>-1</v>
      </c>
      <c r="W909" s="3">
        <v>-1</v>
      </c>
      <c r="X909" s="3">
        <v>-1</v>
      </c>
      <c r="Y909" s="3">
        <v>-1</v>
      </c>
      <c r="Z909">
        <v>0</v>
      </c>
      <c r="AA909">
        <v>0</v>
      </c>
      <c r="AB909">
        <v>0</v>
      </c>
      <c r="AC909">
        <v>0</v>
      </c>
      <c r="AD909" s="3">
        <v>-1</v>
      </c>
      <c r="AE909">
        <v>0</v>
      </c>
      <c r="AF909">
        <v>0</v>
      </c>
      <c r="AG909">
        <v>0</v>
      </c>
      <c r="AH909" s="3">
        <v>-1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>
        <v>0</v>
      </c>
      <c r="AV909" s="3">
        <v>-1</v>
      </c>
      <c r="AW909" s="3">
        <v>-1</v>
      </c>
      <c r="AX909">
        <v>0</v>
      </c>
      <c r="AY909">
        <v>0</v>
      </c>
      <c r="AZ909" s="3">
        <v>-1</v>
      </c>
      <c r="BA909" s="3">
        <v>-1</v>
      </c>
      <c r="BB909">
        <v>0</v>
      </c>
      <c r="BC909" s="3">
        <v>-1</v>
      </c>
      <c r="BD909">
        <v>0</v>
      </c>
      <c r="BE909" s="3">
        <v>-1</v>
      </c>
      <c r="BF909" s="3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0</v>
      </c>
      <c r="BM909">
        <v>0</v>
      </c>
      <c r="BN909">
        <v>0</v>
      </c>
      <c r="BO909">
        <v>0</v>
      </c>
      <c r="BP909">
        <v>-1</v>
      </c>
      <c r="BQ909">
        <v>0</v>
      </c>
      <c r="BR909">
        <v>0</v>
      </c>
      <c r="BS909">
        <v>0</v>
      </c>
      <c r="BT909">
        <v>-1</v>
      </c>
      <c r="BU909">
        <v>0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0</v>
      </c>
      <c r="CH909">
        <v>-1</v>
      </c>
      <c r="CI909">
        <v>-1</v>
      </c>
      <c r="CJ909">
        <v>0</v>
      </c>
      <c r="CK909">
        <v>0</v>
      </c>
      <c r="CL909">
        <v>-1</v>
      </c>
      <c r="CM909">
        <v>-1</v>
      </c>
      <c r="CN909">
        <v>0</v>
      </c>
      <c r="CO909">
        <v>-1</v>
      </c>
      <c r="CP909">
        <v>0</v>
      </c>
      <c r="CQ909">
        <v>-1</v>
      </c>
      <c r="CR909">
        <v>-1</v>
      </c>
    </row>
    <row r="910" spans="1:96">
      <c r="A910" t="s">
        <v>1037</v>
      </c>
      <c r="B910" t="s">
        <v>1092</v>
      </c>
      <c r="C910" t="s">
        <v>425</v>
      </c>
      <c r="D910" t="s">
        <v>84</v>
      </c>
      <c r="E910" t="s">
        <v>86</v>
      </c>
      <c r="F910" t="s">
        <v>88</v>
      </c>
      <c r="G910">
        <v>38</v>
      </c>
      <c r="H910">
        <v>0</v>
      </c>
      <c r="I910">
        <v>0</v>
      </c>
      <c r="J910" t="s">
        <v>426</v>
      </c>
      <c r="K910">
        <v>23</v>
      </c>
      <c r="L910">
        <v>8</v>
      </c>
      <c r="M910">
        <v>0</v>
      </c>
      <c r="N910">
        <v>0</v>
      </c>
      <c r="O910">
        <v>0</v>
      </c>
      <c r="P910">
        <v>15</v>
      </c>
      <c r="Q910">
        <v>5</v>
      </c>
      <c r="R910">
        <v>0</v>
      </c>
      <c r="S910">
        <v>0</v>
      </c>
      <c r="T910">
        <v>0</v>
      </c>
      <c r="U910" s="3">
        <v>-1</v>
      </c>
      <c r="V910" s="3">
        <v>-1</v>
      </c>
      <c r="W910" s="3">
        <v>-1</v>
      </c>
      <c r="X910" s="3">
        <v>-1</v>
      </c>
      <c r="Y910" s="3">
        <v>-1</v>
      </c>
      <c r="Z910">
        <v>0</v>
      </c>
      <c r="AA910">
        <v>0</v>
      </c>
      <c r="AB910">
        <v>0</v>
      </c>
      <c r="AC910">
        <v>0</v>
      </c>
      <c r="AD910" s="3">
        <v>-1</v>
      </c>
      <c r="AE910">
        <v>0</v>
      </c>
      <c r="AF910">
        <v>0</v>
      </c>
      <c r="AG910">
        <v>0</v>
      </c>
      <c r="AH910" s="3">
        <v>-1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>
        <v>0</v>
      </c>
      <c r="AV910" s="3">
        <v>-1</v>
      </c>
      <c r="AW910" s="3">
        <v>-1</v>
      </c>
      <c r="AX910">
        <v>0</v>
      </c>
      <c r="AY910">
        <v>0</v>
      </c>
      <c r="AZ910" s="3">
        <v>-1</v>
      </c>
      <c r="BA910" s="3">
        <v>-1</v>
      </c>
      <c r="BB910">
        <v>0</v>
      </c>
      <c r="BC910" s="3">
        <v>-1</v>
      </c>
      <c r="BD910">
        <v>0</v>
      </c>
      <c r="BE910" s="3">
        <v>-1</v>
      </c>
      <c r="BF910" s="3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0</v>
      </c>
      <c r="BM910">
        <v>0</v>
      </c>
      <c r="BN910">
        <v>0</v>
      </c>
      <c r="BO910">
        <v>0</v>
      </c>
      <c r="BP910">
        <v>-1</v>
      </c>
      <c r="BQ910">
        <v>0</v>
      </c>
      <c r="BR910">
        <v>0</v>
      </c>
      <c r="BS910">
        <v>0</v>
      </c>
      <c r="BT910">
        <v>-1</v>
      </c>
      <c r="BU910">
        <v>0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0</v>
      </c>
      <c r="CH910">
        <v>-1</v>
      </c>
      <c r="CI910">
        <v>-1</v>
      </c>
      <c r="CJ910">
        <v>0</v>
      </c>
      <c r="CK910">
        <v>0</v>
      </c>
      <c r="CL910">
        <v>-1</v>
      </c>
      <c r="CM910">
        <v>-1</v>
      </c>
      <c r="CN910">
        <v>0</v>
      </c>
      <c r="CO910">
        <v>-1</v>
      </c>
      <c r="CP910">
        <v>0</v>
      </c>
      <c r="CQ910">
        <v>-1</v>
      </c>
      <c r="CR910">
        <v>-1</v>
      </c>
    </row>
    <row r="911" spans="1:96">
      <c r="A911" t="s">
        <v>1037</v>
      </c>
      <c r="B911" t="s">
        <v>1093</v>
      </c>
      <c r="C911" t="s">
        <v>425</v>
      </c>
      <c r="D911" t="s">
        <v>84</v>
      </c>
      <c r="E911" t="s">
        <v>86</v>
      </c>
      <c r="F911" t="s">
        <v>88</v>
      </c>
      <c r="G911">
        <v>38</v>
      </c>
      <c r="H911">
        <v>0</v>
      </c>
      <c r="I911">
        <v>0</v>
      </c>
      <c r="J911" t="s">
        <v>426</v>
      </c>
      <c r="K911">
        <v>23</v>
      </c>
      <c r="L911">
        <v>8</v>
      </c>
      <c r="M911">
        <v>0</v>
      </c>
      <c r="N911">
        <v>0</v>
      </c>
      <c r="O911">
        <v>0</v>
      </c>
      <c r="P911">
        <v>15</v>
      </c>
      <c r="Q911">
        <v>5</v>
      </c>
      <c r="R911">
        <v>0</v>
      </c>
      <c r="S911">
        <v>0</v>
      </c>
      <c r="T911">
        <v>0</v>
      </c>
      <c r="U911" s="3">
        <v>-1</v>
      </c>
      <c r="V911" s="3">
        <v>-1</v>
      </c>
      <c r="W911" s="3">
        <v>-1</v>
      </c>
      <c r="X911" s="3">
        <v>-1</v>
      </c>
      <c r="Y911" s="3">
        <v>-1</v>
      </c>
      <c r="Z911">
        <v>0</v>
      </c>
      <c r="AA911">
        <v>0</v>
      </c>
      <c r="AB911">
        <v>0</v>
      </c>
      <c r="AC911">
        <v>0</v>
      </c>
      <c r="AD911" s="3">
        <v>-1</v>
      </c>
      <c r="AE911">
        <v>0</v>
      </c>
      <c r="AF911">
        <v>0</v>
      </c>
      <c r="AG911">
        <v>0</v>
      </c>
      <c r="AH911" s="3">
        <v>-1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>
        <v>0</v>
      </c>
      <c r="AV911" s="3">
        <v>-1</v>
      </c>
      <c r="AW911" s="3">
        <v>-1</v>
      </c>
      <c r="AX911">
        <v>0</v>
      </c>
      <c r="AY911">
        <v>0</v>
      </c>
      <c r="AZ911" s="3">
        <v>-1</v>
      </c>
      <c r="BA911" s="3">
        <v>-1</v>
      </c>
      <c r="BB911">
        <v>0</v>
      </c>
      <c r="BC911" s="3">
        <v>-1</v>
      </c>
      <c r="BD911">
        <v>0</v>
      </c>
      <c r="BE911" s="3">
        <v>-1</v>
      </c>
      <c r="BF911" s="3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0</v>
      </c>
      <c r="BM911">
        <v>0</v>
      </c>
      <c r="BN911">
        <v>0</v>
      </c>
      <c r="BO911">
        <v>0</v>
      </c>
      <c r="BP911">
        <v>-1</v>
      </c>
      <c r="BQ911">
        <v>0</v>
      </c>
      <c r="BR911">
        <v>0</v>
      </c>
      <c r="BS911">
        <v>0</v>
      </c>
      <c r="BT911">
        <v>-1</v>
      </c>
      <c r="BU911">
        <v>0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0</v>
      </c>
      <c r="CH911">
        <v>-1</v>
      </c>
      <c r="CI911">
        <v>-1</v>
      </c>
      <c r="CJ911">
        <v>0</v>
      </c>
      <c r="CK911">
        <v>0</v>
      </c>
      <c r="CL911">
        <v>-1</v>
      </c>
      <c r="CM911">
        <v>-1</v>
      </c>
      <c r="CN911">
        <v>0</v>
      </c>
      <c r="CO911">
        <v>-1</v>
      </c>
      <c r="CP911">
        <v>0</v>
      </c>
      <c r="CQ911">
        <v>-1</v>
      </c>
      <c r="CR911">
        <v>-1</v>
      </c>
    </row>
    <row r="912" spans="1:96">
      <c r="A912" t="s">
        <v>1037</v>
      </c>
      <c r="B912" t="s">
        <v>1094</v>
      </c>
      <c r="C912" t="s">
        <v>425</v>
      </c>
      <c r="D912" t="s">
        <v>84</v>
      </c>
      <c r="E912" t="s">
        <v>86</v>
      </c>
      <c r="F912" t="s">
        <v>88</v>
      </c>
      <c r="G912">
        <v>38</v>
      </c>
      <c r="H912">
        <v>0</v>
      </c>
      <c r="I912">
        <v>0</v>
      </c>
      <c r="J912" t="s">
        <v>426</v>
      </c>
      <c r="K912">
        <v>23</v>
      </c>
      <c r="L912">
        <v>8</v>
      </c>
      <c r="M912">
        <v>0</v>
      </c>
      <c r="N912">
        <v>0</v>
      </c>
      <c r="O912">
        <v>0</v>
      </c>
      <c r="P912">
        <v>15</v>
      </c>
      <c r="Q912">
        <v>5</v>
      </c>
      <c r="R912">
        <v>0</v>
      </c>
      <c r="S912">
        <v>0</v>
      </c>
      <c r="T912">
        <v>0</v>
      </c>
      <c r="U912" s="3">
        <v>-1</v>
      </c>
      <c r="V912" s="3">
        <v>-1</v>
      </c>
      <c r="W912" s="3">
        <v>-1</v>
      </c>
      <c r="X912" s="3">
        <v>-1</v>
      </c>
      <c r="Y912" s="3">
        <v>-1</v>
      </c>
      <c r="Z912">
        <v>0</v>
      </c>
      <c r="AA912">
        <v>0</v>
      </c>
      <c r="AB912">
        <v>0</v>
      </c>
      <c r="AC912">
        <v>0</v>
      </c>
      <c r="AD912" s="3">
        <v>-1</v>
      </c>
      <c r="AE912">
        <v>0</v>
      </c>
      <c r="AF912">
        <v>0</v>
      </c>
      <c r="AG912">
        <v>0</v>
      </c>
      <c r="AH912" s="3">
        <v>-1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>
        <v>0</v>
      </c>
      <c r="AV912" s="3">
        <v>-1</v>
      </c>
      <c r="AW912" s="3">
        <v>-1</v>
      </c>
      <c r="AX912">
        <v>0</v>
      </c>
      <c r="AY912">
        <v>0</v>
      </c>
      <c r="AZ912" s="3">
        <v>-1</v>
      </c>
      <c r="BA912" s="3">
        <v>-1</v>
      </c>
      <c r="BB912">
        <v>0</v>
      </c>
      <c r="BC912" s="3">
        <v>-1</v>
      </c>
      <c r="BD912">
        <v>0</v>
      </c>
      <c r="BE912" s="3">
        <v>-1</v>
      </c>
      <c r="BF912" s="3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0</v>
      </c>
      <c r="BM912">
        <v>0</v>
      </c>
      <c r="BN912">
        <v>0</v>
      </c>
      <c r="BO912">
        <v>0</v>
      </c>
      <c r="BP912">
        <v>-1</v>
      </c>
      <c r="BQ912">
        <v>0</v>
      </c>
      <c r="BR912">
        <v>0</v>
      </c>
      <c r="BS912">
        <v>0</v>
      </c>
      <c r="BT912">
        <v>-1</v>
      </c>
      <c r="BU912">
        <v>0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0</v>
      </c>
      <c r="CH912">
        <v>-1</v>
      </c>
      <c r="CI912">
        <v>-1</v>
      </c>
      <c r="CJ912">
        <v>0</v>
      </c>
      <c r="CK912">
        <v>0</v>
      </c>
      <c r="CL912">
        <v>-1</v>
      </c>
      <c r="CM912">
        <v>-1</v>
      </c>
      <c r="CN912">
        <v>0</v>
      </c>
      <c r="CO912">
        <v>-1</v>
      </c>
      <c r="CP912">
        <v>0</v>
      </c>
      <c r="CQ912">
        <v>-1</v>
      </c>
      <c r="CR912">
        <v>-1</v>
      </c>
    </row>
    <row r="913" spans="1:96">
      <c r="A913" t="s">
        <v>1037</v>
      </c>
      <c r="B913" t="s">
        <v>1095</v>
      </c>
      <c r="C913" t="s">
        <v>425</v>
      </c>
      <c r="D913" t="s">
        <v>84</v>
      </c>
      <c r="E913" t="s">
        <v>86</v>
      </c>
      <c r="F913" t="s">
        <v>88</v>
      </c>
      <c r="G913">
        <v>38</v>
      </c>
      <c r="H913">
        <v>0</v>
      </c>
      <c r="I913">
        <v>0</v>
      </c>
      <c r="J913" t="s">
        <v>426</v>
      </c>
      <c r="K913">
        <v>23</v>
      </c>
      <c r="L913">
        <v>8</v>
      </c>
      <c r="M913">
        <v>0</v>
      </c>
      <c r="N913">
        <v>0</v>
      </c>
      <c r="O913">
        <v>0</v>
      </c>
      <c r="P913">
        <v>15</v>
      </c>
      <c r="Q913">
        <v>5</v>
      </c>
      <c r="R913">
        <v>0</v>
      </c>
      <c r="S913">
        <v>0</v>
      </c>
      <c r="T913">
        <v>0</v>
      </c>
      <c r="U913" s="3">
        <v>-1</v>
      </c>
      <c r="V913" s="3">
        <v>-1</v>
      </c>
      <c r="W913" s="3">
        <v>-1</v>
      </c>
      <c r="X913" s="3">
        <v>-1</v>
      </c>
      <c r="Y913" s="3">
        <v>-1</v>
      </c>
      <c r="Z913">
        <v>0</v>
      </c>
      <c r="AA913">
        <v>0</v>
      </c>
      <c r="AB913">
        <v>0</v>
      </c>
      <c r="AC913">
        <v>0</v>
      </c>
      <c r="AD913" s="3">
        <v>-1</v>
      </c>
      <c r="AE913">
        <v>0</v>
      </c>
      <c r="AF913">
        <v>0</v>
      </c>
      <c r="AG913">
        <v>0</v>
      </c>
      <c r="AH913" s="3">
        <v>-1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>
        <v>0</v>
      </c>
      <c r="AV913" s="3">
        <v>-1</v>
      </c>
      <c r="AW913" s="3">
        <v>-1</v>
      </c>
      <c r="AX913">
        <v>0</v>
      </c>
      <c r="AY913">
        <v>0</v>
      </c>
      <c r="AZ913" s="3">
        <v>-1</v>
      </c>
      <c r="BA913" s="3">
        <v>-1</v>
      </c>
      <c r="BB913">
        <v>0</v>
      </c>
      <c r="BC913" s="3">
        <v>-1</v>
      </c>
      <c r="BD913">
        <v>0</v>
      </c>
      <c r="BE913" s="3">
        <v>-1</v>
      </c>
      <c r="BF913" s="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0</v>
      </c>
      <c r="BM913">
        <v>0</v>
      </c>
      <c r="BN913">
        <v>0</v>
      </c>
      <c r="BO913">
        <v>0</v>
      </c>
      <c r="BP913">
        <v>-1</v>
      </c>
      <c r="BQ913">
        <v>0</v>
      </c>
      <c r="BR913">
        <v>0</v>
      </c>
      <c r="BS913">
        <v>0</v>
      </c>
      <c r="BT913">
        <v>-1</v>
      </c>
      <c r="BU913">
        <v>0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0</v>
      </c>
      <c r="CH913">
        <v>-1</v>
      </c>
      <c r="CI913">
        <v>-1</v>
      </c>
      <c r="CJ913">
        <v>0</v>
      </c>
      <c r="CK913">
        <v>0</v>
      </c>
      <c r="CL913">
        <v>-1</v>
      </c>
      <c r="CM913">
        <v>-1</v>
      </c>
      <c r="CN913">
        <v>0</v>
      </c>
      <c r="CO913">
        <v>-1</v>
      </c>
      <c r="CP913">
        <v>0</v>
      </c>
      <c r="CQ913">
        <v>-1</v>
      </c>
      <c r="CR913">
        <v>-1</v>
      </c>
    </row>
    <row r="914" spans="1:96">
      <c r="A914" t="s">
        <v>1037</v>
      </c>
      <c r="B914" t="s">
        <v>1096</v>
      </c>
      <c r="C914" t="s">
        <v>425</v>
      </c>
      <c r="D914" t="s">
        <v>84</v>
      </c>
      <c r="E914" t="s">
        <v>86</v>
      </c>
      <c r="F914" t="s">
        <v>88</v>
      </c>
      <c r="G914">
        <v>38</v>
      </c>
      <c r="H914">
        <v>0</v>
      </c>
      <c r="I914">
        <v>0</v>
      </c>
      <c r="J914" t="s">
        <v>426</v>
      </c>
      <c r="K914">
        <v>23</v>
      </c>
      <c r="L914">
        <v>8</v>
      </c>
      <c r="M914">
        <v>0</v>
      </c>
      <c r="N914">
        <v>0</v>
      </c>
      <c r="O914">
        <v>0</v>
      </c>
      <c r="P914">
        <v>15</v>
      </c>
      <c r="Q914">
        <v>5</v>
      </c>
      <c r="R914">
        <v>0</v>
      </c>
      <c r="S914">
        <v>0</v>
      </c>
      <c r="T914">
        <v>0</v>
      </c>
      <c r="U914" s="3">
        <v>-1</v>
      </c>
      <c r="V914" s="3">
        <v>-1</v>
      </c>
      <c r="W914" s="3">
        <v>-1</v>
      </c>
      <c r="X914" s="3">
        <v>-1</v>
      </c>
      <c r="Y914" s="3">
        <v>-1</v>
      </c>
      <c r="Z914">
        <v>0</v>
      </c>
      <c r="AA914">
        <v>0</v>
      </c>
      <c r="AB914">
        <v>0</v>
      </c>
      <c r="AC914">
        <v>0</v>
      </c>
      <c r="AD914" s="3">
        <v>-1</v>
      </c>
      <c r="AE914">
        <v>0</v>
      </c>
      <c r="AF914">
        <v>0</v>
      </c>
      <c r="AG914">
        <v>0</v>
      </c>
      <c r="AH914" s="3">
        <v>-1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>
        <v>0</v>
      </c>
      <c r="AV914" s="3">
        <v>-1</v>
      </c>
      <c r="AW914" s="3">
        <v>-1</v>
      </c>
      <c r="AX914">
        <v>0</v>
      </c>
      <c r="AY914">
        <v>0</v>
      </c>
      <c r="AZ914" s="3">
        <v>-1</v>
      </c>
      <c r="BA914" s="3">
        <v>-1</v>
      </c>
      <c r="BB914">
        <v>0</v>
      </c>
      <c r="BC914" s="3">
        <v>-1</v>
      </c>
      <c r="BD914">
        <v>0</v>
      </c>
      <c r="BE914" s="3">
        <v>-1</v>
      </c>
      <c r="BF914" s="3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0</v>
      </c>
      <c r="BM914">
        <v>0</v>
      </c>
      <c r="BN914">
        <v>0</v>
      </c>
      <c r="BO914">
        <v>0</v>
      </c>
      <c r="BP914">
        <v>-1</v>
      </c>
      <c r="BQ914">
        <v>0</v>
      </c>
      <c r="BR914">
        <v>0</v>
      </c>
      <c r="BS914">
        <v>0</v>
      </c>
      <c r="BT914">
        <v>-1</v>
      </c>
      <c r="BU914">
        <v>0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0</v>
      </c>
      <c r="CH914">
        <v>-1</v>
      </c>
      <c r="CI914">
        <v>-1</v>
      </c>
      <c r="CJ914">
        <v>0</v>
      </c>
      <c r="CK914">
        <v>0</v>
      </c>
      <c r="CL914">
        <v>-1</v>
      </c>
      <c r="CM914">
        <v>-1</v>
      </c>
      <c r="CN914">
        <v>0</v>
      </c>
      <c r="CO914">
        <v>-1</v>
      </c>
      <c r="CP914">
        <v>0</v>
      </c>
      <c r="CQ914">
        <v>-1</v>
      </c>
      <c r="CR914">
        <v>-1</v>
      </c>
    </row>
    <row r="915" spans="1:96">
      <c r="A915" t="s">
        <v>1037</v>
      </c>
      <c r="B915" t="s">
        <v>1097</v>
      </c>
      <c r="C915" t="s">
        <v>425</v>
      </c>
      <c r="D915" t="s">
        <v>84</v>
      </c>
      <c r="E915" t="s">
        <v>86</v>
      </c>
      <c r="F915" t="s">
        <v>88</v>
      </c>
      <c r="G915">
        <v>38</v>
      </c>
      <c r="H915">
        <v>0</v>
      </c>
      <c r="I915">
        <v>0</v>
      </c>
      <c r="J915" t="s">
        <v>426</v>
      </c>
      <c r="K915">
        <v>23</v>
      </c>
      <c r="L915">
        <v>8</v>
      </c>
      <c r="M915">
        <v>0</v>
      </c>
      <c r="N915">
        <v>0</v>
      </c>
      <c r="O915">
        <v>0</v>
      </c>
      <c r="P915">
        <v>15</v>
      </c>
      <c r="Q915">
        <v>5</v>
      </c>
      <c r="R915">
        <v>0</v>
      </c>
      <c r="S915">
        <v>0</v>
      </c>
      <c r="T915">
        <v>0</v>
      </c>
      <c r="U915" s="3">
        <v>-1</v>
      </c>
      <c r="V915" s="3">
        <v>-1</v>
      </c>
      <c r="W915" s="3">
        <v>-1</v>
      </c>
      <c r="X915" s="3">
        <v>-1</v>
      </c>
      <c r="Y915" s="3">
        <v>-1</v>
      </c>
      <c r="Z915">
        <v>0</v>
      </c>
      <c r="AA915">
        <v>0</v>
      </c>
      <c r="AB915">
        <v>0</v>
      </c>
      <c r="AC915">
        <v>0</v>
      </c>
      <c r="AD915" s="3">
        <v>-1</v>
      </c>
      <c r="AE915">
        <v>0</v>
      </c>
      <c r="AF915">
        <v>0</v>
      </c>
      <c r="AG915">
        <v>0</v>
      </c>
      <c r="AH915" s="3">
        <v>-1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>
        <v>0</v>
      </c>
      <c r="AV915" s="3">
        <v>-1</v>
      </c>
      <c r="AW915" s="3">
        <v>-1</v>
      </c>
      <c r="AX915">
        <v>0</v>
      </c>
      <c r="AY915">
        <v>0</v>
      </c>
      <c r="AZ915" s="3">
        <v>-1</v>
      </c>
      <c r="BA915" s="3">
        <v>-1</v>
      </c>
      <c r="BB915">
        <v>0</v>
      </c>
      <c r="BC915" s="3">
        <v>-1</v>
      </c>
      <c r="BD915">
        <v>0</v>
      </c>
      <c r="BE915" s="3">
        <v>-1</v>
      </c>
      <c r="BF915" s="3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0</v>
      </c>
      <c r="BM915">
        <v>0</v>
      </c>
      <c r="BN915">
        <v>0</v>
      </c>
      <c r="BO915">
        <v>0</v>
      </c>
      <c r="BP915">
        <v>-1</v>
      </c>
      <c r="BQ915">
        <v>0</v>
      </c>
      <c r="BR915">
        <v>0</v>
      </c>
      <c r="BS915">
        <v>0</v>
      </c>
      <c r="BT915">
        <v>-1</v>
      </c>
      <c r="BU915">
        <v>0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0</v>
      </c>
      <c r="CH915">
        <v>-1</v>
      </c>
      <c r="CI915">
        <v>-1</v>
      </c>
      <c r="CJ915">
        <v>0</v>
      </c>
      <c r="CK915">
        <v>0</v>
      </c>
      <c r="CL915">
        <v>-1</v>
      </c>
      <c r="CM915">
        <v>-1</v>
      </c>
      <c r="CN915">
        <v>0</v>
      </c>
      <c r="CO915">
        <v>-1</v>
      </c>
      <c r="CP915">
        <v>0</v>
      </c>
      <c r="CQ915">
        <v>-1</v>
      </c>
      <c r="CR915">
        <v>-1</v>
      </c>
    </row>
    <row r="916" spans="1:96">
      <c r="A916" t="s">
        <v>1037</v>
      </c>
      <c r="B916" t="s">
        <v>1098</v>
      </c>
      <c r="C916" t="s">
        <v>425</v>
      </c>
      <c r="D916" t="s">
        <v>84</v>
      </c>
      <c r="E916" t="s">
        <v>86</v>
      </c>
      <c r="F916" t="s">
        <v>88</v>
      </c>
      <c r="G916">
        <v>38</v>
      </c>
      <c r="H916">
        <v>0</v>
      </c>
      <c r="I916">
        <v>0</v>
      </c>
      <c r="J916" t="s">
        <v>426</v>
      </c>
      <c r="K916">
        <v>23</v>
      </c>
      <c r="L916">
        <v>8</v>
      </c>
      <c r="M916">
        <v>0</v>
      </c>
      <c r="N916">
        <v>0</v>
      </c>
      <c r="O916">
        <v>0</v>
      </c>
      <c r="P916">
        <v>15</v>
      </c>
      <c r="Q916">
        <v>5</v>
      </c>
      <c r="R916">
        <v>0</v>
      </c>
      <c r="S916">
        <v>0</v>
      </c>
      <c r="T916">
        <v>0</v>
      </c>
      <c r="U916" s="3">
        <v>-1</v>
      </c>
      <c r="V916" s="3">
        <v>-1</v>
      </c>
      <c r="W916" s="3">
        <v>-1</v>
      </c>
      <c r="X916" s="3">
        <v>-1</v>
      </c>
      <c r="Y916" s="3">
        <v>-1</v>
      </c>
      <c r="Z916">
        <v>0</v>
      </c>
      <c r="AA916">
        <v>0</v>
      </c>
      <c r="AB916">
        <v>0</v>
      </c>
      <c r="AC916">
        <v>0</v>
      </c>
      <c r="AD916" s="3">
        <v>-1</v>
      </c>
      <c r="AE916">
        <v>0</v>
      </c>
      <c r="AF916">
        <v>0</v>
      </c>
      <c r="AG916">
        <v>0</v>
      </c>
      <c r="AH916" s="3">
        <v>-1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>
        <v>0</v>
      </c>
      <c r="AV916" s="3">
        <v>-1</v>
      </c>
      <c r="AW916" s="3">
        <v>-1</v>
      </c>
      <c r="AX916">
        <v>0</v>
      </c>
      <c r="AY916">
        <v>0</v>
      </c>
      <c r="AZ916" s="3">
        <v>-1</v>
      </c>
      <c r="BA916" s="3">
        <v>-1</v>
      </c>
      <c r="BB916">
        <v>0</v>
      </c>
      <c r="BC916" s="3">
        <v>-1</v>
      </c>
      <c r="BD916">
        <v>0</v>
      </c>
      <c r="BE916" s="3">
        <v>-1</v>
      </c>
      <c r="BF916" s="3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0</v>
      </c>
      <c r="BM916">
        <v>0</v>
      </c>
      <c r="BN916">
        <v>0</v>
      </c>
      <c r="BO916">
        <v>0</v>
      </c>
      <c r="BP916">
        <v>-1</v>
      </c>
      <c r="BQ916">
        <v>0</v>
      </c>
      <c r="BR916">
        <v>0</v>
      </c>
      <c r="BS916">
        <v>0</v>
      </c>
      <c r="BT916">
        <v>-1</v>
      </c>
      <c r="BU916">
        <v>0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0</v>
      </c>
      <c r="CH916">
        <v>-1</v>
      </c>
      <c r="CI916">
        <v>-1</v>
      </c>
      <c r="CJ916">
        <v>0</v>
      </c>
      <c r="CK916">
        <v>0</v>
      </c>
      <c r="CL916">
        <v>-1</v>
      </c>
      <c r="CM916">
        <v>-1</v>
      </c>
      <c r="CN916">
        <v>0</v>
      </c>
      <c r="CO916">
        <v>-1</v>
      </c>
      <c r="CP916">
        <v>0</v>
      </c>
      <c r="CQ916">
        <v>-1</v>
      </c>
      <c r="CR916">
        <v>-1</v>
      </c>
    </row>
    <row r="917" spans="1:96">
      <c r="A917" t="s">
        <v>1037</v>
      </c>
      <c r="B917" t="s">
        <v>1099</v>
      </c>
      <c r="C917" t="s">
        <v>425</v>
      </c>
      <c r="D917" t="s">
        <v>84</v>
      </c>
      <c r="E917" t="s">
        <v>86</v>
      </c>
      <c r="F917" t="s">
        <v>88</v>
      </c>
      <c r="G917">
        <v>38</v>
      </c>
      <c r="H917">
        <v>0</v>
      </c>
      <c r="I917">
        <v>0</v>
      </c>
      <c r="J917" t="s">
        <v>426</v>
      </c>
      <c r="K917">
        <v>23</v>
      </c>
      <c r="L917">
        <v>8</v>
      </c>
      <c r="M917">
        <v>0</v>
      </c>
      <c r="N917">
        <v>0</v>
      </c>
      <c r="O917">
        <v>0</v>
      </c>
      <c r="P917">
        <v>15</v>
      </c>
      <c r="Q917">
        <v>5</v>
      </c>
      <c r="R917">
        <v>0</v>
      </c>
      <c r="S917">
        <v>0</v>
      </c>
      <c r="T917">
        <v>0</v>
      </c>
      <c r="U917" s="3">
        <v>-1</v>
      </c>
      <c r="V917" s="3">
        <v>-1</v>
      </c>
      <c r="W917" s="3">
        <v>-1</v>
      </c>
      <c r="X917" s="3">
        <v>-1</v>
      </c>
      <c r="Y917" s="3">
        <v>-1</v>
      </c>
      <c r="Z917">
        <v>0</v>
      </c>
      <c r="AA917">
        <v>0</v>
      </c>
      <c r="AB917">
        <v>0</v>
      </c>
      <c r="AC917">
        <v>0</v>
      </c>
      <c r="AD917" s="3">
        <v>-1</v>
      </c>
      <c r="AE917">
        <v>0</v>
      </c>
      <c r="AF917">
        <v>0</v>
      </c>
      <c r="AG917">
        <v>0</v>
      </c>
      <c r="AH917" s="3">
        <v>-1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>
        <v>0</v>
      </c>
      <c r="AV917" s="3">
        <v>-1</v>
      </c>
      <c r="AW917" s="3">
        <v>-1</v>
      </c>
      <c r="AX917">
        <v>0</v>
      </c>
      <c r="AY917">
        <v>0</v>
      </c>
      <c r="AZ917" s="3">
        <v>-1</v>
      </c>
      <c r="BA917" s="3">
        <v>-1</v>
      </c>
      <c r="BB917">
        <v>0</v>
      </c>
      <c r="BC917" s="3">
        <v>-1</v>
      </c>
      <c r="BD917">
        <v>0</v>
      </c>
      <c r="BE917" s="3">
        <v>-1</v>
      </c>
      <c r="BF917" s="3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0</v>
      </c>
      <c r="BM917">
        <v>0</v>
      </c>
      <c r="BN917">
        <v>0</v>
      </c>
      <c r="BO917">
        <v>0</v>
      </c>
      <c r="BP917">
        <v>-1</v>
      </c>
      <c r="BQ917">
        <v>0</v>
      </c>
      <c r="BR917">
        <v>0</v>
      </c>
      <c r="BS917">
        <v>0</v>
      </c>
      <c r="BT917">
        <v>-1</v>
      </c>
      <c r="BU917">
        <v>0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0</v>
      </c>
      <c r="CH917">
        <v>-1</v>
      </c>
      <c r="CI917">
        <v>-1</v>
      </c>
      <c r="CJ917">
        <v>0</v>
      </c>
      <c r="CK917">
        <v>0</v>
      </c>
      <c r="CL917">
        <v>-1</v>
      </c>
      <c r="CM917">
        <v>-1</v>
      </c>
      <c r="CN917">
        <v>0</v>
      </c>
      <c r="CO917">
        <v>-1</v>
      </c>
      <c r="CP917">
        <v>0</v>
      </c>
      <c r="CQ917">
        <v>-1</v>
      </c>
      <c r="CR917">
        <v>-1</v>
      </c>
    </row>
    <row r="918" spans="1:96">
      <c r="A918" t="s">
        <v>1037</v>
      </c>
      <c r="B918" t="s">
        <v>1100</v>
      </c>
      <c r="C918" t="s">
        <v>425</v>
      </c>
      <c r="D918" t="s">
        <v>84</v>
      </c>
      <c r="E918" t="s">
        <v>86</v>
      </c>
      <c r="F918" t="s">
        <v>88</v>
      </c>
      <c r="G918">
        <v>38</v>
      </c>
      <c r="H918">
        <v>0</v>
      </c>
      <c r="I918">
        <v>0</v>
      </c>
      <c r="J918" t="s">
        <v>426</v>
      </c>
      <c r="K918">
        <v>23</v>
      </c>
      <c r="L918">
        <v>8</v>
      </c>
      <c r="M918">
        <v>0</v>
      </c>
      <c r="N918">
        <v>0</v>
      </c>
      <c r="O918">
        <v>0</v>
      </c>
      <c r="P918">
        <v>15</v>
      </c>
      <c r="Q918">
        <v>5</v>
      </c>
      <c r="R918">
        <v>0</v>
      </c>
      <c r="S918">
        <v>0</v>
      </c>
      <c r="T918">
        <v>0</v>
      </c>
      <c r="U918" s="3">
        <v>-1</v>
      </c>
      <c r="V918" s="3">
        <v>-1</v>
      </c>
      <c r="W918" s="3">
        <v>-1</v>
      </c>
      <c r="X918" s="3">
        <v>-1</v>
      </c>
      <c r="Y918" s="3">
        <v>-1</v>
      </c>
      <c r="Z918">
        <v>0</v>
      </c>
      <c r="AA918">
        <v>0</v>
      </c>
      <c r="AB918">
        <v>0</v>
      </c>
      <c r="AC918">
        <v>0</v>
      </c>
      <c r="AD918" s="3">
        <v>-1</v>
      </c>
      <c r="AE918">
        <v>0</v>
      </c>
      <c r="AF918">
        <v>0</v>
      </c>
      <c r="AG918">
        <v>0</v>
      </c>
      <c r="AH918" s="3">
        <v>-1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>
        <v>0</v>
      </c>
      <c r="AV918" s="3">
        <v>-1</v>
      </c>
      <c r="AW918" s="3">
        <v>-1</v>
      </c>
      <c r="AX918">
        <v>0</v>
      </c>
      <c r="AY918">
        <v>0</v>
      </c>
      <c r="AZ918" s="3">
        <v>-1</v>
      </c>
      <c r="BA918" s="3">
        <v>-1</v>
      </c>
      <c r="BB918">
        <v>0</v>
      </c>
      <c r="BC918" s="3">
        <v>-1</v>
      </c>
      <c r="BD918">
        <v>0</v>
      </c>
      <c r="BE918" s="3">
        <v>-1</v>
      </c>
      <c r="BF918" s="3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0</v>
      </c>
      <c r="BM918">
        <v>0</v>
      </c>
      <c r="BN918">
        <v>0</v>
      </c>
      <c r="BO918">
        <v>0</v>
      </c>
      <c r="BP918">
        <v>-1</v>
      </c>
      <c r="BQ918">
        <v>0</v>
      </c>
      <c r="BR918">
        <v>0</v>
      </c>
      <c r="BS918">
        <v>0</v>
      </c>
      <c r="BT918">
        <v>-1</v>
      </c>
      <c r="BU918">
        <v>0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0</v>
      </c>
      <c r="CH918">
        <v>-1</v>
      </c>
      <c r="CI918">
        <v>-1</v>
      </c>
      <c r="CJ918">
        <v>0</v>
      </c>
      <c r="CK918">
        <v>0</v>
      </c>
      <c r="CL918">
        <v>-1</v>
      </c>
      <c r="CM918">
        <v>-1</v>
      </c>
      <c r="CN918">
        <v>0</v>
      </c>
      <c r="CO918">
        <v>-1</v>
      </c>
      <c r="CP918">
        <v>0</v>
      </c>
      <c r="CQ918">
        <v>-1</v>
      </c>
      <c r="CR918">
        <v>-1</v>
      </c>
    </row>
    <row r="919" spans="1:96">
      <c r="A919" t="s">
        <v>1037</v>
      </c>
      <c r="B919" t="s">
        <v>1101</v>
      </c>
      <c r="C919" t="s">
        <v>425</v>
      </c>
      <c r="D919" t="s">
        <v>84</v>
      </c>
      <c r="E919" t="s">
        <v>86</v>
      </c>
      <c r="F919" t="s">
        <v>88</v>
      </c>
      <c r="G919">
        <v>38</v>
      </c>
      <c r="H919">
        <v>0</v>
      </c>
      <c r="I919">
        <v>0</v>
      </c>
      <c r="J919" t="s">
        <v>426</v>
      </c>
      <c r="K919">
        <v>23</v>
      </c>
      <c r="L919">
        <v>8</v>
      </c>
      <c r="M919">
        <v>0</v>
      </c>
      <c r="N919">
        <v>0</v>
      </c>
      <c r="O919">
        <v>0</v>
      </c>
      <c r="P919">
        <v>15</v>
      </c>
      <c r="Q919">
        <v>5</v>
      </c>
      <c r="R919">
        <v>0</v>
      </c>
      <c r="S919">
        <v>0</v>
      </c>
      <c r="T919">
        <v>0</v>
      </c>
      <c r="U919" s="3">
        <v>-1</v>
      </c>
      <c r="V919" s="3">
        <v>-1</v>
      </c>
      <c r="W919" s="3">
        <v>-1</v>
      </c>
      <c r="X919" s="3">
        <v>-1</v>
      </c>
      <c r="Y919" s="3">
        <v>-1</v>
      </c>
      <c r="Z919">
        <v>0</v>
      </c>
      <c r="AA919">
        <v>0</v>
      </c>
      <c r="AB919">
        <v>0</v>
      </c>
      <c r="AC919">
        <v>0</v>
      </c>
      <c r="AD919" s="3">
        <v>-1</v>
      </c>
      <c r="AE919">
        <v>0</v>
      </c>
      <c r="AF919">
        <v>0</v>
      </c>
      <c r="AG919">
        <v>0</v>
      </c>
      <c r="AH919" s="3">
        <v>-1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>
        <v>0</v>
      </c>
      <c r="AV919" s="3">
        <v>-1</v>
      </c>
      <c r="AW919" s="3">
        <v>-1</v>
      </c>
      <c r="AX919">
        <v>0</v>
      </c>
      <c r="AY919">
        <v>0</v>
      </c>
      <c r="AZ919" s="3">
        <v>-1</v>
      </c>
      <c r="BA919" s="3">
        <v>-1</v>
      </c>
      <c r="BB919">
        <v>0</v>
      </c>
      <c r="BC919" s="3">
        <v>-1</v>
      </c>
      <c r="BD919">
        <v>0</v>
      </c>
      <c r="BE919" s="3">
        <v>-1</v>
      </c>
      <c r="BF919" s="3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-1</v>
      </c>
      <c r="BQ919">
        <v>0</v>
      </c>
      <c r="BR919">
        <v>0</v>
      </c>
      <c r="BS919">
        <v>0</v>
      </c>
      <c r="BT919">
        <v>-1</v>
      </c>
      <c r="BU919">
        <v>0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0</v>
      </c>
      <c r="CH919">
        <v>-1</v>
      </c>
      <c r="CI919">
        <v>-1</v>
      </c>
      <c r="CJ919">
        <v>0</v>
      </c>
      <c r="CK919">
        <v>0</v>
      </c>
      <c r="CL919">
        <v>-1</v>
      </c>
      <c r="CM919">
        <v>-1</v>
      </c>
      <c r="CN919">
        <v>0</v>
      </c>
      <c r="CO919">
        <v>-1</v>
      </c>
      <c r="CP919">
        <v>0</v>
      </c>
      <c r="CQ919">
        <v>-1</v>
      </c>
      <c r="CR919">
        <v>-1</v>
      </c>
    </row>
    <row r="920" spans="1:96">
      <c r="A920" t="s">
        <v>1037</v>
      </c>
      <c r="B920" t="s">
        <v>1102</v>
      </c>
      <c r="C920" t="s">
        <v>425</v>
      </c>
      <c r="D920" t="s">
        <v>84</v>
      </c>
      <c r="E920" t="s">
        <v>86</v>
      </c>
      <c r="F920" t="s">
        <v>88</v>
      </c>
      <c r="G920">
        <v>38</v>
      </c>
      <c r="H920">
        <v>0</v>
      </c>
      <c r="I920">
        <v>0</v>
      </c>
      <c r="J920" t="s">
        <v>426</v>
      </c>
      <c r="K920">
        <v>23</v>
      </c>
      <c r="L920">
        <v>8</v>
      </c>
      <c r="M920">
        <v>0</v>
      </c>
      <c r="N920">
        <v>0</v>
      </c>
      <c r="O920">
        <v>0</v>
      </c>
      <c r="P920">
        <v>15</v>
      </c>
      <c r="Q920">
        <v>5</v>
      </c>
      <c r="R920">
        <v>0</v>
      </c>
      <c r="S920">
        <v>0</v>
      </c>
      <c r="T920">
        <v>0</v>
      </c>
      <c r="U920" s="3">
        <v>-1</v>
      </c>
      <c r="V920" s="3">
        <v>-1</v>
      </c>
      <c r="W920" s="3">
        <v>-1</v>
      </c>
      <c r="X920" s="3">
        <v>-1</v>
      </c>
      <c r="Y920" s="3">
        <v>-1</v>
      </c>
      <c r="Z920">
        <v>0</v>
      </c>
      <c r="AA920">
        <v>0</v>
      </c>
      <c r="AB920">
        <v>0</v>
      </c>
      <c r="AC920">
        <v>0</v>
      </c>
      <c r="AD920" s="3">
        <v>-1</v>
      </c>
      <c r="AE920">
        <v>0</v>
      </c>
      <c r="AF920">
        <v>0</v>
      </c>
      <c r="AG920">
        <v>0</v>
      </c>
      <c r="AH920" s="3">
        <v>-1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>
        <v>0</v>
      </c>
      <c r="AV920" s="3">
        <v>-1</v>
      </c>
      <c r="AW920" s="3">
        <v>-1</v>
      </c>
      <c r="AX920">
        <v>0</v>
      </c>
      <c r="AY920">
        <v>0</v>
      </c>
      <c r="AZ920" s="3">
        <v>-1</v>
      </c>
      <c r="BA920" s="3">
        <v>-1</v>
      </c>
      <c r="BB920">
        <v>0</v>
      </c>
      <c r="BC920" s="3">
        <v>-1</v>
      </c>
      <c r="BD920">
        <v>0</v>
      </c>
      <c r="BE920" s="3">
        <v>-1</v>
      </c>
      <c r="BF920" s="3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0</v>
      </c>
      <c r="BM920">
        <v>0</v>
      </c>
      <c r="BN920">
        <v>0</v>
      </c>
      <c r="BO920">
        <v>0</v>
      </c>
      <c r="BP920">
        <v>-1</v>
      </c>
      <c r="BQ920">
        <v>0</v>
      </c>
      <c r="BR920">
        <v>0</v>
      </c>
      <c r="BS920">
        <v>0</v>
      </c>
      <c r="BT920">
        <v>-1</v>
      </c>
      <c r="BU920">
        <v>0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0</v>
      </c>
      <c r="CH920">
        <v>-1</v>
      </c>
      <c r="CI920">
        <v>-1</v>
      </c>
      <c r="CJ920">
        <v>0</v>
      </c>
      <c r="CK920">
        <v>0</v>
      </c>
      <c r="CL920">
        <v>-1</v>
      </c>
      <c r="CM920">
        <v>-1</v>
      </c>
      <c r="CN920">
        <v>0</v>
      </c>
      <c r="CO920">
        <v>-1</v>
      </c>
      <c r="CP920">
        <v>0</v>
      </c>
      <c r="CQ920">
        <v>-1</v>
      </c>
      <c r="CR920">
        <v>-1</v>
      </c>
    </row>
    <row r="921" spans="1:96">
      <c r="A921" t="s">
        <v>1037</v>
      </c>
      <c r="B921" t="s">
        <v>1103</v>
      </c>
      <c r="C921" t="s">
        <v>425</v>
      </c>
      <c r="D921" t="s">
        <v>84</v>
      </c>
      <c r="E921" t="s">
        <v>86</v>
      </c>
      <c r="F921" t="s">
        <v>88</v>
      </c>
      <c r="G921">
        <v>38</v>
      </c>
      <c r="H921">
        <v>0</v>
      </c>
      <c r="I921">
        <v>0</v>
      </c>
      <c r="J921" t="s">
        <v>426</v>
      </c>
      <c r="K921">
        <v>23</v>
      </c>
      <c r="L921">
        <v>8</v>
      </c>
      <c r="M921">
        <v>0</v>
      </c>
      <c r="N921">
        <v>0</v>
      </c>
      <c r="O921">
        <v>0</v>
      </c>
      <c r="P921">
        <v>15</v>
      </c>
      <c r="Q921">
        <v>5</v>
      </c>
      <c r="R921">
        <v>0</v>
      </c>
      <c r="S921">
        <v>0</v>
      </c>
      <c r="T921">
        <v>0</v>
      </c>
      <c r="U921" s="3">
        <v>-1</v>
      </c>
      <c r="V921" s="3">
        <v>-1</v>
      </c>
      <c r="W921" s="3">
        <v>-1</v>
      </c>
      <c r="X921" s="3">
        <v>-1</v>
      </c>
      <c r="Y921" s="3">
        <v>-1</v>
      </c>
      <c r="Z921">
        <v>0</v>
      </c>
      <c r="AA921">
        <v>0</v>
      </c>
      <c r="AB921">
        <v>0</v>
      </c>
      <c r="AC921">
        <v>0</v>
      </c>
      <c r="AD921" s="3">
        <v>-1</v>
      </c>
      <c r="AE921">
        <v>0</v>
      </c>
      <c r="AF921">
        <v>0</v>
      </c>
      <c r="AG921">
        <v>0</v>
      </c>
      <c r="AH921" s="3">
        <v>-1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>
        <v>0</v>
      </c>
      <c r="AV921" s="3">
        <v>-1</v>
      </c>
      <c r="AW921" s="3">
        <v>-1</v>
      </c>
      <c r="AX921">
        <v>0</v>
      </c>
      <c r="AY921">
        <v>0</v>
      </c>
      <c r="AZ921" s="3">
        <v>-1</v>
      </c>
      <c r="BA921" s="3">
        <v>-1</v>
      </c>
      <c r="BB921">
        <v>0</v>
      </c>
      <c r="BC921" s="3">
        <v>-1</v>
      </c>
      <c r="BD921">
        <v>0</v>
      </c>
      <c r="BE921" s="3">
        <v>-1</v>
      </c>
      <c r="BF921" s="3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0</v>
      </c>
      <c r="BM921">
        <v>0</v>
      </c>
      <c r="BN921">
        <v>0</v>
      </c>
      <c r="BO921">
        <v>0</v>
      </c>
      <c r="BP921">
        <v>-1</v>
      </c>
      <c r="BQ921">
        <v>0</v>
      </c>
      <c r="BR921">
        <v>0</v>
      </c>
      <c r="BS921">
        <v>0</v>
      </c>
      <c r="BT921">
        <v>-1</v>
      </c>
      <c r="BU921">
        <v>0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0</v>
      </c>
      <c r="CH921">
        <v>-1</v>
      </c>
      <c r="CI921">
        <v>-1</v>
      </c>
      <c r="CJ921">
        <v>0</v>
      </c>
      <c r="CK921">
        <v>0</v>
      </c>
      <c r="CL921">
        <v>-1</v>
      </c>
      <c r="CM921">
        <v>-1</v>
      </c>
      <c r="CN921">
        <v>0</v>
      </c>
      <c r="CO921">
        <v>-1</v>
      </c>
      <c r="CP921">
        <v>0</v>
      </c>
      <c r="CQ921">
        <v>-1</v>
      </c>
      <c r="CR921">
        <v>-1</v>
      </c>
    </row>
    <row r="922" spans="1:96">
      <c r="A922" t="s">
        <v>1037</v>
      </c>
      <c r="B922" t="s">
        <v>1104</v>
      </c>
      <c r="C922" t="s">
        <v>425</v>
      </c>
      <c r="D922" t="s">
        <v>84</v>
      </c>
      <c r="E922" t="s">
        <v>86</v>
      </c>
      <c r="F922" t="s">
        <v>88</v>
      </c>
      <c r="G922">
        <v>38</v>
      </c>
      <c r="H922">
        <v>0</v>
      </c>
      <c r="I922">
        <v>0</v>
      </c>
      <c r="J922" t="s">
        <v>426</v>
      </c>
      <c r="K922">
        <v>23</v>
      </c>
      <c r="L922">
        <v>8</v>
      </c>
      <c r="M922">
        <v>0</v>
      </c>
      <c r="N922">
        <v>0</v>
      </c>
      <c r="O922">
        <v>0</v>
      </c>
      <c r="P922">
        <v>15</v>
      </c>
      <c r="Q922">
        <v>5</v>
      </c>
      <c r="R922">
        <v>0</v>
      </c>
      <c r="S922">
        <v>0</v>
      </c>
      <c r="T922">
        <v>0</v>
      </c>
      <c r="U922" s="3">
        <v>-1</v>
      </c>
      <c r="V922" s="3">
        <v>-1</v>
      </c>
      <c r="W922" s="3">
        <v>-1</v>
      </c>
      <c r="X922" s="3">
        <v>-1</v>
      </c>
      <c r="Y922" s="3">
        <v>-1</v>
      </c>
      <c r="Z922">
        <v>0</v>
      </c>
      <c r="AA922">
        <v>0</v>
      </c>
      <c r="AB922">
        <v>0</v>
      </c>
      <c r="AC922">
        <v>0</v>
      </c>
      <c r="AD922" s="3">
        <v>-1</v>
      </c>
      <c r="AE922">
        <v>0</v>
      </c>
      <c r="AF922">
        <v>0</v>
      </c>
      <c r="AG922">
        <v>0</v>
      </c>
      <c r="AH922" s="3">
        <v>-1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>
        <v>0</v>
      </c>
      <c r="AV922" s="3">
        <v>-1</v>
      </c>
      <c r="AW922" s="3">
        <v>-1</v>
      </c>
      <c r="AX922">
        <v>0</v>
      </c>
      <c r="AY922">
        <v>0</v>
      </c>
      <c r="AZ922" s="3">
        <v>-1</v>
      </c>
      <c r="BA922" s="3">
        <v>-1</v>
      </c>
      <c r="BB922">
        <v>0</v>
      </c>
      <c r="BC922" s="3">
        <v>-1</v>
      </c>
      <c r="BD922">
        <v>0</v>
      </c>
      <c r="BE922" s="3">
        <v>-1</v>
      </c>
      <c r="BF922" s="3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0</v>
      </c>
      <c r="BM922">
        <v>0</v>
      </c>
      <c r="BN922">
        <v>0</v>
      </c>
      <c r="BO922">
        <v>0</v>
      </c>
      <c r="BP922">
        <v>-1</v>
      </c>
      <c r="BQ922">
        <v>0</v>
      </c>
      <c r="BR922">
        <v>0</v>
      </c>
      <c r="BS922">
        <v>0</v>
      </c>
      <c r="BT922">
        <v>-1</v>
      </c>
      <c r="BU922">
        <v>0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0</v>
      </c>
      <c r="CH922">
        <v>-1</v>
      </c>
      <c r="CI922">
        <v>-1</v>
      </c>
      <c r="CJ922">
        <v>0</v>
      </c>
      <c r="CK922">
        <v>0</v>
      </c>
      <c r="CL922">
        <v>-1</v>
      </c>
      <c r="CM922">
        <v>-1</v>
      </c>
      <c r="CN922">
        <v>0</v>
      </c>
      <c r="CO922">
        <v>-1</v>
      </c>
      <c r="CP922">
        <v>0</v>
      </c>
      <c r="CQ922">
        <v>-1</v>
      </c>
      <c r="CR922">
        <v>-1</v>
      </c>
    </row>
    <row r="923" spans="1:96">
      <c r="A923" t="s">
        <v>1037</v>
      </c>
      <c r="B923" t="s">
        <v>1105</v>
      </c>
      <c r="C923" t="s">
        <v>425</v>
      </c>
      <c r="D923" t="s">
        <v>84</v>
      </c>
      <c r="E923" t="s">
        <v>86</v>
      </c>
      <c r="F923" t="s">
        <v>88</v>
      </c>
      <c r="G923">
        <v>38</v>
      </c>
      <c r="H923">
        <v>0</v>
      </c>
      <c r="I923">
        <v>0</v>
      </c>
      <c r="J923" t="s">
        <v>426</v>
      </c>
      <c r="K923">
        <v>23</v>
      </c>
      <c r="L923">
        <v>8</v>
      </c>
      <c r="M923">
        <v>0</v>
      </c>
      <c r="N923">
        <v>0</v>
      </c>
      <c r="O923">
        <v>0</v>
      </c>
      <c r="P923">
        <v>15</v>
      </c>
      <c r="Q923">
        <v>5</v>
      </c>
      <c r="R923">
        <v>0</v>
      </c>
      <c r="S923">
        <v>0</v>
      </c>
      <c r="T923">
        <v>0</v>
      </c>
      <c r="U923" s="3">
        <v>-1</v>
      </c>
      <c r="V923" s="3">
        <v>-1</v>
      </c>
      <c r="W923" s="3">
        <v>-1</v>
      </c>
      <c r="X923" s="3">
        <v>-1</v>
      </c>
      <c r="Y923" s="3">
        <v>-1</v>
      </c>
      <c r="Z923">
        <v>0</v>
      </c>
      <c r="AA923">
        <v>0</v>
      </c>
      <c r="AB923">
        <v>0</v>
      </c>
      <c r="AC923">
        <v>0</v>
      </c>
      <c r="AD923" s="3">
        <v>-1</v>
      </c>
      <c r="AE923">
        <v>0</v>
      </c>
      <c r="AF923">
        <v>0</v>
      </c>
      <c r="AG923">
        <v>0</v>
      </c>
      <c r="AH923" s="3">
        <v>-1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>
        <v>0</v>
      </c>
      <c r="AV923" s="3">
        <v>-1</v>
      </c>
      <c r="AW923" s="3">
        <v>-1</v>
      </c>
      <c r="AX923">
        <v>0</v>
      </c>
      <c r="AY923">
        <v>0</v>
      </c>
      <c r="AZ923" s="3">
        <v>-1</v>
      </c>
      <c r="BA923" s="3">
        <v>-1</v>
      </c>
      <c r="BB923">
        <v>0</v>
      </c>
      <c r="BC923" s="3">
        <v>-1</v>
      </c>
      <c r="BD923">
        <v>0</v>
      </c>
      <c r="BE923" s="3">
        <v>-1</v>
      </c>
      <c r="BF923" s="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0</v>
      </c>
      <c r="BM923">
        <v>0</v>
      </c>
      <c r="BN923">
        <v>0</v>
      </c>
      <c r="BO923">
        <v>0</v>
      </c>
      <c r="BP923">
        <v>-1</v>
      </c>
      <c r="BQ923">
        <v>0</v>
      </c>
      <c r="BR923">
        <v>0</v>
      </c>
      <c r="BS923">
        <v>0</v>
      </c>
      <c r="BT923">
        <v>-1</v>
      </c>
      <c r="BU923">
        <v>0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0</v>
      </c>
      <c r="CH923">
        <v>-1</v>
      </c>
      <c r="CI923">
        <v>-1</v>
      </c>
      <c r="CJ923">
        <v>0</v>
      </c>
      <c r="CK923">
        <v>0</v>
      </c>
      <c r="CL923">
        <v>-1</v>
      </c>
      <c r="CM923">
        <v>-1</v>
      </c>
      <c r="CN923">
        <v>0</v>
      </c>
      <c r="CO923">
        <v>-1</v>
      </c>
      <c r="CP923">
        <v>0</v>
      </c>
      <c r="CQ923">
        <v>-1</v>
      </c>
      <c r="CR923">
        <v>-1</v>
      </c>
    </row>
    <row r="924" spans="1:96">
      <c r="A924" t="s">
        <v>1037</v>
      </c>
      <c r="B924" t="s">
        <v>1106</v>
      </c>
      <c r="C924" t="s">
        <v>425</v>
      </c>
      <c r="D924" t="s">
        <v>84</v>
      </c>
      <c r="E924" t="s">
        <v>86</v>
      </c>
      <c r="F924" t="s">
        <v>88</v>
      </c>
      <c r="G924">
        <v>38</v>
      </c>
      <c r="H924">
        <v>0</v>
      </c>
      <c r="I924">
        <v>0</v>
      </c>
      <c r="J924" t="s">
        <v>426</v>
      </c>
      <c r="K924">
        <v>23</v>
      </c>
      <c r="L924">
        <v>8</v>
      </c>
      <c r="M924">
        <v>0</v>
      </c>
      <c r="N924">
        <v>0</v>
      </c>
      <c r="O924">
        <v>0</v>
      </c>
      <c r="P924">
        <v>15</v>
      </c>
      <c r="Q924">
        <v>5</v>
      </c>
      <c r="R924">
        <v>0</v>
      </c>
      <c r="S924">
        <v>0</v>
      </c>
      <c r="T924">
        <v>0</v>
      </c>
      <c r="U924" s="3">
        <v>-1</v>
      </c>
      <c r="V924" s="3">
        <v>-1</v>
      </c>
      <c r="W924" s="3">
        <v>-1</v>
      </c>
      <c r="X924" s="3">
        <v>-1</v>
      </c>
      <c r="Y924" s="3">
        <v>-1</v>
      </c>
      <c r="Z924">
        <v>0</v>
      </c>
      <c r="AA924">
        <v>0</v>
      </c>
      <c r="AB924">
        <v>0</v>
      </c>
      <c r="AC924">
        <v>0</v>
      </c>
      <c r="AD924" s="3">
        <v>-1</v>
      </c>
      <c r="AE924">
        <v>0</v>
      </c>
      <c r="AF924">
        <v>0</v>
      </c>
      <c r="AG924">
        <v>0</v>
      </c>
      <c r="AH924" s="3">
        <v>-1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>
        <v>0</v>
      </c>
      <c r="AV924" s="3">
        <v>-1</v>
      </c>
      <c r="AW924" s="3">
        <v>-1</v>
      </c>
      <c r="AX924">
        <v>0</v>
      </c>
      <c r="AY924">
        <v>0</v>
      </c>
      <c r="AZ924" s="3">
        <v>-1</v>
      </c>
      <c r="BA924" s="3">
        <v>-1</v>
      </c>
      <c r="BB924">
        <v>0</v>
      </c>
      <c r="BC924" s="3">
        <v>-1</v>
      </c>
      <c r="BD924">
        <v>0</v>
      </c>
      <c r="BE924" s="3">
        <v>-1</v>
      </c>
      <c r="BF924" s="3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0</v>
      </c>
      <c r="BM924">
        <v>0</v>
      </c>
      <c r="BN924">
        <v>0</v>
      </c>
      <c r="BO924">
        <v>0</v>
      </c>
      <c r="BP924">
        <v>-1</v>
      </c>
      <c r="BQ924">
        <v>0</v>
      </c>
      <c r="BR924">
        <v>0</v>
      </c>
      <c r="BS924">
        <v>0</v>
      </c>
      <c r="BT924">
        <v>-1</v>
      </c>
      <c r="BU924">
        <v>0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0</v>
      </c>
      <c r="CH924">
        <v>-1</v>
      </c>
      <c r="CI924">
        <v>-1</v>
      </c>
      <c r="CJ924">
        <v>0</v>
      </c>
      <c r="CK924">
        <v>0</v>
      </c>
      <c r="CL924">
        <v>-1</v>
      </c>
      <c r="CM924">
        <v>-1</v>
      </c>
      <c r="CN924">
        <v>0</v>
      </c>
      <c r="CO924">
        <v>-1</v>
      </c>
      <c r="CP924">
        <v>0</v>
      </c>
      <c r="CQ924">
        <v>-1</v>
      </c>
      <c r="CR924">
        <v>-1</v>
      </c>
    </row>
    <row r="925" spans="1:96">
      <c r="A925" t="s">
        <v>1037</v>
      </c>
      <c r="B925" t="s">
        <v>1107</v>
      </c>
      <c r="C925" t="s">
        <v>425</v>
      </c>
      <c r="D925" t="s">
        <v>84</v>
      </c>
      <c r="E925" t="s">
        <v>86</v>
      </c>
      <c r="F925" t="s">
        <v>88</v>
      </c>
      <c r="G925">
        <v>38</v>
      </c>
      <c r="H925">
        <v>0</v>
      </c>
      <c r="I925">
        <v>0</v>
      </c>
      <c r="J925" t="s">
        <v>426</v>
      </c>
      <c r="K925">
        <v>23</v>
      </c>
      <c r="L925">
        <v>8</v>
      </c>
      <c r="M925">
        <v>0</v>
      </c>
      <c r="N925">
        <v>0</v>
      </c>
      <c r="O925">
        <v>0</v>
      </c>
      <c r="P925">
        <v>15</v>
      </c>
      <c r="Q925">
        <v>5</v>
      </c>
      <c r="R925">
        <v>0</v>
      </c>
      <c r="S925">
        <v>0</v>
      </c>
      <c r="T925">
        <v>0</v>
      </c>
      <c r="U925" s="3">
        <v>-1</v>
      </c>
      <c r="V925" s="3">
        <v>-1</v>
      </c>
      <c r="W925" s="3">
        <v>-1</v>
      </c>
      <c r="X925" s="3">
        <v>-1</v>
      </c>
      <c r="Y925" s="3">
        <v>-1</v>
      </c>
      <c r="Z925">
        <v>0</v>
      </c>
      <c r="AA925">
        <v>0</v>
      </c>
      <c r="AB925">
        <v>0</v>
      </c>
      <c r="AC925">
        <v>0</v>
      </c>
      <c r="AD925" s="3">
        <v>-1</v>
      </c>
      <c r="AE925">
        <v>0</v>
      </c>
      <c r="AF925">
        <v>0</v>
      </c>
      <c r="AG925">
        <v>0</v>
      </c>
      <c r="AH925" s="3">
        <v>-1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>
        <v>0</v>
      </c>
      <c r="AV925" s="3">
        <v>-1</v>
      </c>
      <c r="AW925" s="3">
        <v>-1</v>
      </c>
      <c r="AX925">
        <v>0</v>
      </c>
      <c r="AY925">
        <v>0</v>
      </c>
      <c r="AZ925" s="3">
        <v>-1</v>
      </c>
      <c r="BA925" s="3">
        <v>-1</v>
      </c>
      <c r="BB925">
        <v>0</v>
      </c>
      <c r="BC925" s="3">
        <v>-1</v>
      </c>
      <c r="BD925">
        <v>0</v>
      </c>
      <c r="BE925" s="3">
        <v>-1</v>
      </c>
      <c r="BF925" s="3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0</v>
      </c>
      <c r="BM925">
        <v>0</v>
      </c>
      <c r="BN925">
        <v>0</v>
      </c>
      <c r="BO925">
        <v>0</v>
      </c>
      <c r="BP925">
        <v>-1</v>
      </c>
      <c r="BQ925">
        <v>0</v>
      </c>
      <c r="BR925">
        <v>0</v>
      </c>
      <c r="BS925">
        <v>0</v>
      </c>
      <c r="BT925">
        <v>-1</v>
      </c>
      <c r="BU925">
        <v>0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0</v>
      </c>
      <c r="CH925">
        <v>-1</v>
      </c>
      <c r="CI925">
        <v>-1</v>
      </c>
      <c r="CJ925">
        <v>0</v>
      </c>
      <c r="CK925">
        <v>0</v>
      </c>
      <c r="CL925">
        <v>-1</v>
      </c>
      <c r="CM925">
        <v>-1</v>
      </c>
      <c r="CN925">
        <v>0</v>
      </c>
      <c r="CO925">
        <v>-1</v>
      </c>
      <c r="CP925">
        <v>0</v>
      </c>
      <c r="CQ925">
        <v>-1</v>
      </c>
      <c r="CR925">
        <v>-1</v>
      </c>
    </row>
    <row r="926" spans="1:96">
      <c r="A926" t="s">
        <v>1037</v>
      </c>
      <c r="B926" t="s">
        <v>1108</v>
      </c>
      <c r="C926" t="s">
        <v>425</v>
      </c>
      <c r="D926" t="s">
        <v>84</v>
      </c>
      <c r="E926" t="s">
        <v>86</v>
      </c>
      <c r="F926" t="s">
        <v>88</v>
      </c>
      <c r="G926">
        <v>38</v>
      </c>
      <c r="H926">
        <v>0</v>
      </c>
      <c r="I926">
        <v>0</v>
      </c>
      <c r="J926" t="s">
        <v>426</v>
      </c>
      <c r="K926">
        <v>23</v>
      </c>
      <c r="L926">
        <v>8</v>
      </c>
      <c r="M926">
        <v>0</v>
      </c>
      <c r="N926">
        <v>0</v>
      </c>
      <c r="O926">
        <v>0</v>
      </c>
      <c r="P926">
        <v>15</v>
      </c>
      <c r="Q926">
        <v>5</v>
      </c>
      <c r="R926">
        <v>0</v>
      </c>
      <c r="S926">
        <v>0</v>
      </c>
      <c r="T926">
        <v>0</v>
      </c>
      <c r="U926" s="3">
        <v>-1</v>
      </c>
      <c r="V926" s="3">
        <v>-1</v>
      </c>
      <c r="W926" s="3">
        <v>-1</v>
      </c>
      <c r="X926" s="3">
        <v>-1</v>
      </c>
      <c r="Y926" s="3">
        <v>-1</v>
      </c>
      <c r="Z926">
        <v>0</v>
      </c>
      <c r="AA926">
        <v>0</v>
      </c>
      <c r="AB926">
        <v>0</v>
      </c>
      <c r="AC926">
        <v>0</v>
      </c>
      <c r="AD926" s="3">
        <v>-1</v>
      </c>
      <c r="AE926">
        <v>0</v>
      </c>
      <c r="AF926">
        <v>0</v>
      </c>
      <c r="AG926">
        <v>0</v>
      </c>
      <c r="AH926" s="3">
        <v>-1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>
        <v>0</v>
      </c>
      <c r="AV926" s="3">
        <v>-1</v>
      </c>
      <c r="AW926" s="3">
        <v>-1</v>
      </c>
      <c r="AX926">
        <v>0</v>
      </c>
      <c r="AY926">
        <v>0</v>
      </c>
      <c r="AZ926" s="3">
        <v>-1</v>
      </c>
      <c r="BA926" s="3">
        <v>-1</v>
      </c>
      <c r="BB926">
        <v>0</v>
      </c>
      <c r="BC926" s="3">
        <v>-1</v>
      </c>
      <c r="BD926">
        <v>0</v>
      </c>
      <c r="BE926" s="3">
        <v>-1</v>
      </c>
      <c r="BF926" s="3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0</v>
      </c>
      <c r="BM926">
        <v>0</v>
      </c>
      <c r="BN926">
        <v>0</v>
      </c>
      <c r="BO926">
        <v>0</v>
      </c>
      <c r="BP926">
        <v>-1</v>
      </c>
      <c r="BQ926">
        <v>0</v>
      </c>
      <c r="BR926">
        <v>0</v>
      </c>
      <c r="BS926">
        <v>0</v>
      </c>
      <c r="BT926">
        <v>-1</v>
      </c>
      <c r="BU926">
        <v>0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0</v>
      </c>
      <c r="CH926">
        <v>-1</v>
      </c>
      <c r="CI926">
        <v>-1</v>
      </c>
      <c r="CJ926">
        <v>0</v>
      </c>
      <c r="CK926">
        <v>0</v>
      </c>
      <c r="CL926">
        <v>-1</v>
      </c>
      <c r="CM926">
        <v>-1</v>
      </c>
      <c r="CN926">
        <v>0</v>
      </c>
      <c r="CO926">
        <v>-1</v>
      </c>
      <c r="CP926">
        <v>0</v>
      </c>
      <c r="CQ926">
        <v>-1</v>
      </c>
      <c r="CR926">
        <v>-1</v>
      </c>
    </row>
    <row r="927" spans="1:96">
      <c r="A927" t="s">
        <v>1037</v>
      </c>
      <c r="B927" t="s">
        <v>1109</v>
      </c>
      <c r="C927" t="s">
        <v>425</v>
      </c>
      <c r="D927" t="s">
        <v>84</v>
      </c>
      <c r="E927" t="s">
        <v>86</v>
      </c>
      <c r="F927" t="s">
        <v>88</v>
      </c>
      <c r="G927">
        <v>38</v>
      </c>
      <c r="H927">
        <v>0</v>
      </c>
      <c r="I927">
        <v>0</v>
      </c>
      <c r="J927" t="s">
        <v>426</v>
      </c>
      <c r="K927">
        <v>23</v>
      </c>
      <c r="L927">
        <v>8</v>
      </c>
      <c r="M927">
        <v>0</v>
      </c>
      <c r="N927">
        <v>0</v>
      </c>
      <c r="O927">
        <v>0</v>
      </c>
      <c r="P927">
        <v>15</v>
      </c>
      <c r="Q927">
        <v>5</v>
      </c>
      <c r="R927">
        <v>0</v>
      </c>
      <c r="S927">
        <v>0</v>
      </c>
      <c r="T927">
        <v>0</v>
      </c>
      <c r="U927" s="3">
        <v>-1</v>
      </c>
      <c r="V927" s="3">
        <v>-1</v>
      </c>
      <c r="W927" s="3">
        <v>-1</v>
      </c>
      <c r="X927" s="3">
        <v>-1</v>
      </c>
      <c r="Y927" s="3">
        <v>-1</v>
      </c>
      <c r="Z927">
        <v>0</v>
      </c>
      <c r="AA927">
        <v>0</v>
      </c>
      <c r="AB927">
        <v>0</v>
      </c>
      <c r="AC927">
        <v>0</v>
      </c>
      <c r="AD927" s="3">
        <v>-1</v>
      </c>
      <c r="AE927">
        <v>0</v>
      </c>
      <c r="AF927">
        <v>0</v>
      </c>
      <c r="AG927">
        <v>0</v>
      </c>
      <c r="AH927" s="3">
        <v>-1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>
        <v>0</v>
      </c>
      <c r="AV927" s="3">
        <v>-1</v>
      </c>
      <c r="AW927" s="3">
        <v>-1</v>
      </c>
      <c r="AX927">
        <v>0</v>
      </c>
      <c r="AY927">
        <v>0</v>
      </c>
      <c r="AZ927" s="3">
        <v>-1</v>
      </c>
      <c r="BA927" s="3">
        <v>-1</v>
      </c>
      <c r="BB927">
        <v>0</v>
      </c>
      <c r="BC927" s="3">
        <v>-1</v>
      </c>
      <c r="BD927">
        <v>0</v>
      </c>
      <c r="BE927" s="3">
        <v>-1</v>
      </c>
      <c r="BF927" s="3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0</v>
      </c>
      <c r="BM927">
        <v>0</v>
      </c>
      <c r="BN927">
        <v>0</v>
      </c>
      <c r="BO927">
        <v>0</v>
      </c>
      <c r="BP927">
        <v>-1</v>
      </c>
      <c r="BQ927">
        <v>0</v>
      </c>
      <c r="BR927">
        <v>0</v>
      </c>
      <c r="BS927">
        <v>0</v>
      </c>
      <c r="BT927">
        <v>-1</v>
      </c>
      <c r="BU927">
        <v>0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0</v>
      </c>
      <c r="CH927">
        <v>-1</v>
      </c>
      <c r="CI927">
        <v>-1</v>
      </c>
      <c r="CJ927">
        <v>0</v>
      </c>
      <c r="CK927">
        <v>0</v>
      </c>
      <c r="CL927">
        <v>-1</v>
      </c>
      <c r="CM927">
        <v>-1</v>
      </c>
      <c r="CN927">
        <v>0</v>
      </c>
      <c r="CO927">
        <v>-1</v>
      </c>
      <c r="CP927">
        <v>0</v>
      </c>
      <c r="CQ927">
        <v>-1</v>
      </c>
      <c r="CR927">
        <v>-1</v>
      </c>
    </row>
    <row r="928" spans="1:96">
      <c r="A928" t="s">
        <v>1037</v>
      </c>
      <c r="B928" t="s">
        <v>1110</v>
      </c>
      <c r="C928" t="s">
        <v>425</v>
      </c>
      <c r="D928" t="s">
        <v>84</v>
      </c>
      <c r="E928" t="s">
        <v>86</v>
      </c>
      <c r="F928" t="s">
        <v>88</v>
      </c>
      <c r="G928">
        <v>38</v>
      </c>
      <c r="H928">
        <v>0</v>
      </c>
      <c r="I928">
        <v>0</v>
      </c>
      <c r="J928" t="s">
        <v>426</v>
      </c>
      <c r="K928">
        <v>23</v>
      </c>
      <c r="L928">
        <v>8</v>
      </c>
      <c r="M928">
        <v>0</v>
      </c>
      <c r="N928">
        <v>0</v>
      </c>
      <c r="O928">
        <v>0</v>
      </c>
      <c r="P928">
        <v>15</v>
      </c>
      <c r="Q928">
        <v>5</v>
      </c>
      <c r="R928">
        <v>0</v>
      </c>
      <c r="S928">
        <v>0</v>
      </c>
      <c r="T928">
        <v>0</v>
      </c>
      <c r="U928" s="3">
        <v>-1</v>
      </c>
      <c r="V928" s="3">
        <v>-1</v>
      </c>
      <c r="W928" s="3">
        <v>-1</v>
      </c>
      <c r="X928" s="3">
        <v>-1</v>
      </c>
      <c r="Y928" s="3">
        <v>-1</v>
      </c>
      <c r="Z928">
        <v>0</v>
      </c>
      <c r="AA928">
        <v>0</v>
      </c>
      <c r="AB928">
        <v>0</v>
      </c>
      <c r="AC928">
        <v>0</v>
      </c>
      <c r="AD928" s="3">
        <v>-1</v>
      </c>
      <c r="AE928">
        <v>0</v>
      </c>
      <c r="AF928">
        <v>0</v>
      </c>
      <c r="AG928">
        <v>0</v>
      </c>
      <c r="AH928" s="3">
        <v>-1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>
        <v>0</v>
      </c>
      <c r="AV928" s="3">
        <v>-1</v>
      </c>
      <c r="AW928" s="3">
        <v>-1</v>
      </c>
      <c r="AX928">
        <v>0</v>
      </c>
      <c r="AY928">
        <v>0</v>
      </c>
      <c r="AZ928" s="3">
        <v>-1</v>
      </c>
      <c r="BA928" s="3">
        <v>-1</v>
      </c>
      <c r="BB928">
        <v>0</v>
      </c>
      <c r="BC928" s="3">
        <v>-1</v>
      </c>
      <c r="BD928">
        <v>0</v>
      </c>
      <c r="BE928" s="3">
        <v>-1</v>
      </c>
      <c r="BF928" s="3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0</v>
      </c>
      <c r="BM928">
        <v>0</v>
      </c>
      <c r="BN928">
        <v>0</v>
      </c>
      <c r="BO928">
        <v>0</v>
      </c>
      <c r="BP928">
        <v>-1</v>
      </c>
      <c r="BQ928">
        <v>0</v>
      </c>
      <c r="BR928">
        <v>0</v>
      </c>
      <c r="BS928">
        <v>0</v>
      </c>
      <c r="BT928">
        <v>-1</v>
      </c>
      <c r="BU928">
        <v>0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0</v>
      </c>
      <c r="CH928">
        <v>-1</v>
      </c>
      <c r="CI928">
        <v>-1</v>
      </c>
      <c r="CJ928">
        <v>0</v>
      </c>
      <c r="CK928">
        <v>0</v>
      </c>
      <c r="CL928">
        <v>-1</v>
      </c>
      <c r="CM928">
        <v>-1</v>
      </c>
      <c r="CN928">
        <v>0</v>
      </c>
      <c r="CO928">
        <v>-1</v>
      </c>
      <c r="CP928">
        <v>0</v>
      </c>
      <c r="CQ928">
        <v>-1</v>
      </c>
      <c r="CR928">
        <v>-1</v>
      </c>
    </row>
    <row r="929" spans="1:96">
      <c r="A929" t="s">
        <v>1037</v>
      </c>
      <c r="B929" t="s">
        <v>1111</v>
      </c>
      <c r="C929" t="s">
        <v>425</v>
      </c>
      <c r="D929" t="s">
        <v>84</v>
      </c>
      <c r="E929" t="s">
        <v>86</v>
      </c>
      <c r="F929" t="s">
        <v>88</v>
      </c>
      <c r="G929">
        <v>38</v>
      </c>
      <c r="H929">
        <v>0</v>
      </c>
      <c r="I929">
        <v>0</v>
      </c>
      <c r="J929" t="s">
        <v>426</v>
      </c>
      <c r="K929">
        <v>23</v>
      </c>
      <c r="L929">
        <v>8</v>
      </c>
      <c r="M929">
        <v>0</v>
      </c>
      <c r="N929">
        <v>0</v>
      </c>
      <c r="O929">
        <v>0</v>
      </c>
      <c r="P929">
        <v>15</v>
      </c>
      <c r="Q929">
        <v>5</v>
      </c>
      <c r="R929">
        <v>0</v>
      </c>
      <c r="S929">
        <v>0</v>
      </c>
      <c r="T929">
        <v>0</v>
      </c>
      <c r="U929" s="3">
        <v>-1</v>
      </c>
      <c r="V929" s="3">
        <v>-1</v>
      </c>
      <c r="W929" s="3">
        <v>-1</v>
      </c>
      <c r="X929" s="3">
        <v>-1</v>
      </c>
      <c r="Y929" s="3">
        <v>-1</v>
      </c>
      <c r="Z929">
        <v>0</v>
      </c>
      <c r="AA929">
        <v>0</v>
      </c>
      <c r="AB929">
        <v>0</v>
      </c>
      <c r="AC929">
        <v>0</v>
      </c>
      <c r="AD929" s="3">
        <v>-1</v>
      </c>
      <c r="AE929">
        <v>0</v>
      </c>
      <c r="AF929">
        <v>0</v>
      </c>
      <c r="AG929">
        <v>0</v>
      </c>
      <c r="AH929" s="3">
        <v>-1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>
        <v>0</v>
      </c>
      <c r="AV929" s="3">
        <v>-1</v>
      </c>
      <c r="AW929" s="3">
        <v>-1</v>
      </c>
      <c r="AX929">
        <v>0</v>
      </c>
      <c r="AY929">
        <v>0</v>
      </c>
      <c r="AZ929" s="3">
        <v>-1</v>
      </c>
      <c r="BA929" s="3">
        <v>-1</v>
      </c>
      <c r="BB929">
        <v>0</v>
      </c>
      <c r="BC929" s="3">
        <v>-1</v>
      </c>
      <c r="BD929">
        <v>0</v>
      </c>
      <c r="BE929" s="3">
        <v>-1</v>
      </c>
      <c r="BF929" s="3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0</v>
      </c>
      <c r="BM929">
        <v>0</v>
      </c>
      <c r="BN929">
        <v>0</v>
      </c>
      <c r="BO929">
        <v>0</v>
      </c>
      <c r="BP929">
        <v>-1</v>
      </c>
      <c r="BQ929">
        <v>0</v>
      </c>
      <c r="BR929">
        <v>0</v>
      </c>
      <c r="BS929">
        <v>0</v>
      </c>
      <c r="BT929">
        <v>-1</v>
      </c>
      <c r="BU929">
        <v>0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0</v>
      </c>
      <c r="CH929">
        <v>-1</v>
      </c>
      <c r="CI929">
        <v>-1</v>
      </c>
      <c r="CJ929">
        <v>0</v>
      </c>
      <c r="CK929">
        <v>0</v>
      </c>
      <c r="CL929">
        <v>-1</v>
      </c>
      <c r="CM929">
        <v>-1</v>
      </c>
      <c r="CN929">
        <v>0</v>
      </c>
      <c r="CO929">
        <v>-1</v>
      </c>
      <c r="CP929">
        <v>0</v>
      </c>
      <c r="CQ929">
        <v>-1</v>
      </c>
      <c r="CR929">
        <v>-1</v>
      </c>
    </row>
    <row r="930" spans="1:96">
      <c r="A930" t="s">
        <v>1037</v>
      </c>
      <c r="B930" t="s">
        <v>1112</v>
      </c>
      <c r="C930" t="s">
        <v>425</v>
      </c>
      <c r="D930" t="s">
        <v>84</v>
      </c>
      <c r="E930" t="s">
        <v>86</v>
      </c>
      <c r="F930" t="s">
        <v>88</v>
      </c>
      <c r="G930">
        <v>38</v>
      </c>
      <c r="H930">
        <v>0</v>
      </c>
      <c r="I930">
        <v>0</v>
      </c>
      <c r="J930" t="s">
        <v>426</v>
      </c>
      <c r="K930">
        <v>23</v>
      </c>
      <c r="L930">
        <v>8</v>
      </c>
      <c r="M930">
        <v>0</v>
      </c>
      <c r="N930">
        <v>0</v>
      </c>
      <c r="O930">
        <v>0</v>
      </c>
      <c r="P930">
        <v>15</v>
      </c>
      <c r="Q930">
        <v>5</v>
      </c>
      <c r="R930">
        <v>0</v>
      </c>
      <c r="S930">
        <v>0</v>
      </c>
      <c r="T930">
        <v>0</v>
      </c>
      <c r="U930" s="3">
        <v>-1</v>
      </c>
      <c r="V930" s="3">
        <v>-1</v>
      </c>
      <c r="W930" s="3">
        <v>-1</v>
      </c>
      <c r="X930" s="3">
        <v>-1</v>
      </c>
      <c r="Y930" s="3">
        <v>-1</v>
      </c>
      <c r="Z930">
        <v>0</v>
      </c>
      <c r="AA930">
        <v>0</v>
      </c>
      <c r="AB930">
        <v>0</v>
      </c>
      <c r="AC930">
        <v>0</v>
      </c>
      <c r="AD930" s="3">
        <v>-1</v>
      </c>
      <c r="AE930">
        <v>0</v>
      </c>
      <c r="AF930">
        <v>0</v>
      </c>
      <c r="AG930">
        <v>0</v>
      </c>
      <c r="AH930" s="3">
        <v>-1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>
        <v>0</v>
      </c>
      <c r="AV930" s="3">
        <v>-1</v>
      </c>
      <c r="AW930" s="3">
        <v>-1</v>
      </c>
      <c r="AX930">
        <v>0</v>
      </c>
      <c r="AY930">
        <v>0</v>
      </c>
      <c r="AZ930" s="3">
        <v>-1</v>
      </c>
      <c r="BA930" s="3">
        <v>-1</v>
      </c>
      <c r="BB930">
        <v>0</v>
      </c>
      <c r="BC930" s="3">
        <v>-1</v>
      </c>
      <c r="BD930">
        <v>0</v>
      </c>
      <c r="BE930" s="3">
        <v>-1</v>
      </c>
      <c r="BF930" s="3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0</v>
      </c>
      <c r="BM930">
        <v>0</v>
      </c>
      <c r="BN930">
        <v>0</v>
      </c>
      <c r="BO930">
        <v>0</v>
      </c>
      <c r="BP930">
        <v>-1</v>
      </c>
      <c r="BQ930">
        <v>0</v>
      </c>
      <c r="BR930">
        <v>0</v>
      </c>
      <c r="BS930">
        <v>0</v>
      </c>
      <c r="BT930">
        <v>-1</v>
      </c>
      <c r="BU930">
        <v>0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0</v>
      </c>
      <c r="CH930">
        <v>-1</v>
      </c>
      <c r="CI930">
        <v>-1</v>
      </c>
      <c r="CJ930">
        <v>0</v>
      </c>
      <c r="CK930">
        <v>0</v>
      </c>
      <c r="CL930">
        <v>-1</v>
      </c>
      <c r="CM930">
        <v>-1</v>
      </c>
      <c r="CN930">
        <v>0</v>
      </c>
      <c r="CO930">
        <v>-1</v>
      </c>
      <c r="CP930">
        <v>0</v>
      </c>
      <c r="CQ930">
        <v>-1</v>
      </c>
      <c r="CR930">
        <v>-1</v>
      </c>
    </row>
    <row r="931" spans="1:96">
      <c r="A931" t="s">
        <v>1037</v>
      </c>
      <c r="B931" t="s">
        <v>1113</v>
      </c>
      <c r="C931" t="s">
        <v>425</v>
      </c>
      <c r="D931" t="s">
        <v>84</v>
      </c>
      <c r="E931" t="s">
        <v>86</v>
      </c>
      <c r="F931" t="s">
        <v>88</v>
      </c>
      <c r="G931">
        <v>38</v>
      </c>
      <c r="H931">
        <v>0</v>
      </c>
      <c r="I931">
        <v>0</v>
      </c>
      <c r="J931" t="s">
        <v>426</v>
      </c>
      <c r="K931">
        <v>23</v>
      </c>
      <c r="L931">
        <v>8</v>
      </c>
      <c r="M931">
        <v>0</v>
      </c>
      <c r="N931">
        <v>0</v>
      </c>
      <c r="O931">
        <v>0</v>
      </c>
      <c r="P931">
        <v>15</v>
      </c>
      <c r="Q931">
        <v>5</v>
      </c>
      <c r="R931">
        <v>0</v>
      </c>
      <c r="S931">
        <v>0</v>
      </c>
      <c r="T931">
        <v>0</v>
      </c>
      <c r="U931" s="3">
        <v>-1</v>
      </c>
      <c r="V931" s="3">
        <v>-1</v>
      </c>
      <c r="W931" s="3">
        <v>-1</v>
      </c>
      <c r="X931" s="3">
        <v>-1</v>
      </c>
      <c r="Y931" s="3">
        <v>-1</v>
      </c>
      <c r="Z931">
        <v>0</v>
      </c>
      <c r="AA931">
        <v>0</v>
      </c>
      <c r="AB931">
        <v>0</v>
      </c>
      <c r="AC931">
        <v>0</v>
      </c>
      <c r="AD931" s="3">
        <v>-1</v>
      </c>
      <c r="AE931">
        <v>0</v>
      </c>
      <c r="AF931">
        <v>0</v>
      </c>
      <c r="AG931">
        <v>0</v>
      </c>
      <c r="AH931" s="3">
        <v>-1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>
        <v>0</v>
      </c>
      <c r="AV931" s="3">
        <v>-1</v>
      </c>
      <c r="AW931" s="3">
        <v>-1</v>
      </c>
      <c r="AX931">
        <v>0</v>
      </c>
      <c r="AY931">
        <v>0</v>
      </c>
      <c r="AZ931" s="3">
        <v>-1</v>
      </c>
      <c r="BA931" s="3">
        <v>-1</v>
      </c>
      <c r="BB931">
        <v>0</v>
      </c>
      <c r="BC931" s="3">
        <v>-1</v>
      </c>
      <c r="BD931">
        <v>0</v>
      </c>
      <c r="BE931" s="3">
        <v>-1</v>
      </c>
      <c r="BF931" s="3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0</v>
      </c>
      <c r="BM931">
        <v>0</v>
      </c>
      <c r="BN931">
        <v>0</v>
      </c>
      <c r="BO931">
        <v>0</v>
      </c>
      <c r="BP931">
        <v>-1</v>
      </c>
      <c r="BQ931">
        <v>0</v>
      </c>
      <c r="BR931">
        <v>0</v>
      </c>
      <c r="BS931">
        <v>0</v>
      </c>
      <c r="BT931">
        <v>-1</v>
      </c>
      <c r="BU931">
        <v>0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0</v>
      </c>
      <c r="CH931">
        <v>-1</v>
      </c>
      <c r="CI931">
        <v>-1</v>
      </c>
      <c r="CJ931">
        <v>0</v>
      </c>
      <c r="CK931">
        <v>0</v>
      </c>
      <c r="CL931">
        <v>-1</v>
      </c>
      <c r="CM931">
        <v>-1</v>
      </c>
      <c r="CN931">
        <v>0</v>
      </c>
      <c r="CO931">
        <v>-1</v>
      </c>
      <c r="CP931">
        <v>0</v>
      </c>
      <c r="CQ931">
        <v>-1</v>
      </c>
      <c r="CR931">
        <v>-1</v>
      </c>
    </row>
    <row r="932" spans="1:96">
      <c r="A932" t="s">
        <v>1037</v>
      </c>
      <c r="B932" t="s">
        <v>1114</v>
      </c>
      <c r="C932" t="s">
        <v>425</v>
      </c>
      <c r="D932" t="s">
        <v>84</v>
      </c>
      <c r="E932" t="s">
        <v>86</v>
      </c>
      <c r="F932" t="s">
        <v>88</v>
      </c>
      <c r="G932">
        <v>38</v>
      </c>
      <c r="H932">
        <v>0</v>
      </c>
      <c r="I932">
        <v>0</v>
      </c>
      <c r="J932" t="s">
        <v>426</v>
      </c>
      <c r="K932">
        <v>23</v>
      </c>
      <c r="L932">
        <v>8</v>
      </c>
      <c r="M932">
        <v>0</v>
      </c>
      <c r="N932">
        <v>0</v>
      </c>
      <c r="O932">
        <v>0</v>
      </c>
      <c r="P932">
        <v>15</v>
      </c>
      <c r="Q932">
        <v>5</v>
      </c>
      <c r="R932">
        <v>0</v>
      </c>
      <c r="S932">
        <v>0</v>
      </c>
      <c r="T932">
        <v>0</v>
      </c>
      <c r="U932" s="3">
        <v>-1</v>
      </c>
      <c r="V932" s="3">
        <v>-1</v>
      </c>
      <c r="W932" s="3">
        <v>-1</v>
      </c>
      <c r="X932" s="3">
        <v>-1</v>
      </c>
      <c r="Y932" s="3">
        <v>-1</v>
      </c>
      <c r="Z932">
        <v>0</v>
      </c>
      <c r="AA932">
        <v>0</v>
      </c>
      <c r="AB932">
        <v>0</v>
      </c>
      <c r="AC932">
        <v>0</v>
      </c>
      <c r="AD932" s="3">
        <v>-1</v>
      </c>
      <c r="AE932">
        <v>0</v>
      </c>
      <c r="AF932">
        <v>0</v>
      </c>
      <c r="AG932">
        <v>0</v>
      </c>
      <c r="AH932" s="3">
        <v>-1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>
        <v>0</v>
      </c>
      <c r="AV932" s="3">
        <v>-1</v>
      </c>
      <c r="AW932" s="3">
        <v>-1</v>
      </c>
      <c r="AX932">
        <v>0</v>
      </c>
      <c r="AY932">
        <v>0</v>
      </c>
      <c r="AZ932" s="3">
        <v>-1</v>
      </c>
      <c r="BA932" s="3">
        <v>-1</v>
      </c>
      <c r="BB932">
        <v>0</v>
      </c>
      <c r="BC932" s="3">
        <v>-1</v>
      </c>
      <c r="BD932">
        <v>0</v>
      </c>
      <c r="BE932" s="3">
        <v>-1</v>
      </c>
      <c r="BF932" s="3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0</v>
      </c>
      <c r="BM932">
        <v>0</v>
      </c>
      <c r="BN932">
        <v>0</v>
      </c>
      <c r="BO932">
        <v>0</v>
      </c>
      <c r="BP932">
        <v>-1</v>
      </c>
      <c r="BQ932">
        <v>0</v>
      </c>
      <c r="BR932">
        <v>0</v>
      </c>
      <c r="BS932">
        <v>0</v>
      </c>
      <c r="BT932">
        <v>-1</v>
      </c>
      <c r="BU932">
        <v>0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0</v>
      </c>
      <c r="CH932">
        <v>-1</v>
      </c>
      <c r="CI932">
        <v>-1</v>
      </c>
      <c r="CJ932">
        <v>0</v>
      </c>
      <c r="CK932">
        <v>0</v>
      </c>
      <c r="CL932">
        <v>-1</v>
      </c>
      <c r="CM932">
        <v>-1</v>
      </c>
      <c r="CN932">
        <v>0</v>
      </c>
      <c r="CO932">
        <v>-1</v>
      </c>
      <c r="CP932">
        <v>0</v>
      </c>
      <c r="CQ932">
        <v>-1</v>
      </c>
      <c r="CR932">
        <v>-1</v>
      </c>
    </row>
    <row r="933" spans="1:96">
      <c r="A933" t="s">
        <v>1037</v>
      </c>
      <c r="B933" t="s">
        <v>1115</v>
      </c>
      <c r="C933" t="s">
        <v>425</v>
      </c>
      <c r="D933" t="s">
        <v>84</v>
      </c>
      <c r="E933" t="s">
        <v>86</v>
      </c>
      <c r="F933" t="s">
        <v>88</v>
      </c>
      <c r="G933">
        <v>38</v>
      </c>
      <c r="H933">
        <v>0</v>
      </c>
      <c r="I933">
        <v>0</v>
      </c>
      <c r="J933" t="s">
        <v>426</v>
      </c>
      <c r="K933">
        <v>23</v>
      </c>
      <c r="L933">
        <v>8</v>
      </c>
      <c r="M933">
        <v>0</v>
      </c>
      <c r="N933">
        <v>0</v>
      </c>
      <c r="O933">
        <v>0</v>
      </c>
      <c r="P933">
        <v>15</v>
      </c>
      <c r="Q933">
        <v>5</v>
      </c>
      <c r="R933">
        <v>0</v>
      </c>
      <c r="S933">
        <v>0</v>
      </c>
      <c r="T933">
        <v>0</v>
      </c>
      <c r="U933" s="3">
        <v>-1</v>
      </c>
      <c r="V933" s="3">
        <v>-1</v>
      </c>
      <c r="W933" s="3">
        <v>-1</v>
      </c>
      <c r="X933" s="3">
        <v>-1</v>
      </c>
      <c r="Y933" s="3">
        <v>-1</v>
      </c>
      <c r="Z933">
        <v>0</v>
      </c>
      <c r="AA933">
        <v>0</v>
      </c>
      <c r="AB933">
        <v>0</v>
      </c>
      <c r="AC933">
        <v>0</v>
      </c>
      <c r="AD933" s="3">
        <v>-1</v>
      </c>
      <c r="AE933">
        <v>0</v>
      </c>
      <c r="AF933">
        <v>0</v>
      </c>
      <c r="AG933">
        <v>0</v>
      </c>
      <c r="AH933" s="3">
        <v>-1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>
        <v>0</v>
      </c>
      <c r="AV933" s="3">
        <v>-1</v>
      </c>
      <c r="AW933" s="3">
        <v>-1</v>
      </c>
      <c r="AX933">
        <v>0</v>
      </c>
      <c r="AY933">
        <v>0</v>
      </c>
      <c r="AZ933" s="3">
        <v>-1</v>
      </c>
      <c r="BA933" s="3">
        <v>-1</v>
      </c>
      <c r="BB933">
        <v>0</v>
      </c>
      <c r="BC933" s="3">
        <v>-1</v>
      </c>
      <c r="BD933">
        <v>0</v>
      </c>
      <c r="BE933" s="3">
        <v>-1</v>
      </c>
      <c r="BF933" s="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0</v>
      </c>
      <c r="BM933">
        <v>0</v>
      </c>
      <c r="BN933">
        <v>0</v>
      </c>
      <c r="BO933">
        <v>0</v>
      </c>
      <c r="BP933">
        <v>-1</v>
      </c>
      <c r="BQ933">
        <v>0</v>
      </c>
      <c r="BR933">
        <v>0</v>
      </c>
      <c r="BS933">
        <v>0</v>
      </c>
      <c r="BT933">
        <v>-1</v>
      </c>
      <c r="BU933">
        <v>0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0</v>
      </c>
      <c r="CH933">
        <v>-1</v>
      </c>
      <c r="CI933">
        <v>-1</v>
      </c>
      <c r="CJ933">
        <v>0</v>
      </c>
      <c r="CK933">
        <v>0</v>
      </c>
      <c r="CL933">
        <v>-1</v>
      </c>
      <c r="CM933">
        <v>-1</v>
      </c>
      <c r="CN933">
        <v>0</v>
      </c>
      <c r="CO933">
        <v>-1</v>
      </c>
      <c r="CP933">
        <v>0</v>
      </c>
      <c r="CQ933">
        <v>-1</v>
      </c>
      <c r="CR933">
        <v>-1</v>
      </c>
    </row>
    <row r="934" spans="1:96">
      <c r="A934" t="s">
        <v>1037</v>
      </c>
      <c r="B934" t="s">
        <v>1116</v>
      </c>
      <c r="C934" t="s">
        <v>425</v>
      </c>
      <c r="D934" t="s">
        <v>84</v>
      </c>
      <c r="E934" t="s">
        <v>86</v>
      </c>
      <c r="F934" t="s">
        <v>88</v>
      </c>
      <c r="G934">
        <v>38</v>
      </c>
      <c r="H934">
        <v>0</v>
      </c>
      <c r="I934">
        <v>0</v>
      </c>
      <c r="J934" t="s">
        <v>426</v>
      </c>
      <c r="K934">
        <v>23</v>
      </c>
      <c r="L934">
        <v>8</v>
      </c>
      <c r="M934">
        <v>0</v>
      </c>
      <c r="N934">
        <v>0</v>
      </c>
      <c r="O934">
        <v>0</v>
      </c>
      <c r="P934">
        <v>15</v>
      </c>
      <c r="Q934">
        <v>5</v>
      </c>
      <c r="R934">
        <v>0</v>
      </c>
      <c r="S934">
        <v>0</v>
      </c>
      <c r="T934">
        <v>0</v>
      </c>
      <c r="U934" s="3">
        <v>-1</v>
      </c>
      <c r="V934" s="3">
        <v>-1</v>
      </c>
      <c r="W934" s="3">
        <v>-1</v>
      </c>
      <c r="X934" s="3">
        <v>-1</v>
      </c>
      <c r="Y934" s="3">
        <v>-1</v>
      </c>
      <c r="Z934">
        <v>0</v>
      </c>
      <c r="AA934">
        <v>0</v>
      </c>
      <c r="AB934">
        <v>0</v>
      </c>
      <c r="AC934">
        <v>0</v>
      </c>
      <c r="AD934" s="3">
        <v>-1</v>
      </c>
      <c r="AE934">
        <v>0</v>
      </c>
      <c r="AF934">
        <v>0</v>
      </c>
      <c r="AG934">
        <v>0</v>
      </c>
      <c r="AH934" s="3">
        <v>-1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>
        <v>0</v>
      </c>
      <c r="AV934" s="3">
        <v>-1</v>
      </c>
      <c r="AW934" s="3">
        <v>-1</v>
      </c>
      <c r="AX934">
        <v>0</v>
      </c>
      <c r="AY934">
        <v>0</v>
      </c>
      <c r="AZ934" s="3">
        <v>-1</v>
      </c>
      <c r="BA934" s="3">
        <v>-1</v>
      </c>
      <c r="BB934">
        <v>0</v>
      </c>
      <c r="BC934" s="3">
        <v>-1</v>
      </c>
      <c r="BD934">
        <v>0</v>
      </c>
      <c r="BE934" s="3">
        <v>-1</v>
      </c>
      <c r="BF934" s="3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0</v>
      </c>
      <c r="BM934">
        <v>0</v>
      </c>
      <c r="BN934">
        <v>0</v>
      </c>
      <c r="BO934">
        <v>0</v>
      </c>
      <c r="BP934">
        <v>-1</v>
      </c>
      <c r="BQ934">
        <v>0</v>
      </c>
      <c r="BR934">
        <v>0</v>
      </c>
      <c r="BS934">
        <v>0</v>
      </c>
      <c r="BT934">
        <v>-1</v>
      </c>
      <c r="BU934">
        <v>0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0</v>
      </c>
      <c r="CH934">
        <v>-1</v>
      </c>
      <c r="CI934">
        <v>-1</v>
      </c>
      <c r="CJ934">
        <v>0</v>
      </c>
      <c r="CK934">
        <v>0</v>
      </c>
      <c r="CL934">
        <v>-1</v>
      </c>
      <c r="CM934">
        <v>-1</v>
      </c>
      <c r="CN934">
        <v>0</v>
      </c>
      <c r="CO934">
        <v>-1</v>
      </c>
      <c r="CP934">
        <v>0</v>
      </c>
      <c r="CQ934">
        <v>-1</v>
      </c>
      <c r="CR934">
        <v>-1</v>
      </c>
    </row>
    <row r="935" spans="1:96">
      <c r="A935" t="s">
        <v>1037</v>
      </c>
      <c r="B935" t="s">
        <v>1117</v>
      </c>
      <c r="C935" t="s">
        <v>425</v>
      </c>
      <c r="D935" t="s">
        <v>84</v>
      </c>
      <c r="E935" t="s">
        <v>86</v>
      </c>
      <c r="F935" t="s">
        <v>88</v>
      </c>
      <c r="G935">
        <v>38</v>
      </c>
      <c r="H935">
        <v>0</v>
      </c>
      <c r="I935">
        <v>0</v>
      </c>
      <c r="J935" t="s">
        <v>426</v>
      </c>
      <c r="K935">
        <v>23</v>
      </c>
      <c r="L935">
        <v>8</v>
      </c>
      <c r="M935">
        <v>0</v>
      </c>
      <c r="N935">
        <v>0</v>
      </c>
      <c r="O935">
        <v>0</v>
      </c>
      <c r="P935">
        <v>15</v>
      </c>
      <c r="Q935">
        <v>5</v>
      </c>
      <c r="R935">
        <v>0</v>
      </c>
      <c r="S935">
        <v>0</v>
      </c>
      <c r="T935">
        <v>0</v>
      </c>
      <c r="U935" s="3">
        <v>-1</v>
      </c>
      <c r="V935" s="3">
        <v>-1</v>
      </c>
      <c r="W935" s="3">
        <v>-1</v>
      </c>
      <c r="X935" s="3">
        <v>-1</v>
      </c>
      <c r="Y935" s="3">
        <v>-1</v>
      </c>
      <c r="Z935">
        <v>0</v>
      </c>
      <c r="AA935">
        <v>0</v>
      </c>
      <c r="AB935">
        <v>0</v>
      </c>
      <c r="AC935">
        <v>0</v>
      </c>
      <c r="AD935" s="3">
        <v>-1</v>
      </c>
      <c r="AE935">
        <v>0</v>
      </c>
      <c r="AF935">
        <v>0</v>
      </c>
      <c r="AG935">
        <v>0</v>
      </c>
      <c r="AH935" s="3">
        <v>-1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>
        <v>0</v>
      </c>
      <c r="AV935" s="3">
        <v>-1</v>
      </c>
      <c r="AW935" s="3">
        <v>-1</v>
      </c>
      <c r="AX935">
        <v>0</v>
      </c>
      <c r="AY935">
        <v>0</v>
      </c>
      <c r="AZ935" s="3">
        <v>-1</v>
      </c>
      <c r="BA935" s="3">
        <v>-1</v>
      </c>
      <c r="BB935">
        <v>0</v>
      </c>
      <c r="BC935" s="3">
        <v>-1</v>
      </c>
      <c r="BD935">
        <v>0</v>
      </c>
      <c r="BE935" s="3">
        <v>-1</v>
      </c>
      <c r="BF935" s="3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0</v>
      </c>
      <c r="BM935">
        <v>0</v>
      </c>
      <c r="BN935">
        <v>0</v>
      </c>
      <c r="BO935">
        <v>0</v>
      </c>
      <c r="BP935">
        <v>-1</v>
      </c>
      <c r="BQ935">
        <v>0</v>
      </c>
      <c r="BR935">
        <v>0</v>
      </c>
      <c r="BS935">
        <v>0</v>
      </c>
      <c r="BT935">
        <v>-1</v>
      </c>
      <c r="BU935">
        <v>0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0</v>
      </c>
      <c r="CH935">
        <v>-1</v>
      </c>
      <c r="CI935">
        <v>-1</v>
      </c>
      <c r="CJ935">
        <v>0</v>
      </c>
      <c r="CK935">
        <v>0</v>
      </c>
      <c r="CL935">
        <v>-1</v>
      </c>
      <c r="CM935">
        <v>-1</v>
      </c>
      <c r="CN935">
        <v>0</v>
      </c>
      <c r="CO935">
        <v>-1</v>
      </c>
      <c r="CP935">
        <v>0</v>
      </c>
      <c r="CQ935">
        <v>-1</v>
      </c>
      <c r="CR935">
        <v>-1</v>
      </c>
    </row>
    <row r="936" spans="1:96">
      <c r="A936" t="s">
        <v>1037</v>
      </c>
      <c r="B936" t="s">
        <v>1118</v>
      </c>
      <c r="C936" t="s">
        <v>425</v>
      </c>
      <c r="D936" t="s">
        <v>84</v>
      </c>
      <c r="E936" t="s">
        <v>86</v>
      </c>
      <c r="F936" t="s">
        <v>88</v>
      </c>
      <c r="G936">
        <v>38</v>
      </c>
      <c r="H936">
        <v>0</v>
      </c>
      <c r="I936">
        <v>0</v>
      </c>
      <c r="J936" t="s">
        <v>426</v>
      </c>
      <c r="K936">
        <v>23</v>
      </c>
      <c r="L936">
        <v>8</v>
      </c>
      <c r="M936">
        <v>0</v>
      </c>
      <c r="N936">
        <v>0</v>
      </c>
      <c r="O936">
        <v>0</v>
      </c>
      <c r="P936">
        <v>15</v>
      </c>
      <c r="Q936">
        <v>5</v>
      </c>
      <c r="R936">
        <v>0</v>
      </c>
      <c r="S936">
        <v>0</v>
      </c>
      <c r="T936">
        <v>0</v>
      </c>
      <c r="U936" s="3">
        <v>-1</v>
      </c>
      <c r="V936" s="3">
        <v>-1</v>
      </c>
      <c r="W936" s="3">
        <v>-1</v>
      </c>
      <c r="X936" s="3">
        <v>-1</v>
      </c>
      <c r="Y936" s="3">
        <v>-1</v>
      </c>
      <c r="Z936">
        <v>0</v>
      </c>
      <c r="AA936">
        <v>0</v>
      </c>
      <c r="AB936">
        <v>0</v>
      </c>
      <c r="AC936">
        <v>0</v>
      </c>
      <c r="AD936" s="3">
        <v>-1</v>
      </c>
      <c r="AE936">
        <v>0</v>
      </c>
      <c r="AF936">
        <v>0</v>
      </c>
      <c r="AG936">
        <v>0</v>
      </c>
      <c r="AH936" s="3">
        <v>-1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>
        <v>0</v>
      </c>
      <c r="AV936" s="3">
        <v>-1</v>
      </c>
      <c r="AW936" s="3">
        <v>-1</v>
      </c>
      <c r="AX936">
        <v>0</v>
      </c>
      <c r="AY936">
        <v>0</v>
      </c>
      <c r="AZ936" s="3">
        <v>-1</v>
      </c>
      <c r="BA936" s="3">
        <v>-1</v>
      </c>
      <c r="BB936">
        <v>0</v>
      </c>
      <c r="BC936" s="3">
        <v>-1</v>
      </c>
      <c r="BD936">
        <v>0</v>
      </c>
      <c r="BE936" s="3">
        <v>-1</v>
      </c>
      <c r="BF936" s="3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0</v>
      </c>
      <c r="BN936">
        <v>0</v>
      </c>
      <c r="BO936">
        <v>0</v>
      </c>
      <c r="BP936">
        <v>-1</v>
      </c>
      <c r="BQ936">
        <v>0</v>
      </c>
      <c r="BR936">
        <v>0</v>
      </c>
      <c r="BS936">
        <v>0</v>
      </c>
      <c r="BT936">
        <v>-1</v>
      </c>
      <c r="BU936">
        <v>0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0</v>
      </c>
      <c r="CH936">
        <v>-1</v>
      </c>
      <c r="CI936">
        <v>-1</v>
      </c>
      <c r="CJ936">
        <v>0</v>
      </c>
      <c r="CK936">
        <v>0</v>
      </c>
      <c r="CL936">
        <v>-1</v>
      </c>
      <c r="CM936">
        <v>-1</v>
      </c>
      <c r="CN936">
        <v>0</v>
      </c>
      <c r="CO936">
        <v>-1</v>
      </c>
      <c r="CP936">
        <v>0</v>
      </c>
      <c r="CQ936">
        <v>-1</v>
      </c>
      <c r="CR936">
        <v>-1</v>
      </c>
    </row>
    <row r="937" spans="1:96">
      <c r="A937" t="s">
        <v>1037</v>
      </c>
      <c r="B937" t="s">
        <v>1119</v>
      </c>
      <c r="C937" t="s">
        <v>425</v>
      </c>
      <c r="D937" t="s">
        <v>84</v>
      </c>
      <c r="E937" t="s">
        <v>86</v>
      </c>
      <c r="F937" t="s">
        <v>88</v>
      </c>
      <c r="G937">
        <v>38</v>
      </c>
      <c r="H937">
        <v>0</v>
      </c>
      <c r="I937">
        <v>0</v>
      </c>
      <c r="J937" t="s">
        <v>426</v>
      </c>
      <c r="K937">
        <v>23</v>
      </c>
      <c r="L937">
        <v>8</v>
      </c>
      <c r="M937">
        <v>0</v>
      </c>
      <c r="N937">
        <v>0</v>
      </c>
      <c r="O937">
        <v>0</v>
      </c>
      <c r="P937">
        <v>15</v>
      </c>
      <c r="Q937">
        <v>5</v>
      </c>
      <c r="R937">
        <v>0</v>
      </c>
      <c r="S937">
        <v>0</v>
      </c>
      <c r="T937">
        <v>0</v>
      </c>
      <c r="U937" s="3">
        <v>-1</v>
      </c>
      <c r="V937" s="3">
        <v>-1</v>
      </c>
      <c r="W937" s="3">
        <v>-1</v>
      </c>
      <c r="X937" s="3">
        <v>-1</v>
      </c>
      <c r="Y937" s="3">
        <v>-1</v>
      </c>
      <c r="Z937">
        <v>0</v>
      </c>
      <c r="AA937">
        <v>0</v>
      </c>
      <c r="AB937">
        <v>0</v>
      </c>
      <c r="AC937">
        <v>0</v>
      </c>
      <c r="AD937" s="3">
        <v>-1</v>
      </c>
      <c r="AE937">
        <v>0</v>
      </c>
      <c r="AF937">
        <v>0</v>
      </c>
      <c r="AG937">
        <v>0</v>
      </c>
      <c r="AH937" s="3">
        <v>-1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>
        <v>0</v>
      </c>
      <c r="AV937" s="3">
        <v>-1</v>
      </c>
      <c r="AW937" s="3">
        <v>-1</v>
      </c>
      <c r="AX937">
        <v>0</v>
      </c>
      <c r="AY937">
        <v>0</v>
      </c>
      <c r="AZ937" s="3">
        <v>-1</v>
      </c>
      <c r="BA937" s="3">
        <v>-1</v>
      </c>
      <c r="BB937">
        <v>0</v>
      </c>
      <c r="BC937" s="3">
        <v>-1</v>
      </c>
      <c r="BD937">
        <v>0</v>
      </c>
      <c r="BE937" s="3">
        <v>-1</v>
      </c>
      <c r="BF937" s="3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0</v>
      </c>
      <c r="BM937">
        <v>0</v>
      </c>
      <c r="BN937">
        <v>0</v>
      </c>
      <c r="BO937">
        <v>0</v>
      </c>
      <c r="BP937">
        <v>-1</v>
      </c>
      <c r="BQ937">
        <v>0</v>
      </c>
      <c r="BR937">
        <v>0</v>
      </c>
      <c r="BS937">
        <v>0</v>
      </c>
      <c r="BT937">
        <v>-1</v>
      </c>
      <c r="BU937">
        <v>0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0</v>
      </c>
      <c r="CH937">
        <v>-1</v>
      </c>
      <c r="CI937">
        <v>-1</v>
      </c>
      <c r="CJ937">
        <v>0</v>
      </c>
      <c r="CK937">
        <v>0</v>
      </c>
      <c r="CL937">
        <v>-1</v>
      </c>
      <c r="CM937">
        <v>-1</v>
      </c>
      <c r="CN937">
        <v>0</v>
      </c>
      <c r="CO937">
        <v>-1</v>
      </c>
      <c r="CP937">
        <v>0</v>
      </c>
      <c r="CQ937">
        <v>-1</v>
      </c>
      <c r="CR937">
        <v>-1</v>
      </c>
    </row>
    <row r="938" spans="1:96">
      <c r="A938" t="s">
        <v>1037</v>
      </c>
      <c r="B938" t="s">
        <v>1120</v>
      </c>
      <c r="C938" t="s">
        <v>425</v>
      </c>
      <c r="D938" t="s">
        <v>84</v>
      </c>
      <c r="E938" t="s">
        <v>86</v>
      </c>
      <c r="F938" t="s">
        <v>88</v>
      </c>
      <c r="G938">
        <v>38</v>
      </c>
      <c r="H938">
        <v>0</v>
      </c>
      <c r="I938">
        <v>0</v>
      </c>
      <c r="J938" t="s">
        <v>426</v>
      </c>
      <c r="K938">
        <v>23</v>
      </c>
      <c r="L938">
        <v>8</v>
      </c>
      <c r="M938">
        <v>0</v>
      </c>
      <c r="N938">
        <v>0</v>
      </c>
      <c r="O938">
        <v>0</v>
      </c>
      <c r="P938">
        <v>15</v>
      </c>
      <c r="Q938">
        <v>5</v>
      </c>
      <c r="R938">
        <v>0</v>
      </c>
      <c r="S938">
        <v>0</v>
      </c>
      <c r="T938">
        <v>0</v>
      </c>
      <c r="U938" s="3">
        <v>-1</v>
      </c>
      <c r="V938" s="3">
        <v>-1</v>
      </c>
      <c r="W938" s="3">
        <v>-1</v>
      </c>
      <c r="X938" s="3">
        <v>-1</v>
      </c>
      <c r="Y938" s="3">
        <v>-1</v>
      </c>
      <c r="Z938">
        <v>0</v>
      </c>
      <c r="AA938">
        <v>0</v>
      </c>
      <c r="AB938">
        <v>0</v>
      </c>
      <c r="AC938">
        <v>0</v>
      </c>
      <c r="AD938" s="3">
        <v>-1</v>
      </c>
      <c r="AE938">
        <v>0</v>
      </c>
      <c r="AF938">
        <v>0</v>
      </c>
      <c r="AG938">
        <v>0</v>
      </c>
      <c r="AH938" s="3">
        <v>-1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>
        <v>0</v>
      </c>
      <c r="AV938" s="3">
        <v>-1</v>
      </c>
      <c r="AW938" s="3">
        <v>-1</v>
      </c>
      <c r="AX938">
        <v>0</v>
      </c>
      <c r="AY938">
        <v>0</v>
      </c>
      <c r="AZ938" s="3">
        <v>-1</v>
      </c>
      <c r="BA938" s="3">
        <v>-1</v>
      </c>
      <c r="BB938">
        <v>0</v>
      </c>
      <c r="BC938" s="3">
        <v>-1</v>
      </c>
      <c r="BD938">
        <v>0</v>
      </c>
      <c r="BE938" s="3">
        <v>-1</v>
      </c>
      <c r="BF938" s="3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0</v>
      </c>
      <c r="BM938">
        <v>0</v>
      </c>
      <c r="BN938">
        <v>0</v>
      </c>
      <c r="BO938">
        <v>0</v>
      </c>
      <c r="BP938">
        <v>-1</v>
      </c>
      <c r="BQ938">
        <v>0</v>
      </c>
      <c r="BR938">
        <v>0</v>
      </c>
      <c r="BS938">
        <v>0</v>
      </c>
      <c r="BT938">
        <v>-1</v>
      </c>
      <c r="BU938">
        <v>0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0</v>
      </c>
      <c r="CH938">
        <v>-1</v>
      </c>
      <c r="CI938">
        <v>-1</v>
      </c>
      <c r="CJ938">
        <v>0</v>
      </c>
      <c r="CK938">
        <v>0</v>
      </c>
      <c r="CL938">
        <v>-1</v>
      </c>
      <c r="CM938">
        <v>-1</v>
      </c>
      <c r="CN938">
        <v>0</v>
      </c>
      <c r="CO938">
        <v>-1</v>
      </c>
      <c r="CP938">
        <v>0</v>
      </c>
      <c r="CQ938">
        <v>-1</v>
      </c>
      <c r="CR938">
        <v>-1</v>
      </c>
    </row>
    <row r="939" spans="1:96">
      <c r="A939" t="s">
        <v>1037</v>
      </c>
      <c r="B939" t="s">
        <v>1121</v>
      </c>
      <c r="C939" t="s">
        <v>425</v>
      </c>
      <c r="D939" t="s">
        <v>84</v>
      </c>
      <c r="E939" t="s">
        <v>86</v>
      </c>
      <c r="F939" t="s">
        <v>88</v>
      </c>
      <c r="G939">
        <v>38</v>
      </c>
      <c r="H939">
        <v>0</v>
      </c>
      <c r="I939">
        <v>0</v>
      </c>
      <c r="J939" t="s">
        <v>426</v>
      </c>
      <c r="K939">
        <v>23</v>
      </c>
      <c r="L939">
        <v>8</v>
      </c>
      <c r="M939">
        <v>0</v>
      </c>
      <c r="N939">
        <v>0</v>
      </c>
      <c r="O939">
        <v>0</v>
      </c>
      <c r="P939">
        <v>15</v>
      </c>
      <c r="Q939">
        <v>5</v>
      </c>
      <c r="R939">
        <v>0</v>
      </c>
      <c r="S939">
        <v>0</v>
      </c>
      <c r="T939">
        <v>0</v>
      </c>
      <c r="U939" s="3">
        <v>-1</v>
      </c>
      <c r="V939" s="3">
        <v>-1</v>
      </c>
      <c r="W939" s="3">
        <v>-1</v>
      </c>
      <c r="X939" s="3">
        <v>-1</v>
      </c>
      <c r="Y939" s="3">
        <v>-1</v>
      </c>
      <c r="Z939">
        <v>0</v>
      </c>
      <c r="AA939">
        <v>0</v>
      </c>
      <c r="AB939">
        <v>0</v>
      </c>
      <c r="AC939">
        <v>0</v>
      </c>
      <c r="AD939" s="3">
        <v>-1</v>
      </c>
      <c r="AE939">
        <v>0</v>
      </c>
      <c r="AF939">
        <v>0</v>
      </c>
      <c r="AG939">
        <v>0</v>
      </c>
      <c r="AH939" s="3">
        <v>-1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>
        <v>0</v>
      </c>
      <c r="AV939" s="3">
        <v>-1</v>
      </c>
      <c r="AW939" s="3">
        <v>-1</v>
      </c>
      <c r="AX939">
        <v>0</v>
      </c>
      <c r="AY939">
        <v>0</v>
      </c>
      <c r="AZ939" s="3">
        <v>-1</v>
      </c>
      <c r="BA939" s="3">
        <v>-1</v>
      </c>
      <c r="BB939">
        <v>0</v>
      </c>
      <c r="BC939" s="3">
        <v>-1</v>
      </c>
      <c r="BD939">
        <v>0</v>
      </c>
      <c r="BE939" s="3">
        <v>-1</v>
      </c>
      <c r="BF939" s="3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0</v>
      </c>
      <c r="BM939">
        <v>0</v>
      </c>
      <c r="BN939">
        <v>0</v>
      </c>
      <c r="BO939">
        <v>0</v>
      </c>
      <c r="BP939">
        <v>-1</v>
      </c>
      <c r="BQ939">
        <v>0</v>
      </c>
      <c r="BR939">
        <v>0</v>
      </c>
      <c r="BS939">
        <v>0</v>
      </c>
      <c r="BT939">
        <v>-1</v>
      </c>
      <c r="BU939">
        <v>0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0</v>
      </c>
      <c r="CH939">
        <v>-1</v>
      </c>
      <c r="CI939">
        <v>-1</v>
      </c>
      <c r="CJ939">
        <v>0</v>
      </c>
      <c r="CK939">
        <v>0</v>
      </c>
      <c r="CL939">
        <v>-1</v>
      </c>
      <c r="CM939">
        <v>-1</v>
      </c>
      <c r="CN939">
        <v>0</v>
      </c>
      <c r="CO939">
        <v>-1</v>
      </c>
      <c r="CP939">
        <v>0</v>
      </c>
      <c r="CQ939">
        <v>-1</v>
      </c>
      <c r="CR939">
        <v>-1</v>
      </c>
    </row>
    <row r="940" spans="1:96">
      <c r="A940" t="s">
        <v>1037</v>
      </c>
      <c r="B940" t="s">
        <v>1122</v>
      </c>
      <c r="C940" t="s">
        <v>425</v>
      </c>
      <c r="D940" t="s">
        <v>84</v>
      </c>
      <c r="E940" t="s">
        <v>86</v>
      </c>
      <c r="F940" t="s">
        <v>88</v>
      </c>
      <c r="G940">
        <v>38</v>
      </c>
      <c r="H940">
        <v>0</v>
      </c>
      <c r="I940">
        <v>0</v>
      </c>
      <c r="J940" t="s">
        <v>426</v>
      </c>
      <c r="K940">
        <v>23</v>
      </c>
      <c r="L940">
        <v>8</v>
      </c>
      <c r="M940">
        <v>0</v>
      </c>
      <c r="N940">
        <v>0</v>
      </c>
      <c r="O940">
        <v>0</v>
      </c>
      <c r="P940">
        <v>15</v>
      </c>
      <c r="Q940">
        <v>5</v>
      </c>
      <c r="R940">
        <v>0</v>
      </c>
      <c r="S940">
        <v>0</v>
      </c>
      <c r="T940">
        <v>0</v>
      </c>
      <c r="U940" s="3">
        <v>-1</v>
      </c>
      <c r="V940" s="3">
        <v>-1</v>
      </c>
      <c r="W940" s="3">
        <v>-1</v>
      </c>
      <c r="X940" s="3">
        <v>-1</v>
      </c>
      <c r="Y940" s="3">
        <v>-1</v>
      </c>
      <c r="Z940">
        <v>0</v>
      </c>
      <c r="AA940">
        <v>0</v>
      </c>
      <c r="AB940">
        <v>0</v>
      </c>
      <c r="AC940">
        <v>0</v>
      </c>
      <c r="AD940" s="3">
        <v>-1</v>
      </c>
      <c r="AE940">
        <v>0</v>
      </c>
      <c r="AF940">
        <v>0</v>
      </c>
      <c r="AG940">
        <v>0</v>
      </c>
      <c r="AH940" s="3">
        <v>-1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>
        <v>0</v>
      </c>
      <c r="AV940" s="3">
        <v>-1</v>
      </c>
      <c r="AW940" s="3">
        <v>-1</v>
      </c>
      <c r="AX940">
        <v>0</v>
      </c>
      <c r="AY940">
        <v>0</v>
      </c>
      <c r="AZ940" s="3">
        <v>-1</v>
      </c>
      <c r="BA940" s="3">
        <v>-1</v>
      </c>
      <c r="BB940">
        <v>0</v>
      </c>
      <c r="BC940" s="3">
        <v>-1</v>
      </c>
      <c r="BD940">
        <v>0</v>
      </c>
      <c r="BE940" s="3">
        <v>-1</v>
      </c>
      <c r="BF940" s="3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0</v>
      </c>
      <c r="BM940">
        <v>0</v>
      </c>
      <c r="BN940">
        <v>0</v>
      </c>
      <c r="BO940">
        <v>0</v>
      </c>
      <c r="BP940">
        <v>-1</v>
      </c>
      <c r="BQ940">
        <v>0</v>
      </c>
      <c r="BR940">
        <v>0</v>
      </c>
      <c r="BS940">
        <v>0</v>
      </c>
      <c r="BT940">
        <v>-1</v>
      </c>
      <c r="BU940">
        <v>0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0</v>
      </c>
      <c r="CH940">
        <v>-1</v>
      </c>
      <c r="CI940">
        <v>-1</v>
      </c>
      <c r="CJ940">
        <v>0</v>
      </c>
      <c r="CK940">
        <v>0</v>
      </c>
      <c r="CL940">
        <v>-1</v>
      </c>
      <c r="CM940">
        <v>-1</v>
      </c>
      <c r="CN940">
        <v>0</v>
      </c>
      <c r="CO940">
        <v>-1</v>
      </c>
      <c r="CP940">
        <v>0</v>
      </c>
      <c r="CQ940">
        <v>-1</v>
      </c>
      <c r="CR940">
        <v>-1</v>
      </c>
    </row>
    <row r="941" spans="1:96">
      <c r="A941" t="s">
        <v>1037</v>
      </c>
      <c r="B941" t="s">
        <v>1123</v>
      </c>
      <c r="C941" t="s">
        <v>425</v>
      </c>
      <c r="D941" t="s">
        <v>84</v>
      </c>
      <c r="E941" t="s">
        <v>86</v>
      </c>
      <c r="F941" t="s">
        <v>88</v>
      </c>
      <c r="G941">
        <v>38</v>
      </c>
      <c r="H941">
        <v>0</v>
      </c>
      <c r="I941">
        <v>0</v>
      </c>
      <c r="J941" t="s">
        <v>426</v>
      </c>
      <c r="K941">
        <v>23</v>
      </c>
      <c r="L941">
        <v>8</v>
      </c>
      <c r="M941">
        <v>0</v>
      </c>
      <c r="N941">
        <v>0</v>
      </c>
      <c r="O941">
        <v>0</v>
      </c>
      <c r="P941">
        <v>15</v>
      </c>
      <c r="Q941">
        <v>5</v>
      </c>
      <c r="R941">
        <v>0</v>
      </c>
      <c r="S941">
        <v>0</v>
      </c>
      <c r="T941">
        <v>0</v>
      </c>
      <c r="U941" s="3">
        <v>-1</v>
      </c>
      <c r="V941" s="3">
        <v>-1</v>
      </c>
      <c r="W941" s="3">
        <v>-1</v>
      </c>
      <c r="X941" s="3">
        <v>-1</v>
      </c>
      <c r="Y941" s="3">
        <v>-1</v>
      </c>
      <c r="Z941">
        <v>0</v>
      </c>
      <c r="AA941">
        <v>0</v>
      </c>
      <c r="AB941">
        <v>0</v>
      </c>
      <c r="AC941">
        <v>0</v>
      </c>
      <c r="AD941" s="3">
        <v>-1</v>
      </c>
      <c r="AE941">
        <v>0</v>
      </c>
      <c r="AF941">
        <v>0</v>
      </c>
      <c r="AG941">
        <v>0</v>
      </c>
      <c r="AH941" s="3">
        <v>-1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>
        <v>0</v>
      </c>
      <c r="AV941" s="3">
        <v>-1</v>
      </c>
      <c r="AW941" s="3">
        <v>-1</v>
      </c>
      <c r="AX941">
        <v>0</v>
      </c>
      <c r="AY941">
        <v>0</v>
      </c>
      <c r="AZ941" s="3">
        <v>-1</v>
      </c>
      <c r="BA941" s="3">
        <v>-1</v>
      </c>
      <c r="BB941">
        <v>0</v>
      </c>
      <c r="BC941" s="3">
        <v>-1</v>
      </c>
      <c r="BD941">
        <v>0</v>
      </c>
      <c r="BE941" s="3">
        <v>-1</v>
      </c>
      <c r="BF941" s="3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0</v>
      </c>
      <c r="BM941">
        <v>0</v>
      </c>
      <c r="BN941">
        <v>0</v>
      </c>
      <c r="BO941">
        <v>0</v>
      </c>
      <c r="BP941">
        <v>-1</v>
      </c>
      <c r="BQ941">
        <v>0</v>
      </c>
      <c r="BR941">
        <v>0</v>
      </c>
      <c r="BS941">
        <v>0</v>
      </c>
      <c r="BT941">
        <v>-1</v>
      </c>
      <c r="BU941">
        <v>0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0</v>
      </c>
      <c r="CH941">
        <v>-1</v>
      </c>
      <c r="CI941">
        <v>-1</v>
      </c>
      <c r="CJ941">
        <v>0</v>
      </c>
      <c r="CK941">
        <v>0</v>
      </c>
      <c r="CL941">
        <v>-1</v>
      </c>
      <c r="CM941">
        <v>-1</v>
      </c>
      <c r="CN941">
        <v>0</v>
      </c>
      <c r="CO941">
        <v>-1</v>
      </c>
      <c r="CP941">
        <v>0</v>
      </c>
      <c r="CQ941">
        <v>-1</v>
      </c>
      <c r="CR941">
        <v>-1</v>
      </c>
    </row>
    <row r="942" spans="1:96">
      <c r="A942" t="s">
        <v>1037</v>
      </c>
      <c r="B942" t="s">
        <v>1124</v>
      </c>
      <c r="C942" t="s">
        <v>425</v>
      </c>
      <c r="D942" t="s">
        <v>84</v>
      </c>
      <c r="E942" t="s">
        <v>86</v>
      </c>
      <c r="F942" t="s">
        <v>88</v>
      </c>
      <c r="G942">
        <v>38</v>
      </c>
      <c r="H942">
        <v>0</v>
      </c>
      <c r="I942">
        <v>0</v>
      </c>
      <c r="J942" t="s">
        <v>426</v>
      </c>
      <c r="K942">
        <v>23</v>
      </c>
      <c r="L942">
        <v>8</v>
      </c>
      <c r="M942">
        <v>0</v>
      </c>
      <c r="N942">
        <v>0</v>
      </c>
      <c r="O942">
        <v>0</v>
      </c>
      <c r="P942">
        <v>15</v>
      </c>
      <c r="Q942">
        <v>5</v>
      </c>
      <c r="R942">
        <v>0</v>
      </c>
      <c r="S942">
        <v>0</v>
      </c>
      <c r="T942">
        <v>0</v>
      </c>
      <c r="U942" s="3">
        <v>-1</v>
      </c>
      <c r="V942" s="3">
        <v>-1</v>
      </c>
      <c r="W942" s="3">
        <v>-1</v>
      </c>
      <c r="X942" s="3">
        <v>-1</v>
      </c>
      <c r="Y942" s="3">
        <v>-1</v>
      </c>
      <c r="Z942">
        <v>0</v>
      </c>
      <c r="AA942">
        <v>0</v>
      </c>
      <c r="AB942">
        <v>0</v>
      </c>
      <c r="AC942">
        <v>0</v>
      </c>
      <c r="AD942" s="3">
        <v>-1</v>
      </c>
      <c r="AE942">
        <v>0</v>
      </c>
      <c r="AF942">
        <v>0</v>
      </c>
      <c r="AG942">
        <v>0</v>
      </c>
      <c r="AH942" s="3">
        <v>-1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>
        <v>0</v>
      </c>
      <c r="AV942" s="3">
        <v>-1</v>
      </c>
      <c r="AW942" s="3">
        <v>-1</v>
      </c>
      <c r="AX942">
        <v>0</v>
      </c>
      <c r="AY942">
        <v>0</v>
      </c>
      <c r="AZ942" s="3">
        <v>-1</v>
      </c>
      <c r="BA942" s="3">
        <v>-1</v>
      </c>
      <c r="BB942">
        <v>0</v>
      </c>
      <c r="BC942" s="3">
        <v>-1</v>
      </c>
      <c r="BD942">
        <v>0</v>
      </c>
      <c r="BE942" s="3">
        <v>-1</v>
      </c>
      <c r="BF942" s="3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0</v>
      </c>
      <c r="BM942">
        <v>0</v>
      </c>
      <c r="BN942">
        <v>0</v>
      </c>
      <c r="BO942">
        <v>0</v>
      </c>
      <c r="BP942">
        <v>-1</v>
      </c>
      <c r="BQ942">
        <v>0</v>
      </c>
      <c r="BR942">
        <v>0</v>
      </c>
      <c r="BS942">
        <v>0</v>
      </c>
      <c r="BT942">
        <v>-1</v>
      </c>
      <c r="BU942">
        <v>0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0</v>
      </c>
      <c r="CH942">
        <v>-1</v>
      </c>
      <c r="CI942">
        <v>-1</v>
      </c>
      <c r="CJ942">
        <v>0</v>
      </c>
      <c r="CK942">
        <v>0</v>
      </c>
      <c r="CL942">
        <v>-1</v>
      </c>
      <c r="CM942">
        <v>-1</v>
      </c>
      <c r="CN942">
        <v>0</v>
      </c>
      <c r="CO942">
        <v>-1</v>
      </c>
      <c r="CP942">
        <v>0</v>
      </c>
      <c r="CQ942">
        <v>-1</v>
      </c>
      <c r="CR942">
        <v>-1</v>
      </c>
    </row>
    <row r="943" spans="1:96">
      <c r="A943" t="s">
        <v>1037</v>
      </c>
      <c r="B943" t="s">
        <v>1125</v>
      </c>
      <c r="C943" t="s">
        <v>425</v>
      </c>
      <c r="D943" t="s">
        <v>84</v>
      </c>
      <c r="E943" t="s">
        <v>86</v>
      </c>
      <c r="F943" t="s">
        <v>88</v>
      </c>
      <c r="G943">
        <v>38</v>
      </c>
      <c r="H943">
        <v>0</v>
      </c>
      <c r="I943">
        <v>0</v>
      </c>
      <c r="J943" t="s">
        <v>426</v>
      </c>
      <c r="K943">
        <v>23</v>
      </c>
      <c r="L943">
        <v>8</v>
      </c>
      <c r="M943">
        <v>0</v>
      </c>
      <c r="N943">
        <v>0</v>
      </c>
      <c r="O943">
        <v>0</v>
      </c>
      <c r="P943">
        <v>15</v>
      </c>
      <c r="Q943">
        <v>5</v>
      </c>
      <c r="R943">
        <v>0</v>
      </c>
      <c r="S943">
        <v>0</v>
      </c>
      <c r="T943">
        <v>0</v>
      </c>
      <c r="U943" s="3">
        <v>-1</v>
      </c>
      <c r="V943" s="3">
        <v>-1</v>
      </c>
      <c r="W943" s="3">
        <v>-1</v>
      </c>
      <c r="X943" s="3">
        <v>-1</v>
      </c>
      <c r="Y943" s="3">
        <v>-1</v>
      </c>
      <c r="Z943">
        <v>0</v>
      </c>
      <c r="AA943">
        <v>0</v>
      </c>
      <c r="AB943">
        <v>0</v>
      </c>
      <c r="AC943">
        <v>0</v>
      </c>
      <c r="AD943" s="3">
        <v>-1</v>
      </c>
      <c r="AE943">
        <v>0</v>
      </c>
      <c r="AF943">
        <v>0</v>
      </c>
      <c r="AG943">
        <v>0</v>
      </c>
      <c r="AH943" s="3">
        <v>-1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>
        <v>0</v>
      </c>
      <c r="AV943" s="3">
        <v>-1</v>
      </c>
      <c r="AW943" s="3">
        <v>-1</v>
      </c>
      <c r="AX943">
        <v>0</v>
      </c>
      <c r="AY943">
        <v>0</v>
      </c>
      <c r="AZ943" s="3">
        <v>-1</v>
      </c>
      <c r="BA943" s="3">
        <v>-1</v>
      </c>
      <c r="BB943">
        <v>0</v>
      </c>
      <c r="BC943" s="3">
        <v>-1</v>
      </c>
      <c r="BD943">
        <v>0</v>
      </c>
      <c r="BE943" s="3">
        <v>-1</v>
      </c>
      <c r="BF943" s="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0</v>
      </c>
      <c r="BM943">
        <v>0</v>
      </c>
      <c r="BN943">
        <v>0</v>
      </c>
      <c r="BO943">
        <v>0</v>
      </c>
      <c r="BP943">
        <v>-1</v>
      </c>
      <c r="BQ943">
        <v>0</v>
      </c>
      <c r="BR943">
        <v>0</v>
      </c>
      <c r="BS943">
        <v>0</v>
      </c>
      <c r="BT943">
        <v>-1</v>
      </c>
      <c r="BU943">
        <v>0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0</v>
      </c>
      <c r="CH943">
        <v>-1</v>
      </c>
      <c r="CI943">
        <v>-1</v>
      </c>
      <c r="CJ943">
        <v>0</v>
      </c>
      <c r="CK943">
        <v>0</v>
      </c>
      <c r="CL943">
        <v>-1</v>
      </c>
      <c r="CM943">
        <v>-1</v>
      </c>
      <c r="CN943">
        <v>0</v>
      </c>
      <c r="CO943">
        <v>-1</v>
      </c>
      <c r="CP943">
        <v>0</v>
      </c>
      <c r="CQ943">
        <v>-1</v>
      </c>
      <c r="CR943">
        <v>-1</v>
      </c>
    </row>
    <row r="944" spans="1:96">
      <c r="A944" t="s">
        <v>1037</v>
      </c>
      <c r="B944" t="s">
        <v>1126</v>
      </c>
      <c r="C944" t="s">
        <v>425</v>
      </c>
      <c r="D944" t="s">
        <v>84</v>
      </c>
      <c r="E944" t="s">
        <v>86</v>
      </c>
      <c r="F944" t="s">
        <v>88</v>
      </c>
      <c r="G944">
        <v>38</v>
      </c>
      <c r="H944">
        <v>0</v>
      </c>
      <c r="I944">
        <v>0</v>
      </c>
      <c r="J944" t="s">
        <v>426</v>
      </c>
      <c r="K944">
        <v>23</v>
      </c>
      <c r="L944">
        <v>8</v>
      </c>
      <c r="M944">
        <v>0</v>
      </c>
      <c r="N944">
        <v>0</v>
      </c>
      <c r="O944">
        <v>0</v>
      </c>
      <c r="P944">
        <v>15</v>
      </c>
      <c r="Q944">
        <v>5</v>
      </c>
      <c r="R944">
        <v>0</v>
      </c>
      <c r="S944">
        <v>0</v>
      </c>
      <c r="T944">
        <v>0</v>
      </c>
      <c r="U944" s="3">
        <v>-1</v>
      </c>
      <c r="V944" s="3">
        <v>-1</v>
      </c>
      <c r="W944" s="3">
        <v>-1</v>
      </c>
      <c r="X944" s="3">
        <v>-1</v>
      </c>
      <c r="Y944" s="3">
        <v>-1</v>
      </c>
      <c r="Z944">
        <v>0</v>
      </c>
      <c r="AA944">
        <v>0</v>
      </c>
      <c r="AB944">
        <v>0</v>
      </c>
      <c r="AC944">
        <v>0</v>
      </c>
      <c r="AD944" s="3">
        <v>-1</v>
      </c>
      <c r="AE944">
        <v>0</v>
      </c>
      <c r="AF944">
        <v>0</v>
      </c>
      <c r="AG944">
        <v>0</v>
      </c>
      <c r="AH944" s="3">
        <v>-1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>
        <v>0</v>
      </c>
      <c r="AV944" s="3">
        <v>-1</v>
      </c>
      <c r="AW944" s="3">
        <v>-1</v>
      </c>
      <c r="AX944">
        <v>0</v>
      </c>
      <c r="AY944">
        <v>0</v>
      </c>
      <c r="AZ944" s="3">
        <v>-1</v>
      </c>
      <c r="BA944" s="3">
        <v>-1</v>
      </c>
      <c r="BB944">
        <v>0</v>
      </c>
      <c r="BC944" s="3">
        <v>-1</v>
      </c>
      <c r="BD944">
        <v>0</v>
      </c>
      <c r="BE944" s="3">
        <v>-1</v>
      </c>
      <c r="BF944" s="3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0</v>
      </c>
      <c r="BM944">
        <v>0</v>
      </c>
      <c r="BN944">
        <v>0</v>
      </c>
      <c r="BO944">
        <v>0</v>
      </c>
      <c r="BP944">
        <v>-1</v>
      </c>
      <c r="BQ944">
        <v>0</v>
      </c>
      <c r="BR944">
        <v>0</v>
      </c>
      <c r="BS944">
        <v>0</v>
      </c>
      <c r="BT944">
        <v>-1</v>
      </c>
      <c r="BU944">
        <v>0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0</v>
      </c>
      <c r="CH944">
        <v>-1</v>
      </c>
      <c r="CI944">
        <v>-1</v>
      </c>
      <c r="CJ944">
        <v>0</v>
      </c>
      <c r="CK944">
        <v>0</v>
      </c>
      <c r="CL944">
        <v>-1</v>
      </c>
      <c r="CM944">
        <v>-1</v>
      </c>
      <c r="CN944">
        <v>0</v>
      </c>
      <c r="CO944">
        <v>-1</v>
      </c>
      <c r="CP944">
        <v>0</v>
      </c>
      <c r="CQ944">
        <v>-1</v>
      </c>
      <c r="CR944">
        <v>-1</v>
      </c>
    </row>
    <row r="945" spans="1:96">
      <c r="A945" t="s">
        <v>1037</v>
      </c>
      <c r="B945" t="s">
        <v>1127</v>
      </c>
      <c r="C945" t="s">
        <v>425</v>
      </c>
      <c r="D945" t="s">
        <v>84</v>
      </c>
      <c r="E945" t="s">
        <v>86</v>
      </c>
      <c r="F945" t="s">
        <v>88</v>
      </c>
      <c r="G945">
        <v>38</v>
      </c>
      <c r="H945">
        <v>0</v>
      </c>
      <c r="I945">
        <v>0</v>
      </c>
      <c r="J945" t="s">
        <v>426</v>
      </c>
      <c r="K945">
        <v>23</v>
      </c>
      <c r="L945">
        <v>8</v>
      </c>
      <c r="M945">
        <v>0</v>
      </c>
      <c r="N945">
        <v>0</v>
      </c>
      <c r="O945">
        <v>0</v>
      </c>
      <c r="P945">
        <v>15</v>
      </c>
      <c r="Q945">
        <v>5</v>
      </c>
      <c r="R945">
        <v>0</v>
      </c>
      <c r="S945">
        <v>0</v>
      </c>
      <c r="T945">
        <v>0</v>
      </c>
      <c r="U945" s="3">
        <v>-1</v>
      </c>
      <c r="V945" s="3">
        <v>-1</v>
      </c>
      <c r="W945" s="3">
        <v>-1</v>
      </c>
      <c r="X945" s="3">
        <v>-1</v>
      </c>
      <c r="Y945" s="3">
        <v>-1</v>
      </c>
      <c r="Z945">
        <v>0</v>
      </c>
      <c r="AA945">
        <v>0</v>
      </c>
      <c r="AB945">
        <v>0</v>
      </c>
      <c r="AC945">
        <v>0</v>
      </c>
      <c r="AD945" s="3">
        <v>-1</v>
      </c>
      <c r="AE945">
        <v>0</v>
      </c>
      <c r="AF945">
        <v>0</v>
      </c>
      <c r="AG945">
        <v>0</v>
      </c>
      <c r="AH945" s="3">
        <v>-1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>
        <v>0</v>
      </c>
      <c r="AV945" s="3">
        <v>-1</v>
      </c>
      <c r="AW945" s="3">
        <v>-1</v>
      </c>
      <c r="AX945">
        <v>0</v>
      </c>
      <c r="AY945">
        <v>0</v>
      </c>
      <c r="AZ945" s="3">
        <v>-1</v>
      </c>
      <c r="BA945" s="3">
        <v>-1</v>
      </c>
      <c r="BB945">
        <v>0</v>
      </c>
      <c r="BC945" s="3">
        <v>-1</v>
      </c>
      <c r="BD945">
        <v>0</v>
      </c>
      <c r="BE945" s="3">
        <v>-1</v>
      </c>
      <c r="BF945" s="3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0</v>
      </c>
      <c r="BM945">
        <v>0</v>
      </c>
      <c r="BN945">
        <v>0</v>
      </c>
      <c r="BO945">
        <v>0</v>
      </c>
      <c r="BP945">
        <v>-1</v>
      </c>
      <c r="BQ945">
        <v>0</v>
      </c>
      <c r="BR945">
        <v>0</v>
      </c>
      <c r="BS945">
        <v>0</v>
      </c>
      <c r="BT945">
        <v>-1</v>
      </c>
      <c r="BU945">
        <v>0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0</v>
      </c>
      <c r="CH945">
        <v>-1</v>
      </c>
      <c r="CI945">
        <v>-1</v>
      </c>
      <c r="CJ945">
        <v>0</v>
      </c>
      <c r="CK945">
        <v>0</v>
      </c>
      <c r="CL945">
        <v>-1</v>
      </c>
      <c r="CM945">
        <v>-1</v>
      </c>
      <c r="CN945">
        <v>0</v>
      </c>
      <c r="CO945">
        <v>-1</v>
      </c>
      <c r="CP945">
        <v>0</v>
      </c>
      <c r="CQ945">
        <v>-1</v>
      </c>
      <c r="CR945">
        <v>-1</v>
      </c>
    </row>
    <row r="946" spans="1:96">
      <c r="A946" t="s">
        <v>1037</v>
      </c>
      <c r="B946" t="s">
        <v>1128</v>
      </c>
      <c r="C946" t="s">
        <v>425</v>
      </c>
      <c r="D946" t="s">
        <v>84</v>
      </c>
      <c r="E946" t="s">
        <v>86</v>
      </c>
      <c r="F946" t="s">
        <v>88</v>
      </c>
      <c r="G946">
        <v>38</v>
      </c>
      <c r="H946">
        <v>0</v>
      </c>
      <c r="I946">
        <v>0</v>
      </c>
      <c r="J946" t="s">
        <v>426</v>
      </c>
      <c r="K946">
        <v>23</v>
      </c>
      <c r="L946">
        <v>8</v>
      </c>
      <c r="M946">
        <v>0</v>
      </c>
      <c r="N946">
        <v>0</v>
      </c>
      <c r="O946">
        <v>0</v>
      </c>
      <c r="P946">
        <v>15</v>
      </c>
      <c r="Q946">
        <v>5</v>
      </c>
      <c r="R946">
        <v>0</v>
      </c>
      <c r="S946">
        <v>0</v>
      </c>
      <c r="T946">
        <v>0</v>
      </c>
      <c r="U946" s="3">
        <v>-1</v>
      </c>
      <c r="V946" s="3">
        <v>-1</v>
      </c>
      <c r="W946" s="3">
        <v>-1</v>
      </c>
      <c r="X946" s="3">
        <v>-1</v>
      </c>
      <c r="Y946" s="3">
        <v>-1</v>
      </c>
      <c r="Z946">
        <v>0</v>
      </c>
      <c r="AA946">
        <v>0</v>
      </c>
      <c r="AB946">
        <v>0</v>
      </c>
      <c r="AC946">
        <v>0</v>
      </c>
      <c r="AD946" s="3">
        <v>-1</v>
      </c>
      <c r="AE946">
        <v>0</v>
      </c>
      <c r="AF946">
        <v>0</v>
      </c>
      <c r="AG946">
        <v>0</v>
      </c>
      <c r="AH946" s="3">
        <v>-1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>
        <v>0</v>
      </c>
      <c r="AV946" s="3">
        <v>-1</v>
      </c>
      <c r="AW946" s="3">
        <v>-1</v>
      </c>
      <c r="AX946">
        <v>0</v>
      </c>
      <c r="AY946">
        <v>0</v>
      </c>
      <c r="AZ946" s="3">
        <v>-1</v>
      </c>
      <c r="BA946" s="3">
        <v>-1</v>
      </c>
      <c r="BB946">
        <v>0</v>
      </c>
      <c r="BC946" s="3">
        <v>-1</v>
      </c>
      <c r="BD946">
        <v>0</v>
      </c>
      <c r="BE946" s="3">
        <v>-1</v>
      </c>
      <c r="BF946" s="3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0</v>
      </c>
      <c r="BM946">
        <v>0</v>
      </c>
      <c r="BN946">
        <v>0</v>
      </c>
      <c r="BO946">
        <v>0</v>
      </c>
      <c r="BP946">
        <v>-1</v>
      </c>
      <c r="BQ946">
        <v>0</v>
      </c>
      <c r="BR946">
        <v>0</v>
      </c>
      <c r="BS946">
        <v>0</v>
      </c>
      <c r="BT946">
        <v>-1</v>
      </c>
      <c r="BU946">
        <v>0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0</v>
      </c>
      <c r="CH946">
        <v>-1</v>
      </c>
      <c r="CI946">
        <v>-1</v>
      </c>
      <c r="CJ946">
        <v>0</v>
      </c>
      <c r="CK946">
        <v>0</v>
      </c>
      <c r="CL946">
        <v>-1</v>
      </c>
      <c r="CM946">
        <v>-1</v>
      </c>
      <c r="CN946">
        <v>0</v>
      </c>
      <c r="CO946">
        <v>-1</v>
      </c>
      <c r="CP946">
        <v>0</v>
      </c>
      <c r="CQ946">
        <v>-1</v>
      </c>
      <c r="CR946">
        <v>-1</v>
      </c>
    </row>
    <row r="947" spans="1:96">
      <c r="A947" t="s">
        <v>1037</v>
      </c>
      <c r="B947" t="s">
        <v>1129</v>
      </c>
      <c r="C947" t="s">
        <v>425</v>
      </c>
      <c r="D947" t="s">
        <v>84</v>
      </c>
      <c r="E947" t="s">
        <v>86</v>
      </c>
      <c r="F947" t="s">
        <v>88</v>
      </c>
      <c r="G947">
        <v>38</v>
      </c>
      <c r="H947">
        <v>0</v>
      </c>
      <c r="I947">
        <v>0</v>
      </c>
      <c r="J947" t="s">
        <v>426</v>
      </c>
      <c r="K947">
        <v>23</v>
      </c>
      <c r="L947">
        <v>8</v>
      </c>
      <c r="M947">
        <v>0</v>
      </c>
      <c r="N947">
        <v>0</v>
      </c>
      <c r="O947">
        <v>0</v>
      </c>
      <c r="P947">
        <v>15</v>
      </c>
      <c r="Q947">
        <v>5</v>
      </c>
      <c r="R947">
        <v>0</v>
      </c>
      <c r="S947">
        <v>0</v>
      </c>
      <c r="T947">
        <v>0</v>
      </c>
      <c r="U947" s="3">
        <v>-1</v>
      </c>
      <c r="V947" s="3">
        <v>-1</v>
      </c>
      <c r="W947" s="3">
        <v>-1</v>
      </c>
      <c r="X947" s="3">
        <v>-1</v>
      </c>
      <c r="Y947" s="3">
        <v>-1</v>
      </c>
      <c r="Z947">
        <v>0</v>
      </c>
      <c r="AA947">
        <v>0</v>
      </c>
      <c r="AB947">
        <v>0</v>
      </c>
      <c r="AC947">
        <v>0</v>
      </c>
      <c r="AD947" s="3">
        <v>-1</v>
      </c>
      <c r="AE947">
        <v>0</v>
      </c>
      <c r="AF947">
        <v>0</v>
      </c>
      <c r="AG947">
        <v>0</v>
      </c>
      <c r="AH947" s="3">
        <v>-1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>
        <v>0</v>
      </c>
      <c r="AV947" s="3">
        <v>-1</v>
      </c>
      <c r="AW947" s="3">
        <v>-1</v>
      </c>
      <c r="AX947">
        <v>0</v>
      </c>
      <c r="AY947">
        <v>0</v>
      </c>
      <c r="AZ947" s="3">
        <v>-1</v>
      </c>
      <c r="BA947" s="3">
        <v>-1</v>
      </c>
      <c r="BB947">
        <v>0</v>
      </c>
      <c r="BC947" s="3">
        <v>-1</v>
      </c>
      <c r="BD947">
        <v>0</v>
      </c>
      <c r="BE947" s="3">
        <v>-1</v>
      </c>
      <c r="BF947" s="3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0</v>
      </c>
      <c r="BM947">
        <v>0</v>
      </c>
      <c r="BN947">
        <v>0</v>
      </c>
      <c r="BO947">
        <v>0</v>
      </c>
      <c r="BP947">
        <v>-1</v>
      </c>
      <c r="BQ947">
        <v>0</v>
      </c>
      <c r="BR947">
        <v>0</v>
      </c>
      <c r="BS947">
        <v>0</v>
      </c>
      <c r="BT947">
        <v>-1</v>
      </c>
      <c r="BU947">
        <v>0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0</v>
      </c>
      <c r="CH947">
        <v>-1</v>
      </c>
      <c r="CI947">
        <v>-1</v>
      </c>
      <c r="CJ947">
        <v>0</v>
      </c>
      <c r="CK947">
        <v>0</v>
      </c>
      <c r="CL947">
        <v>-1</v>
      </c>
      <c r="CM947">
        <v>-1</v>
      </c>
      <c r="CN947">
        <v>0</v>
      </c>
      <c r="CO947">
        <v>-1</v>
      </c>
      <c r="CP947">
        <v>0</v>
      </c>
      <c r="CQ947">
        <v>-1</v>
      </c>
      <c r="CR947">
        <v>-1</v>
      </c>
    </row>
    <row r="948" spans="1:96">
      <c r="A948" t="s">
        <v>1037</v>
      </c>
      <c r="B948" t="s">
        <v>1130</v>
      </c>
      <c r="C948" t="s">
        <v>425</v>
      </c>
      <c r="D948" t="s">
        <v>84</v>
      </c>
      <c r="E948" t="s">
        <v>86</v>
      </c>
      <c r="F948" t="s">
        <v>88</v>
      </c>
      <c r="G948">
        <v>38</v>
      </c>
      <c r="H948">
        <v>0</v>
      </c>
      <c r="I948">
        <v>0</v>
      </c>
      <c r="J948" t="s">
        <v>426</v>
      </c>
      <c r="K948">
        <v>23</v>
      </c>
      <c r="L948">
        <v>8</v>
      </c>
      <c r="M948">
        <v>0</v>
      </c>
      <c r="N948">
        <v>0</v>
      </c>
      <c r="O948">
        <v>0</v>
      </c>
      <c r="P948">
        <v>15</v>
      </c>
      <c r="Q948">
        <v>5</v>
      </c>
      <c r="R948">
        <v>0</v>
      </c>
      <c r="S948">
        <v>0</v>
      </c>
      <c r="T948">
        <v>0</v>
      </c>
      <c r="U948" s="3">
        <v>-1</v>
      </c>
      <c r="V948" s="3">
        <v>-1</v>
      </c>
      <c r="W948" s="3">
        <v>-1</v>
      </c>
      <c r="X948" s="3">
        <v>-1</v>
      </c>
      <c r="Y948" s="3">
        <v>-1</v>
      </c>
      <c r="Z948">
        <v>0</v>
      </c>
      <c r="AA948">
        <v>0</v>
      </c>
      <c r="AB948">
        <v>0</v>
      </c>
      <c r="AC948">
        <v>0</v>
      </c>
      <c r="AD948" s="3">
        <v>-1</v>
      </c>
      <c r="AE948">
        <v>0</v>
      </c>
      <c r="AF948">
        <v>0</v>
      </c>
      <c r="AG948">
        <v>0</v>
      </c>
      <c r="AH948" s="3">
        <v>-1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>
        <v>0</v>
      </c>
      <c r="AV948" s="3">
        <v>-1</v>
      </c>
      <c r="AW948" s="3">
        <v>-1</v>
      </c>
      <c r="AX948">
        <v>0</v>
      </c>
      <c r="AY948">
        <v>0</v>
      </c>
      <c r="AZ948" s="3">
        <v>-1</v>
      </c>
      <c r="BA948" s="3">
        <v>-1</v>
      </c>
      <c r="BB948">
        <v>0</v>
      </c>
      <c r="BC948" s="3">
        <v>-1</v>
      </c>
      <c r="BD948">
        <v>0</v>
      </c>
      <c r="BE948" s="3">
        <v>-1</v>
      </c>
      <c r="BF948" s="3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0</v>
      </c>
      <c r="BM948">
        <v>0</v>
      </c>
      <c r="BN948">
        <v>0</v>
      </c>
      <c r="BO948">
        <v>0</v>
      </c>
      <c r="BP948">
        <v>-1</v>
      </c>
      <c r="BQ948">
        <v>0</v>
      </c>
      <c r="BR948">
        <v>0</v>
      </c>
      <c r="BS948">
        <v>0</v>
      </c>
      <c r="BT948">
        <v>-1</v>
      </c>
      <c r="BU948">
        <v>0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0</v>
      </c>
      <c r="CH948">
        <v>-1</v>
      </c>
      <c r="CI948">
        <v>-1</v>
      </c>
      <c r="CJ948">
        <v>0</v>
      </c>
      <c r="CK948">
        <v>0</v>
      </c>
      <c r="CL948">
        <v>-1</v>
      </c>
      <c r="CM948">
        <v>-1</v>
      </c>
      <c r="CN948">
        <v>0</v>
      </c>
      <c r="CO948">
        <v>-1</v>
      </c>
      <c r="CP948">
        <v>0</v>
      </c>
      <c r="CQ948">
        <v>-1</v>
      </c>
      <c r="CR948">
        <v>-1</v>
      </c>
    </row>
    <row r="949" spans="1:96">
      <c r="A949" t="s">
        <v>1037</v>
      </c>
      <c r="B949" t="s">
        <v>1131</v>
      </c>
      <c r="C949" t="s">
        <v>425</v>
      </c>
      <c r="D949" t="s">
        <v>84</v>
      </c>
      <c r="E949" t="s">
        <v>86</v>
      </c>
      <c r="F949" t="s">
        <v>88</v>
      </c>
      <c r="G949">
        <v>38</v>
      </c>
      <c r="H949">
        <v>0</v>
      </c>
      <c r="I949">
        <v>0</v>
      </c>
      <c r="J949" t="s">
        <v>426</v>
      </c>
      <c r="K949">
        <v>23</v>
      </c>
      <c r="L949">
        <v>8</v>
      </c>
      <c r="M949">
        <v>0</v>
      </c>
      <c r="N949">
        <v>0</v>
      </c>
      <c r="O949">
        <v>0</v>
      </c>
      <c r="P949">
        <v>15</v>
      </c>
      <c r="Q949">
        <v>5</v>
      </c>
      <c r="R949">
        <v>0</v>
      </c>
      <c r="S949">
        <v>0</v>
      </c>
      <c r="T949">
        <v>0</v>
      </c>
      <c r="U949" s="3">
        <v>-1</v>
      </c>
      <c r="V949" s="3">
        <v>-1</v>
      </c>
      <c r="W949" s="3">
        <v>-1</v>
      </c>
      <c r="X949" s="3">
        <v>-1</v>
      </c>
      <c r="Y949" s="3">
        <v>-1</v>
      </c>
      <c r="Z949">
        <v>0</v>
      </c>
      <c r="AA949">
        <v>0</v>
      </c>
      <c r="AB949">
        <v>0</v>
      </c>
      <c r="AC949">
        <v>0</v>
      </c>
      <c r="AD949" s="3">
        <v>-1</v>
      </c>
      <c r="AE949">
        <v>0</v>
      </c>
      <c r="AF949">
        <v>0</v>
      </c>
      <c r="AG949">
        <v>0</v>
      </c>
      <c r="AH949" s="3">
        <v>-1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>
        <v>0</v>
      </c>
      <c r="AV949" s="3">
        <v>-1</v>
      </c>
      <c r="AW949" s="3">
        <v>-1</v>
      </c>
      <c r="AX949">
        <v>0</v>
      </c>
      <c r="AY949">
        <v>0</v>
      </c>
      <c r="AZ949" s="3">
        <v>-1</v>
      </c>
      <c r="BA949" s="3">
        <v>-1</v>
      </c>
      <c r="BB949">
        <v>0</v>
      </c>
      <c r="BC949" s="3">
        <v>-1</v>
      </c>
      <c r="BD949">
        <v>0</v>
      </c>
      <c r="BE949" s="3">
        <v>-1</v>
      </c>
      <c r="BF949" s="3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0</v>
      </c>
      <c r="BM949">
        <v>0</v>
      </c>
      <c r="BN949">
        <v>0</v>
      </c>
      <c r="BO949">
        <v>0</v>
      </c>
      <c r="BP949">
        <v>-1</v>
      </c>
      <c r="BQ949">
        <v>0</v>
      </c>
      <c r="BR949">
        <v>0</v>
      </c>
      <c r="BS949">
        <v>0</v>
      </c>
      <c r="BT949">
        <v>-1</v>
      </c>
      <c r="BU949">
        <v>0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0</v>
      </c>
      <c r="CH949">
        <v>-1</v>
      </c>
      <c r="CI949">
        <v>-1</v>
      </c>
      <c r="CJ949">
        <v>0</v>
      </c>
      <c r="CK949">
        <v>0</v>
      </c>
      <c r="CL949">
        <v>-1</v>
      </c>
      <c r="CM949">
        <v>-1</v>
      </c>
      <c r="CN949">
        <v>0</v>
      </c>
      <c r="CO949">
        <v>-1</v>
      </c>
      <c r="CP949">
        <v>0</v>
      </c>
      <c r="CQ949">
        <v>-1</v>
      </c>
      <c r="CR949">
        <v>-1</v>
      </c>
    </row>
    <row r="950" spans="1:96">
      <c r="A950" t="s">
        <v>1037</v>
      </c>
      <c r="B950" t="s">
        <v>1132</v>
      </c>
      <c r="C950" t="s">
        <v>425</v>
      </c>
      <c r="D950" t="s">
        <v>84</v>
      </c>
      <c r="E950" t="s">
        <v>86</v>
      </c>
      <c r="F950" t="s">
        <v>88</v>
      </c>
      <c r="G950">
        <v>38</v>
      </c>
      <c r="H950">
        <v>0</v>
      </c>
      <c r="I950">
        <v>0</v>
      </c>
      <c r="J950" t="s">
        <v>426</v>
      </c>
      <c r="K950">
        <v>23</v>
      </c>
      <c r="L950">
        <v>8</v>
      </c>
      <c r="M950">
        <v>0</v>
      </c>
      <c r="N950">
        <v>0</v>
      </c>
      <c r="O950">
        <v>0</v>
      </c>
      <c r="P950">
        <v>15</v>
      </c>
      <c r="Q950">
        <v>5</v>
      </c>
      <c r="R950">
        <v>0</v>
      </c>
      <c r="S950">
        <v>0</v>
      </c>
      <c r="T950">
        <v>0</v>
      </c>
      <c r="U950" s="3">
        <v>-1</v>
      </c>
      <c r="V950" s="3">
        <v>-1</v>
      </c>
      <c r="W950" s="3">
        <v>-1</v>
      </c>
      <c r="X950" s="3">
        <v>-1</v>
      </c>
      <c r="Y950" s="3">
        <v>-1</v>
      </c>
      <c r="Z950">
        <v>0</v>
      </c>
      <c r="AA950">
        <v>0</v>
      </c>
      <c r="AB950">
        <v>0</v>
      </c>
      <c r="AC950">
        <v>0</v>
      </c>
      <c r="AD950" s="3">
        <v>-1</v>
      </c>
      <c r="AE950">
        <v>0</v>
      </c>
      <c r="AF950">
        <v>0</v>
      </c>
      <c r="AG950">
        <v>0</v>
      </c>
      <c r="AH950" s="3">
        <v>-1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>
        <v>0</v>
      </c>
      <c r="AV950" s="3">
        <v>-1</v>
      </c>
      <c r="AW950" s="3">
        <v>-1</v>
      </c>
      <c r="AX950">
        <v>0</v>
      </c>
      <c r="AY950">
        <v>0</v>
      </c>
      <c r="AZ950" s="3">
        <v>-1</v>
      </c>
      <c r="BA950" s="3">
        <v>-1</v>
      </c>
      <c r="BB950">
        <v>0</v>
      </c>
      <c r="BC950" s="3">
        <v>-1</v>
      </c>
      <c r="BD950">
        <v>0</v>
      </c>
      <c r="BE950" s="3">
        <v>-1</v>
      </c>
      <c r="BF950" s="3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0</v>
      </c>
      <c r="BM950">
        <v>0</v>
      </c>
      <c r="BN950">
        <v>0</v>
      </c>
      <c r="BO950">
        <v>0</v>
      </c>
      <c r="BP950">
        <v>-1</v>
      </c>
      <c r="BQ950">
        <v>0</v>
      </c>
      <c r="BR950">
        <v>0</v>
      </c>
      <c r="BS950">
        <v>0</v>
      </c>
      <c r="BT950">
        <v>-1</v>
      </c>
      <c r="BU950">
        <v>0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0</v>
      </c>
      <c r="CH950">
        <v>-1</v>
      </c>
      <c r="CI950">
        <v>-1</v>
      </c>
      <c r="CJ950">
        <v>0</v>
      </c>
      <c r="CK950">
        <v>0</v>
      </c>
      <c r="CL950">
        <v>-1</v>
      </c>
      <c r="CM950">
        <v>-1</v>
      </c>
      <c r="CN950">
        <v>0</v>
      </c>
      <c r="CO950">
        <v>-1</v>
      </c>
      <c r="CP950">
        <v>0</v>
      </c>
      <c r="CQ950">
        <v>-1</v>
      </c>
      <c r="CR950">
        <v>-1</v>
      </c>
    </row>
    <row r="951" spans="1:96">
      <c r="A951" t="s">
        <v>1037</v>
      </c>
      <c r="B951" t="s">
        <v>1133</v>
      </c>
      <c r="C951" t="s">
        <v>425</v>
      </c>
      <c r="D951" t="s">
        <v>84</v>
      </c>
      <c r="E951" t="s">
        <v>86</v>
      </c>
      <c r="F951" t="s">
        <v>88</v>
      </c>
      <c r="G951">
        <v>38</v>
      </c>
      <c r="H951">
        <v>0</v>
      </c>
      <c r="I951">
        <v>0</v>
      </c>
      <c r="J951" t="s">
        <v>426</v>
      </c>
      <c r="K951">
        <v>23</v>
      </c>
      <c r="L951">
        <v>8</v>
      </c>
      <c r="M951">
        <v>0</v>
      </c>
      <c r="N951">
        <v>0</v>
      </c>
      <c r="O951">
        <v>0</v>
      </c>
      <c r="P951">
        <v>15</v>
      </c>
      <c r="Q951">
        <v>5</v>
      </c>
      <c r="R951">
        <v>0</v>
      </c>
      <c r="S951">
        <v>0</v>
      </c>
      <c r="T951">
        <v>0</v>
      </c>
      <c r="U951" s="3">
        <v>-1</v>
      </c>
      <c r="V951" s="3">
        <v>-1</v>
      </c>
      <c r="W951" s="3">
        <v>-1</v>
      </c>
      <c r="X951" s="3">
        <v>-1</v>
      </c>
      <c r="Y951" s="3">
        <v>-1</v>
      </c>
      <c r="Z951">
        <v>0</v>
      </c>
      <c r="AA951">
        <v>0</v>
      </c>
      <c r="AB951">
        <v>0</v>
      </c>
      <c r="AC951">
        <v>0</v>
      </c>
      <c r="AD951" s="3">
        <v>-1</v>
      </c>
      <c r="AE951">
        <v>0</v>
      </c>
      <c r="AF951">
        <v>0</v>
      </c>
      <c r="AG951">
        <v>0</v>
      </c>
      <c r="AH951" s="3">
        <v>-1</v>
      </c>
      <c r="AI951">
        <v>0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>
        <v>0</v>
      </c>
      <c r="AV951" s="3">
        <v>-1</v>
      </c>
      <c r="AW951" s="3">
        <v>-1</v>
      </c>
      <c r="AX951">
        <v>0</v>
      </c>
      <c r="AY951">
        <v>0</v>
      </c>
      <c r="AZ951" s="3">
        <v>-1</v>
      </c>
      <c r="BA951" s="3">
        <v>-1</v>
      </c>
      <c r="BB951">
        <v>0</v>
      </c>
      <c r="BC951" s="3">
        <v>-1</v>
      </c>
      <c r="BD951">
        <v>0</v>
      </c>
      <c r="BE951" s="3">
        <v>-1</v>
      </c>
      <c r="BF951" s="3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0</v>
      </c>
      <c r="BM951">
        <v>0</v>
      </c>
      <c r="BN951">
        <v>0</v>
      </c>
      <c r="BO951">
        <v>0</v>
      </c>
      <c r="BP951">
        <v>-1</v>
      </c>
      <c r="BQ951">
        <v>0</v>
      </c>
      <c r="BR951">
        <v>0</v>
      </c>
      <c r="BS951">
        <v>0</v>
      </c>
      <c r="BT951">
        <v>-1</v>
      </c>
      <c r="BU951">
        <v>0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0</v>
      </c>
      <c r="CH951">
        <v>-1</v>
      </c>
      <c r="CI951">
        <v>-1</v>
      </c>
      <c r="CJ951">
        <v>0</v>
      </c>
      <c r="CK951">
        <v>0</v>
      </c>
      <c r="CL951">
        <v>-1</v>
      </c>
      <c r="CM951">
        <v>-1</v>
      </c>
      <c r="CN951">
        <v>0</v>
      </c>
      <c r="CO951">
        <v>-1</v>
      </c>
      <c r="CP951">
        <v>0</v>
      </c>
      <c r="CQ951">
        <v>-1</v>
      </c>
      <c r="CR951">
        <v>-1</v>
      </c>
    </row>
    <row r="952" spans="1:96">
      <c r="A952" t="s">
        <v>1037</v>
      </c>
      <c r="B952" t="s">
        <v>1134</v>
      </c>
      <c r="C952" t="s">
        <v>425</v>
      </c>
      <c r="D952" t="s">
        <v>84</v>
      </c>
      <c r="E952" t="s">
        <v>86</v>
      </c>
      <c r="F952" t="s">
        <v>88</v>
      </c>
      <c r="G952">
        <v>38</v>
      </c>
      <c r="H952">
        <v>0</v>
      </c>
      <c r="I952">
        <v>0</v>
      </c>
      <c r="J952" t="s">
        <v>426</v>
      </c>
      <c r="K952">
        <v>23</v>
      </c>
      <c r="L952">
        <v>8</v>
      </c>
      <c r="M952">
        <v>0</v>
      </c>
      <c r="N952">
        <v>0</v>
      </c>
      <c r="O952">
        <v>0</v>
      </c>
      <c r="P952">
        <v>15</v>
      </c>
      <c r="Q952">
        <v>5</v>
      </c>
      <c r="R952">
        <v>0</v>
      </c>
      <c r="S952">
        <v>0</v>
      </c>
      <c r="T952">
        <v>0</v>
      </c>
      <c r="U952" s="3">
        <v>-1</v>
      </c>
      <c r="V952" s="3">
        <v>-1</v>
      </c>
      <c r="W952" s="3">
        <v>-1</v>
      </c>
      <c r="X952" s="3">
        <v>-1</v>
      </c>
      <c r="Y952" s="3">
        <v>-1</v>
      </c>
      <c r="Z952">
        <v>0</v>
      </c>
      <c r="AA952">
        <v>0</v>
      </c>
      <c r="AB952">
        <v>0</v>
      </c>
      <c r="AC952">
        <v>0</v>
      </c>
      <c r="AD952" s="3">
        <v>-1</v>
      </c>
      <c r="AE952">
        <v>0</v>
      </c>
      <c r="AF952">
        <v>0</v>
      </c>
      <c r="AG952">
        <v>0</v>
      </c>
      <c r="AH952" s="3">
        <v>-1</v>
      </c>
      <c r="AI952">
        <v>0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>
        <v>0</v>
      </c>
      <c r="AV952" s="3">
        <v>-1</v>
      </c>
      <c r="AW952" s="3">
        <v>-1</v>
      </c>
      <c r="AX952">
        <v>0</v>
      </c>
      <c r="AY952">
        <v>0</v>
      </c>
      <c r="AZ952" s="3">
        <v>-1</v>
      </c>
      <c r="BA952" s="3">
        <v>-1</v>
      </c>
      <c r="BB952">
        <v>0</v>
      </c>
      <c r="BC952" s="3">
        <v>-1</v>
      </c>
      <c r="BD952">
        <v>0</v>
      </c>
      <c r="BE952" s="3">
        <v>-1</v>
      </c>
      <c r="BF952" s="3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0</v>
      </c>
      <c r="BM952">
        <v>0</v>
      </c>
      <c r="BN952">
        <v>0</v>
      </c>
      <c r="BO952">
        <v>0</v>
      </c>
      <c r="BP952">
        <v>-1</v>
      </c>
      <c r="BQ952">
        <v>0</v>
      </c>
      <c r="BR952">
        <v>0</v>
      </c>
      <c r="BS952">
        <v>0</v>
      </c>
      <c r="BT952">
        <v>-1</v>
      </c>
      <c r="BU952">
        <v>0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0</v>
      </c>
      <c r="CH952">
        <v>-1</v>
      </c>
      <c r="CI952">
        <v>-1</v>
      </c>
      <c r="CJ952">
        <v>0</v>
      </c>
      <c r="CK952">
        <v>0</v>
      </c>
      <c r="CL952">
        <v>-1</v>
      </c>
      <c r="CM952">
        <v>-1</v>
      </c>
      <c r="CN952">
        <v>0</v>
      </c>
      <c r="CO952">
        <v>-1</v>
      </c>
      <c r="CP952">
        <v>0</v>
      </c>
      <c r="CQ952">
        <v>-1</v>
      </c>
      <c r="CR952">
        <v>-1</v>
      </c>
    </row>
    <row r="953" spans="1:96">
      <c r="A953" t="s">
        <v>1037</v>
      </c>
      <c r="B953" t="s">
        <v>1135</v>
      </c>
      <c r="C953" t="s">
        <v>425</v>
      </c>
      <c r="D953" t="s">
        <v>84</v>
      </c>
      <c r="E953" t="s">
        <v>86</v>
      </c>
      <c r="F953" t="s">
        <v>88</v>
      </c>
      <c r="G953">
        <v>38</v>
      </c>
      <c r="H953">
        <v>0</v>
      </c>
      <c r="I953">
        <v>0</v>
      </c>
      <c r="J953" t="s">
        <v>426</v>
      </c>
      <c r="K953">
        <v>23</v>
      </c>
      <c r="L953">
        <v>8</v>
      </c>
      <c r="M953">
        <v>0</v>
      </c>
      <c r="N953">
        <v>0</v>
      </c>
      <c r="O953">
        <v>0</v>
      </c>
      <c r="P953">
        <v>15</v>
      </c>
      <c r="Q953">
        <v>5</v>
      </c>
      <c r="R953">
        <v>0</v>
      </c>
      <c r="S953">
        <v>0</v>
      </c>
      <c r="T953">
        <v>0</v>
      </c>
      <c r="U953" s="3">
        <v>-1</v>
      </c>
      <c r="V953" s="3">
        <v>-1</v>
      </c>
      <c r="W953" s="3">
        <v>-1</v>
      </c>
      <c r="X953" s="3">
        <v>-1</v>
      </c>
      <c r="Y953" s="3">
        <v>-1</v>
      </c>
      <c r="Z953">
        <v>0</v>
      </c>
      <c r="AA953">
        <v>0</v>
      </c>
      <c r="AB953">
        <v>0</v>
      </c>
      <c r="AC953">
        <v>0</v>
      </c>
      <c r="AD953" s="3">
        <v>-1</v>
      </c>
      <c r="AE953">
        <v>0</v>
      </c>
      <c r="AF953">
        <v>0</v>
      </c>
      <c r="AG953">
        <v>0</v>
      </c>
      <c r="AH953" s="3">
        <v>-1</v>
      </c>
      <c r="AI953">
        <v>0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>
        <v>0</v>
      </c>
      <c r="AV953" s="3">
        <v>-1</v>
      </c>
      <c r="AW953" s="3">
        <v>-1</v>
      </c>
      <c r="AX953">
        <v>0</v>
      </c>
      <c r="AY953">
        <v>0</v>
      </c>
      <c r="AZ953" s="3">
        <v>-1</v>
      </c>
      <c r="BA953" s="3">
        <v>-1</v>
      </c>
      <c r="BB953">
        <v>0</v>
      </c>
      <c r="BC953" s="3">
        <v>-1</v>
      </c>
      <c r="BD953">
        <v>0</v>
      </c>
      <c r="BE953" s="3">
        <v>-1</v>
      </c>
      <c r="BF953" s="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0</v>
      </c>
      <c r="BM953">
        <v>0</v>
      </c>
      <c r="BN953">
        <v>0</v>
      </c>
      <c r="BO953">
        <v>0</v>
      </c>
      <c r="BP953">
        <v>-1</v>
      </c>
      <c r="BQ953">
        <v>0</v>
      </c>
      <c r="BR953">
        <v>0</v>
      </c>
      <c r="BS953">
        <v>0</v>
      </c>
      <c r="BT953">
        <v>-1</v>
      </c>
      <c r="BU953">
        <v>0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0</v>
      </c>
      <c r="CH953">
        <v>-1</v>
      </c>
      <c r="CI953">
        <v>-1</v>
      </c>
      <c r="CJ953">
        <v>0</v>
      </c>
      <c r="CK953">
        <v>0</v>
      </c>
      <c r="CL953">
        <v>-1</v>
      </c>
      <c r="CM953">
        <v>-1</v>
      </c>
      <c r="CN953">
        <v>0</v>
      </c>
      <c r="CO953">
        <v>-1</v>
      </c>
      <c r="CP953">
        <v>0</v>
      </c>
      <c r="CQ953">
        <v>-1</v>
      </c>
      <c r="CR953">
        <v>-1</v>
      </c>
    </row>
    <row r="954" spans="1:96">
      <c r="A954" t="s">
        <v>1136</v>
      </c>
      <c r="B954" t="s">
        <v>1137</v>
      </c>
      <c r="C954" t="s">
        <v>1138</v>
      </c>
      <c r="D954" t="s">
        <v>84</v>
      </c>
      <c r="E954" t="s">
        <v>86</v>
      </c>
      <c r="F954" t="s">
        <v>88</v>
      </c>
      <c r="G954">
        <v>38</v>
      </c>
      <c r="H954">
        <v>6</v>
      </c>
      <c r="I954">
        <v>6</v>
      </c>
      <c r="J954" t="s">
        <v>1139</v>
      </c>
      <c r="K954">
        <v>23</v>
      </c>
      <c r="L954">
        <v>4</v>
      </c>
      <c r="M954">
        <v>3</v>
      </c>
      <c r="N954">
        <v>3</v>
      </c>
      <c r="O954">
        <v>0.130434782608696</v>
      </c>
      <c r="P954">
        <v>15</v>
      </c>
      <c r="Q954">
        <v>4</v>
      </c>
      <c r="R954">
        <v>3</v>
      </c>
      <c r="S954">
        <v>3</v>
      </c>
      <c r="T954">
        <v>0.2</v>
      </c>
      <c r="U954" s="3">
        <v>-1</v>
      </c>
      <c r="V954" s="3">
        <v>-1</v>
      </c>
      <c r="W954" s="3">
        <v>-1</v>
      </c>
      <c r="X954" s="3">
        <v>-1</v>
      </c>
      <c r="Y954" s="3">
        <v>-1</v>
      </c>
      <c r="Z954" s="3">
        <v>1</v>
      </c>
      <c r="AA954" s="3">
        <v>1</v>
      </c>
      <c r="AB954" s="3">
        <v>-1</v>
      </c>
      <c r="AC954" s="3">
        <v>-1</v>
      </c>
      <c r="AD954" s="3">
        <v>-1</v>
      </c>
      <c r="AE954" s="3">
        <v>-1</v>
      </c>
      <c r="AF954" s="3">
        <v>1</v>
      </c>
      <c r="AG954">
        <v>0</v>
      </c>
      <c r="AH954" s="3">
        <v>-1</v>
      </c>
      <c r="AI954" s="3">
        <v>-1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1</v>
      </c>
      <c r="AT954" s="3">
        <v>1</v>
      </c>
      <c r="AU954" s="3">
        <v>-1</v>
      </c>
      <c r="AV954" s="3">
        <v>-1</v>
      </c>
      <c r="AW954" s="3">
        <v>-1</v>
      </c>
      <c r="AX954">
        <v>0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1</v>
      </c>
      <c r="BE954" s="3">
        <v>-1</v>
      </c>
      <c r="BF954" s="3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1</v>
      </c>
      <c r="BM954">
        <v>1</v>
      </c>
      <c r="BN954">
        <v>-1</v>
      </c>
      <c r="BO954">
        <v>-1</v>
      </c>
      <c r="BP954">
        <v>-1</v>
      </c>
      <c r="BQ954">
        <v>-1</v>
      </c>
      <c r="BR954">
        <v>1</v>
      </c>
      <c r="BS954">
        <v>0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1</v>
      </c>
      <c r="CF954">
        <v>1</v>
      </c>
      <c r="CG954">
        <v>-1</v>
      </c>
      <c r="CH954">
        <v>-1</v>
      </c>
      <c r="CI954">
        <v>-1</v>
      </c>
      <c r="CJ954">
        <v>0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1</v>
      </c>
      <c r="CQ954">
        <v>-1</v>
      </c>
      <c r="CR954">
        <v>-1</v>
      </c>
    </row>
    <row r="955" spans="1:96">
      <c r="A955" t="s">
        <v>1136</v>
      </c>
      <c r="B955" t="s">
        <v>1140</v>
      </c>
      <c r="C955" t="s">
        <v>1138</v>
      </c>
      <c r="D955" t="s">
        <v>84</v>
      </c>
      <c r="E955" t="s">
        <v>86</v>
      </c>
      <c r="F955" t="s">
        <v>88</v>
      </c>
      <c r="G955">
        <v>38</v>
      </c>
      <c r="H955">
        <v>6</v>
      </c>
      <c r="I955">
        <v>6</v>
      </c>
      <c r="J955" t="s">
        <v>1141</v>
      </c>
      <c r="K955">
        <v>23</v>
      </c>
      <c r="L955">
        <v>4</v>
      </c>
      <c r="M955">
        <v>4</v>
      </c>
      <c r="N955">
        <v>4</v>
      </c>
      <c r="O955">
        <v>0.173913043478261</v>
      </c>
      <c r="P955">
        <v>15</v>
      </c>
      <c r="Q955">
        <v>4</v>
      </c>
      <c r="R955">
        <v>2</v>
      </c>
      <c r="S955">
        <v>2</v>
      </c>
      <c r="T955">
        <v>0.133333333333333</v>
      </c>
      <c r="U955" s="3">
        <v>-1</v>
      </c>
      <c r="V955" s="3">
        <v>-1</v>
      </c>
      <c r="W955" s="3">
        <v>-1</v>
      </c>
      <c r="X955" s="3">
        <v>-1</v>
      </c>
      <c r="Y955" s="3">
        <v>-1</v>
      </c>
      <c r="Z955" s="3">
        <v>1</v>
      </c>
      <c r="AA955" s="3">
        <v>1</v>
      </c>
      <c r="AB955" s="3">
        <v>-1</v>
      </c>
      <c r="AC955" s="3">
        <v>-1</v>
      </c>
      <c r="AD955" s="3">
        <v>-1</v>
      </c>
      <c r="AE955" s="3">
        <v>-1</v>
      </c>
      <c r="AF955" s="3">
        <v>1</v>
      </c>
      <c r="AG955" s="3">
        <v>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1</v>
      </c>
      <c r="AT955" s="3">
        <v>1</v>
      </c>
      <c r="AU955" s="3">
        <v>-1</v>
      </c>
      <c r="AV955" s="3">
        <v>-1</v>
      </c>
      <c r="AW955" s="3">
        <v>-1</v>
      </c>
      <c r="AX955">
        <v>0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>
        <v>0</v>
      </c>
      <c r="BE955" s="3">
        <v>-1</v>
      </c>
      <c r="BF955" s="3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1</v>
      </c>
      <c r="BM955">
        <v>1</v>
      </c>
      <c r="BN955">
        <v>-1</v>
      </c>
      <c r="BO955">
        <v>-1</v>
      </c>
      <c r="BP955">
        <v>-1</v>
      </c>
      <c r="BQ955">
        <v>-1</v>
      </c>
      <c r="BR955">
        <v>1</v>
      </c>
      <c r="BS955">
        <v>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1</v>
      </c>
      <c r="CF955">
        <v>1</v>
      </c>
      <c r="CG955">
        <v>-1</v>
      </c>
      <c r="CH955">
        <v>-1</v>
      </c>
      <c r="CI955">
        <v>-1</v>
      </c>
      <c r="CJ955">
        <v>0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0</v>
      </c>
      <c r="CQ955">
        <v>-1</v>
      </c>
      <c r="CR955">
        <v>-1</v>
      </c>
    </row>
    <row r="956" spans="1:96">
      <c r="A956" t="s">
        <v>1136</v>
      </c>
      <c r="B956" t="s">
        <v>1142</v>
      </c>
      <c r="C956" t="s">
        <v>1138</v>
      </c>
      <c r="D956" t="s">
        <v>84</v>
      </c>
      <c r="E956" t="s">
        <v>86</v>
      </c>
      <c r="F956" t="s">
        <v>88</v>
      </c>
      <c r="G956">
        <v>38</v>
      </c>
      <c r="H956">
        <v>7</v>
      </c>
      <c r="I956">
        <v>7</v>
      </c>
      <c r="J956" t="s">
        <v>1143</v>
      </c>
      <c r="K956">
        <v>23</v>
      </c>
      <c r="L956">
        <v>4</v>
      </c>
      <c r="M956">
        <v>4</v>
      </c>
      <c r="N956">
        <v>4</v>
      </c>
      <c r="O956">
        <v>0.173913043478261</v>
      </c>
      <c r="P956">
        <v>15</v>
      </c>
      <c r="Q956">
        <v>4</v>
      </c>
      <c r="R956">
        <v>3</v>
      </c>
      <c r="S956">
        <v>3</v>
      </c>
      <c r="T956">
        <v>0.2</v>
      </c>
      <c r="U956" s="3">
        <v>-1</v>
      </c>
      <c r="V956" s="3">
        <v>-1</v>
      </c>
      <c r="W956" s="3">
        <v>-1</v>
      </c>
      <c r="X956" s="3">
        <v>-1</v>
      </c>
      <c r="Y956" s="3">
        <v>-1</v>
      </c>
      <c r="Z956" s="3">
        <v>1</v>
      </c>
      <c r="AA956" s="3">
        <v>1</v>
      </c>
      <c r="AB956" s="3">
        <v>-1</v>
      </c>
      <c r="AC956" s="3">
        <v>-1</v>
      </c>
      <c r="AD956" s="3">
        <v>-1</v>
      </c>
      <c r="AE956" s="3">
        <v>-1</v>
      </c>
      <c r="AF956" s="3">
        <v>1</v>
      </c>
      <c r="AG956" s="3">
        <v>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1</v>
      </c>
      <c r="AT956" s="3">
        <v>1</v>
      </c>
      <c r="AU956" s="3">
        <v>-1</v>
      </c>
      <c r="AV956" s="3">
        <v>-1</v>
      </c>
      <c r="AW956" s="3">
        <v>-1</v>
      </c>
      <c r="AX956">
        <v>0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1</v>
      </c>
      <c r="BE956" s="3">
        <v>-1</v>
      </c>
      <c r="BF956" s="3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1</v>
      </c>
      <c r="BM956">
        <v>1</v>
      </c>
      <c r="BN956">
        <v>-1</v>
      </c>
      <c r="BO956">
        <v>-1</v>
      </c>
      <c r="BP956">
        <v>-1</v>
      </c>
      <c r="BQ956">
        <v>-1</v>
      </c>
      <c r="BR956">
        <v>1</v>
      </c>
      <c r="BS956">
        <v>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1</v>
      </c>
      <c r="CF956">
        <v>1</v>
      </c>
      <c r="CG956">
        <v>-1</v>
      </c>
      <c r="CH956">
        <v>-1</v>
      </c>
      <c r="CI956">
        <v>-1</v>
      </c>
      <c r="CJ956">
        <v>0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1</v>
      </c>
      <c r="CQ956">
        <v>-1</v>
      </c>
      <c r="CR956">
        <v>-1</v>
      </c>
    </row>
    <row r="957" spans="1:96">
      <c r="A957" t="s">
        <v>1136</v>
      </c>
      <c r="B957" t="s">
        <v>1144</v>
      </c>
      <c r="C957" t="s">
        <v>1138</v>
      </c>
      <c r="D957" t="s">
        <v>84</v>
      </c>
      <c r="E957" t="s">
        <v>86</v>
      </c>
      <c r="F957" t="s">
        <v>88</v>
      </c>
      <c r="G957">
        <v>38</v>
      </c>
      <c r="H957">
        <v>7</v>
      </c>
      <c r="I957">
        <v>7</v>
      </c>
      <c r="J957" t="s">
        <v>1143</v>
      </c>
      <c r="K957">
        <v>23</v>
      </c>
      <c r="L957">
        <v>4</v>
      </c>
      <c r="M957">
        <v>4</v>
      </c>
      <c r="N957">
        <v>4</v>
      </c>
      <c r="O957">
        <v>0.173913043478261</v>
      </c>
      <c r="P957">
        <v>15</v>
      </c>
      <c r="Q957">
        <v>4</v>
      </c>
      <c r="R957">
        <v>3</v>
      </c>
      <c r="S957">
        <v>3</v>
      </c>
      <c r="T957">
        <v>0.2</v>
      </c>
      <c r="U957" s="3">
        <v>-1</v>
      </c>
      <c r="V957" s="3">
        <v>-1</v>
      </c>
      <c r="W957" s="3">
        <v>-1</v>
      </c>
      <c r="X957" s="3">
        <v>-1</v>
      </c>
      <c r="Y957" s="3">
        <v>-1</v>
      </c>
      <c r="Z957" s="3">
        <v>1</v>
      </c>
      <c r="AA957" s="3">
        <v>1</v>
      </c>
      <c r="AB957" s="3">
        <v>-1</v>
      </c>
      <c r="AC957" s="3">
        <v>-1</v>
      </c>
      <c r="AD957" s="3">
        <v>-1</v>
      </c>
      <c r="AE957" s="3">
        <v>-1</v>
      </c>
      <c r="AF957" s="3">
        <v>1</v>
      </c>
      <c r="AG957" s="3">
        <v>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1</v>
      </c>
      <c r="AT957" s="3">
        <v>1</v>
      </c>
      <c r="AU957" s="3">
        <v>-1</v>
      </c>
      <c r="AV957" s="3">
        <v>-1</v>
      </c>
      <c r="AW957" s="3">
        <v>-1</v>
      </c>
      <c r="AX957">
        <v>0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1</v>
      </c>
      <c r="BE957" s="3">
        <v>-1</v>
      </c>
      <c r="BF957" s="3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1</v>
      </c>
      <c r="BM957">
        <v>1</v>
      </c>
      <c r="BN957">
        <v>-1</v>
      </c>
      <c r="BO957">
        <v>-1</v>
      </c>
      <c r="BP957">
        <v>-1</v>
      </c>
      <c r="BQ957">
        <v>-1</v>
      </c>
      <c r="BR957">
        <v>1</v>
      </c>
      <c r="BS957">
        <v>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1</v>
      </c>
      <c r="CF957">
        <v>1</v>
      </c>
      <c r="CG957">
        <v>-1</v>
      </c>
      <c r="CH957">
        <v>-1</v>
      </c>
      <c r="CI957">
        <v>-1</v>
      </c>
      <c r="CJ957">
        <v>0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1</v>
      </c>
      <c r="CQ957">
        <v>-1</v>
      </c>
      <c r="CR957">
        <v>-1</v>
      </c>
    </row>
    <row r="958" spans="1:96">
      <c r="A958" t="s">
        <v>1136</v>
      </c>
      <c r="B958" t="s">
        <v>1145</v>
      </c>
      <c r="C958" t="s">
        <v>1138</v>
      </c>
      <c r="D958" t="s">
        <v>84</v>
      </c>
      <c r="E958" t="s">
        <v>86</v>
      </c>
      <c r="F958" t="s">
        <v>88</v>
      </c>
      <c r="G958">
        <v>38</v>
      </c>
      <c r="H958">
        <v>6</v>
      </c>
      <c r="I958">
        <v>6</v>
      </c>
      <c r="J958" t="s">
        <v>1141</v>
      </c>
      <c r="K958">
        <v>23</v>
      </c>
      <c r="L958">
        <v>4</v>
      </c>
      <c r="M958">
        <v>4</v>
      </c>
      <c r="N958">
        <v>4</v>
      </c>
      <c r="O958">
        <v>0.173913043478261</v>
      </c>
      <c r="P958">
        <v>15</v>
      </c>
      <c r="Q958">
        <v>4</v>
      </c>
      <c r="R958">
        <v>2</v>
      </c>
      <c r="S958">
        <v>2</v>
      </c>
      <c r="T958">
        <v>0.133333333333333</v>
      </c>
      <c r="U958" s="3">
        <v>-1</v>
      </c>
      <c r="V958" s="3">
        <v>-1</v>
      </c>
      <c r="W958" s="3">
        <v>-1</v>
      </c>
      <c r="X958" s="3">
        <v>-1</v>
      </c>
      <c r="Y958" s="3">
        <v>-1</v>
      </c>
      <c r="Z958" s="3">
        <v>1</v>
      </c>
      <c r="AA958" s="3">
        <v>1</v>
      </c>
      <c r="AB958" s="3">
        <v>-1</v>
      </c>
      <c r="AC958" s="3">
        <v>-1</v>
      </c>
      <c r="AD958" s="3">
        <v>-1</v>
      </c>
      <c r="AE958" s="3">
        <v>-1</v>
      </c>
      <c r="AF958" s="3">
        <v>1</v>
      </c>
      <c r="AG958" s="3">
        <v>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1</v>
      </c>
      <c r="AT958" s="3">
        <v>1</v>
      </c>
      <c r="AU958" s="3">
        <v>-1</v>
      </c>
      <c r="AV958" s="3">
        <v>-1</v>
      </c>
      <c r="AW958" s="3">
        <v>-1</v>
      </c>
      <c r="AX958">
        <v>0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>
        <v>0</v>
      </c>
      <c r="BE958" s="3">
        <v>-1</v>
      </c>
      <c r="BF958" s="3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1</v>
      </c>
      <c r="BM958">
        <v>1</v>
      </c>
      <c r="BN958">
        <v>-1</v>
      </c>
      <c r="BO958">
        <v>-1</v>
      </c>
      <c r="BP958">
        <v>-1</v>
      </c>
      <c r="BQ958">
        <v>-1</v>
      </c>
      <c r="BR958">
        <v>1</v>
      </c>
      <c r="BS958">
        <v>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1</v>
      </c>
      <c r="CF958">
        <v>1</v>
      </c>
      <c r="CG958">
        <v>-1</v>
      </c>
      <c r="CH958">
        <v>-1</v>
      </c>
      <c r="CI958">
        <v>-1</v>
      </c>
      <c r="CJ958">
        <v>0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0</v>
      </c>
      <c r="CQ958">
        <v>-1</v>
      </c>
      <c r="CR958">
        <v>-1</v>
      </c>
    </row>
    <row r="959" spans="1:96">
      <c r="A959" t="s">
        <v>1136</v>
      </c>
      <c r="B959" t="s">
        <v>1146</v>
      </c>
      <c r="C959" t="s">
        <v>1138</v>
      </c>
      <c r="D959" t="s">
        <v>84</v>
      </c>
      <c r="E959" t="s">
        <v>86</v>
      </c>
      <c r="F959" t="s">
        <v>88</v>
      </c>
      <c r="G959">
        <v>38</v>
      </c>
      <c r="H959">
        <v>6</v>
      </c>
      <c r="I959">
        <v>6</v>
      </c>
      <c r="J959" t="s">
        <v>1139</v>
      </c>
      <c r="K959">
        <v>23</v>
      </c>
      <c r="L959">
        <v>4</v>
      </c>
      <c r="M959">
        <v>3</v>
      </c>
      <c r="N959">
        <v>3</v>
      </c>
      <c r="O959">
        <v>0.130434782608696</v>
      </c>
      <c r="P959">
        <v>15</v>
      </c>
      <c r="Q959">
        <v>4</v>
      </c>
      <c r="R959">
        <v>3</v>
      </c>
      <c r="S959">
        <v>3</v>
      </c>
      <c r="T959">
        <v>0.2</v>
      </c>
      <c r="U959" s="3">
        <v>-1</v>
      </c>
      <c r="V959" s="3">
        <v>-1</v>
      </c>
      <c r="W959" s="3">
        <v>-1</v>
      </c>
      <c r="X959" s="3">
        <v>-1</v>
      </c>
      <c r="Y959" s="3">
        <v>-1</v>
      </c>
      <c r="Z959" s="3">
        <v>1</v>
      </c>
      <c r="AA959" s="3">
        <v>1</v>
      </c>
      <c r="AB959" s="3">
        <v>-1</v>
      </c>
      <c r="AC959" s="3">
        <v>-1</v>
      </c>
      <c r="AD959" s="3">
        <v>-1</v>
      </c>
      <c r="AE959" s="3">
        <v>-1</v>
      </c>
      <c r="AF959" s="3">
        <v>1</v>
      </c>
      <c r="AG959">
        <v>0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1</v>
      </c>
      <c r="AT959" s="3">
        <v>1</v>
      </c>
      <c r="AU959" s="3">
        <v>-1</v>
      </c>
      <c r="AV959" s="3">
        <v>-1</v>
      </c>
      <c r="AW959" s="3">
        <v>-1</v>
      </c>
      <c r="AX959">
        <v>0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1</v>
      </c>
      <c r="BE959" s="3">
        <v>-1</v>
      </c>
      <c r="BF959" s="3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1</v>
      </c>
      <c r="BM959">
        <v>1</v>
      </c>
      <c r="BN959">
        <v>-1</v>
      </c>
      <c r="BO959">
        <v>-1</v>
      </c>
      <c r="BP959">
        <v>-1</v>
      </c>
      <c r="BQ959">
        <v>-1</v>
      </c>
      <c r="BR959">
        <v>1</v>
      </c>
      <c r="BS959">
        <v>0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1</v>
      </c>
      <c r="CF959">
        <v>1</v>
      </c>
      <c r="CG959">
        <v>-1</v>
      </c>
      <c r="CH959">
        <v>-1</v>
      </c>
      <c r="CI959">
        <v>-1</v>
      </c>
      <c r="CJ959">
        <v>0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1</v>
      </c>
      <c r="CQ959">
        <v>-1</v>
      </c>
      <c r="CR959">
        <v>-1</v>
      </c>
    </row>
    <row r="960" spans="1:96">
      <c r="A960" t="s">
        <v>1136</v>
      </c>
      <c r="B960" t="s">
        <v>1147</v>
      </c>
      <c r="C960" t="s">
        <v>1138</v>
      </c>
      <c r="D960" t="s">
        <v>84</v>
      </c>
      <c r="E960" t="s">
        <v>86</v>
      </c>
      <c r="F960" t="s">
        <v>88</v>
      </c>
      <c r="G960">
        <v>38</v>
      </c>
      <c r="H960">
        <v>6</v>
      </c>
      <c r="I960">
        <v>6</v>
      </c>
      <c r="J960" t="s">
        <v>1141</v>
      </c>
      <c r="K960">
        <v>23</v>
      </c>
      <c r="L960">
        <v>4</v>
      </c>
      <c r="M960">
        <v>4</v>
      </c>
      <c r="N960">
        <v>4</v>
      </c>
      <c r="O960">
        <v>0.173913043478261</v>
      </c>
      <c r="P960">
        <v>15</v>
      </c>
      <c r="Q960">
        <v>4</v>
      </c>
      <c r="R960">
        <v>2</v>
      </c>
      <c r="S960">
        <v>2</v>
      </c>
      <c r="T960">
        <v>0.133333333333333</v>
      </c>
      <c r="U960" s="3">
        <v>-1</v>
      </c>
      <c r="V960" s="3">
        <v>-1</v>
      </c>
      <c r="W960" s="3">
        <v>-1</v>
      </c>
      <c r="X960" s="3">
        <v>-1</v>
      </c>
      <c r="Y960" s="3">
        <v>-1</v>
      </c>
      <c r="Z960" s="3">
        <v>1</v>
      </c>
      <c r="AA960" s="3">
        <v>1</v>
      </c>
      <c r="AB960" s="3">
        <v>-1</v>
      </c>
      <c r="AC960" s="3">
        <v>-1</v>
      </c>
      <c r="AD960" s="3">
        <v>-1</v>
      </c>
      <c r="AE960" s="3">
        <v>-1</v>
      </c>
      <c r="AF960" s="3">
        <v>1</v>
      </c>
      <c r="AG960" s="3">
        <v>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>
        <v>0</v>
      </c>
      <c r="AT960" s="3">
        <v>1</v>
      </c>
      <c r="AU960" s="3">
        <v>-1</v>
      </c>
      <c r="AV960" s="3">
        <v>-1</v>
      </c>
      <c r="AW960" s="3">
        <v>-1</v>
      </c>
      <c r="AX960">
        <v>0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1</v>
      </c>
      <c r="BE960" s="3">
        <v>-1</v>
      </c>
      <c r="BF960" s="3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1</v>
      </c>
      <c r="BM960">
        <v>1</v>
      </c>
      <c r="BN960">
        <v>-1</v>
      </c>
      <c r="BO960">
        <v>-1</v>
      </c>
      <c r="BP960">
        <v>-1</v>
      </c>
      <c r="BQ960">
        <v>-1</v>
      </c>
      <c r="BR960">
        <v>1</v>
      </c>
      <c r="BS960">
        <v>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0</v>
      </c>
      <c r="CF960">
        <v>1</v>
      </c>
      <c r="CG960">
        <v>-1</v>
      </c>
      <c r="CH960">
        <v>-1</v>
      </c>
      <c r="CI960">
        <v>-1</v>
      </c>
      <c r="CJ960">
        <v>0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1</v>
      </c>
      <c r="CQ960">
        <v>-1</v>
      </c>
      <c r="CR960">
        <v>-1</v>
      </c>
    </row>
    <row r="961" spans="1:96">
      <c r="A961" t="s">
        <v>1136</v>
      </c>
      <c r="B961" t="s">
        <v>1148</v>
      </c>
      <c r="C961" t="s">
        <v>1138</v>
      </c>
      <c r="D961" t="s">
        <v>84</v>
      </c>
      <c r="E961" t="s">
        <v>86</v>
      </c>
      <c r="F961" t="s">
        <v>88</v>
      </c>
      <c r="G961">
        <v>38</v>
      </c>
      <c r="H961">
        <v>5</v>
      </c>
      <c r="I961">
        <v>5</v>
      </c>
      <c r="J961" t="s">
        <v>1149</v>
      </c>
      <c r="K961">
        <v>23</v>
      </c>
      <c r="L961">
        <v>4</v>
      </c>
      <c r="M961">
        <v>3</v>
      </c>
      <c r="N961">
        <v>3</v>
      </c>
      <c r="O961">
        <v>0.130434782608696</v>
      </c>
      <c r="P961">
        <v>15</v>
      </c>
      <c r="Q961">
        <v>4</v>
      </c>
      <c r="R961">
        <v>2</v>
      </c>
      <c r="S961">
        <v>2</v>
      </c>
      <c r="T961">
        <v>0.133333333333333</v>
      </c>
      <c r="U961" s="3">
        <v>-1</v>
      </c>
      <c r="V961" s="3">
        <v>-1</v>
      </c>
      <c r="W961" s="3">
        <v>-1</v>
      </c>
      <c r="X961" s="3">
        <v>-1</v>
      </c>
      <c r="Y961" s="3">
        <v>-1</v>
      </c>
      <c r="Z961" s="3">
        <v>1</v>
      </c>
      <c r="AA961" s="3">
        <v>1</v>
      </c>
      <c r="AB961" s="3">
        <v>-1</v>
      </c>
      <c r="AC961" s="3">
        <v>-1</v>
      </c>
      <c r="AD961" s="3">
        <v>-1</v>
      </c>
      <c r="AE961" s="3">
        <v>-1</v>
      </c>
      <c r="AF961" s="3">
        <v>1</v>
      </c>
      <c r="AG961">
        <v>0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1</v>
      </c>
      <c r="AT961" s="3">
        <v>1</v>
      </c>
      <c r="AU961" s="3">
        <v>-1</v>
      </c>
      <c r="AV961" s="3">
        <v>-1</v>
      </c>
      <c r="AW961" s="3">
        <v>-1</v>
      </c>
      <c r="AX961">
        <v>0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>
        <v>0</v>
      </c>
      <c r="BE961" s="3">
        <v>-1</v>
      </c>
      <c r="BF961" s="3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1</v>
      </c>
      <c r="BM961">
        <v>1</v>
      </c>
      <c r="BN961">
        <v>-1</v>
      </c>
      <c r="BO961">
        <v>-1</v>
      </c>
      <c r="BP961">
        <v>-1</v>
      </c>
      <c r="BQ961">
        <v>-1</v>
      </c>
      <c r="BR961">
        <v>1</v>
      </c>
      <c r="BS961">
        <v>0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1</v>
      </c>
      <c r="CF961">
        <v>1</v>
      </c>
      <c r="CG961">
        <v>-1</v>
      </c>
      <c r="CH961">
        <v>-1</v>
      </c>
      <c r="CI961">
        <v>-1</v>
      </c>
      <c r="CJ961">
        <v>0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0</v>
      </c>
      <c r="CQ961">
        <v>-1</v>
      </c>
      <c r="CR961">
        <v>-1</v>
      </c>
    </row>
    <row r="962" spans="1:96">
      <c r="A962" t="s">
        <v>1136</v>
      </c>
      <c r="B962" t="s">
        <v>1150</v>
      </c>
      <c r="C962" t="s">
        <v>1138</v>
      </c>
      <c r="D962" t="s">
        <v>84</v>
      </c>
      <c r="E962" t="s">
        <v>86</v>
      </c>
      <c r="F962" t="s">
        <v>88</v>
      </c>
      <c r="G962">
        <v>38</v>
      </c>
      <c r="H962">
        <v>7</v>
      </c>
      <c r="I962">
        <v>7</v>
      </c>
      <c r="J962" t="s">
        <v>1143</v>
      </c>
      <c r="K962">
        <v>23</v>
      </c>
      <c r="L962">
        <v>4</v>
      </c>
      <c r="M962">
        <v>4</v>
      </c>
      <c r="N962">
        <v>4</v>
      </c>
      <c r="O962">
        <v>0.173913043478261</v>
      </c>
      <c r="P962">
        <v>15</v>
      </c>
      <c r="Q962">
        <v>4</v>
      </c>
      <c r="R962">
        <v>3</v>
      </c>
      <c r="S962">
        <v>3</v>
      </c>
      <c r="T962">
        <v>0.2</v>
      </c>
      <c r="U962" s="3">
        <v>-1</v>
      </c>
      <c r="V962" s="3">
        <v>-1</v>
      </c>
      <c r="W962" s="3">
        <v>-1</v>
      </c>
      <c r="X962" s="3">
        <v>-1</v>
      </c>
      <c r="Y962" s="3">
        <v>-1</v>
      </c>
      <c r="Z962" s="3">
        <v>1</v>
      </c>
      <c r="AA962" s="3">
        <v>1</v>
      </c>
      <c r="AB962" s="3">
        <v>-1</v>
      </c>
      <c r="AC962" s="3">
        <v>-1</v>
      </c>
      <c r="AD962" s="3">
        <v>-1</v>
      </c>
      <c r="AE962" s="3">
        <v>-1</v>
      </c>
      <c r="AF962" s="3">
        <v>1</v>
      </c>
      <c r="AG962" s="3">
        <v>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1</v>
      </c>
      <c r="AT962" s="3">
        <v>1</v>
      </c>
      <c r="AU962" s="3">
        <v>-1</v>
      </c>
      <c r="AV962" s="3">
        <v>-1</v>
      </c>
      <c r="AW962" s="3">
        <v>-1</v>
      </c>
      <c r="AX962">
        <v>0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1</v>
      </c>
      <c r="BE962" s="3">
        <v>-1</v>
      </c>
      <c r="BF962" s="3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1</v>
      </c>
      <c r="BM962">
        <v>1</v>
      </c>
      <c r="BN962">
        <v>-1</v>
      </c>
      <c r="BO962">
        <v>-1</v>
      </c>
      <c r="BP962">
        <v>-1</v>
      </c>
      <c r="BQ962">
        <v>-1</v>
      </c>
      <c r="BR962">
        <v>1</v>
      </c>
      <c r="BS962">
        <v>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1</v>
      </c>
      <c r="CF962">
        <v>1</v>
      </c>
      <c r="CG962">
        <v>-1</v>
      </c>
      <c r="CH962">
        <v>-1</v>
      </c>
      <c r="CI962">
        <v>-1</v>
      </c>
      <c r="CJ962">
        <v>0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1</v>
      </c>
      <c r="CQ962">
        <v>-1</v>
      </c>
      <c r="CR962">
        <v>-1</v>
      </c>
    </row>
    <row r="963" spans="1:96">
      <c r="A963" t="s">
        <v>1136</v>
      </c>
      <c r="B963" t="s">
        <v>1151</v>
      </c>
      <c r="C963" t="s">
        <v>1138</v>
      </c>
      <c r="D963" t="s">
        <v>84</v>
      </c>
      <c r="E963" t="s">
        <v>86</v>
      </c>
      <c r="F963" t="s">
        <v>88</v>
      </c>
      <c r="G963">
        <v>38</v>
      </c>
      <c r="H963">
        <v>5</v>
      </c>
      <c r="I963">
        <v>5</v>
      </c>
      <c r="J963" t="s">
        <v>1149</v>
      </c>
      <c r="K963">
        <v>23</v>
      </c>
      <c r="L963">
        <v>4</v>
      </c>
      <c r="M963">
        <v>3</v>
      </c>
      <c r="N963">
        <v>3</v>
      </c>
      <c r="O963">
        <v>0.130434782608696</v>
      </c>
      <c r="P963">
        <v>15</v>
      </c>
      <c r="Q963">
        <v>4</v>
      </c>
      <c r="R963">
        <v>2</v>
      </c>
      <c r="S963">
        <v>2</v>
      </c>
      <c r="T963">
        <v>0.133333333333333</v>
      </c>
      <c r="U963" s="3">
        <v>-1</v>
      </c>
      <c r="V963" s="3">
        <v>-1</v>
      </c>
      <c r="W963" s="3">
        <v>-1</v>
      </c>
      <c r="X963" s="3">
        <v>-1</v>
      </c>
      <c r="Y963" s="3">
        <v>-1</v>
      </c>
      <c r="Z963" s="3">
        <v>1</v>
      </c>
      <c r="AA963" s="3">
        <v>1</v>
      </c>
      <c r="AB963" s="3">
        <v>-1</v>
      </c>
      <c r="AC963" s="3">
        <v>-1</v>
      </c>
      <c r="AD963" s="3">
        <v>-1</v>
      </c>
      <c r="AE963" s="3">
        <v>-1</v>
      </c>
      <c r="AF963" s="3">
        <v>1</v>
      </c>
      <c r="AG963">
        <v>0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1</v>
      </c>
      <c r="AT963" s="3">
        <v>1</v>
      </c>
      <c r="AU963" s="3">
        <v>-1</v>
      </c>
      <c r="AV963" s="3">
        <v>-1</v>
      </c>
      <c r="AW963" s="3">
        <v>-1</v>
      </c>
      <c r="AX963">
        <v>0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>
        <v>0</v>
      </c>
      <c r="BE963" s="3">
        <v>-1</v>
      </c>
      <c r="BF963" s="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1</v>
      </c>
      <c r="BM963">
        <v>1</v>
      </c>
      <c r="BN963">
        <v>-1</v>
      </c>
      <c r="BO963">
        <v>-1</v>
      </c>
      <c r="BP963">
        <v>-1</v>
      </c>
      <c r="BQ963">
        <v>-1</v>
      </c>
      <c r="BR963">
        <v>1</v>
      </c>
      <c r="BS963">
        <v>0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1</v>
      </c>
      <c r="CF963">
        <v>1</v>
      </c>
      <c r="CG963">
        <v>-1</v>
      </c>
      <c r="CH963">
        <v>-1</v>
      </c>
      <c r="CI963">
        <v>-1</v>
      </c>
      <c r="CJ963">
        <v>0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0</v>
      </c>
      <c r="CQ963">
        <v>-1</v>
      </c>
      <c r="CR963">
        <v>-1</v>
      </c>
    </row>
    <row r="964" spans="1:96">
      <c r="A964" t="s">
        <v>1136</v>
      </c>
      <c r="B964" t="s">
        <v>1152</v>
      </c>
      <c r="C964" t="s">
        <v>1138</v>
      </c>
      <c r="D964" t="s">
        <v>84</v>
      </c>
      <c r="E964" t="s">
        <v>86</v>
      </c>
      <c r="F964" t="s">
        <v>88</v>
      </c>
      <c r="G964">
        <v>38</v>
      </c>
      <c r="H964">
        <v>5</v>
      </c>
      <c r="I964">
        <v>5</v>
      </c>
      <c r="J964" t="s">
        <v>1149</v>
      </c>
      <c r="K964">
        <v>23</v>
      </c>
      <c r="L964">
        <v>4</v>
      </c>
      <c r="M964">
        <v>3</v>
      </c>
      <c r="N964">
        <v>3</v>
      </c>
      <c r="O964">
        <v>0.130434782608696</v>
      </c>
      <c r="P964">
        <v>15</v>
      </c>
      <c r="Q964">
        <v>4</v>
      </c>
      <c r="R964">
        <v>2</v>
      </c>
      <c r="S964">
        <v>2</v>
      </c>
      <c r="T964">
        <v>0.133333333333333</v>
      </c>
      <c r="U964" s="3">
        <v>-1</v>
      </c>
      <c r="V964" s="3">
        <v>-1</v>
      </c>
      <c r="W964" s="3">
        <v>-1</v>
      </c>
      <c r="X964" s="3">
        <v>-1</v>
      </c>
      <c r="Y964" s="3">
        <v>-1</v>
      </c>
      <c r="Z964" s="3">
        <v>1</v>
      </c>
      <c r="AA964" s="3">
        <v>1</v>
      </c>
      <c r="AB964" s="3">
        <v>-1</v>
      </c>
      <c r="AC964" s="3">
        <v>-1</v>
      </c>
      <c r="AD964" s="3">
        <v>-1</v>
      </c>
      <c r="AE964" s="3">
        <v>-1</v>
      </c>
      <c r="AF964" s="3">
        <v>1</v>
      </c>
      <c r="AG964">
        <v>0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>
        <v>0</v>
      </c>
      <c r="AT964" s="3">
        <v>1</v>
      </c>
      <c r="AU964" s="3">
        <v>-1</v>
      </c>
      <c r="AV964" s="3">
        <v>-1</v>
      </c>
      <c r="AW964" s="3">
        <v>-1</v>
      </c>
      <c r="AX964">
        <v>0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1</v>
      </c>
      <c r="BE964" s="3">
        <v>-1</v>
      </c>
      <c r="BF964" s="3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1</v>
      </c>
      <c r="BM964">
        <v>1</v>
      </c>
      <c r="BN964">
        <v>-1</v>
      </c>
      <c r="BO964">
        <v>-1</v>
      </c>
      <c r="BP964">
        <v>-1</v>
      </c>
      <c r="BQ964">
        <v>-1</v>
      </c>
      <c r="BR964">
        <v>1</v>
      </c>
      <c r="BS964">
        <v>0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0</v>
      </c>
      <c r="CF964">
        <v>1</v>
      </c>
      <c r="CG964">
        <v>-1</v>
      </c>
      <c r="CH964">
        <v>-1</v>
      </c>
      <c r="CI964">
        <v>-1</v>
      </c>
      <c r="CJ964">
        <v>0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1</v>
      </c>
      <c r="CQ964">
        <v>-1</v>
      </c>
      <c r="CR964">
        <v>-1</v>
      </c>
    </row>
    <row r="965" spans="1:96">
      <c r="A965" t="s">
        <v>1136</v>
      </c>
      <c r="B965" t="s">
        <v>1153</v>
      </c>
      <c r="C965" t="s">
        <v>1138</v>
      </c>
      <c r="D965" t="s">
        <v>84</v>
      </c>
      <c r="E965" t="s">
        <v>86</v>
      </c>
      <c r="F965" t="s">
        <v>88</v>
      </c>
      <c r="G965">
        <v>38</v>
      </c>
      <c r="H965">
        <v>6</v>
      </c>
      <c r="I965">
        <v>6</v>
      </c>
      <c r="J965" t="s">
        <v>1139</v>
      </c>
      <c r="K965">
        <v>23</v>
      </c>
      <c r="L965">
        <v>4</v>
      </c>
      <c r="M965">
        <v>3</v>
      </c>
      <c r="N965">
        <v>3</v>
      </c>
      <c r="O965">
        <v>0.130434782608696</v>
      </c>
      <c r="P965">
        <v>15</v>
      </c>
      <c r="Q965">
        <v>4</v>
      </c>
      <c r="R965">
        <v>3</v>
      </c>
      <c r="S965">
        <v>3</v>
      </c>
      <c r="T965">
        <v>0.2</v>
      </c>
      <c r="U965" s="3">
        <v>-1</v>
      </c>
      <c r="V965" s="3">
        <v>-1</v>
      </c>
      <c r="W965" s="3">
        <v>-1</v>
      </c>
      <c r="X965" s="3">
        <v>-1</v>
      </c>
      <c r="Y965" s="3">
        <v>-1</v>
      </c>
      <c r="Z965" s="3">
        <v>1</v>
      </c>
      <c r="AA965" s="3">
        <v>1</v>
      </c>
      <c r="AB965" s="3">
        <v>-1</v>
      </c>
      <c r="AC965" s="3">
        <v>-1</v>
      </c>
      <c r="AD965" s="3">
        <v>-1</v>
      </c>
      <c r="AE965" s="3">
        <v>-1</v>
      </c>
      <c r="AF965" s="3">
        <v>1</v>
      </c>
      <c r="AG965">
        <v>0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1</v>
      </c>
      <c r="AT965" s="3">
        <v>1</v>
      </c>
      <c r="AU965" s="3">
        <v>-1</v>
      </c>
      <c r="AV965" s="3">
        <v>-1</v>
      </c>
      <c r="AW965" s="3">
        <v>-1</v>
      </c>
      <c r="AX965">
        <v>0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1</v>
      </c>
      <c r="BE965" s="3">
        <v>-1</v>
      </c>
      <c r="BF965" s="3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1</v>
      </c>
      <c r="BM965">
        <v>1</v>
      </c>
      <c r="BN965">
        <v>-1</v>
      </c>
      <c r="BO965">
        <v>-1</v>
      </c>
      <c r="BP965">
        <v>-1</v>
      </c>
      <c r="BQ965">
        <v>-1</v>
      </c>
      <c r="BR965">
        <v>1</v>
      </c>
      <c r="BS965">
        <v>0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1</v>
      </c>
      <c r="CF965">
        <v>1</v>
      </c>
      <c r="CG965">
        <v>-1</v>
      </c>
      <c r="CH965">
        <v>-1</v>
      </c>
      <c r="CI965">
        <v>-1</v>
      </c>
      <c r="CJ965">
        <v>0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1</v>
      </c>
      <c r="CQ965">
        <v>-1</v>
      </c>
      <c r="CR965">
        <v>-1</v>
      </c>
    </row>
    <row r="966" spans="1:96">
      <c r="A966" t="s">
        <v>1136</v>
      </c>
      <c r="B966" t="s">
        <v>1154</v>
      </c>
      <c r="C966" t="s">
        <v>1138</v>
      </c>
      <c r="D966" t="s">
        <v>84</v>
      </c>
      <c r="E966" t="s">
        <v>86</v>
      </c>
      <c r="F966" t="s">
        <v>88</v>
      </c>
      <c r="G966">
        <v>38</v>
      </c>
      <c r="H966">
        <v>6</v>
      </c>
      <c r="I966">
        <v>6</v>
      </c>
      <c r="J966" t="s">
        <v>1141</v>
      </c>
      <c r="K966">
        <v>23</v>
      </c>
      <c r="L966">
        <v>4</v>
      </c>
      <c r="M966">
        <v>4</v>
      </c>
      <c r="N966">
        <v>4</v>
      </c>
      <c r="O966">
        <v>0.173913043478261</v>
      </c>
      <c r="P966">
        <v>15</v>
      </c>
      <c r="Q966">
        <v>4</v>
      </c>
      <c r="R966">
        <v>2</v>
      </c>
      <c r="S966">
        <v>2</v>
      </c>
      <c r="T966">
        <v>0.133333333333333</v>
      </c>
      <c r="U966" s="3">
        <v>-1</v>
      </c>
      <c r="V966" s="3">
        <v>-1</v>
      </c>
      <c r="W966" s="3">
        <v>-1</v>
      </c>
      <c r="X966" s="3">
        <v>-1</v>
      </c>
      <c r="Y966" s="3">
        <v>-1</v>
      </c>
      <c r="Z966" s="3">
        <v>1</v>
      </c>
      <c r="AA966" s="3">
        <v>1</v>
      </c>
      <c r="AB966" s="3">
        <v>-1</v>
      </c>
      <c r="AC966" s="3">
        <v>-1</v>
      </c>
      <c r="AD966" s="3">
        <v>-1</v>
      </c>
      <c r="AE966" s="3">
        <v>-1</v>
      </c>
      <c r="AF966" s="3">
        <v>1</v>
      </c>
      <c r="AG966" s="3">
        <v>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1</v>
      </c>
      <c r="AT966" s="3">
        <v>1</v>
      </c>
      <c r="AU966" s="3">
        <v>-1</v>
      </c>
      <c r="AV966" s="3">
        <v>-1</v>
      </c>
      <c r="AW966" s="3">
        <v>-1</v>
      </c>
      <c r="AX966">
        <v>0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>
        <v>0</v>
      </c>
      <c r="BE966" s="3">
        <v>-1</v>
      </c>
      <c r="BF966" s="3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1</v>
      </c>
      <c r="BM966">
        <v>1</v>
      </c>
      <c r="BN966">
        <v>-1</v>
      </c>
      <c r="BO966">
        <v>-1</v>
      </c>
      <c r="BP966">
        <v>-1</v>
      </c>
      <c r="BQ966">
        <v>-1</v>
      </c>
      <c r="BR966">
        <v>1</v>
      </c>
      <c r="BS966">
        <v>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1</v>
      </c>
      <c r="CF966">
        <v>1</v>
      </c>
      <c r="CG966">
        <v>-1</v>
      </c>
      <c r="CH966">
        <v>-1</v>
      </c>
      <c r="CI966">
        <v>-1</v>
      </c>
      <c r="CJ966">
        <v>0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0</v>
      </c>
      <c r="CQ966">
        <v>-1</v>
      </c>
      <c r="CR966">
        <v>-1</v>
      </c>
    </row>
    <row r="967" spans="1:96">
      <c r="A967" t="s">
        <v>1136</v>
      </c>
      <c r="B967" t="s">
        <v>1155</v>
      </c>
      <c r="C967" t="s">
        <v>1138</v>
      </c>
      <c r="D967" t="s">
        <v>84</v>
      </c>
      <c r="E967" t="s">
        <v>86</v>
      </c>
      <c r="F967" t="s">
        <v>88</v>
      </c>
      <c r="G967">
        <v>38</v>
      </c>
      <c r="H967">
        <v>6</v>
      </c>
      <c r="I967">
        <v>6</v>
      </c>
      <c r="J967" t="s">
        <v>1141</v>
      </c>
      <c r="K967">
        <v>23</v>
      </c>
      <c r="L967">
        <v>4</v>
      </c>
      <c r="M967">
        <v>4</v>
      </c>
      <c r="N967">
        <v>4</v>
      </c>
      <c r="O967">
        <v>0.173913043478261</v>
      </c>
      <c r="P967">
        <v>15</v>
      </c>
      <c r="Q967">
        <v>4</v>
      </c>
      <c r="R967">
        <v>2</v>
      </c>
      <c r="S967">
        <v>2</v>
      </c>
      <c r="T967">
        <v>0.133333333333333</v>
      </c>
      <c r="U967" s="3">
        <v>-1</v>
      </c>
      <c r="V967" s="3">
        <v>-1</v>
      </c>
      <c r="W967" s="3">
        <v>-1</v>
      </c>
      <c r="X967" s="3">
        <v>-1</v>
      </c>
      <c r="Y967" s="3">
        <v>-1</v>
      </c>
      <c r="Z967" s="3">
        <v>1</v>
      </c>
      <c r="AA967" s="3">
        <v>1</v>
      </c>
      <c r="AB967" s="3">
        <v>-1</v>
      </c>
      <c r="AC967" s="3">
        <v>-1</v>
      </c>
      <c r="AD967" s="3">
        <v>-1</v>
      </c>
      <c r="AE967" s="3">
        <v>-1</v>
      </c>
      <c r="AF967" s="3">
        <v>1</v>
      </c>
      <c r="AG967" s="3">
        <v>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1</v>
      </c>
      <c r="AT967" s="3">
        <v>1</v>
      </c>
      <c r="AU967" s="3">
        <v>-1</v>
      </c>
      <c r="AV967" s="3">
        <v>-1</v>
      </c>
      <c r="AW967" s="3">
        <v>-1</v>
      </c>
      <c r="AX967">
        <v>0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>
        <v>0</v>
      </c>
      <c r="BE967" s="3">
        <v>-1</v>
      </c>
      <c r="BF967" s="3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1</v>
      </c>
      <c r="BM967">
        <v>1</v>
      </c>
      <c r="BN967">
        <v>-1</v>
      </c>
      <c r="BO967">
        <v>-1</v>
      </c>
      <c r="BP967">
        <v>-1</v>
      </c>
      <c r="BQ967">
        <v>-1</v>
      </c>
      <c r="BR967">
        <v>1</v>
      </c>
      <c r="BS967">
        <v>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1</v>
      </c>
      <c r="CF967">
        <v>1</v>
      </c>
      <c r="CG967">
        <v>-1</v>
      </c>
      <c r="CH967">
        <v>-1</v>
      </c>
      <c r="CI967">
        <v>-1</v>
      </c>
      <c r="CJ967">
        <v>0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0</v>
      </c>
      <c r="CQ967">
        <v>-1</v>
      </c>
      <c r="CR967">
        <v>-1</v>
      </c>
    </row>
    <row r="968" spans="1:96">
      <c r="A968" t="s">
        <v>1136</v>
      </c>
      <c r="B968" t="s">
        <v>1156</v>
      </c>
      <c r="C968" t="s">
        <v>1138</v>
      </c>
      <c r="D968" t="s">
        <v>84</v>
      </c>
      <c r="E968" t="s">
        <v>86</v>
      </c>
      <c r="F968" t="s">
        <v>88</v>
      </c>
      <c r="G968">
        <v>38</v>
      </c>
      <c r="H968">
        <v>6</v>
      </c>
      <c r="I968">
        <v>6</v>
      </c>
      <c r="J968" t="s">
        <v>1139</v>
      </c>
      <c r="K968">
        <v>23</v>
      </c>
      <c r="L968">
        <v>4</v>
      </c>
      <c r="M968">
        <v>3</v>
      </c>
      <c r="N968">
        <v>3</v>
      </c>
      <c r="O968">
        <v>0.130434782608696</v>
      </c>
      <c r="P968">
        <v>15</v>
      </c>
      <c r="Q968">
        <v>4</v>
      </c>
      <c r="R968">
        <v>3</v>
      </c>
      <c r="S968">
        <v>3</v>
      </c>
      <c r="T968">
        <v>0.2</v>
      </c>
      <c r="U968" s="3">
        <v>-1</v>
      </c>
      <c r="V968" s="3">
        <v>-1</v>
      </c>
      <c r="W968" s="3">
        <v>-1</v>
      </c>
      <c r="X968" s="3">
        <v>-1</v>
      </c>
      <c r="Y968" s="3">
        <v>-1</v>
      </c>
      <c r="Z968" s="3">
        <v>1</v>
      </c>
      <c r="AA968" s="3">
        <v>1</v>
      </c>
      <c r="AB968" s="3">
        <v>-1</v>
      </c>
      <c r="AC968" s="3">
        <v>-1</v>
      </c>
      <c r="AD968" s="3">
        <v>-1</v>
      </c>
      <c r="AE968" s="3">
        <v>-1</v>
      </c>
      <c r="AF968" s="3">
        <v>1</v>
      </c>
      <c r="AG968">
        <v>0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1</v>
      </c>
      <c r="AT968" s="3">
        <v>1</v>
      </c>
      <c r="AU968" s="3">
        <v>-1</v>
      </c>
      <c r="AV968" s="3">
        <v>-1</v>
      </c>
      <c r="AW968" s="3">
        <v>-1</v>
      </c>
      <c r="AX968">
        <v>0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1</v>
      </c>
      <c r="BE968" s="3">
        <v>-1</v>
      </c>
      <c r="BF968" s="3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1</v>
      </c>
      <c r="BM968">
        <v>1</v>
      </c>
      <c r="BN968">
        <v>-1</v>
      </c>
      <c r="BO968">
        <v>-1</v>
      </c>
      <c r="BP968">
        <v>-1</v>
      </c>
      <c r="BQ968">
        <v>-1</v>
      </c>
      <c r="BR968">
        <v>1</v>
      </c>
      <c r="BS968">
        <v>0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1</v>
      </c>
      <c r="CF968">
        <v>1</v>
      </c>
      <c r="CG968">
        <v>-1</v>
      </c>
      <c r="CH968">
        <v>-1</v>
      </c>
      <c r="CI968">
        <v>-1</v>
      </c>
      <c r="CJ968">
        <v>0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1</v>
      </c>
      <c r="CQ968">
        <v>-1</v>
      </c>
      <c r="CR968">
        <v>-1</v>
      </c>
    </row>
    <row r="969" spans="1:96">
      <c r="A969" t="s">
        <v>1136</v>
      </c>
      <c r="B969" t="s">
        <v>1157</v>
      </c>
      <c r="C969" t="s">
        <v>1138</v>
      </c>
      <c r="D969" t="s">
        <v>84</v>
      </c>
      <c r="E969" t="s">
        <v>86</v>
      </c>
      <c r="F969" t="s">
        <v>88</v>
      </c>
      <c r="G969">
        <v>38</v>
      </c>
      <c r="H969">
        <v>6</v>
      </c>
      <c r="I969">
        <v>6</v>
      </c>
      <c r="J969" t="s">
        <v>1139</v>
      </c>
      <c r="K969">
        <v>23</v>
      </c>
      <c r="L969">
        <v>4</v>
      </c>
      <c r="M969">
        <v>3</v>
      </c>
      <c r="N969">
        <v>3</v>
      </c>
      <c r="O969">
        <v>0.130434782608696</v>
      </c>
      <c r="P969">
        <v>15</v>
      </c>
      <c r="Q969">
        <v>4</v>
      </c>
      <c r="R969">
        <v>3</v>
      </c>
      <c r="S969">
        <v>3</v>
      </c>
      <c r="T969">
        <v>0.2</v>
      </c>
      <c r="U969" s="3">
        <v>-1</v>
      </c>
      <c r="V969" s="3">
        <v>-1</v>
      </c>
      <c r="W969" s="3">
        <v>-1</v>
      </c>
      <c r="X969" s="3">
        <v>-1</v>
      </c>
      <c r="Y969" s="3">
        <v>-1</v>
      </c>
      <c r="Z969" s="3">
        <v>1</v>
      </c>
      <c r="AA969" s="3">
        <v>1</v>
      </c>
      <c r="AB969" s="3">
        <v>-1</v>
      </c>
      <c r="AC969" s="3">
        <v>-1</v>
      </c>
      <c r="AD969" s="3">
        <v>-1</v>
      </c>
      <c r="AE969" s="3">
        <v>-1</v>
      </c>
      <c r="AF969" s="3">
        <v>1</v>
      </c>
      <c r="AG969">
        <v>0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1</v>
      </c>
      <c r="AT969" s="3">
        <v>1</v>
      </c>
      <c r="AU969" s="3">
        <v>-1</v>
      </c>
      <c r="AV969" s="3">
        <v>-1</v>
      </c>
      <c r="AW969" s="3">
        <v>-1</v>
      </c>
      <c r="AX969">
        <v>0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1</v>
      </c>
      <c r="BE969" s="3">
        <v>-1</v>
      </c>
      <c r="BF969" s="3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1</v>
      </c>
      <c r="BM969">
        <v>1</v>
      </c>
      <c r="BN969">
        <v>-1</v>
      </c>
      <c r="BO969">
        <v>-1</v>
      </c>
      <c r="BP969">
        <v>-1</v>
      </c>
      <c r="BQ969">
        <v>-1</v>
      </c>
      <c r="BR969">
        <v>1</v>
      </c>
      <c r="BS969">
        <v>0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1</v>
      </c>
      <c r="CF969">
        <v>1</v>
      </c>
      <c r="CG969">
        <v>-1</v>
      </c>
      <c r="CH969">
        <v>-1</v>
      </c>
      <c r="CI969">
        <v>-1</v>
      </c>
      <c r="CJ969">
        <v>0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1</v>
      </c>
      <c r="CQ969">
        <v>-1</v>
      </c>
      <c r="CR969">
        <v>-1</v>
      </c>
    </row>
    <row r="970" spans="1:96">
      <c r="A970" t="s">
        <v>1136</v>
      </c>
      <c r="B970" t="s">
        <v>1158</v>
      </c>
      <c r="C970" t="s">
        <v>1138</v>
      </c>
      <c r="D970" t="s">
        <v>84</v>
      </c>
      <c r="E970" t="s">
        <v>86</v>
      </c>
      <c r="F970" t="s">
        <v>88</v>
      </c>
      <c r="G970">
        <v>38</v>
      </c>
      <c r="H970">
        <v>7</v>
      </c>
      <c r="I970">
        <v>7</v>
      </c>
      <c r="J970" t="s">
        <v>1143</v>
      </c>
      <c r="K970">
        <v>23</v>
      </c>
      <c r="L970">
        <v>4</v>
      </c>
      <c r="M970">
        <v>4</v>
      </c>
      <c r="N970">
        <v>4</v>
      </c>
      <c r="O970">
        <v>0.173913043478261</v>
      </c>
      <c r="P970">
        <v>15</v>
      </c>
      <c r="Q970">
        <v>4</v>
      </c>
      <c r="R970">
        <v>3</v>
      </c>
      <c r="S970">
        <v>3</v>
      </c>
      <c r="T970">
        <v>0.2</v>
      </c>
      <c r="U970" s="3">
        <v>-1</v>
      </c>
      <c r="V970" s="3">
        <v>-1</v>
      </c>
      <c r="W970" s="3">
        <v>-1</v>
      </c>
      <c r="X970" s="3">
        <v>-1</v>
      </c>
      <c r="Y970" s="3">
        <v>-1</v>
      </c>
      <c r="Z970" s="3">
        <v>1</v>
      </c>
      <c r="AA970" s="3">
        <v>1</v>
      </c>
      <c r="AB970" s="3">
        <v>-1</v>
      </c>
      <c r="AC970" s="3">
        <v>-1</v>
      </c>
      <c r="AD970" s="3">
        <v>-1</v>
      </c>
      <c r="AE970" s="3">
        <v>-1</v>
      </c>
      <c r="AF970" s="3">
        <v>1</v>
      </c>
      <c r="AG970" s="3">
        <v>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1</v>
      </c>
      <c r="AT970" s="3">
        <v>1</v>
      </c>
      <c r="AU970" s="3">
        <v>-1</v>
      </c>
      <c r="AV970" s="3">
        <v>-1</v>
      </c>
      <c r="AW970" s="3">
        <v>-1</v>
      </c>
      <c r="AX970">
        <v>0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1</v>
      </c>
      <c r="BE970" s="3">
        <v>-1</v>
      </c>
      <c r="BF970" s="3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1</v>
      </c>
      <c r="BM970">
        <v>1</v>
      </c>
      <c r="BN970">
        <v>-1</v>
      </c>
      <c r="BO970">
        <v>-1</v>
      </c>
      <c r="BP970">
        <v>-1</v>
      </c>
      <c r="BQ970">
        <v>-1</v>
      </c>
      <c r="BR970">
        <v>1</v>
      </c>
      <c r="BS970">
        <v>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1</v>
      </c>
      <c r="CF970">
        <v>1</v>
      </c>
      <c r="CG970">
        <v>-1</v>
      </c>
      <c r="CH970">
        <v>-1</v>
      </c>
      <c r="CI970">
        <v>-1</v>
      </c>
      <c r="CJ970">
        <v>0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1</v>
      </c>
      <c r="CQ970">
        <v>-1</v>
      </c>
      <c r="CR970">
        <v>-1</v>
      </c>
    </row>
    <row r="971" spans="1:96">
      <c r="A971" t="s">
        <v>1136</v>
      </c>
      <c r="B971" t="s">
        <v>1159</v>
      </c>
      <c r="C971" t="s">
        <v>1138</v>
      </c>
      <c r="D971" t="s">
        <v>84</v>
      </c>
      <c r="E971" t="s">
        <v>86</v>
      </c>
      <c r="F971" t="s">
        <v>88</v>
      </c>
      <c r="G971">
        <v>38</v>
      </c>
      <c r="H971">
        <v>7</v>
      </c>
      <c r="I971">
        <v>7</v>
      </c>
      <c r="J971" t="s">
        <v>1143</v>
      </c>
      <c r="K971">
        <v>23</v>
      </c>
      <c r="L971">
        <v>4</v>
      </c>
      <c r="M971">
        <v>4</v>
      </c>
      <c r="N971">
        <v>4</v>
      </c>
      <c r="O971">
        <v>0.173913043478261</v>
      </c>
      <c r="P971">
        <v>15</v>
      </c>
      <c r="Q971">
        <v>4</v>
      </c>
      <c r="R971">
        <v>3</v>
      </c>
      <c r="S971">
        <v>3</v>
      </c>
      <c r="T971">
        <v>0.2</v>
      </c>
      <c r="U971" s="3">
        <v>-1</v>
      </c>
      <c r="V971" s="3">
        <v>-1</v>
      </c>
      <c r="W971" s="3">
        <v>-1</v>
      </c>
      <c r="X971" s="3">
        <v>-1</v>
      </c>
      <c r="Y971" s="3">
        <v>-1</v>
      </c>
      <c r="Z971" s="3">
        <v>1</v>
      </c>
      <c r="AA971" s="3">
        <v>1</v>
      </c>
      <c r="AB971" s="3">
        <v>-1</v>
      </c>
      <c r="AC971" s="3">
        <v>-1</v>
      </c>
      <c r="AD971" s="3">
        <v>-1</v>
      </c>
      <c r="AE971" s="3">
        <v>-1</v>
      </c>
      <c r="AF971" s="3">
        <v>1</v>
      </c>
      <c r="AG971" s="3">
        <v>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1</v>
      </c>
      <c r="AT971" s="3">
        <v>1</v>
      </c>
      <c r="AU971" s="3">
        <v>-1</v>
      </c>
      <c r="AV971" s="3">
        <v>-1</v>
      </c>
      <c r="AW971" s="3">
        <v>-1</v>
      </c>
      <c r="AX971">
        <v>0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1</v>
      </c>
      <c r="BE971" s="3">
        <v>-1</v>
      </c>
      <c r="BF971" s="3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1</v>
      </c>
      <c r="BM971">
        <v>1</v>
      </c>
      <c r="BN971">
        <v>-1</v>
      </c>
      <c r="BO971">
        <v>-1</v>
      </c>
      <c r="BP971">
        <v>-1</v>
      </c>
      <c r="BQ971">
        <v>-1</v>
      </c>
      <c r="BR971">
        <v>1</v>
      </c>
      <c r="BS971">
        <v>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1</v>
      </c>
      <c r="CF971">
        <v>1</v>
      </c>
      <c r="CG971">
        <v>-1</v>
      </c>
      <c r="CH971">
        <v>-1</v>
      </c>
      <c r="CI971">
        <v>-1</v>
      </c>
      <c r="CJ971">
        <v>0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1</v>
      </c>
      <c r="CQ971">
        <v>-1</v>
      </c>
      <c r="CR971">
        <v>-1</v>
      </c>
    </row>
    <row r="972" spans="1:96">
      <c r="A972" t="s">
        <v>1136</v>
      </c>
      <c r="B972" t="s">
        <v>1160</v>
      </c>
      <c r="C972" t="s">
        <v>1138</v>
      </c>
      <c r="D972" t="s">
        <v>84</v>
      </c>
      <c r="E972" t="s">
        <v>86</v>
      </c>
      <c r="F972" t="s">
        <v>88</v>
      </c>
      <c r="G972">
        <v>38</v>
      </c>
      <c r="H972">
        <v>7</v>
      </c>
      <c r="I972">
        <v>7</v>
      </c>
      <c r="J972" t="s">
        <v>1143</v>
      </c>
      <c r="K972">
        <v>23</v>
      </c>
      <c r="L972">
        <v>4</v>
      </c>
      <c r="M972">
        <v>4</v>
      </c>
      <c r="N972">
        <v>4</v>
      </c>
      <c r="O972">
        <v>0.173913043478261</v>
      </c>
      <c r="P972">
        <v>15</v>
      </c>
      <c r="Q972">
        <v>4</v>
      </c>
      <c r="R972">
        <v>3</v>
      </c>
      <c r="S972">
        <v>3</v>
      </c>
      <c r="T972">
        <v>0.2</v>
      </c>
      <c r="U972" s="3">
        <v>-1</v>
      </c>
      <c r="V972" s="3">
        <v>-1</v>
      </c>
      <c r="W972" s="3">
        <v>-1</v>
      </c>
      <c r="X972" s="3">
        <v>-1</v>
      </c>
      <c r="Y972" s="3">
        <v>-1</v>
      </c>
      <c r="Z972" s="3">
        <v>1</v>
      </c>
      <c r="AA972" s="3">
        <v>1</v>
      </c>
      <c r="AB972" s="3">
        <v>-1</v>
      </c>
      <c r="AC972" s="3">
        <v>-1</v>
      </c>
      <c r="AD972" s="3">
        <v>-1</v>
      </c>
      <c r="AE972" s="3">
        <v>-1</v>
      </c>
      <c r="AF972" s="3">
        <v>1</v>
      </c>
      <c r="AG972" s="3">
        <v>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1</v>
      </c>
      <c r="AT972" s="3">
        <v>1</v>
      </c>
      <c r="AU972" s="3">
        <v>-1</v>
      </c>
      <c r="AV972" s="3">
        <v>-1</v>
      </c>
      <c r="AW972" s="3">
        <v>-1</v>
      </c>
      <c r="AX972">
        <v>0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1</v>
      </c>
      <c r="BE972" s="3">
        <v>-1</v>
      </c>
      <c r="BF972" s="3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1</v>
      </c>
      <c r="BM972">
        <v>1</v>
      </c>
      <c r="BN972">
        <v>-1</v>
      </c>
      <c r="BO972">
        <v>-1</v>
      </c>
      <c r="BP972">
        <v>-1</v>
      </c>
      <c r="BQ972">
        <v>-1</v>
      </c>
      <c r="BR972">
        <v>1</v>
      </c>
      <c r="BS972">
        <v>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1</v>
      </c>
      <c r="CF972">
        <v>1</v>
      </c>
      <c r="CG972">
        <v>-1</v>
      </c>
      <c r="CH972">
        <v>-1</v>
      </c>
      <c r="CI972">
        <v>-1</v>
      </c>
      <c r="CJ972">
        <v>0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1</v>
      </c>
      <c r="CQ972">
        <v>-1</v>
      </c>
      <c r="CR972">
        <v>-1</v>
      </c>
    </row>
    <row r="973" spans="1:96">
      <c r="A973" t="s">
        <v>1136</v>
      </c>
      <c r="B973" t="s">
        <v>1161</v>
      </c>
      <c r="C973" t="s">
        <v>1138</v>
      </c>
      <c r="D973" t="s">
        <v>84</v>
      </c>
      <c r="E973" t="s">
        <v>86</v>
      </c>
      <c r="F973" t="s">
        <v>88</v>
      </c>
      <c r="G973">
        <v>38</v>
      </c>
      <c r="H973">
        <v>6</v>
      </c>
      <c r="I973">
        <v>6</v>
      </c>
      <c r="J973" t="s">
        <v>1141</v>
      </c>
      <c r="K973">
        <v>23</v>
      </c>
      <c r="L973">
        <v>4</v>
      </c>
      <c r="M973">
        <v>4</v>
      </c>
      <c r="N973">
        <v>4</v>
      </c>
      <c r="O973">
        <v>0.173913043478261</v>
      </c>
      <c r="P973">
        <v>15</v>
      </c>
      <c r="Q973">
        <v>4</v>
      </c>
      <c r="R973">
        <v>2</v>
      </c>
      <c r="S973">
        <v>2</v>
      </c>
      <c r="T973">
        <v>0.133333333333333</v>
      </c>
      <c r="U973" s="3">
        <v>-1</v>
      </c>
      <c r="V973" s="3">
        <v>-1</v>
      </c>
      <c r="W973" s="3">
        <v>-1</v>
      </c>
      <c r="X973" s="3">
        <v>-1</v>
      </c>
      <c r="Y973" s="3">
        <v>-1</v>
      </c>
      <c r="Z973" s="3">
        <v>1</v>
      </c>
      <c r="AA973" s="3">
        <v>1</v>
      </c>
      <c r="AB973" s="3">
        <v>-1</v>
      </c>
      <c r="AC973" s="3">
        <v>-1</v>
      </c>
      <c r="AD973" s="3">
        <v>-1</v>
      </c>
      <c r="AE973" s="3">
        <v>-1</v>
      </c>
      <c r="AF973" s="3">
        <v>1</v>
      </c>
      <c r="AG973" s="3">
        <v>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1</v>
      </c>
      <c r="AT973" s="3">
        <v>1</v>
      </c>
      <c r="AU973" s="3">
        <v>-1</v>
      </c>
      <c r="AV973" s="3">
        <v>-1</v>
      </c>
      <c r="AW973" s="3">
        <v>-1</v>
      </c>
      <c r="AX973">
        <v>0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>
        <v>0</v>
      </c>
      <c r="BE973" s="3">
        <v>-1</v>
      </c>
      <c r="BF973" s="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1</v>
      </c>
      <c r="BM973">
        <v>1</v>
      </c>
      <c r="BN973">
        <v>-1</v>
      </c>
      <c r="BO973">
        <v>-1</v>
      </c>
      <c r="BP973">
        <v>-1</v>
      </c>
      <c r="BQ973">
        <v>-1</v>
      </c>
      <c r="BR973">
        <v>1</v>
      </c>
      <c r="BS973">
        <v>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1</v>
      </c>
      <c r="CF973">
        <v>1</v>
      </c>
      <c r="CG973">
        <v>-1</v>
      </c>
      <c r="CH973">
        <v>-1</v>
      </c>
      <c r="CI973">
        <v>-1</v>
      </c>
      <c r="CJ973">
        <v>0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0</v>
      </c>
      <c r="CQ973">
        <v>-1</v>
      </c>
      <c r="CR973">
        <v>-1</v>
      </c>
    </row>
    <row r="974" spans="1:96">
      <c r="A974" t="s">
        <v>1136</v>
      </c>
      <c r="B974" t="s">
        <v>1162</v>
      </c>
      <c r="C974" t="s">
        <v>1138</v>
      </c>
      <c r="D974" t="s">
        <v>84</v>
      </c>
      <c r="E974" t="s">
        <v>86</v>
      </c>
      <c r="F974" t="s">
        <v>88</v>
      </c>
      <c r="G974">
        <v>38</v>
      </c>
      <c r="H974">
        <v>2</v>
      </c>
      <c r="I974">
        <v>2</v>
      </c>
      <c r="J974" t="s">
        <v>1163</v>
      </c>
      <c r="K974">
        <v>23</v>
      </c>
      <c r="L974">
        <v>4</v>
      </c>
      <c r="M974">
        <v>0</v>
      </c>
      <c r="N974">
        <v>0</v>
      </c>
      <c r="O974">
        <v>0</v>
      </c>
      <c r="P974">
        <v>15</v>
      </c>
      <c r="Q974">
        <v>4</v>
      </c>
      <c r="R974">
        <v>2</v>
      </c>
      <c r="S974">
        <v>2</v>
      </c>
      <c r="T974">
        <v>0.133333333333333</v>
      </c>
      <c r="U974" s="3">
        <v>-1</v>
      </c>
      <c r="V974" s="3">
        <v>-1</v>
      </c>
      <c r="W974" s="3">
        <v>-1</v>
      </c>
      <c r="X974" s="3">
        <v>-1</v>
      </c>
      <c r="Y974" s="3">
        <v>-1</v>
      </c>
      <c r="Z974">
        <v>0</v>
      </c>
      <c r="AA974">
        <v>0</v>
      </c>
      <c r="AB974" s="3">
        <v>-1</v>
      </c>
      <c r="AC974" s="3">
        <v>-1</v>
      </c>
      <c r="AD974" s="3">
        <v>-1</v>
      </c>
      <c r="AE974" s="3">
        <v>-1</v>
      </c>
      <c r="AF974">
        <v>0</v>
      </c>
      <c r="AG974">
        <v>0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>
        <v>0</v>
      </c>
      <c r="AT974" s="3">
        <v>1</v>
      </c>
      <c r="AU974" s="3">
        <v>-1</v>
      </c>
      <c r="AV974" s="3">
        <v>-1</v>
      </c>
      <c r="AW974" s="3">
        <v>-1</v>
      </c>
      <c r="AX974">
        <v>0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1</v>
      </c>
      <c r="BE974" s="3">
        <v>-1</v>
      </c>
      <c r="BF974" s="3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0</v>
      </c>
      <c r="BM974">
        <v>0</v>
      </c>
      <c r="BN974">
        <v>-1</v>
      </c>
      <c r="BO974">
        <v>-1</v>
      </c>
      <c r="BP974">
        <v>-1</v>
      </c>
      <c r="BQ974">
        <v>-1</v>
      </c>
      <c r="BR974">
        <v>0</v>
      </c>
      <c r="BS974">
        <v>0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0</v>
      </c>
      <c r="CF974">
        <v>1</v>
      </c>
      <c r="CG974">
        <v>-1</v>
      </c>
      <c r="CH974">
        <v>-1</v>
      </c>
      <c r="CI974">
        <v>-1</v>
      </c>
      <c r="CJ974">
        <v>0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1</v>
      </c>
      <c r="CQ974">
        <v>-1</v>
      </c>
      <c r="CR974">
        <v>-1</v>
      </c>
    </row>
    <row r="975" spans="1:96">
      <c r="A975" t="s">
        <v>1136</v>
      </c>
      <c r="B975" t="s">
        <v>1164</v>
      </c>
      <c r="C975" t="s">
        <v>1138</v>
      </c>
      <c r="D975" t="s">
        <v>84</v>
      </c>
      <c r="E975" t="s">
        <v>86</v>
      </c>
      <c r="F975" t="s">
        <v>88</v>
      </c>
      <c r="G975">
        <v>38</v>
      </c>
      <c r="H975">
        <v>6</v>
      </c>
      <c r="I975">
        <v>6</v>
      </c>
      <c r="J975" t="s">
        <v>1141</v>
      </c>
      <c r="K975">
        <v>23</v>
      </c>
      <c r="L975">
        <v>4</v>
      </c>
      <c r="M975">
        <v>4</v>
      </c>
      <c r="N975">
        <v>4</v>
      </c>
      <c r="O975">
        <v>0.173913043478261</v>
      </c>
      <c r="P975">
        <v>15</v>
      </c>
      <c r="Q975">
        <v>4</v>
      </c>
      <c r="R975">
        <v>2</v>
      </c>
      <c r="S975">
        <v>2</v>
      </c>
      <c r="T975">
        <v>0.133333333333333</v>
      </c>
      <c r="U975" s="3">
        <v>-1</v>
      </c>
      <c r="V975" s="3">
        <v>-1</v>
      </c>
      <c r="W975" s="3">
        <v>-1</v>
      </c>
      <c r="X975" s="3">
        <v>-1</v>
      </c>
      <c r="Y975" s="3">
        <v>-1</v>
      </c>
      <c r="Z975" s="3">
        <v>1</v>
      </c>
      <c r="AA975" s="3">
        <v>1</v>
      </c>
      <c r="AB975" s="3">
        <v>-1</v>
      </c>
      <c r="AC975" s="3">
        <v>-1</v>
      </c>
      <c r="AD975" s="3">
        <v>-1</v>
      </c>
      <c r="AE975" s="3">
        <v>-1</v>
      </c>
      <c r="AF975" s="3">
        <v>1</v>
      </c>
      <c r="AG975" s="3">
        <v>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1</v>
      </c>
      <c r="AT975" s="3">
        <v>1</v>
      </c>
      <c r="AU975" s="3">
        <v>-1</v>
      </c>
      <c r="AV975" s="3">
        <v>-1</v>
      </c>
      <c r="AW975" s="3">
        <v>-1</v>
      </c>
      <c r="AX975">
        <v>0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>
        <v>0</v>
      </c>
      <c r="BE975" s="3">
        <v>-1</v>
      </c>
      <c r="BF975" s="3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1</v>
      </c>
      <c r="BM975">
        <v>1</v>
      </c>
      <c r="BN975">
        <v>-1</v>
      </c>
      <c r="BO975">
        <v>-1</v>
      </c>
      <c r="BP975">
        <v>-1</v>
      </c>
      <c r="BQ975">
        <v>-1</v>
      </c>
      <c r="BR975">
        <v>1</v>
      </c>
      <c r="BS975">
        <v>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1</v>
      </c>
      <c r="CF975">
        <v>1</v>
      </c>
      <c r="CG975">
        <v>-1</v>
      </c>
      <c r="CH975">
        <v>-1</v>
      </c>
      <c r="CI975">
        <v>-1</v>
      </c>
      <c r="CJ975">
        <v>0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0</v>
      </c>
      <c r="CQ975">
        <v>-1</v>
      </c>
      <c r="CR975">
        <v>-1</v>
      </c>
    </row>
    <row r="976" spans="1:96">
      <c r="A976" t="s">
        <v>1136</v>
      </c>
      <c r="B976" t="s">
        <v>1165</v>
      </c>
      <c r="C976" t="s">
        <v>1138</v>
      </c>
      <c r="D976" t="s">
        <v>84</v>
      </c>
      <c r="E976" t="s">
        <v>86</v>
      </c>
      <c r="F976" t="s">
        <v>88</v>
      </c>
      <c r="G976">
        <v>38</v>
      </c>
      <c r="H976">
        <v>7</v>
      </c>
      <c r="I976">
        <v>7</v>
      </c>
      <c r="J976" t="s">
        <v>1143</v>
      </c>
      <c r="K976">
        <v>23</v>
      </c>
      <c r="L976">
        <v>4</v>
      </c>
      <c r="M976">
        <v>4</v>
      </c>
      <c r="N976">
        <v>4</v>
      </c>
      <c r="O976">
        <v>0.173913043478261</v>
      </c>
      <c r="P976">
        <v>15</v>
      </c>
      <c r="Q976">
        <v>4</v>
      </c>
      <c r="R976">
        <v>3</v>
      </c>
      <c r="S976">
        <v>3</v>
      </c>
      <c r="T976">
        <v>0.2</v>
      </c>
      <c r="U976" s="3">
        <v>-1</v>
      </c>
      <c r="V976" s="3">
        <v>-1</v>
      </c>
      <c r="W976" s="3">
        <v>-1</v>
      </c>
      <c r="X976" s="3">
        <v>-1</v>
      </c>
      <c r="Y976" s="3">
        <v>-1</v>
      </c>
      <c r="Z976" s="3">
        <v>1</v>
      </c>
      <c r="AA976" s="3">
        <v>1</v>
      </c>
      <c r="AB976" s="3">
        <v>-1</v>
      </c>
      <c r="AC976" s="3">
        <v>-1</v>
      </c>
      <c r="AD976" s="3">
        <v>-1</v>
      </c>
      <c r="AE976" s="3">
        <v>-1</v>
      </c>
      <c r="AF976" s="3">
        <v>1</v>
      </c>
      <c r="AG976" s="3">
        <v>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1</v>
      </c>
      <c r="AT976" s="3">
        <v>1</v>
      </c>
      <c r="AU976" s="3">
        <v>-1</v>
      </c>
      <c r="AV976" s="3">
        <v>-1</v>
      </c>
      <c r="AW976" s="3">
        <v>-1</v>
      </c>
      <c r="AX976">
        <v>0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1</v>
      </c>
      <c r="BE976" s="3">
        <v>-1</v>
      </c>
      <c r="BF976" s="3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1</v>
      </c>
      <c r="BM976">
        <v>1</v>
      </c>
      <c r="BN976">
        <v>-1</v>
      </c>
      <c r="BO976">
        <v>-1</v>
      </c>
      <c r="BP976">
        <v>-1</v>
      </c>
      <c r="BQ976">
        <v>-1</v>
      </c>
      <c r="BR976">
        <v>1</v>
      </c>
      <c r="BS976">
        <v>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1</v>
      </c>
      <c r="CF976">
        <v>1</v>
      </c>
      <c r="CG976">
        <v>-1</v>
      </c>
      <c r="CH976">
        <v>-1</v>
      </c>
      <c r="CI976">
        <v>-1</v>
      </c>
      <c r="CJ976">
        <v>0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1</v>
      </c>
      <c r="CQ976">
        <v>-1</v>
      </c>
      <c r="CR976">
        <v>-1</v>
      </c>
    </row>
    <row r="977" spans="1:96">
      <c r="A977" t="s">
        <v>1136</v>
      </c>
      <c r="B977" t="s">
        <v>1166</v>
      </c>
      <c r="C977" t="s">
        <v>1138</v>
      </c>
      <c r="D977" t="s">
        <v>84</v>
      </c>
      <c r="E977" t="s">
        <v>86</v>
      </c>
      <c r="F977" t="s">
        <v>88</v>
      </c>
      <c r="G977">
        <v>38</v>
      </c>
      <c r="H977">
        <v>7</v>
      </c>
      <c r="I977">
        <v>7</v>
      </c>
      <c r="J977" t="s">
        <v>1143</v>
      </c>
      <c r="K977">
        <v>23</v>
      </c>
      <c r="L977">
        <v>4</v>
      </c>
      <c r="M977">
        <v>4</v>
      </c>
      <c r="N977">
        <v>4</v>
      </c>
      <c r="O977">
        <v>0.173913043478261</v>
      </c>
      <c r="P977">
        <v>15</v>
      </c>
      <c r="Q977">
        <v>4</v>
      </c>
      <c r="R977">
        <v>3</v>
      </c>
      <c r="S977">
        <v>3</v>
      </c>
      <c r="T977">
        <v>0.2</v>
      </c>
      <c r="U977" s="3">
        <v>-1</v>
      </c>
      <c r="V977" s="3">
        <v>-1</v>
      </c>
      <c r="W977" s="3">
        <v>-1</v>
      </c>
      <c r="X977" s="3">
        <v>-1</v>
      </c>
      <c r="Y977" s="3">
        <v>-1</v>
      </c>
      <c r="Z977" s="3">
        <v>1</v>
      </c>
      <c r="AA977" s="3">
        <v>1</v>
      </c>
      <c r="AB977" s="3">
        <v>-1</v>
      </c>
      <c r="AC977" s="3">
        <v>-1</v>
      </c>
      <c r="AD977" s="3">
        <v>-1</v>
      </c>
      <c r="AE977" s="3">
        <v>-1</v>
      </c>
      <c r="AF977" s="3">
        <v>1</v>
      </c>
      <c r="AG977" s="3">
        <v>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1</v>
      </c>
      <c r="AT977" s="3">
        <v>1</v>
      </c>
      <c r="AU977" s="3">
        <v>-1</v>
      </c>
      <c r="AV977" s="3">
        <v>-1</v>
      </c>
      <c r="AW977" s="3">
        <v>-1</v>
      </c>
      <c r="AX977">
        <v>0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1</v>
      </c>
      <c r="BE977" s="3">
        <v>-1</v>
      </c>
      <c r="BF977" s="3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1</v>
      </c>
      <c r="BM977">
        <v>1</v>
      </c>
      <c r="BN977">
        <v>-1</v>
      </c>
      <c r="BO977">
        <v>-1</v>
      </c>
      <c r="BP977">
        <v>-1</v>
      </c>
      <c r="BQ977">
        <v>-1</v>
      </c>
      <c r="BR977">
        <v>1</v>
      </c>
      <c r="BS977">
        <v>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1</v>
      </c>
      <c r="CF977">
        <v>1</v>
      </c>
      <c r="CG977">
        <v>-1</v>
      </c>
      <c r="CH977">
        <v>-1</v>
      </c>
      <c r="CI977">
        <v>-1</v>
      </c>
      <c r="CJ977">
        <v>0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1</v>
      </c>
      <c r="CQ977">
        <v>-1</v>
      </c>
      <c r="CR977">
        <v>-1</v>
      </c>
    </row>
    <row r="978" spans="1:96">
      <c r="A978" t="s">
        <v>1136</v>
      </c>
      <c r="B978" t="s">
        <v>1167</v>
      </c>
      <c r="C978" t="s">
        <v>1138</v>
      </c>
      <c r="D978" t="s">
        <v>84</v>
      </c>
      <c r="E978" t="s">
        <v>86</v>
      </c>
      <c r="F978" t="s">
        <v>88</v>
      </c>
      <c r="G978">
        <v>38</v>
      </c>
      <c r="H978">
        <v>7</v>
      </c>
      <c r="I978">
        <v>7</v>
      </c>
      <c r="J978" t="s">
        <v>1143</v>
      </c>
      <c r="K978">
        <v>23</v>
      </c>
      <c r="L978">
        <v>4</v>
      </c>
      <c r="M978">
        <v>4</v>
      </c>
      <c r="N978">
        <v>4</v>
      </c>
      <c r="O978">
        <v>0.173913043478261</v>
      </c>
      <c r="P978">
        <v>15</v>
      </c>
      <c r="Q978">
        <v>4</v>
      </c>
      <c r="R978">
        <v>3</v>
      </c>
      <c r="S978">
        <v>3</v>
      </c>
      <c r="T978">
        <v>0.2</v>
      </c>
      <c r="U978" s="3">
        <v>-1</v>
      </c>
      <c r="V978" s="3">
        <v>-1</v>
      </c>
      <c r="W978" s="3">
        <v>-1</v>
      </c>
      <c r="X978" s="3">
        <v>-1</v>
      </c>
      <c r="Y978" s="3">
        <v>-1</v>
      </c>
      <c r="Z978" s="3">
        <v>1</v>
      </c>
      <c r="AA978" s="3">
        <v>1</v>
      </c>
      <c r="AB978" s="3">
        <v>-1</v>
      </c>
      <c r="AC978" s="3">
        <v>-1</v>
      </c>
      <c r="AD978" s="3">
        <v>-1</v>
      </c>
      <c r="AE978" s="3">
        <v>-1</v>
      </c>
      <c r="AF978" s="3">
        <v>1</v>
      </c>
      <c r="AG978" s="3">
        <v>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1</v>
      </c>
      <c r="AT978" s="3">
        <v>1</v>
      </c>
      <c r="AU978" s="3">
        <v>-1</v>
      </c>
      <c r="AV978" s="3">
        <v>-1</v>
      </c>
      <c r="AW978" s="3">
        <v>-1</v>
      </c>
      <c r="AX978">
        <v>0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1</v>
      </c>
      <c r="BE978" s="3">
        <v>-1</v>
      </c>
      <c r="BF978" s="3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1</v>
      </c>
      <c r="BM978">
        <v>1</v>
      </c>
      <c r="BN978">
        <v>-1</v>
      </c>
      <c r="BO978">
        <v>-1</v>
      </c>
      <c r="BP978">
        <v>-1</v>
      </c>
      <c r="BQ978">
        <v>-1</v>
      </c>
      <c r="BR978">
        <v>1</v>
      </c>
      <c r="BS978">
        <v>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1</v>
      </c>
      <c r="CF978">
        <v>1</v>
      </c>
      <c r="CG978">
        <v>-1</v>
      </c>
      <c r="CH978">
        <v>-1</v>
      </c>
      <c r="CI978">
        <v>-1</v>
      </c>
      <c r="CJ978">
        <v>0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1</v>
      </c>
      <c r="CQ978">
        <v>-1</v>
      </c>
      <c r="CR978">
        <v>-1</v>
      </c>
    </row>
    <row r="979" spans="1:96">
      <c r="A979" t="s">
        <v>1136</v>
      </c>
      <c r="B979" t="s">
        <v>1168</v>
      </c>
      <c r="C979" t="s">
        <v>1138</v>
      </c>
      <c r="D979" t="s">
        <v>84</v>
      </c>
      <c r="E979" t="s">
        <v>86</v>
      </c>
      <c r="F979" t="s">
        <v>88</v>
      </c>
      <c r="G979">
        <v>38</v>
      </c>
      <c r="H979">
        <v>6</v>
      </c>
      <c r="I979">
        <v>6</v>
      </c>
      <c r="J979" t="s">
        <v>1141</v>
      </c>
      <c r="K979">
        <v>23</v>
      </c>
      <c r="L979">
        <v>4</v>
      </c>
      <c r="M979">
        <v>4</v>
      </c>
      <c r="N979">
        <v>4</v>
      </c>
      <c r="O979">
        <v>0.173913043478261</v>
      </c>
      <c r="P979">
        <v>15</v>
      </c>
      <c r="Q979">
        <v>4</v>
      </c>
      <c r="R979">
        <v>2</v>
      </c>
      <c r="S979">
        <v>2</v>
      </c>
      <c r="T979">
        <v>0.133333333333333</v>
      </c>
      <c r="U979" s="3">
        <v>-1</v>
      </c>
      <c r="V979" s="3">
        <v>-1</v>
      </c>
      <c r="W979" s="3">
        <v>-1</v>
      </c>
      <c r="X979" s="3">
        <v>-1</v>
      </c>
      <c r="Y979" s="3">
        <v>-1</v>
      </c>
      <c r="Z979" s="3">
        <v>1</v>
      </c>
      <c r="AA979" s="3">
        <v>1</v>
      </c>
      <c r="AB979" s="3">
        <v>-1</v>
      </c>
      <c r="AC979" s="3">
        <v>-1</v>
      </c>
      <c r="AD979" s="3">
        <v>-1</v>
      </c>
      <c r="AE979" s="3">
        <v>-1</v>
      </c>
      <c r="AF979" s="3">
        <v>1</v>
      </c>
      <c r="AG979" s="3">
        <v>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1</v>
      </c>
      <c r="AT979" s="3">
        <v>1</v>
      </c>
      <c r="AU979" s="3">
        <v>-1</v>
      </c>
      <c r="AV979" s="3">
        <v>-1</v>
      </c>
      <c r="AW979" s="3">
        <v>-1</v>
      </c>
      <c r="AX979">
        <v>0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>
        <v>0</v>
      </c>
      <c r="BE979" s="3">
        <v>-1</v>
      </c>
      <c r="BF979" s="3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1</v>
      </c>
      <c r="BM979">
        <v>1</v>
      </c>
      <c r="BN979">
        <v>-1</v>
      </c>
      <c r="BO979">
        <v>-1</v>
      </c>
      <c r="BP979">
        <v>-1</v>
      </c>
      <c r="BQ979">
        <v>-1</v>
      </c>
      <c r="BR979">
        <v>1</v>
      </c>
      <c r="BS979">
        <v>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1</v>
      </c>
      <c r="CF979">
        <v>1</v>
      </c>
      <c r="CG979">
        <v>-1</v>
      </c>
      <c r="CH979">
        <v>-1</v>
      </c>
      <c r="CI979">
        <v>-1</v>
      </c>
      <c r="CJ979">
        <v>0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0</v>
      </c>
      <c r="CQ979">
        <v>-1</v>
      </c>
      <c r="CR979">
        <v>-1</v>
      </c>
    </row>
    <row r="980" spans="1:96">
      <c r="A980" t="s">
        <v>1136</v>
      </c>
      <c r="B980" t="s">
        <v>1169</v>
      </c>
      <c r="C980" t="s">
        <v>1138</v>
      </c>
      <c r="D980" t="s">
        <v>84</v>
      </c>
      <c r="E980" t="s">
        <v>86</v>
      </c>
      <c r="F980" t="s">
        <v>88</v>
      </c>
      <c r="G980">
        <v>38</v>
      </c>
      <c r="H980">
        <v>7</v>
      </c>
      <c r="I980">
        <v>7</v>
      </c>
      <c r="J980" t="s">
        <v>1143</v>
      </c>
      <c r="K980">
        <v>23</v>
      </c>
      <c r="L980">
        <v>4</v>
      </c>
      <c r="M980">
        <v>4</v>
      </c>
      <c r="N980">
        <v>4</v>
      </c>
      <c r="O980">
        <v>0.173913043478261</v>
      </c>
      <c r="P980">
        <v>15</v>
      </c>
      <c r="Q980">
        <v>4</v>
      </c>
      <c r="R980">
        <v>3</v>
      </c>
      <c r="S980">
        <v>3</v>
      </c>
      <c r="T980">
        <v>0.2</v>
      </c>
      <c r="U980" s="3">
        <v>-1</v>
      </c>
      <c r="V980" s="3">
        <v>-1</v>
      </c>
      <c r="W980" s="3">
        <v>-1</v>
      </c>
      <c r="X980" s="3">
        <v>-1</v>
      </c>
      <c r="Y980" s="3">
        <v>-1</v>
      </c>
      <c r="Z980" s="3">
        <v>1</v>
      </c>
      <c r="AA980" s="3">
        <v>1</v>
      </c>
      <c r="AB980" s="3">
        <v>-1</v>
      </c>
      <c r="AC980" s="3">
        <v>-1</v>
      </c>
      <c r="AD980" s="3">
        <v>-1</v>
      </c>
      <c r="AE980" s="3">
        <v>-1</v>
      </c>
      <c r="AF980" s="3">
        <v>1</v>
      </c>
      <c r="AG980" s="3">
        <v>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1</v>
      </c>
      <c r="AT980" s="3">
        <v>1</v>
      </c>
      <c r="AU980" s="3">
        <v>-1</v>
      </c>
      <c r="AV980" s="3">
        <v>-1</v>
      </c>
      <c r="AW980" s="3">
        <v>-1</v>
      </c>
      <c r="AX980">
        <v>0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1</v>
      </c>
      <c r="BE980" s="3">
        <v>-1</v>
      </c>
      <c r="BF980" s="3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1</v>
      </c>
      <c r="BM980">
        <v>1</v>
      </c>
      <c r="BN980">
        <v>-1</v>
      </c>
      <c r="BO980">
        <v>-1</v>
      </c>
      <c r="BP980">
        <v>-1</v>
      </c>
      <c r="BQ980">
        <v>-1</v>
      </c>
      <c r="BR980">
        <v>1</v>
      </c>
      <c r="BS980">
        <v>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1</v>
      </c>
      <c r="CF980">
        <v>1</v>
      </c>
      <c r="CG980">
        <v>-1</v>
      </c>
      <c r="CH980">
        <v>-1</v>
      </c>
      <c r="CI980">
        <v>-1</v>
      </c>
      <c r="CJ980">
        <v>0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1</v>
      </c>
      <c r="CQ980">
        <v>-1</v>
      </c>
      <c r="CR980">
        <v>-1</v>
      </c>
    </row>
    <row r="981" spans="1:96">
      <c r="A981" t="s">
        <v>1136</v>
      </c>
      <c r="B981" t="s">
        <v>1170</v>
      </c>
      <c r="C981" t="s">
        <v>1138</v>
      </c>
      <c r="D981" t="s">
        <v>84</v>
      </c>
      <c r="E981" t="s">
        <v>86</v>
      </c>
      <c r="F981" t="s">
        <v>88</v>
      </c>
      <c r="G981">
        <v>38</v>
      </c>
      <c r="H981">
        <v>5</v>
      </c>
      <c r="I981">
        <v>5</v>
      </c>
      <c r="J981" t="s">
        <v>1149</v>
      </c>
      <c r="K981">
        <v>23</v>
      </c>
      <c r="L981">
        <v>4</v>
      </c>
      <c r="M981">
        <v>3</v>
      </c>
      <c r="N981">
        <v>3</v>
      </c>
      <c r="O981">
        <v>0.130434782608696</v>
      </c>
      <c r="P981">
        <v>15</v>
      </c>
      <c r="Q981">
        <v>4</v>
      </c>
      <c r="R981">
        <v>2</v>
      </c>
      <c r="S981">
        <v>2</v>
      </c>
      <c r="T981">
        <v>0.133333333333333</v>
      </c>
      <c r="U981" s="3">
        <v>-1</v>
      </c>
      <c r="V981" s="3">
        <v>-1</v>
      </c>
      <c r="W981" s="3">
        <v>-1</v>
      </c>
      <c r="X981" s="3">
        <v>-1</v>
      </c>
      <c r="Y981" s="3">
        <v>-1</v>
      </c>
      <c r="Z981" s="3">
        <v>1</v>
      </c>
      <c r="AA981" s="3">
        <v>1</v>
      </c>
      <c r="AB981" s="3">
        <v>-1</v>
      </c>
      <c r="AC981" s="3">
        <v>-1</v>
      </c>
      <c r="AD981" s="3">
        <v>-1</v>
      </c>
      <c r="AE981" s="3">
        <v>-1</v>
      </c>
      <c r="AF981" s="3">
        <v>1</v>
      </c>
      <c r="AG981">
        <v>0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1</v>
      </c>
      <c r="AT981" s="3">
        <v>1</v>
      </c>
      <c r="AU981" s="3">
        <v>-1</v>
      </c>
      <c r="AV981" s="3">
        <v>-1</v>
      </c>
      <c r="AW981" s="3">
        <v>-1</v>
      </c>
      <c r="AX981">
        <v>0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>
        <v>0</v>
      </c>
      <c r="BE981" s="3">
        <v>-1</v>
      </c>
      <c r="BF981" s="3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1</v>
      </c>
      <c r="BM981">
        <v>1</v>
      </c>
      <c r="BN981">
        <v>-1</v>
      </c>
      <c r="BO981">
        <v>-1</v>
      </c>
      <c r="BP981">
        <v>-1</v>
      </c>
      <c r="BQ981">
        <v>-1</v>
      </c>
      <c r="BR981">
        <v>1</v>
      </c>
      <c r="BS981">
        <v>0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1</v>
      </c>
      <c r="CF981">
        <v>1</v>
      </c>
      <c r="CG981">
        <v>-1</v>
      </c>
      <c r="CH981">
        <v>-1</v>
      </c>
      <c r="CI981">
        <v>-1</v>
      </c>
      <c r="CJ981">
        <v>0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0</v>
      </c>
      <c r="CQ981">
        <v>-1</v>
      </c>
      <c r="CR981">
        <v>-1</v>
      </c>
    </row>
    <row r="982" spans="1:96">
      <c r="A982" t="s">
        <v>1136</v>
      </c>
      <c r="B982" t="s">
        <v>1171</v>
      </c>
      <c r="C982" t="s">
        <v>1138</v>
      </c>
      <c r="D982" t="s">
        <v>84</v>
      </c>
      <c r="E982" t="s">
        <v>86</v>
      </c>
      <c r="F982" t="s">
        <v>88</v>
      </c>
      <c r="G982">
        <v>38</v>
      </c>
      <c r="H982">
        <v>7</v>
      </c>
      <c r="I982">
        <v>7</v>
      </c>
      <c r="J982" t="s">
        <v>1143</v>
      </c>
      <c r="K982">
        <v>23</v>
      </c>
      <c r="L982">
        <v>4</v>
      </c>
      <c r="M982">
        <v>4</v>
      </c>
      <c r="N982">
        <v>4</v>
      </c>
      <c r="O982">
        <v>0.173913043478261</v>
      </c>
      <c r="P982">
        <v>15</v>
      </c>
      <c r="Q982">
        <v>4</v>
      </c>
      <c r="R982">
        <v>3</v>
      </c>
      <c r="S982">
        <v>3</v>
      </c>
      <c r="T982">
        <v>0.2</v>
      </c>
      <c r="U982" s="3">
        <v>-1</v>
      </c>
      <c r="V982" s="3">
        <v>-1</v>
      </c>
      <c r="W982" s="3">
        <v>-1</v>
      </c>
      <c r="X982" s="3">
        <v>-1</v>
      </c>
      <c r="Y982" s="3">
        <v>-1</v>
      </c>
      <c r="Z982" s="3">
        <v>1</v>
      </c>
      <c r="AA982" s="3">
        <v>1</v>
      </c>
      <c r="AB982" s="3">
        <v>-1</v>
      </c>
      <c r="AC982" s="3">
        <v>-1</v>
      </c>
      <c r="AD982" s="3">
        <v>-1</v>
      </c>
      <c r="AE982" s="3">
        <v>-1</v>
      </c>
      <c r="AF982" s="3">
        <v>1</v>
      </c>
      <c r="AG982" s="3">
        <v>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1</v>
      </c>
      <c r="AT982" s="3">
        <v>1</v>
      </c>
      <c r="AU982" s="3">
        <v>-1</v>
      </c>
      <c r="AV982" s="3">
        <v>-1</v>
      </c>
      <c r="AW982" s="3">
        <v>-1</v>
      </c>
      <c r="AX982">
        <v>0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1</v>
      </c>
      <c r="BE982" s="3">
        <v>-1</v>
      </c>
      <c r="BF982" s="3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1</v>
      </c>
      <c r="BM982">
        <v>1</v>
      </c>
      <c r="BN982">
        <v>-1</v>
      </c>
      <c r="BO982">
        <v>-1</v>
      </c>
      <c r="BP982">
        <v>-1</v>
      </c>
      <c r="BQ982">
        <v>-1</v>
      </c>
      <c r="BR982">
        <v>1</v>
      </c>
      <c r="BS982">
        <v>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1</v>
      </c>
      <c r="CF982">
        <v>1</v>
      </c>
      <c r="CG982">
        <v>-1</v>
      </c>
      <c r="CH982">
        <v>-1</v>
      </c>
      <c r="CI982">
        <v>-1</v>
      </c>
      <c r="CJ982">
        <v>0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1</v>
      </c>
      <c r="CQ982">
        <v>-1</v>
      </c>
      <c r="CR982">
        <v>-1</v>
      </c>
    </row>
    <row r="983" spans="1:96">
      <c r="A983" t="s">
        <v>1136</v>
      </c>
      <c r="B983" t="s">
        <v>1172</v>
      </c>
      <c r="C983" t="s">
        <v>1138</v>
      </c>
      <c r="D983" t="s">
        <v>84</v>
      </c>
      <c r="E983" t="s">
        <v>86</v>
      </c>
      <c r="F983" t="s">
        <v>88</v>
      </c>
      <c r="G983">
        <v>38</v>
      </c>
      <c r="H983">
        <v>6</v>
      </c>
      <c r="I983">
        <v>6</v>
      </c>
      <c r="J983" t="s">
        <v>1141</v>
      </c>
      <c r="K983">
        <v>23</v>
      </c>
      <c r="L983">
        <v>4</v>
      </c>
      <c r="M983">
        <v>4</v>
      </c>
      <c r="N983">
        <v>4</v>
      </c>
      <c r="O983">
        <v>0.173913043478261</v>
      </c>
      <c r="P983">
        <v>15</v>
      </c>
      <c r="Q983">
        <v>4</v>
      </c>
      <c r="R983">
        <v>2</v>
      </c>
      <c r="S983">
        <v>2</v>
      </c>
      <c r="T983">
        <v>0.133333333333333</v>
      </c>
      <c r="U983" s="3">
        <v>-1</v>
      </c>
      <c r="V983" s="3">
        <v>-1</v>
      </c>
      <c r="W983" s="3">
        <v>-1</v>
      </c>
      <c r="X983" s="3">
        <v>-1</v>
      </c>
      <c r="Y983" s="3">
        <v>-1</v>
      </c>
      <c r="Z983" s="3">
        <v>1</v>
      </c>
      <c r="AA983" s="3">
        <v>1</v>
      </c>
      <c r="AB983" s="3">
        <v>-1</v>
      </c>
      <c r="AC983" s="3">
        <v>-1</v>
      </c>
      <c r="AD983" s="3">
        <v>-1</v>
      </c>
      <c r="AE983" s="3">
        <v>-1</v>
      </c>
      <c r="AF983" s="3">
        <v>1</v>
      </c>
      <c r="AG983" s="3">
        <v>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1</v>
      </c>
      <c r="AT983" s="3">
        <v>1</v>
      </c>
      <c r="AU983" s="3">
        <v>-1</v>
      </c>
      <c r="AV983" s="3">
        <v>-1</v>
      </c>
      <c r="AW983" s="3">
        <v>-1</v>
      </c>
      <c r="AX983">
        <v>0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>
        <v>0</v>
      </c>
      <c r="BE983" s="3">
        <v>-1</v>
      </c>
      <c r="BF983" s="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1</v>
      </c>
      <c r="BM983">
        <v>1</v>
      </c>
      <c r="BN983">
        <v>-1</v>
      </c>
      <c r="BO983">
        <v>-1</v>
      </c>
      <c r="BP983">
        <v>-1</v>
      </c>
      <c r="BQ983">
        <v>-1</v>
      </c>
      <c r="BR983">
        <v>1</v>
      </c>
      <c r="BS983">
        <v>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1</v>
      </c>
      <c r="CF983">
        <v>1</v>
      </c>
      <c r="CG983">
        <v>-1</v>
      </c>
      <c r="CH983">
        <v>-1</v>
      </c>
      <c r="CI983">
        <v>-1</v>
      </c>
      <c r="CJ983">
        <v>0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0</v>
      </c>
      <c r="CQ983">
        <v>-1</v>
      </c>
      <c r="CR983">
        <v>-1</v>
      </c>
    </row>
    <row r="984" spans="1:96">
      <c r="A984" t="s">
        <v>1136</v>
      </c>
      <c r="B984" t="s">
        <v>1173</v>
      </c>
      <c r="C984" t="s">
        <v>1138</v>
      </c>
      <c r="D984" t="s">
        <v>84</v>
      </c>
      <c r="E984" t="s">
        <v>86</v>
      </c>
      <c r="F984" t="s">
        <v>88</v>
      </c>
      <c r="G984">
        <v>38</v>
      </c>
      <c r="H984">
        <v>7</v>
      </c>
      <c r="I984">
        <v>7</v>
      </c>
      <c r="J984" t="s">
        <v>1143</v>
      </c>
      <c r="K984">
        <v>23</v>
      </c>
      <c r="L984">
        <v>4</v>
      </c>
      <c r="M984">
        <v>4</v>
      </c>
      <c r="N984">
        <v>4</v>
      </c>
      <c r="O984">
        <v>0.173913043478261</v>
      </c>
      <c r="P984">
        <v>15</v>
      </c>
      <c r="Q984">
        <v>4</v>
      </c>
      <c r="R984">
        <v>3</v>
      </c>
      <c r="S984">
        <v>3</v>
      </c>
      <c r="T984">
        <v>0.2</v>
      </c>
      <c r="U984" s="3">
        <v>-1</v>
      </c>
      <c r="V984" s="3">
        <v>-1</v>
      </c>
      <c r="W984" s="3">
        <v>-1</v>
      </c>
      <c r="X984" s="3">
        <v>-1</v>
      </c>
      <c r="Y984" s="3">
        <v>-1</v>
      </c>
      <c r="Z984" s="3">
        <v>1</v>
      </c>
      <c r="AA984" s="3">
        <v>1</v>
      </c>
      <c r="AB984" s="3">
        <v>-1</v>
      </c>
      <c r="AC984" s="3">
        <v>-1</v>
      </c>
      <c r="AD984" s="3">
        <v>-1</v>
      </c>
      <c r="AE984" s="3">
        <v>-1</v>
      </c>
      <c r="AF984" s="3">
        <v>1</v>
      </c>
      <c r="AG984" s="3">
        <v>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1</v>
      </c>
      <c r="AT984" s="3">
        <v>1</v>
      </c>
      <c r="AU984" s="3">
        <v>-1</v>
      </c>
      <c r="AV984" s="3">
        <v>-1</v>
      </c>
      <c r="AW984" s="3">
        <v>-1</v>
      </c>
      <c r="AX984">
        <v>0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1</v>
      </c>
      <c r="BE984" s="3">
        <v>-1</v>
      </c>
      <c r="BF984" s="3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1</v>
      </c>
      <c r="BM984">
        <v>1</v>
      </c>
      <c r="BN984">
        <v>-1</v>
      </c>
      <c r="BO984">
        <v>-1</v>
      </c>
      <c r="BP984">
        <v>-1</v>
      </c>
      <c r="BQ984">
        <v>-1</v>
      </c>
      <c r="BR984">
        <v>1</v>
      </c>
      <c r="BS984">
        <v>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1</v>
      </c>
      <c r="CF984">
        <v>1</v>
      </c>
      <c r="CG984">
        <v>-1</v>
      </c>
      <c r="CH984">
        <v>-1</v>
      </c>
      <c r="CI984">
        <v>-1</v>
      </c>
      <c r="CJ984">
        <v>0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1</v>
      </c>
      <c r="CQ984">
        <v>-1</v>
      </c>
      <c r="CR984">
        <v>-1</v>
      </c>
    </row>
    <row r="985" spans="1:96">
      <c r="A985" t="s">
        <v>1136</v>
      </c>
      <c r="B985" t="s">
        <v>1174</v>
      </c>
      <c r="C985" t="s">
        <v>1138</v>
      </c>
      <c r="D985" t="s">
        <v>84</v>
      </c>
      <c r="E985" t="s">
        <v>86</v>
      </c>
      <c r="F985" t="s">
        <v>88</v>
      </c>
      <c r="G985">
        <v>38</v>
      </c>
      <c r="H985">
        <v>7</v>
      </c>
      <c r="I985">
        <v>7</v>
      </c>
      <c r="J985" t="s">
        <v>1143</v>
      </c>
      <c r="K985">
        <v>23</v>
      </c>
      <c r="L985">
        <v>4</v>
      </c>
      <c r="M985">
        <v>4</v>
      </c>
      <c r="N985">
        <v>4</v>
      </c>
      <c r="O985">
        <v>0.173913043478261</v>
      </c>
      <c r="P985">
        <v>15</v>
      </c>
      <c r="Q985">
        <v>4</v>
      </c>
      <c r="R985">
        <v>3</v>
      </c>
      <c r="S985">
        <v>3</v>
      </c>
      <c r="T985">
        <v>0.2</v>
      </c>
      <c r="U985" s="3">
        <v>-1</v>
      </c>
      <c r="V985" s="3">
        <v>-1</v>
      </c>
      <c r="W985" s="3">
        <v>-1</v>
      </c>
      <c r="X985" s="3">
        <v>-1</v>
      </c>
      <c r="Y985" s="3">
        <v>-1</v>
      </c>
      <c r="Z985" s="3">
        <v>1</v>
      </c>
      <c r="AA985" s="3">
        <v>1</v>
      </c>
      <c r="AB985" s="3">
        <v>-1</v>
      </c>
      <c r="AC985" s="3">
        <v>-1</v>
      </c>
      <c r="AD985" s="3">
        <v>-1</v>
      </c>
      <c r="AE985" s="3">
        <v>-1</v>
      </c>
      <c r="AF985" s="3">
        <v>1</v>
      </c>
      <c r="AG985" s="3">
        <v>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1</v>
      </c>
      <c r="AT985" s="3">
        <v>1</v>
      </c>
      <c r="AU985" s="3">
        <v>-1</v>
      </c>
      <c r="AV985" s="3">
        <v>-1</v>
      </c>
      <c r="AW985" s="3">
        <v>-1</v>
      </c>
      <c r="AX985">
        <v>0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1</v>
      </c>
      <c r="BE985" s="3">
        <v>-1</v>
      </c>
      <c r="BF985" s="3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1</v>
      </c>
      <c r="BM985">
        <v>1</v>
      </c>
      <c r="BN985">
        <v>-1</v>
      </c>
      <c r="BO985">
        <v>-1</v>
      </c>
      <c r="BP985">
        <v>-1</v>
      </c>
      <c r="BQ985">
        <v>-1</v>
      </c>
      <c r="BR985">
        <v>1</v>
      </c>
      <c r="BS985">
        <v>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1</v>
      </c>
      <c r="CF985">
        <v>1</v>
      </c>
      <c r="CG985">
        <v>-1</v>
      </c>
      <c r="CH985">
        <v>-1</v>
      </c>
      <c r="CI985">
        <v>-1</v>
      </c>
      <c r="CJ985">
        <v>0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1</v>
      </c>
      <c r="CQ985">
        <v>-1</v>
      </c>
      <c r="CR985">
        <v>-1</v>
      </c>
    </row>
    <row r="986" spans="1:96">
      <c r="A986" t="s">
        <v>1136</v>
      </c>
      <c r="B986" t="s">
        <v>1175</v>
      </c>
      <c r="C986" t="s">
        <v>1138</v>
      </c>
      <c r="D986" t="s">
        <v>84</v>
      </c>
      <c r="E986" t="s">
        <v>86</v>
      </c>
      <c r="F986" t="s">
        <v>88</v>
      </c>
      <c r="G986">
        <v>38</v>
      </c>
      <c r="H986">
        <v>7</v>
      </c>
      <c r="I986">
        <v>7</v>
      </c>
      <c r="J986" t="s">
        <v>1143</v>
      </c>
      <c r="K986">
        <v>23</v>
      </c>
      <c r="L986">
        <v>4</v>
      </c>
      <c r="M986">
        <v>4</v>
      </c>
      <c r="N986">
        <v>4</v>
      </c>
      <c r="O986">
        <v>0.173913043478261</v>
      </c>
      <c r="P986">
        <v>15</v>
      </c>
      <c r="Q986">
        <v>4</v>
      </c>
      <c r="R986">
        <v>3</v>
      </c>
      <c r="S986">
        <v>3</v>
      </c>
      <c r="T986">
        <v>0.2</v>
      </c>
      <c r="U986" s="3">
        <v>-1</v>
      </c>
      <c r="V986" s="3">
        <v>-1</v>
      </c>
      <c r="W986" s="3">
        <v>-1</v>
      </c>
      <c r="X986" s="3">
        <v>-1</v>
      </c>
      <c r="Y986" s="3">
        <v>-1</v>
      </c>
      <c r="Z986" s="3">
        <v>1</v>
      </c>
      <c r="AA986" s="3">
        <v>1</v>
      </c>
      <c r="AB986" s="3">
        <v>-1</v>
      </c>
      <c r="AC986" s="3">
        <v>-1</v>
      </c>
      <c r="AD986" s="3">
        <v>-1</v>
      </c>
      <c r="AE986" s="3">
        <v>-1</v>
      </c>
      <c r="AF986" s="3">
        <v>1</v>
      </c>
      <c r="AG986" s="3">
        <v>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1</v>
      </c>
      <c r="AT986" s="3">
        <v>1</v>
      </c>
      <c r="AU986" s="3">
        <v>-1</v>
      </c>
      <c r="AV986" s="3">
        <v>-1</v>
      </c>
      <c r="AW986" s="3">
        <v>-1</v>
      </c>
      <c r="AX986">
        <v>0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1</v>
      </c>
      <c r="BE986" s="3">
        <v>-1</v>
      </c>
      <c r="BF986" s="3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1</v>
      </c>
      <c r="BM986">
        <v>1</v>
      </c>
      <c r="BN986">
        <v>-1</v>
      </c>
      <c r="BO986">
        <v>-1</v>
      </c>
      <c r="BP986">
        <v>-1</v>
      </c>
      <c r="BQ986">
        <v>-1</v>
      </c>
      <c r="BR986">
        <v>1</v>
      </c>
      <c r="BS986">
        <v>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1</v>
      </c>
      <c r="CF986">
        <v>1</v>
      </c>
      <c r="CG986">
        <v>-1</v>
      </c>
      <c r="CH986">
        <v>-1</v>
      </c>
      <c r="CI986">
        <v>-1</v>
      </c>
      <c r="CJ986">
        <v>0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1</v>
      </c>
      <c r="CQ986">
        <v>-1</v>
      </c>
      <c r="CR986">
        <v>-1</v>
      </c>
    </row>
    <row r="987" spans="1:96">
      <c r="A987" t="s">
        <v>1136</v>
      </c>
      <c r="B987" t="s">
        <v>1176</v>
      </c>
      <c r="C987" t="s">
        <v>1138</v>
      </c>
      <c r="D987" t="s">
        <v>84</v>
      </c>
      <c r="E987" t="s">
        <v>86</v>
      </c>
      <c r="F987" t="s">
        <v>88</v>
      </c>
      <c r="G987">
        <v>38</v>
      </c>
      <c r="H987">
        <v>5</v>
      </c>
      <c r="I987">
        <v>5</v>
      </c>
      <c r="J987" t="s">
        <v>1149</v>
      </c>
      <c r="K987">
        <v>23</v>
      </c>
      <c r="L987">
        <v>4</v>
      </c>
      <c r="M987">
        <v>3</v>
      </c>
      <c r="N987">
        <v>3</v>
      </c>
      <c r="O987">
        <v>0.130434782608696</v>
      </c>
      <c r="P987">
        <v>15</v>
      </c>
      <c r="Q987">
        <v>4</v>
      </c>
      <c r="R987">
        <v>2</v>
      </c>
      <c r="S987">
        <v>2</v>
      </c>
      <c r="T987">
        <v>0.133333333333333</v>
      </c>
      <c r="U987" s="3">
        <v>-1</v>
      </c>
      <c r="V987" s="3">
        <v>-1</v>
      </c>
      <c r="W987" s="3">
        <v>-1</v>
      </c>
      <c r="X987" s="3">
        <v>-1</v>
      </c>
      <c r="Y987" s="3">
        <v>-1</v>
      </c>
      <c r="Z987" s="3">
        <v>1</v>
      </c>
      <c r="AA987" s="3">
        <v>1</v>
      </c>
      <c r="AB987" s="3">
        <v>-1</v>
      </c>
      <c r="AC987" s="3">
        <v>-1</v>
      </c>
      <c r="AD987" s="3">
        <v>-1</v>
      </c>
      <c r="AE987" s="3">
        <v>-1</v>
      </c>
      <c r="AF987" s="3">
        <v>1</v>
      </c>
      <c r="AG987">
        <v>0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1</v>
      </c>
      <c r="AT987" s="3">
        <v>1</v>
      </c>
      <c r="AU987" s="3">
        <v>-1</v>
      </c>
      <c r="AV987" s="3">
        <v>-1</v>
      </c>
      <c r="AW987" s="3">
        <v>-1</v>
      </c>
      <c r="AX987">
        <v>0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>
        <v>0</v>
      </c>
      <c r="BE987" s="3">
        <v>-1</v>
      </c>
      <c r="BF987" s="3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1</v>
      </c>
      <c r="BM987">
        <v>1</v>
      </c>
      <c r="BN987">
        <v>-1</v>
      </c>
      <c r="BO987">
        <v>-1</v>
      </c>
      <c r="BP987">
        <v>-1</v>
      </c>
      <c r="BQ987">
        <v>-1</v>
      </c>
      <c r="BR987">
        <v>1</v>
      </c>
      <c r="BS987">
        <v>0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1</v>
      </c>
      <c r="CF987">
        <v>1</v>
      </c>
      <c r="CG987">
        <v>-1</v>
      </c>
      <c r="CH987">
        <v>-1</v>
      </c>
      <c r="CI987">
        <v>-1</v>
      </c>
      <c r="CJ987">
        <v>0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0</v>
      </c>
      <c r="CQ987">
        <v>-1</v>
      </c>
      <c r="CR987">
        <v>-1</v>
      </c>
    </row>
    <row r="988" spans="1:96">
      <c r="A988" t="s">
        <v>1136</v>
      </c>
      <c r="B988" t="s">
        <v>1177</v>
      </c>
      <c r="C988" t="s">
        <v>1138</v>
      </c>
      <c r="D988" t="s">
        <v>84</v>
      </c>
      <c r="E988" t="s">
        <v>86</v>
      </c>
      <c r="F988" t="s">
        <v>88</v>
      </c>
      <c r="G988">
        <v>38</v>
      </c>
      <c r="H988">
        <v>6</v>
      </c>
      <c r="I988">
        <v>6</v>
      </c>
      <c r="J988" t="s">
        <v>1141</v>
      </c>
      <c r="K988">
        <v>23</v>
      </c>
      <c r="L988">
        <v>4</v>
      </c>
      <c r="M988">
        <v>4</v>
      </c>
      <c r="N988">
        <v>4</v>
      </c>
      <c r="O988">
        <v>0.173913043478261</v>
      </c>
      <c r="P988">
        <v>15</v>
      </c>
      <c r="Q988">
        <v>4</v>
      </c>
      <c r="R988">
        <v>2</v>
      </c>
      <c r="S988">
        <v>2</v>
      </c>
      <c r="T988">
        <v>0.133333333333333</v>
      </c>
      <c r="U988" s="3">
        <v>-1</v>
      </c>
      <c r="V988" s="3">
        <v>-1</v>
      </c>
      <c r="W988" s="3">
        <v>-1</v>
      </c>
      <c r="X988" s="3">
        <v>-1</v>
      </c>
      <c r="Y988" s="3">
        <v>-1</v>
      </c>
      <c r="Z988" s="3">
        <v>1</v>
      </c>
      <c r="AA988" s="3">
        <v>1</v>
      </c>
      <c r="AB988" s="3">
        <v>-1</v>
      </c>
      <c r="AC988" s="3">
        <v>-1</v>
      </c>
      <c r="AD988" s="3">
        <v>-1</v>
      </c>
      <c r="AE988" s="3">
        <v>-1</v>
      </c>
      <c r="AF988" s="3">
        <v>1</v>
      </c>
      <c r="AG988" s="3">
        <v>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1</v>
      </c>
      <c r="AT988" s="3">
        <v>1</v>
      </c>
      <c r="AU988" s="3">
        <v>-1</v>
      </c>
      <c r="AV988" s="3">
        <v>-1</v>
      </c>
      <c r="AW988" s="3">
        <v>-1</v>
      </c>
      <c r="AX988">
        <v>0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>
        <v>0</v>
      </c>
      <c r="BE988" s="3">
        <v>-1</v>
      </c>
      <c r="BF988" s="3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1</v>
      </c>
      <c r="BM988">
        <v>1</v>
      </c>
      <c r="BN988">
        <v>-1</v>
      </c>
      <c r="BO988">
        <v>-1</v>
      </c>
      <c r="BP988">
        <v>-1</v>
      </c>
      <c r="BQ988">
        <v>-1</v>
      </c>
      <c r="BR988">
        <v>1</v>
      </c>
      <c r="BS988">
        <v>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1</v>
      </c>
      <c r="CF988">
        <v>1</v>
      </c>
      <c r="CG988">
        <v>-1</v>
      </c>
      <c r="CH988">
        <v>-1</v>
      </c>
      <c r="CI988">
        <v>-1</v>
      </c>
      <c r="CJ988">
        <v>0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0</v>
      </c>
      <c r="CQ988">
        <v>-1</v>
      </c>
      <c r="CR988">
        <v>-1</v>
      </c>
    </row>
    <row r="989" spans="1:96">
      <c r="A989" t="s">
        <v>1136</v>
      </c>
      <c r="B989" t="s">
        <v>1178</v>
      </c>
      <c r="C989" t="s">
        <v>1138</v>
      </c>
      <c r="D989" t="s">
        <v>84</v>
      </c>
      <c r="E989" t="s">
        <v>86</v>
      </c>
      <c r="F989" t="s">
        <v>88</v>
      </c>
      <c r="G989">
        <v>38</v>
      </c>
      <c r="H989">
        <v>7</v>
      </c>
      <c r="I989">
        <v>7</v>
      </c>
      <c r="J989" t="s">
        <v>1143</v>
      </c>
      <c r="K989">
        <v>23</v>
      </c>
      <c r="L989">
        <v>4</v>
      </c>
      <c r="M989">
        <v>4</v>
      </c>
      <c r="N989">
        <v>4</v>
      </c>
      <c r="O989">
        <v>0.173913043478261</v>
      </c>
      <c r="P989">
        <v>15</v>
      </c>
      <c r="Q989">
        <v>4</v>
      </c>
      <c r="R989">
        <v>3</v>
      </c>
      <c r="S989">
        <v>3</v>
      </c>
      <c r="T989">
        <v>0.2</v>
      </c>
      <c r="U989" s="3">
        <v>-1</v>
      </c>
      <c r="V989" s="3">
        <v>-1</v>
      </c>
      <c r="W989" s="3">
        <v>-1</v>
      </c>
      <c r="X989" s="3">
        <v>-1</v>
      </c>
      <c r="Y989" s="3">
        <v>-1</v>
      </c>
      <c r="Z989" s="3">
        <v>1</v>
      </c>
      <c r="AA989" s="3">
        <v>1</v>
      </c>
      <c r="AB989" s="3">
        <v>-1</v>
      </c>
      <c r="AC989" s="3">
        <v>-1</v>
      </c>
      <c r="AD989" s="3">
        <v>-1</v>
      </c>
      <c r="AE989" s="3">
        <v>-1</v>
      </c>
      <c r="AF989" s="3">
        <v>1</v>
      </c>
      <c r="AG989" s="3">
        <v>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1</v>
      </c>
      <c r="AT989" s="3">
        <v>1</v>
      </c>
      <c r="AU989" s="3">
        <v>-1</v>
      </c>
      <c r="AV989" s="3">
        <v>-1</v>
      </c>
      <c r="AW989" s="3">
        <v>-1</v>
      </c>
      <c r="AX989">
        <v>0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1</v>
      </c>
      <c r="BE989" s="3">
        <v>-1</v>
      </c>
      <c r="BF989" s="3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1</v>
      </c>
      <c r="BM989">
        <v>1</v>
      </c>
      <c r="BN989">
        <v>-1</v>
      </c>
      <c r="BO989">
        <v>-1</v>
      </c>
      <c r="BP989">
        <v>-1</v>
      </c>
      <c r="BQ989">
        <v>-1</v>
      </c>
      <c r="BR989">
        <v>1</v>
      </c>
      <c r="BS989">
        <v>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1</v>
      </c>
      <c r="CF989">
        <v>1</v>
      </c>
      <c r="CG989">
        <v>-1</v>
      </c>
      <c r="CH989">
        <v>-1</v>
      </c>
      <c r="CI989">
        <v>-1</v>
      </c>
      <c r="CJ989">
        <v>0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1</v>
      </c>
      <c r="CQ989">
        <v>-1</v>
      </c>
      <c r="CR989">
        <v>-1</v>
      </c>
    </row>
    <row r="990" spans="1:96">
      <c r="A990" t="s">
        <v>1136</v>
      </c>
      <c r="B990" t="s">
        <v>1179</v>
      </c>
      <c r="C990" t="s">
        <v>1138</v>
      </c>
      <c r="D990" t="s">
        <v>84</v>
      </c>
      <c r="E990" t="s">
        <v>86</v>
      </c>
      <c r="F990" t="s">
        <v>88</v>
      </c>
      <c r="G990">
        <v>38</v>
      </c>
      <c r="H990">
        <v>7</v>
      </c>
      <c r="I990">
        <v>7</v>
      </c>
      <c r="J990" t="s">
        <v>1143</v>
      </c>
      <c r="K990">
        <v>23</v>
      </c>
      <c r="L990">
        <v>4</v>
      </c>
      <c r="M990">
        <v>4</v>
      </c>
      <c r="N990">
        <v>4</v>
      </c>
      <c r="O990">
        <v>0.173913043478261</v>
      </c>
      <c r="P990">
        <v>15</v>
      </c>
      <c r="Q990">
        <v>4</v>
      </c>
      <c r="R990">
        <v>3</v>
      </c>
      <c r="S990">
        <v>3</v>
      </c>
      <c r="T990">
        <v>0.2</v>
      </c>
      <c r="U990" s="3">
        <v>-1</v>
      </c>
      <c r="V990" s="3">
        <v>-1</v>
      </c>
      <c r="W990" s="3">
        <v>-1</v>
      </c>
      <c r="X990" s="3">
        <v>-1</v>
      </c>
      <c r="Y990" s="3">
        <v>-1</v>
      </c>
      <c r="Z990" s="3">
        <v>1</v>
      </c>
      <c r="AA990" s="3">
        <v>1</v>
      </c>
      <c r="AB990" s="3">
        <v>-1</v>
      </c>
      <c r="AC990" s="3">
        <v>-1</v>
      </c>
      <c r="AD990" s="3">
        <v>-1</v>
      </c>
      <c r="AE990" s="3">
        <v>-1</v>
      </c>
      <c r="AF990" s="3">
        <v>1</v>
      </c>
      <c r="AG990" s="3">
        <v>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1</v>
      </c>
      <c r="AT990" s="3">
        <v>1</v>
      </c>
      <c r="AU990" s="3">
        <v>-1</v>
      </c>
      <c r="AV990" s="3">
        <v>-1</v>
      </c>
      <c r="AW990" s="3">
        <v>-1</v>
      </c>
      <c r="AX990">
        <v>0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1</v>
      </c>
      <c r="BE990" s="3">
        <v>-1</v>
      </c>
      <c r="BF990" s="3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1</v>
      </c>
      <c r="BM990">
        <v>1</v>
      </c>
      <c r="BN990">
        <v>-1</v>
      </c>
      <c r="BO990">
        <v>-1</v>
      </c>
      <c r="BP990">
        <v>-1</v>
      </c>
      <c r="BQ990">
        <v>-1</v>
      </c>
      <c r="BR990">
        <v>1</v>
      </c>
      <c r="BS990">
        <v>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1</v>
      </c>
      <c r="CF990">
        <v>1</v>
      </c>
      <c r="CG990">
        <v>-1</v>
      </c>
      <c r="CH990">
        <v>-1</v>
      </c>
      <c r="CI990">
        <v>-1</v>
      </c>
      <c r="CJ990">
        <v>0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1</v>
      </c>
      <c r="CQ990">
        <v>-1</v>
      </c>
      <c r="CR990">
        <v>-1</v>
      </c>
    </row>
    <row r="991" spans="1:96">
      <c r="A991" t="s">
        <v>1136</v>
      </c>
      <c r="B991" t="s">
        <v>1180</v>
      </c>
      <c r="C991" t="s">
        <v>1138</v>
      </c>
      <c r="D991" t="s">
        <v>84</v>
      </c>
      <c r="E991" t="s">
        <v>86</v>
      </c>
      <c r="F991" t="s">
        <v>88</v>
      </c>
      <c r="G991">
        <v>38</v>
      </c>
      <c r="H991">
        <v>6</v>
      </c>
      <c r="I991">
        <v>6</v>
      </c>
      <c r="J991" t="s">
        <v>1141</v>
      </c>
      <c r="K991">
        <v>23</v>
      </c>
      <c r="L991">
        <v>4</v>
      </c>
      <c r="M991">
        <v>4</v>
      </c>
      <c r="N991">
        <v>4</v>
      </c>
      <c r="O991">
        <v>0.173913043478261</v>
      </c>
      <c r="P991">
        <v>15</v>
      </c>
      <c r="Q991">
        <v>4</v>
      </c>
      <c r="R991">
        <v>2</v>
      </c>
      <c r="S991">
        <v>2</v>
      </c>
      <c r="T991">
        <v>0.133333333333333</v>
      </c>
      <c r="U991" s="3">
        <v>-1</v>
      </c>
      <c r="V991" s="3">
        <v>-1</v>
      </c>
      <c r="W991" s="3">
        <v>-1</v>
      </c>
      <c r="X991" s="3">
        <v>-1</v>
      </c>
      <c r="Y991" s="3">
        <v>-1</v>
      </c>
      <c r="Z991" s="3">
        <v>1</v>
      </c>
      <c r="AA991" s="3">
        <v>1</v>
      </c>
      <c r="AB991" s="3">
        <v>-1</v>
      </c>
      <c r="AC991" s="3">
        <v>-1</v>
      </c>
      <c r="AD991" s="3">
        <v>-1</v>
      </c>
      <c r="AE991" s="3">
        <v>-1</v>
      </c>
      <c r="AF991" s="3">
        <v>1</v>
      </c>
      <c r="AG991" s="3">
        <v>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1</v>
      </c>
      <c r="AT991" s="3">
        <v>1</v>
      </c>
      <c r="AU991" s="3">
        <v>-1</v>
      </c>
      <c r="AV991" s="3">
        <v>-1</v>
      </c>
      <c r="AW991" s="3">
        <v>-1</v>
      </c>
      <c r="AX991">
        <v>0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>
        <v>0</v>
      </c>
      <c r="BE991" s="3">
        <v>-1</v>
      </c>
      <c r="BF991" s="3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1</v>
      </c>
      <c r="BM991">
        <v>1</v>
      </c>
      <c r="BN991">
        <v>-1</v>
      </c>
      <c r="BO991">
        <v>-1</v>
      </c>
      <c r="BP991">
        <v>-1</v>
      </c>
      <c r="BQ991">
        <v>-1</v>
      </c>
      <c r="BR991">
        <v>1</v>
      </c>
      <c r="BS991">
        <v>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1</v>
      </c>
      <c r="CF991">
        <v>1</v>
      </c>
      <c r="CG991">
        <v>-1</v>
      </c>
      <c r="CH991">
        <v>-1</v>
      </c>
      <c r="CI991">
        <v>-1</v>
      </c>
      <c r="CJ991">
        <v>0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0</v>
      </c>
      <c r="CQ991">
        <v>-1</v>
      </c>
      <c r="CR991">
        <v>-1</v>
      </c>
    </row>
    <row r="992" spans="1:96">
      <c r="A992" t="s">
        <v>1136</v>
      </c>
      <c r="B992" t="s">
        <v>1181</v>
      </c>
      <c r="C992" t="s">
        <v>1138</v>
      </c>
      <c r="D992" t="s">
        <v>84</v>
      </c>
      <c r="E992" t="s">
        <v>86</v>
      </c>
      <c r="F992" t="s">
        <v>88</v>
      </c>
      <c r="G992">
        <v>38</v>
      </c>
      <c r="H992">
        <v>7</v>
      </c>
      <c r="I992">
        <v>7</v>
      </c>
      <c r="J992" t="s">
        <v>1143</v>
      </c>
      <c r="K992">
        <v>23</v>
      </c>
      <c r="L992">
        <v>4</v>
      </c>
      <c r="M992">
        <v>4</v>
      </c>
      <c r="N992">
        <v>4</v>
      </c>
      <c r="O992">
        <v>0.173913043478261</v>
      </c>
      <c r="P992">
        <v>15</v>
      </c>
      <c r="Q992">
        <v>4</v>
      </c>
      <c r="R992">
        <v>3</v>
      </c>
      <c r="S992">
        <v>3</v>
      </c>
      <c r="T992">
        <v>0.2</v>
      </c>
      <c r="U992" s="3">
        <v>-1</v>
      </c>
      <c r="V992" s="3">
        <v>-1</v>
      </c>
      <c r="W992" s="3">
        <v>-1</v>
      </c>
      <c r="X992" s="3">
        <v>-1</v>
      </c>
      <c r="Y992" s="3">
        <v>-1</v>
      </c>
      <c r="Z992" s="3">
        <v>1</v>
      </c>
      <c r="AA992" s="3">
        <v>1</v>
      </c>
      <c r="AB992" s="3">
        <v>-1</v>
      </c>
      <c r="AC992" s="3">
        <v>-1</v>
      </c>
      <c r="AD992" s="3">
        <v>-1</v>
      </c>
      <c r="AE992" s="3">
        <v>-1</v>
      </c>
      <c r="AF992" s="3">
        <v>1</v>
      </c>
      <c r="AG992" s="3">
        <v>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1</v>
      </c>
      <c r="AT992" s="3">
        <v>1</v>
      </c>
      <c r="AU992" s="3">
        <v>-1</v>
      </c>
      <c r="AV992" s="3">
        <v>-1</v>
      </c>
      <c r="AW992" s="3">
        <v>-1</v>
      </c>
      <c r="AX992">
        <v>0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1</v>
      </c>
      <c r="BE992" s="3">
        <v>-1</v>
      </c>
      <c r="BF992" s="3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1</v>
      </c>
      <c r="BM992">
        <v>1</v>
      </c>
      <c r="BN992">
        <v>-1</v>
      </c>
      <c r="BO992">
        <v>-1</v>
      </c>
      <c r="BP992">
        <v>-1</v>
      </c>
      <c r="BQ992">
        <v>-1</v>
      </c>
      <c r="BR992">
        <v>1</v>
      </c>
      <c r="BS992">
        <v>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1</v>
      </c>
      <c r="CF992">
        <v>1</v>
      </c>
      <c r="CG992">
        <v>-1</v>
      </c>
      <c r="CH992">
        <v>-1</v>
      </c>
      <c r="CI992">
        <v>-1</v>
      </c>
      <c r="CJ992">
        <v>0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1</v>
      </c>
      <c r="CQ992">
        <v>-1</v>
      </c>
      <c r="CR992">
        <v>-1</v>
      </c>
    </row>
    <row r="993" spans="1:96">
      <c r="A993" t="s">
        <v>1136</v>
      </c>
      <c r="B993" t="s">
        <v>1182</v>
      </c>
      <c r="C993" t="s">
        <v>1138</v>
      </c>
      <c r="D993" t="s">
        <v>84</v>
      </c>
      <c r="E993" t="s">
        <v>86</v>
      </c>
      <c r="F993" t="s">
        <v>88</v>
      </c>
      <c r="G993">
        <v>38</v>
      </c>
      <c r="H993">
        <v>6</v>
      </c>
      <c r="I993">
        <v>6</v>
      </c>
      <c r="J993" t="s">
        <v>1141</v>
      </c>
      <c r="K993">
        <v>23</v>
      </c>
      <c r="L993">
        <v>4</v>
      </c>
      <c r="M993">
        <v>4</v>
      </c>
      <c r="N993">
        <v>4</v>
      </c>
      <c r="O993">
        <v>0.173913043478261</v>
      </c>
      <c r="P993">
        <v>15</v>
      </c>
      <c r="Q993">
        <v>4</v>
      </c>
      <c r="R993">
        <v>2</v>
      </c>
      <c r="S993">
        <v>2</v>
      </c>
      <c r="T993">
        <v>0.133333333333333</v>
      </c>
      <c r="U993" s="3">
        <v>-1</v>
      </c>
      <c r="V993" s="3">
        <v>-1</v>
      </c>
      <c r="W993" s="3">
        <v>-1</v>
      </c>
      <c r="X993" s="3">
        <v>-1</v>
      </c>
      <c r="Y993" s="3">
        <v>-1</v>
      </c>
      <c r="Z993" s="3">
        <v>1</v>
      </c>
      <c r="AA993" s="3">
        <v>1</v>
      </c>
      <c r="AB993" s="3">
        <v>-1</v>
      </c>
      <c r="AC993" s="3">
        <v>-1</v>
      </c>
      <c r="AD993" s="3">
        <v>-1</v>
      </c>
      <c r="AE993" s="3">
        <v>-1</v>
      </c>
      <c r="AF993" s="3">
        <v>1</v>
      </c>
      <c r="AG993" s="3">
        <v>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1</v>
      </c>
      <c r="AT993" s="3">
        <v>1</v>
      </c>
      <c r="AU993" s="3">
        <v>-1</v>
      </c>
      <c r="AV993" s="3">
        <v>-1</v>
      </c>
      <c r="AW993" s="3">
        <v>-1</v>
      </c>
      <c r="AX993">
        <v>0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>
        <v>0</v>
      </c>
      <c r="BE993" s="3">
        <v>-1</v>
      </c>
      <c r="BF993" s="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1</v>
      </c>
      <c r="BM993">
        <v>1</v>
      </c>
      <c r="BN993">
        <v>-1</v>
      </c>
      <c r="BO993">
        <v>-1</v>
      </c>
      <c r="BP993">
        <v>-1</v>
      </c>
      <c r="BQ993">
        <v>-1</v>
      </c>
      <c r="BR993">
        <v>1</v>
      </c>
      <c r="BS993">
        <v>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1</v>
      </c>
      <c r="CF993">
        <v>1</v>
      </c>
      <c r="CG993">
        <v>-1</v>
      </c>
      <c r="CH993">
        <v>-1</v>
      </c>
      <c r="CI993">
        <v>-1</v>
      </c>
      <c r="CJ993">
        <v>0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0</v>
      </c>
      <c r="CQ993">
        <v>-1</v>
      </c>
      <c r="CR993">
        <v>-1</v>
      </c>
    </row>
    <row r="994" spans="1:96">
      <c r="A994" t="s">
        <v>1136</v>
      </c>
      <c r="B994" t="s">
        <v>1183</v>
      </c>
      <c r="C994" t="s">
        <v>1138</v>
      </c>
      <c r="D994" t="s">
        <v>84</v>
      </c>
      <c r="E994" t="s">
        <v>86</v>
      </c>
      <c r="F994" t="s">
        <v>88</v>
      </c>
      <c r="G994">
        <v>38</v>
      </c>
      <c r="H994">
        <v>7</v>
      </c>
      <c r="I994">
        <v>7</v>
      </c>
      <c r="J994" t="s">
        <v>1143</v>
      </c>
      <c r="K994">
        <v>23</v>
      </c>
      <c r="L994">
        <v>4</v>
      </c>
      <c r="M994">
        <v>4</v>
      </c>
      <c r="N994">
        <v>4</v>
      </c>
      <c r="O994">
        <v>0.173913043478261</v>
      </c>
      <c r="P994">
        <v>15</v>
      </c>
      <c r="Q994">
        <v>4</v>
      </c>
      <c r="R994">
        <v>3</v>
      </c>
      <c r="S994">
        <v>3</v>
      </c>
      <c r="T994">
        <v>0.2</v>
      </c>
      <c r="U994" s="3">
        <v>-1</v>
      </c>
      <c r="V994" s="3">
        <v>-1</v>
      </c>
      <c r="W994" s="3">
        <v>-1</v>
      </c>
      <c r="X994" s="3">
        <v>-1</v>
      </c>
      <c r="Y994" s="3">
        <v>-1</v>
      </c>
      <c r="Z994" s="3">
        <v>1</v>
      </c>
      <c r="AA994" s="3">
        <v>1</v>
      </c>
      <c r="AB994" s="3">
        <v>-1</v>
      </c>
      <c r="AC994" s="3">
        <v>-1</v>
      </c>
      <c r="AD994" s="3">
        <v>-1</v>
      </c>
      <c r="AE994" s="3">
        <v>-1</v>
      </c>
      <c r="AF994" s="3">
        <v>1</v>
      </c>
      <c r="AG994" s="3">
        <v>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1</v>
      </c>
      <c r="AT994" s="3">
        <v>1</v>
      </c>
      <c r="AU994" s="3">
        <v>-1</v>
      </c>
      <c r="AV994" s="3">
        <v>-1</v>
      </c>
      <c r="AW994" s="3">
        <v>-1</v>
      </c>
      <c r="AX994">
        <v>0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1</v>
      </c>
      <c r="BE994" s="3">
        <v>-1</v>
      </c>
      <c r="BF994" s="3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1</v>
      </c>
      <c r="BM994">
        <v>1</v>
      </c>
      <c r="BN994">
        <v>-1</v>
      </c>
      <c r="BO994">
        <v>-1</v>
      </c>
      <c r="BP994">
        <v>-1</v>
      </c>
      <c r="BQ994">
        <v>-1</v>
      </c>
      <c r="BR994">
        <v>1</v>
      </c>
      <c r="BS994">
        <v>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1</v>
      </c>
      <c r="CF994">
        <v>1</v>
      </c>
      <c r="CG994">
        <v>-1</v>
      </c>
      <c r="CH994">
        <v>-1</v>
      </c>
      <c r="CI994">
        <v>-1</v>
      </c>
      <c r="CJ994">
        <v>0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1</v>
      </c>
      <c r="CQ994">
        <v>-1</v>
      </c>
      <c r="CR994">
        <v>-1</v>
      </c>
    </row>
    <row r="995" spans="1:96">
      <c r="A995" t="s">
        <v>1136</v>
      </c>
      <c r="B995" t="s">
        <v>1184</v>
      </c>
      <c r="C995" t="s">
        <v>1138</v>
      </c>
      <c r="D995" t="s">
        <v>84</v>
      </c>
      <c r="E995" t="s">
        <v>86</v>
      </c>
      <c r="F995" t="s">
        <v>88</v>
      </c>
      <c r="G995">
        <v>38</v>
      </c>
      <c r="H995">
        <v>7</v>
      </c>
      <c r="I995">
        <v>7</v>
      </c>
      <c r="J995" t="s">
        <v>1143</v>
      </c>
      <c r="K995">
        <v>23</v>
      </c>
      <c r="L995">
        <v>4</v>
      </c>
      <c r="M995">
        <v>4</v>
      </c>
      <c r="N995">
        <v>4</v>
      </c>
      <c r="O995">
        <v>0.173913043478261</v>
      </c>
      <c r="P995">
        <v>15</v>
      </c>
      <c r="Q995">
        <v>4</v>
      </c>
      <c r="R995">
        <v>3</v>
      </c>
      <c r="S995">
        <v>3</v>
      </c>
      <c r="T995">
        <v>0.2</v>
      </c>
      <c r="U995" s="3">
        <v>-1</v>
      </c>
      <c r="V995" s="3">
        <v>-1</v>
      </c>
      <c r="W995" s="3">
        <v>-1</v>
      </c>
      <c r="X995" s="3">
        <v>-1</v>
      </c>
      <c r="Y995" s="3">
        <v>-1</v>
      </c>
      <c r="Z995" s="3">
        <v>1</v>
      </c>
      <c r="AA995" s="3">
        <v>1</v>
      </c>
      <c r="AB995" s="3">
        <v>-1</v>
      </c>
      <c r="AC995" s="3">
        <v>-1</v>
      </c>
      <c r="AD995" s="3">
        <v>-1</v>
      </c>
      <c r="AE995" s="3">
        <v>-1</v>
      </c>
      <c r="AF995" s="3">
        <v>1</v>
      </c>
      <c r="AG995" s="3">
        <v>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1</v>
      </c>
      <c r="AT995" s="3">
        <v>1</v>
      </c>
      <c r="AU995" s="3">
        <v>-1</v>
      </c>
      <c r="AV995" s="3">
        <v>-1</v>
      </c>
      <c r="AW995" s="3">
        <v>-1</v>
      </c>
      <c r="AX995">
        <v>0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1</v>
      </c>
      <c r="BE995" s="3">
        <v>-1</v>
      </c>
      <c r="BF995" s="3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1</v>
      </c>
      <c r="BM995">
        <v>1</v>
      </c>
      <c r="BN995">
        <v>-1</v>
      </c>
      <c r="BO995">
        <v>-1</v>
      </c>
      <c r="BP995">
        <v>-1</v>
      </c>
      <c r="BQ995">
        <v>-1</v>
      </c>
      <c r="BR995">
        <v>1</v>
      </c>
      <c r="BS995">
        <v>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1</v>
      </c>
      <c r="CF995">
        <v>1</v>
      </c>
      <c r="CG995">
        <v>-1</v>
      </c>
      <c r="CH995">
        <v>-1</v>
      </c>
      <c r="CI995">
        <v>-1</v>
      </c>
      <c r="CJ995">
        <v>0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1</v>
      </c>
      <c r="CQ995">
        <v>-1</v>
      </c>
      <c r="CR995">
        <v>-1</v>
      </c>
    </row>
    <row r="996" spans="1:96">
      <c r="A996" t="s">
        <v>1136</v>
      </c>
      <c r="B996" t="s">
        <v>1185</v>
      </c>
      <c r="C996" t="s">
        <v>1138</v>
      </c>
      <c r="D996" t="s">
        <v>84</v>
      </c>
      <c r="E996" t="s">
        <v>86</v>
      </c>
      <c r="F996" t="s">
        <v>88</v>
      </c>
      <c r="G996">
        <v>38</v>
      </c>
      <c r="H996">
        <v>4</v>
      </c>
      <c r="I996">
        <v>4</v>
      </c>
      <c r="J996" t="s">
        <v>1186</v>
      </c>
      <c r="K996">
        <v>23</v>
      </c>
      <c r="L996">
        <v>4</v>
      </c>
      <c r="M996">
        <v>2</v>
      </c>
      <c r="N996">
        <v>2</v>
      </c>
      <c r="O996">
        <v>0.0869565217391304</v>
      </c>
      <c r="P996">
        <v>15</v>
      </c>
      <c r="Q996">
        <v>4</v>
      </c>
      <c r="R996">
        <v>2</v>
      </c>
      <c r="S996">
        <v>2</v>
      </c>
      <c r="T996">
        <v>0.133333333333333</v>
      </c>
      <c r="U996" s="3">
        <v>-1</v>
      </c>
      <c r="V996" s="3">
        <v>-1</v>
      </c>
      <c r="W996" s="3">
        <v>-1</v>
      </c>
      <c r="X996" s="3">
        <v>-1</v>
      </c>
      <c r="Y996" s="3">
        <v>-1</v>
      </c>
      <c r="Z996" s="3">
        <v>1</v>
      </c>
      <c r="AA996" s="3">
        <v>1</v>
      </c>
      <c r="AB996" s="3">
        <v>-1</v>
      </c>
      <c r="AC996" s="3">
        <v>-1</v>
      </c>
      <c r="AD996" s="3">
        <v>-1</v>
      </c>
      <c r="AE996" s="3">
        <v>-1</v>
      </c>
      <c r="AF996">
        <v>0</v>
      </c>
      <c r="AG996">
        <v>0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1</v>
      </c>
      <c r="AT996" s="3">
        <v>1</v>
      </c>
      <c r="AU996" s="3">
        <v>-1</v>
      </c>
      <c r="AV996" s="3">
        <v>-1</v>
      </c>
      <c r="AW996" s="3">
        <v>-1</v>
      </c>
      <c r="AX996">
        <v>0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>
        <v>0</v>
      </c>
      <c r="BE996" s="3">
        <v>-1</v>
      </c>
      <c r="BF996" s="3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1</v>
      </c>
      <c r="BM996">
        <v>1</v>
      </c>
      <c r="BN996">
        <v>-1</v>
      </c>
      <c r="BO996">
        <v>-1</v>
      </c>
      <c r="BP996">
        <v>-1</v>
      </c>
      <c r="BQ996">
        <v>-1</v>
      </c>
      <c r="BR996">
        <v>0</v>
      </c>
      <c r="BS996">
        <v>0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1</v>
      </c>
      <c r="CF996">
        <v>1</v>
      </c>
      <c r="CG996">
        <v>-1</v>
      </c>
      <c r="CH996">
        <v>-1</v>
      </c>
      <c r="CI996">
        <v>-1</v>
      </c>
      <c r="CJ996">
        <v>0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0</v>
      </c>
      <c r="CQ996">
        <v>-1</v>
      </c>
      <c r="CR996">
        <v>-1</v>
      </c>
    </row>
    <row r="997" spans="1:96">
      <c r="A997" t="s">
        <v>1136</v>
      </c>
      <c r="B997" t="s">
        <v>1187</v>
      </c>
      <c r="C997" t="s">
        <v>1138</v>
      </c>
      <c r="D997" t="s">
        <v>84</v>
      </c>
      <c r="E997" t="s">
        <v>86</v>
      </c>
      <c r="F997" t="s">
        <v>88</v>
      </c>
      <c r="G997">
        <v>38</v>
      </c>
      <c r="H997">
        <v>7</v>
      </c>
      <c r="I997">
        <v>7</v>
      </c>
      <c r="J997" t="s">
        <v>1143</v>
      </c>
      <c r="K997">
        <v>23</v>
      </c>
      <c r="L997">
        <v>4</v>
      </c>
      <c r="M997">
        <v>4</v>
      </c>
      <c r="N997">
        <v>4</v>
      </c>
      <c r="O997">
        <v>0.173913043478261</v>
      </c>
      <c r="P997">
        <v>15</v>
      </c>
      <c r="Q997">
        <v>4</v>
      </c>
      <c r="R997">
        <v>3</v>
      </c>
      <c r="S997">
        <v>3</v>
      </c>
      <c r="T997">
        <v>0.2</v>
      </c>
      <c r="U997" s="3">
        <v>-1</v>
      </c>
      <c r="V997" s="3">
        <v>-1</v>
      </c>
      <c r="W997" s="3">
        <v>-1</v>
      </c>
      <c r="X997" s="3">
        <v>-1</v>
      </c>
      <c r="Y997" s="3">
        <v>-1</v>
      </c>
      <c r="Z997" s="3">
        <v>1</v>
      </c>
      <c r="AA997" s="3">
        <v>1</v>
      </c>
      <c r="AB997" s="3">
        <v>-1</v>
      </c>
      <c r="AC997" s="3">
        <v>-1</v>
      </c>
      <c r="AD997" s="3">
        <v>-1</v>
      </c>
      <c r="AE997" s="3">
        <v>-1</v>
      </c>
      <c r="AF997" s="3">
        <v>1</v>
      </c>
      <c r="AG997" s="3">
        <v>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1</v>
      </c>
      <c r="AT997" s="3">
        <v>1</v>
      </c>
      <c r="AU997" s="3">
        <v>-1</v>
      </c>
      <c r="AV997" s="3">
        <v>-1</v>
      </c>
      <c r="AW997" s="3">
        <v>-1</v>
      </c>
      <c r="AX997">
        <v>0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1</v>
      </c>
      <c r="BE997" s="3">
        <v>-1</v>
      </c>
      <c r="BF997" s="3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1</v>
      </c>
      <c r="BM997">
        <v>1</v>
      </c>
      <c r="BN997">
        <v>-1</v>
      </c>
      <c r="BO997">
        <v>-1</v>
      </c>
      <c r="BP997">
        <v>-1</v>
      </c>
      <c r="BQ997">
        <v>-1</v>
      </c>
      <c r="BR997">
        <v>1</v>
      </c>
      <c r="BS997">
        <v>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1</v>
      </c>
      <c r="CF997">
        <v>1</v>
      </c>
      <c r="CG997">
        <v>-1</v>
      </c>
      <c r="CH997">
        <v>-1</v>
      </c>
      <c r="CI997">
        <v>-1</v>
      </c>
      <c r="CJ997">
        <v>0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1</v>
      </c>
      <c r="CQ997">
        <v>-1</v>
      </c>
      <c r="CR997">
        <v>-1</v>
      </c>
    </row>
    <row r="998" spans="1:96">
      <c r="A998" t="s">
        <v>1136</v>
      </c>
      <c r="B998" t="s">
        <v>1188</v>
      </c>
      <c r="C998" t="s">
        <v>1138</v>
      </c>
      <c r="D998" t="s">
        <v>84</v>
      </c>
      <c r="E998" t="s">
        <v>86</v>
      </c>
      <c r="F998" t="s">
        <v>88</v>
      </c>
      <c r="G998">
        <v>38</v>
      </c>
      <c r="H998">
        <v>4</v>
      </c>
      <c r="I998">
        <v>4</v>
      </c>
      <c r="J998" t="s">
        <v>1186</v>
      </c>
      <c r="K998">
        <v>23</v>
      </c>
      <c r="L998">
        <v>4</v>
      </c>
      <c r="M998">
        <v>2</v>
      </c>
      <c r="N998">
        <v>2</v>
      </c>
      <c r="O998">
        <v>0.0869565217391304</v>
      </c>
      <c r="P998">
        <v>15</v>
      </c>
      <c r="Q998">
        <v>4</v>
      </c>
      <c r="R998">
        <v>2</v>
      </c>
      <c r="S998">
        <v>2</v>
      </c>
      <c r="T998">
        <v>0.133333333333333</v>
      </c>
      <c r="U998" s="3">
        <v>-1</v>
      </c>
      <c r="V998" s="3">
        <v>-1</v>
      </c>
      <c r="W998" s="3">
        <v>-1</v>
      </c>
      <c r="X998" s="3">
        <v>-1</v>
      </c>
      <c r="Y998" s="3">
        <v>-1</v>
      </c>
      <c r="Z998" s="3">
        <v>1</v>
      </c>
      <c r="AA998" s="3">
        <v>1</v>
      </c>
      <c r="AB998" s="3">
        <v>-1</v>
      </c>
      <c r="AC998" s="3">
        <v>-1</v>
      </c>
      <c r="AD998" s="3">
        <v>-1</v>
      </c>
      <c r="AE998" s="3">
        <v>-1</v>
      </c>
      <c r="AF998">
        <v>0</v>
      </c>
      <c r="AG998">
        <v>0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1</v>
      </c>
      <c r="AT998" s="3">
        <v>1</v>
      </c>
      <c r="AU998" s="3">
        <v>-1</v>
      </c>
      <c r="AV998" s="3">
        <v>-1</v>
      </c>
      <c r="AW998" s="3">
        <v>-1</v>
      </c>
      <c r="AX998">
        <v>0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>
        <v>0</v>
      </c>
      <c r="BE998" s="3">
        <v>-1</v>
      </c>
      <c r="BF998" s="3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1</v>
      </c>
      <c r="BM998">
        <v>1</v>
      </c>
      <c r="BN998">
        <v>-1</v>
      </c>
      <c r="BO998">
        <v>-1</v>
      </c>
      <c r="BP998">
        <v>-1</v>
      </c>
      <c r="BQ998">
        <v>-1</v>
      </c>
      <c r="BR998">
        <v>0</v>
      </c>
      <c r="BS998">
        <v>0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1</v>
      </c>
      <c r="CF998">
        <v>1</v>
      </c>
      <c r="CG998">
        <v>-1</v>
      </c>
      <c r="CH998">
        <v>-1</v>
      </c>
      <c r="CI998">
        <v>-1</v>
      </c>
      <c r="CJ998">
        <v>0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0</v>
      </c>
      <c r="CQ998">
        <v>-1</v>
      </c>
      <c r="CR998">
        <v>-1</v>
      </c>
    </row>
    <row r="999" spans="1:96">
      <c r="A999" t="s">
        <v>1136</v>
      </c>
      <c r="B999" t="s">
        <v>1189</v>
      </c>
      <c r="C999" t="s">
        <v>1138</v>
      </c>
      <c r="D999" t="s">
        <v>84</v>
      </c>
      <c r="E999" t="s">
        <v>86</v>
      </c>
      <c r="F999" t="s">
        <v>88</v>
      </c>
      <c r="G999">
        <v>38</v>
      </c>
      <c r="H999">
        <v>7</v>
      </c>
      <c r="I999">
        <v>7</v>
      </c>
      <c r="J999" t="s">
        <v>1143</v>
      </c>
      <c r="K999">
        <v>23</v>
      </c>
      <c r="L999">
        <v>4</v>
      </c>
      <c r="M999">
        <v>4</v>
      </c>
      <c r="N999">
        <v>4</v>
      </c>
      <c r="O999">
        <v>0.173913043478261</v>
      </c>
      <c r="P999">
        <v>15</v>
      </c>
      <c r="Q999">
        <v>4</v>
      </c>
      <c r="R999">
        <v>3</v>
      </c>
      <c r="S999">
        <v>3</v>
      </c>
      <c r="T999">
        <v>0.2</v>
      </c>
      <c r="U999" s="3">
        <v>-1</v>
      </c>
      <c r="V999" s="3">
        <v>-1</v>
      </c>
      <c r="W999" s="3">
        <v>-1</v>
      </c>
      <c r="X999" s="3">
        <v>-1</v>
      </c>
      <c r="Y999" s="3">
        <v>-1</v>
      </c>
      <c r="Z999" s="3">
        <v>1</v>
      </c>
      <c r="AA999" s="3">
        <v>1</v>
      </c>
      <c r="AB999" s="3">
        <v>-1</v>
      </c>
      <c r="AC999" s="3">
        <v>-1</v>
      </c>
      <c r="AD999" s="3">
        <v>-1</v>
      </c>
      <c r="AE999" s="3">
        <v>-1</v>
      </c>
      <c r="AF999" s="3">
        <v>1</v>
      </c>
      <c r="AG999" s="3">
        <v>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1</v>
      </c>
      <c r="AT999" s="3">
        <v>1</v>
      </c>
      <c r="AU999" s="3">
        <v>-1</v>
      </c>
      <c r="AV999" s="3">
        <v>-1</v>
      </c>
      <c r="AW999" s="3">
        <v>-1</v>
      </c>
      <c r="AX999">
        <v>0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1</v>
      </c>
      <c r="BE999" s="3">
        <v>-1</v>
      </c>
      <c r="BF999" s="3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1</v>
      </c>
      <c r="BM999">
        <v>1</v>
      </c>
      <c r="BN999">
        <v>-1</v>
      </c>
      <c r="BO999">
        <v>-1</v>
      </c>
      <c r="BP999">
        <v>-1</v>
      </c>
      <c r="BQ999">
        <v>-1</v>
      </c>
      <c r="BR999">
        <v>1</v>
      </c>
      <c r="BS999">
        <v>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1</v>
      </c>
      <c r="CF999">
        <v>1</v>
      </c>
      <c r="CG999">
        <v>-1</v>
      </c>
      <c r="CH999">
        <v>-1</v>
      </c>
      <c r="CI999">
        <v>-1</v>
      </c>
      <c r="CJ999">
        <v>0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1</v>
      </c>
      <c r="CQ999">
        <v>-1</v>
      </c>
      <c r="CR999">
        <v>-1</v>
      </c>
    </row>
    <row r="1000" spans="1:96">
      <c r="A1000" t="s">
        <v>1136</v>
      </c>
      <c r="B1000" t="s">
        <v>1190</v>
      </c>
      <c r="C1000" t="s">
        <v>1138</v>
      </c>
      <c r="D1000" t="s">
        <v>84</v>
      </c>
      <c r="E1000" t="s">
        <v>86</v>
      </c>
      <c r="F1000" t="s">
        <v>88</v>
      </c>
      <c r="G1000">
        <v>38</v>
      </c>
      <c r="H1000">
        <v>7</v>
      </c>
      <c r="I1000">
        <v>7</v>
      </c>
      <c r="J1000" t="s">
        <v>1143</v>
      </c>
      <c r="K1000">
        <v>23</v>
      </c>
      <c r="L1000">
        <v>4</v>
      </c>
      <c r="M1000">
        <v>4</v>
      </c>
      <c r="N1000">
        <v>4</v>
      </c>
      <c r="O1000">
        <v>0.173913043478261</v>
      </c>
      <c r="P1000">
        <v>15</v>
      </c>
      <c r="Q1000">
        <v>4</v>
      </c>
      <c r="R1000">
        <v>3</v>
      </c>
      <c r="S1000">
        <v>3</v>
      </c>
      <c r="T1000">
        <v>0.2</v>
      </c>
      <c r="U1000" s="3">
        <v>-1</v>
      </c>
      <c r="V1000" s="3">
        <v>-1</v>
      </c>
      <c r="W1000" s="3">
        <v>-1</v>
      </c>
      <c r="X1000" s="3">
        <v>-1</v>
      </c>
      <c r="Y1000" s="3">
        <v>-1</v>
      </c>
      <c r="Z1000" s="3">
        <v>1</v>
      </c>
      <c r="AA1000" s="3">
        <v>1</v>
      </c>
      <c r="AB1000" s="3">
        <v>-1</v>
      </c>
      <c r="AC1000" s="3">
        <v>-1</v>
      </c>
      <c r="AD1000" s="3">
        <v>-1</v>
      </c>
      <c r="AE1000" s="3">
        <v>-1</v>
      </c>
      <c r="AF1000" s="3">
        <v>1</v>
      </c>
      <c r="AG1000" s="3">
        <v>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1</v>
      </c>
      <c r="AT1000" s="3">
        <v>1</v>
      </c>
      <c r="AU1000" s="3">
        <v>-1</v>
      </c>
      <c r="AV1000" s="3">
        <v>-1</v>
      </c>
      <c r="AW1000" s="3">
        <v>-1</v>
      </c>
      <c r="AX1000">
        <v>0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1</v>
      </c>
      <c r="BE1000" s="3">
        <v>-1</v>
      </c>
      <c r="BF1000" s="3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1</v>
      </c>
      <c r="BM1000">
        <v>1</v>
      </c>
      <c r="BN1000">
        <v>-1</v>
      </c>
      <c r="BO1000">
        <v>-1</v>
      </c>
      <c r="BP1000">
        <v>-1</v>
      </c>
      <c r="BQ1000">
        <v>-1</v>
      </c>
      <c r="BR1000">
        <v>1</v>
      </c>
      <c r="BS1000">
        <v>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1</v>
      </c>
      <c r="CF1000">
        <v>1</v>
      </c>
      <c r="CG1000">
        <v>-1</v>
      </c>
      <c r="CH1000">
        <v>-1</v>
      </c>
      <c r="CI1000">
        <v>-1</v>
      </c>
      <c r="CJ1000">
        <v>0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1</v>
      </c>
      <c r="CQ1000">
        <v>-1</v>
      </c>
      <c r="CR1000">
        <v>-1</v>
      </c>
    </row>
    <row r="1001" spans="1:96">
      <c r="A1001" t="s">
        <v>1136</v>
      </c>
      <c r="B1001" t="s">
        <v>1191</v>
      </c>
      <c r="C1001" t="s">
        <v>1138</v>
      </c>
      <c r="D1001" t="s">
        <v>84</v>
      </c>
      <c r="E1001" t="s">
        <v>86</v>
      </c>
      <c r="F1001" t="s">
        <v>88</v>
      </c>
      <c r="G1001">
        <v>38</v>
      </c>
      <c r="H1001">
        <v>7</v>
      </c>
      <c r="I1001">
        <v>7</v>
      </c>
      <c r="J1001" t="s">
        <v>1143</v>
      </c>
      <c r="K1001">
        <v>23</v>
      </c>
      <c r="L1001">
        <v>4</v>
      </c>
      <c r="M1001">
        <v>4</v>
      </c>
      <c r="N1001">
        <v>4</v>
      </c>
      <c r="O1001">
        <v>0.173913043478261</v>
      </c>
      <c r="P1001">
        <v>15</v>
      </c>
      <c r="Q1001">
        <v>4</v>
      </c>
      <c r="R1001">
        <v>3</v>
      </c>
      <c r="S1001">
        <v>3</v>
      </c>
      <c r="T1001">
        <v>0.2</v>
      </c>
      <c r="U1001" s="3">
        <v>-1</v>
      </c>
      <c r="V1001" s="3">
        <v>-1</v>
      </c>
      <c r="W1001" s="3">
        <v>-1</v>
      </c>
      <c r="X1001" s="3">
        <v>-1</v>
      </c>
      <c r="Y1001" s="3">
        <v>-1</v>
      </c>
      <c r="Z1001" s="3">
        <v>1</v>
      </c>
      <c r="AA1001" s="3">
        <v>1</v>
      </c>
      <c r="AB1001" s="3">
        <v>-1</v>
      </c>
      <c r="AC1001" s="3">
        <v>-1</v>
      </c>
      <c r="AD1001" s="3">
        <v>-1</v>
      </c>
      <c r="AE1001" s="3">
        <v>-1</v>
      </c>
      <c r="AF1001" s="3">
        <v>1</v>
      </c>
      <c r="AG1001" s="3">
        <v>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1</v>
      </c>
      <c r="AT1001" s="3">
        <v>1</v>
      </c>
      <c r="AU1001" s="3">
        <v>-1</v>
      </c>
      <c r="AV1001" s="3">
        <v>-1</v>
      </c>
      <c r="AW1001" s="3">
        <v>-1</v>
      </c>
      <c r="AX1001">
        <v>0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1</v>
      </c>
      <c r="BE1001" s="3">
        <v>-1</v>
      </c>
      <c r="BF1001" s="3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1</v>
      </c>
      <c r="BM1001">
        <v>1</v>
      </c>
      <c r="BN1001">
        <v>-1</v>
      </c>
      <c r="BO1001">
        <v>-1</v>
      </c>
      <c r="BP1001">
        <v>-1</v>
      </c>
      <c r="BQ1001">
        <v>-1</v>
      </c>
      <c r="BR1001">
        <v>1</v>
      </c>
      <c r="BS1001">
        <v>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1</v>
      </c>
      <c r="CF1001">
        <v>1</v>
      </c>
      <c r="CG1001">
        <v>-1</v>
      </c>
      <c r="CH1001">
        <v>-1</v>
      </c>
      <c r="CI1001">
        <v>-1</v>
      </c>
      <c r="CJ1001">
        <v>0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1</v>
      </c>
      <c r="CQ1001">
        <v>-1</v>
      </c>
      <c r="CR1001">
        <v>-1</v>
      </c>
    </row>
    <row r="1002" spans="1:96">
      <c r="A1002" t="s">
        <v>1136</v>
      </c>
      <c r="B1002" t="s">
        <v>1192</v>
      </c>
      <c r="C1002" t="s">
        <v>1138</v>
      </c>
      <c r="D1002" t="s">
        <v>84</v>
      </c>
      <c r="E1002" t="s">
        <v>86</v>
      </c>
      <c r="F1002" t="s">
        <v>88</v>
      </c>
      <c r="G1002">
        <v>38</v>
      </c>
      <c r="H1002">
        <v>6</v>
      </c>
      <c r="I1002">
        <v>6</v>
      </c>
      <c r="J1002" t="s">
        <v>1139</v>
      </c>
      <c r="K1002">
        <v>23</v>
      </c>
      <c r="L1002">
        <v>4</v>
      </c>
      <c r="M1002">
        <v>3</v>
      </c>
      <c r="N1002">
        <v>3</v>
      </c>
      <c r="O1002">
        <v>0.130434782608696</v>
      </c>
      <c r="P1002">
        <v>15</v>
      </c>
      <c r="Q1002">
        <v>4</v>
      </c>
      <c r="R1002">
        <v>3</v>
      </c>
      <c r="S1002">
        <v>3</v>
      </c>
      <c r="T1002">
        <v>0.2</v>
      </c>
      <c r="U1002" s="3">
        <v>-1</v>
      </c>
      <c r="V1002" s="3">
        <v>-1</v>
      </c>
      <c r="W1002" s="3">
        <v>-1</v>
      </c>
      <c r="X1002" s="3">
        <v>-1</v>
      </c>
      <c r="Y1002" s="3">
        <v>-1</v>
      </c>
      <c r="Z1002" s="3">
        <v>1</v>
      </c>
      <c r="AA1002" s="3">
        <v>1</v>
      </c>
      <c r="AB1002" s="3">
        <v>-1</v>
      </c>
      <c r="AC1002" s="3">
        <v>-1</v>
      </c>
      <c r="AD1002" s="3">
        <v>-1</v>
      </c>
      <c r="AE1002" s="3">
        <v>-1</v>
      </c>
      <c r="AF1002" s="3">
        <v>1</v>
      </c>
      <c r="AG1002">
        <v>0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1</v>
      </c>
      <c r="AT1002" s="3">
        <v>1</v>
      </c>
      <c r="AU1002" s="3">
        <v>-1</v>
      </c>
      <c r="AV1002" s="3">
        <v>-1</v>
      </c>
      <c r="AW1002" s="3">
        <v>-1</v>
      </c>
      <c r="AX1002">
        <v>0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1</v>
      </c>
      <c r="BE1002" s="3">
        <v>-1</v>
      </c>
      <c r="BF1002" s="3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1</v>
      </c>
      <c r="BM1002">
        <v>1</v>
      </c>
      <c r="BN1002">
        <v>-1</v>
      </c>
      <c r="BO1002">
        <v>-1</v>
      </c>
      <c r="BP1002">
        <v>-1</v>
      </c>
      <c r="BQ1002">
        <v>-1</v>
      </c>
      <c r="BR1002">
        <v>1</v>
      </c>
      <c r="BS1002">
        <v>0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1</v>
      </c>
      <c r="CF1002">
        <v>1</v>
      </c>
      <c r="CG1002">
        <v>-1</v>
      </c>
      <c r="CH1002">
        <v>-1</v>
      </c>
      <c r="CI1002">
        <v>-1</v>
      </c>
      <c r="CJ1002">
        <v>0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1</v>
      </c>
      <c r="CQ1002">
        <v>-1</v>
      </c>
      <c r="CR1002">
        <v>-1</v>
      </c>
    </row>
    <row r="1003" spans="1:96">
      <c r="A1003" t="s">
        <v>1136</v>
      </c>
      <c r="B1003" t="s">
        <v>1193</v>
      </c>
      <c r="C1003" t="s">
        <v>1138</v>
      </c>
      <c r="D1003" t="s">
        <v>84</v>
      </c>
      <c r="E1003" t="s">
        <v>86</v>
      </c>
      <c r="F1003" t="s">
        <v>88</v>
      </c>
      <c r="G1003">
        <v>38</v>
      </c>
      <c r="H1003">
        <v>6</v>
      </c>
      <c r="I1003">
        <v>6</v>
      </c>
      <c r="J1003" t="s">
        <v>1139</v>
      </c>
      <c r="K1003">
        <v>23</v>
      </c>
      <c r="L1003">
        <v>4</v>
      </c>
      <c r="M1003">
        <v>3</v>
      </c>
      <c r="N1003">
        <v>3</v>
      </c>
      <c r="O1003">
        <v>0.130434782608696</v>
      </c>
      <c r="P1003">
        <v>15</v>
      </c>
      <c r="Q1003">
        <v>4</v>
      </c>
      <c r="R1003">
        <v>3</v>
      </c>
      <c r="S1003">
        <v>3</v>
      </c>
      <c r="T1003">
        <v>0.2</v>
      </c>
      <c r="U1003" s="3">
        <v>-1</v>
      </c>
      <c r="V1003" s="3">
        <v>-1</v>
      </c>
      <c r="W1003" s="3">
        <v>-1</v>
      </c>
      <c r="X1003" s="3">
        <v>-1</v>
      </c>
      <c r="Y1003" s="3">
        <v>-1</v>
      </c>
      <c r="Z1003" s="3">
        <v>1</v>
      </c>
      <c r="AA1003" s="3">
        <v>1</v>
      </c>
      <c r="AB1003" s="3">
        <v>-1</v>
      </c>
      <c r="AC1003" s="3">
        <v>-1</v>
      </c>
      <c r="AD1003" s="3">
        <v>-1</v>
      </c>
      <c r="AE1003" s="3">
        <v>-1</v>
      </c>
      <c r="AF1003" s="3">
        <v>1</v>
      </c>
      <c r="AG1003">
        <v>0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1</v>
      </c>
      <c r="AT1003" s="3">
        <v>1</v>
      </c>
      <c r="AU1003" s="3">
        <v>-1</v>
      </c>
      <c r="AV1003" s="3">
        <v>-1</v>
      </c>
      <c r="AW1003" s="3">
        <v>-1</v>
      </c>
      <c r="AX1003">
        <v>0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1</v>
      </c>
      <c r="BE1003" s="3">
        <v>-1</v>
      </c>
      <c r="BF1003" s="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1</v>
      </c>
      <c r="BM1003">
        <v>1</v>
      </c>
      <c r="BN1003">
        <v>-1</v>
      </c>
      <c r="BO1003">
        <v>-1</v>
      </c>
      <c r="BP1003">
        <v>-1</v>
      </c>
      <c r="BQ1003">
        <v>-1</v>
      </c>
      <c r="BR1003">
        <v>1</v>
      </c>
      <c r="BS1003">
        <v>0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1</v>
      </c>
      <c r="CF1003">
        <v>1</v>
      </c>
      <c r="CG1003">
        <v>-1</v>
      </c>
      <c r="CH1003">
        <v>-1</v>
      </c>
      <c r="CI1003">
        <v>-1</v>
      </c>
      <c r="CJ1003">
        <v>0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1</v>
      </c>
      <c r="CQ1003">
        <v>-1</v>
      </c>
      <c r="CR1003">
        <v>-1</v>
      </c>
    </row>
    <row r="1004" spans="1:96">
      <c r="A1004" t="s">
        <v>1136</v>
      </c>
      <c r="B1004" t="s">
        <v>1194</v>
      </c>
      <c r="C1004" t="s">
        <v>1138</v>
      </c>
      <c r="D1004" t="s">
        <v>84</v>
      </c>
      <c r="E1004" t="s">
        <v>86</v>
      </c>
      <c r="F1004" t="s">
        <v>88</v>
      </c>
      <c r="G1004">
        <v>38</v>
      </c>
      <c r="H1004">
        <v>7</v>
      </c>
      <c r="I1004">
        <v>7</v>
      </c>
      <c r="J1004" t="s">
        <v>1143</v>
      </c>
      <c r="K1004">
        <v>23</v>
      </c>
      <c r="L1004">
        <v>4</v>
      </c>
      <c r="M1004">
        <v>4</v>
      </c>
      <c r="N1004">
        <v>4</v>
      </c>
      <c r="O1004">
        <v>0.173913043478261</v>
      </c>
      <c r="P1004">
        <v>15</v>
      </c>
      <c r="Q1004">
        <v>4</v>
      </c>
      <c r="R1004">
        <v>3</v>
      </c>
      <c r="S1004">
        <v>3</v>
      </c>
      <c r="T1004">
        <v>0.2</v>
      </c>
      <c r="U1004" s="3">
        <v>-1</v>
      </c>
      <c r="V1004" s="3">
        <v>-1</v>
      </c>
      <c r="W1004" s="3">
        <v>-1</v>
      </c>
      <c r="X1004" s="3">
        <v>-1</v>
      </c>
      <c r="Y1004" s="3">
        <v>-1</v>
      </c>
      <c r="Z1004" s="3">
        <v>1</v>
      </c>
      <c r="AA1004" s="3">
        <v>1</v>
      </c>
      <c r="AB1004" s="3">
        <v>-1</v>
      </c>
      <c r="AC1004" s="3">
        <v>-1</v>
      </c>
      <c r="AD1004" s="3">
        <v>-1</v>
      </c>
      <c r="AE1004" s="3">
        <v>-1</v>
      </c>
      <c r="AF1004" s="3">
        <v>1</v>
      </c>
      <c r="AG1004" s="3">
        <v>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1</v>
      </c>
      <c r="AT1004" s="3">
        <v>1</v>
      </c>
      <c r="AU1004" s="3">
        <v>-1</v>
      </c>
      <c r="AV1004" s="3">
        <v>-1</v>
      </c>
      <c r="AW1004" s="3">
        <v>-1</v>
      </c>
      <c r="AX1004">
        <v>0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1</v>
      </c>
      <c r="BE1004" s="3">
        <v>-1</v>
      </c>
      <c r="BF1004" s="3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1</v>
      </c>
      <c r="BM1004">
        <v>1</v>
      </c>
      <c r="BN1004">
        <v>-1</v>
      </c>
      <c r="BO1004">
        <v>-1</v>
      </c>
      <c r="BP1004">
        <v>-1</v>
      </c>
      <c r="BQ1004">
        <v>-1</v>
      </c>
      <c r="BR1004">
        <v>1</v>
      </c>
      <c r="BS1004">
        <v>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1</v>
      </c>
      <c r="CF1004">
        <v>1</v>
      </c>
      <c r="CG1004">
        <v>-1</v>
      </c>
      <c r="CH1004">
        <v>-1</v>
      </c>
      <c r="CI1004">
        <v>-1</v>
      </c>
      <c r="CJ1004">
        <v>0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1</v>
      </c>
      <c r="CQ1004">
        <v>-1</v>
      </c>
      <c r="CR1004">
        <v>-1</v>
      </c>
    </row>
    <row r="1005" spans="1:96">
      <c r="A1005" t="s">
        <v>1136</v>
      </c>
      <c r="B1005" t="s">
        <v>1195</v>
      </c>
      <c r="C1005" t="s">
        <v>1138</v>
      </c>
      <c r="D1005" t="s">
        <v>84</v>
      </c>
      <c r="E1005" t="s">
        <v>86</v>
      </c>
      <c r="F1005" t="s">
        <v>88</v>
      </c>
      <c r="G1005">
        <v>38</v>
      </c>
      <c r="H1005">
        <v>7</v>
      </c>
      <c r="I1005">
        <v>7</v>
      </c>
      <c r="J1005" t="s">
        <v>1143</v>
      </c>
      <c r="K1005">
        <v>23</v>
      </c>
      <c r="L1005">
        <v>4</v>
      </c>
      <c r="M1005">
        <v>4</v>
      </c>
      <c r="N1005">
        <v>4</v>
      </c>
      <c r="O1005">
        <v>0.173913043478261</v>
      </c>
      <c r="P1005">
        <v>15</v>
      </c>
      <c r="Q1005">
        <v>4</v>
      </c>
      <c r="R1005">
        <v>3</v>
      </c>
      <c r="S1005">
        <v>3</v>
      </c>
      <c r="T1005">
        <v>0.2</v>
      </c>
      <c r="U1005" s="3">
        <v>-1</v>
      </c>
      <c r="V1005" s="3">
        <v>-1</v>
      </c>
      <c r="W1005" s="3">
        <v>-1</v>
      </c>
      <c r="X1005" s="3">
        <v>-1</v>
      </c>
      <c r="Y1005" s="3">
        <v>-1</v>
      </c>
      <c r="Z1005" s="3">
        <v>1</v>
      </c>
      <c r="AA1005" s="3">
        <v>1</v>
      </c>
      <c r="AB1005" s="3">
        <v>-1</v>
      </c>
      <c r="AC1005" s="3">
        <v>-1</v>
      </c>
      <c r="AD1005" s="3">
        <v>-1</v>
      </c>
      <c r="AE1005" s="3">
        <v>-1</v>
      </c>
      <c r="AF1005" s="3">
        <v>1</v>
      </c>
      <c r="AG1005" s="3">
        <v>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1</v>
      </c>
      <c r="AT1005" s="3">
        <v>1</v>
      </c>
      <c r="AU1005" s="3">
        <v>-1</v>
      </c>
      <c r="AV1005" s="3">
        <v>-1</v>
      </c>
      <c r="AW1005" s="3">
        <v>-1</v>
      </c>
      <c r="AX1005">
        <v>0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1</v>
      </c>
      <c r="BE1005" s="3">
        <v>-1</v>
      </c>
      <c r="BF1005" s="3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1</v>
      </c>
      <c r="BM1005">
        <v>1</v>
      </c>
      <c r="BN1005">
        <v>-1</v>
      </c>
      <c r="BO1005">
        <v>-1</v>
      </c>
      <c r="BP1005">
        <v>-1</v>
      </c>
      <c r="BQ1005">
        <v>-1</v>
      </c>
      <c r="BR1005">
        <v>1</v>
      </c>
      <c r="BS1005">
        <v>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1</v>
      </c>
      <c r="CF1005">
        <v>1</v>
      </c>
      <c r="CG1005">
        <v>-1</v>
      </c>
      <c r="CH1005">
        <v>-1</v>
      </c>
      <c r="CI1005">
        <v>-1</v>
      </c>
      <c r="CJ1005">
        <v>0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1</v>
      </c>
      <c r="CQ1005">
        <v>-1</v>
      </c>
      <c r="CR1005">
        <v>-1</v>
      </c>
    </row>
    <row r="1006" spans="1:96">
      <c r="A1006" t="s">
        <v>1136</v>
      </c>
      <c r="B1006" t="s">
        <v>1196</v>
      </c>
      <c r="C1006" t="s">
        <v>1138</v>
      </c>
      <c r="D1006" t="s">
        <v>84</v>
      </c>
      <c r="E1006" t="s">
        <v>86</v>
      </c>
      <c r="F1006" t="s">
        <v>88</v>
      </c>
      <c r="G1006">
        <v>38</v>
      </c>
      <c r="H1006">
        <v>6</v>
      </c>
      <c r="I1006">
        <v>6</v>
      </c>
      <c r="J1006" t="s">
        <v>1141</v>
      </c>
      <c r="K1006">
        <v>23</v>
      </c>
      <c r="L1006">
        <v>4</v>
      </c>
      <c r="M1006">
        <v>4</v>
      </c>
      <c r="N1006">
        <v>4</v>
      </c>
      <c r="O1006">
        <v>0.173913043478261</v>
      </c>
      <c r="P1006">
        <v>15</v>
      </c>
      <c r="Q1006">
        <v>4</v>
      </c>
      <c r="R1006">
        <v>2</v>
      </c>
      <c r="S1006">
        <v>2</v>
      </c>
      <c r="T1006">
        <v>0.133333333333333</v>
      </c>
      <c r="U1006" s="3">
        <v>-1</v>
      </c>
      <c r="V1006" s="3">
        <v>-1</v>
      </c>
      <c r="W1006" s="3">
        <v>-1</v>
      </c>
      <c r="X1006" s="3">
        <v>-1</v>
      </c>
      <c r="Y1006" s="3">
        <v>-1</v>
      </c>
      <c r="Z1006" s="3">
        <v>1</v>
      </c>
      <c r="AA1006" s="3">
        <v>1</v>
      </c>
      <c r="AB1006" s="3">
        <v>-1</v>
      </c>
      <c r="AC1006" s="3">
        <v>-1</v>
      </c>
      <c r="AD1006" s="3">
        <v>-1</v>
      </c>
      <c r="AE1006" s="3">
        <v>-1</v>
      </c>
      <c r="AF1006" s="3">
        <v>1</v>
      </c>
      <c r="AG1006" s="3">
        <v>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1</v>
      </c>
      <c r="AT1006" s="3">
        <v>1</v>
      </c>
      <c r="AU1006" s="3">
        <v>-1</v>
      </c>
      <c r="AV1006" s="3">
        <v>-1</v>
      </c>
      <c r="AW1006" s="3">
        <v>-1</v>
      </c>
      <c r="AX1006">
        <v>0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>
        <v>0</v>
      </c>
      <c r="BE1006" s="3">
        <v>-1</v>
      </c>
      <c r="BF1006" s="3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1</v>
      </c>
      <c r="BM1006">
        <v>1</v>
      </c>
      <c r="BN1006">
        <v>-1</v>
      </c>
      <c r="BO1006">
        <v>-1</v>
      </c>
      <c r="BP1006">
        <v>-1</v>
      </c>
      <c r="BQ1006">
        <v>-1</v>
      </c>
      <c r="BR1006">
        <v>1</v>
      </c>
      <c r="BS1006">
        <v>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1</v>
      </c>
      <c r="CF1006">
        <v>1</v>
      </c>
      <c r="CG1006">
        <v>-1</v>
      </c>
      <c r="CH1006">
        <v>-1</v>
      </c>
      <c r="CI1006">
        <v>-1</v>
      </c>
      <c r="CJ1006">
        <v>0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0</v>
      </c>
      <c r="CQ1006">
        <v>-1</v>
      </c>
      <c r="CR1006">
        <v>-1</v>
      </c>
    </row>
    <row r="1007" spans="1:96">
      <c r="A1007" t="s">
        <v>1136</v>
      </c>
      <c r="B1007" t="s">
        <v>1197</v>
      </c>
      <c r="C1007" t="s">
        <v>1138</v>
      </c>
      <c r="D1007" t="s">
        <v>84</v>
      </c>
      <c r="E1007" t="s">
        <v>86</v>
      </c>
      <c r="F1007" t="s">
        <v>88</v>
      </c>
      <c r="G1007">
        <v>38</v>
      </c>
      <c r="H1007">
        <v>7</v>
      </c>
      <c r="I1007">
        <v>7</v>
      </c>
      <c r="J1007" t="s">
        <v>1143</v>
      </c>
      <c r="K1007">
        <v>23</v>
      </c>
      <c r="L1007">
        <v>4</v>
      </c>
      <c r="M1007">
        <v>4</v>
      </c>
      <c r="N1007">
        <v>4</v>
      </c>
      <c r="O1007">
        <v>0.173913043478261</v>
      </c>
      <c r="P1007">
        <v>15</v>
      </c>
      <c r="Q1007">
        <v>4</v>
      </c>
      <c r="R1007">
        <v>3</v>
      </c>
      <c r="S1007">
        <v>3</v>
      </c>
      <c r="T1007">
        <v>0.2</v>
      </c>
      <c r="U1007" s="3">
        <v>-1</v>
      </c>
      <c r="V1007" s="3">
        <v>-1</v>
      </c>
      <c r="W1007" s="3">
        <v>-1</v>
      </c>
      <c r="X1007" s="3">
        <v>-1</v>
      </c>
      <c r="Y1007" s="3">
        <v>-1</v>
      </c>
      <c r="Z1007" s="3">
        <v>1</v>
      </c>
      <c r="AA1007" s="3">
        <v>1</v>
      </c>
      <c r="AB1007" s="3">
        <v>-1</v>
      </c>
      <c r="AC1007" s="3">
        <v>-1</v>
      </c>
      <c r="AD1007" s="3">
        <v>-1</v>
      </c>
      <c r="AE1007" s="3">
        <v>-1</v>
      </c>
      <c r="AF1007" s="3">
        <v>1</v>
      </c>
      <c r="AG1007" s="3">
        <v>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1</v>
      </c>
      <c r="AT1007" s="3">
        <v>1</v>
      </c>
      <c r="AU1007" s="3">
        <v>-1</v>
      </c>
      <c r="AV1007" s="3">
        <v>-1</v>
      </c>
      <c r="AW1007" s="3">
        <v>-1</v>
      </c>
      <c r="AX1007">
        <v>0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1</v>
      </c>
      <c r="BE1007" s="3">
        <v>-1</v>
      </c>
      <c r="BF1007" s="3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1</v>
      </c>
      <c r="BM1007">
        <v>1</v>
      </c>
      <c r="BN1007">
        <v>-1</v>
      </c>
      <c r="BO1007">
        <v>-1</v>
      </c>
      <c r="BP1007">
        <v>-1</v>
      </c>
      <c r="BQ1007">
        <v>-1</v>
      </c>
      <c r="BR1007">
        <v>1</v>
      </c>
      <c r="BS1007">
        <v>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1</v>
      </c>
      <c r="CF1007">
        <v>1</v>
      </c>
      <c r="CG1007">
        <v>-1</v>
      </c>
      <c r="CH1007">
        <v>-1</v>
      </c>
      <c r="CI1007">
        <v>-1</v>
      </c>
      <c r="CJ1007">
        <v>0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1</v>
      </c>
      <c r="CQ1007">
        <v>-1</v>
      </c>
      <c r="CR1007">
        <v>-1</v>
      </c>
    </row>
    <row r="1008" spans="1:96">
      <c r="A1008" t="s">
        <v>1136</v>
      </c>
      <c r="B1008" t="s">
        <v>1198</v>
      </c>
      <c r="C1008" t="s">
        <v>1138</v>
      </c>
      <c r="D1008" t="s">
        <v>84</v>
      </c>
      <c r="E1008" t="s">
        <v>86</v>
      </c>
      <c r="F1008" t="s">
        <v>88</v>
      </c>
      <c r="G1008">
        <v>38</v>
      </c>
      <c r="H1008">
        <v>7</v>
      </c>
      <c r="I1008">
        <v>7</v>
      </c>
      <c r="J1008" t="s">
        <v>1143</v>
      </c>
      <c r="K1008">
        <v>23</v>
      </c>
      <c r="L1008">
        <v>4</v>
      </c>
      <c r="M1008">
        <v>4</v>
      </c>
      <c r="N1008">
        <v>4</v>
      </c>
      <c r="O1008">
        <v>0.173913043478261</v>
      </c>
      <c r="P1008">
        <v>15</v>
      </c>
      <c r="Q1008">
        <v>4</v>
      </c>
      <c r="R1008">
        <v>3</v>
      </c>
      <c r="S1008">
        <v>3</v>
      </c>
      <c r="T1008">
        <v>0.2</v>
      </c>
      <c r="U1008" s="3">
        <v>-1</v>
      </c>
      <c r="V1008" s="3">
        <v>-1</v>
      </c>
      <c r="W1008" s="3">
        <v>-1</v>
      </c>
      <c r="X1008" s="3">
        <v>-1</v>
      </c>
      <c r="Y1008" s="3">
        <v>-1</v>
      </c>
      <c r="Z1008" s="3">
        <v>1</v>
      </c>
      <c r="AA1008" s="3">
        <v>1</v>
      </c>
      <c r="AB1008" s="3">
        <v>-1</v>
      </c>
      <c r="AC1008" s="3">
        <v>-1</v>
      </c>
      <c r="AD1008" s="3">
        <v>-1</v>
      </c>
      <c r="AE1008" s="3">
        <v>-1</v>
      </c>
      <c r="AF1008" s="3">
        <v>1</v>
      </c>
      <c r="AG1008" s="3">
        <v>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1</v>
      </c>
      <c r="AT1008" s="3">
        <v>1</v>
      </c>
      <c r="AU1008" s="3">
        <v>-1</v>
      </c>
      <c r="AV1008" s="3">
        <v>-1</v>
      </c>
      <c r="AW1008" s="3">
        <v>-1</v>
      </c>
      <c r="AX1008">
        <v>0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1</v>
      </c>
      <c r="BE1008" s="3">
        <v>-1</v>
      </c>
      <c r="BF1008" s="3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1</v>
      </c>
      <c r="BM1008">
        <v>1</v>
      </c>
      <c r="BN1008">
        <v>-1</v>
      </c>
      <c r="BO1008">
        <v>-1</v>
      </c>
      <c r="BP1008">
        <v>-1</v>
      </c>
      <c r="BQ1008">
        <v>-1</v>
      </c>
      <c r="BR1008">
        <v>1</v>
      </c>
      <c r="BS1008">
        <v>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1</v>
      </c>
      <c r="CF1008">
        <v>1</v>
      </c>
      <c r="CG1008">
        <v>-1</v>
      </c>
      <c r="CH1008">
        <v>-1</v>
      </c>
      <c r="CI1008">
        <v>-1</v>
      </c>
      <c r="CJ1008">
        <v>0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1</v>
      </c>
      <c r="CQ1008">
        <v>-1</v>
      </c>
      <c r="CR1008">
        <v>-1</v>
      </c>
    </row>
    <row r="1009" spans="1:96">
      <c r="A1009" t="s">
        <v>1136</v>
      </c>
      <c r="B1009" t="s">
        <v>1199</v>
      </c>
      <c r="C1009" t="s">
        <v>1138</v>
      </c>
      <c r="D1009" t="s">
        <v>84</v>
      </c>
      <c r="E1009" t="s">
        <v>86</v>
      </c>
      <c r="F1009" t="s">
        <v>88</v>
      </c>
      <c r="G1009">
        <v>38</v>
      </c>
      <c r="H1009">
        <v>7</v>
      </c>
      <c r="I1009">
        <v>7</v>
      </c>
      <c r="J1009" t="s">
        <v>1143</v>
      </c>
      <c r="K1009">
        <v>23</v>
      </c>
      <c r="L1009">
        <v>4</v>
      </c>
      <c r="M1009">
        <v>4</v>
      </c>
      <c r="N1009">
        <v>4</v>
      </c>
      <c r="O1009">
        <v>0.173913043478261</v>
      </c>
      <c r="P1009">
        <v>15</v>
      </c>
      <c r="Q1009">
        <v>4</v>
      </c>
      <c r="R1009">
        <v>3</v>
      </c>
      <c r="S1009">
        <v>3</v>
      </c>
      <c r="T1009">
        <v>0.2</v>
      </c>
      <c r="U1009" s="3">
        <v>-1</v>
      </c>
      <c r="V1009" s="3">
        <v>-1</v>
      </c>
      <c r="W1009" s="3">
        <v>-1</v>
      </c>
      <c r="X1009" s="3">
        <v>-1</v>
      </c>
      <c r="Y1009" s="3">
        <v>-1</v>
      </c>
      <c r="Z1009" s="3">
        <v>1</v>
      </c>
      <c r="AA1009" s="3">
        <v>1</v>
      </c>
      <c r="AB1009" s="3">
        <v>-1</v>
      </c>
      <c r="AC1009" s="3">
        <v>-1</v>
      </c>
      <c r="AD1009" s="3">
        <v>-1</v>
      </c>
      <c r="AE1009" s="3">
        <v>-1</v>
      </c>
      <c r="AF1009" s="3">
        <v>1</v>
      </c>
      <c r="AG1009" s="3">
        <v>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1</v>
      </c>
      <c r="AT1009" s="3">
        <v>1</v>
      </c>
      <c r="AU1009" s="3">
        <v>-1</v>
      </c>
      <c r="AV1009" s="3">
        <v>-1</v>
      </c>
      <c r="AW1009" s="3">
        <v>-1</v>
      </c>
      <c r="AX1009">
        <v>0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1</v>
      </c>
      <c r="BE1009" s="3">
        <v>-1</v>
      </c>
      <c r="BF1009" s="3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1</v>
      </c>
      <c r="BM1009">
        <v>1</v>
      </c>
      <c r="BN1009">
        <v>-1</v>
      </c>
      <c r="BO1009">
        <v>-1</v>
      </c>
      <c r="BP1009">
        <v>-1</v>
      </c>
      <c r="BQ1009">
        <v>-1</v>
      </c>
      <c r="BR1009">
        <v>1</v>
      </c>
      <c r="BS1009">
        <v>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1</v>
      </c>
      <c r="CF1009">
        <v>1</v>
      </c>
      <c r="CG1009">
        <v>-1</v>
      </c>
      <c r="CH1009">
        <v>-1</v>
      </c>
      <c r="CI1009">
        <v>-1</v>
      </c>
      <c r="CJ1009">
        <v>0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1</v>
      </c>
      <c r="CQ1009">
        <v>-1</v>
      </c>
      <c r="CR1009">
        <v>-1</v>
      </c>
    </row>
    <row r="1010" spans="1:96">
      <c r="A1010" t="s">
        <v>1136</v>
      </c>
      <c r="B1010" t="s">
        <v>1200</v>
      </c>
      <c r="C1010" t="s">
        <v>1138</v>
      </c>
      <c r="D1010" t="s">
        <v>84</v>
      </c>
      <c r="E1010" t="s">
        <v>86</v>
      </c>
      <c r="F1010" t="s">
        <v>88</v>
      </c>
      <c r="G1010">
        <v>38</v>
      </c>
      <c r="H1010">
        <v>7</v>
      </c>
      <c r="I1010">
        <v>7</v>
      </c>
      <c r="J1010" t="s">
        <v>1143</v>
      </c>
      <c r="K1010">
        <v>23</v>
      </c>
      <c r="L1010">
        <v>4</v>
      </c>
      <c r="M1010">
        <v>4</v>
      </c>
      <c r="N1010">
        <v>4</v>
      </c>
      <c r="O1010">
        <v>0.173913043478261</v>
      </c>
      <c r="P1010">
        <v>15</v>
      </c>
      <c r="Q1010">
        <v>4</v>
      </c>
      <c r="R1010">
        <v>3</v>
      </c>
      <c r="S1010">
        <v>3</v>
      </c>
      <c r="T1010">
        <v>0.2</v>
      </c>
      <c r="U1010" s="3">
        <v>-1</v>
      </c>
      <c r="V1010" s="3">
        <v>-1</v>
      </c>
      <c r="W1010" s="3">
        <v>-1</v>
      </c>
      <c r="X1010" s="3">
        <v>-1</v>
      </c>
      <c r="Y1010" s="3">
        <v>-1</v>
      </c>
      <c r="Z1010" s="3">
        <v>1</v>
      </c>
      <c r="AA1010" s="3">
        <v>1</v>
      </c>
      <c r="AB1010" s="3">
        <v>-1</v>
      </c>
      <c r="AC1010" s="3">
        <v>-1</v>
      </c>
      <c r="AD1010" s="3">
        <v>-1</v>
      </c>
      <c r="AE1010" s="3">
        <v>-1</v>
      </c>
      <c r="AF1010" s="3">
        <v>1</v>
      </c>
      <c r="AG1010" s="3">
        <v>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1</v>
      </c>
      <c r="AT1010" s="3">
        <v>1</v>
      </c>
      <c r="AU1010" s="3">
        <v>-1</v>
      </c>
      <c r="AV1010" s="3">
        <v>-1</v>
      </c>
      <c r="AW1010" s="3">
        <v>-1</v>
      </c>
      <c r="AX1010">
        <v>0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1</v>
      </c>
      <c r="BE1010" s="3">
        <v>-1</v>
      </c>
      <c r="BF1010" s="3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1</v>
      </c>
      <c r="BM1010">
        <v>1</v>
      </c>
      <c r="BN1010">
        <v>-1</v>
      </c>
      <c r="BO1010">
        <v>-1</v>
      </c>
      <c r="BP1010">
        <v>-1</v>
      </c>
      <c r="BQ1010">
        <v>-1</v>
      </c>
      <c r="BR1010">
        <v>1</v>
      </c>
      <c r="BS1010">
        <v>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1</v>
      </c>
      <c r="CF1010">
        <v>1</v>
      </c>
      <c r="CG1010">
        <v>-1</v>
      </c>
      <c r="CH1010">
        <v>-1</v>
      </c>
      <c r="CI1010">
        <v>-1</v>
      </c>
      <c r="CJ1010">
        <v>0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1</v>
      </c>
      <c r="CQ1010">
        <v>-1</v>
      </c>
      <c r="CR1010">
        <v>-1</v>
      </c>
    </row>
    <row r="1011" spans="1:96">
      <c r="A1011" t="s">
        <v>1136</v>
      </c>
      <c r="B1011" t="s">
        <v>1201</v>
      </c>
      <c r="C1011" t="s">
        <v>1138</v>
      </c>
      <c r="D1011" t="s">
        <v>84</v>
      </c>
      <c r="E1011" t="s">
        <v>86</v>
      </c>
      <c r="F1011" t="s">
        <v>88</v>
      </c>
      <c r="G1011">
        <v>38</v>
      </c>
      <c r="H1011">
        <v>7</v>
      </c>
      <c r="I1011">
        <v>7</v>
      </c>
      <c r="J1011" t="s">
        <v>1143</v>
      </c>
      <c r="K1011">
        <v>23</v>
      </c>
      <c r="L1011">
        <v>4</v>
      </c>
      <c r="M1011">
        <v>4</v>
      </c>
      <c r="N1011">
        <v>4</v>
      </c>
      <c r="O1011">
        <v>0.173913043478261</v>
      </c>
      <c r="P1011">
        <v>15</v>
      </c>
      <c r="Q1011">
        <v>4</v>
      </c>
      <c r="R1011">
        <v>3</v>
      </c>
      <c r="S1011">
        <v>3</v>
      </c>
      <c r="T1011">
        <v>0.2</v>
      </c>
      <c r="U1011" s="3">
        <v>-1</v>
      </c>
      <c r="V1011" s="3">
        <v>-1</v>
      </c>
      <c r="W1011" s="3">
        <v>-1</v>
      </c>
      <c r="X1011" s="3">
        <v>-1</v>
      </c>
      <c r="Y1011" s="3">
        <v>-1</v>
      </c>
      <c r="Z1011" s="3">
        <v>1</v>
      </c>
      <c r="AA1011" s="3">
        <v>1</v>
      </c>
      <c r="AB1011" s="3">
        <v>-1</v>
      </c>
      <c r="AC1011" s="3">
        <v>-1</v>
      </c>
      <c r="AD1011" s="3">
        <v>-1</v>
      </c>
      <c r="AE1011" s="3">
        <v>-1</v>
      </c>
      <c r="AF1011" s="3">
        <v>1</v>
      </c>
      <c r="AG1011" s="3">
        <v>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1</v>
      </c>
      <c r="AT1011" s="3">
        <v>1</v>
      </c>
      <c r="AU1011" s="3">
        <v>-1</v>
      </c>
      <c r="AV1011" s="3">
        <v>-1</v>
      </c>
      <c r="AW1011" s="3">
        <v>-1</v>
      </c>
      <c r="AX1011">
        <v>0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1</v>
      </c>
      <c r="BE1011" s="3">
        <v>-1</v>
      </c>
      <c r="BF1011" s="3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1</v>
      </c>
      <c r="BM1011">
        <v>1</v>
      </c>
      <c r="BN1011">
        <v>-1</v>
      </c>
      <c r="BO1011">
        <v>-1</v>
      </c>
      <c r="BP1011">
        <v>-1</v>
      </c>
      <c r="BQ1011">
        <v>-1</v>
      </c>
      <c r="BR1011">
        <v>1</v>
      </c>
      <c r="BS1011">
        <v>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1</v>
      </c>
      <c r="CF1011">
        <v>1</v>
      </c>
      <c r="CG1011">
        <v>-1</v>
      </c>
      <c r="CH1011">
        <v>-1</v>
      </c>
      <c r="CI1011">
        <v>-1</v>
      </c>
      <c r="CJ1011">
        <v>0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1</v>
      </c>
      <c r="CQ1011">
        <v>-1</v>
      </c>
      <c r="CR1011">
        <v>-1</v>
      </c>
    </row>
    <row r="1012" spans="1:96">
      <c r="A1012" t="s">
        <v>1136</v>
      </c>
      <c r="B1012" t="s">
        <v>1202</v>
      </c>
      <c r="C1012" t="s">
        <v>1138</v>
      </c>
      <c r="D1012" t="s">
        <v>84</v>
      </c>
      <c r="E1012" t="s">
        <v>86</v>
      </c>
      <c r="F1012" t="s">
        <v>88</v>
      </c>
      <c r="G1012">
        <v>38</v>
      </c>
      <c r="H1012">
        <v>6</v>
      </c>
      <c r="I1012">
        <v>6</v>
      </c>
      <c r="J1012" t="s">
        <v>1141</v>
      </c>
      <c r="K1012">
        <v>23</v>
      </c>
      <c r="L1012">
        <v>4</v>
      </c>
      <c r="M1012">
        <v>4</v>
      </c>
      <c r="N1012">
        <v>4</v>
      </c>
      <c r="O1012">
        <v>0.173913043478261</v>
      </c>
      <c r="P1012">
        <v>15</v>
      </c>
      <c r="Q1012">
        <v>4</v>
      </c>
      <c r="R1012">
        <v>2</v>
      </c>
      <c r="S1012">
        <v>2</v>
      </c>
      <c r="T1012">
        <v>0.133333333333333</v>
      </c>
      <c r="U1012" s="3">
        <v>-1</v>
      </c>
      <c r="V1012" s="3">
        <v>-1</v>
      </c>
      <c r="W1012" s="3">
        <v>-1</v>
      </c>
      <c r="X1012" s="3">
        <v>-1</v>
      </c>
      <c r="Y1012" s="3">
        <v>-1</v>
      </c>
      <c r="Z1012" s="3">
        <v>1</v>
      </c>
      <c r="AA1012" s="3">
        <v>1</v>
      </c>
      <c r="AB1012" s="3">
        <v>-1</v>
      </c>
      <c r="AC1012" s="3">
        <v>-1</v>
      </c>
      <c r="AD1012" s="3">
        <v>-1</v>
      </c>
      <c r="AE1012" s="3">
        <v>-1</v>
      </c>
      <c r="AF1012" s="3">
        <v>1</v>
      </c>
      <c r="AG1012" s="3">
        <v>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1</v>
      </c>
      <c r="AT1012" s="3">
        <v>1</v>
      </c>
      <c r="AU1012" s="3">
        <v>-1</v>
      </c>
      <c r="AV1012" s="3">
        <v>-1</v>
      </c>
      <c r="AW1012" s="3">
        <v>-1</v>
      </c>
      <c r="AX1012">
        <v>0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>
        <v>0</v>
      </c>
      <c r="BE1012" s="3">
        <v>-1</v>
      </c>
      <c r="BF1012" s="3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1</v>
      </c>
      <c r="BM1012">
        <v>1</v>
      </c>
      <c r="BN1012">
        <v>-1</v>
      </c>
      <c r="BO1012">
        <v>-1</v>
      </c>
      <c r="BP1012">
        <v>-1</v>
      </c>
      <c r="BQ1012">
        <v>-1</v>
      </c>
      <c r="BR1012">
        <v>1</v>
      </c>
      <c r="BS1012">
        <v>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1</v>
      </c>
      <c r="CF1012">
        <v>1</v>
      </c>
      <c r="CG1012">
        <v>-1</v>
      </c>
      <c r="CH1012">
        <v>-1</v>
      </c>
      <c r="CI1012">
        <v>-1</v>
      </c>
      <c r="CJ1012">
        <v>0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0</v>
      </c>
      <c r="CQ1012">
        <v>-1</v>
      </c>
      <c r="CR1012">
        <v>-1</v>
      </c>
    </row>
    <row r="1013" spans="1:96">
      <c r="A1013" t="s">
        <v>1136</v>
      </c>
      <c r="B1013" t="s">
        <v>1203</v>
      </c>
      <c r="C1013" t="s">
        <v>1138</v>
      </c>
      <c r="D1013" t="s">
        <v>84</v>
      </c>
      <c r="E1013" t="s">
        <v>86</v>
      </c>
      <c r="F1013" t="s">
        <v>88</v>
      </c>
      <c r="G1013">
        <v>38</v>
      </c>
      <c r="H1013">
        <v>7</v>
      </c>
      <c r="I1013">
        <v>7</v>
      </c>
      <c r="J1013" t="s">
        <v>1143</v>
      </c>
      <c r="K1013">
        <v>23</v>
      </c>
      <c r="L1013">
        <v>4</v>
      </c>
      <c r="M1013">
        <v>4</v>
      </c>
      <c r="N1013">
        <v>4</v>
      </c>
      <c r="O1013">
        <v>0.173913043478261</v>
      </c>
      <c r="P1013">
        <v>15</v>
      </c>
      <c r="Q1013">
        <v>4</v>
      </c>
      <c r="R1013">
        <v>3</v>
      </c>
      <c r="S1013">
        <v>3</v>
      </c>
      <c r="T1013">
        <v>0.2</v>
      </c>
      <c r="U1013" s="3">
        <v>-1</v>
      </c>
      <c r="V1013" s="3">
        <v>-1</v>
      </c>
      <c r="W1013" s="3">
        <v>-1</v>
      </c>
      <c r="X1013" s="3">
        <v>-1</v>
      </c>
      <c r="Y1013" s="3">
        <v>-1</v>
      </c>
      <c r="Z1013" s="3">
        <v>1</v>
      </c>
      <c r="AA1013" s="3">
        <v>1</v>
      </c>
      <c r="AB1013" s="3">
        <v>-1</v>
      </c>
      <c r="AC1013" s="3">
        <v>-1</v>
      </c>
      <c r="AD1013" s="3">
        <v>-1</v>
      </c>
      <c r="AE1013" s="3">
        <v>-1</v>
      </c>
      <c r="AF1013" s="3">
        <v>1</v>
      </c>
      <c r="AG1013" s="3">
        <v>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1</v>
      </c>
      <c r="AT1013" s="3">
        <v>1</v>
      </c>
      <c r="AU1013" s="3">
        <v>-1</v>
      </c>
      <c r="AV1013" s="3">
        <v>-1</v>
      </c>
      <c r="AW1013" s="3">
        <v>-1</v>
      </c>
      <c r="AX1013">
        <v>0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1</v>
      </c>
      <c r="BE1013" s="3">
        <v>-1</v>
      </c>
      <c r="BF1013" s="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1</v>
      </c>
      <c r="BM1013">
        <v>1</v>
      </c>
      <c r="BN1013">
        <v>-1</v>
      </c>
      <c r="BO1013">
        <v>-1</v>
      </c>
      <c r="BP1013">
        <v>-1</v>
      </c>
      <c r="BQ1013">
        <v>-1</v>
      </c>
      <c r="BR1013">
        <v>1</v>
      </c>
      <c r="BS1013">
        <v>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1</v>
      </c>
      <c r="CF1013">
        <v>1</v>
      </c>
      <c r="CG1013">
        <v>-1</v>
      </c>
      <c r="CH1013">
        <v>-1</v>
      </c>
      <c r="CI1013">
        <v>-1</v>
      </c>
      <c r="CJ1013">
        <v>0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1</v>
      </c>
      <c r="CQ1013">
        <v>-1</v>
      </c>
      <c r="CR1013">
        <v>-1</v>
      </c>
    </row>
    <row r="1014" spans="1:96">
      <c r="A1014" t="s">
        <v>1136</v>
      </c>
      <c r="B1014" t="s">
        <v>1204</v>
      </c>
      <c r="C1014" t="s">
        <v>1138</v>
      </c>
      <c r="D1014" t="s">
        <v>84</v>
      </c>
      <c r="E1014" t="s">
        <v>86</v>
      </c>
      <c r="F1014" t="s">
        <v>88</v>
      </c>
      <c r="G1014">
        <v>38</v>
      </c>
      <c r="H1014">
        <v>7</v>
      </c>
      <c r="I1014">
        <v>7</v>
      </c>
      <c r="J1014" t="s">
        <v>1143</v>
      </c>
      <c r="K1014">
        <v>23</v>
      </c>
      <c r="L1014">
        <v>4</v>
      </c>
      <c r="M1014">
        <v>4</v>
      </c>
      <c r="N1014">
        <v>4</v>
      </c>
      <c r="O1014">
        <v>0.173913043478261</v>
      </c>
      <c r="P1014">
        <v>15</v>
      </c>
      <c r="Q1014">
        <v>4</v>
      </c>
      <c r="R1014">
        <v>3</v>
      </c>
      <c r="S1014">
        <v>3</v>
      </c>
      <c r="T1014">
        <v>0.2</v>
      </c>
      <c r="U1014" s="3">
        <v>-1</v>
      </c>
      <c r="V1014" s="3">
        <v>-1</v>
      </c>
      <c r="W1014" s="3">
        <v>-1</v>
      </c>
      <c r="X1014" s="3">
        <v>-1</v>
      </c>
      <c r="Y1014" s="3">
        <v>-1</v>
      </c>
      <c r="Z1014" s="3">
        <v>1</v>
      </c>
      <c r="AA1014" s="3">
        <v>1</v>
      </c>
      <c r="AB1014" s="3">
        <v>-1</v>
      </c>
      <c r="AC1014" s="3">
        <v>-1</v>
      </c>
      <c r="AD1014" s="3">
        <v>-1</v>
      </c>
      <c r="AE1014" s="3">
        <v>-1</v>
      </c>
      <c r="AF1014" s="3">
        <v>1</v>
      </c>
      <c r="AG1014" s="3">
        <v>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1</v>
      </c>
      <c r="AT1014" s="3">
        <v>1</v>
      </c>
      <c r="AU1014" s="3">
        <v>-1</v>
      </c>
      <c r="AV1014" s="3">
        <v>-1</v>
      </c>
      <c r="AW1014" s="3">
        <v>-1</v>
      </c>
      <c r="AX1014">
        <v>0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1</v>
      </c>
      <c r="BE1014" s="3">
        <v>-1</v>
      </c>
      <c r="BF1014" s="3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1</v>
      </c>
      <c r="BM1014">
        <v>1</v>
      </c>
      <c r="BN1014">
        <v>-1</v>
      </c>
      <c r="BO1014">
        <v>-1</v>
      </c>
      <c r="BP1014">
        <v>-1</v>
      </c>
      <c r="BQ1014">
        <v>-1</v>
      </c>
      <c r="BR1014">
        <v>1</v>
      </c>
      <c r="BS1014">
        <v>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1</v>
      </c>
      <c r="CF1014">
        <v>1</v>
      </c>
      <c r="CG1014">
        <v>-1</v>
      </c>
      <c r="CH1014">
        <v>-1</v>
      </c>
      <c r="CI1014">
        <v>-1</v>
      </c>
      <c r="CJ1014">
        <v>0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1</v>
      </c>
      <c r="CQ1014">
        <v>-1</v>
      </c>
      <c r="CR1014">
        <v>-1</v>
      </c>
    </row>
    <row r="1015" spans="1:96">
      <c r="A1015" t="s">
        <v>1136</v>
      </c>
      <c r="B1015" t="s">
        <v>1205</v>
      </c>
      <c r="C1015" t="s">
        <v>1138</v>
      </c>
      <c r="D1015" t="s">
        <v>84</v>
      </c>
      <c r="E1015" t="s">
        <v>86</v>
      </c>
      <c r="F1015" t="s">
        <v>88</v>
      </c>
      <c r="G1015">
        <v>38</v>
      </c>
      <c r="H1015">
        <v>7</v>
      </c>
      <c r="I1015">
        <v>7</v>
      </c>
      <c r="J1015" t="s">
        <v>1143</v>
      </c>
      <c r="K1015">
        <v>23</v>
      </c>
      <c r="L1015">
        <v>4</v>
      </c>
      <c r="M1015">
        <v>4</v>
      </c>
      <c r="N1015">
        <v>4</v>
      </c>
      <c r="O1015">
        <v>0.173913043478261</v>
      </c>
      <c r="P1015">
        <v>15</v>
      </c>
      <c r="Q1015">
        <v>4</v>
      </c>
      <c r="R1015">
        <v>3</v>
      </c>
      <c r="S1015">
        <v>3</v>
      </c>
      <c r="T1015">
        <v>0.2</v>
      </c>
      <c r="U1015" s="3">
        <v>-1</v>
      </c>
      <c r="V1015" s="3">
        <v>-1</v>
      </c>
      <c r="W1015" s="3">
        <v>-1</v>
      </c>
      <c r="X1015" s="3">
        <v>-1</v>
      </c>
      <c r="Y1015" s="3">
        <v>-1</v>
      </c>
      <c r="Z1015" s="3">
        <v>1</v>
      </c>
      <c r="AA1015" s="3">
        <v>1</v>
      </c>
      <c r="AB1015" s="3">
        <v>-1</v>
      </c>
      <c r="AC1015" s="3">
        <v>-1</v>
      </c>
      <c r="AD1015" s="3">
        <v>-1</v>
      </c>
      <c r="AE1015" s="3">
        <v>-1</v>
      </c>
      <c r="AF1015" s="3">
        <v>1</v>
      </c>
      <c r="AG1015" s="3">
        <v>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1</v>
      </c>
      <c r="AT1015" s="3">
        <v>1</v>
      </c>
      <c r="AU1015" s="3">
        <v>-1</v>
      </c>
      <c r="AV1015" s="3">
        <v>-1</v>
      </c>
      <c r="AW1015" s="3">
        <v>-1</v>
      </c>
      <c r="AX1015">
        <v>0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1</v>
      </c>
      <c r="BE1015" s="3">
        <v>-1</v>
      </c>
      <c r="BF1015" s="3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1</v>
      </c>
      <c r="BM1015">
        <v>1</v>
      </c>
      <c r="BN1015">
        <v>-1</v>
      </c>
      <c r="BO1015">
        <v>-1</v>
      </c>
      <c r="BP1015">
        <v>-1</v>
      </c>
      <c r="BQ1015">
        <v>-1</v>
      </c>
      <c r="BR1015">
        <v>1</v>
      </c>
      <c r="BS1015">
        <v>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1</v>
      </c>
      <c r="CF1015">
        <v>1</v>
      </c>
      <c r="CG1015">
        <v>-1</v>
      </c>
      <c r="CH1015">
        <v>-1</v>
      </c>
      <c r="CI1015">
        <v>-1</v>
      </c>
      <c r="CJ1015">
        <v>0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1</v>
      </c>
      <c r="CQ1015">
        <v>-1</v>
      </c>
      <c r="CR1015">
        <v>-1</v>
      </c>
    </row>
    <row r="1016" spans="1:96">
      <c r="A1016" t="s">
        <v>1136</v>
      </c>
      <c r="B1016" t="s">
        <v>1206</v>
      </c>
      <c r="C1016" t="s">
        <v>1138</v>
      </c>
      <c r="D1016" t="s">
        <v>84</v>
      </c>
      <c r="E1016" t="s">
        <v>86</v>
      </c>
      <c r="F1016" t="s">
        <v>88</v>
      </c>
      <c r="G1016">
        <v>38</v>
      </c>
      <c r="H1016">
        <v>6</v>
      </c>
      <c r="I1016">
        <v>6</v>
      </c>
      <c r="J1016" t="s">
        <v>1141</v>
      </c>
      <c r="K1016">
        <v>23</v>
      </c>
      <c r="L1016">
        <v>4</v>
      </c>
      <c r="M1016">
        <v>4</v>
      </c>
      <c r="N1016">
        <v>4</v>
      </c>
      <c r="O1016">
        <v>0.173913043478261</v>
      </c>
      <c r="P1016">
        <v>15</v>
      </c>
      <c r="Q1016">
        <v>4</v>
      </c>
      <c r="R1016">
        <v>2</v>
      </c>
      <c r="S1016">
        <v>2</v>
      </c>
      <c r="T1016">
        <v>0.133333333333333</v>
      </c>
      <c r="U1016" s="3">
        <v>-1</v>
      </c>
      <c r="V1016" s="3">
        <v>-1</v>
      </c>
      <c r="W1016" s="3">
        <v>-1</v>
      </c>
      <c r="X1016" s="3">
        <v>-1</v>
      </c>
      <c r="Y1016" s="3">
        <v>-1</v>
      </c>
      <c r="Z1016" s="3">
        <v>1</v>
      </c>
      <c r="AA1016" s="3">
        <v>1</v>
      </c>
      <c r="AB1016" s="3">
        <v>-1</v>
      </c>
      <c r="AC1016" s="3">
        <v>-1</v>
      </c>
      <c r="AD1016" s="3">
        <v>-1</v>
      </c>
      <c r="AE1016" s="3">
        <v>-1</v>
      </c>
      <c r="AF1016" s="3">
        <v>1</v>
      </c>
      <c r="AG1016" s="3">
        <v>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1</v>
      </c>
      <c r="AT1016" s="3">
        <v>1</v>
      </c>
      <c r="AU1016" s="3">
        <v>-1</v>
      </c>
      <c r="AV1016" s="3">
        <v>-1</v>
      </c>
      <c r="AW1016" s="3">
        <v>-1</v>
      </c>
      <c r="AX1016">
        <v>0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>
        <v>0</v>
      </c>
      <c r="BE1016" s="3">
        <v>-1</v>
      </c>
      <c r="BF1016" s="3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1</v>
      </c>
      <c r="BM1016">
        <v>1</v>
      </c>
      <c r="BN1016">
        <v>-1</v>
      </c>
      <c r="BO1016">
        <v>-1</v>
      </c>
      <c r="BP1016">
        <v>-1</v>
      </c>
      <c r="BQ1016">
        <v>-1</v>
      </c>
      <c r="BR1016">
        <v>1</v>
      </c>
      <c r="BS1016">
        <v>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1</v>
      </c>
      <c r="CF1016">
        <v>1</v>
      </c>
      <c r="CG1016">
        <v>-1</v>
      </c>
      <c r="CH1016">
        <v>-1</v>
      </c>
      <c r="CI1016">
        <v>-1</v>
      </c>
      <c r="CJ1016">
        <v>0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0</v>
      </c>
      <c r="CQ1016">
        <v>-1</v>
      </c>
      <c r="CR1016">
        <v>-1</v>
      </c>
    </row>
    <row r="1017" spans="1:96">
      <c r="A1017" t="s">
        <v>1136</v>
      </c>
      <c r="B1017" t="s">
        <v>1207</v>
      </c>
      <c r="C1017" t="s">
        <v>1138</v>
      </c>
      <c r="D1017" t="s">
        <v>84</v>
      </c>
      <c r="E1017" t="s">
        <v>86</v>
      </c>
      <c r="F1017" t="s">
        <v>88</v>
      </c>
      <c r="G1017">
        <v>38</v>
      </c>
      <c r="H1017">
        <v>7</v>
      </c>
      <c r="I1017">
        <v>7</v>
      </c>
      <c r="J1017" t="s">
        <v>1143</v>
      </c>
      <c r="K1017">
        <v>23</v>
      </c>
      <c r="L1017">
        <v>4</v>
      </c>
      <c r="M1017">
        <v>4</v>
      </c>
      <c r="N1017">
        <v>4</v>
      </c>
      <c r="O1017">
        <v>0.173913043478261</v>
      </c>
      <c r="P1017">
        <v>15</v>
      </c>
      <c r="Q1017">
        <v>4</v>
      </c>
      <c r="R1017">
        <v>3</v>
      </c>
      <c r="S1017">
        <v>3</v>
      </c>
      <c r="T1017">
        <v>0.2</v>
      </c>
      <c r="U1017" s="3">
        <v>-1</v>
      </c>
      <c r="V1017" s="3">
        <v>-1</v>
      </c>
      <c r="W1017" s="3">
        <v>-1</v>
      </c>
      <c r="X1017" s="3">
        <v>-1</v>
      </c>
      <c r="Y1017" s="3">
        <v>-1</v>
      </c>
      <c r="Z1017" s="3">
        <v>1</v>
      </c>
      <c r="AA1017" s="3">
        <v>1</v>
      </c>
      <c r="AB1017" s="3">
        <v>-1</v>
      </c>
      <c r="AC1017" s="3">
        <v>-1</v>
      </c>
      <c r="AD1017" s="3">
        <v>-1</v>
      </c>
      <c r="AE1017" s="3">
        <v>-1</v>
      </c>
      <c r="AF1017" s="3">
        <v>1</v>
      </c>
      <c r="AG1017" s="3">
        <v>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1</v>
      </c>
      <c r="AT1017" s="3">
        <v>1</v>
      </c>
      <c r="AU1017" s="3">
        <v>-1</v>
      </c>
      <c r="AV1017" s="3">
        <v>-1</v>
      </c>
      <c r="AW1017" s="3">
        <v>-1</v>
      </c>
      <c r="AX1017">
        <v>0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1</v>
      </c>
      <c r="BE1017" s="3">
        <v>-1</v>
      </c>
      <c r="BF1017" s="3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1</v>
      </c>
      <c r="BM1017">
        <v>1</v>
      </c>
      <c r="BN1017">
        <v>-1</v>
      </c>
      <c r="BO1017">
        <v>-1</v>
      </c>
      <c r="BP1017">
        <v>-1</v>
      </c>
      <c r="BQ1017">
        <v>-1</v>
      </c>
      <c r="BR1017">
        <v>1</v>
      </c>
      <c r="BS1017">
        <v>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1</v>
      </c>
      <c r="CF1017">
        <v>1</v>
      </c>
      <c r="CG1017">
        <v>-1</v>
      </c>
      <c r="CH1017">
        <v>-1</v>
      </c>
      <c r="CI1017">
        <v>-1</v>
      </c>
      <c r="CJ1017">
        <v>0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1</v>
      </c>
      <c r="CQ1017">
        <v>-1</v>
      </c>
      <c r="CR1017">
        <v>-1</v>
      </c>
    </row>
    <row r="1018" spans="1:96">
      <c r="A1018" t="s">
        <v>1136</v>
      </c>
      <c r="B1018" t="s">
        <v>1208</v>
      </c>
      <c r="C1018" t="s">
        <v>1138</v>
      </c>
      <c r="D1018" t="s">
        <v>84</v>
      </c>
      <c r="E1018" t="s">
        <v>86</v>
      </c>
      <c r="F1018" t="s">
        <v>88</v>
      </c>
      <c r="G1018">
        <v>38</v>
      </c>
      <c r="H1018">
        <v>7</v>
      </c>
      <c r="I1018">
        <v>7</v>
      </c>
      <c r="J1018" t="s">
        <v>1143</v>
      </c>
      <c r="K1018">
        <v>23</v>
      </c>
      <c r="L1018">
        <v>4</v>
      </c>
      <c r="M1018">
        <v>4</v>
      </c>
      <c r="N1018">
        <v>4</v>
      </c>
      <c r="O1018">
        <v>0.173913043478261</v>
      </c>
      <c r="P1018">
        <v>15</v>
      </c>
      <c r="Q1018">
        <v>4</v>
      </c>
      <c r="R1018">
        <v>3</v>
      </c>
      <c r="S1018">
        <v>3</v>
      </c>
      <c r="T1018">
        <v>0.2</v>
      </c>
      <c r="U1018" s="3">
        <v>-1</v>
      </c>
      <c r="V1018" s="3">
        <v>-1</v>
      </c>
      <c r="W1018" s="3">
        <v>-1</v>
      </c>
      <c r="X1018" s="3">
        <v>-1</v>
      </c>
      <c r="Y1018" s="3">
        <v>-1</v>
      </c>
      <c r="Z1018" s="3">
        <v>1</v>
      </c>
      <c r="AA1018" s="3">
        <v>1</v>
      </c>
      <c r="AB1018" s="3">
        <v>-1</v>
      </c>
      <c r="AC1018" s="3">
        <v>-1</v>
      </c>
      <c r="AD1018" s="3">
        <v>-1</v>
      </c>
      <c r="AE1018" s="3">
        <v>-1</v>
      </c>
      <c r="AF1018" s="3">
        <v>1</v>
      </c>
      <c r="AG1018" s="3">
        <v>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1</v>
      </c>
      <c r="AT1018" s="3">
        <v>1</v>
      </c>
      <c r="AU1018" s="3">
        <v>-1</v>
      </c>
      <c r="AV1018" s="3">
        <v>-1</v>
      </c>
      <c r="AW1018" s="3">
        <v>-1</v>
      </c>
      <c r="AX1018">
        <v>0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1</v>
      </c>
      <c r="BE1018" s="3">
        <v>-1</v>
      </c>
      <c r="BF1018" s="3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1</v>
      </c>
      <c r="BM1018">
        <v>1</v>
      </c>
      <c r="BN1018">
        <v>-1</v>
      </c>
      <c r="BO1018">
        <v>-1</v>
      </c>
      <c r="BP1018">
        <v>-1</v>
      </c>
      <c r="BQ1018">
        <v>-1</v>
      </c>
      <c r="BR1018">
        <v>1</v>
      </c>
      <c r="BS1018">
        <v>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1</v>
      </c>
      <c r="CF1018">
        <v>1</v>
      </c>
      <c r="CG1018">
        <v>-1</v>
      </c>
      <c r="CH1018">
        <v>-1</v>
      </c>
      <c r="CI1018">
        <v>-1</v>
      </c>
      <c r="CJ1018">
        <v>0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1</v>
      </c>
      <c r="CQ1018">
        <v>-1</v>
      </c>
      <c r="CR1018">
        <v>-1</v>
      </c>
    </row>
    <row r="1019" spans="1:96">
      <c r="A1019" t="s">
        <v>1136</v>
      </c>
      <c r="B1019" t="s">
        <v>1209</v>
      </c>
      <c r="C1019" t="s">
        <v>1138</v>
      </c>
      <c r="D1019" t="s">
        <v>84</v>
      </c>
      <c r="E1019" t="s">
        <v>86</v>
      </c>
      <c r="F1019" t="s">
        <v>88</v>
      </c>
      <c r="G1019">
        <v>38</v>
      </c>
      <c r="H1019">
        <v>7</v>
      </c>
      <c r="I1019">
        <v>7</v>
      </c>
      <c r="J1019" t="s">
        <v>1143</v>
      </c>
      <c r="K1019">
        <v>23</v>
      </c>
      <c r="L1019">
        <v>4</v>
      </c>
      <c r="M1019">
        <v>4</v>
      </c>
      <c r="N1019">
        <v>4</v>
      </c>
      <c r="O1019">
        <v>0.173913043478261</v>
      </c>
      <c r="P1019">
        <v>15</v>
      </c>
      <c r="Q1019">
        <v>4</v>
      </c>
      <c r="R1019">
        <v>3</v>
      </c>
      <c r="S1019">
        <v>3</v>
      </c>
      <c r="T1019">
        <v>0.2</v>
      </c>
      <c r="U1019" s="3">
        <v>-1</v>
      </c>
      <c r="V1019" s="3">
        <v>-1</v>
      </c>
      <c r="W1019" s="3">
        <v>-1</v>
      </c>
      <c r="X1019" s="3">
        <v>-1</v>
      </c>
      <c r="Y1019" s="3">
        <v>-1</v>
      </c>
      <c r="Z1019" s="3">
        <v>1</v>
      </c>
      <c r="AA1019" s="3">
        <v>1</v>
      </c>
      <c r="AB1019" s="3">
        <v>-1</v>
      </c>
      <c r="AC1019" s="3">
        <v>-1</v>
      </c>
      <c r="AD1019" s="3">
        <v>-1</v>
      </c>
      <c r="AE1019" s="3">
        <v>-1</v>
      </c>
      <c r="AF1019" s="3">
        <v>1</v>
      </c>
      <c r="AG1019" s="3">
        <v>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1</v>
      </c>
      <c r="AT1019" s="3">
        <v>1</v>
      </c>
      <c r="AU1019" s="3">
        <v>-1</v>
      </c>
      <c r="AV1019" s="3">
        <v>-1</v>
      </c>
      <c r="AW1019" s="3">
        <v>-1</v>
      </c>
      <c r="AX1019">
        <v>0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1</v>
      </c>
      <c r="BE1019" s="3">
        <v>-1</v>
      </c>
      <c r="BF1019" s="3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1</v>
      </c>
      <c r="BM1019">
        <v>1</v>
      </c>
      <c r="BN1019">
        <v>-1</v>
      </c>
      <c r="BO1019">
        <v>-1</v>
      </c>
      <c r="BP1019">
        <v>-1</v>
      </c>
      <c r="BQ1019">
        <v>-1</v>
      </c>
      <c r="BR1019">
        <v>1</v>
      </c>
      <c r="BS1019">
        <v>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1</v>
      </c>
      <c r="CF1019">
        <v>1</v>
      </c>
      <c r="CG1019">
        <v>-1</v>
      </c>
      <c r="CH1019">
        <v>-1</v>
      </c>
      <c r="CI1019">
        <v>-1</v>
      </c>
      <c r="CJ1019">
        <v>0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1</v>
      </c>
      <c r="CQ1019">
        <v>-1</v>
      </c>
      <c r="CR1019">
        <v>-1</v>
      </c>
    </row>
    <row r="1020" spans="1:96">
      <c r="A1020" t="s">
        <v>1136</v>
      </c>
      <c r="B1020" t="s">
        <v>1210</v>
      </c>
      <c r="C1020" t="s">
        <v>1138</v>
      </c>
      <c r="D1020" t="s">
        <v>84</v>
      </c>
      <c r="E1020" t="s">
        <v>86</v>
      </c>
      <c r="F1020" t="s">
        <v>88</v>
      </c>
      <c r="G1020">
        <v>38</v>
      </c>
      <c r="H1020">
        <v>7</v>
      </c>
      <c r="I1020">
        <v>7</v>
      </c>
      <c r="J1020" t="s">
        <v>1143</v>
      </c>
      <c r="K1020">
        <v>23</v>
      </c>
      <c r="L1020">
        <v>4</v>
      </c>
      <c r="M1020">
        <v>4</v>
      </c>
      <c r="N1020">
        <v>4</v>
      </c>
      <c r="O1020">
        <v>0.173913043478261</v>
      </c>
      <c r="P1020">
        <v>15</v>
      </c>
      <c r="Q1020">
        <v>4</v>
      </c>
      <c r="R1020">
        <v>3</v>
      </c>
      <c r="S1020">
        <v>3</v>
      </c>
      <c r="T1020">
        <v>0.2</v>
      </c>
      <c r="U1020" s="3">
        <v>-1</v>
      </c>
      <c r="V1020" s="3">
        <v>-1</v>
      </c>
      <c r="W1020" s="3">
        <v>-1</v>
      </c>
      <c r="X1020" s="3">
        <v>-1</v>
      </c>
      <c r="Y1020" s="3">
        <v>-1</v>
      </c>
      <c r="Z1020" s="3">
        <v>1</v>
      </c>
      <c r="AA1020" s="3">
        <v>1</v>
      </c>
      <c r="AB1020" s="3">
        <v>-1</v>
      </c>
      <c r="AC1020" s="3">
        <v>-1</v>
      </c>
      <c r="AD1020" s="3">
        <v>-1</v>
      </c>
      <c r="AE1020" s="3">
        <v>-1</v>
      </c>
      <c r="AF1020" s="3">
        <v>1</v>
      </c>
      <c r="AG1020" s="3">
        <v>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1</v>
      </c>
      <c r="AT1020" s="3">
        <v>1</v>
      </c>
      <c r="AU1020" s="3">
        <v>-1</v>
      </c>
      <c r="AV1020" s="3">
        <v>-1</v>
      </c>
      <c r="AW1020" s="3">
        <v>-1</v>
      </c>
      <c r="AX1020">
        <v>0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1</v>
      </c>
      <c r="BE1020" s="3">
        <v>-1</v>
      </c>
      <c r="BF1020" s="3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1</v>
      </c>
      <c r="BM1020">
        <v>1</v>
      </c>
      <c r="BN1020">
        <v>-1</v>
      </c>
      <c r="BO1020">
        <v>-1</v>
      </c>
      <c r="BP1020">
        <v>-1</v>
      </c>
      <c r="BQ1020">
        <v>-1</v>
      </c>
      <c r="BR1020">
        <v>1</v>
      </c>
      <c r="BS1020">
        <v>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1</v>
      </c>
      <c r="CF1020">
        <v>1</v>
      </c>
      <c r="CG1020">
        <v>-1</v>
      </c>
      <c r="CH1020">
        <v>-1</v>
      </c>
      <c r="CI1020">
        <v>-1</v>
      </c>
      <c r="CJ1020">
        <v>0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1</v>
      </c>
      <c r="CQ1020">
        <v>-1</v>
      </c>
      <c r="CR1020">
        <v>-1</v>
      </c>
    </row>
    <row r="1021" spans="1:96">
      <c r="A1021" t="s">
        <v>1136</v>
      </c>
      <c r="B1021" t="s">
        <v>1211</v>
      </c>
      <c r="C1021" t="s">
        <v>1138</v>
      </c>
      <c r="D1021" t="s">
        <v>84</v>
      </c>
      <c r="E1021" t="s">
        <v>86</v>
      </c>
      <c r="F1021" t="s">
        <v>88</v>
      </c>
      <c r="G1021">
        <v>38</v>
      </c>
      <c r="H1021">
        <v>7</v>
      </c>
      <c r="I1021">
        <v>7</v>
      </c>
      <c r="J1021" t="s">
        <v>1143</v>
      </c>
      <c r="K1021">
        <v>23</v>
      </c>
      <c r="L1021">
        <v>4</v>
      </c>
      <c r="M1021">
        <v>4</v>
      </c>
      <c r="N1021">
        <v>4</v>
      </c>
      <c r="O1021">
        <v>0.173913043478261</v>
      </c>
      <c r="P1021">
        <v>15</v>
      </c>
      <c r="Q1021">
        <v>4</v>
      </c>
      <c r="R1021">
        <v>3</v>
      </c>
      <c r="S1021">
        <v>3</v>
      </c>
      <c r="T1021">
        <v>0.2</v>
      </c>
      <c r="U1021" s="3">
        <v>-1</v>
      </c>
      <c r="V1021" s="3">
        <v>-1</v>
      </c>
      <c r="W1021" s="3">
        <v>-1</v>
      </c>
      <c r="X1021" s="3">
        <v>-1</v>
      </c>
      <c r="Y1021" s="3">
        <v>-1</v>
      </c>
      <c r="Z1021" s="3">
        <v>1</v>
      </c>
      <c r="AA1021" s="3">
        <v>1</v>
      </c>
      <c r="AB1021" s="3">
        <v>-1</v>
      </c>
      <c r="AC1021" s="3">
        <v>-1</v>
      </c>
      <c r="AD1021" s="3">
        <v>-1</v>
      </c>
      <c r="AE1021" s="3">
        <v>-1</v>
      </c>
      <c r="AF1021" s="3">
        <v>1</v>
      </c>
      <c r="AG1021" s="3">
        <v>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1</v>
      </c>
      <c r="AT1021" s="3">
        <v>1</v>
      </c>
      <c r="AU1021" s="3">
        <v>-1</v>
      </c>
      <c r="AV1021" s="3">
        <v>-1</v>
      </c>
      <c r="AW1021" s="3">
        <v>-1</v>
      </c>
      <c r="AX1021">
        <v>0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1</v>
      </c>
      <c r="BE1021" s="3">
        <v>-1</v>
      </c>
      <c r="BF1021" s="3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1</v>
      </c>
      <c r="BM1021">
        <v>1</v>
      </c>
      <c r="BN1021">
        <v>-1</v>
      </c>
      <c r="BO1021">
        <v>-1</v>
      </c>
      <c r="BP1021">
        <v>-1</v>
      </c>
      <c r="BQ1021">
        <v>-1</v>
      </c>
      <c r="BR1021">
        <v>1</v>
      </c>
      <c r="BS1021">
        <v>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1</v>
      </c>
      <c r="CF1021">
        <v>1</v>
      </c>
      <c r="CG1021">
        <v>-1</v>
      </c>
      <c r="CH1021">
        <v>-1</v>
      </c>
      <c r="CI1021">
        <v>-1</v>
      </c>
      <c r="CJ1021">
        <v>0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1</v>
      </c>
      <c r="CQ1021">
        <v>-1</v>
      </c>
      <c r="CR1021">
        <v>-1</v>
      </c>
    </row>
    <row r="1022" spans="1:96">
      <c r="A1022" t="s">
        <v>1136</v>
      </c>
      <c r="B1022" t="s">
        <v>1212</v>
      </c>
      <c r="C1022" t="s">
        <v>1138</v>
      </c>
      <c r="D1022" t="s">
        <v>84</v>
      </c>
      <c r="E1022" t="s">
        <v>86</v>
      </c>
      <c r="F1022" t="s">
        <v>88</v>
      </c>
      <c r="G1022">
        <v>38</v>
      </c>
      <c r="H1022">
        <v>4</v>
      </c>
      <c r="I1022">
        <v>4</v>
      </c>
      <c r="J1022" t="s">
        <v>1186</v>
      </c>
      <c r="K1022">
        <v>23</v>
      </c>
      <c r="L1022">
        <v>4</v>
      </c>
      <c r="M1022">
        <v>2</v>
      </c>
      <c r="N1022">
        <v>2</v>
      </c>
      <c r="O1022">
        <v>0.0869565217391304</v>
      </c>
      <c r="P1022">
        <v>15</v>
      </c>
      <c r="Q1022">
        <v>4</v>
      </c>
      <c r="R1022">
        <v>2</v>
      </c>
      <c r="S1022">
        <v>2</v>
      </c>
      <c r="T1022">
        <v>0.133333333333333</v>
      </c>
      <c r="U1022" s="3">
        <v>-1</v>
      </c>
      <c r="V1022" s="3">
        <v>-1</v>
      </c>
      <c r="W1022" s="3">
        <v>-1</v>
      </c>
      <c r="X1022" s="3">
        <v>-1</v>
      </c>
      <c r="Y1022" s="3">
        <v>-1</v>
      </c>
      <c r="Z1022" s="3">
        <v>1</v>
      </c>
      <c r="AA1022" s="3">
        <v>1</v>
      </c>
      <c r="AB1022" s="3">
        <v>-1</v>
      </c>
      <c r="AC1022" s="3">
        <v>-1</v>
      </c>
      <c r="AD1022" s="3">
        <v>-1</v>
      </c>
      <c r="AE1022" s="3">
        <v>-1</v>
      </c>
      <c r="AF1022">
        <v>0</v>
      </c>
      <c r="AG1022">
        <v>0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1</v>
      </c>
      <c r="AT1022" s="3">
        <v>1</v>
      </c>
      <c r="AU1022" s="3">
        <v>-1</v>
      </c>
      <c r="AV1022" s="3">
        <v>-1</v>
      </c>
      <c r="AW1022" s="3">
        <v>-1</v>
      </c>
      <c r="AX1022">
        <v>0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>
        <v>0</v>
      </c>
      <c r="BE1022" s="3">
        <v>-1</v>
      </c>
      <c r="BF1022" s="3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1</v>
      </c>
      <c r="BM1022">
        <v>1</v>
      </c>
      <c r="BN1022">
        <v>-1</v>
      </c>
      <c r="BO1022">
        <v>-1</v>
      </c>
      <c r="BP1022">
        <v>-1</v>
      </c>
      <c r="BQ1022">
        <v>-1</v>
      </c>
      <c r="BR1022">
        <v>0</v>
      </c>
      <c r="BS1022">
        <v>0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1</v>
      </c>
      <c r="CF1022">
        <v>1</v>
      </c>
      <c r="CG1022">
        <v>-1</v>
      </c>
      <c r="CH1022">
        <v>-1</v>
      </c>
      <c r="CI1022">
        <v>-1</v>
      </c>
      <c r="CJ1022">
        <v>0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0</v>
      </c>
      <c r="CQ1022">
        <v>-1</v>
      </c>
      <c r="CR1022">
        <v>-1</v>
      </c>
    </row>
    <row r="1023" spans="1:96">
      <c r="A1023" t="s">
        <v>1136</v>
      </c>
      <c r="B1023" t="s">
        <v>1213</v>
      </c>
      <c r="C1023" t="s">
        <v>1138</v>
      </c>
      <c r="D1023" t="s">
        <v>84</v>
      </c>
      <c r="E1023" t="s">
        <v>86</v>
      </c>
      <c r="F1023" t="s">
        <v>88</v>
      </c>
      <c r="G1023">
        <v>38</v>
      </c>
      <c r="H1023">
        <v>7</v>
      </c>
      <c r="I1023">
        <v>7</v>
      </c>
      <c r="J1023" t="s">
        <v>1143</v>
      </c>
      <c r="K1023">
        <v>23</v>
      </c>
      <c r="L1023">
        <v>4</v>
      </c>
      <c r="M1023">
        <v>4</v>
      </c>
      <c r="N1023">
        <v>4</v>
      </c>
      <c r="O1023">
        <v>0.173913043478261</v>
      </c>
      <c r="P1023">
        <v>15</v>
      </c>
      <c r="Q1023">
        <v>4</v>
      </c>
      <c r="R1023">
        <v>3</v>
      </c>
      <c r="S1023">
        <v>3</v>
      </c>
      <c r="T1023">
        <v>0.2</v>
      </c>
      <c r="U1023" s="3">
        <v>-1</v>
      </c>
      <c r="V1023" s="3">
        <v>-1</v>
      </c>
      <c r="W1023" s="3">
        <v>-1</v>
      </c>
      <c r="X1023" s="3">
        <v>-1</v>
      </c>
      <c r="Y1023" s="3">
        <v>-1</v>
      </c>
      <c r="Z1023" s="3">
        <v>1</v>
      </c>
      <c r="AA1023" s="3">
        <v>1</v>
      </c>
      <c r="AB1023" s="3">
        <v>-1</v>
      </c>
      <c r="AC1023" s="3">
        <v>-1</v>
      </c>
      <c r="AD1023" s="3">
        <v>-1</v>
      </c>
      <c r="AE1023" s="3">
        <v>-1</v>
      </c>
      <c r="AF1023" s="3">
        <v>1</v>
      </c>
      <c r="AG1023" s="3">
        <v>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1</v>
      </c>
      <c r="AT1023" s="3">
        <v>1</v>
      </c>
      <c r="AU1023" s="3">
        <v>-1</v>
      </c>
      <c r="AV1023" s="3">
        <v>-1</v>
      </c>
      <c r="AW1023" s="3">
        <v>-1</v>
      </c>
      <c r="AX1023">
        <v>0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1</v>
      </c>
      <c r="BE1023" s="3">
        <v>-1</v>
      </c>
      <c r="BF1023" s="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1</v>
      </c>
      <c r="BM1023">
        <v>1</v>
      </c>
      <c r="BN1023">
        <v>-1</v>
      </c>
      <c r="BO1023">
        <v>-1</v>
      </c>
      <c r="BP1023">
        <v>-1</v>
      </c>
      <c r="BQ1023">
        <v>-1</v>
      </c>
      <c r="BR1023">
        <v>1</v>
      </c>
      <c r="BS1023">
        <v>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1</v>
      </c>
      <c r="CF1023">
        <v>1</v>
      </c>
      <c r="CG1023">
        <v>-1</v>
      </c>
      <c r="CH1023">
        <v>-1</v>
      </c>
      <c r="CI1023">
        <v>-1</v>
      </c>
      <c r="CJ1023">
        <v>0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1</v>
      </c>
      <c r="CQ1023">
        <v>-1</v>
      </c>
      <c r="CR1023">
        <v>-1</v>
      </c>
    </row>
    <row r="1024" spans="1:96">
      <c r="A1024" t="s">
        <v>1136</v>
      </c>
      <c r="B1024" t="s">
        <v>1214</v>
      </c>
      <c r="C1024" t="s">
        <v>1138</v>
      </c>
      <c r="D1024" t="s">
        <v>84</v>
      </c>
      <c r="E1024" t="s">
        <v>86</v>
      </c>
      <c r="F1024" t="s">
        <v>88</v>
      </c>
      <c r="G1024">
        <v>38</v>
      </c>
      <c r="H1024">
        <v>6</v>
      </c>
      <c r="I1024">
        <v>6</v>
      </c>
      <c r="J1024" t="s">
        <v>1141</v>
      </c>
      <c r="K1024">
        <v>23</v>
      </c>
      <c r="L1024">
        <v>4</v>
      </c>
      <c r="M1024">
        <v>4</v>
      </c>
      <c r="N1024">
        <v>4</v>
      </c>
      <c r="O1024">
        <v>0.173913043478261</v>
      </c>
      <c r="P1024">
        <v>15</v>
      </c>
      <c r="Q1024">
        <v>4</v>
      </c>
      <c r="R1024">
        <v>2</v>
      </c>
      <c r="S1024">
        <v>2</v>
      </c>
      <c r="T1024">
        <v>0.133333333333333</v>
      </c>
      <c r="U1024" s="3">
        <v>-1</v>
      </c>
      <c r="V1024" s="3">
        <v>-1</v>
      </c>
      <c r="W1024" s="3">
        <v>-1</v>
      </c>
      <c r="X1024" s="3">
        <v>-1</v>
      </c>
      <c r="Y1024" s="3">
        <v>-1</v>
      </c>
      <c r="Z1024" s="3">
        <v>1</v>
      </c>
      <c r="AA1024" s="3">
        <v>1</v>
      </c>
      <c r="AB1024" s="3">
        <v>-1</v>
      </c>
      <c r="AC1024" s="3">
        <v>-1</v>
      </c>
      <c r="AD1024" s="3">
        <v>-1</v>
      </c>
      <c r="AE1024" s="3">
        <v>-1</v>
      </c>
      <c r="AF1024" s="3">
        <v>1</v>
      </c>
      <c r="AG1024" s="3">
        <v>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1</v>
      </c>
      <c r="AT1024" s="3">
        <v>1</v>
      </c>
      <c r="AU1024" s="3">
        <v>-1</v>
      </c>
      <c r="AV1024" s="3">
        <v>-1</v>
      </c>
      <c r="AW1024" s="3">
        <v>-1</v>
      </c>
      <c r="AX1024">
        <v>0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>
        <v>0</v>
      </c>
      <c r="BE1024" s="3">
        <v>-1</v>
      </c>
      <c r="BF1024" s="3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1</v>
      </c>
      <c r="BM1024">
        <v>1</v>
      </c>
      <c r="BN1024">
        <v>-1</v>
      </c>
      <c r="BO1024">
        <v>-1</v>
      </c>
      <c r="BP1024">
        <v>-1</v>
      </c>
      <c r="BQ1024">
        <v>-1</v>
      </c>
      <c r="BR1024">
        <v>1</v>
      </c>
      <c r="BS1024">
        <v>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1</v>
      </c>
      <c r="CF1024">
        <v>1</v>
      </c>
      <c r="CG1024">
        <v>-1</v>
      </c>
      <c r="CH1024">
        <v>-1</v>
      </c>
      <c r="CI1024">
        <v>-1</v>
      </c>
      <c r="CJ1024">
        <v>0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0</v>
      </c>
      <c r="CQ1024">
        <v>-1</v>
      </c>
      <c r="CR1024">
        <v>-1</v>
      </c>
    </row>
    <row r="1025" spans="1:96">
      <c r="A1025" t="s">
        <v>1136</v>
      </c>
      <c r="B1025" t="s">
        <v>1215</v>
      </c>
      <c r="C1025" t="s">
        <v>1138</v>
      </c>
      <c r="D1025" t="s">
        <v>84</v>
      </c>
      <c r="E1025" t="s">
        <v>86</v>
      </c>
      <c r="F1025" t="s">
        <v>88</v>
      </c>
      <c r="G1025">
        <v>38</v>
      </c>
      <c r="H1025">
        <v>7</v>
      </c>
      <c r="I1025">
        <v>7</v>
      </c>
      <c r="J1025" t="s">
        <v>1143</v>
      </c>
      <c r="K1025">
        <v>23</v>
      </c>
      <c r="L1025">
        <v>4</v>
      </c>
      <c r="M1025">
        <v>4</v>
      </c>
      <c r="N1025">
        <v>4</v>
      </c>
      <c r="O1025">
        <v>0.173913043478261</v>
      </c>
      <c r="P1025">
        <v>15</v>
      </c>
      <c r="Q1025">
        <v>4</v>
      </c>
      <c r="R1025">
        <v>3</v>
      </c>
      <c r="S1025">
        <v>3</v>
      </c>
      <c r="T1025">
        <v>0.2</v>
      </c>
      <c r="U1025" s="3">
        <v>-1</v>
      </c>
      <c r="V1025" s="3">
        <v>-1</v>
      </c>
      <c r="W1025" s="3">
        <v>-1</v>
      </c>
      <c r="X1025" s="3">
        <v>-1</v>
      </c>
      <c r="Y1025" s="3">
        <v>-1</v>
      </c>
      <c r="Z1025" s="3">
        <v>1</v>
      </c>
      <c r="AA1025" s="3">
        <v>1</v>
      </c>
      <c r="AB1025" s="3">
        <v>-1</v>
      </c>
      <c r="AC1025" s="3">
        <v>-1</v>
      </c>
      <c r="AD1025" s="3">
        <v>-1</v>
      </c>
      <c r="AE1025" s="3">
        <v>-1</v>
      </c>
      <c r="AF1025" s="3">
        <v>1</v>
      </c>
      <c r="AG1025" s="3">
        <v>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1</v>
      </c>
      <c r="AT1025" s="3">
        <v>1</v>
      </c>
      <c r="AU1025" s="3">
        <v>-1</v>
      </c>
      <c r="AV1025" s="3">
        <v>-1</v>
      </c>
      <c r="AW1025" s="3">
        <v>-1</v>
      </c>
      <c r="AX1025">
        <v>0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1</v>
      </c>
      <c r="BE1025" s="3">
        <v>-1</v>
      </c>
      <c r="BF1025" s="3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1</v>
      </c>
      <c r="BM1025">
        <v>1</v>
      </c>
      <c r="BN1025">
        <v>-1</v>
      </c>
      <c r="BO1025">
        <v>-1</v>
      </c>
      <c r="BP1025">
        <v>-1</v>
      </c>
      <c r="BQ1025">
        <v>-1</v>
      </c>
      <c r="BR1025">
        <v>1</v>
      </c>
      <c r="BS1025">
        <v>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1</v>
      </c>
      <c r="CF1025">
        <v>1</v>
      </c>
      <c r="CG1025">
        <v>-1</v>
      </c>
      <c r="CH1025">
        <v>-1</v>
      </c>
      <c r="CI1025">
        <v>-1</v>
      </c>
      <c r="CJ1025">
        <v>0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1</v>
      </c>
      <c r="CQ1025">
        <v>-1</v>
      </c>
      <c r="CR1025">
        <v>-1</v>
      </c>
    </row>
    <row r="1026" spans="1:96">
      <c r="A1026" t="s">
        <v>1136</v>
      </c>
      <c r="B1026" t="s">
        <v>1216</v>
      </c>
      <c r="C1026" t="s">
        <v>1138</v>
      </c>
      <c r="D1026" t="s">
        <v>84</v>
      </c>
      <c r="E1026" t="s">
        <v>86</v>
      </c>
      <c r="F1026" t="s">
        <v>88</v>
      </c>
      <c r="G1026">
        <v>38</v>
      </c>
      <c r="H1026">
        <v>7</v>
      </c>
      <c r="I1026">
        <v>7</v>
      </c>
      <c r="J1026" t="s">
        <v>1143</v>
      </c>
      <c r="K1026">
        <v>23</v>
      </c>
      <c r="L1026">
        <v>4</v>
      </c>
      <c r="M1026">
        <v>4</v>
      </c>
      <c r="N1026">
        <v>4</v>
      </c>
      <c r="O1026">
        <v>0.173913043478261</v>
      </c>
      <c r="P1026">
        <v>15</v>
      </c>
      <c r="Q1026">
        <v>4</v>
      </c>
      <c r="R1026">
        <v>3</v>
      </c>
      <c r="S1026">
        <v>3</v>
      </c>
      <c r="T1026">
        <v>0.2</v>
      </c>
      <c r="U1026" s="3">
        <v>-1</v>
      </c>
      <c r="V1026" s="3">
        <v>-1</v>
      </c>
      <c r="W1026" s="3">
        <v>-1</v>
      </c>
      <c r="X1026" s="3">
        <v>-1</v>
      </c>
      <c r="Y1026" s="3">
        <v>-1</v>
      </c>
      <c r="Z1026" s="3">
        <v>1</v>
      </c>
      <c r="AA1026" s="3">
        <v>1</v>
      </c>
      <c r="AB1026" s="3">
        <v>-1</v>
      </c>
      <c r="AC1026" s="3">
        <v>-1</v>
      </c>
      <c r="AD1026" s="3">
        <v>-1</v>
      </c>
      <c r="AE1026" s="3">
        <v>-1</v>
      </c>
      <c r="AF1026" s="3">
        <v>1</v>
      </c>
      <c r="AG1026" s="3">
        <v>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1</v>
      </c>
      <c r="AT1026" s="3">
        <v>1</v>
      </c>
      <c r="AU1026" s="3">
        <v>-1</v>
      </c>
      <c r="AV1026" s="3">
        <v>-1</v>
      </c>
      <c r="AW1026" s="3">
        <v>-1</v>
      </c>
      <c r="AX1026">
        <v>0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1</v>
      </c>
      <c r="BE1026" s="3">
        <v>-1</v>
      </c>
      <c r="BF1026" s="3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1</v>
      </c>
      <c r="BM1026">
        <v>1</v>
      </c>
      <c r="BN1026">
        <v>-1</v>
      </c>
      <c r="BO1026">
        <v>-1</v>
      </c>
      <c r="BP1026">
        <v>-1</v>
      </c>
      <c r="BQ1026">
        <v>-1</v>
      </c>
      <c r="BR1026">
        <v>1</v>
      </c>
      <c r="BS1026">
        <v>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1</v>
      </c>
      <c r="CF1026">
        <v>1</v>
      </c>
      <c r="CG1026">
        <v>-1</v>
      </c>
      <c r="CH1026">
        <v>-1</v>
      </c>
      <c r="CI1026">
        <v>-1</v>
      </c>
      <c r="CJ1026">
        <v>0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1</v>
      </c>
      <c r="CQ1026">
        <v>-1</v>
      </c>
      <c r="CR1026">
        <v>-1</v>
      </c>
    </row>
    <row r="1027" spans="1:96">
      <c r="A1027" t="s">
        <v>1136</v>
      </c>
      <c r="B1027" t="s">
        <v>1217</v>
      </c>
      <c r="C1027" t="s">
        <v>1138</v>
      </c>
      <c r="D1027" t="s">
        <v>84</v>
      </c>
      <c r="E1027" t="s">
        <v>86</v>
      </c>
      <c r="F1027" t="s">
        <v>88</v>
      </c>
      <c r="G1027">
        <v>38</v>
      </c>
      <c r="H1027">
        <v>7</v>
      </c>
      <c r="I1027">
        <v>7</v>
      </c>
      <c r="J1027" t="s">
        <v>1143</v>
      </c>
      <c r="K1027">
        <v>23</v>
      </c>
      <c r="L1027">
        <v>4</v>
      </c>
      <c r="M1027">
        <v>4</v>
      </c>
      <c r="N1027">
        <v>4</v>
      </c>
      <c r="O1027">
        <v>0.173913043478261</v>
      </c>
      <c r="P1027">
        <v>15</v>
      </c>
      <c r="Q1027">
        <v>4</v>
      </c>
      <c r="R1027">
        <v>3</v>
      </c>
      <c r="S1027">
        <v>3</v>
      </c>
      <c r="T1027">
        <v>0.2</v>
      </c>
      <c r="U1027" s="3">
        <v>-1</v>
      </c>
      <c r="V1027" s="3">
        <v>-1</v>
      </c>
      <c r="W1027" s="3">
        <v>-1</v>
      </c>
      <c r="X1027" s="3">
        <v>-1</v>
      </c>
      <c r="Y1027" s="3">
        <v>-1</v>
      </c>
      <c r="Z1027" s="3">
        <v>1</v>
      </c>
      <c r="AA1027" s="3">
        <v>1</v>
      </c>
      <c r="AB1027" s="3">
        <v>-1</v>
      </c>
      <c r="AC1027" s="3">
        <v>-1</v>
      </c>
      <c r="AD1027" s="3">
        <v>-1</v>
      </c>
      <c r="AE1027" s="3">
        <v>-1</v>
      </c>
      <c r="AF1027" s="3">
        <v>1</v>
      </c>
      <c r="AG1027" s="3">
        <v>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1</v>
      </c>
      <c r="AT1027" s="3">
        <v>1</v>
      </c>
      <c r="AU1027" s="3">
        <v>-1</v>
      </c>
      <c r="AV1027" s="3">
        <v>-1</v>
      </c>
      <c r="AW1027" s="3">
        <v>-1</v>
      </c>
      <c r="AX1027">
        <v>0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1</v>
      </c>
      <c r="BE1027" s="3">
        <v>-1</v>
      </c>
      <c r="BF1027" s="3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1</v>
      </c>
      <c r="BM1027">
        <v>1</v>
      </c>
      <c r="BN1027">
        <v>-1</v>
      </c>
      <c r="BO1027">
        <v>-1</v>
      </c>
      <c r="BP1027">
        <v>-1</v>
      </c>
      <c r="BQ1027">
        <v>-1</v>
      </c>
      <c r="BR1027">
        <v>1</v>
      </c>
      <c r="BS1027">
        <v>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1</v>
      </c>
      <c r="CF1027">
        <v>1</v>
      </c>
      <c r="CG1027">
        <v>-1</v>
      </c>
      <c r="CH1027">
        <v>-1</v>
      </c>
      <c r="CI1027">
        <v>-1</v>
      </c>
      <c r="CJ1027">
        <v>0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1</v>
      </c>
      <c r="CQ1027">
        <v>-1</v>
      </c>
      <c r="CR1027">
        <v>-1</v>
      </c>
    </row>
    <row r="1028" spans="1:96">
      <c r="A1028" t="s">
        <v>1136</v>
      </c>
      <c r="B1028" t="s">
        <v>1218</v>
      </c>
      <c r="C1028" t="s">
        <v>1138</v>
      </c>
      <c r="D1028" t="s">
        <v>84</v>
      </c>
      <c r="E1028" t="s">
        <v>86</v>
      </c>
      <c r="F1028" t="s">
        <v>88</v>
      </c>
      <c r="G1028">
        <v>38</v>
      </c>
      <c r="H1028">
        <v>7</v>
      </c>
      <c r="I1028">
        <v>7</v>
      </c>
      <c r="J1028" t="s">
        <v>1143</v>
      </c>
      <c r="K1028">
        <v>23</v>
      </c>
      <c r="L1028">
        <v>4</v>
      </c>
      <c r="M1028">
        <v>4</v>
      </c>
      <c r="N1028">
        <v>4</v>
      </c>
      <c r="O1028">
        <v>0.173913043478261</v>
      </c>
      <c r="P1028">
        <v>15</v>
      </c>
      <c r="Q1028">
        <v>4</v>
      </c>
      <c r="R1028">
        <v>3</v>
      </c>
      <c r="S1028">
        <v>3</v>
      </c>
      <c r="T1028">
        <v>0.2</v>
      </c>
      <c r="U1028" s="3">
        <v>-1</v>
      </c>
      <c r="V1028" s="3">
        <v>-1</v>
      </c>
      <c r="W1028" s="3">
        <v>-1</v>
      </c>
      <c r="X1028" s="3">
        <v>-1</v>
      </c>
      <c r="Y1028" s="3">
        <v>-1</v>
      </c>
      <c r="Z1028" s="3">
        <v>1</v>
      </c>
      <c r="AA1028" s="3">
        <v>1</v>
      </c>
      <c r="AB1028" s="3">
        <v>-1</v>
      </c>
      <c r="AC1028" s="3">
        <v>-1</v>
      </c>
      <c r="AD1028" s="3">
        <v>-1</v>
      </c>
      <c r="AE1028" s="3">
        <v>-1</v>
      </c>
      <c r="AF1028" s="3">
        <v>1</v>
      </c>
      <c r="AG1028" s="3">
        <v>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1</v>
      </c>
      <c r="AT1028" s="3">
        <v>1</v>
      </c>
      <c r="AU1028" s="3">
        <v>-1</v>
      </c>
      <c r="AV1028" s="3">
        <v>-1</v>
      </c>
      <c r="AW1028" s="3">
        <v>-1</v>
      </c>
      <c r="AX1028">
        <v>0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1</v>
      </c>
      <c r="BE1028" s="3">
        <v>-1</v>
      </c>
      <c r="BF1028" s="3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1</v>
      </c>
      <c r="BM1028">
        <v>1</v>
      </c>
      <c r="BN1028">
        <v>-1</v>
      </c>
      <c r="BO1028">
        <v>-1</v>
      </c>
      <c r="BP1028">
        <v>-1</v>
      </c>
      <c r="BQ1028">
        <v>-1</v>
      </c>
      <c r="BR1028">
        <v>1</v>
      </c>
      <c r="BS1028">
        <v>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1</v>
      </c>
      <c r="CF1028">
        <v>1</v>
      </c>
      <c r="CG1028">
        <v>-1</v>
      </c>
      <c r="CH1028">
        <v>-1</v>
      </c>
      <c r="CI1028">
        <v>-1</v>
      </c>
      <c r="CJ1028">
        <v>0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1</v>
      </c>
      <c r="CQ1028">
        <v>-1</v>
      </c>
      <c r="CR1028">
        <v>-1</v>
      </c>
    </row>
    <row r="1029" spans="1:96">
      <c r="A1029" t="s">
        <v>1136</v>
      </c>
      <c r="B1029" t="s">
        <v>1219</v>
      </c>
      <c r="C1029" t="s">
        <v>1138</v>
      </c>
      <c r="D1029" t="s">
        <v>84</v>
      </c>
      <c r="E1029" t="s">
        <v>86</v>
      </c>
      <c r="F1029" t="s">
        <v>88</v>
      </c>
      <c r="G1029">
        <v>38</v>
      </c>
      <c r="H1029">
        <v>6</v>
      </c>
      <c r="I1029">
        <v>6</v>
      </c>
      <c r="J1029" t="s">
        <v>1141</v>
      </c>
      <c r="K1029">
        <v>23</v>
      </c>
      <c r="L1029">
        <v>4</v>
      </c>
      <c r="M1029">
        <v>4</v>
      </c>
      <c r="N1029">
        <v>4</v>
      </c>
      <c r="O1029">
        <v>0.173913043478261</v>
      </c>
      <c r="P1029">
        <v>15</v>
      </c>
      <c r="Q1029">
        <v>4</v>
      </c>
      <c r="R1029">
        <v>2</v>
      </c>
      <c r="S1029">
        <v>2</v>
      </c>
      <c r="T1029">
        <v>0.133333333333333</v>
      </c>
      <c r="U1029" s="3">
        <v>-1</v>
      </c>
      <c r="V1029" s="3">
        <v>-1</v>
      </c>
      <c r="W1029" s="3">
        <v>-1</v>
      </c>
      <c r="X1029" s="3">
        <v>-1</v>
      </c>
      <c r="Y1029" s="3">
        <v>-1</v>
      </c>
      <c r="Z1029" s="3">
        <v>1</v>
      </c>
      <c r="AA1029" s="3">
        <v>1</v>
      </c>
      <c r="AB1029" s="3">
        <v>-1</v>
      </c>
      <c r="AC1029" s="3">
        <v>-1</v>
      </c>
      <c r="AD1029" s="3">
        <v>-1</v>
      </c>
      <c r="AE1029" s="3">
        <v>-1</v>
      </c>
      <c r="AF1029" s="3">
        <v>1</v>
      </c>
      <c r="AG1029" s="3">
        <v>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1</v>
      </c>
      <c r="AT1029" s="3">
        <v>1</v>
      </c>
      <c r="AU1029" s="3">
        <v>-1</v>
      </c>
      <c r="AV1029" s="3">
        <v>-1</v>
      </c>
      <c r="AW1029" s="3">
        <v>-1</v>
      </c>
      <c r="AX1029">
        <v>0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>
        <v>0</v>
      </c>
      <c r="BE1029" s="3">
        <v>-1</v>
      </c>
      <c r="BF1029" s="3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1</v>
      </c>
      <c r="BM1029">
        <v>1</v>
      </c>
      <c r="BN1029">
        <v>-1</v>
      </c>
      <c r="BO1029">
        <v>-1</v>
      </c>
      <c r="BP1029">
        <v>-1</v>
      </c>
      <c r="BQ1029">
        <v>-1</v>
      </c>
      <c r="BR1029">
        <v>1</v>
      </c>
      <c r="BS1029">
        <v>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1</v>
      </c>
      <c r="CF1029">
        <v>1</v>
      </c>
      <c r="CG1029">
        <v>-1</v>
      </c>
      <c r="CH1029">
        <v>-1</v>
      </c>
      <c r="CI1029">
        <v>-1</v>
      </c>
      <c r="CJ1029">
        <v>0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0</v>
      </c>
      <c r="CQ1029">
        <v>-1</v>
      </c>
      <c r="CR1029">
        <v>-1</v>
      </c>
    </row>
    <row r="1030" spans="1:96">
      <c r="A1030" t="s">
        <v>1136</v>
      </c>
      <c r="B1030" t="s">
        <v>1220</v>
      </c>
      <c r="C1030" t="s">
        <v>1138</v>
      </c>
      <c r="D1030" t="s">
        <v>84</v>
      </c>
      <c r="E1030" t="s">
        <v>86</v>
      </c>
      <c r="F1030" t="s">
        <v>88</v>
      </c>
      <c r="G1030">
        <v>38</v>
      </c>
      <c r="H1030">
        <v>7</v>
      </c>
      <c r="I1030">
        <v>7</v>
      </c>
      <c r="J1030" t="s">
        <v>1143</v>
      </c>
      <c r="K1030">
        <v>23</v>
      </c>
      <c r="L1030">
        <v>4</v>
      </c>
      <c r="M1030">
        <v>4</v>
      </c>
      <c r="N1030">
        <v>4</v>
      </c>
      <c r="O1030">
        <v>0.173913043478261</v>
      </c>
      <c r="P1030">
        <v>15</v>
      </c>
      <c r="Q1030">
        <v>4</v>
      </c>
      <c r="R1030">
        <v>3</v>
      </c>
      <c r="S1030">
        <v>3</v>
      </c>
      <c r="T1030">
        <v>0.2</v>
      </c>
      <c r="U1030" s="3">
        <v>-1</v>
      </c>
      <c r="V1030" s="3">
        <v>-1</v>
      </c>
      <c r="W1030" s="3">
        <v>-1</v>
      </c>
      <c r="X1030" s="3">
        <v>-1</v>
      </c>
      <c r="Y1030" s="3">
        <v>-1</v>
      </c>
      <c r="Z1030" s="3">
        <v>1</v>
      </c>
      <c r="AA1030" s="3">
        <v>1</v>
      </c>
      <c r="AB1030" s="3">
        <v>-1</v>
      </c>
      <c r="AC1030" s="3">
        <v>-1</v>
      </c>
      <c r="AD1030" s="3">
        <v>-1</v>
      </c>
      <c r="AE1030" s="3">
        <v>-1</v>
      </c>
      <c r="AF1030" s="3">
        <v>1</v>
      </c>
      <c r="AG1030" s="3">
        <v>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1</v>
      </c>
      <c r="AT1030" s="3">
        <v>1</v>
      </c>
      <c r="AU1030" s="3">
        <v>-1</v>
      </c>
      <c r="AV1030" s="3">
        <v>-1</v>
      </c>
      <c r="AW1030" s="3">
        <v>-1</v>
      </c>
      <c r="AX1030">
        <v>0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1</v>
      </c>
      <c r="BE1030" s="3">
        <v>-1</v>
      </c>
      <c r="BF1030" s="3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1</v>
      </c>
      <c r="BM1030">
        <v>1</v>
      </c>
      <c r="BN1030">
        <v>-1</v>
      </c>
      <c r="BO1030">
        <v>-1</v>
      </c>
      <c r="BP1030">
        <v>-1</v>
      </c>
      <c r="BQ1030">
        <v>-1</v>
      </c>
      <c r="BR1030">
        <v>1</v>
      </c>
      <c r="BS1030">
        <v>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1</v>
      </c>
      <c r="CF1030">
        <v>1</v>
      </c>
      <c r="CG1030">
        <v>-1</v>
      </c>
      <c r="CH1030">
        <v>-1</v>
      </c>
      <c r="CI1030">
        <v>-1</v>
      </c>
      <c r="CJ1030">
        <v>0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1</v>
      </c>
      <c r="CQ1030">
        <v>-1</v>
      </c>
      <c r="CR1030">
        <v>-1</v>
      </c>
    </row>
    <row r="1031" spans="1:96">
      <c r="A1031" t="s">
        <v>1136</v>
      </c>
      <c r="B1031" t="s">
        <v>1221</v>
      </c>
      <c r="C1031" t="s">
        <v>1138</v>
      </c>
      <c r="D1031" t="s">
        <v>84</v>
      </c>
      <c r="E1031" t="s">
        <v>86</v>
      </c>
      <c r="F1031" t="s">
        <v>88</v>
      </c>
      <c r="G1031">
        <v>38</v>
      </c>
      <c r="H1031">
        <v>7</v>
      </c>
      <c r="I1031">
        <v>7</v>
      </c>
      <c r="J1031" t="s">
        <v>1143</v>
      </c>
      <c r="K1031">
        <v>23</v>
      </c>
      <c r="L1031">
        <v>4</v>
      </c>
      <c r="M1031">
        <v>4</v>
      </c>
      <c r="N1031">
        <v>4</v>
      </c>
      <c r="O1031">
        <v>0.173913043478261</v>
      </c>
      <c r="P1031">
        <v>15</v>
      </c>
      <c r="Q1031">
        <v>4</v>
      </c>
      <c r="R1031">
        <v>3</v>
      </c>
      <c r="S1031">
        <v>3</v>
      </c>
      <c r="T1031">
        <v>0.2</v>
      </c>
      <c r="U1031" s="3">
        <v>-1</v>
      </c>
      <c r="V1031" s="3">
        <v>-1</v>
      </c>
      <c r="W1031" s="3">
        <v>-1</v>
      </c>
      <c r="X1031" s="3">
        <v>-1</v>
      </c>
      <c r="Y1031" s="3">
        <v>-1</v>
      </c>
      <c r="Z1031" s="3">
        <v>1</v>
      </c>
      <c r="AA1031" s="3">
        <v>1</v>
      </c>
      <c r="AB1031" s="3">
        <v>-1</v>
      </c>
      <c r="AC1031" s="3">
        <v>-1</v>
      </c>
      <c r="AD1031" s="3">
        <v>-1</v>
      </c>
      <c r="AE1031" s="3">
        <v>-1</v>
      </c>
      <c r="AF1031" s="3">
        <v>1</v>
      </c>
      <c r="AG1031" s="3">
        <v>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1</v>
      </c>
      <c r="AT1031" s="3">
        <v>1</v>
      </c>
      <c r="AU1031" s="3">
        <v>-1</v>
      </c>
      <c r="AV1031" s="3">
        <v>-1</v>
      </c>
      <c r="AW1031" s="3">
        <v>-1</v>
      </c>
      <c r="AX1031">
        <v>0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1</v>
      </c>
      <c r="BE1031" s="3">
        <v>-1</v>
      </c>
      <c r="BF1031" s="3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1</v>
      </c>
      <c r="BM1031">
        <v>1</v>
      </c>
      <c r="BN1031">
        <v>-1</v>
      </c>
      <c r="BO1031">
        <v>-1</v>
      </c>
      <c r="BP1031">
        <v>-1</v>
      </c>
      <c r="BQ1031">
        <v>-1</v>
      </c>
      <c r="BR1031">
        <v>1</v>
      </c>
      <c r="BS1031">
        <v>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1</v>
      </c>
      <c r="CF1031">
        <v>1</v>
      </c>
      <c r="CG1031">
        <v>-1</v>
      </c>
      <c r="CH1031">
        <v>-1</v>
      </c>
      <c r="CI1031">
        <v>-1</v>
      </c>
      <c r="CJ1031">
        <v>0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1</v>
      </c>
      <c r="CQ1031">
        <v>-1</v>
      </c>
      <c r="CR1031">
        <v>-1</v>
      </c>
    </row>
    <row r="1032" spans="1:96">
      <c r="A1032" t="s">
        <v>1136</v>
      </c>
      <c r="B1032" t="s">
        <v>1222</v>
      </c>
      <c r="C1032" t="s">
        <v>1138</v>
      </c>
      <c r="D1032" t="s">
        <v>84</v>
      </c>
      <c r="E1032" t="s">
        <v>86</v>
      </c>
      <c r="F1032" t="s">
        <v>88</v>
      </c>
      <c r="G1032">
        <v>38</v>
      </c>
      <c r="H1032">
        <v>5</v>
      </c>
      <c r="I1032">
        <v>5</v>
      </c>
      <c r="J1032" t="s">
        <v>1149</v>
      </c>
      <c r="K1032">
        <v>23</v>
      </c>
      <c r="L1032">
        <v>4</v>
      </c>
      <c r="M1032">
        <v>3</v>
      </c>
      <c r="N1032">
        <v>3</v>
      </c>
      <c r="O1032">
        <v>0.130434782608696</v>
      </c>
      <c r="P1032">
        <v>15</v>
      </c>
      <c r="Q1032">
        <v>4</v>
      </c>
      <c r="R1032">
        <v>2</v>
      </c>
      <c r="S1032">
        <v>2</v>
      </c>
      <c r="T1032">
        <v>0.133333333333333</v>
      </c>
      <c r="U1032" s="3">
        <v>-1</v>
      </c>
      <c r="V1032" s="3">
        <v>-1</v>
      </c>
      <c r="W1032" s="3">
        <v>-1</v>
      </c>
      <c r="X1032" s="3">
        <v>-1</v>
      </c>
      <c r="Y1032" s="3">
        <v>-1</v>
      </c>
      <c r="Z1032" s="3">
        <v>1</v>
      </c>
      <c r="AA1032" s="3">
        <v>1</v>
      </c>
      <c r="AB1032" s="3">
        <v>-1</v>
      </c>
      <c r="AC1032" s="3">
        <v>-1</v>
      </c>
      <c r="AD1032" s="3">
        <v>-1</v>
      </c>
      <c r="AE1032" s="3">
        <v>-1</v>
      </c>
      <c r="AF1032" s="3">
        <v>1</v>
      </c>
      <c r="AG1032">
        <v>0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1</v>
      </c>
      <c r="AT1032" s="3">
        <v>1</v>
      </c>
      <c r="AU1032" s="3">
        <v>-1</v>
      </c>
      <c r="AV1032" s="3">
        <v>-1</v>
      </c>
      <c r="AW1032" s="3">
        <v>-1</v>
      </c>
      <c r="AX1032">
        <v>0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>
        <v>0</v>
      </c>
      <c r="BE1032" s="3">
        <v>-1</v>
      </c>
      <c r="BF1032" s="3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1</v>
      </c>
      <c r="BM1032">
        <v>1</v>
      </c>
      <c r="BN1032">
        <v>-1</v>
      </c>
      <c r="BO1032">
        <v>-1</v>
      </c>
      <c r="BP1032">
        <v>-1</v>
      </c>
      <c r="BQ1032">
        <v>-1</v>
      </c>
      <c r="BR1032">
        <v>1</v>
      </c>
      <c r="BS1032">
        <v>0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1</v>
      </c>
      <c r="CF1032">
        <v>1</v>
      </c>
      <c r="CG1032">
        <v>-1</v>
      </c>
      <c r="CH1032">
        <v>-1</v>
      </c>
      <c r="CI1032">
        <v>-1</v>
      </c>
      <c r="CJ1032">
        <v>0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0</v>
      </c>
      <c r="CQ1032">
        <v>-1</v>
      </c>
      <c r="CR1032">
        <v>-1</v>
      </c>
    </row>
    <row r="1033" spans="1:96">
      <c r="A1033" t="s">
        <v>1136</v>
      </c>
      <c r="B1033" t="s">
        <v>1223</v>
      </c>
      <c r="C1033" t="s">
        <v>1138</v>
      </c>
      <c r="D1033" t="s">
        <v>84</v>
      </c>
      <c r="E1033" t="s">
        <v>86</v>
      </c>
      <c r="F1033" t="s">
        <v>88</v>
      </c>
      <c r="G1033">
        <v>38</v>
      </c>
      <c r="H1033">
        <v>6</v>
      </c>
      <c r="I1033">
        <v>6</v>
      </c>
      <c r="J1033" t="s">
        <v>1141</v>
      </c>
      <c r="K1033">
        <v>23</v>
      </c>
      <c r="L1033">
        <v>4</v>
      </c>
      <c r="M1033">
        <v>4</v>
      </c>
      <c r="N1033">
        <v>4</v>
      </c>
      <c r="O1033">
        <v>0.173913043478261</v>
      </c>
      <c r="P1033">
        <v>15</v>
      </c>
      <c r="Q1033">
        <v>4</v>
      </c>
      <c r="R1033">
        <v>2</v>
      </c>
      <c r="S1033">
        <v>2</v>
      </c>
      <c r="T1033">
        <v>0.133333333333333</v>
      </c>
      <c r="U1033" s="3">
        <v>-1</v>
      </c>
      <c r="V1033" s="3">
        <v>-1</v>
      </c>
      <c r="W1033" s="3">
        <v>-1</v>
      </c>
      <c r="X1033" s="3">
        <v>-1</v>
      </c>
      <c r="Y1033" s="3">
        <v>-1</v>
      </c>
      <c r="Z1033" s="3">
        <v>1</v>
      </c>
      <c r="AA1033" s="3">
        <v>1</v>
      </c>
      <c r="AB1033" s="3">
        <v>-1</v>
      </c>
      <c r="AC1033" s="3">
        <v>-1</v>
      </c>
      <c r="AD1033" s="3">
        <v>-1</v>
      </c>
      <c r="AE1033" s="3">
        <v>-1</v>
      </c>
      <c r="AF1033" s="3">
        <v>1</v>
      </c>
      <c r="AG1033" s="3">
        <v>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1</v>
      </c>
      <c r="AT1033" s="3">
        <v>1</v>
      </c>
      <c r="AU1033" s="3">
        <v>-1</v>
      </c>
      <c r="AV1033" s="3">
        <v>-1</v>
      </c>
      <c r="AW1033" s="3">
        <v>-1</v>
      </c>
      <c r="AX1033">
        <v>0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>
        <v>0</v>
      </c>
      <c r="BE1033" s="3">
        <v>-1</v>
      </c>
      <c r="BF1033" s="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1</v>
      </c>
      <c r="BM1033">
        <v>1</v>
      </c>
      <c r="BN1033">
        <v>-1</v>
      </c>
      <c r="BO1033">
        <v>-1</v>
      </c>
      <c r="BP1033">
        <v>-1</v>
      </c>
      <c r="BQ1033">
        <v>-1</v>
      </c>
      <c r="BR1033">
        <v>1</v>
      </c>
      <c r="BS1033">
        <v>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1</v>
      </c>
      <c r="CF1033">
        <v>1</v>
      </c>
      <c r="CG1033">
        <v>-1</v>
      </c>
      <c r="CH1033">
        <v>-1</v>
      </c>
      <c r="CI1033">
        <v>-1</v>
      </c>
      <c r="CJ1033">
        <v>0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0</v>
      </c>
      <c r="CQ1033">
        <v>-1</v>
      </c>
      <c r="CR1033">
        <v>-1</v>
      </c>
    </row>
    <row r="1034" spans="1:96">
      <c r="A1034" t="s">
        <v>1136</v>
      </c>
      <c r="B1034" t="s">
        <v>1224</v>
      </c>
      <c r="C1034" t="s">
        <v>1138</v>
      </c>
      <c r="D1034" t="s">
        <v>84</v>
      </c>
      <c r="E1034" t="s">
        <v>86</v>
      </c>
      <c r="F1034" t="s">
        <v>88</v>
      </c>
      <c r="G1034">
        <v>38</v>
      </c>
      <c r="H1034">
        <v>5</v>
      </c>
      <c r="I1034">
        <v>5</v>
      </c>
      <c r="J1034" t="s">
        <v>1149</v>
      </c>
      <c r="K1034">
        <v>23</v>
      </c>
      <c r="L1034">
        <v>4</v>
      </c>
      <c r="M1034">
        <v>3</v>
      </c>
      <c r="N1034">
        <v>3</v>
      </c>
      <c r="O1034">
        <v>0.130434782608696</v>
      </c>
      <c r="P1034">
        <v>15</v>
      </c>
      <c r="Q1034">
        <v>4</v>
      </c>
      <c r="R1034">
        <v>2</v>
      </c>
      <c r="S1034">
        <v>2</v>
      </c>
      <c r="T1034">
        <v>0.133333333333333</v>
      </c>
      <c r="U1034" s="3">
        <v>-1</v>
      </c>
      <c r="V1034" s="3">
        <v>-1</v>
      </c>
      <c r="W1034" s="3">
        <v>-1</v>
      </c>
      <c r="X1034" s="3">
        <v>-1</v>
      </c>
      <c r="Y1034" s="3">
        <v>-1</v>
      </c>
      <c r="Z1034" s="3">
        <v>1</v>
      </c>
      <c r="AA1034" s="3">
        <v>1</v>
      </c>
      <c r="AB1034" s="3">
        <v>-1</v>
      </c>
      <c r="AC1034" s="3">
        <v>-1</v>
      </c>
      <c r="AD1034" s="3">
        <v>-1</v>
      </c>
      <c r="AE1034" s="3">
        <v>-1</v>
      </c>
      <c r="AF1034" s="3">
        <v>1</v>
      </c>
      <c r="AG1034">
        <v>0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1</v>
      </c>
      <c r="AT1034" s="3">
        <v>1</v>
      </c>
      <c r="AU1034" s="3">
        <v>-1</v>
      </c>
      <c r="AV1034" s="3">
        <v>-1</v>
      </c>
      <c r="AW1034" s="3">
        <v>-1</v>
      </c>
      <c r="AX1034">
        <v>0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>
        <v>0</v>
      </c>
      <c r="BE1034" s="3">
        <v>-1</v>
      </c>
      <c r="BF1034" s="3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1</v>
      </c>
      <c r="BM1034">
        <v>1</v>
      </c>
      <c r="BN1034">
        <v>-1</v>
      </c>
      <c r="BO1034">
        <v>-1</v>
      </c>
      <c r="BP1034">
        <v>-1</v>
      </c>
      <c r="BQ1034">
        <v>-1</v>
      </c>
      <c r="BR1034">
        <v>1</v>
      </c>
      <c r="BS1034">
        <v>0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1</v>
      </c>
      <c r="CF1034">
        <v>1</v>
      </c>
      <c r="CG1034">
        <v>-1</v>
      </c>
      <c r="CH1034">
        <v>-1</v>
      </c>
      <c r="CI1034">
        <v>-1</v>
      </c>
      <c r="CJ1034">
        <v>0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0</v>
      </c>
      <c r="CQ1034">
        <v>-1</v>
      </c>
      <c r="CR1034">
        <v>-1</v>
      </c>
    </row>
    <row r="1035" spans="1:96">
      <c r="A1035" t="s">
        <v>1136</v>
      </c>
      <c r="B1035" t="s">
        <v>1225</v>
      </c>
      <c r="C1035" t="s">
        <v>1138</v>
      </c>
      <c r="D1035" t="s">
        <v>84</v>
      </c>
      <c r="E1035" t="s">
        <v>86</v>
      </c>
      <c r="F1035" t="s">
        <v>88</v>
      </c>
      <c r="G1035">
        <v>38</v>
      </c>
      <c r="H1035">
        <v>7</v>
      </c>
      <c r="I1035">
        <v>7</v>
      </c>
      <c r="J1035" t="s">
        <v>1143</v>
      </c>
      <c r="K1035">
        <v>23</v>
      </c>
      <c r="L1035">
        <v>4</v>
      </c>
      <c r="M1035">
        <v>4</v>
      </c>
      <c r="N1035">
        <v>4</v>
      </c>
      <c r="O1035">
        <v>0.173913043478261</v>
      </c>
      <c r="P1035">
        <v>15</v>
      </c>
      <c r="Q1035">
        <v>4</v>
      </c>
      <c r="R1035">
        <v>3</v>
      </c>
      <c r="S1035">
        <v>3</v>
      </c>
      <c r="T1035">
        <v>0.2</v>
      </c>
      <c r="U1035" s="3">
        <v>-1</v>
      </c>
      <c r="V1035" s="3">
        <v>-1</v>
      </c>
      <c r="W1035" s="3">
        <v>-1</v>
      </c>
      <c r="X1035" s="3">
        <v>-1</v>
      </c>
      <c r="Y1035" s="3">
        <v>-1</v>
      </c>
      <c r="Z1035" s="3">
        <v>1</v>
      </c>
      <c r="AA1035" s="3">
        <v>1</v>
      </c>
      <c r="AB1035" s="3">
        <v>-1</v>
      </c>
      <c r="AC1035" s="3">
        <v>-1</v>
      </c>
      <c r="AD1035" s="3">
        <v>-1</v>
      </c>
      <c r="AE1035" s="3">
        <v>-1</v>
      </c>
      <c r="AF1035" s="3">
        <v>1</v>
      </c>
      <c r="AG1035" s="3">
        <v>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1</v>
      </c>
      <c r="AT1035" s="3">
        <v>1</v>
      </c>
      <c r="AU1035" s="3">
        <v>-1</v>
      </c>
      <c r="AV1035" s="3">
        <v>-1</v>
      </c>
      <c r="AW1035" s="3">
        <v>-1</v>
      </c>
      <c r="AX1035">
        <v>0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1</v>
      </c>
      <c r="BE1035" s="3">
        <v>-1</v>
      </c>
      <c r="BF1035" s="3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1</v>
      </c>
      <c r="BM1035">
        <v>1</v>
      </c>
      <c r="BN1035">
        <v>-1</v>
      </c>
      <c r="BO1035">
        <v>-1</v>
      </c>
      <c r="BP1035">
        <v>-1</v>
      </c>
      <c r="BQ1035">
        <v>-1</v>
      </c>
      <c r="BR1035">
        <v>1</v>
      </c>
      <c r="BS1035">
        <v>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1</v>
      </c>
      <c r="CF1035">
        <v>1</v>
      </c>
      <c r="CG1035">
        <v>-1</v>
      </c>
      <c r="CH1035">
        <v>-1</v>
      </c>
      <c r="CI1035">
        <v>-1</v>
      </c>
      <c r="CJ1035">
        <v>0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1</v>
      </c>
      <c r="CQ1035">
        <v>-1</v>
      </c>
      <c r="CR1035">
        <v>-1</v>
      </c>
    </row>
    <row r="1036" spans="1:96">
      <c r="A1036" t="s">
        <v>1136</v>
      </c>
      <c r="B1036" t="s">
        <v>1226</v>
      </c>
      <c r="C1036" t="s">
        <v>1138</v>
      </c>
      <c r="D1036" t="s">
        <v>84</v>
      </c>
      <c r="E1036" t="s">
        <v>86</v>
      </c>
      <c r="F1036" t="s">
        <v>88</v>
      </c>
      <c r="G1036">
        <v>38</v>
      </c>
      <c r="H1036">
        <v>5</v>
      </c>
      <c r="I1036">
        <v>5</v>
      </c>
      <c r="J1036" t="s">
        <v>1149</v>
      </c>
      <c r="K1036">
        <v>23</v>
      </c>
      <c r="L1036">
        <v>4</v>
      </c>
      <c r="M1036">
        <v>3</v>
      </c>
      <c r="N1036">
        <v>3</v>
      </c>
      <c r="O1036">
        <v>0.130434782608696</v>
      </c>
      <c r="P1036">
        <v>15</v>
      </c>
      <c r="Q1036">
        <v>4</v>
      </c>
      <c r="R1036">
        <v>2</v>
      </c>
      <c r="S1036">
        <v>2</v>
      </c>
      <c r="T1036">
        <v>0.133333333333333</v>
      </c>
      <c r="U1036" s="3">
        <v>-1</v>
      </c>
      <c r="V1036" s="3">
        <v>-1</v>
      </c>
      <c r="W1036" s="3">
        <v>-1</v>
      </c>
      <c r="X1036" s="3">
        <v>-1</v>
      </c>
      <c r="Y1036" s="3">
        <v>-1</v>
      </c>
      <c r="Z1036" s="3">
        <v>1</v>
      </c>
      <c r="AA1036" s="3">
        <v>1</v>
      </c>
      <c r="AB1036" s="3">
        <v>-1</v>
      </c>
      <c r="AC1036" s="3">
        <v>-1</v>
      </c>
      <c r="AD1036" s="3">
        <v>-1</v>
      </c>
      <c r="AE1036" s="3">
        <v>-1</v>
      </c>
      <c r="AF1036" s="3">
        <v>1</v>
      </c>
      <c r="AG1036">
        <v>0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1</v>
      </c>
      <c r="AT1036" s="3">
        <v>1</v>
      </c>
      <c r="AU1036" s="3">
        <v>-1</v>
      </c>
      <c r="AV1036" s="3">
        <v>-1</v>
      </c>
      <c r="AW1036" s="3">
        <v>-1</v>
      </c>
      <c r="AX1036">
        <v>0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>
        <v>0</v>
      </c>
      <c r="BE1036" s="3">
        <v>-1</v>
      </c>
      <c r="BF1036" s="3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1</v>
      </c>
      <c r="BM1036">
        <v>1</v>
      </c>
      <c r="BN1036">
        <v>-1</v>
      </c>
      <c r="BO1036">
        <v>-1</v>
      </c>
      <c r="BP1036">
        <v>-1</v>
      </c>
      <c r="BQ1036">
        <v>-1</v>
      </c>
      <c r="BR1036">
        <v>1</v>
      </c>
      <c r="BS1036">
        <v>0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1</v>
      </c>
      <c r="CF1036">
        <v>1</v>
      </c>
      <c r="CG1036">
        <v>-1</v>
      </c>
      <c r="CH1036">
        <v>-1</v>
      </c>
      <c r="CI1036">
        <v>-1</v>
      </c>
      <c r="CJ1036">
        <v>0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0</v>
      </c>
      <c r="CQ1036">
        <v>-1</v>
      </c>
      <c r="CR1036">
        <v>-1</v>
      </c>
    </row>
    <row r="1037" spans="1:96">
      <c r="A1037" t="s">
        <v>1136</v>
      </c>
      <c r="B1037" t="s">
        <v>1227</v>
      </c>
      <c r="C1037" t="s">
        <v>1138</v>
      </c>
      <c r="D1037" t="s">
        <v>84</v>
      </c>
      <c r="E1037" t="s">
        <v>86</v>
      </c>
      <c r="F1037" t="s">
        <v>88</v>
      </c>
      <c r="G1037">
        <v>38</v>
      </c>
      <c r="H1037">
        <v>6</v>
      </c>
      <c r="I1037">
        <v>6</v>
      </c>
      <c r="J1037" t="s">
        <v>1141</v>
      </c>
      <c r="K1037">
        <v>23</v>
      </c>
      <c r="L1037">
        <v>4</v>
      </c>
      <c r="M1037">
        <v>4</v>
      </c>
      <c r="N1037">
        <v>4</v>
      </c>
      <c r="O1037">
        <v>0.173913043478261</v>
      </c>
      <c r="P1037">
        <v>15</v>
      </c>
      <c r="Q1037">
        <v>4</v>
      </c>
      <c r="R1037">
        <v>2</v>
      </c>
      <c r="S1037">
        <v>2</v>
      </c>
      <c r="T1037">
        <v>0.133333333333333</v>
      </c>
      <c r="U1037" s="3">
        <v>-1</v>
      </c>
      <c r="V1037" s="3">
        <v>-1</v>
      </c>
      <c r="W1037" s="3">
        <v>-1</v>
      </c>
      <c r="X1037" s="3">
        <v>-1</v>
      </c>
      <c r="Y1037" s="3">
        <v>-1</v>
      </c>
      <c r="Z1037" s="3">
        <v>1</v>
      </c>
      <c r="AA1037" s="3">
        <v>1</v>
      </c>
      <c r="AB1037" s="3">
        <v>-1</v>
      </c>
      <c r="AC1037" s="3">
        <v>-1</v>
      </c>
      <c r="AD1037" s="3">
        <v>-1</v>
      </c>
      <c r="AE1037" s="3">
        <v>-1</v>
      </c>
      <c r="AF1037" s="3">
        <v>1</v>
      </c>
      <c r="AG1037" s="3">
        <v>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1</v>
      </c>
      <c r="AT1037" s="3">
        <v>1</v>
      </c>
      <c r="AU1037" s="3">
        <v>-1</v>
      </c>
      <c r="AV1037" s="3">
        <v>-1</v>
      </c>
      <c r="AW1037" s="3">
        <v>-1</v>
      </c>
      <c r="AX1037">
        <v>0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>
        <v>0</v>
      </c>
      <c r="BE1037" s="3">
        <v>-1</v>
      </c>
      <c r="BF1037" s="3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1</v>
      </c>
      <c r="BM1037">
        <v>1</v>
      </c>
      <c r="BN1037">
        <v>-1</v>
      </c>
      <c r="BO1037">
        <v>-1</v>
      </c>
      <c r="BP1037">
        <v>-1</v>
      </c>
      <c r="BQ1037">
        <v>-1</v>
      </c>
      <c r="BR1037">
        <v>1</v>
      </c>
      <c r="BS1037">
        <v>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1</v>
      </c>
      <c r="CF1037">
        <v>1</v>
      </c>
      <c r="CG1037">
        <v>-1</v>
      </c>
      <c r="CH1037">
        <v>-1</v>
      </c>
      <c r="CI1037">
        <v>-1</v>
      </c>
      <c r="CJ1037">
        <v>0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0</v>
      </c>
      <c r="CQ1037">
        <v>-1</v>
      </c>
      <c r="CR1037">
        <v>-1</v>
      </c>
    </row>
    <row r="1038" spans="1:96">
      <c r="A1038" t="s">
        <v>1136</v>
      </c>
      <c r="B1038" t="s">
        <v>1228</v>
      </c>
      <c r="C1038" t="s">
        <v>1138</v>
      </c>
      <c r="D1038" t="s">
        <v>84</v>
      </c>
      <c r="E1038" t="s">
        <v>86</v>
      </c>
      <c r="F1038" t="s">
        <v>88</v>
      </c>
      <c r="G1038">
        <v>38</v>
      </c>
      <c r="H1038">
        <v>7</v>
      </c>
      <c r="I1038">
        <v>7</v>
      </c>
      <c r="J1038" t="s">
        <v>1143</v>
      </c>
      <c r="K1038">
        <v>23</v>
      </c>
      <c r="L1038">
        <v>4</v>
      </c>
      <c r="M1038">
        <v>4</v>
      </c>
      <c r="N1038">
        <v>4</v>
      </c>
      <c r="O1038">
        <v>0.173913043478261</v>
      </c>
      <c r="P1038">
        <v>15</v>
      </c>
      <c r="Q1038">
        <v>4</v>
      </c>
      <c r="R1038">
        <v>3</v>
      </c>
      <c r="S1038">
        <v>3</v>
      </c>
      <c r="T1038">
        <v>0.2</v>
      </c>
      <c r="U1038" s="3">
        <v>-1</v>
      </c>
      <c r="V1038" s="3">
        <v>-1</v>
      </c>
      <c r="W1038" s="3">
        <v>-1</v>
      </c>
      <c r="X1038" s="3">
        <v>-1</v>
      </c>
      <c r="Y1038" s="3">
        <v>-1</v>
      </c>
      <c r="Z1038" s="3">
        <v>1</v>
      </c>
      <c r="AA1038" s="3">
        <v>1</v>
      </c>
      <c r="AB1038" s="3">
        <v>-1</v>
      </c>
      <c r="AC1038" s="3">
        <v>-1</v>
      </c>
      <c r="AD1038" s="3">
        <v>-1</v>
      </c>
      <c r="AE1038" s="3">
        <v>-1</v>
      </c>
      <c r="AF1038" s="3">
        <v>1</v>
      </c>
      <c r="AG1038" s="3">
        <v>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1</v>
      </c>
      <c r="AT1038" s="3">
        <v>1</v>
      </c>
      <c r="AU1038" s="3">
        <v>-1</v>
      </c>
      <c r="AV1038" s="3">
        <v>-1</v>
      </c>
      <c r="AW1038" s="3">
        <v>-1</v>
      </c>
      <c r="AX1038">
        <v>0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1</v>
      </c>
      <c r="BE1038" s="3">
        <v>-1</v>
      </c>
      <c r="BF1038" s="3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1</v>
      </c>
      <c r="BM1038">
        <v>1</v>
      </c>
      <c r="BN1038">
        <v>-1</v>
      </c>
      <c r="BO1038">
        <v>-1</v>
      </c>
      <c r="BP1038">
        <v>-1</v>
      </c>
      <c r="BQ1038">
        <v>-1</v>
      </c>
      <c r="BR1038">
        <v>1</v>
      </c>
      <c r="BS1038">
        <v>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1</v>
      </c>
      <c r="CF1038">
        <v>1</v>
      </c>
      <c r="CG1038">
        <v>-1</v>
      </c>
      <c r="CH1038">
        <v>-1</v>
      </c>
      <c r="CI1038">
        <v>-1</v>
      </c>
      <c r="CJ1038">
        <v>0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1</v>
      </c>
      <c r="CQ1038">
        <v>-1</v>
      </c>
      <c r="CR1038">
        <v>-1</v>
      </c>
    </row>
    <row r="1039" spans="1:96">
      <c r="A1039" t="s">
        <v>1136</v>
      </c>
      <c r="B1039" t="s">
        <v>1229</v>
      </c>
      <c r="C1039" t="s">
        <v>1138</v>
      </c>
      <c r="D1039" t="s">
        <v>84</v>
      </c>
      <c r="E1039" t="s">
        <v>86</v>
      </c>
      <c r="F1039" t="s">
        <v>88</v>
      </c>
      <c r="G1039">
        <v>38</v>
      </c>
      <c r="H1039">
        <v>6</v>
      </c>
      <c r="I1039">
        <v>6</v>
      </c>
      <c r="J1039" t="s">
        <v>1141</v>
      </c>
      <c r="K1039">
        <v>23</v>
      </c>
      <c r="L1039">
        <v>4</v>
      </c>
      <c r="M1039">
        <v>4</v>
      </c>
      <c r="N1039">
        <v>4</v>
      </c>
      <c r="O1039">
        <v>0.173913043478261</v>
      </c>
      <c r="P1039">
        <v>15</v>
      </c>
      <c r="Q1039">
        <v>4</v>
      </c>
      <c r="R1039">
        <v>2</v>
      </c>
      <c r="S1039">
        <v>2</v>
      </c>
      <c r="T1039">
        <v>0.133333333333333</v>
      </c>
      <c r="U1039" s="3">
        <v>-1</v>
      </c>
      <c r="V1039" s="3">
        <v>-1</v>
      </c>
      <c r="W1039" s="3">
        <v>-1</v>
      </c>
      <c r="X1039" s="3">
        <v>-1</v>
      </c>
      <c r="Y1039" s="3">
        <v>-1</v>
      </c>
      <c r="Z1039" s="3">
        <v>1</v>
      </c>
      <c r="AA1039" s="3">
        <v>1</v>
      </c>
      <c r="AB1039" s="3">
        <v>-1</v>
      </c>
      <c r="AC1039" s="3">
        <v>-1</v>
      </c>
      <c r="AD1039" s="3">
        <v>-1</v>
      </c>
      <c r="AE1039" s="3">
        <v>-1</v>
      </c>
      <c r="AF1039" s="3">
        <v>1</v>
      </c>
      <c r="AG1039" s="3">
        <v>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1</v>
      </c>
      <c r="AT1039" s="3">
        <v>1</v>
      </c>
      <c r="AU1039" s="3">
        <v>-1</v>
      </c>
      <c r="AV1039" s="3">
        <v>-1</v>
      </c>
      <c r="AW1039" s="3">
        <v>-1</v>
      </c>
      <c r="AX1039">
        <v>0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>
        <v>0</v>
      </c>
      <c r="BE1039" s="3">
        <v>-1</v>
      </c>
      <c r="BF1039" s="3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1</v>
      </c>
      <c r="BM1039">
        <v>1</v>
      </c>
      <c r="BN1039">
        <v>-1</v>
      </c>
      <c r="BO1039">
        <v>-1</v>
      </c>
      <c r="BP1039">
        <v>-1</v>
      </c>
      <c r="BQ1039">
        <v>-1</v>
      </c>
      <c r="BR1039">
        <v>1</v>
      </c>
      <c r="BS1039">
        <v>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1</v>
      </c>
      <c r="CF1039">
        <v>1</v>
      </c>
      <c r="CG1039">
        <v>-1</v>
      </c>
      <c r="CH1039">
        <v>-1</v>
      </c>
      <c r="CI1039">
        <v>-1</v>
      </c>
      <c r="CJ1039">
        <v>0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0</v>
      </c>
      <c r="CQ1039">
        <v>-1</v>
      </c>
      <c r="CR1039">
        <v>-1</v>
      </c>
    </row>
    <row r="1040" spans="1:96">
      <c r="A1040" t="s">
        <v>1136</v>
      </c>
      <c r="B1040" t="s">
        <v>1230</v>
      </c>
      <c r="C1040" t="s">
        <v>1138</v>
      </c>
      <c r="D1040" t="s">
        <v>84</v>
      </c>
      <c r="E1040" t="s">
        <v>86</v>
      </c>
      <c r="F1040" t="s">
        <v>88</v>
      </c>
      <c r="G1040">
        <v>38</v>
      </c>
      <c r="H1040">
        <v>7</v>
      </c>
      <c r="I1040">
        <v>7</v>
      </c>
      <c r="J1040" t="s">
        <v>1143</v>
      </c>
      <c r="K1040">
        <v>23</v>
      </c>
      <c r="L1040">
        <v>4</v>
      </c>
      <c r="M1040">
        <v>4</v>
      </c>
      <c r="N1040">
        <v>4</v>
      </c>
      <c r="O1040">
        <v>0.173913043478261</v>
      </c>
      <c r="P1040">
        <v>15</v>
      </c>
      <c r="Q1040">
        <v>4</v>
      </c>
      <c r="R1040">
        <v>3</v>
      </c>
      <c r="S1040">
        <v>3</v>
      </c>
      <c r="T1040">
        <v>0.2</v>
      </c>
      <c r="U1040" s="3">
        <v>-1</v>
      </c>
      <c r="V1040" s="3">
        <v>-1</v>
      </c>
      <c r="W1040" s="3">
        <v>-1</v>
      </c>
      <c r="X1040" s="3">
        <v>-1</v>
      </c>
      <c r="Y1040" s="3">
        <v>-1</v>
      </c>
      <c r="Z1040" s="3">
        <v>1</v>
      </c>
      <c r="AA1040" s="3">
        <v>1</v>
      </c>
      <c r="AB1040" s="3">
        <v>-1</v>
      </c>
      <c r="AC1040" s="3">
        <v>-1</v>
      </c>
      <c r="AD1040" s="3">
        <v>-1</v>
      </c>
      <c r="AE1040" s="3">
        <v>-1</v>
      </c>
      <c r="AF1040" s="3">
        <v>1</v>
      </c>
      <c r="AG1040" s="3">
        <v>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1</v>
      </c>
      <c r="AT1040" s="3">
        <v>1</v>
      </c>
      <c r="AU1040" s="3">
        <v>-1</v>
      </c>
      <c r="AV1040" s="3">
        <v>-1</v>
      </c>
      <c r="AW1040" s="3">
        <v>-1</v>
      </c>
      <c r="AX1040">
        <v>0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1</v>
      </c>
      <c r="BE1040" s="3">
        <v>-1</v>
      </c>
      <c r="BF1040" s="3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1</v>
      </c>
      <c r="BM1040">
        <v>1</v>
      </c>
      <c r="BN1040">
        <v>-1</v>
      </c>
      <c r="BO1040">
        <v>-1</v>
      </c>
      <c r="BP1040">
        <v>-1</v>
      </c>
      <c r="BQ1040">
        <v>-1</v>
      </c>
      <c r="BR1040">
        <v>1</v>
      </c>
      <c r="BS1040">
        <v>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1</v>
      </c>
      <c r="CF1040">
        <v>1</v>
      </c>
      <c r="CG1040">
        <v>-1</v>
      </c>
      <c r="CH1040">
        <v>-1</v>
      </c>
      <c r="CI1040">
        <v>-1</v>
      </c>
      <c r="CJ1040">
        <v>0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1</v>
      </c>
      <c r="CQ1040">
        <v>-1</v>
      </c>
      <c r="CR1040">
        <v>-1</v>
      </c>
    </row>
    <row r="1041" spans="1:96">
      <c r="A1041" t="s">
        <v>1136</v>
      </c>
      <c r="B1041" t="s">
        <v>1231</v>
      </c>
      <c r="C1041" t="s">
        <v>1138</v>
      </c>
      <c r="D1041" t="s">
        <v>84</v>
      </c>
      <c r="E1041" t="s">
        <v>86</v>
      </c>
      <c r="F1041" t="s">
        <v>88</v>
      </c>
      <c r="G1041">
        <v>38</v>
      </c>
      <c r="H1041">
        <v>7</v>
      </c>
      <c r="I1041">
        <v>7</v>
      </c>
      <c r="J1041" t="s">
        <v>1143</v>
      </c>
      <c r="K1041">
        <v>23</v>
      </c>
      <c r="L1041">
        <v>4</v>
      </c>
      <c r="M1041">
        <v>4</v>
      </c>
      <c r="N1041">
        <v>4</v>
      </c>
      <c r="O1041">
        <v>0.173913043478261</v>
      </c>
      <c r="P1041">
        <v>15</v>
      </c>
      <c r="Q1041">
        <v>4</v>
      </c>
      <c r="R1041">
        <v>3</v>
      </c>
      <c r="S1041">
        <v>3</v>
      </c>
      <c r="T1041">
        <v>0.2</v>
      </c>
      <c r="U1041" s="3">
        <v>-1</v>
      </c>
      <c r="V1041" s="3">
        <v>-1</v>
      </c>
      <c r="W1041" s="3">
        <v>-1</v>
      </c>
      <c r="X1041" s="3">
        <v>-1</v>
      </c>
      <c r="Y1041" s="3">
        <v>-1</v>
      </c>
      <c r="Z1041" s="3">
        <v>1</v>
      </c>
      <c r="AA1041" s="3">
        <v>1</v>
      </c>
      <c r="AB1041" s="3">
        <v>-1</v>
      </c>
      <c r="AC1041" s="3">
        <v>-1</v>
      </c>
      <c r="AD1041" s="3">
        <v>-1</v>
      </c>
      <c r="AE1041" s="3">
        <v>-1</v>
      </c>
      <c r="AF1041" s="3">
        <v>1</v>
      </c>
      <c r="AG1041" s="3">
        <v>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1</v>
      </c>
      <c r="AT1041" s="3">
        <v>1</v>
      </c>
      <c r="AU1041" s="3">
        <v>-1</v>
      </c>
      <c r="AV1041" s="3">
        <v>-1</v>
      </c>
      <c r="AW1041" s="3">
        <v>-1</v>
      </c>
      <c r="AX1041">
        <v>0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1</v>
      </c>
      <c r="BE1041" s="3">
        <v>-1</v>
      </c>
      <c r="BF1041" s="3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1</v>
      </c>
      <c r="BM1041">
        <v>1</v>
      </c>
      <c r="BN1041">
        <v>-1</v>
      </c>
      <c r="BO1041">
        <v>-1</v>
      </c>
      <c r="BP1041">
        <v>-1</v>
      </c>
      <c r="BQ1041">
        <v>-1</v>
      </c>
      <c r="BR1041">
        <v>1</v>
      </c>
      <c r="BS1041">
        <v>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1</v>
      </c>
      <c r="CF1041">
        <v>1</v>
      </c>
      <c r="CG1041">
        <v>-1</v>
      </c>
      <c r="CH1041">
        <v>-1</v>
      </c>
      <c r="CI1041">
        <v>-1</v>
      </c>
      <c r="CJ1041">
        <v>0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1</v>
      </c>
      <c r="CQ1041">
        <v>-1</v>
      </c>
      <c r="CR1041">
        <v>-1</v>
      </c>
    </row>
    <row r="1042" spans="1:96">
      <c r="A1042" t="s">
        <v>1136</v>
      </c>
      <c r="B1042" t="s">
        <v>1232</v>
      </c>
      <c r="C1042" t="s">
        <v>1138</v>
      </c>
      <c r="D1042" t="s">
        <v>84</v>
      </c>
      <c r="E1042" t="s">
        <v>86</v>
      </c>
      <c r="F1042" t="s">
        <v>88</v>
      </c>
      <c r="G1042">
        <v>38</v>
      </c>
      <c r="H1042">
        <v>7</v>
      </c>
      <c r="I1042">
        <v>7</v>
      </c>
      <c r="J1042" t="s">
        <v>1143</v>
      </c>
      <c r="K1042">
        <v>23</v>
      </c>
      <c r="L1042">
        <v>4</v>
      </c>
      <c r="M1042">
        <v>4</v>
      </c>
      <c r="N1042">
        <v>4</v>
      </c>
      <c r="O1042">
        <v>0.173913043478261</v>
      </c>
      <c r="P1042">
        <v>15</v>
      </c>
      <c r="Q1042">
        <v>4</v>
      </c>
      <c r="R1042">
        <v>3</v>
      </c>
      <c r="S1042">
        <v>3</v>
      </c>
      <c r="T1042">
        <v>0.2</v>
      </c>
      <c r="U1042" s="3">
        <v>-1</v>
      </c>
      <c r="V1042" s="3">
        <v>-1</v>
      </c>
      <c r="W1042" s="3">
        <v>-1</v>
      </c>
      <c r="X1042" s="3">
        <v>-1</v>
      </c>
      <c r="Y1042" s="3">
        <v>-1</v>
      </c>
      <c r="Z1042" s="3">
        <v>1</v>
      </c>
      <c r="AA1042" s="3">
        <v>1</v>
      </c>
      <c r="AB1042" s="3">
        <v>-1</v>
      </c>
      <c r="AC1042" s="3">
        <v>-1</v>
      </c>
      <c r="AD1042" s="3">
        <v>-1</v>
      </c>
      <c r="AE1042" s="3">
        <v>-1</v>
      </c>
      <c r="AF1042" s="3">
        <v>1</v>
      </c>
      <c r="AG1042" s="3">
        <v>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1</v>
      </c>
      <c r="AT1042" s="3">
        <v>1</v>
      </c>
      <c r="AU1042" s="3">
        <v>-1</v>
      </c>
      <c r="AV1042" s="3">
        <v>-1</v>
      </c>
      <c r="AW1042" s="3">
        <v>-1</v>
      </c>
      <c r="AX1042">
        <v>0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1</v>
      </c>
      <c r="BE1042" s="3">
        <v>-1</v>
      </c>
      <c r="BF1042" s="3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1</v>
      </c>
      <c r="BM1042">
        <v>1</v>
      </c>
      <c r="BN1042">
        <v>-1</v>
      </c>
      <c r="BO1042">
        <v>-1</v>
      </c>
      <c r="BP1042">
        <v>-1</v>
      </c>
      <c r="BQ1042">
        <v>-1</v>
      </c>
      <c r="BR1042">
        <v>1</v>
      </c>
      <c r="BS1042">
        <v>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1</v>
      </c>
      <c r="CF1042">
        <v>1</v>
      </c>
      <c r="CG1042">
        <v>-1</v>
      </c>
      <c r="CH1042">
        <v>-1</v>
      </c>
      <c r="CI1042">
        <v>-1</v>
      </c>
      <c r="CJ1042">
        <v>0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1</v>
      </c>
      <c r="CQ1042">
        <v>-1</v>
      </c>
      <c r="CR1042">
        <v>-1</v>
      </c>
    </row>
    <row r="1043" spans="1:96">
      <c r="A1043" t="s">
        <v>1136</v>
      </c>
      <c r="B1043" t="s">
        <v>1233</v>
      </c>
      <c r="C1043" t="s">
        <v>1138</v>
      </c>
      <c r="D1043" t="s">
        <v>84</v>
      </c>
      <c r="E1043" t="s">
        <v>86</v>
      </c>
      <c r="F1043" t="s">
        <v>88</v>
      </c>
      <c r="G1043">
        <v>38</v>
      </c>
      <c r="H1043">
        <v>7</v>
      </c>
      <c r="I1043">
        <v>7</v>
      </c>
      <c r="J1043" t="s">
        <v>1143</v>
      </c>
      <c r="K1043">
        <v>23</v>
      </c>
      <c r="L1043">
        <v>4</v>
      </c>
      <c r="M1043">
        <v>4</v>
      </c>
      <c r="N1043">
        <v>4</v>
      </c>
      <c r="O1043">
        <v>0.173913043478261</v>
      </c>
      <c r="P1043">
        <v>15</v>
      </c>
      <c r="Q1043">
        <v>4</v>
      </c>
      <c r="R1043">
        <v>3</v>
      </c>
      <c r="S1043">
        <v>3</v>
      </c>
      <c r="T1043">
        <v>0.2</v>
      </c>
      <c r="U1043" s="3">
        <v>-1</v>
      </c>
      <c r="V1043" s="3">
        <v>-1</v>
      </c>
      <c r="W1043" s="3">
        <v>-1</v>
      </c>
      <c r="X1043" s="3">
        <v>-1</v>
      </c>
      <c r="Y1043" s="3">
        <v>-1</v>
      </c>
      <c r="Z1043" s="3">
        <v>1</v>
      </c>
      <c r="AA1043" s="3">
        <v>1</v>
      </c>
      <c r="AB1043" s="3">
        <v>-1</v>
      </c>
      <c r="AC1043" s="3">
        <v>-1</v>
      </c>
      <c r="AD1043" s="3">
        <v>-1</v>
      </c>
      <c r="AE1043" s="3">
        <v>-1</v>
      </c>
      <c r="AF1043" s="3">
        <v>1</v>
      </c>
      <c r="AG1043" s="3">
        <v>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1</v>
      </c>
      <c r="AT1043" s="3">
        <v>1</v>
      </c>
      <c r="AU1043" s="3">
        <v>-1</v>
      </c>
      <c r="AV1043" s="3">
        <v>-1</v>
      </c>
      <c r="AW1043" s="3">
        <v>-1</v>
      </c>
      <c r="AX1043">
        <v>0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1</v>
      </c>
      <c r="BE1043" s="3">
        <v>-1</v>
      </c>
      <c r="BF1043" s="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1</v>
      </c>
      <c r="BM1043">
        <v>1</v>
      </c>
      <c r="BN1043">
        <v>-1</v>
      </c>
      <c r="BO1043">
        <v>-1</v>
      </c>
      <c r="BP1043">
        <v>-1</v>
      </c>
      <c r="BQ1043">
        <v>-1</v>
      </c>
      <c r="BR1043">
        <v>1</v>
      </c>
      <c r="BS1043">
        <v>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1</v>
      </c>
      <c r="CF1043">
        <v>1</v>
      </c>
      <c r="CG1043">
        <v>-1</v>
      </c>
      <c r="CH1043">
        <v>-1</v>
      </c>
      <c r="CI1043">
        <v>-1</v>
      </c>
      <c r="CJ1043">
        <v>0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1</v>
      </c>
      <c r="CQ1043">
        <v>-1</v>
      </c>
      <c r="CR1043">
        <v>-1</v>
      </c>
    </row>
    <row r="1044" spans="1:96">
      <c r="A1044" t="s">
        <v>1136</v>
      </c>
      <c r="B1044" t="s">
        <v>1234</v>
      </c>
      <c r="C1044" t="s">
        <v>1138</v>
      </c>
      <c r="D1044" t="s">
        <v>84</v>
      </c>
      <c r="E1044" t="s">
        <v>86</v>
      </c>
      <c r="F1044" t="s">
        <v>88</v>
      </c>
      <c r="G1044">
        <v>38</v>
      </c>
      <c r="H1044">
        <v>6</v>
      </c>
      <c r="I1044">
        <v>6</v>
      </c>
      <c r="J1044" t="s">
        <v>1141</v>
      </c>
      <c r="K1044">
        <v>23</v>
      </c>
      <c r="L1044">
        <v>4</v>
      </c>
      <c r="M1044">
        <v>4</v>
      </c>
      <c r="N1044">
        <v>4</v>
      </c>
      <c r="O1044">
        <v>0.173913043478261</v>
      </c>
      <c r="P1044">
        <v>15</v>
      </c>
      <c r="Q1044">
        <v>4</v>
      </c>
      <c r="R1044">
        <v>2</v>
      </c>
      <c r="S1044">
        <v>2</v>
      </c>
      <c r="T1044">
        <v>0.133333333333333</v>
      </c>
      <c r="U1044" s="3">
        <v>-1</v>
      </c>
      <c r="V1044" s="3">
        <v>-1</v>
      </c>
      <c r="W1044" s="3">
        <v>-1</v>
      </c>
      <c r="X1044" s="3">
        <v>-1</v>
      </c>
      <c r="Y1044" s="3">
        <v>-1</v>
      </c>
      <c r="Z1044" s="3">
        <v>1</v>
      </c>
      <c r="AA1044" s="3">
        <v>1</v>
      </c>
      <c r="AB1044" s="3">
        <v>-1</v>
      </c>
      <c r="AC1044" s="3">
        <v>-1</v>
      </c>
      <c r="AD1044" s="3">
        <v>-1</v>
      </c>
      <c r="AE1044" s="3">
        <v>-1</v>
      </c>
      <c r="AF1044" s="3">
        <v>1</v>
      </c>
      <c r="AG1044" s="3">
        <v>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1</v>
      </c>
      <c r="AT1044" s="3">
        <v>1</v>
      </c>
      <c r="AU1044" s="3">
        <v>-1</v>
      </c>
      <c r="AV1044" s="3">
        <v>-1</v>
      </c>
      <c r="AW1044" s="3">
        <v>-1</v>
      </c>
      <c r="AX1044">
        <v>0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>
        <v>0</v>
      </c>
      <c r="BE1044" s="3">
        <v>-1</v>
      </c>
      <c r="BF1044" s="3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1</v>
      </c>
      <c r="BM1044">
        <v>1</v>
      </c>
      <c r="BN1044">
        <v>-1</v>
      </c>
      <c r="BO1044">
        <v>-1</v>
      </c>
      <c r="BP1044">
        <v>-1</v>
      </c>
      <c r="BQ1044">
        <v>-1</v>
      </c>
      <c r="BR1044">
        <v>1</v>
      </c>
      <c r="BS1044">
        <v>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1</v>
      </c>
      <c r="CF1044">
        <v>1</v>
      </c>
      <c r="CG1044">
        <v>-1</v>
      </c>
      <c r="CH1044">
        <v>-1</v>
      </c>
      <c r="CI1044">
        <v>-1</v>
      </c>
      <c r="CJ1044">
        <v>0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0</v>
      </c>
      <c r="CQ1044">
        <v>-1</v>
      </c>
      <c r="CR1044">
        <v>-1</v>
      </c>
    </row>
    <row r="1045" spans="1:96">
      <c r="A1045" t="s">
        <v>1136</v>
      </c>
      <c r="B1045" t="s">
        <v>1235</v>
      </c>
      <c r="C1045" t="s">
        <v>1138</v>
      </c>
      <c r="D1045" t="s">
        <v>84</v>
      </c>
      <c r="E1045" t="s">
        <v>86</v>
      </c>
      <c r="F1045" t="s">
        <v>88</v>
      </c>
      <c r="G1045">
        <v>38</v>
      </c>
      <c r="H1045">
        <v>5</v>
      </c>
      <c r="I1045">
        <v>5</v>
      </c>
      <c r="J1045" t="s">
        <v>1149</v>
      </c>
      <c r="K1045">
        <v>23</v>
      </c>
      <c r="L1045">
        <v>4</v>
      </c>
      <c r="M1045">
        <v>3</v>
      </c>
      <c r="N1045">
        <v>3</v>
      </c>
      <c r="O1045">
        <v>0.130434782608696</v>
      </c>
      <c r="P1045">
        <v>15</v>
      </c>
      <c r="Q1045">
        <v>4</v>
      </c>
      <c r="R1045">
        <v>2</v>
      </c>
      <c r="S1045">
        <v>2</v>
      </c>
      <c r="T1045">
        <v>0.133333333333333</v>
      </c>
      <c r="U1045" s="3">
        <v>-1</v>
      </c>
      <c r="V1045" s="3">
        <v>-1</v>
      </c>
      <c r="W1045" s="3">
        <v>-1</v>
      </c>
      <c r="X1045" s="3">
        <v>-1</v>
      </c>
      <c r="Y1045" s="3">
        <v>-1</v>
      </c>
      <c r="Z1045" s="3">
        <v>1</v>
      </c>
      <c r="AA1045" s="3">
        <v>1</v>
      </c>
      <c r="AB1045" s="3">
        <v>-1</v>
      </c>
      <c r="AC1045" s="3">
        <v>-1</v>
      </c>
      <c r="AD1045" s="3">
        <v>-1</v>
      </c>
      <c r="AE1045" s="3">
        <v>-1</v>
      </c>
      <c r="AF1045" s="3">
        <v>1</v>
      </c>
      <c r="AG1045">
        <v>0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1</v>
      </c>
      <c r="AT1045" s="3">
        <v>1</v>
      </c>
      <c r="AU1045" s="3">
        <v>-1</v>
      </c>
      <c r="AV1045" s="3">
        <v>-1</v>
      </c>
      <c r="AW1045" s="3">
        <v>-1</v>
      </c>
      <c r="AX1045">
        <v>0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>
        <v>0</v>
      </c>
      <c r="BE1045" s="3">
        <v>-1</v>
      </c>
      <c r="BF1045" s="3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1</v>
      </c>
      <c r="BM1045">
        <v>1</v>
      </c>
      <c r="BN1045">
        <v>-1</v>
      </c>
      <c r="BO1045">
        <v>-1</v>
      </c>
      <c r="BP1045">
        <v>-1</v>
      </c>
      <c r="BQ1045">
        <v>-1</v>
      </c>
      <c r="BR1045">
        <v>1</v>
      </c>
      <c r="BS1045">
        <v>0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1</v>
      </c>
      <c r="CF1045">
        <v>1</v>
      </c>
      <c r="CG1045">
        <v>-1</v>
      </c>
      <c r="CH1045">
        <v>-1</v>
      </c>
      <c r="CI1045">
        <v>-1</v>
      </c>
      <c r="CJ1045">
        <v>0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0</v>
      </c>
      <c r="CQ1045">
        <v>-1</v>
      </c>
      <c r="CR1045">
        <v>-1</v>
      </c>
    </row>
    <row r="1046" spans="1:96">
      <c r="A1046" t="s">
        <v>1136</v>
      </c>
      <c r="B1046" t="s">
        <v>1236</v>
      </c>
      <c r="C1046" t="s">
        <v>1138</v>
      </c>
      <c r="D1046" t="s">
        <v>84</v>
      </c>
      <c r="E1046" t="s">
        <v>86</v>
      </c>
      <c r="F1046" t="s">
        <v>88</v>
      </c>
      <c r="G1046">
        <v>38</v>
      </c>
      <c r="H1046">
        <v>7</v>
      </c>
      <c r="I1046">
        <v>7</v>
      </c>
      <c r="J1046" t="s">
        <v>1143</v>
      </c>
      <c r="K1046">
        <v>23</v>
      </c>
      <c r="L1046">
        <v>4</v>
      </c>
      <c r="M1046">
        <v>4</v>
      </c>
      <c r="N1046">
        <v>4</v>
      </c>
      <c r="O1046">
        <v>0.173913043478261</v>
      </c>
      <c r="P1046">
        <v>15</v>
      </c>
      <c r="Q1046">
        <v>4</v>
      </c>
      <c r="R1046">
        <v>3</v>
      </c>
      <c r="S1046">
        <v>3</v>
      </c>
      <c r="T1046">
        <v>0.2</v>
      </c>
      <c r="U1046" s="3">
        <v>-1</v>
      </c>
      <c r="V1046" s="3">
        <v>-1</v>
      </c>
      <c r="W1046" s="3">
        <v>-1</v>
      </c>
      <c r="X1046" s="3">
        <v>-1</v>
      </c>
      <c r="Y1046" s="3">
        <v>-1</v>
      </c>
      <c r="Z1046" s="3">
        <v>1</v>
      </c>
      <c r="AA1046" s="3">
        <v>1</v>
      </c>
      <c r="AB1046" s="3">
        <v>-1</v>
      </c>
      <c r="AC1046" s="3">
        <v>-1</v>
      </c>
      <c r="AD1046" s="3">
        <v>-1</v>
      </c>
      <c r="AE1046" s="3">
        <v>-1</v>
      </c>
      <c r="AF1046" s="3">
        <v>1</v>
      </c>
      <c r="AG1046" s="3">
        <v>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1</v>
      </c>
      <c r="AT1046" s="3">
        <v>1</v>
      </c>
      <c r="AU1046" s="3">
        <v>-1</v>
      </c>
      <c r="AV1046" s="3">
        <v>-1</v>
      </c>
      <c r="AW1046" s="3">
        <v>-1</v>
      </c>
      <c r="AX1046">
        <v>0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1</v>
      </c>
      <c r="BE1046" s="3">
        <v>-1</v>
      </c>
      <c r="BF1046" s="3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1</v>
      </c>
      <c r="BM1046">
        <v>1</v>
      </c>
      <c r="BN1046">
        <v>-1</v>
      </c>
      <c r="BO1046">
        <v>-1</v>
      </c>
      <c r="BP1046">
        <v>-1</v>
      </c>
      <c r="BQ1046">
        <v>-1</v>
      </c>
      <c r="BR1046">
        <v>1</v>
      </c>
      <c r="BS1046">
        <v>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1</v>
      </c>
      <c r="CF1046">
        <v>1</v>
      </c>
      <c r="CG1046">
        <v>-1</v>
      </c>
      <c r="CH1046">
        <v>-1</v>
      </c>
      <c r="CI1046">
        <v>-1</v>
      </c>
      <c r="CJ1046">
        <v>0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1</v>
      </c>
      <c r="CQ1046">
        <v>-1</v>
      </c>
      <c r="CR1046">
        <v>-1</v>
      </c>
    </row>
    <row r="1047" spans="1:96">
      <c r="A1047" t="s">
        <v>1136</v>
      </c>
      <c r="B1047" t="s">
        <v>1237</v>
      </c>
      <c r="C1047" t="s">
        <v>1138</v>
      </c>
      <c r="D1047" t="s">
        <v>84</v>
      </c>
      <c r="E1047" t="s">
        <v>86</v>
      </c>
      <c r="F1047" t="s">
        <v>88</v>
      </c>
      <c r="G1047">
        <v>38</v>
      </c>
      <c r="H1047">
        <v>7</v>
      </c>
      <c r="I1047">
        <v>7</v>
      </c>
      <c r="J1047" t="s">
        <v>1143</v>
      </c>
      <c r="K1047">
        <v>23</v>
      </c>
      <c r="L1047">
        <v>4</v>
      </c>
      <c r="M1047">
        <v>4</v>
      </c>
      <c r="N1047">
        <v>4</v>
      </c>
      <c r="O1047">
        <v>0.173913043478261</v>
      </c>
      <c r="P1047">
        <v>15</v>
      </c>
      <c r="Q1047">
        <v>4</v>
      </c>
      <c r="R1047">
        <v>3</v>
      </c>
      <c r="S1047">
        <v>3</v>
      </c>
      <c r="T1047">
        <v>0.2</v>
      </c>
      <c r="U1047" s="3">
        <v>-1</v>
      </c>
      <c r="V1047" s="3">
        <v>-1</v>
      </c>
      <c r="W1047" s="3">
        <v>-1</v>
      </c>
      <c r="X1047" s="3">
        <v>-1</v>
      </c>
      <c r="Y1047" s="3">
        <v>-1</v>
      </c>
      <c r="Z1047" s="3">
        <v>1</v>
      </c>
      <c r="AA1047" s="3">
        <v>1</v>
      </c>
      <c r="AB1047" s="3">
        <v>-1</v>
      </c>
      <c r="AC1047" s="3">
        <v>-1</v>
      </c>
      <c r="AD1047" s="3">
        <v>-1</v>
      </c>
      <c r="AE1047" s="3">
        <v>-1</v>
      </c>
      <c r="AF1047" s="3">
        <v>1</v>
      </c>
      <c r="AG1047" s="3">
        <v>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1</v>
      </c>
      <c r="AT1047" s="3">
        <v>1</v>
      </c>
      <c r="AU1047" s="3">
        <v>-1</v>
      </c>
      <c r="AV1047" s="3">
        <v>-1</v>
      </c>
      <c r="AW1047" s="3">
        <v>-1</v>
      </c>
      <c r="AX1047">
        <v>0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1</v>
      </c>
      <c r="BE1047" s="3">
        <v>-1</v>
      </c>
      <c r="BF1047" s="3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1</v>
      </c>
      <c r="BM1047">
        <v>1</v>
      </c>
      <c r="BN1047">
        <v>-1</v>
      </c>
      <c r="BO1047">
        <v>-1</v>
      </c>
      <c r="BP1047">
        <v>-1</v>
      </c>
      <c r="BQ1047">
        <v>-1</v>
      </c>
      <c r="BR1047">
        <v>1</v>
      </c>
      <c r="BS1047">
        <v>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1</v>
      </c>
      <c r="CF1047">
        <v>1</v>
      </c>
      <c r="CG1047">
        <v>-1</v>
      </c>
      <c r="CH1047">
        <v>-1</v>
      </c>
      <c r="CI1047">
        <v>-1</v>
      </c>
      <c r="CJ1047">
        <v>0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1</v>
      </c>
      <c r="CQ1047">
        <v>-1</v>
      </c>
      <c r="CR1047">
        <v>-1</v>
      </c>
    </row>
    <row r="1048" spans="1:96">
      <c r="A1048" t="s">
        <v>1136</v>
      </c>
      <c r="B1048" t="s">
        <v>1238</v>
      </c>
      <c r="C1048" t="s">
        <v>1138</v>
      </c>
      <c r="D1048" t="s">
        <v>84</v>
      </c>
      <c r="E1048" t="s">
        <v>86</v>
      </c>
      <c r="F1048" t="s">
        <v>88</v>
      </c>
      <c r="G1048">
        <v>38</v>
      </c>
      <c r="H1048">
        <v>5</v>
      </c>
      <c r="I1048">
        <v>5</v>
      </c>
      <c r="J1048" t="s">
        <v>430</v>
      </c>
      <c r="K1048">
        <v>23</v>
      </c>
      <c r="L1048">
        <v>4</v>
      </c>
      <c r="M1048">
        <v>4</v>
      </c>
      <c r="N1048">
        <v>4</v>
      </c>
      <c r="O1048">
        <v>0.173913043478261</v>
      </c>
      <c r="P1048">
        <v>15</v>
      </c>
      <c r="Q1048">
        <v>4</v>
      </c>
      <c r="R1048">
        <v>1</v>
      </c>
      <c r="S1048">
        <v>1</v>
      </c>
      <c r="T1048">
        <v>0.0666666666666667</v>
      </c>
      <c r="U1048" s="3">
        <v>-1</v>
      </c>
      <c r="V1048" s="3">
        <v>-1</v>
      </c>
      <c r="W1048" s="3">
        <v>-1</v>
      </c>
      <c r="X1048" s="3">
        <v>-1</v>
      </c>
      <c r="Y1048" s="3">
        <v>-1</v>
      </c>
      <c r="Z1048" s="3">
        <v>1</v>
      </c>
      <c r="AA1048" s="3">
        <v>1</v>
      </c>
      <c r="AB1048" s="3">
        <v>-1</v>
      </c>
      <c r="AC1048" s="3">
        <v>-1</v>
      </c>
      <c r="AD1048" s="3">
        <v>-1</v>
      </c>
      <c r="AE1048" s="3">
        <v>-1</v>
      </c>
      <c r="AF1048" s="3">
        <v>1</v>
      </c>
      <c r="AG1048" s="3">
        <v>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>
        <v>0</v>
      </c>
      <c r="AT1048" s="3">
        <v>1</v>
      </c>
      <c r="AU1048" s="3">
        <v>-1</v>
      </c>
      <c r="AV1048" s="3">
        <v>-1</v>
      </c>
      <c r="AW1048" s="3">
        <v>-1</v>
      </c>
      <c r="AX1048">
        <v>0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>
        <v>0</v>
      </c>
      <c r="BE1048" s="3">
        <v>-1</v>
      </c>
      <c r="BF1048" s="3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1</v>
      </c>
      <c r="BM1048">
        <v>1</v>
      </c>
      <c r="BN1048">
        <v>-1</v>
      </c>
      <c r="BO1048">
        <v>-1</v>
      </c>
      <c r="BP1048">
        <v>-1</v>
      </c>
      <c r="BQ1048">
        <v>-1</v>
      </c>
      <c r="BR1048">
        <v>1</v>
      </c>
      <c r="BS1048">
        <v>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0</v>
      </c>
      <c r="CF1048">
        <v>1</v>
      </c>
      <c r="CG1048">
        <v>-1</v>
      </c>
      <c r="CH1048">
        <v>-1</v>
      </c>
      <c r="CI1048">
        <v>-1</v>
      </c>
      <c r="CJ1048">
        <v>0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0</v>
      </c>
      <c r="CQ1048">
        <v>-1</v>
      </c>
      <c r="CR1048">
        <v>-1</v>
      </c>
    </row>
    <row r="1049" spans="1:96">
      <c r="A1049" t="s">
        <v>1136</v>
      </c>
      <c r="B1049" t="s">
        <v>1239</v>
      </c>
      <c r="C1049" t="s">
        <v>1138</v>
      </c>
      <c r="D1049" t="s">
        <v>84</v>
      </c>
      <c r="E1049" t="s">
        <v>86</v>
      </c>
      <c r="F1049" t="s">
        <v>88</v>
      </c>
      <c r="G1049">
        <v>38</v>
      </c>
      <c r="H1049">
        <v>6</v>
      </c>
      <c r="I1049">
        <v>6</v>
      </c>
      <c r="J1049" t="s">
        <v>1139</v>
      </c>
      <c r="K1049">
        <v>23</v>
      </c>
      <c r="L1049">
        <v>4</v>
      </c>
      <c r="M1049">
        <v>3</v>
      </c>
      <c r="N1049">
        <v>3</v>
      </c>
      <c r="O1049">
        <v>0.130434782608696</v>
      </c>
      <c r="P1049">
        <v>15</v>
      </c>
      <c r="Q1049">
        <v>4</v>
      </c>
      <c r="R1049">
        <v>3</v>
      </c>
      <c r="S1049">
        <v>3</v>
      </c>
      <c r="T1049">
        <v>0.2</v>
      </c>
      <c r="U1049" s="3">
        <v>-1</v>
      </c>
      <c r="V1049" s="3">
        <v>-1</v>
      </c>
      <c r="W1049" s="3">
        <v>-1</v>
      </c>
      <c r="X1049" s="3">
        <v>-1</v>
      </c>
      <c r="Y1049" s="3">
        <v>-1</v>
      </c>
      <c r="Z1049" s="3">
        <v>1</v>
      </c>
      <c r="AA1049" s="3">
        <v>1</v>
      </c>
      <c r="AB1049" s="3">
        <v>-1</v>
      </c>
      <c r="AC1049" s="3">
        <v>-1</v>
      </c>
      <c r="AD1049" s="3">
        <v>-1</v>
      </c>
      <c r="AE1049" s="3">
        <v>-1</v>
      </c>
      <c r="AF1049" s="3">
        <v>1</v>
      </c>
      <c r="AG1049">
        <v>0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1</v>
      </c>
      <c r="AT1049" s="3">
        <v>1</v>
      </c>
      <c r="AU1049" s="3">
        <v>-1</v>
      </c>
      <c r="AV1049" s="3">
        <v>-1</v>
      </c>
      <c r="AW1049" s="3">
        <v>-1</v>
      </c>
      <c r="AX1049">
        <v>0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1</v>
      </c>
      <c r="BE1049" s="3">
        <v>-1</v>
      </c>
      <c r="BF1049" s="3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1</v>
      </c>
      <c r="BM1049">
        <v>1</v>
      </c>
      <c r="BN1049">
        <v>-1</v>
      </c>
      <c r="BO1049">
        <v>-1</v>
      </c>
      <c r="BP1049">
        <v>-1</v>
      </c>
      <c r="BQ1049">
        <v>-1</v>
      </c>
      <c r="BR1049">
        <v>1</v>
      </c>
      <c r="BS1049">
        <v>0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1</v>
      </c>
      <c r="CF1049">
        <v>1</v>
      </c>
      <c r="CG1049">
        <v>-1</v>
      </c>
      <c r="CH1049">
        <v>-1</v>
      </c>
      <c r="CI1049">
        <v>-1</v>
      </c>
      <c r="CJ1049">
        <v>0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1</v>
      </c>
      <c r="CQ1049">
        <v>-1</v>
      </c>
      <c r="CR1049">
        <v>-1</v>
      </c>
    </row>
    <row r="1050" spans="1:96">
      <c r="A1050" t="s">
        <v>1136</v>
      </c>
      <c r="B1050" t="s">
        <v>1240</v>
      </c>
      <c r="C1050" t="s">
        <v>1138</v>
      </c>
      <c r="D1050" t="s">
        <v>84</v>
      </c>
      <c r="E1050" t="s">
        <v>86</v>
      </c>
      <c r="F1050" t="s">
        <v>88</v>
      </c>
      <c r="G1050">
        <v>38</v>
      </c>
      <c r="H1050">
        <v>6</v>
      </c>
      <c r="I1050">
        <v>6</v>
      </c>
      <c r="J1050" t="s">
        <v>1141</v>
      </c>
      <c r="K1050">
        <v>23</v>
      </c>
      <c r="L1050">
        <v>4</v>
      </c>
      <c r="M1050">
        <v>4</v>
      </c>
      <c r="N1050">
        <v>4</v>
      </c>
      <c r="O1050">
        <v>0.173913043478261</v>
      </c>
      <c r="P1050">
        <v>15</v>
      </c>
      <c r="Q1050">
        <v>4</v>
      </c>
      <c r="R1050">
        <v>2</v>
      </c>
      <c r="S1050">
        <v>2</v>
      </c>
      <c r="T1050">
        <v>0.133333333333333</v>
      </c>
      <c r="U1050" s="3">
        <v>-1</v>
      </c>
      <c r="V1050" s="3">
        <v>-1</v>
      </c>
      <c r="W1050" s="3">
        <v>-1</v>
      </c>
      <c r="X1050" s="3">
        <v>-1</v>
      </c>
      <c r="Y1050" s="3">
        <v>-1</v>
      </c>
      <c r="Z1050" s="3">
        <v>1</v>
      </c>
      <c r="AA1050" s="3">
        <v>1</v>
      </c>
      <c r="AB1050" s="3">
        <v>-1</v>
      </c>
      <c r="AC1050" s="3">
        <v>-1</v>
      </c>
      <c r="AD1050" s="3">
        <v>-1</v>
      </c>
      <c r="AE1050" s="3">
        <v>-1</v>
      </c>
      <c r="AF1050" s="3">
        <v>1</v>
      </c>
      <c r="AG1050" s="3">
        <v>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1</v>
      </c>
      <c r="AT1050" s="3">
        <v>1</v>
      </c>
      <c r="AU1050" s="3">
        <v>-1</v>
      </c>
      <c r="AV1050" s="3">
        <v>-1</v>
      </c>
      <c r="AW1050" s="3">
        <v>-1</v>
      </c>
      <c r="AX1050">
        <v>0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>
        <v>0</v>
      </c>
      <c r="BE1050" s="3">
        <v>-1</v>
      </c>
      <c r="BF1050" s="3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1</v>
      </c>
      <c r="BM1050">
        <v>1</v>
      </c>
      <c r="BN1050">
        <v>-1</v>
      </c>
      <c r="BO1050">
        <v>-1</v>
      </c>
      <c r="BP1050">
        <v>-1</v>
      </c>
      <c r="BQ1050">
        <v>-1</v>
      </c>
      <c r="BR1050">
        <v>1</v>
      </c>
      <c r="BS1050">
        <v>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1</v>
      </c>
      <c r="CF1050">
        <v>1</v>
      </c>
      <c r="CG1050">
        <v>-1</v>
      </c>
      <c r="CH1050">
        <v>-1</v>
      </c>
      <c r="CI1050">
        <v>-1</v>
      </c>
      <c r="CJ1050">
        <v>0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0</v>
      </c>
      <c r="CQ1050">
        <v>-1</v>
      </c>
      <c r="CR1050">
        <v>-1</v>
      </c>
    </row>
    <row r="1051" spans="1:96">
      <c r="A1051" t="s">
        <v>1136</v>
      </c>
      <c r="B1051" t="s">
        <v>1241</v>
      </c>
      <c r="C1051" t="s">
        <v>1138</v>
      </c>
      <c r="D1051" t="s">
        <v>84</v>
      </c>
      <c r="E1051" t="s">
        <v>86</v>
      </c>
      <c r="F1051" t="s">
        <v>88</v>
      </c>
      <c r="G1051">
        <v>38</v>
      </c>
      <c r="H1051">
        <v>7</v>
      </c>
      <c r="I1051">
        <v>7</v>
      </c>
      <c r="J1051" t="s">
        <v>1143</v>
      </c>
      <c r="K1051">
        <v>23</v>
      </c>
      <c r="L1051">
        <v>4</v>
      </c>
      <c r="M1051">
        <v>4</v>
      </c>
      <c r="N1051">
        <v>4</v>
      </c>
      <c r="O1051">
        <v>0.173913043478261</v>
      </c>
      <c r="P1051">
        <v>15</v>
      </c>
      <c r="Q1051">
        <v>4</v>
      </c>
      <c r="R1051">
        <v>3</v>
      </c>
      <c r="S1051">
        <v>3</v>
      </c>
      <c r="T1051">
        <v>0.2</v>
      </c>
      <c r="U1051" s="3">
        <v>-1</v>
      </c>
      <c r="V1051" s="3">
        <v>-1</v>
      </c>
      <c r="W1051" s="3">
        <v>-1</v>
      </c>
      <c r="X1051" s="3">
        <v>-1</v>
      </c>
      <c r="Y1051" s="3">
        <v>-1</v>
      </c>
      <c r="Z1051" s="3">
        <v>1</v>
      </c>
      <c r="AA1051" s="3">
        <v>1</v>
      </c>
      <c r="AB1051" s="3">
        <v>-1</v>
      </c>
      <c r="AC1051" s="3">
        <v>-1</v>
      </c>
      <c r="AD1051" s="3">
        <v>-1</v>
      </c>
      <c r="AE1051" s="3">
        <v>-1</v>
      </c>
      <c r="AF1051" s="3">
        <v>1</v>
      </c>
      <c r="AG1051" s="3">
        <v>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1</v>
      </c>
      <c r="AT1051" s="3">
        <v>1</v>
      </c>
      <c r="AU1051" s="3">
        <v>-1</v>
      </c>
      <c r="AV1051" s="3">
        <v>-1</v>
      </c>
      <c r="AW1051" s="3">
        <v>-1</v>
      </c>
      <c r="AX1051">
        <v>0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1</v>
      </c>
      <c r="BE1051" s="3">
        <v>-1</v>
      </c>
      <c r="BF1051" s="3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1</v>
      </c>
      <c r="BM1051">
        <v>1</v>
      </c>
      <c r="BN1051">
        <v>-1</v>
      </c>
      <c r="BO1051">
        <v>-1</v>
      </c>
      <c r="BP1051">
        <v>-1</v>
      </c>
      <c r="BQ1051">
        <v>-1</v>
      </c>
      <c r="BR1051">
        <v>1</v>
      </c>
      <c r="BS1051">
        <v>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1</v>
      </c>
      <c r="CF1051">
        <v>1</v>
      </c>
      <c r="CG1051">
        <v>-1</v>
      </c>
      <c r="CH1051">
        <v>-1</v>
      </c>
      <c r="CI1051">
        <v>-1</v>
      </c>
      <c r="CJ1051">
        <v>0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1</v>
      </c>
      <c r="CQ1051">
        <v>-1</v>
      </c>
      <c r="CR1051">
        <v>-1</v>
      </c>
    </row>
    <row r="1052" spans="1:96">
      <c r="A1052" t="s">
        <v>1136</v>
      </c>
      <c r="B1052" t="s">
        <v>1242</v>
      </c>
      <c r="C1052" t="s">
        <v>1138</v>
      </c>
      <c r="D1052" t="s">
        <v>84</v>
      </c>
      <c r="E1052" t="s">
        <v>86</v>
      </c>
      <c r="F1052" t="s">
        <v>88</v>
      </c>
      <c r="G1052">
        <v>38</v>
      </c>
      <c r="H1052">
        <v>7</v>
      </c>
      <c r="I1052">
        <v>7</v>
      </c>
      <c r="J1052" t="s">
        <v>1143</v>
      </c>
      <c r="K1052">
        <v>23</v>
      </c>
      <c r="L1052">
        <v>4</v>
      </c>
      <c r="M1052">
        <v>4</v>
      </c>
      <c r="N1052">
        <v>4</v>
      </c>
      <c r="O1052">
        <v>0.173913043478261</v>
      </c>
      <c r="P1052">
        <v>15</v>
      </c>
      <c r="Q1052">
        <v>4</v>
      </c>
      <c r="R1052">
        <v>3</v>
      </c>
      <c r="S1052">
        <v>3</v>
      </c>
      <c r="T1052">
        <v>0.2</v>
      </c>
      <c r="U1052" s="3">
        <v>-1</v>
      </c>
      <c r="V1052" s="3">
        <v>-1</v>
      </c>
      <c r="W1052" s="3">
        <v>-1</v>
      </c>
      <c r="X1052" s="3">
        <v>-1</v>
      </c>
      <c r="Y1052" s="3">
        <v>-1</v>
      </c>
      <c r="Z1052" s="3">
        <v>1</v>
      </c>
      <c r="AA1052" s="3">
        <v>1</v>
      </c>
      <c r="AB1052" s="3">
        <v>-1</v>
      </c>
      <c r="AC1052" s="3">
        <v>-1</v>
      </c>
      <c r="AD1052" s="3">
        <v>-1</v>
      </c>
      <c r="AE1052" s="3">
        <v>-1</v>
      </c>
      <c r="AF1052" s="3">
        <v>1</v>
      </c>
      <c r="AG1052" s="3">
        <v>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1</v>
      </c>
      <c r="AT1052" s="3">
        <v>1</v>
      </c>
      <c r="AU1052" s="3">
        <v>-1</v>
      </c>
      <c r="AV1052" s="3">
        <v>-1</v>
      </c>
      <c r="AW1052" s="3">
        <v>-1</v>
      </c>
      <c r="AX1052">
        <v>0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1</v>
      </c>
      <c r="BE1052" s="3">
        <v>-1</v>
      </c>
      <c r="BF1052" s="3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1</v>
      </c>
      <c r="BM1052">
        <v>1</v>
      </c>
      <c r="BN1052">
        <v>-1</v>
      </c>
      <c r="BO1052">
        <v>-1</v>
      </c>
      <c r="BP1052">
        <v>-1</v>
      </c>
      <c r="BQ1052">
        <v>-1</v>
      </c>
      <c r="BR1052">
        <v>1</v>
      </c>
      <c r="BS1052">
        <v>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1</v>
      </c>
      <c r="CF1052">
        <v>1</v>
      </c>
      <c r="CG1052">
        <v>-1</v>
      </c>
      <c r="CH1052">
        <v>-1</v>
      </c>
      <c r="CI1052">
        <v>-1</v>
      </c>
      <c r="CJ1052">
        <v>0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1</v>
      </c>
      <c r="CQ1052">
        <v>-1</v>
      </c>
      <c r="CR1052">
        <v>-1</v>
      </c>
    </row>
    <row r="1053" spans="1:96">
      <c r="A1053" t="s">
        <v>1136</v>
      </c>
      <c r="B1053" t="s">
        <v>1243</v>
      </c>
      <c r="C1053" t="s">
        <v>1138</v>
      </c>
      <c r="D1053" t="s">
        <v>84</v>
      </c>
      <c r="E1053" t="s">
        <v>86</v>
      </c>
      <c r="F1053" t="s">
        <v>88</v>
      </c>
      <c r="G1053">
        <v>38</v>
      </c>
      <c r="H1053">
        <v>7</v>
      </c>
      <c r="I1053">
        <v>7</v>
      </c>
      <c r="J1053" t="s">
        <v>1143</v>
      </c>
      <c r="K1053">
        <v>23</v>
      </c>
      <c r="L1053">
        <v>4</v>
      </c>
      <c r="M1053">
        <v>4</v>
      </c>
      <c r="N1053">
        <v>4</v>
      </c>
      <c r="O1053">
        <v>0.173913043478261</v>
      </c>
      <c r="P1053">
        <v>15</v>
      </c>
      <c r="Q1053">
        <v>4</v>
      </c>
      <c r="R1053">
        <v>3</v>
      </c>
      <c r="S1053">
        <v>3</v>
      </c>
      <c r="T1053">
        <v>0.2</v>
      </c>
      <c r="U1053" s="3">
        <v>-1</v>
      </c>
      <c r="V1053" s="3">
        <v>-1</v>
      </c>
      <c r="W1053" s="3">
        <v>-1</v>
      </c>
      <c r="X1053" s="3">
        <v>-1</v>
      </c>
      <c r="Y1053" s="3">
        <v>-1</v>
      </c>
      <c r="Z1053" s="3">
        <v>1</v>
      </c>
      <c r="AA1053" s="3">
        <v>1</v>
      </c>
      <c r="AB1053" s="3">
        <v>-1</v>
      </c>
      <c r="AC1053" s="3">
        <v>-1</v>
      </c>
      <c r="AD1053" s="3">
        <v>-1</v>
      </c>
      <c r="AE1053" s="3">
        <v>-1</v>
      </c>
      <c r="AF1053" s="3">
        <v>1</v>
      </c>
      <c r="AG1053" s="3">
        <v>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1</v>
      </c>
      <c r="AT1053" s="3">
        <v>1</v>
      </c>
      <c r="AU1053" s="3">
        <v>-1</v>
      </c>
      <c r="AV1053" s="3">
        <v>-1</v>
      </c>
      <c r="AW1053" s="3">
        <v>-1</v>
      </c>
      <c r="AX1053">
        <v>0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1</v>
      </c>
      <c r="BE1053" s="3">
        <v>-1</v>
      </c>
      <c r="BF1053" s="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1</v>
      </c>
      <c r="BM1053">
        <v>1</v>
      </c>
      <c r="BN1053">
        <v>-1</v>
      </c>
      <c r="BO1053">
        <v>-1</v>
      </c>
      <c r="BP1053">
        <v>-1</v>
      </c>
      <c r="BQ1053">
        <v>-1</v>
      </c>
      <c r="BR1053">
        <v>1</v>
      </c>
      <c r="BS1053">
        <v>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1</v>
      </c>
      <c r="CF1053">
        <v>1</v>
      </c>
      <c r="CG1053">
        <v>-1</v>
      </c>
      <c r="CH1053">
        <v>-1</v>
      </c>
      <c r="CI1053">
        <v>-1</v>
      </c>
      <c r="CJ1053">
        <v>0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1</v>
      </c>
      <c r="CQ1053">
        <v>-1</v>
      </c>
      <c r="CR1053">
        <v>-1</v>
      </c>
    </row>
    <row r="1054" spans="1:96">
      <c r="A1054" t="s">
        <v>1136</v>
      </c>
      <c r="B1054" t="s">
        <v>1244</v>
      </c>
      <c r="C1054" t="s">
        <v>1138</v>
      </c>
      <c r="D1054" t="s">
        <v>84</v>
      </c>
      <c r="E1054" t="s">
        <v>86</v>
      </c>
      <c r="F1054" t="s">
        <v>88</v>
      </c>
      <c r="G1054">
        <v>38</v>
      </c>
      <c r="H1054">
        <v>6</v>
      </c>
      <c r="I1054">
        <v>6</v>
      </c>
      <c r="J1054" t="s">
        <v>1139</v>
      </c>
      <c r="K1054">
        <v>23</v>
      </c>
      <c r="L1054">
        <v>4</v>
      </c>
      <c r="M1054">
        <v>3</v>
      </c>
      <c r="N1054">
        <v>3</v>
      </c>
      <c r="O1054">
        <v>0.130434782608696</v>
      </c>
      <c r="P1054">
        <v>15</v>
      </c>
      <c r="Q1054">
        <v>4</v>
      </c>
      <c r="R1054">
        <v>3</v>
      </c>
      <c r="S1054">
        <v>3</v>
      </c>
      <c r="T1054">
        <v>0.2</v>
      </c>
      <c r="U1054" s="3">
        <v>-1</v>
      </c>
      <c r="V1054" s="3">
        <v>-1</v>
      </c>
      <c r="W1054" s="3">
        <v>-1</v>
      </c>
      <c r="X1054" s="3">
        <v>-1</v>
      </c>
      <c r="Y1054" s="3">
        <v>-1</v>
      </c>
      <c r="Z1054" s="3">
        <v>1</v>
      </c>
      <c r="AA1054" s="3">
        <v>1</v>
      </c>
      <c r="AB1054" s="3">
        <v>-1</v>
      </c>
      <c r="AC1054" s="3">
        <v>-1</v>
      </c>
      <c r="AD1054" s="3">
        <v>-1</v>
      </c>
      <c r="AE1054" s="3">
        <v>-1</v>
      </c>
      <c r="AF1054" s="3">
        <v>1</v>
      </c>
      <c r="AG1054">
        <v>0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1</v>
      </c>
      <c r="AT1054" s="3">
        <v>1</v>
      </c>
      <c r="AU1054" s="3">
        <v>-1</v>
      </c>
      <c r="AV1054" s="3">
        <v>-1</v>
      </c>
      <c r="AW1054" s="3">
        <v>-1</v>
      </c>
      <c r="AX1054">
        <v>0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1</v>
      </c>
      <c r="BE1054" s="3">
        <v>-1</v>
      </c>
      <c r="BF1054" s="3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1</v>
      </c>
      <c r="BM1054">
        <v>1</v>
      </c>
      <c r="BN1054">
        <v>-1</v>
      </c>
      <c r="BO1054">
        <v>-1</v>
      </c>
      <c r="BP1054">
        <v>-1</v>
      </c>
      <c r="BQ1054">
        <v>-1</v>
      </c>
      <c r="BR1054">
        <v>1</v>
      </c>
      <c r="BS1054">
        <v>0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1</v>
      </c>
      <c r="CF1054">
        <v>1</v>
      </c>
      <c r="CG1054">
        <v>-1</v>
      </c>
      <c r="CH1054">
        <v>-1</v>
      </c>
      <c r="CI1054">
        <v>-1</v>
      </c>
      <c r="CJ1054">
        <v>0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1</v>
      </c>
      <c r="CQ1054">
        <v>-1</v>
      </c>
      <c r="CR1054">
        <v>-1</v>
      </c>
    </row>
    <row r="1055" spans="1:96">
      <c r="A1055" t="s">
        <v>1136</v>
      </c>
      <c r="B1055" t="s">
        <v>1245</v>
      </c>
      <c r="C1055" t="s">
        <v>1138</v>
      </c>
      <c r="D1055" t="s">
        <v>84</v>
      </c>
      <c r="E1055" t="s">
        <v>86</v>
      </c>
      <c r="F1055" t="s">
        <v>88</v>
      </c>
      <c r="G1055">
        <v>38</v>
      </c>
      <c r="H1055">
        <v>6</v>
      </c>
      <c r="I1055">
        <v>6</v>
      </c>
      <c r="J1055" t="s">
        <v>1141</v>
      </c>
      <c r="K1055">
        <v>23</v>
      </c>
      <c r="L1055">
        <v>4</v>
      </c>
      <c r="M1055">
        <v>4</v>
      </c>
      <c r="N1055">
        <v>4</v>
      </c>
      <c r="O1055">
        <v>0.173913043478261</v>
      </c>
      <c r="P1055">
        <v>15</v>
      </c>
      <c r="Q1055">
        <v>4</v>
      </c>
      <c r="R1055">
        <v>2</v>
      </c>
      <c r="S1055">
        <v>2</v>
      </c>
      <c r="T1055">
        <v>0.133333333333333</v>
      </c>
      <c r="U1055" s="3">
        <v>-1</v>
      </c>
      <c r="V1055" s="3">
        <v>-1</v>
      </c>
      <c r="W1055" s="3">
        <v>-1</v>
      </c>
      <c r="X1055" s="3">
        <v>-1</v>
      </c>
      <c r="Y1055" s="3">
        <v>-1</v>
      </c>
      <c r="Z1055" s="3">
        <v>1</v>
      </c>
      <c r="AA1055" s="3">
        <v>1</v>
      </c>
      <c r="AB1055" s="3">
        <v>-1</v>
      </c>
      <c r="AC1055" s="3">
        <v>-1</v>
      </c>
      <c r="AD1055" s="3">
        <v>-1</v>
      </c>
      <c r="AE1055" s="3">
        <v>-1</v>
      </c>
      <c r="AF1055" s="3">
        <v>1</v>
      </c>
      <c r="AG1055" s="3">
        <v>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>
        <v>0</v>
      </c>
      <c r="AT1055" s="3">
        <v>1</v>
      </c>
      <c r="AU1055" s="3">
        <v>-1</v>
      </c>
      <c r="AV1055" s="3">
        <v>-1</v>
      </c>
      <c r="AW1055" s="3">
        <v>-1</v>
      </c>
      <c r="AX1055">
        <v>0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1</v>
      </c>
      <c r="BE1055" s="3">
        <v>-1</v>
      </c>
      <c r="BF1055" s="3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1</v>
      </c>
      <c r="BM1055">
        <v>1</v>
      </c>
      <c r="BN1055">
        <v>-1</v>
      </c>
      <c r="BO1055">
        <v>-1</v>
      </c>
      <c r="BP1055">
        <v>-1</v>
      </c>
      <c r="BQ1055">
        <v>-1</v>
      </c>
      <c r="BR1055">
        <v>1</v>
      </c>
      <c r="BS1055">
        <v>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0</v>
      </c>
      <c r="CF1055">
        <v>1</v>
      </c>
      <c r="CG1055">
        <v>-1</v>
      </c>
      <c r="CH1055">
        <v>-1</v>
      </c>
      <c r="CI1055">
        <v>-1</v>
      </c>
      <c r="CJ1055">
        <v>0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1</v>
      </c>
      <c r="CQ1055">
        <v>-1</v>
      </c>
      <c r="CR1055">
        <v>-1</v>
      </c>
    </row>
    <row r="1056" spans="1:96">
      <c r="A1056" t="s">
        <v>1136</v>
      </c>
      <c r="B1056" t="s">
        <v>1246</v>
      </c>
      <c r="C1056" t="s">
        <v>1138</v>
      </c>
      <c r="D1056" t="s">
        <v>84</v>
      </c>
      <c r="E1056" t="s">
        <v>86</v>
      </c>
      <c r="F1056" t="s">
        <v>88</v>
      </c>
      <c r="G1056">
        <v>38</v>
      </c>
      <c r="H1056">
        <v>6</v>
      </c>
      <c r="I1056">
        <v>6</v>
      </c>
      <c r="J1056" t="s">
        <v>1141</v>
      </c>
      <c r="K1056">
        <v>23</v>
      </c>
      <c r="L1056">
        <v>4</v>
      </c>
      <c r="M1056">
        <v>4</v>
      </c>
      <c r="N1056">
        <v>4</v>
      </c>
      <c r="O1056">
        <v>0.173913043478261</v>
      </c>
      <c r="P1056">
        <v>15</v>
      </c>
      <c r="Q1056">
        <v>4</v>
      </c>
      <c r="R1056">
        <v>2</v>
      </c>
      <c r="S1056">
        <v>2</v>
      </c>
      <c r="T1056">
        <v>0.133333333333333</v>
      </c>
      <c r="U1056" s="3">
        <v>-1</v>
      </c>
      <c r="V1056" s="3">
        <v>-1</v>
      </c>
      <c r="W1056" s="3">
        <v>-1</v>
      </c>
      <c r="X1056" s="3">
        <v>-1</v>
      </c>
      <c r="Y1056" s="3">
        <v>-1</v>
      </c>
      <c r="Z1056" s="3">
        <v>1</v>
      </c>
      <c r="AA1056" s="3">
        <v>1</v>
      </c>
      <c r="AB1056" s="3">
        <v>-1</v>
      </c>
      <c r="AC1056" s="3">
        <v>-1</v>
      </c>
      <c r="AD1056" s="3">
        <v>-1</v>
      </c>
      <c r="AE1056" s="3">
        <v>-1</v>
      </c>
      <c r="AF1056" s="3">
        <v>1</v>
      </c>
      <c r="AG1056" s="3">
        <v>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1</v>
      </c>
      <c r="AT1056" s="3">
        <v>1</v>
      </c>
      <c r="AU1056" s="3">
        <v>-1</v>
      </c>
      <c r="AV1056" s="3">
        <v>-1</v>
      </c>
      <c r="AW1056" s="3">
        <v>-1</v>
      </c>
      <c r="AX1056">
        <v>0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>
        <v>0</v>
      </c>
      <c r="BE1056" s="3">
        <v>-1</v>
      </c>
      <c r="BF1056" s="3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1</v>
      </c>
      <c r="BM1056">
        <v>1</v>
      </c>
      <c r="BN1056">
        <v>-1</v>
      </c>
      <c r="BO1056">
        <v>-1</v>
      </c>
      <c r="BP1056">
        <v>-1</v>
      </c>
      <c r="BQ1056">
        <v>-1</v>
      </c>
      <c r="BR1056">
        <v>1</v>
      </c>
      <c r="BS1056">
        <v>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1</v>
      </c>
      <c r="CF1056">
        <v>1</v>
      </c>
      <c r="CG1056">
        <v>-1</v>
      </c>
      <c r="CH1056">
        <v>-1</v>
      </c>
      <c r="CI1056">
        <v>-1</v>
      </c>
      <c r="CJ1056">
        <v>0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0</v>
      </c>
      <c r="CQ1056">
        <v>-1</v>
      </c>
      <c r="CR1056">
        <v>-1</v>
      </c>
    </row>
    <row r="1057" spans="1:96">
      <c r="A1057" t="s">
        <v>1136</v>
      </c>
      <c r="B1057" t="s">
        <v>1247</v>
      </c>
      <c r="C1057" t="s">
        <v>1138</v>
      </c>
      <c r="D1057" t="s">
        <v>84</v>
      </c>
      <c r="E1057" t="s">
        <v>86</v>
      </c>
      <c r="F1057" t="s">
        <v>88</v>
      </c>
      <c r="G1057">
        <v>38</v>
      </c>
      <c r="H1057">
        <v>6</v>
      </c>
      <c r="I1057">
        <v>6</v>
      </c>
      <c r="J1057" t="s">
        <v>1141</v>
      </c>
      <c r="K1057">
        <v>23</v>
      </c>
      <c r="L1057">
        <v>4</v>
      </c>
      <c r="M1057">
        <v>4</v>
      </c>
      <c r="N1057">
        <v>4</v>
      </c>
      <c r="O1057">
        <v>0.173913043478261</v>
      </c>
      <c r="P1057">
        <v>15</v>
      </c>
      <c r="Q1057">
        <v>4</v>
      </c>
      <c r="R1057">
        <v>2</v>
      </c>
      <c r="S1057">
        <v>2</v>
      </c>
      <c r="T1057">
        <v>0.133333333333333</v>
      </c>
      <c r="U1057" s="3">
        <v>-1</v>
      </c>
      <c r="V1057" s="3">
        <v>-1</v>
      </c>
      <c r="W1057" s="3">
        <v>-1</v>
      </c>
      <c r="X1057" s="3">
        <v>-1</v>
      </c>
      <c r="Y1057" s="3">
        <v>-1</v>
      </c>
      <c r="Z1057" s="3">
        <v>1</v>
      </c>
      <c r="AA1057" s="3">
        <v>1</v>
      </c>
      <c r="AB1057" s="3">
        <v>-1</v>
      </c>
      <c r="AC1057" s="3">
        <v>-1</v>
      </c>
      <c r="AD1057" s="3">
        <v>-1</v>
      </c>
      <c r="AE1057" s="3">
        <v>-1</v>
      </c>
      <c r="AF1057" s="3">
        <v>1</v>
      </c>
      <c r="AG1057" s="3">
        <v>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1</v>
      </c>
      <c r="AT1057" s="3">
        <v>1</v>
      </c>
      <c r="AU1057" s="3">
        <v>-1</v>
      </c>
      <c r="AV1057" s="3">
        <v>-1</v>
      </c>
      <c r="AW1057" s="3">
        <v>-1</v>
      </c>
      <c r="AX1057">
        <v>0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>
        <v>0</v>
      </c>
      <c r="BE1057" s="3">
        <v>-1</v>
      </c>
      <c r="BF1057" s="3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1</v>
      </c>
      <c r="BM1057">
        <v>1</v>
      </c>
      <c r="BN1057">
        <v>-1</v>
      </c>
      <c r="BO1057">
        <v>-1</v>
      </c>
      <c r="BP1057">
        <v>-1</v>
      </c>
      <c r="BQ1057">
        <v>-1</v>
      </c>
      <c r="BR1057">
        <v>1</v>
      </c>
      <c r="BS1057">
        <v>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1</v>
      </c>
      <c r="CF1057">
        <v>1</v>
      </c>
      <c r="CG1057">
        <v>-1</v>
      </c>
      <c r="CH1057">
        <v>-1</v>
      </c>
      <c r="CI1057">
        <v>-1</v>
      </c>
      <c r="CJ1057">
        <v>0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0</v>
      </c>
      <c r="CQ1057">
        <v>-1</v>
      </c>
      <c r="CR1057">
        <v>-1</v>
      </c>
    </row>
    <row r="1058" spans="1:96">
      <c r="A1058" t="s">
        <v>1136</v>
      </c>
      <c r="B1058" t="s">
        <v>1248</v>
      </c>
      <c r="C1058" t="s">
        <v>1138</v>
      </c>
      <c r="D1058" t="s">
        <v>84</v>
      </c>
      <c r="E1058" t="s">
        <v>86</v>
      </c>
      <c r="F1058" t="s">
        <v>88</v>
      </c>
      <c r="G1058">
        <v>38</v>
      </c>
      <c r="H1058">
        <v>5</v>
      </c>
      <c r="I1058">
        <v>5</v>
      </c>
      <c r="J1058" t="s">
        <v>1149</v>
      </c>
      <c r="K1058">
        <v>23</v>
      </c>
      <c r="L1058">
        <v>4</v>
      </c>
      <c r="M1058">
        <v>3</v>
      </c>
      <c r="N1058">
        <v>3</v>
      </c>
      <c r="O1058">
        <v>0.130434782608696</v>
      </c>
      <c r="P1058">
        <v>15</v>
      </c>
      <c r="Q1058">
        <v>4</v>
      </c>
      <c r="R1058">
        <v>2</v>
      </c>
      <c r="S1058">
        <v>2</v>
      </c>
      <c r="T1058">
        <v>0.133333333333333</v>
      </c>
      <c r="U1058" s="3">
        <v>-1</v>
      </c>
      <c r="V1058" s="3">
        <v>-1</v>
      </c>
      <c r="W1058" s="3">
        <v>-1</v>
      </c>
      <c r="X1058" s="3">
        <v>-1</v>
      </c>
      <c r="Y1058" s="3">
        <v>-1</v>
      </c>
      <c r="Z1058" s="3">
        <v>1</v>
      </c>
      <c r="AA1058" s="3">
        <v>1</v>
      </c>
      <c r="AB1058" s="3">
        <v>-1</v>
      </c>
      <c r="AC1058" s="3">
        <v>-1</v>
      </c>
      <c r="AD1058" s="3">
        <v>-1</v>
      </c>
      <c r="AE1058" s="3">
        <v>-1</v>
      </c>
      <c r="AF1058" s="3">
        <v>1</v>
      </c>
      <c r="AG1058">
        <v>0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1</v>
      </c>
      <c r="AT1058" s="3">
        <v>1</v>
      </c>
      <c r="AU1058" s="3">
        <v>-1</v>
      </c>
      <c r="AV1058" s="3">
        <v>-1</v>
      </c>
      <c r="AW1058" s="3">
        <v>-1</v>
      </c>
      <c r="AX1058">
        <v>0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>
        <v>0</v>
      </c>
      <c r="BE1058" s="3">
        <v>-1</v>
      </c>
      <c r="BF1058" s="3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1</v>
      </c>
      <c r="BM1058">
        <v>1</v>
      </c>
      <c r="BN1058">
        <v>-1</v>
      </c>
      <c r="BO1058">
        <v>-1</v>
      </c>
      <c r="BP1058">
        <v>-1</v>
      </c>
      <c r="BQ1058">
        <v>-1</v>
      </c>
      <c r="BR1058">
        <v>1</v>
      </c>
      <c r="BS1058">
        <v>0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1</v>
      </c>
      <c r="CF1058">
        <v>1</v>
      </c>
      <c r="CG1058">
        <v>-1</v>
      </c>
      <c r="CH1058">
        <v>-1</v>
      </c>
      <c r="CI1058">
        <v>-1</v>
      </c>
      <c r="CJ1058">
        <v>0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0</v>
      </c>
      <c r="CQ1058">
        <v>-1</v>
      </c>
      <c r="CR1058">
        <v>-1</v>
      </c>
    </row>
    <row r="1059" spans="1:96">
      <c r="A1059" t="s">
        <v>1136</v>
      </c>
      <c r="B1059" t="s">
        <v>1249</v>
      </c>
      <c r="C1059" t="s">
        <v>1138</v>
      </c>
      <c r="D1059" t="s">
        <v>84</v>
      </c>
      <c r="E1059" t="s">
        <v>86</v>
      </c>
      <c r="F1059" t="s">
        <v>88</v>
      </c>
      <c r="G1059">
        <v>38</v>
      </c>
      <c r="H1059">
        <v>7</v>
      </c>
      <c r="I1059">
        <v>7</v>
      </c>
      <c r="J1059" t="s">
        <v>1143</v>
      </c>
      <c r="K1059">
        <v>23</v>
      </c>
      <c r="L1059">
        <v>4</v>
      </c>
      <c r="M1059">
        <v>4</v>
      </c>
      <c r="N1059">
        <v>4</v>
      </c>
      <c r="O1059">
        <v>0.173913043478261</v>
      </c>
      <c r="P1059">
        <v>15</v>
      </c>
      <c r="Q1059">
        <v>4</v>
      </c>
      <c r="R1059">
        <v>3</v>
      </c>
      <c r="S1059">
        <v>3</v>
      </c>
      <c r="T1059">
        <v>0.2</v>
      </c>
      <c r="U1059" s="3">
        <v>-1</v>
      </c>
      <c r="V1059" s="3">
        <v>-1</v>
      </c>
      <c r="W1059" s="3">
        <v>-1</v>
      </c>
      <c r="X1059" s="3">
        <v>-1</v>
      </c>
      <c r="Y1059" s="3">
        <v>-1</v>
      </c>
      <c r="Z1059" s="3">
        <v>1</v>
      </c>
      <c r="AA1059" s="3">
        <v>1</v>
      </c>
      <c r="AB1059" s="3">
        <v>-1</v>
      </c>
      <c r="AC1059" s="3">
        <v>-1</v>
      </c>
      <c r="AD1059" s="3">
        <v>-1</v>
      </c>
      <c r="AE1059" s="3">
        <v>-1</v>
      </c>
      <c r="AF1059" s="3">
        <v>1</v>
      </c>
      <c r="AG1059" s="3">
        <v>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1</v>
      </c>
      <c r="AT1059" s="3">
        <v>1</v>
      </c>
      <c r="AU1059" s="3">
        <v>-1</v>
      </c>
      <c r="AV1059" s="3">
        <v>-1</v>
      </c>
      <c r="AW1059" s="3">
        <v>-1</v>
      </c>
      <c r="AX1059">
        <v>0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1</v>
      </c>
      <c r="BE1059" s="3">
        <v>-1</v>
      </c>
      <c r="BF1059" s="3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1</v>
      </c>
      <c r="BM1059">
        <v>1</v>
      </c>
      <c r="BN1059">
        <v>-1</v>
      </c>
      <c r="BO1059">
        <v>-1</v>
      </c>
      <c r="BP1059">
        <v>-1</v>
      </c>
      <c r="BQ1059">
        <v>-1</v>
      </c>
      <c r="BR1059">
        <v>1</v>
      </c>
      <c r="BS1059">
        <v>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1</v>
      </c>
      <c r="CF1059">
        <v>1</v>
      </c>
      <c r="CG1059">
        <v>-1</v>
      </c>
      <c r="CH1059">
        <v>-1</v>
      </c>
      <c r="CI1059">
        <v>-1</v>
      </c>
      <c r="CJ1059">
        <v>0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1</v>
      </c>
      <c r="CQ1059">
        <v>-1</v>
      </c>
      <c r="CR1059">
        <v>-1</v>
      </c>
    </row>
    <row r="1060" spans="1:96">
      <c r="A1060" t="s">
        <v>1136</v>
      </c>
      <c r="B1060" t="s">
        <v>1250</v>
      </c>
      <c r="C1060" t="s">
        <v>1138</v>
      </c>
      <c r="D1060" t="s">
        <v>84</v>
      </c>
      <c r="E1060" t="s">
        <v>86</v>
      </c>
      <c r="F1060" t="s">
        <v>88</v>
      </c>
      <c r="G1060">
        <v>38</v>
      </c>
      <c r="H1060">
        <v>6</v>
      </c>
      <c r="I1060">
        <v>6</v>
      </c>
      <c r="J1060" t="s">
        <v>1141</v>
      </c>
      <c r="K1060">
        <v>23</v>
      </c>
      <c r="L1060">
        <v>4</v>
      </c>
      <c r="M1060">
        <v>4</v>
      </c>
      <c r="N1060">
        <v>4</v>
      </c>
      <c r="O1060">
        <v>0.173913043478261</v>
      </c>
      <c r="P1060">
        <v>15</v>
      </c>
      <c r="Q1060">
        <v>4</v>
      </c>
      <c r="R1060">
        <v>2</v>
      </c>
      <c r="S1060">
        <v>2</v>
      </c>
      <c r="T1060">
        <v>0.133333333333333</v>
      </c>
      <c r="U1060" s="3">
        <v>-1</v>
      </c>
      <c r="V1060" s="3">
        <v>-1</v>
      </c>
      <c r="W1060" s="3">
        <v>-1</v>
      </c>
      <c r="X1060" s="3">
        <v>-1</v>
      </c>
      <c r="Y1060" s="3">
        <v>-1</v>
      </c>
      <c r="Z1060" s="3">
        <v>1</v>
      </c>
      <c r="AA1060" s="3">
        <v>1</v>
      </c>
      <c r="AB1060" s="3">
        <v>-1</v>
      </c>
      <c r="AC1060" s="3">
        <v>-1</v>
      </c>
      <c r="AD1060" s="3">
        <v>-1</v>
      </c>
      <c r="AE1060" s="3">
        <v>-1</v>
      </c>
      <c r="AF1060" s="3">
        <v>1</v>
      </c>
      <c r="AG1060" s="3">
        <v>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1</v>
      </c>
      <c r="AT1060" s="3">
        <v>1</v>
      </c>
      <c r="AU1060" s="3">
        <v>-1</v>
      </c>
      <c r="AV1060" s="3">
        <v>-1</v>
      </c>
      <c r="AW1060" s="3">
        <v>-1</v>
      </c>
      <c r="AX1060">
        <v>0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>
        <v>0</v>
      </c>
      <c r="BE1060" s="3">
        <v>-1</v>
      </c>
      <c r="BF1060" s="3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1</v>
      </c>
      <c r="BM1060">
        <v>1</v>
      </c>
      <c r="BN1060">
        <v>-1</v>
      </c>
      <c r="BO1060">
        <v>-1</v>
      </c>
      <c r="BP1060">
        <v>-1</v>
      </c>
      <c r="BQ1060">
        <v>-1</v>
      </c>
      <c r="BR1060">
        <v>1</v>
      </c>
      <c r="BS1060">
        <v>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1</v>
      </c>
      <c r="CF1060">
        <v>1</v>
      </c>
      <c r="CG1060">
        <v>-1</v>
      </c>
      <c r="CH1060">
        <v>-1</v>
      </c>
      <c r="CI1060">
        <v>-1</v>
      </c>
      <c r="CJ1060">
        <v>0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0</v>
      </c>
      <c r="CQ1060">
        <v>-1</v>
      </c>
      <c r="CR1060">
        <v>-1</v>
      </c>
    </row>
    <row r="1061" spans="1:96">
      <c r="A1061" t="s">
        <v>1136</v>
      </c>
      <c r="B1061" t="s">
        <v>1251</v>
      </c>
      <c r="C1061" t="s">
        <v>1138</v>
      </c>
      <c r="D1061" t="s">
        <v>84</v>
      </c>
      <c r="E1061" t="s">
        <v>86</v>
      </c>
      <c r="F1061" t="s">
        <v>88</v>
      </c>
      <c r="G1061">
        <v>38</v>
      </c>
      <c r="H1061">
        <v>7</v>
      </c>
      <c r="I1061">
        <v>7</v>
      </c>
      <c r="J1061" t="s">
        <v>1143</v>
      </c>
      <c r="K1061">
        <v>23</v>
      </c>
      <c r="L1061">
        <v>4</v>
      </c>
      <c r="M1061">
        <v>4</v>
      </c>
      <c r="N1061">
        <v>4</v>
      </c>
      <c r="O1061">
        <v>0.173913043478261</v>
      </c>
      <c r="P1061">
        <v>15</v>
      </c>
      <c r="Q1061">
        <v>4</v>
      </c>
      <c r="R1061">
        <v>3</v>
      </c>
      <c r="S1061">
        <v>3</v>
      </c>
      <c r="T1061">
        <v>0.2</v>
      </c>
      <c r="U1061" s="3">
        <v>-1</v>
      </c>
      <c r="V1061" s="3">
        <v>-1</v>
      </c>
      <c r="W1061" s="3">
        <v>-1</v>
      </c>
      <c r="X1061" s="3">
        <v>-1</v>
      </c>
      <c r="Y1061" s="3">
        <v>-1</v>
      </c>
      <c r="Z1061" s="3">
        <v>1</v>
      </c>
      <c r="AA1061" s="3">
        <v>1</v>
      </c>
      <c r="AB1061" s="3">
        <v>-1</v>
      </c>
      <c r="AC1061" s="3">
        <v>-1</v>
      </c>
      <c r="AD1061" s="3">
        <v>-1</v>
      </c>
      <c r="AE1061" s="3">
        <v>-1</v>
      </c>
      <c r="AF1061" s="3">
        <v>1</v>
      </c>
      <c r="AG1061" s="3">
        <v>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1</v>
      </c>
      <c r="AT1061" s="3">
        <v>1</v>
      </c>
      <c r="AU1061" s="3">
        <v>-1</v>
      </c>
      <c r="AV1061" s="3">
        <v>-1</v>
      </c>
      <c r="AW1061" s="3">
        <v>-1</v>
      </c>
      <c r="AX1061">
        <v>0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1</v>
      </c>
      <c r="BE1061" s="3">
        <v>-1</v>
      </c>
      <c r="BF1061" s="3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1</v>
      </c>
      <c r="BM1061">
        <v>1</v>
      </c>
      <c r="BN1061">
        <v>-1</v>
      </c>
      <c r="BO1061">
        <v>-1</v>
      </c>
      <c r="BP1061">
        <v>-1</v>
      </c>
      <c r="BQ1061">
        <v>-1</v>
      </c>
      <c r="BR1061">
        <v>1</v>
      </c>
      <c r="BS1061">
        <v>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1</v>
      </c>
      <c r="CF1061">
        <v>1</v>
      </c>
      <c r="CG1061">
        <v>-1</v>
      </c>
      <c r="CH1061">
        <v>-1</v>
      </c>
      <c r="CI1061">
        <v>-1</v>
      </c>
      <c r="CJ1061">
        <v>0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1</v>
      </c>
      <c r="CQ1061">
        <v>-1</v>
      </c>
      <c r="CR1061">
        <v>-1</v>
      </c>
    </row>
    <row r="1062" spans="1:96">
      <c r="A1062" t="s">
        <v>1136</v>
      </c>
      <c r="B1062" t="s">
        <v>1252</v>
      </c>
      <c r="C1062" t="s">
        <v>1138</v>
      </c>
      <c r="D1062" t="s">
        <v>84</v>
      </c>
      <c r="E1062" t="s">
        <v>86</v>
      </c>
      <c r="F1062" t="s">
        <v>88</v>
      </c>
      <c r="G1062">
        <v>38</v>
      </c>
      <c r="H1062">
        <v>6</v>
      </c>
      <c r="I1062">
        <v>6</v>
      </c>
      <c r="J1062" t="s">
        <v>1141</v>
      </c>
      <c r="K1062">
        <v>23</v>
      </c>
      <c r="L1062">
        <v>4</v>
      </c>
      <c r="M1062">
        <v>4</v>
      </c>
      <c r="N1062">
        <v>4</v>
      </c>
      <c r="O1062">
        <v>0.173913043478261</v>
      </c>
      <c r="P1062">
        <v>15</v>
      </c>
      <c r="Q1062">
        <v>4</v>
      </c>
      <c r="R1062">
        <v>2</v>
      </c>
      <c r="S1062">
        <v>2</v>
      </c>
      <c r="T1062">
        <v>0.133333333333333</v>
      </c>
      <c r="U1062" s="3">
        <v>-1</v>
      </c>
      <c r="V1062" s="3">
        <v>-1</v>
      </c>
      <c r="W1062" s="3">
        <v>-1</v>
      </c>
      <c r="X1062" s="3">
        <v>-1</v>
      </c>
      <c r="Y1062" s="3">
        <v>-1</v>
      </c>
      <c r="Z1062" s="3">
        <v>1</v>
      </c>
      <c r="AA1062" s="3">
        <v>1</v>
      </c>
      <c r="AB1062" s="3">
        <v>-1</v>
      </c>
      <c r="AC1062" s="3">
        <v>-1</v>
      </c>
      <c r="AD1062" s="3">
        <v>-1</v>
      </c>
      <c r="AE1062" s="3">
        <v>-1</v>
      </c>
      <c r="AF1062" s="3">
        <v>1</v>
      </c>
      <c r="AG1062" s="3">
        <v>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1</v>
      </c>
      <c r="AT1062" s="3">
        <v>1</v>
      </c>
      <c r="AU1062" s="3">
        <v>-1</v>
      </c>
      <c r="AV1062" s="3">
        <v>-1</v>
      </c>
      <c r="AW1062" s="3">
        <v>-1</v>
      </c>
      <c r="AX1062">
        <v>0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>
        <v>0</v>
      </c>
      <c r="BE1062" s="3">
        <v>-1</v>
      </c>
      <c r="BF1062" s="3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1</v>
      </c>
      <c r="BM1062">
        <v>1</v>
      </c>
      <c r="BN1062">
        <v>-1</v>
      </c>
      <c r="BO1062">
        <v>-1</v>
      </c>
      <c r="BP1062">
        <v>-1</v>
      </c>
      <c r="BQ1062">
        <v>-1</v>
      </c>
      <c r="BR1062">
        <v>1</v>
      </c>
      <c r="BS1062">
        <v>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1</v>
      </c>
      <c r="CF1062">
        <v>1</v>
      </c>
      <c r="CG1062">
        <v>-1</v>
      </c>
      <c r="CH1062">
        <v>-1</v>
      </c>
      <c r="CI1062">
        <v>-1</v>
      </c>
      <c r="CJ1062">
        <v>0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0</v>
      </c>
      <c r="CQ1062">
        <v>-1</v>
      </c>
      <c r="CR1062">
        <v>-1</v>
      </c>
    </row>
    <row r="1063" spans="1:96">
      <c r="A1063" t="s">
        <v>1136</v>
      </c>
      <c r="B1063" t="s">
        <v>1253</v>
      </c>
      <c r="C1063" t="s">
        <v>1138</v>
      </c>
      <c r="D1063" t="s">
        <v>84</v>
      </c>
      <c r="E1063" t="s">
        <v>86</v>
      </c>
      <c r="F1063" t="s">
        <v>88</v>
      </c>
      <c r="G1063">
        <v>38</v>
      </c>
      <c r="H1063">
        <v>7</v>
      </c>
      <c r="I1063">
        <v>7</v>
      </c>
      <c r="J1063" t="s">
        <v>1143</v>
      </c>
      <c r="K1063">
        <v>23</v>
      </c>
      <c r="L1063">
        <v>4</v>
      </c>
      <c r="M1063">
        <v>4</v>
      </c>
      <c r="N1063">
        <v>4</v>
      </c>
      <c r="O1063">
        <v>0.173913043478261</v>
      </c>
      <c r="P1063">
        <v>15</v>
      </c>
      <c r="Q1063">
        <v>4</v>
      </c>
      <c r="R1063">
        <v>3</v>
      </c>
      <c r="S1063">
        <v>3</v>
      </c>
      <c r="T1063">
        <v>0.2</v>
      </c>
      <c r="U1063" s="3">
        <v>-1</v>
      </c>
      <c r="V1063" s="3">
        <v>-1</v>
      </c>
      <c r="W1063" s="3">
        <v>-1</v>
      </c>
      <c r="X1063" s="3">
        <v>-1</v>
      </c>
      <c r="Y1063" s="3">
        <v>-1</v>
      </c>
      <c r="Z1063" s="3">
        <v>1</v>
      </c>
      <c r="AA1063" s="3">
        <v>1</v>
      </c>
      <c r="AB1063" s="3">
        <v>-1</v>
      </c>
      <c r="AC1063" s="3">
        <v>-1</v>
      </c>
      <c r="AD1063" s="3">
        <v>-1</v>
      </c>
      <c r="AE1063" s="3">
        <v>-1</v>
      </c>
      <c r="AF1063" s="3">
        <v>1</v>
      </c>
      <c r="AG1063" s="3">
        <v>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1</v>
      </c>
      <c r="AT1063" s="3">
        <v>1</v>
      </c>
      <c r="AU1063" s="3">
        <v>-1</v>
      </c>
      <c r="AV1063" s="3">
        <v>-1</v>
      </c>
      <c r="AW1063" s="3">
        <v>-1</v>
      </c>
      <c r="AX1063">
        <v>0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1</v>
      </c>
      <c r="BE1063" s="3">
        <v>-1</v>
      </c>
      <c r="BF1063" s="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1</v>
      </c>
      <c r="BM1063">
        <v>1</v>
      </c>
      <c r="BN1063">
        <v>-1</v>
      </c>
      <c r="BO1063">
        <v>-1</v>
      </c>
      <c r="BP1063">
        <v>-1</v>
      </c>
      <c r="BQ1063">
        <v>-1</v>
      </c>
      <c r="BR1063">
        <v>1</v>
      </c>
      <c r="BS1063">
        <v>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1</v>
      </c>
      <c r="CF1063">
        <v>1</v>
      </c>
      <c r="CG1063">
        <v>-1</v>
      </c>
      <c r="CH1063">
        <v>-1</v>
      </c>
      <c r="CI1063">
        <v>-1</v>
      </c>
      <c r="CJ1063">
        <v>0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1</v>
      </c>
      <c r="CQ1063">
        <v>-1</v>
      </c>
      <c r="CR1063">
        <v>-1</v>
      </c>
    </row>
    <row r="1064" spans="1:96">
      <c r="A1064" t="s">
        <v>1136</v>
      </c>
      <c r="B1064" t="s">
        <v>1254</v>
      </c>
      <c r="C1064" t="s">
        <v>1138</v>
      </c>
      <c r="D1064" t="s">
        <v>84</v>
      </c>
      <c r="E1064" t="s">
        <v>86</v>
      </c>
      <c r="F1064" t="s">
        <v>88</v>
      </c>
      <c r="G1064">
        <v>38</v>
      </c>
      <c r="H1064">
        <v>7</v>
      </c>
      <c r="I1064">
        <v>7</v>
      </c>
      <c r="J1064" t="s">
        <v>1143</v>
      </c>
      <c r="K1064">
        <v>23</v>
      </c>
      <c r="L1064">
        <v>4</v>
      </c>
      <c r="M1064">
        <v>4</v>
      </c>
      <c r="N1064">
        <v>4</v>
      </c>
      <c r="O1064">
        <v>0.173913043478261</v>
      </c>
      <c r="P1064">
        <v>15</v>
      </c>
      <c r="Q1064">
        <v>4</v>
      </c>
      <c r="R1064">
        <v>3</v>
      </c>
      <c r="S1064">
        <v>3</v>
      </c>
      <c r="T1064">
        <v>0.2</v>
      </c>
      <c r="U1064" s="3">
        <v>-1</v>
      </c>
      <c r="V1064" s="3">
        <v>-1</v>
      </c>
      <c r="W1064" s="3">
        <v>-1</v>
      </c>
      <c r="X1064" s="3">
        <v>-1</v>
      </c>
      <c r="Y1064" s="3">
        <v>-1</v>
      </c>
      <c r="Z1064" s="3">
        <v>1</v>
      </c>
      <c r="AA1064" s="3">
        <v>1</v>
      </c>
      <c r="AB1064" s="3">
        <v>-1</v>
      </c>
      <c r="AC1064" s="3">
        <v>-1</v>
      </c>
      <c r="AD1064" s="3">
        <v>-1</v>
      </c>
      <c r="AE1064" s="3">
        <v>-1</v>
      </c>
      <c r="AF1064" s="3">
        <v>1</v>
      </c>
      <c r="AG1064" s="3">
        <v>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1</v>
      </c>
      <c r="AT1064" s="3">
        <v>1</v>
      </c>
      <c r="AU1064" s="3">
        <v>-1</v>
      </c>
      <c r="AV1064" s="3">
        <v>-1</v>
      </c>
      <c r="AW1064" s="3">
        <v>-1</v>
      </c>
      <c r="AX1064">
        <v>0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1</v>
      </c>
      <c r="BE1064" s="3">
        <v>-1</v>
      </c>
      <c r="BF1064" s="3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1</v>
      </c>
      <c r="BM1064">
        <v>1</v>
      </c>
      <c r="BN1064">
        <v>-1</v>
      </c>
      <c r="BO1064">
        <v>-1</v>
      </c>
      <c r="BP1064">
        <v>-1</v>
      </c>
      <c r="BQ1064">
        <v>-1</v>
      </c>
      <c r="BR1064">
        <v>1</v>
      </c>
      <c r="BS1064">
        <v>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1</v>
      </c>
      <c r="CF1064">
        <v>1</v>
      </c>
      <c r="CG1064">
        <v>-1</v>
      </c>
      <c r="CH1064">
        <v>-1</v>
      </c>
      <c r="CI1064">
        <v>-1</v>
      </c>
      <c r="CJ1064">
        <v>0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1</v>
      </c>
      <c r="CQ1064">
        <v>-1</v>
      </c>
      <c r="CR1064">
        <v>-1</v>
      </c>
    </row>
    <row r="1065" spans="1:96">
      <c r="A1065" t="s">
        <v>1136</v>
      </c>
      <c r="B1065" t="s">
        <v>1255</v>
      </c>
      <c r="C1065" t="s">
        <v>1138</v>
      </c>
      <c r="D1065" t="s">
        <v>84</v>
      </c>
      <c r="E1065" t="s">
        <v>86</v>
      </c>
      <c r="F1065" t="s">
        <v>88</v>
      </c>
      <c r="G1065">
        <v>38</v>
      </c>
      <c r="H1065">
        <v>5</v>
      </c>
      <c r="I1065">
        <v>5</v>
      </c>
      <c r="J1065" t="s">
        <v>1149</v>
      </c>
      <c r="K1065">
        <v>23</v>
      </c>
      <c r="L1065">
        <v>4</v>
      </c>
      <c r="M1065">
        <v>3</v>
      </c>
      <c r="N1065">
        <v>3</v>
      </c>
      <c r="O1065">
        <v>0.130434782608696</v>
      </c>
      <c r="P1065">
        <v>15</v>
      </c>
      <c r="Q1065">
        <v>4</v>
      </c>
      <c r="R1065">
        <v>2</v>
      </c>
      <c r="S1065">
        <v>2</v>
      </c>
      <c r="T1065">
        <v>0.133333333333333</v>
      </c>
      <c r="U1065" s="3">
        <v>-1</v>
      </c>
      <c r="V1065" s="3">
        <v>-1</v>
      </c>
      <c r="W1065" s="3">
        <v>-1</v>
      </c>
      <c r="X1065" s="3">
        <v>-1</v>
      </c>
      <c r="Y1065" s="3">
        <v>-1</v>
      </c>
      <c r="Z1065" s="3">
        <v>1</v>
      </c>
      <c r="AA1065" s="3">
        <v>1</v>
      </c>
      <c r="AB1065" s="3">
        <v>-1</v>
      </c>
      <c r="AC1065" s="3">
        <v>-1</v>
      </c>
      <c r="AD1065" s="3">
        <v>-1</v>
      </c>
      <c r="AE1065" s="3">
        <v>-1</v>
      </c>
      <c r="AF1065" s="3">
        <v>1</v>
      </c>
      <c r="AG1065">
        <v>0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1</v>
      </c>
      <c r="AT1065" s="3">
        <v>1</v>
      </c>
      <c r="AU1065" s="3">
        <v>-1</v>
      </c>
      <c r="AV1065" s="3">
        <v>-1</v>
      </c>
      <c r="AW1065" s="3">
        <v>-1</v>
      </c>
      <c r="AX1065">
        <v>0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>
        <v>0</v>
      </c>
      <c r="BE1065" s="3">
        <v>-1</v>
      </c>
      <c r="BF1065" s="3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1</v>
      </c>
      <c r="BM1065">
        <v>1</v>
      </c>
      <c r="BN1065">
        <v>-1</v>
      </c>
      <c r="BO1065">
        <v>-1</v>
      </c>
      <c r="BP1065">
        <v>-1</v>
      </c>
      <c r="BQ1065">
        <v>-1</v>
      </c>
      <c r="BR1065">
        <v>1</v>
      </c>
      <c r="BS1065">
        <v>0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1</v>
      </c>
      <c r="CF1065">
        <v>1</v>
      </c>
      <c r="CG1065">
        <v>-1</v>
      </c>
      <c r="CH1065">
        <v>-1</v>
      </c>
      <c r="CI1065">
        <v>-1</v>
      </c>
      <c r="CJ1065">
        <v>0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0</v>
      </c>
      <c r="CQ1065">
        <v>-1</v>
      </c>
      <c r="CR1065">
        <v>-1</v>
      </c>
    </row>
    <row r="1066" spans="1:96">
      <c r="A1066" t="s">
        <v>1136</v>
      </c>
      <c r="B1066" t="s">
        <v>1256</v>
      </c>
      <c r="C1066" t="s">
        <v>1138</v>
      </c>
      <c r="D1066" t="s">
        <v>84</v>
      </c>
      <c r="E1066" t="s">
        <v>86</v>
      </c>
      <c r="F1066" t="s">
        <v>88</v>
      </c>
      <c r="G1066">
        <v>38</v>
      </c>
      <c r="H1066">
        <v>6</v>
      </c>
      <c r="I1066">
        <v>6</v>
      </c>
      <c r="J1066" t="s">
        <v>1139</v>
      </c>
      <c r="K1066">
        <v>23</v>
      </c>
      <c r="L1066">
        <v>4</v>
      </c>
      <c r="M1066">
        <v>3</v>
      </c>
      <c r="N1066">
        <v>3</v>
      </c>
      <c r="O1066">
        <v>0.130434782608696</v>
      </c>
      <c r="P1066">
        <v>15</v>
      </c>
      <c r="Q1066">
        <v>4</v>
      </c>
      <c r="R1066">
        <v>3</v>
      </c>
      <c r="S1066">
        <v>3</v>
      </c>
      <c r="T1066">
        <v>0.2</v>
      </c>
      <c r="U1066" s="3">
        <v>-1</v>
      </c>
      <c r="V1066" s="3">
        <v>-1</v>
      </c>
      <c r="W1066" s="3">
        <v>-1</v>
      </c>
      <c r="X1066" s="3">
        <v>-1</v>
      </c>
      <c r="Y1066" s="3">
        <v>-1</v>
      </c>
      <c r="Z1066" s="3">
        <v>1</v>
      </c>
      <c r="AA1066" s="3">
        <v>1</v>
      </c>
      <c r="AB1066" s="3">
        <v>-1</v>
      </c>
      <c r="AC1066" s="3">
        <v>-1</v>
      </c>
      <c r="AD1066" s="3">
        <v>-1</v>
      </c>
      <c r="AE1066" s="3">
        <v>-1</v>
      </c>
      <c r="AF1066" s="3">
        <v>1</v>
      </c>
      <c r="AG1066">
        <v>0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1</v>
      </c>
      <c r="AT1066" s="3">
        <v>1</v>
      </c>
      <c r="AU1066" s="3">
        <v>-1</v>
      </c>
      <c r="AV1066" s="3">
        <v>-1</v>
      </c>
      <c r="AW1066" s="3">
        <v>-1</v>
      </c>
      <c r="AX1066">
        <v>0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1</v>
      </c>
      <c r="BE1066" s="3">
        <v>-1</v>
      </c>
      <c r="BF1066" s="3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1</v>
      </c>
      <c r="BM1066">
        <v>1</v>
      </c>
      <c r="BN1066">
        <v>-1</v>
      </c>
      <c r="BO1066">
        <v>-1</v>
      </c>
      <c r="BP1066">
        <v>-1</v>
      </c>
      <c r="BQ1066">
        <v>-1</v>
      </c>
      <c r="BR1066">
        <v>1</v>
      </c>
      <c r="BS1066">
        <v>0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1</v>
      </c>
      <c r="CF1066">
        <v>1</v>
      </c>
      <c r="CG1066">
        <v>-1</v>
      </c>
      <c r="CH1066">
        <v>-1</v>
      </c>
      <c r="CI1066">
        <v>-1</v>
      </c>
      <c r="CJ1066">
        <v>0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1</v>
      </c>
      <c r="CQ1066">
        <v>-1</v>
      </c>
      <c r="CR1066">
        <v>-1</v>
      </c>
    </row>
    <row r="1067" spans="1:96">
      <c r="A1067" t="s">
        <v>1136</v>
      </c>
      <c r="B1067" t="s">
        <v>1257</v>
      </c>
      <c r="C1067" t="s">
        <v>1138</v>
      </c>
      <c r="D1067" t="s">
        <v>84</v>
      </c>
      <c r="E1067" t="s">
        <v>86</v>
      </c>
      <c r="F1067" t="s">
        <v>88</v>
      </c>
      <c r="G1067">
        <v>38</v>
      </c>
      <c r="H1067">
        <v>7</v>
      </c>
      <c r="I1067">
        <v>7</v>
      </c>
      <c r="J1067" t="s">
        <v>1143</v>
      </c>
      <c r="K1067">
        <v>23</v>
      </c>
      <c r="L1067">
        <v>4</v>
      </c>
      <c r="M1067">
        <v>4</v>
      </c>
      <c r="N1067">
        <v>4</v>
      </c>
      <c r="O1067">
        <v>0.173913043478261</v>
      </c>
      <c r="P1067">
        <v>15</v>
      </c>
      <c r="Q1067">
        <v>4</v>
      </c>
      <c r="R1067">
        <v>3</v>
      </c>
      <c r="S1067">
        <v>3</v>
      </c>
      <c r="T1067">
        <v>0.2</v>
      </c>
      <c r="U1067" s="3">
        <v>-1</v>
      </c>
      <c r="V1067" s="3">
        <v>-1</v>
      </c>
      <c r="W1067" s="3">
        <v>-1</v>
      </c>
      <c r="X1067" s="3">
        <v>-1</v>
      </c>
      <c r="Y1067" s="3">
        <v>-1</v>
      </c>
      <c r="Z1067" s="3">
        <v>1</v>
      </c>
      <c r="AA1067" s="3">
        <v>1</v>
      </c>
      <c r="AB1067" s="3">
        <v>-1</v>
      </c>
      <c r="AC1067" s="3">
        <v>-1</v>
      </c>
      <c r="AD1067" s="3">
        <v>-1</v>
      </c>
      <c r="AE1067" s="3">
        <v>-1</v>
      </c>
      <c r="AF1067" s="3">
        <v>1</v>
      </c>
      <c r="AG1067" s="3">
        <v>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1</v>
      </c>
      <c r="AT1067" s="3">
        <v>1</v>
      </c>
      <c r="AU1067" s="3">
        <v>-1</v>
      </c>
      <c r="AV1067" s="3">
        <v>-1</v>
      </c>
      <c r="AW1067" s="3">
        <v>-1</v>
      </c>
      <c r="AX1067">
        <v>0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1</v>
      </c>
      <c r="BE1067" s="3">
        <v>-1</v>
      </c>
      <c r="BF1067" s="3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1</v>
      </c>
      <c r="BM1067">
        <v>1</v>
      </c>
      <c r="BN1067">
        <v>-1</v>
      </c>
      <c r="BO1067">
        <v>-1</v>
      </c>
      <c r="BP1067">
        <v>-1</v>
      </c>
      <c r="BQ1067">
        <v>-1</v>
      </c>
      <c r="BR1067">
        <v>1</v>
      </c>
      <c r="BS1067">
        <v>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1</v>
      </c>
      <c r="CF1067">
        <v>1</v>
      </c>
      <c r="CG1067">
        <v>-1</v>
      </c>
      <c r="CH1067">
        <v>-1</v>
      </c>
      <c r="CI1067">
        <v>-1</v>
      </c>
      <c r="CJ1067">
        <v>0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1</v>
      </c>
      <c r="CQ1067">
        <v>-1</v>
      </c>
      <c r="CR1067">
        <v>-1</v>
      </c>
    </row>
    <row r="1068" spans="1:96">
      <c r="A1068" t="s">
        <v>1136</v>
      </c>
      <c r="B1068" t="s">
        <v>1258</v>
      </c>
      <c r="C1068" t="s">
        <v>1138</v>
      </c>
      <c r="D1068" t="s">
        <v>84</v>
      </c>
      <c r="E1068" t="s">
        <v>86</v>
      </c>
      <c r="F1068" t="s">
        <v>88</v>
      </c>
      <c r="G1068">
        <v>38</v>
      </c>
      <c r="H1068">
        <v>7</v>
      </c>
      <c r="I1068">
        <v>7</v>
      </c>
      <c r="J1068" t="s">
        <v>1143</v>
      </c>
      <c r="K1068">
        <v>23</v>
      </c>
      <c r="L1068">
        <v>4</v>
      </c>
      <c r="M1068">
        <v>4</v>
      </c>
      <c r="N1068">
        <v>4</v>
      </c>
      <c r="O1068">
        <v>0.173913043478261</v>
      </c>
      <c r="P1068">
        <v>15</v>
      </c>
      <c r="Q1068">
        <v>4</v>
      </c>
      <c r="R1068">
        <v>3</v>
      </c>
      <c r="S1068">
        <v>3</v>
      </c>
      <c r="T1068">
        <v>0.2</v>
      </c>
      <c r="U1068" s="3">
        <v>-1</v>
      </c>
      <c r="V1068" s="3">
        <v>-1</v>
      </c>
      <c r="W1068" s="3">
        <v>-1</v>
      </c>
      <c r="X1068" s="3">
        <v>-1</v>
      </c>
      <c r="Y1068" s="3">
        <v>-1</v>
      </c>
      <c r="Z1068" s="3">
        <v>1</v>
      </c>
      <c r="AA1068" s="3">
        <v>1</v>
      </c>
      <c r="AB1068" s="3">
        <v>-1</v>
      </c>
      <c r="AC1068" s="3">
        <v>-1</v>
      </c>
      <c r="AD1068" s="3">
        <v>-1</v>
      </c>
      <c r="AE1068" s="3">
        <v>-1</v>
      </c>
      <c r="AF1068" s="3">
        <v>1</v>
      </c>
      <c r="AG1068" s="3">
        <v>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1</v>
      </c>
      <c r="AT1068" s="3">
        <v>1</v>
      </c>
      <c r="AU1068" s="3">
        <v>-1</v>
      </c>
      <c r="AV1068" s="3">
        <v>-1</v>
      </c>
      <c r="AW1068" s="3">
        <v>-1</v>
      </c>
      <c r="AX1068">
        <v>0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1</v>
      </c>
      <c r="BE1068" s="3">
        <v>-1</v>
      </c>
      <c r="BF1068" s="3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1</v>
      </c>
      <c r="BM1068">
        <v>1</v>
      </c>
      <c r="BN1068">
        <v>-1</v>
      </c>
      <c r="BO1068">
        <v>-1</v>
      </c>
      <c r="BP1068">
        <v>-1</v>
      </c>
      <c r="BQ1068">
        <v>-1</v>
      </c>
      <c r="BR1068">
        <v>1</v>
      </c>
      <c r="BS1068">
        <v>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1</v>
      </c>
      <c r="CF1068">
        <v>1</v>
      </c>
      <c r="CG1068">
        <v>-1</v>
      </c>
      <c r="CH1068">
        <v>-1</v>
      </c>
      <c r="CI1068">
        <v>-1</v>
      </c>
      <c r="CJ1068">
        <v>0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1</v>
      </c>
      <c r="CQ1068">
        <v>-1</v>
      </c>
      <c r="CR1068">
        <v>-1</v>
      </c>
    </row>
    <row r="1069" spans="1:96">
      <c r="A1069" t="s">
        <v>1136</v>
      </c>
      <c r="B1069" t="s">
        <v>1259</v>
      </c>
      <c r="C1069" t="s">
        <v>1138</v>
      </c>
      <c r="D1069" t="s">
        <v>84</v>
      </c>
      <c r="E1069" t="s">
        <v>86</v>
      </c>
      <c r="F1069" t="s">
        <v>88</v>
      </c>
      <c r="G1069">
        <v>38</v>
      </c>
      <c r="H1069">
        <v>7</v>
      </c>
      <c r="I1069">
        <v>7</v>
      </c>
      <c r="J1069" t="s">
        <v>1143</v>
      </c>
      <c r="K1069">
        <v>23</v>
      </c>
      <c r="L1069">
        <v>4</v>
      </c>
      <c r="M1069">
        <v>4</v>
      </c>
      <c r="N1069">
        <v>4</v>
      </c>
      <c r="O1069">
        <v>0.173913043478261</v>
      </c>
      <c r="P1069">
        <v>15</v>
      </c>
      <c r="Q1069">
        <v>4</v>
      </c>
      <c r="R1069">
        <v>3</v>
      </c>
      <c r="S1069">
        <v>3</v>
      </c>
      <c r="T1069">
        <v>0.2</v>
      </c>
      <c r="U1069" s="3">
        <v>-1</v>
      </c>
      <c r="V1069" s="3">
        <v>-1</v>
      </c>
      <c r="W1069" s="3">
        <v>-1</v>
      </c>
      <c r="X1069" s="3">
        <v>-1</v>
      </c>
      <c r="Y1069" s="3">
        <v>-1</v>
      </c>
      <c r="Z1069" s="3">
        <v>1</v>
      </c>
      <c r="AA1069" s="3">
        <v>1</v>
      </c>
      <c r="AB1069" s="3">
        <v>-1</v>
      </c>
      <c r="AC1069" s="3">
        <v>-1</v>
      </c>
      <c r="AD1069" s="3">
        <v>-1</v>
      </c>
      <c r="AE1069" s="3">
        <v>-1</v>
      </c>
      <c r="AF1069" s="3">
        <v>1</v>
      </c>
      <c r="AG1069" s="3">
        <v>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1</v>
      </c>
      <c r="AT1069" s="3">
        <v>1</v>
      </c>
      <c r="AU1069" s="3">
        <v>-1</v>
      </c>
      <c r="AV1069" s="3">
        <v>-1</v>
      </c>
      <c r="AW1069" s="3">
        <v>-1</v>
      </c>
      <c r="AX1069">
        <v>0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1</v>
      </c>
      <c r="BE1069" s="3">
        <v>-1</v>
      </c>
      <c r="BF1069" s="3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1</v>
      </c>
      <c r="BM1069">
        <v>1</v>
      </c>
      <c r="BN1069">
        <v>-1</v>
      </c>
      <c r="BO1069">
        <v>-1</v>
      </c>
      <c r="BP1069">
        <v>-1</v>
      </c>
      <c r="BQ1069">
        <v>-1</v>
      </c>
      <c r="BR1069">
        <v>1</v>
      </c>
      <c r="BS1069">
        <v>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1</v>
      </c>
      <c r="CF1069">
        <v>1</v>
      </c>
      <c r="CG1069">
        <v>-1</v>
      </c>
      <c r="CH1069">
        <v>-1</v>
      </c>
      <c r="CI1069">
        <v>-1</v>
      </c>
      <c r="CJ1069">
        <v>0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1</v>
      </c>
      <c r="CQ1069">
        <v>-1</v>
      </c>
      <c r="CR1069">
        <v>-1</v>
      </c>
    </row>
    <row r="1070" spans="1:96">
      <c r="A1070" t="s">
        <v>1136</v>
      </c>
      <c r="B1070" t="s">
        <v>1260</v>
      </c>
      <c r="C1070" t="s">
        <v>1138</v>
      </c>
      <c r="D1070" t="s">
        <v>84</v>
      </c>
      <c r="E1070" t="s">
        <v>86</v>
      </c>
      <c r="F1070" t="s">
        <v>88</v>
      </c>
      <c r="G1070">
        <v>38</v>
      </c>
      <c r="H1070">
        <v>7</v>
      </c>
      <c r="I1070">
        <v>7</v>
      </c>
      <c r="J1070" t="s">
        <v>1143</v>
      </c>
      <c r="K1070">
        <v>23</v>
      </c>
      <c r="L1070">
        <v>4</v>
      </c>
      <c r="M1070">
        <v>4</v>
      </c>
      <c r="N1070">
        <v>4</v>
      </c>
      <c r="O1070">
        <v>0.173913043478261</v>
      </c>
      <c r="P1070">
        <v>15</v>
      </c>
      <c r="Q1070">
        <v>4</v>
      </c>
      <c r="R1070">
        <v>3</v>
      </c>
      <c r="S1070">
        <v>3</v>
      </c>
      <c r="T1070">
        <v>0.2</v>
      </c>
      <c r="U1070" s="3">
        <v>-1</v>
      </c>
      <c r="V1070" s="3">
        <v>-1</v>
      </c>
      <c r="W1070" s="3">
        <v>-1</v>
      </c>
      <c r="X1070" s="3">
        <v>-1</v>
      </c>
      <c r="Y1070" s="3">
        <v>-1</v>
      </c>
      <c r="Z1070" s="3">
        <v>1</v>
      </c>
      <c r="AA1070" s="3">
        <v>1</v>
      </c>
      <c r="AB1070" s="3">
        <v>-1</v>
      </c>
      <c r="AC1070" s="3">
        <v>-1</v>
      </c>
      <c r="AD1070" s="3">
        <v>-1</v>
      </c>
      <c r="AE1070" s="3">
        <v>-1</v>
      </c>
      <c r="AF1070" s="3">
        <v>1</v>
      </c>
      <c r="AG1070" s="3">
        <v>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1</v>
      </c>
      <c r="AT1070" s="3">
        <v>1</v>
      </c>
      <c r="AU1070" s="3">
        <v>-1</v>
      </c>
      <c r="AV1070" s="3">
        <v>-1</v>
      </c>
      <c r="AW1070" s="3">
        <v>-1</v>
      </c>
      <c r="AX1070">
        <v>0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1</v>
      </c>
      <c r="BE1070" s="3">
        <v>-1</v>
      </c>
      <c r="BF1070" s="3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1</v>
      </c>
      <c r="BM1070">
        <v>1</v>
      </c>
      <c r="BN1070">
        <v>-1</v>
      </c>
      <c r="BO1070">
        <v>-1</v>
      </c>
      <c r="BP1070">
        <v>-1</v>
      </c>
      <c r="BQ1070">
        <v>-1</v>
      </c>
      <c r="BR1070">
        <v>1</v>
      </c>
      <c r="BS1070">
        <v>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1</v>
      </c>
      <c r="CF1070">
        <v>1</v>
      </c>
      <c r="CG1070">
        <v>-1</v>
      </c>
      <c r="CH1070">
        <v>-1</v>
      </c>
      <c r="CI1070">
        <v>-1</v>
      </c>
      <c r="CJ1070">
        <v>0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1</v>
      </c>
      <c r="CQ1070">
        <v>-1</v>
      </c>
      <c r="CR1070">
        <v>-1</v>
      </c>
    </row>
    <row r="1071" spans="1:96">
      <c r="A1071" t="s">
        <v>1136</v>
      </c>
      <c r="B1071" t="s">
        <v>1261</v>
      </c>
      <c r="C1071" t="s">
        <v>1138</v>
      </c>
      <c r="D1071" t="s">
        <v>84</v>
      </c>
      <c r="E1071" t="s">
        <v>86</v>
      </c>
      <c r="F1071" t="s">
        <v>88</v>
      </c>
      <c r="G1071">
        <v>38</v>
      </c>
      <c r="H1071">
        <v>7</v>
      </c>
      <c r="I1071">
        <v>7</v>
      </c>
      <c r="J1071" t="s">
        <v>1143</v>
      </c>
      <c r="K1071">
        <v>23</v>
      </c>
      <c r="L1071">
        <v>4</v>
      </c>
      <c r="M1071">
        <v>4</v>
      </c>
      <c r="N1071">
        <v>4</v>
      </c>
      <c r="O1071">
        <v>0.173913043478261</v>
      </c>
      <c r="P1071">
        <v>15</v>
      </c>
      <c r="Q1071">
        <v>4</v>
      </c>
      <c r="R1071">
        <v>3</v>
      </c>
      <c r="S1071">
        <v>3</v>
      </c>
      <c r="T1071">
        <v>0.2</v>
      </c>
      <c r="U1071" s="3">
        <v>-1</v>
      </c>
      <c r="V1071" s="3">
        <v>-1</v>
      </c>
      <c r="W1071" s="3">
        <v>-1</v>
      </c>
      <c r="X1071" s="3">
        <v>-1</v>
      </c>
      <c r="Y1071" s="3">
        <v>-1</v>
      </c>
      <c r="Z1071" s="3">
        <v>1</v>
      </c>
      <c r="AA1071" s="3">
        <v>1</v>
      </c>
      <c r="AB1071" s="3">
        <v>-1</v>
      </c>
      <c r="AC1071" s="3">
        <v>-1</v>
      </c>
      <c r="AD1071" s="3">
        <v>-1</v>
      </c>
      <c r="AE1071" s="3">
        <v>-1</v>
      </c>
      <c r="AF1071" s="3">
        <v>1</v>
      </c>
      <c r="AG1071" s="3">
        <v>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1</v>
      </c>
      <c r="AT1071" s="3">
        <v>1</v>
      </c>
      <c r="AU1071" s="3">
        <v>-1</v>
      </c>
      <c r="AV1071" s="3">
        <v>-1</v>
      </c>
      <c r="AW1071" s="3">
        <v>-1</v>
      </c>
      <c r="AX1071">
        <v>0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1</v>
      </c>
      <c r="BE1071" s="3">
        <v>-1</v>
      </c>
      <c r="BF1071" s="3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1</v>
      </c>
      <c r="BM1071">
        <v>1</v>
      </c>
      <c r="BN1071">
        <v>-1</v>
      </c>
      <c r="BO1071">
        <v>-1</v>
      </c>
      <c r="BP1071">
        <v>-1</v>
      </c>
      <c r="BQ1071">
        <v>-1</v>
      </c>
      <c r="BR1071">
        <v>1</v>
      </c>
      <c r="BS1071">
        <v>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1</v>
      </c>
      <c r="CF1071">
        <v>1</v>
      </c>
      <c r="CG1071">
        <v>-1</v>
      </c>
      <c r="CH1071">
        <v>-1</v>
      </c>
      <c r="CI1071">
        <v>-1</v>
      </c>
      <c r="CJ1071">
        <v>0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1</v>
      </c>
      <c r="CQ1071">
        <v>-1</v>
      </c>
      <c r="CR1071">
        <v>-1</v>
      </c>
    </row>
    <row r="1072" spans="1:96">
      <c r="A1072" t="s">
        <v>1136</v>
      </c>
      <c r="B1072" t="s">
        <v>1262</v>
      </c>
      <c r="C1072" t="s">
        <v>1138</v>
      </c>
      <c r="D1072" t="s">
        <v>84</v>
      </c>
      <c r="E1072" t="s">
        <v>86</v>
      </c>
      <c r="F1072" t="s">
        <v>88</v>
      </c>
      <c r="G1072">
        <v>38</v>
      </c>
      <c r="H1072">
        <v>7</v>
      </c>
      <c r="I1072">
        <v>7</v>
      </c>
      <c r="J1072" t="s">
        <v>1143</v>
      </c>
      <c r="K1072">
        <v>23</v>
      </c>
      <c r="L1072">
        <v>4</v>
      </c>
      <c r="M1072">
        <v>4</v>
      </c>
      <c r="N1072">
        <v>4</v>
      </c>
      <c r="O1072">
        <v>0.173913043478261</v>
      </c>
      <c r="P1072">
        <v>15</v>
      </c>
      <c r="Q1072">
        <v>4</v>
      </c>
      <c r="R1072">
        <v>3</v>
      </c>
      <c r="S1072">
        <v>3</v>
      </c>
      <c r="T1072">
        <v>0.2</v>
      </c>
      <c r="U1072" s="3">
        <v>-1</v>
      </c>
      <c r="V1072" s="3">
        <v>-1</v>
      </c>
      <c r="W1072" s="3">
        <v>-1</v>
      </c>
      <c r="X1072" s="3">
        <v>-1</v>
      </c>
      <c r="Y1072" s="3">
        <v>-1</v>
      </c>
      <c r="Z1072" s="3">
        <v>1</v>
      </c>
      <c r="AA1072" s="3">
        <v>1</v>
      </c>
      <c r="AB1072" s="3">
        <v>-1</v>
      </c>
      <c r="AC1072" s="3">
        <v>-1</v>
      </c>
      <c r="AD1072" s="3">
        <v>-1</v>
      </c>
      <c r="AE1072" s="3">
        <v>-1</v>
      </c>
      <c r="AF1072" s="3">
        <v>1</v>
      </c>
      <c r="AG1072" s="3">
        <v>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1</v>
      </c>
      <c r="AT1072" s="3">
        <v>1</v>
      </c>
      <c r="AU1072" s="3">
        <v>-1</v>
      </c>
      <c r="AV1072" s="3">
        <v>-1</v>
      </c>
      <c r="AW1072" s="3">
        <v>-1</v>
      </c>
      <c r="AX1072">
        <v>0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1</v>
      </c>
      <c r="BE1072" s="3">
        <v>-1</v>
      </c>
      <c r="BF1072" s="3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1</v>
      </c>
      <c r="BM1072">
        <v>1</v>
      </c>
      <c r="BN1072">
        <v>-1</v>
      </c>
      <c r="BO1072">
        <v>-1</v>
      </c>
      <c r="BP1072">
        <v>-1</v>
      </c>
      <c r="BQ1072">
        <v>-1</v>
      </c>
      <c r="BR1072">
        <v>1</v>
      </c>
      <c r="BS1072">
        <v>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1</v>
      </c>
      <c r="CF1072">
        <v>1</v>
      </c>
      <c r="CG1072">
        <v>-1</v>
      </c>
      <c r="CH1072">
        <v>-1</v>
      </c>
      <c r="CI1072">
        <v>-1</v>
      </c>
      <c r="CJ1072">
        <v>0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1</v>
      </c>
      <c r="CQ1072">
        <v>-1</v>
      </c>
      <c r="CR1072">
        <v>-1</v>
      </c>
    </row>
    <row r="1073" spans="1:96">
      <c r="A1073" t="s">
        <v>1136</v>
      </c>
      <c r="B1073" t="s">
        <v>1263</v>
      </c>
      <c r="C1073" t="s">
        <v>1138</v>
      </c>
      <c r="D1073" t="s">
        <v>84</v>
      </c>
      <c r="E1073" t="s">
        <v>86</v>
      </c>
      <c r="F1073" t="s">
        <v>88</v>
      </c>
      <c r="G1073">
        <v>38</v>
      </c>
      <c r="H1073">
        <v>7</v>
      </c>
      <c r="I1073">
        <v>7</v>
      </c>
      <c r="J1073" t="s">
        <v>1143</v>
      </c>
      <c r="K1073">
        <v>23</v>
      </c>
      <c r="L1073">
        <v>4</v>
      </c>
      <c r="M1073">
        <v>4</v>
      </c>
      <c r="N1073">
        <v>4</v>
      </c>
      <c r="O1073">
        <v>0.173913043478261</v>
      </c>
      <c r="P1073">
        <v>15</v>
      </c>
      <c r="Q1073">
        <v>4</v>
      </c>
      <c r="R1073">
        <v>3</v>
      </c>
      <c r="S1073">
        <v>3</v>
      </c>
      <c r="T1073">
        <v>0.2</v>
      </c>
      <c r="U1073" s="3">
        <v>-1</v>
      </c>
      <c r="V1073" s="3">
        <v>-1</v>
      </c>
      <c r="W1073" s="3">
        <v>-1</v>
      </c>
      <c r="X1073" s="3">
        <v>-1</v>
      </c>
      <c r="Y1073" s="3">
        <v>-1</v>
      </c>
      <c r="Z1073" s="3">
        <v>1</v>
      </c>
      <c r="AA1073" s="3">
        <v>1</v>
      </c>
      <c r="AB1073" s="3">
        <v>-1</v>
      </c>
      <c r="AC1073" s="3">
        <v>-1</v>
      </c>
      <c r="AD1073" s="3">
        <v>-1</v>
      </c>
      <c r="AE1073" s="3">
        <v>-1</v>
      </c>
      <c r="AF1073" s="3">
        <v>1</v>
      </c>
      <c r="AG1073" s="3">
        <v>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1</v>
      </c>
      <c r="AT1073" s="3">
        <v>1</v>
      </c>
      <c r="AU1073" s="3">
        <v>-1</v>
      </c>
      <c r="AV1073" s="3">
        <v>-1</v>
      </c>
      <c r="AW1073" s="3">
        <v>-1</v>
      </c>
      <c r="AX1073">
        <v>0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1</v>
      </c>
      <c r="BE1073" s="3">
        <v>-1</v>
      </c>
      <c r="BF1073" s="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1</v>
      </c>
      <c r="BM1073">
        <v>1</v>
      </c>
      <c r="BN1073">
        <v>-1</v>
      </c>
      <c r="BO1073">
        <v>-1</v>
      </c>
      <c r="BP1073">
        <v>-1</v>
      </c>
      <c r="BQ1073">
        <v>-1</v>
      </c>
      <c r="BR1073">
        <v>1</v>
      </c>
      <c r="BS1073">
        <v>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1</v>
      </c>
      <c r="CF1073">
        <v>1</v>
      </c>
      <c r="CG1073">
        <v>-1</v>
      </c>
      <c r="CH1073">
        <v>-1</v>
      </c>
      <c r="CI1073">
        <v>-1</v>
      </c>
      <c r="CJ1073">
        <v>0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1</v>
      </c>
      <c r="CQ1073">
        <v>-1</v>
      </c>
      <c r="CR1073">
        <v>-1</v>
      </c>
    </row>
    <row r="1074" spans="1:96">
      <c r="A1074" t="s">
        <v>1136</v>
      </c>
      <c r="B1074" t="s">
        <v>1264</v>
      </c>
      <c r="C1074" t="s">
        <v>1138</v>
      </c>
      <c r="D1074" t="s">
        <v>84</v>
      </c>
      <c r="E1074" t="s">
        <v>86</v>
      </c>
      <c r="F1074" t="s">
        <v>88</v>
      </c>
      <c r="G1074">
        <v>38</v>
      </c>
      <c r="H1074">
        <v>7</v>
      </c>
      <c r="I1074">
        <v>7</v>
      </c>
      <c r="J1074" t="s">
        <v>1143</v>
      </c>
      <c r="K1074">
        <v>23</v>
      </c>
      <c r="L1074">
        <v>4</v>
      </c>
      <c r="M1074">
        <v>4</v>
      </c>
      <c r="N1074">
        <v>4</v>
      </c>
      <c r="O1074">
        <v>0.173913043478261</v>
      </c>
      <c r="P1074">
        <v>15</v>
      </c>
      <c r="Q1074">
        <v>4</v>
      </c>
      <c r="R1074">
        <v>3</v>
      </c>
      <c r="S1074">
        <v>3</v>
      </c>
      <c r="T1074">
        <v>0.2</v>
      </c>
      <c r="U1074" s="3">
        <v>-1</v>
      </c>
      <c r="V1074" s="3">
        <v>-1</v>
      </c>
      <c r="W1074" s="3">
        <v>-1</v>
      </c>
      <c r="X1074" s="3">
        <v>-1</v>
      </c>
      <c r="Y1074" s="3">
        <v>-1</v>
      </c>
      <c r="Z1074" s="3">
        <v>1</v>
      </c>
      <c r="AA1074" s="3">
        <v>1</v>
      </c>
      <c r="AB1074" s="3">
        <v>-1</v>
      </c>
      <c r="AC1074" s="3">
        <v>-1</v>
      </c>
      <c r="AD1074" s="3">
        <v>-1</v>
      </c>
      <c r="AE1074" s="3">
        <v>-1</v>
      </c>
      <c r="AF1074" s="3">
        <v>1</v>
      </c>
      <c r="AG1074" s="3">
        <v>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1</v>
      </c>
      <c r="AT1074" s="3">
        <v>1</v>
      </c>
      <c r="AU1074" s="3">
        <v>-1</v>
      </c>
      <c r="AV1074" s="3">
        <v>-1</v>
      </c>
      <c r="AW1074" s="3">
        <v>-1</v>
      </c>
      <c r="AX1074">
        <v>0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1</v>
      </c>
      <c r="BE1074" s="3">
        <v>-1</v>
      </c>
      <c r="BF1074" s="3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1</v>
      </c>
      <c r="BM1074">
        <v>1</v>
      </c>
      <c r="BN1074">
        <v>-1</v>
      </c>
      <c r="BO1074">
        <v>-1</v>
      </c>
      <c r="BP1074">
        <v>-1</v>
      </c>
      <c r="BQ1074">
        <v>-1</v>
      </c>
      <c r="BR1074">
        <v>1</v>
      </c>
      <c r="BS1074">
        <v>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1</v>
      </c>
      <c r="CF1074">
        <v>1</v>
      </c>
      <c r="CG1074">
        <v>-1</v>
      </c>
      <c r="CH1074">
        <v>-1</v>
      </c>
      <c r="CI1074">
        <v>-1</v>
      </c>
      <c r="CJ1074">
        <v>0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1</v>
      </c>
      <c r="CQ1074">
        <v>-1</v>
      </c>
      <c r="CR1074">
        <v>-1</v>
      </c>
    </row>
    <row r="1075" spans="1:96">
      <c r="A1075" t="s">
        <v>1136</v>
      </c>
      <c r="B1075" t="s">
        <v>1265</v>
      </c>
      <c r="C1075" t="s">
        <v>1138</v>
      </c>
      <c r="D1075" t="s">
        <v>84</v>
      </c>
      <c r="E1075" t="s">
        <v>86</v>
      </c>
      <c r="F1075" t="s">
        <v>88</v>
      </c>
      <c r="G1075">
        <v>38</v>
      </c>
      <c r="H1075">
        <v>7</v>
      </c>
      <c r="I1075">
        <v>7</v>
      </c>
      <c r="J1075" t="s">
        <v>1143</v>
      </c>
      <c r="K1075">
        <v>23</v>
      </c>
      <c r="L1075">
        <v>4</v>
      </c>
      <c r="M1075">
        <v>4</v>
      </c>
      <c r="N1075">
        <v>4</v>
      </c>
      <c r="O1075">
        <v>0.173913043478261</v>
      </c>
      <c r="P1075">
        <v>15</v>
      </c>
      <c r="Q1075">
        <v>4</v>
      </c>
      <c r="R1075">
        <v>3</v>
      </c>
      <c r="S1075">
        <v>3</v>
      </c>
      <c r="T1075">
        <v>0.2</v>
      </c>
      <c r="U1075" s="3">
        <v>-1</v>
      </c>
      <c r="V1075" s="3">
        <v>-1</v>
      </c>
      <c r="W1075" s="3">
        <v>-1</v>
      </c>
      <c r="X1075" s="3">
        <v>-1</v>
      </c>
      <c r="Y1075" s="3">
        <v>-1</v>
      </c>
      <c r="Z1075" s="3">
        <v>1</v>
      </c>
      <c r="AA1075" s="3">
        <v>1</v>
      </c>
      <c r="AB1075" s="3">
        <v>-1</v>
      </c>
      <c r="AC1075" s="3">
        <v>-1</v>
      </c>
      <c r="AD1075" s="3">
        <v>-1</v>
      </c>
      <c r="AE1075" s="3">
        <v>-1</v>
      </c>
      <c r="AF1075" s="3">
        <v>1</v>
      </c>
      <c r="AG1075" s="3">
        <v>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1</v>
      </c>
      <c r="AT1075" s="3">
        <v>1</v>
      </c>
      <c r="AU1075" s="3">
        <v>-1</v>
      </c>
      <c r="AV1075" s="3">
        <v>-1</v>
      </c>
      <c r="AW1075" s="3">
        <v>-1</v>
      </c>
      <c r="AX1075">
        <v>0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1</v>
      </c>
      <c r="BE1075" s="3">
        <v>-1</v>
      </c>
      <c r="BF1075" s="3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1</v>
      </c>
      <c r="BM1075">
        <v>1</v>
      </c>
      <c r="BN1075">
        <v>-1</v>
      </c>
      <c r="BO1075">
        <v>-1</v>
      </c>
      <c r="BP1075">
        <v>-1</v>
      </c>
      <c r="BQ1075">
        <v>-1</v>
      </c>
      <c r="BR1075">
        <v>1</v>
      </c>
      <c r="BS1075">
        <v>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1</v>
      </c>
      <c r="CF1075">
        <v>1</v>
      </c>
      <c r="CG1075">
        <v>-1</v>
      </c>
      <c r="CH1075">
        <v>-1</v>
      </c>
      <c r="CI1075">
        <v>-1</v>
      </c>
      <c r="CJ1075">
        <v>0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1</v>
      </c>
      <c r="CQ1075">
        <v>-1</v>
      </c>
      <c r="CR1075">
        <v>-1</v>
      </c>
    </row>
    <row r="1076" spans="1:96">
      <c r="A1076" t="s">
        <v>1136</v>
      </c>
      <c r="B1076" t="s">
        <v>1266</v>
      </c>
      <c r="C1076" t="s">
        <v>1138</v>
      </c>
      <c r="D1076" t="s">
        <v>84</v>
      </c>
      <c r="E1076" t="s">
        <v>86</v>
      </c>
      <c r="F1076" t="s">
        <v>88</v>
      </c>
      <c r="G1076">
        <v>38</v>
      </c>
      <c r="H1076">
        <v>6</v>
      </c>
      <c r="I1076">
        <v>6</v>
      </c>
      <c r="J1076" t="s">
        <v>1141</v>
      </c>
      <c r="K1076">
        <v>23</v>
      </c>
      <c r="L1076">
        <v>4</v>
      </c>
      <c r="M1076">
        <v>4</v>
      </c>
      <c r="N1076">
        <v>4</v>
      </c>
      <c r="O1076">
        <v>0.173913043478261</v>
      </c>
      <c r="P1076">
        <v>15</v>
      </c>
      <c r="Q1076">
        <v>4</v>
      </c>
      <c r="R1076">
        <v>2</v>
      </c>
      <c r="S1076">
        <v>2</v>
      </c>
      <c r="T1076">
        <v>0.133333333333333</v>
      </c>
      <c r="U1076" s="3">
        <v>-1</v>
      </c>
      <c r="V1076" s="3">
        <v>-1</v>
      </c>
      <c r="W1076" s="3">
        <v>-1</v>
      </c>
      <c r="X1076" s="3">
        <v>-1</v>
      </c>
      <c r="Y1076" s="3">
        <v>-1</v>
      </c>
      <c r="Z1076" s="3">
        <v>1</v>
      </c>
      <c r="AA1076" s="3">
        <v>1</v>
      </c>
      <c r="AB1076" s="3">
        <v>-1</v>
      </c>
      <c r="AC1076" s="3">
        <v>-1</v>
      </c>
      <c r="AD1076" s="3">
        <v>-1</v>
      </c>
      <c r="AE1076" s="3">
        <v>-1</v>
      </c>
      <c r="AF1076" s="3">
        <v>1</v>
      </c>
      <c r="AG1076" s="3">
        <v>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1</v>
      </c>
      <c r="AT1076" s="3">
        <v>1</v>
      </c>
      <c r="AU1076" s="3">
        <v>-1</v>
      </c>
      <c r="AV1076" s="3">
        <v>-1</v>
      </c>
      <c r="AW1076" s="3">
        <v>-1</v>
      </c>
      <c r="AX1076">
        <v>0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>
        <v>0</v>
      </c>
      <c r="BE1076" s="3">
        <v>-1</v>
      </c>
      <c r="BF1076" s="3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1</v>
      </c>
      <c r="BM1076">
        <v>1</v>
      </c>
      <c r="BN1076">
        <v>-1</v>
      </c>
      <c r="BO1076">
        <v>-1</v>
      </c>
      <c r="BP1076">
        <v>-1</v>
      </c>
      <c r="BQ1076">
        <v>-1</v>
      </c>
      <c r="BR1076">
        <v>1</v>
      </c>
      <c r="BS1076">
        <v>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1</v>
      </c>
      <c r="CF1076">
        <v>1</v>
      </c>
      <c r="CG1076">
        <v>-1</v>
      </c>
      <c r="CH1076">
        <v>-1</v>
      </c>
      <c r="CI1076">
        <v>-1</v>
      </c>
      <c r="CJ1076">
        <v>0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0</v>
      </c>
      <c r="CQ1076">
        <v>-1</v>
      </c>
      <c r="CR1076">
        <v>-1</v>
      </c>
    </row>
    <row r="1077" spans="1:96">
      <c r="A1077" t="s">
        <v>1136</v>
      </c>
      <c r="B1077" t="s">
        <v>1267</v>
      </c>
      <c r="C1077" t="s">
        <v>1138</v>
      </c>
      <c r="D1077" t="s">
        <v>84</v>
      </c>
      <c r="E1077" t="s">
        <v>86</v>
      </c>
      <c r="F1077" t="s">
        <v>88</v>
      </c>
      <c r="G1077">
        <v>38</v>
      </c>
      <c r="H1077">
        <v>7</v>
      </c>
      <c r="I1077">
        <v>7</v>
      </c>
      <c r="J1077" t="s">
        <v>1143</v>
      </c>
      <c r="K1077">
        <v>23</v>
      </c>
      <c r="L1077">
        <v>4</v>
      </c>
      <c r="M1077">
        <v>4</v>
      </c>
      <c r="N1077">
        <v>4</v>
      </c>
      <c r="O1077">
        <v>0.173913043478261</v>
      </c>
      <c r="P1077">
        <v>15</v>
      </c>
      <c r="Q1077">
        <v>4</v>
      </c>
      <c r="R1077">
        <v>3</v>
      </c>
      <c r="S1077">
        <v>3</v>
      </c>
      <c r="T1077">
        <v>0.2</v>
      </c>
      <c r="U1077" s="3">
        <v>-1</v>
      </c>
      <c r="V1077" s="3">
        <v>-1</v>
      </c>
      <c r="W1077" s="3">
        <v>-1</v>
      </c>
      <c r="X1077" s="3">
        <v>-1</v>
      </c>
      <c r="Y1077" s="3">
        <v>-1</v>
      </c>
      <c r="Z1077" s="3">
        <v>1</v>
      </c>
      <c r="AA1077" s="3">
        <v>1</v>
      </c>
      <c r="AB1077" s="3">
        <v>-1</v>
      </c>
      <c r="AC1077" s="3">
        <v>-1</v>
      </c>
      <c r="AD1077" s="3">
        <v>-1</v>
      </c>
      <c r="AE1077" s="3">
        <v>-1</v>
      </c>
      <c r="AF1077" s="3">
        <v>1</v>
      </c>
      <c r="AG1077" s="3">
        <v>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1</v>
      </c>
      <c r="AT1077" s="3">
        <v>1</v>
      </c>
      <c r="AU1077" s="3">
        <v>-1</v>
      </c>
      <c r="AV1077" s="3">
        <v>-1</v>
      </c>
      <c r="AW1077" s="3">
        <v>-1</v>
      </c>
      <c r="AX1077">
        <v>0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1</v>
      </c>
      <c r="BE1077" s="3">
        <v>-1</v>
      </c>
      <c r="BF1077" s="3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1</v>
      </c>
      <c r="BM1077">
        <v>1</v>
      </c>
      <c r="BN1077">
        <v>-1</v>
      </c>
      <c r="BO1077">
        <v>-1</v>
      </c>
      <c r="BP1077">
        <v>-1</v>
      </c>
      <c r="BQ1077">
        <v>-1</v>
      </c>
      <c r="BR1077">
        <v>1</v>
      </c>
      <c r="BS1077">
        <v>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1</v>
      </c>
      <c r="CF1077">
        <v>1</v>
      </c>
      <c r="CG1077">
        <v>-1</v>
      </c>
      <c r="CH1077">
        <v>-1</v>
      </c>
      <c r="CI1077">
        <v>-1</v>
      </c>
      <c r="CJ1077">
        <v>0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1</v>
      </c>
      <c r="CQ1077">
        <v>-1</v>
      </c>
      <c r="CR1077">
        <v>-1</v>
      </c>
    </row>
    <row r="1078" spans="1:96">
      <c r="A1078" t="s">
        <v>1136</v>
      </c>
      <c r="B1078" t="s">
        <v>1268</v>
      </c>
      <c r="C1078" t="s">
        <v>1138</v>
      </c>
      <c r="D1078" t="s">
        <v>84</v>
      </c>
      <c r="E1078" t="s">
        <v>86</v>
      </c>
      <c r="F1078" t="s">
        <v>88</v>
      </c>
      <c r="G1078">
        <v>38</v>
      </c>
      <c r="H1078">
        <v>7</v>
      </c>
      <c r="I1078">
        <v>7</v>
      </c>
      <c r="J1078" t="s">
        <v>1143</v>
      </c>
      <c r="K1078">
        <v>23</v>
      </c>
      <c r="L1078">
        <v>4</v>
      </c>
      <c r="M1078">
        <v>4</v>
      </c>
      <c r="N1078">
        <v>4</v>
      </c>
      <c r="O1078">
        <v>0.173913043478261</v>
      </c>
      <c r="P1078">
        <v>15</v>
      </c>
      <c r="Q1078">
        <v>4</v>
      </c>
      <c r="R1078">
        <v>3</v>
      </c>
      <c r="S1078">
        <v>3</v>
      </c>
      <c r="T1078">
        <v>0.2</v>
      </c>
      <c r="U1078" s="3">
        <v>-1</v>
      </c>
      <c r="V1078" s="3">
        <v>-1</v>
      </c>
      <c r="W1078" s="3">
        <v>-1</v>
      </c>
      <c r="X1078" s="3">
        <v>-1</v>
      </c>
      <c r="Y1078" s="3">
        <v>-1</v>
      </c>
      <c r="Z1078" s="3">
        <v>1</v>
      </c>
      <c r="AA1078" s="3">
        <v>1</v>
      </c>
      <c r="AB1078" s="3">
        <v>-1</v>
      </c>
      <c r="AC1078" s="3">
        <v>-1</v>
      </c>
      <c r="AD1078" s="3">
        <v>-1</v>
      </c>
      <c r="AE1078" s="3">
        <v>-1</v>
      </c>
      <c r="AF1078" s="3">
        <v>1</v>
      </c>
      <c r="AG1078" s="3">
        <v>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1</v>
      </c>
      <c r="AT1078" s="3">
        <v>1</v>
      </c>
      <c r="AU1078" s="3">
        <v>-1</v>
      </c>
      <c r="AV1078" s="3">
        <v>-1</v>
      </c>
      <c r="AW1078" s="3">
        <v>-1</v>
      </c>
      <c r="AX1078">
        <v>0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1</v>
      </c>
      <c r="BE1078" s="3">
        <v>-1</v>
      </c>
      <c r="BF1078" s="3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1</v>
      </c>
      <c r="BM1078">
        <v>1</v>
      </c>
      <c r="BN1078">
        <v>-1</v>
      </c>
      <c r="BO1078">
        <v>-1</v>
      </c>
      <c r="BP1078">
        <v>-1</v>
      </c>
      <c r="BQ1078">
        <v>-1</v>
      </c>
      <c r="BR1078">
        <v>1</v>
      </c>
      <c r="BS1078">
        <v>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1</v>
      </c>
      <c r="CF1078">
        <v>1</v>
      </c>
      <c r="CG1078">
        <v>-1</v>
      </c>
      <c r="CH1078">
        <v>-1</v>
      </c>
      <c r="CI1078">
        <v>-1</v>
      </c>
      <c r="CJ1078">
        <v>0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1</v>
      </c>
      <c r="CQ1078">
        <v>-1</v>
      </c>
      <c r="CR1078">
        <v>-1</v>
      </c>
    </row>
    <row r="1079" spans="1:96">
      <c r="A1079" t="s">
        <v>1136</v>
      </c>
      <c r="B1079" t="s">
        <v>1269</v>
      </c>
      <c r="C1079" t="s">
        <v>1138</v>
      </c>
      <c r="D1079" t="s">
        <v>84</v>
      </c>
      <c r="E1079" t="s">
        <v>86</v>
      </c>
      <c r="F1079" t="s">
        <v>88</v>
      </c>
      <c r="G1079">
        <v>38</v>
      </c>
      <c r="H1079">
        <v>7</v>
      </c>
      <c r="I1079">
        <v>7</v>
      </c>
      <c r="J1079" t="s">
        <v>1143</v>
      </c>
      <c r="K1079">
        <v>23</v>
      </c>
      <c r="L1079">
        <v>4</v>
      </c>
      <c r="M1079">
        <v>4</v>
      </c>
      <c r="N1079">
        <v>4</v>
      </c>
      <c r="O1079">
        <v>0.173913043478261</v>
      </c>
      <c r="P1079">
        <v>15</v>
      </c>
      <c r="Q1079">
        <v>4</v>
      </c>
      <c r="R1079">
        <v>3</v>
      </c>
      <c r="S1079">
        <v>3</v>
      </c>
      <c r="T1079">
        <v>0.2</v>
      </c>
      <c r="U1079" s="3">
        <v>-1</v>
      </c>
      <c r="V1079" s="3">
        <v>-1</v>
      </c>
      <c r="W1079" s="3">
        <v>-1</v>
      </c>
      <c r="X1079" s="3">
        <v>-1</v>
      </c>
      <c r="Y1079" s="3">
        <v>-1</v>
      </c>
      <c r="Z1079" s="3">
        <v>1</v>
      </c>
      <c r="AA1079" s="3">
        <v>1</v>
      </c>
      <c r="AB1079" s="3">
        <v>-1</v>
      </c>
      <c r="AC1079" s="3">
        <v>-1</v>
      </c>
      <c r="AD1079" s="3">
        <v>-1</v>
      </c>
      <c r="AE1079" s="3">
        <v>-1</v>
      </c>
      <c r="AF1079" s="3">
        <v>1</v>
      </c>
      <c r="AG1079" s="3">
        <v>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1</v>
      </c>
      <c r="AT1079" s="3">
        <v>1</v>
      </c>
      <c r="AU1079" s="3">
        <v>-1</v>
      </c>
      <c r="AV1079" s="3">
        <v>-1</v>
      </c>
      <c r="AW1079" s="3">
        <v>-1</v>
      </c>
      <c r="AX1079">
        <v>0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1</v>
      </c>
      <c r="BE1079" s="3">
        <v>-1</v>
      </c>
      <c r="BF1079" s="3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1</v>
      </c>
      <c r="BM1079">
        <v>1</v>
      </c>
      <c r="BN1079">
        <v>-1</v>
      </c>
      <c r="BO1079">
        <v>-1</v>
      </c>
      <c r="BP1079">
        <v>-1</v>
      </c>
      <c r="BQ1079">
        <v>-1</v>
      </c>
      <c r="BR1079">
        <v>1</v>
      </c>
      <c r="BS1079">
        <v>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1</v>
      </c>
      <c r="CF1079">
        <v>1</v>
      </c>
      <c r="CG1079">
        <v>-1</v>
      </c>
      <c r="CH1079">
        <v>-1</v>
      </c>
      <c r="CI1079">
        <v>-1</v>
      </c>
      <c r="CJ1079">
        <v>0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1</v>
      </c>
      <c r="CQ1079">
        <v>-1</v>
      </c>
      <c r="CR1079">
        <v>-1</v>
      </c>
    </row>
    <row r="1080" spans="1:96">
      <c r="A1080" t="s">
        <v>1136</v>
      </c>
      <c r="B1080" t="s">
        <v>1270</v>
      </c>
      <c r="C1080" t="s">
        <v>1138</v>
      </c>
      <c r="D1080" t="s">
        <v>84</v>
      </c>
      <c r="E1080" t="s">
        <v>86</v>
      </c>
      <c r="F1080" t="s">
        <v>88</v>
      </c>
      <c r="G1080">
        <v>38</v>
      </c>
      <c r="H1080">
        <v>7</v>
      </c>
      <c r="I1080">
        <v>7</v>
      </c>
      <c r="J1080" t="s">
        <v>1143</v>
      </c>
      <c r="K1080">
        <v>23</v>
      </c>
      <c r="L1080">
        <v>4</v>
      </c>
      <c r="M1080">
        <v>4</v>
      </c>
      <c r="N1080">
        <v>4</v>
      </c>
      <c r="O1080">
        <v>0.173913043478261</v>
      </c>
      <c r="P1080">
        <v>15</v>
      </c>
      <c r="Q1080">
        <v>4</v>
      </c>
      <c r="R1080">
        <v>3</v>
      </c>
      <c r="S1080">
        <v>3</v>
      </c>
      <c r="T1080">
        <v>0.2</v>
      </c>
      <c r="U1080" s="3">
        <v>-1</v>
      </c>
      <c r="V1080" s="3">
        <v>-1</v>
      </c>
      <c r="W1080" s="3">
        <v>-1</v>
      </c>
      <c r="X1080" s="3">
        <v>-1</v>
      </c>
      <c r="Y1080" s="3">
        <v>-1</v>
      </c>
      <c r="Z1080" s="3">
        <v>1</v>
      </c>
      <c r="AA1080" s="3">
        <v>1</v>
      </c>
      <c r="AB1080" s="3">
        <v>-1</v>
      </c>
      <c r="AC1080" s="3">
        <v>-1</v>
      </c>
      <c r="AD1080" s="3">
        <v>-1</v>
      </c>
      <c r="AE1080" s="3">
        <v>-1</v>
      </c>
      <c r="AF1080" s="3">
        <v>1</v>
      </c>
      <c r="AG1080" s="3">
        <v>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1</v>
      </c>
      <c r="AT1080" s="3">
        <v>1</v>
      </c>
      <c r="AU1080" s="3">
        <v>-1</v>
      </c>
      <c r="AV1080" s="3">
        <v>-1</v>
      </c>
      <c r="AW1080" s="3">
        <v>-1</v>
      </c>
      <c r="AX1080">
        <v>0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1</v>
      </c>
      <c r="BE1080" s="3">
        <v>-1</v>
      </c>
      <c r="BF1080" s="3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1</v>
      </c>
      <c r="BM1080">
        <v>1</v>
      </c>
      <c r="BN1080">
        <v>-1</v>
      </c>
      <c r="BO1080">
        <v>-1</v>
      </c>
      <c r="BP1080">
        <v>-1</v>
      </c>
      <c r="BQ1080">
        <v>-1</v>
      </c>
      <c r="BR1080">
        <v>1</v>
      </c>
      <c r="BS1080">
        <v>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1</v>
      </c>
      <c r="CF1080">
        <v>1</v>
      </c>
      <c r="CG1080">
        <v>-1</v>
      </c>
      <c r="CH1080">
        <v>-1</v>
      </c>
      <c r="CI1080">
        <v>-1</v>
      </c>
      <c r="CJ1080">
        <v>0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1</v>
      </c>
      <c r="CQ1080">
        <v>-1</v>
      </c>
      <c r="CR1080">
        <v>-1</v>
      </c>
    </row>
    <row r="1081" spans="1:96">
      <c r="A1081" t="s">
        <v>1136</v>
      </c>
      <c r="B1081" t="s">
        <v>1271</v>
      </c>
      <c r="C1081" t="s">
        <v>1138</v>
      </c>
      <c r="D1081" t="s">
        <v>84</v>
      </c>
      <c r="E1081" t="s">
        <v>86</v>
      </c>
      <c r="F1081" t="s">
        <v>88</v>
      </c>
      <c r="G1081">
        <v>38</v>
      </c>
      <c r="H1081">
        <v>6</v>
      </c>
      <c r="I1081">
        <v>6</v>
      </c>
      <c r="J1081" t="s">
        <v>1141</v>
      </c>
      <c r="K1081">
        <v>23</v>
      </c>
      <c r="L1081">
        <v>4</v>
      </c>
      <c r="M1081">
        <v>4</v>
      </c>
      <c r="N1081">
        <v>4</v>
      </c>
      <c r="O1081">
        <v>0.173913043478261</v>
      </c>
      <c r="P1081">
        <v>15</v>
      </c>
      <c r="Q1081">
        <v>4</v>
      </c>
      <c r="R1081">
        <v>2</v>
      </c>
      <c r="S1081">
        <v>2</v>
      </c>
      <c r="T1081">
        <v>0.133333333333333</v>
      </c>
      <c r="U1081" s="3">
        <v>-1</v>
      </c>
      <c r="V1081" s="3">
        <v>-1</v>
      </c>
      <c r="W1081" s="3">
        <v>-1</v>
      </c>
      <c r="X1081" s="3">
        <v>-1</v>
      </c>
      <c r="Y1081" s="3">
        <v>-1</v>
      </c>
      <c r="Z1081" s="3">
        <v>1</v>
      </c>
      <c r="AA1081" s="3">
        <v>1</v>
      </c>
      <c r="AB1081" s="3">
        <v>-1</v>
      </c>
      <c r="AC1081" s="3">
        <v>-1</v>
      </c>
      <c r="AD1081" s="3">
        <v>-1</v>
      </c>
      <c r="AE1081" s="3">
        <v>-1</v>
      </c>
      <c r="AF1081" s="3">
        <v>1</v>
      </c>
      <c r="AG1081" s="3">
        <v>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1</v>
      </c>
      <c r="AT1081" s="3">
        <v>1</v>
      </c>
      <c r="AU1081" s="3">
        <v>-1</v>
      </c>
      <c r="AV1081" s="3">
        <v>-1</v>
      </c>
      <c r="AW1081" s="3">
        <v>-1</v>
      </c>
      <c r="AX1081">
        <v>0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>
        <v>0</v>
      </c>
      <c r="BE1081" s="3">
        <v>-1</v>
      </c>
      <c r="BF1081" s="3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1</v>
      </c>
      <c r="BM1081">
        <v>1</v>
      </c>
      <c r="BN1081">
        <v>-1</v>
      </c>
      <c r="BO1081">
        <v>-1</v>
      </c>
      <c r="BP1081">
        <v>-1</v>
      </c>
      <c r="BQ1081">
        <v>-1</v>
      </c>
      <c r="BR1081">
        <v>1</v>
      </c>
      <c r="BS1081">
        <v>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1</v>
      </c>
      <c r="CF1081">
        <v>1</v>
      </c>
      <c r="CG1081">
        <v>-1</v>
      </c>
      <c r="CH1081">
        <v>-1</v>
      </c>
      <c r="CI1081">
        <v>-1</v>
      </c>
      <c r="CJ1081">
        <v>0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0</v>
      </c>
      <c r="CQ1081">
        <v>-1</v>
      </c>
      <c r="CR1081">
        <v>-1</v>
      </c>
    </row>
    <row r="1082" spans="1:96">
      <c r="A1082" t="s">
        <v>1136</v>
      </c>
      <c r="B1082" t="s">
        <v>1272</v>
      </c>
      <c r="C1082" t="s">
        <v>1138</v>
      </c>
      <c r="D1082" t="s">
        <v>84</v>
      </c>
      <c r="E1082" t="s">
        <v>86</v>
      </c>
      <c r="F1082" t="s">
        <v>88</v>
      </c>
      <c r="G1082">
        <v>38</v>
      </c>
      <c r="H1082">
        <v>7</v>
      </c>
      <c r="I1082">
        <v>7</v>
      </c>
      <c r="J1082" t="s">
        <v>1143</v>
      </c>
      <c r="K1082">
        <v>23</v>
      </c>
      <c r="L1082">
        <v>4</v>
      </c>
      <c r="M1082">
        <v>4</v>
      </c>
      <c r="N1082">
        <v>4</v>
      </c>
      <c r="O1082">
        <v>0.173913043478261</v>
      </c>
      <c r="P1082">
        <v>15</v>
      </c>
      <c r="Q1082">
        <v>4</v>
      </c>
      <c r="R1082">
        <v>3</v>
      </c>
      <c r="S1082">
        <v>3</v>
      </c>
      <c r="T1082">
        <v>0.2</v>
      </c>
      <c r="U1082" s="3">
        <v>-1</v>
      </c>
      <c r="V1082" s="3">
        <v>-1</v>
      </c>
      <c r="W1082" s="3">
        <v>-1</v>
      </c>
      <c r="X1082" s="3">
        <v>-1</v>
      </c>
      <c r="Y1082" s="3">
        <v>-1</v>
      </c>
      <c r="Z1082" s="3">
        <v>1</v>
      </c>
      <c r="AA1082" s="3">
        <v>1</v>
      </c>
      <c r="AB1082" s="3">
        <v>-1</v>
      </c>
      <c r="AC1082" s="3">
        <v>-1</v>
      </c>
      <c r="AD1082" s="3">
        <v>-1</v>
      </c>
      <c r="AE1082" s="3">
        <v>-1</v>
      </c>
      <c r="AF1082" s="3">
        <v>1</v>
      </c>
      <c r="AG1082" s="3">
        <v>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1</v>
      </c>
      <c r="AT1082" s="3">
        <v>1</v>
      </c>
      <c r="AU1082" s="3">
        <v>-1</v>
      </c>
      <c r="AV1082" s="3">
        <v>-1</v>
      </c>
      <c r="AW1082" s="3">
        <v>-1</v>
      </c>
      <c r="AX1082">
        <v>0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1</v>
      </c>
      <c r="BE1082" s="3">
        <v>-1</v>
      </c>
      <c r="BF1082" s="3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1</v>
      </c>
      <c r="BM1082">
        <v>1</v>
      </c>
      <c r="BN1082">
        <v>-1</v>
      </c>
      <c r="BO1082">
        <v>-1</v>
      </c>
      <c r="BP1082">
        <v>-1</v>
      </c>
      <c r="BQ1082">
        <v>-1</v>
      </c>
      <c r="BR1082">
        <v>1</v>
      </c>
      <c r="BS1082">
        <v>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1</v>
      </c>
      <c r="CF1082">
        <v>1</v>
      </c>
      <c r="CG1082">
        <v>-1</v>
      </c>
      <c r="CH1082">
        <v>-1</v>
      </c>
      <c r="CI1082">
        <v>-1</v>
      </c>
      <c r="CJ1082">
        <v>0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1</v>
      </c>
      <c r="CQ1082">
        <v>-1</v>
      </c>
      <c r="CR1082">
        <v>-1</v>
      </c>
    </row>
    <row r="1083" spans="1:96">
      <c r="A1083" t="s">
        <v>1136</v>
      </c>
      <c r="B1083" t="s">
        <v>1273</v>
      </c>
      <c r="C1083" t="s">
        <v>1138</v>
      </c>
      <c r="D1083" t="s">
        <v>84</v>
      </c>
      <c r="E1083" t="s">
        <v>86</v>
      </c>
      <c r="F1083" t="s">
        <v>88</v>
      </c>
      <c r="G1083">
        <v>38</v>
      </c>
      <c r="H1083">
        <v>7</v>
      </c>
      <c r="I1083">
        <v>7</v>
      </c>
      <c r="J1083" t="s">
        <v>1143</v>
      </c>
      <c r="K1083">
        <v>23</v>
      </c>
      <c r="L1083">
        <v>4</v>
      </c>
      <c r="M1083">
        <v>4</v>
      </c>
      <c r="N1083">
        <v>4</v>
      </c>
      <c r="O1083">
        <v>0.173913043478261</v>
      </c>
      <c r="P1083">
        <v>15</v>
      </c>
      <c r="Q1083">
        <v>4</v>
      </c>
      <c r="R1083">
        <v>3</v>
      </c>
      <c r="S1083">
        <v>3</v>
      </c>
      <c r="T1083">
        <v>0.2</v>
      </c>
      <c r="U1083" s="3">
        <v>-1</v>
      </c>
      <c r="V1083" s="3">
        <v>-1</v>
      </c>
      <c r="W1083" s="3">
        <v>-1</v>
      </c>
      <c r="X1083" s="3">
        <v>-1</v>
      </c>
      <c r="Y1083" s="3">
        <v>-1</v>
      </c>
      <c r="Z1083" s="3">
        <v>1</v>
      </c>
      <c r="AA1083" s="3">
        <v>1</v>
      </c>
      <c r="AB1083" s="3">
        <v>-1</v>
      </c>
      <c r="AC1083" s="3">
        <v>-1</v>
      </c>
      <c r="AD1083" s="3">
        <v>-1</v>
      </c>
      <c r="AE1083" s="3">
        <v>-1</v>
      </c>
      <c r="AF1083" s="3">
        <v>1</v>
      </c>
      <c r="AG1083" s="3">
        <v>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1</v>
      </c>
      <c r="AT1083" s="3">
        <v>1</v>
      </c>
      <c r="AU1083" s="3">
        <v>-1</v>
      </c>
      <c r="AV1083" s="3">
        <v>-1</v>
      </c>
      <c r="AW1083" s="3">
        <v>-1</v>
      </c>
      <c r="AX1083">
        <v>0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1</v>
      </c>
      <c r="BE1083" s="3">
        <v>-1</v>
      </c>
      <c r="BF1083" s="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1</v>
      </c>
      <c r="BM1083">
        <v>1</v>
      </c>
      <c r="BN1083">
        <v>-1</v>
      </c>
      <c r="BO1083">
        <v>-1</v>
      </c>
      <c r="BP1083">
        <v>-1</v>
      </c>
      <c r="BQ1083">
        <v>-1</v>
      </c>
      <c r="BR1083">
        <v>1</v>
      </c>
      <c r="BS1083">
        <v>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1</v>
      </c>
      <c r="CF1083">
        <v>1</v>
      </c>
      <c r="CG1083">
        <v>-1</v>
      </c>
      <c r="CH1083">
        <v>-1</v>
      </c>
      <c r="CI1083">
        <v>-1</v>
      </c>
      <c r="CJ1083">
        <v>0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1</v>
      </c>
      <c r="CQ1083">
        <v>-1</v>
      </c>
      <c r="CR1083">
        <v>-1</v>
      </c>
    </row>
    <row r="1084" spans="1:96">
      <c r="A1084" t="s">
        <v>1136</v>
      </c>
      <c r="B1084" t="s">
        <v>1274</v>
      </c>
      <c r="C1084" t="s">
        <v>1138</v>
      </c>
      <c r="D1084" t="s">
        <v>84</v>
      </c>
      <c r="E1084" t="s">
        <v>86</v>
      </c>
      <c r="F1084" t="s">
        <v>88</v>
      </c>
      <c r="G1084">
        <v>38</v>
      </c>
      <c r="H1084">
        <v>7</v>
      </c>
      <c r="I1084">
        <v>7</v>
      </c>
      <c r="J1084" t="s">
        <v>1143</v>
      </c>
      <c r="K1084">
        <v>23</v>
      </c>
      <c r="L1084">
        <v>4</v>
      </c>
      <c r="M1084">
        <v>4</v>
      </c>
      <c r="N1084">
        <v>4</v>
      </c>
      <c r="O1084">
        <v>0.173913043478261</v>
      </c>
      <c r="P1084">
        <v>15</v>
      </c>
      <c r="Q1084">
        <v>4</v>
      </c>
      <c r="R1084">
        <v>3</v>
      </c>
      <c r="S1084">
        <v>3</v>
      </c>
      <c r="T1084">
        <v>0.2</v>
      </c>
      <c r="U1084" s="3">
        <v>-1</v>
      </c>
      <c r="V1084" s="3">
        <v>-1</v>
      </c>
      <c r="W1084" s="3">
        <v>-1</v>
      </c>
      <c r="X1084" s="3">
        <v>-1</v>
      </c>
      <c r="Y1084" s="3">
        <v>-1</v>
      </c>
      <c r="Z1084" s="3">
        <v>1</v>
      </c>
      <c r="AA1084" s="3">
        <v>1</v>
      </c>
      <c r="AB1084" s="3">
        <v>-1</v>
      </c>
      <c r="AC1084" s="3">
        <v>-1</v>
      </c>
      <c r="AD1084" s="3">
        <v>-1</v>
      </c>
      <c r="AE1084" s="3">
        <v>-1</v>
      </c>
      <c r="AF1084" s="3">
        <v>1</v>
      </c>
      <c r="AG1084" s="3">
        <v>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1</v>
      </c>
      <c r="AT1084" s="3">
        <v>1</v>
      </c>
      <c r="AU1084" s="3">
        <v>-1</v>
      </c>
      <c r="AV1084" s="3">
        <v>-1</v>
      </c>
      <c r="AW1084" s="3">
        <v>-1</v>
      </c>
      <c r="AX1084">
        <v>0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1</v>
      </c>
      <c r="BE1084" s="3">
        <v>-1</v>
      </c>
      <c r="BF1084" s="3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1</v>
      </c>
      <c r="BM1084">
        <v>1</v>
      </c>
      <c r="BN1084">
        <v>-1</v>
      </c>
      <c r="BO1084">
        <v>-1</v>
      </c>
      <c r="BP1084">
        <v>-1</v>
      </c>
      <c r="BQ1084">
        <v>-1</v>
      </c>
      <c r="BR1084">
        <v>1</v>
      </c>
      <c r="BS1084">
        <v>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1</v>
      </c>
      <c r="CF1084">
        <v>1</v>
      </c>
      <c r="CG1084">
        <v>-1</v>
      </c>
      <c r="CH1084">
        <v>-1</v>
      </c>
      <c r="CI1084">
        <v>-1</v>
      </c>
      <c r="CJ1084">
        <v>0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1</v>
      </c>
      <c r="CQ1084">
        <v>-1</v>
      </c>
      <c r="CR1084">
        <v>-1</v>
      </c>
    </row>
    <row r="1085" spans="1:96">
      <c r="A1085" t="s">
        <v>1136</v>
      </c>
      <c r="B1085" t="s">
        <v>1275</v>
      </c>
      <c r="C1085" t="s">
        <v>1138</v>
      </c>
      <c r="D1085" t="s">
        <v>84</v>
      </c>
      <c r="E1085" t="s">
        <v>86</v>
      </c>
      <c r="F1085" t="s">
        <v>88</v>
      </c>
      <c r="G1085">
        <v>38</v>
      </c>
      <c r="H1085">
        <v>7</v>
      </c>
      <c r="I1085">
        <v>7</v>
      </c>
      <c r="J1085" t="s">
        <v>1143</v>
      </c>
      <c r="K1085">
        <v>23</v>
      </c>
      <c r="L1085">
        <v>4</v>
      </c>
      <c r="M1085">
        <v>4</v>
      </c>
      <c r="N1085">
        <v>4</v>
      </c>
      <c r="O1085">
        <v>0.173913043478261</v>
      </c>
      <c r="P1085">
        <v>15</v>
      </c>
      <c r="Q1085">
        <v>4</v>
      </c>
      <c r="R1085">
        <v>3</v>
      </c>
      <c r="S1085">
        <v>3</v>
      </c>
      <c r="T1085">
        <v>0.2</v>
      </c>
      <c r="U1085" s="3">
        <v>-1</v>
      </c>
      <c r="V1085" s="3">
        <v>-1</v>
      </c>
      <c r="W1085" s="3">
        <v>-1</v>
      </c>
      <c r="X1085" s="3">
        <v>-1</v>
      </c>
      <c r="Y1085" s="3">
        <v>-1</v>
      </c>
      <c r="Z1085" s="3">
        <v>1</v>
      </c>
      <c r="AA1085" s="3">
        <v>1</v>
      </c>
      <c r="AB1085" s="3">
        <v>-1</v>
      </c>
      <c r="AC1085" s="3">
        <v>-1</v>
      </c>
      <c r="AD1085" s="3">
        <v>-1</v>
      </c>
      <c r="AE1085" s="3">
        <v>-1</v>
      </c>
      <c r="AF1085" s="3">
        <v>1</v>
      </c>
      <c r="AG1085" s="3">
        <v>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1</v>
      </c>
      <c r="AT1085" s="3">
        <v>1</v>
      </c>
      <c r="AU1085" s="3">
        <v>-1</v>
      </c>
      <c r="AV1085" s="3">
        <v>-1</v>
      </c>
      <c r="AW1085" s="3">
        <v>-1</v>
      </c>
      <c r="AX1085">
        <v>0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1</v>
      </c>
      <c r="BE1085" s="3">
        <v>-1</v>
      </c>
      <c r="BF1085" s="3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1</v>
      </c>
      <c r="BM1085">
        <v>1</v>
      </c>
      <c r="BN1085">
        <v>-1</v>
      </c>
      <c r="BO1085">
        <v>-1</v>
      </c>
      <c r="BP1085">
        <v>-1</v>
      </c>
      <c r="BQ1085">
        <v>-1</v>
      </c>
      <c r="BR1085">
        <v>1</v>
      </c>
      <c r="BS1085">
        <v>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1</v>
      </c>
      <c r="CF1085">
        <v>1</v>
      </c>
      <c r="CG1085">
        <v>-1</v>
      </c>
      <c r="CH1085">
        <v>-1</v>
      </c>
      <c r="CI1085">
        <v>-1</v>
      </c>
      <c r="CJ1085">
        <v>0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1</v>
      </c>
      <c r="CQ1085">
        <v>-1</v>
      </c>
      <c r="CR1085">
        <v>-1</v>
      </c>
    </row>
    <row r="1086" spans="1:96">
      <c r="A1086" t="s">
        <v>1136</v>
      </c>
      <c r="B1086" t="s">
        <v>1276</v>
      </c>
      <c r="C1086" t="s">
        <v>1138</v>
      </c>
      <c r="D1086" t="s">
        <v>84</v>
      </c>
      <c r="E1086" t="s">
        <v>86</v>
      </c>
      <c r="F1086" t="s">
        <v>88</v>
      </c>
      <c r="G1086">
        <v>38</v>
      </c>
      <c r="H1086">
        <v>5</v>
      </c>
      <c r="I1086">
        <v>5</v>
      </c>
      <c r="J1086" t="s">
        <v>1149</v>
      </c>
      <c r="K1086">
        <v>23</v>
      </c>
      <c r="L1086">
        <v>4</v>
      </c>
      <c r="M1086">
        <v>3</v>
      </c>
      <c r="N1086">
        <v>3</v>
      </c>
      <c r="O1086">
        <v>0.130434782608696</v>
      </c>
      <c r="P1086">
        <v>15</v>
      </c>
      <c r="Q1086">
        <v>4</v>
      </c>
      <c r="R1086">
        <v>2</v>
      </c>
      <c r="S1086">
        <v>2</v>
      </c>
      <c r="T1086">
        <v>0.133333333333333</v>
      </c>
      <c r="U1086" s="3">
        <v>-1</v>
      </c>
      <c r="V1086" s="3">
        <v>-1</v>
      </c>
      <c r="W1086" s="3">
        <v>-1</v>
      </c>
      <c r="X1086" s="3">
        <v>-1</v>
      </c>
      <c r="Y1086" s="3">
        <v>-1</v>
      </c>
      <c r="Z1086" s="3">
        <v>1</v>
      </c>
      <c r="AA1086" s="3">
        <v>1</v>
      </c>
      <c r="AB1086" s="3">
        <v>-1</v>
      </c>
      <c r="AC1086" s="3">
        <v>-1</v>
      </c>
      <c r="AD1086" s="3">
        <v>-1</v>
      </c>
      <c r="AE1086" s="3">
        <v>-1</v>
      </c>
      <c r="AF1086" s="3">
        <v>1</v>
      </c>
      <c r="AG1086">
        <v>0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1</v>
      </c>
      <c r="AT1086" s="3">
        <v>1</v>
      </c>
      <c r="AU1086" s="3">
        <v>-1</v>
      </c>
      <c r="AV1086" s="3">
        <v>-1</v>
      </c>
      <c r="AW1086" s="3">
        <v>-1</v>
      </c>
      <c r="AX1086">
        <v>0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>
        <v>0</v>
      </c>
      <c r="BE1086" s="3">
        <v>-1</v>
      </c>
      <c r="BF1086" s="3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1</v>
      </c>
      <c r="BM1086">
        <v>1</v>
      </c>
      <c r="BN1086">
        <v>-1</v>
      </c>
      <c r="BO1086">
        <v>-1</v>
      </c>
      <c r="BP1086">
        <v>-1</v>
      </c>
      <c r="BQ1086">
        <v>-1</v>
      </c>
      <c r="BR1086">
        <v>1</v>
      </c>
      <c r="BS1086">
        <v>0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1</v>
      </c>
      <c r="CF1086">
        <v>1</v>
      </c>
      <c r="CG1086">
        <v>-1</v>
      </c>
      <c r="CH1086">
        <v>-1</v>
      </c>
      <c r="CI1086">
        <v>-1</v>
      </c>
      <c r="CJ1086">
        <v>0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0</v>
      </c>
      <c r="CQ1086">
        <v>-1</v>
      </c>
      <c r="CR1086">
        <v>-1</v>
      </c>
    </row>
    <row r="1087" spans="1:96">
      <c r="A1087" t="s">
        <v>1136</v>
      </c>
      <c r="B1087" t="s">
        <v>1277</v>
      </c>
      <c r="C1087" t="s">
        <v>1138</v>
      </c>
      <c r="D1087" t="s">
        <v>84</v>
      </c>
      <c r="E1087" t="s">
        <v>86</v>
      </c>
      <c r="F1087" t="s">
        <v>88</v>
      </c>
      <c r="G1087">
        <v>38</v>
      </c>
      <c r="H1087">
        <v>6</v>
      </c>
      <c r="I1087">
        <v>6</v>
      </c>
      <c r="J1087" t="s">
        <v>1141</v>
      </c>
      <c r="K1087">
        <v>23</v>
      </c>
      <c r="L1087">
        <v>4</v>
      </c>
      <c r="M1087">
        <v>4</v>
      </c>
      <c r="N1087">
        <v>4</v>
      </c>
      <c r="O1087">
        <v>0.173913043478261</v>
      </c>
      <c r="P1087">
        <v>15</v>
      </c>
      <c r="Q1087">
        <v>4</v>
      </c>
      <c r="R1087">
        <v>2</v>
      </c>
      <c r="S1087">
        <v>2</v>
      </c>
      <c r="T1087">
        <v>0.133333333333333</v>
      </c>
      <c r="U1087" s="3">
        <v>-1</v>
      </c>
      <c r="V1087" s="3">
        <v>-1</v>
      </c>
      <c r="W1087" s="3">
        <v>-1</v>
      </c>
      <c r="X1087" s="3">
        <v>-1</v>
      </c>
      <c r="Y1087" s="3">
        <v>-1</v>
      </c>
      <c r="Z1087" s="3">
        <v>1</v>
      </c>
      <c r="AA1087" s="3">
        <v>1</v>
      </c>
      <c r="AB1087" s="3">
        <v>-1</v>
      </c>
      <c r="AC1087" s="3">
        <v>-1</v>
      </c>
      <c r="AD1087" s="3">
        <v>-1</v>
      </c>
      <c r="AE1087" s="3">
        <v>-1</v>
      </c>
      <c r="AF1087" s="3">
        <v>1</v>
      </c>
      <c r="AG1087" s="3">
        <v>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1</v>
      </c>
      <c r="AT1087" s="3">
        <v>1</v>
      </c>
      <c r="AU1087" s="3">
        <v>-1</v>
      </c>
      <c r="AV1087" s="3">
        <v>-1</v>
      </c>
      <c r="AW1087" s="3">
        <v>-1</v>
      </c>
      <c r="AX1087">
        <v>0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>
        <v>0</v>
      </c>
      <c r="BE1087" s="3">
        <v>-1</v>
      </c>
      <c r="BF1087" s="3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1</v>
      </c>
      <c r="BM1087">
        <v>1</v>
      </c>
      <c r="BN1087">
        <v>-1</v>
      </c>
      <c r="BO1087">
        <v>-1</v>
      </c>
      <c r="BP1087">
        <v>-1</v>
      </c>
      <c r="BQ1087">
        <v>-1</v>
      </c>
      <c r="BR1087">
        <v>1</v>
      </c>
      <c r="BS1087">
        <v>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1</v>
      </c>
      <c r="CF1087">
        <v>1</v>
      </c>
      <c r="CG1087">
        <v>-1</v>
      </c>
      <c r="CH1087">
        <v>-1</v>
      </c>
      <c r="CI1087">
        <v>-1</v>
      </c>
      <c r="CJ1087">
        <v>0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0</v>
      </c>
      <c r="CQ1087">
        <v>-1</v>
      </c>
      <c r="CR1087">
        <v>-1</v>
      </c>
    </row>
    <row r="1088" spans="1:96">
      <c r="A1088" t="s">
        <v>1136</v>
      </c>
      <c r="B1088" t="s">
        <v>1278</v>
      </c>
      <c r="C1088" t="s">
        <v>1138</v>
      </c>
      <c r="D1088" t="s">
        <v>84</v>
      </c>
      <c r="E1088" t="s">
        <v>86</v>
      </c>
      <c r="F1088" t="s">
        <v>88</v>
      </c>
      <c r="G1088">
        <v>38</v>
      </c>
      <c r="H1088">
        <v>7</v>
      </c>
      <c r="I1088">
        <v>7</v>
      </c>
      <c r="J1088" t="s">
        <v>1143</v>
      </c>
      <c r="K1088">
        <v>23</v>
      </c>
      <c r="L1088">
        <v>4</v>
      </c>
      <c r="M1088">
        <v>4</v>
      </c>
      <c r="N1088">
        <v>4</v>
      </c>
      <c r="O1088">
        <v>0.173913043478261</v>
      </c>
      <c r="P1088">
        <v>15</v>
      </c>
      <c r="Q1088">
        <v>4</v>
      </c>
      <c r="R1088">
        <v>3</v>
      </c>
      <c r="S1088">
        <v>3</v>
      </c>
      <c r="T1088">
        <v>0.2</v>
      </c>
      <c r="U1088" s="3">
        <v>-1</v>
      </c>
      <c r="V1088" s="3">
        <v>-1</v>
      </c>
      <c r="W1088" s="3">
        <v>-1</v>
      </c>
      <c r="X1088" s="3">
        <v>-1</v>
      </c>
      <c r="Y1088" s="3">
        <v>-1</v>
      </c>
      <c r="Z1088" s="3">
        <v>1</v>
      </c>
      <c r="AA1088" s="3">
        <v>1</v>
      </c>
      <c r="AB1088" s="3">
        <v>-1</v>
      </c>
      <c r="AC1088" s="3">
        <v>-1</v>
      </c>
      <c r="AD1088" s="3">
        <v>-1</v>
      </c>
      <c r="AE1088" s="3">
        <v>-1</v>
      </c>
      <c r="AF1088" s="3">
        <v>1</v>
      </c>
      <c r="AG1088" s="3">
        <v>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1</v>
      </c>
      <c r="AT1088" s="3">
        <v>1</v>
      </c>
      <c r="AU1088" s="3">
        <v>-1</v>
      </c>
      <c r="AV1088" s="3">
        <v>-1</v>
      </c>
      <c r="AW1088" s="3">
        <v>-1</v>
      </c>
      <c r="AX1088">
        <v>0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1</v>
      </c>
      <c r="BE1088" s="3">
        <v>-1</v>
      </c>
      <c r="BF1088" s="3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1</v>
      </c>
      <c r="BM1088">
        <v>1</v>
      </c>
      <c r="BN1088">
        <v>-1</v>
      </c>
      <c r="BO1088">
        <v>-1</v>
      </c>
      <c r="BP1088">
        <v>-1</v>
      </c>
      <c r="BQ1088">
        <v>-1</v>
      </c>
      <c r="BR1088">
        <v>1</v>
      </c>
      <c r="BS1088">
        <v>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1</v>
      </c>
      <c r="CF1088">
        <v>1</v>
      </c>
      <c r="CG1088">
        <v>-1</v>
      </c>
      <c r="CH1088">
        <v>-1</v>
      </c>
      <c r="CI1088">
        <v>-1</v>
      </c>
      <c r="CJ1088">
        <v>0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1</v>
      </c>
      <c r="CQ1088">
        <v>-1</v>
      </c>
      <c r="CR1088">
        <v>-1</v>
      </c>
    </row>
    <row r="1089" spans="1:96">
      <c r="A1089" t="s">
        <v>1136</v>
      </c>
      <c r="B1089" t="s">
        <v>1279</v>
      </c>
      <c r="C1089" t="s">
        <v>1138</v>
      </c>
      <c r="D1089" t="s">
        <v>84</v>
      </c>
      <c r="E1089" t="s">
        <v>86</v>
      </c>
      <c r="F1089" t="s">
        <v>88</v>
      </c>
      <c r="G1089">
        <v>38</v>
      </c>
      <c r="H1089">
        <v>7</v>
      </c>
      <c r="I1089">
        <v>7</v>
      </c>
      <c r="J1089" t="s">
        <v>1143</v>
      </c>
      <c r="K1089">
        <v>23</v>
      </c>
      <c r="L1089">
        <v>4</v>
      </c>
      <c r="M1089">
        <v>4</v>
      </c>
      <c r="N1089">
        <v>4</v>
      </c>
      <c r="O1089">
        <v>0.173913043478261</v>
      </c>
      <c r="P1089">
        <v>15</v>
      </c>
      <c r="Q1089">
        <v>4</v>
      </c>
      <c r="R1089">
        <v>3</v>
      </c>
      <c r="S1089">
        <v>3</v>
      </c>
      <c r="T1089">
        <v>0.2</v>
      </c>
      <c r="U1089" s="3">
        <v>-1</v>
      </c>
      <c r="V1089" s="3">
        <v>-1</v>
      </c>
      <c r="W1089" s="3">
        <v>-1</v>
      </c>
      <c r="X1089" s="3">
        <v>-1</v>
      </c>
      <c r="Y1089" s="3">
        <v>-1</v>
      </c>
      <c r="Z1089" s="3">
        <v>1</v>
      </c>
      <c r="AA1089" s="3">
        <v>1</v>
      </c>
      <c r="AB1089" s="3">
        <v>-1</v>
      </c>
      <c r="AC1089" s="3">
        <v>-1</v>
      </c>
      <c r="AD1089" s="3">
        <v>-1</v>
      </c>
      <c r="AE1089" s="3">
        <v>-1</v>
      </c>
      <c r="AF1089" s="3">
        <v>1</v>
      </c>
      <c r="AG1089" s="3">
        <v>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1</v>
      </c>
      <c r="AT1089" s="3">
        <v>1</v>
      </c>
      <c r="AU1089" s="3">
        <v>-1</v>
      </c>
      <c r="AV1089" s="3">
        <v>-1</v>
      </c>
      <c r="AW1089" s="3">
        <v>-1</v>
      </c>
      <c r="AX1089">
        <v>0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1</v>
      </c>
      <c r="BE1089" s="3">
        <v>-1</v>
      </c>
      <c r="BF1089" s="3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1</v>
      </c>
      <c r="BM1089">
        <v>1</v>
      </c>
      <c r="BN1089">
        <v>-1</v>
      </c>
      <c r="BO1089">
        <v>-1</v>
      </c>
      <c r="BP1089">
        <v>-1</v>
      </c>
      <c r="BQ1089">
        <v>-1</v>
      </c>
      <c r="BR1089">
        <v>1</v>
      </c>
      <c r="BS1089">
        <v>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1</v>
      </c>
      <c r="CF1089">
        <v>1</v>
      </c>
      <c r="CG1089">
        <v>-1</v>
      </c>
      <c r="CH1089">
        <v>-1</v>
      </c>
      <c r="CI1089">
        <v>-1</v>
      </c>
      <c r="CJ1089">
        <v>0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1</v>
      </c>
      <c r="CQ1089">
        <v>-1</v>
      </c>
      <c r="CR1089">
        <v>-1</v>
      </c>
    </row>
    <row r="1090" spans="1:96">
      <c r="A1090" t="s">
        <v>1136</v>
      </c>
      <c r="B1090" t="s">
        <v>1280</v>
      </c>
      <c r="C1090" t="s">
        <v>1138</v>
      </c>
      <c r="D1090" t="s">
        <v>84</v>
      </c>
      <c r="E1090" t="s">
        <v>86</v>
      </c>
      <c r="F1090" t="s">
        <v>88</v>
      </c>
      <c r="G1090">
        <v>38</v>
      </c>
      <c r="H1090">
        <v>6</v>
      </c>
      <c r="I1090">
        <v>6</v>
      </c>
      <c r="J1090" t="s">
        <v>1141</v>
      </c>
      <c r="K1090">
        <v>23</v>
      </c>
      <c r="L1090">
        <v>4</v>
      </c>
      <c r="M1090">
        <v>4</v>
      </c>
      <c r="N1090">
        <v>4</v>
      </c>
      <c r="O1090">
        <v>0.173913043478261</v>
      </c>
      <c r="P1090">
        <v>15</v>
      </c>
      <c r="Q1090">
        <v>4</v>
      </c>
      <c r="R1090">
        <v>2</v>
      </c>
      <c r="S1090">
        <v>2</v>
      </c>
      <c r="T1090">
        <v>0.133333333333333</v>
      </c>
      <c r="U1090" s="3">
        <v>-1</v>
      </c>
      <c r="V1090" s="3">
        <v>-1</v>
      </c>
      <c r="W1090" s="3">
        <v>-1</v>
      </c>
      <c r="X1090" s="3">
        <v>-1</v>
      </c>
      <c r="Y1090" s="3">
        <v>-1</v>
      </c>
      <c r="Z1090" s="3">
        <v>1</v>
      </c>
      <c r="AA1090" s="3">
        <v>1</v>
      </c>
      <c r="AB1090" s="3">
        <v>-1</v>
      </c>
      <c r="AC1090" s="3">
        <v>-1</v>
      </c>
      <c r="AD1090" s="3">
        <v>-1</v>
      </c>
      <c r="AE1090" s="3">
        <v>-1</v>
      </c>
      <c r="AF1090" s="3">
        <v>1</v>
      </c>
      <c r="AG1090" s="3">
        <v>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1</v>
      </c>
      <c r="AT1090" s="3">
        <v>1</v>
      </c>
      <c r="AU1090" s="3">
        <v>-1</v>
      </c>
      <c r="AV1090" s="3">
        <v>-1</v>
      </c>
      <c r="AW1090" s="3">
        <v>-1</v>
      </c>
      <c r="AX1090">
        <v>0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>
        <v>0</v>
      </c>
      <c r="BE1090" s="3">
        <v>-1</v>
      </c>
      <c r="BF1090" s="3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1</v>
      </c>
      <c r="BM1090">
        <v>1</v>
      </c>
      <c r="BN1090">
        <v>-1</v>
      </c>
      <c r="BO1090">
        <v>-1</v>
      </c>
      <c r="BP1090">
        <v>-1</v>
      </c>
      <c r="BQ1090">
        <v>-1</v>
      </c>
      <c r="BR1090">
        <v>1</v>
      </c>
      <c r="BS1090">
        <v>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1</v>
      </c>
      <c r="CF1090">
        <v>1</v>
      </c>
      <c r="CG1090">
        <v>-1</v>
      </c>
      <c r="CH1090">
        <v>-1</v>
      </c>
      <c r="CI1090">
        <v>-1</v>
      </c>
      <c r="CJ1090">
        <v>0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0</v>
      </c>
      <c r="CQ1090">
        <v>-1</v>
      </c>
      <c r="CR1090">
        <v>-1</v>
      </c>
    </row>
    <row r="1091" spans="1:96">
      <c r="A1091" t="s">
        <v>1136</v>
      </c>
      <c r="B1091" t="s">
        <v>1281</v>
      </c>
      <c r="C1091" t="s">
        <v>1138</v>
      </c>
      <c r="D1091" t="s">
        <v>84</v>
      </c>
      <c r="E1091" t="s">
        <v>86</v>
      </c>
      <c r="F1091" t="s">
        <v>88</v>
      </c>
      <c r="G1091">
        <v>38</v>
      </c>
      <c r="H1091">
        <v>7</v>
      </c>
      <c r="I1091">
        <v>7</v>
      </c>
      <c r="J1091" t="s">
        <v>1143</v>
      </c>
      <c r="K1091">
        <v>23</v>
      </c>
      <c r="L1091">
        <v>4</v>
      </c>
      <c r="M1091">
        <v>4</v>
      </c>
      <c r="N1091">
        <v>4</v>
      </c>
      <c r="O1091">
        <v>0.173913043478261</v>
      </c>
      <c r="P1091">
        <v>15</v>
      </c>
      <c r="Q1091">
        <v>4</v>
      </c>
      <c r="R1091">
        <v>3</v>
      </c>
      <c r="S1091">
        <v>3</v>
      </c>
      <c r="T1091">
        <v>0.2</v>
      </c>
      <c r="U1091" s="3">
        <v>-1</v>
      </c>
      <c r="V1091" s="3">
        <v>-1</v>
      </c>
      <c r="W1091" s="3">
        <v>-1</v>
      </c>
      <c r="X1091" s="3">
        <v>-1</v>
      </c>
      <c r="Y1091" s="3">
        <v>-1</v>
      </c>
      <c r="Z1091" s="3">
        <v>1</v>
      </c>
      <c r="AA1091" s="3">
        <v>1</v>
      </c>
      <c r="AB1091" s="3">
        <v>-1</v>
      </c>
      <c r="AC1091" s="3">
        <v>-1</v>
      </c>
      <c r="AD1091" s="3">
        <v>-1</v>
      </c>
      <c r="AE1091" s="3">
        <v>-1</v>
      </c>
      <c r="AF1091" s="3">
        <v>1</v>
      </c>
      <c r="AG1091" s="3">
        <v>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1</v>
      </c>
      <c r="AT1091" s="3">
        <v>1</v>
      </c>
      <c r="AU1091" s="3">
        <v>-1</v>
      </c>
      <c r="AV1091" s="3">
        <v>-1</v>
      </c>
      <c r="AW1091" s="3">
        <v>-1</v>
      </c>
      <c r="AX1091">
        <v>0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1</v>
      </c>
      <c r="BE1091" s="3">
        <v>-1</v>
      </c>
      <c r="BF1091" s="3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1</v>
      </c>
      <c r="BM1091">
        <v>1</v>
      </c>
      <c r="BN1091">
        <v>-1</v>
      </c>
      <c r="BO1091">
        <v>-1</v>
      </c>
      <c r="BP1091">
        <v>-1</v>
      </c>
      <c r="BQ1091">
        <v>-1</v>
      </c>
      <c r="BR1091">
        <v>1</v>
      </c>
      <c r="BS1091">
        <v>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1</v>
      </c>
      <c r="CF1091">
        <v>1</v>
      </c>
      <c r="CG1091">
        <v>-1</v>
      </c>
      <c r="CH1091">
        <v>-1</v>
      </c>
      <c r="CI1091">
        <v>-1</v>
      </c>
      <c r="CJ1091">
        <v>0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1</v>
      </c>
      <c r="CQ1091">
        <v>-1</v>
      </c>
      <c r="CR1091">
        <v>-1</v>
      </c>
    </row>
    <row r="1092" spans="1:96">
      <c r="A1092" t="s">
        <v>1136</v>
      </c>
      <c r="B1092" t="s">
        <v>1282</v>
      </c>
      <c r="C1092" t="s">
        <v>1138</v>
      </c>
      <c r="D1092" t="s">
        <v>84</v>
      </c>
      <c r="E1092" t="s">
        <v>86</v>
      </c>
      <c r="F1092" t="s">
        <v>88</v>
      </c>
      <c r="G1092">
        <v>38</v>
      </c>
      <c r="H1092">
        <v>7</v>
      </c>
      <c r="I1092">
        <v>7</v>
      </c>
      <c r="J1092" t="s">
        <v>1143</v>
      </c>
      <c r="K1092">
        <v>23</v>
      </c>
      <c r="L1092">
        <v>4</v>
      </c>
      <c r="M1092">
        <v>4</v>
      </c>
      <c r="N1092">
        <v>4</v>
      </c>
      <c r="O1092">
        <v>0.173913043478261</v>
      </c>
      <c r="P1092">
        <v>15</v>
      </c>
      <c r="Q1092">
        <v>4</v>
      </c>
      <c r="R1092">
        <v>3</v>
      </c>
      <c r="S1092">
        <v>3</v>
      </c>
      <c r="T1092">
        <v>0.2</v>
      </c>
      <c r="U1092" s="3">
        <v>-1</v>
      </c>
      <c r="V1092" s="3">
        <v>-1</v>
      </c>
      <c r="W1092" s="3">
        <v>-1</v>
      </c>
      <c r="X1092" s="3">
        <v>-1</v>
      </c>
      <c r="Y1092" s="3">
        <v>-1</v>
      </c>
      <c r="Z1092" s="3">
        <v>1</v>
      </c>
      <c r="AA1092" s="3">
        <v>1</v>
      </c>
      <c r="AB1092" s="3">
        <v>-1</v>
      </c>
      <c r="AC1092" s="3">
        <v>-1</v>
      </c>
      <c r="AD1092" s="3">
        <v>-1</v>
      </c>
      <c r="AE1092" s="3">
        <v>-1</v>
      </c>
      <c r="AF1092" s="3">
        <v>1</v>
      </c>
      <c r="AG1092" s="3">
        <v>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1</v>
      </c>
      <c r="AT1092" s="3">
        <v>1</v>
      </c>
      <c r="AU1092" s="3">
        <v>-1</v>
      </c>
      <c r="AV1092" s="3">
        <v>-1</v>
      </c>
      <c r="AW1092" s="3">
        <v>-1</v>
      </c>
      <c r="AX1092">
        <v>0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1</v>
      </c>
      <c r="BE1092" s="3">
        <v>-1</v>
      </c>
      <c r="BF1092" s="3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1</v>
      </c>
      <c r="BM1092">
        <v>1</v>
      </c>
      <c r="BN1092">
        <v>-1</v>
      </c>
      <c r="BO1092">
        <v>-1</v>
      </c>
      <c r="BP1092">
        <v>-1</v>
      </c>
      <c r="BQ1092">
        <v>-1</v>
      </c>
      <c r="BR1092">
        <v>1</v>
      </c>
      <c r="BS1092">
        <v>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1</v>
      </c>
      <c r="CF1092">
        <v>1</v>
      </c>
      <c r="CG1092">
        <v>-1</v>
      </c>
      <c r="CH1092">
        <v>-1</v>
      </c>
      <c r="CI1092">
        <v>-1</v>
      </c>
      <c r="CJ1092">
        <v>0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1</v>
      </c>
      <c r="CQ1092">
        <v>-1</v>
      </c>
      <c r="CR1092">
        <v>-1</v>
      </c>
    </row>
    <row r="1093" spans="1:96">
      <c r="A1093" t="s">
        <v>1136</v>
      </c>
      <c r="B1093" t="s">
        <v>1283</v>
      </c>
      <c r="C1093" t="s">
        <v>1138</v>
      </c>
      <c r="D1093" t="s">
        <v>84</v>
      </c>
      <c r="E1093" t="s">
        <v>86</v>
      </c>
      <c r="F1093" t="s">
        <v>88</v>
      </c>
      <c r="G1093">
        <v>38</v>
      </c>
      <c r="H1093">
        <v>5</v>
      </c>
      <c r="I1093">
        <v>5</v>
      </c>
      <c r="J1093" t="s">
        <v>1149</v>
      </c>
      <c r="K1093">
        <v>23</v>
      </c>
      <c r="L1093">
        <v>4</v>
      </c>
      <c r="M1093">
        <v>3</v>
      </c>
      <c r="N1093">
        <v>3</v>
      </c>
      <c r="O1093">
        <v>0.130434782608696</v>
      </c>
      <c r="P1093">
        <v>15</v>
      </c>
      <c r="Q1093">
        <v>4</v>
      </c>
      <c r="R1093">
        <v>2</v>
      </c>
      <c r="S1093">
        <v>2</v>
      </c>
      <c r="T1093">
        <v>0.133333333333333</v>
      </c>
      <c r="U1093" s="3">
        <v>-1</v>
      </c>
      <c r="V1093" s="3">
        <v>-1</v>
      </c>
      <c r="W1093" s="3">
        <v>-1</v>
      </c>
      <c r="X1093" s="3">
        <v>-1</v>
      </c>
      <c r="Y1093" s="3">
        <v>-1</v>
      </c>
      <c r="Z1093" s="3">
        <v>1</v>
      </c>
      <c r="AA1093" s="3">
        <v>1</v>
      </c>
      <c r="AB1093" s="3">
        <v>-1</v>
      </c>
      <c r="AC1093" s="3">
        <v>-1</v>
      </c>
      <c r="AD1093" s="3">
        <v>-1</v>
      </c>
      <c r="AE1093" s="3">
        <v>-1</v>
      </c>
      <c r="AF1093" s="3">
        <v>1</v>
      </c>
      <c r="AG1093">
        <v>0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1</v>
      </c>
      <c r="AT1093" s="3">
        <v>1</v>
      </c>
      <c r="AU1093" s="3">
        <v>-1</v>
      </c>
      <c r="AV1093" s="3">
        <v>-1</v>
      </c>
      <c r="AW1093" s="3">
        <v>-1</v>
      </c>
      <c r="AX1093">
        <v>0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>
        <v>0</v>
      </c>
      <c r="BE1093" s="3">
        <v>-1</v>
      </c>
      <c r="BF1093" s="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1</v>
      </c>
      <c r="BM1093">
        <v>1</v>
      </c>
      <c r="BN1093">
        <v>-1</v>
      </c>
      <c r="BO1093">
        <v>-1</v>
      </c>
      <c r="BP1093">
        <v>-1</v>
      </c>
      <c r="BQ1093">
        <v>-1</v>
      </c>
      <c r="BR1093">
        <v>1</v>
      </c>
      <c r="BS1093">
        <v>0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1</v>
      </c>
      <c r="CF1093">
        <v>1</v>
      </c>
      <c r="CG1093">
        <v>-1</v>
      </c>
      <c r="CH1093">
        <v>-1</v>
      </c>
      <c r="CI1093">
        <v>-1</v>
      </c>
      <c r="CJ1093">
        <v>0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0</v>
      </c>
      <c r="CQ1093">
        <v>-1</v>
      </c>
      <c r="CR1093">
        <v>-1</v>
      </c>
    </row>
    <row r="1094" spans="1:96">
      <c r="A1094" t="s">
        <v>1136</v>
      </c>
      <c r="B1094" t="s">
        <v>1284</v>
      </c>
      <c r="C1094" t="s">
        <v>1138</v>
      </c>
      <c r="D1094" t="s">
        <v>84</v>
      </c>
      <c r="E1094" t="s">
        <v>86</v>
      </c>
      <c r="F1094" t="s">
        <v>88</v>
      </c>
      <c r="G1094">
        <v>38</v>
      </c>
      <c r="H1094">
        <v>7</v>
      </c>
      <c r="I1094">
        <v>7</v>
      </c>
      <c r="J1094" t="s">
        <v>1143</v>
      </c>
      <c r="K1094">
        <v>23</v>
      </c>
      <c r="L1094">
        <v>4</v>
      </c>
      <c r="M1094">
        <v>4</v>
      </c>
      <c r="N1094">
        <v>4</v>
      </c>
      <c r="O1094">
        <v>0.173913043478261</v>
      </c>
      <c r="P1094">
        <v>15</v>
      </c>
      <c r="Q1094">
        <v>4</v>
      </c>
      <c r="R1094">
        <v>3</v>
      </c>
      <c r="S1094">
        <v>3</v>
      </c>
      <c r="T1094">
        <v>0.2</v>
      </c>
      <c r="U1094" s="3">
        <v>-1</v>
      </c>
      <c r="V1094" s="3">
        <v>-1</v>
      </c>
      <c r="W1094" s="3">
        <v>-1</v>
      </c>
      <c r="X1094" s="3">
        <v>-1</v>
      </c>
      <c r="Y1094" s="3">
        <v>-1</v>
      </c>
      <c r="Z1094" s="3">
        <v>1</v>
      </c>
      <c r="AA1094" s="3">
        <v>1</v>
      </c>
      <c r="AB1094" s="3">
        <v>-1</v>
      </c>
      <c r="AC1094" s="3">
        <v>-1</v>
      </c>
      <c r="AD1094" s="3">
        <v>-1</v>
      </c>
      <c r="AE1094" s="3">
        <v>-1</v>
      </c>
      <c r="AF1094" s="3">
        <v>1</v>
      </c>
      <c r="AG1094" s="3">
        <v>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1</v>
      </c>
      <c r="AT1094" s="3">
        <v>1</v>
      </c>
      <c r="AU1094" s="3">
        <v>-1</v>
      </c>
      <c r="AV1094" s="3">
        <v>-1</v>
      </c>
      <c r="AW1094" s="3">
        <v>-1</v>
      </c>
      <c r="AX1094">
        <v>0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1</v>
      </c>
      <c r="BE1094" s="3">
        <v>-1</v>
      </c>
      <c r="BF1094" s="3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1</v>
      </c>
      <c r="BM1094">
        <v>1</v>
      </c>
      <c r="BN1094">
        <v>-1</v>
      </c>
      <c r="BO1094">
        <v>-1</v>
      </c>
      <c r="BP1094">
        <v>-1</v>
      </c>
      <c r="BQ1094">
        <v>-1</v>
      </c>
      <c r="BR1094">
        <v>1</v>
      </c>
      <c r="BS1094">
        <v>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1</v>
      </c>
      <c r="CF1094">
        <v>1</v>
      </c>
      <c r="CG1094">
        <v>-1</v>
      </c>
      <c r="CH1094">
        <v>-1</v>
      </c>
      <c r="CI1094">
        <v>-1</v>
      </c>
      <c r="CJ1094">
        <v>0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1</v>
      </c>
      <c r="CQ1094">
        <v>-1</v>
      </c>
      <c r="CR1094">
        <v>-1</v>
      </c>
    </row>
    <row r="1095" spans="1:96">
      <c r="A1095" t="s">
        <v>1136</v>
      </c>
      <c r="B1095" t="s">
        <v>1285</v>
      </c>
      <c r="C1095" t="s">
        <v>1138</v>
      </c>
      <c r="D1095" t="s">
        <v>84</v>
      </c>
      <c r="E1095" t="s">
        <v>86</v>
      </c>
      <c r="F1095" t="s">
        <v>88</v>
      </c>
      <c r="G1095">
        <v>38</v>
      </c>
      <c r="H1095">
        <v>7</v>
      </c>
      <c r="I1095">
        <v>7</v>
      </c>
      <c r="J1095" t="s">
        <v>1143</v>
      </c>
      <c r="K1095">
        <v>23</v>
      </c>
      <c r="L1095">
        <v>4</v>
      </c>
      <c r="M1095">
        <v>4</v>
      </c>
      <c r="N1095">
        <v>4</v>
      </c>
      <c r="O1095">
        <v>0.173913043478261</v>
      </c>
      <c r="P1095">
        <v>15</v>
      </c>
      <c r="Q1095">
        <v>4</v>
      </c>
      <c r="R1095">
        <v>3</v>
      </c>
      <c r="S1095">
        <v>3</v>
      </c>
      <c r="T1095">
        <v>0.2</v>
      </c>
      <c r="U1095" s="3">
        <v>-1</v>
      </c>
      <c r="V1095" s="3">
        <v>-1</v>
      </c>
      <c r="W1095" s="3">
        <v>-1</v>
      </c>
      <c r="X1095" s="3">
        <v>-1</v>
      </c>
      <c r="Y1095" s="3">
        <v>-1</v>
      </c>
      <c r="Z1095" s="3">
        <v>1</v>
      </c>
      <c r="AA1095" s="3">
        <v>1</v>
      </c>
      <c r="AB1095" s="3">
        <v>-1</v>
      </c>
      <c r="AC1095" s="3">
        <v>-1</v>
      </c>
      <c r="AD1095" s="3">
        <v>-1</v>
      </c>
      <c r="AE1095" s="3">
        <v>-1</v>
      </c>
      <c r="AF1095" s="3">
        <v>1</v>
      </c>
      <c r="AG1095" s="3">
        <v>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1</v>
      </c>
      <c r="AT1095" s="3">
        <v>1</v>
      </c>
      <c r="AU1095" s="3">
        <v>-1</v>
      </c>
      <c r="AV1095" s="3">
        <v>-1</v>
      </c>
      <c r="AW1095" s="3">
        <v>-1</v>
      </c>
      <c r="AX1095">
        <v>0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1</v>
      </c>
      <c r="BE1095" s="3">
        <v>-1</v>
      </c>
      <c r="BF1095" s="3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1</v>
      </c>
      <c r="BM1095">
        <v>1</v>
      </c>
      <c r="BN1095">
        <v>-1</v>
      </c>
      <c r="BO1095">
        <v>-1</v>
      </c>
      <c r="BP1095">
        <v>-1</v>
      </c>
      <c r="BQ1095">
        <v>-1</v>
      </c>
      <c r="BR1095">
        <v>1</v>
      </c>
      <c r="BS1095">
        <v>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1</v>
      </c>
      <c r="CF1095">
        <v>1</v>
      </c>
      <c r="CG1095">
        <v>-1</v>
      </c>
      <c r="CH1095">
        <v>-1</v>
      </c>
      <c r="CI1095">
        <v>-1</v>
      </c>
      <c r="CJ1095">
        <v>0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1</v>
      </c>
      <c r="CQ1095">
        <v>-1</v>
      </c>
      <c r="CR1095">
        <v>-1</v>
      </c>
    </row>
    <row r="1096" spans="1:96">
      <c r="A1096" t="s">
        <v>1136</v>
      </c>
      <c r="B1096" t="s">
        <v>1286</v>
      </c>
      <c r="C1096" t="s">
        <v>1138</v>
      </c>
      <c r="D1096" t="s">
        <v>84</v>
      </c>
      <c r="E1096" t="s">
        <v>86</v>
      </c>
      <c r="F1096" t="s">
        <v>88</v>
      </c>
      <c r="G1096">
        <v>38</v>
      </c>
      <c r="H1096">
        <v>6</v>
      </c>
      <c r="I1096">
        <v>6</v>
      </c>
      <c r="J1096" t="s">
        <v>1141</v>
      </c>
      <c r="K1096">
        <v>23</v>
      </c>
      <c r="L1096">
        <v>4</v>
      </c>
      <c r="M1096">
        <v>4</v>
      </c>
      <c r="N1096">
        <v>4</v>
      </c>
      <c r="O1096">
        <v>0.173913043478261</v>
      </c>
      <c r="P1096">
        <v>15</v>
      </c>
      <c r="Q1096">
        <v>4</v>
      </c>
      <c r="R1096">
        <v>2</v>
      </c>
      <c r="S1096">
        <v>2</v>
      </c>
      <c r="T1096">
        <v>0.133333333333333</v>
      </c>
      <c r="U1096" s="3">
        <v>-1</v>
      </c>
      <c r="V1096" s="3">
        <v>-1</v>
      </c>
      <c r="W1096" s="3">
        <v>-1</v>
      </c>
      <c r="X1096" s="3">
        <v>-1</v>
      </c>
      <c r="Y1096" s="3">
        <v>-1</v>
      </c>
      <c r="Z1096" s="3">
        <v>1</v>
      </c>
      <c r="AA1096" s="3">
        <v>1</v>
      </c>
      <c r="AB1096" s="3">
        <v>-1</v>
      </c>
      <c r="AC1096" s="3">
        <v>-1</v>
      </c>
      <c r="AD1096" s="3">
        <v>-1</v>
      </c>
      <c r="AE1096" s="3">
        <v>-1</v>
      </c>
      <c r="AF1096" s="3">
        <v>1</v>
      </c>
      <c r="AG1096" s="3">
        <v>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1</v>
      </c>
      <c r="AT1096" s="3">
        <v>1</v>
      </c>
      <c r="AU1096" s="3">
        <v>-1</v>
      </c>
      <c r="AV1096" s="3">
        <v>-1</v>
      </c>
      <c r="AW1096" s="3">
        <v>-1</v>
      </c>
      <c r="AX1096">
        <v>0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>
        <v>0</v>
      </c>
      <c r="BE1096" s="3">
        <v>-1</v>
      </c>
      <c r="BF1096" s="3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1</v>
      </c>
      <c r="BM1096">
        <v>1</v>
      </c>
      <c r="BN1096">
        <v>-1</v>
      </c>
      <c r="BO1096">
        <v>-1</v>
      </c>
      <c r="BP1096">
        <v>-1</v>
      </c>
      <c r="BQ1096">
        <v>-1</v>
      </c>
      <c r="BR1096">
        <v>1</v>
      </c>
      <c r="BS1096">
        <v>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1</v>
      </c>
      <c r="CF1096">
        <v>1</v>
      </c>
      <c r="CG1096">
        <v>-1</v>
      </c>
      <c r="CH1096">
        <v>-1</v>
      </c>
      <c r="CI1096">
        <v>-1</v>
      </c>
      <c r="CJ1096">
        <v>0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0</v>
      </c>
      <c r="CQ1096">
        <v>-1</v>
      </c>
      <c r="CR1096">
        <v>-1</v>
      </c>
    </row>
    <row r="1097" spans="1:96">
      <c r="A1097" t="s">
        <v>1136</v>
      </c>
      <c r="B1097" t="s">
        <v>1287</v>
      </c>
      <c r="C1097" t="s">
        <v>1138</v>
      </c>
      <c r="D1097" t="s">
        <v>84</v>
      </c>
      <c r="E1097" t="s">
        <v>86</v>
      </c>
      <c r="F1097" t="s">
        <v>88</v>
      </c>
      <c r="G1097">
        <v>38</v>
      </c>
      <c r="H1097">
        <v>6</v>
      </c>
      <c r="I1097">
        <v>6</v>
      </c>
      <c r="J1097" t="s">
        <v>1141</v>
      </c>
      <c r="K1097">
        <v>23</v>
      </c>
      <c r="L1097">
        <v>4</v>
      </c>
      <c r="M1097">
        <v>4</v>
      </c>
      <c r="N1097">
        <v>4</v>
      </c>
      <c r="O1097">
        <v>0.173913043478261</v>
      </c>
      <c r="P1097">
        <v>15</v>
      </c>
      <c r="Q1097">
        <v>4</v>
      </c>
      <c r="R1097">
        <v>2</v>
      </c>
      <c r="S1097">
        <v>2</v>
      </c>
      <c r="T1097">
        <v>0.133333333333333</v>
      </c>
      <c r="U1097" s="3">
        <v>-1</v>
      </c>
      <c r="V1097" s="3">
        <v>-1</v>
      </c>
      <c r="W1097" s="3">
        <v>-1</v>
      </c>
      <c r="X1097" s="3">
        <v>-1</v>
      </c>
      <c r="Y1097" s="3">
        <v>-1</v>
      </c>
      <c r="Z1097" s="3">
        <v>1</v>
      </c>
      <c r="AA1097" s="3">
        <v>1</v>
      </c>
      <c r="AB1097" s="3">
        <v>-1</v>
      </c>
      <c r="AC1097" s="3">
        <v>-1</v>
      </c>
      <c r="AD1097" s="3">
        <v>-1</v>
      </c>
      <c r="AE1097" s="3">
        <v>-1</v>
      </c>
      <c r="AF1097" s="3">
        <v>1</v>
      </c>
      <c r="AG1097" s="3">
        <v>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>
        <v>0</v>
      </c>
      <c r="AT1097" s="3">
        <v>1</v>
      </c>
      <c r="AU1097" s="3">
        <v>-1</v>
      </c>
      <c r="AV1097" s="3">
        <v>-1</v>
      </c>
      <c r="AW1097" s="3">
        <v>-1</v>
      </c>
      <c r="AX1097">
        <v>0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1</v>
      </c>
      <c r="BE1097" s="3">
        <v>-1</v>
      </c>
      <c r="BF1097" s="3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1</v>
      </c>
      <c r="BM1097">
        <v>1</v>
      </c>
      <c r="BN1097">
        <v>-1</v>
      </c>
      <c r="BO1097">
        <v>-1</v>
      </c>
      <c r="BP1097">
        <v>-1</v>
      </c>
      <c r="BQ1097">
        <v>-1</v>
      </c>
      <c r="BR1097">
        <v>1</v>
      </c>
      <c r="BS1097">
        <v>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0</v>
      </c>
      <c r="CF1097">
        <v>1</v>
      </c>
      <c r="CG1097">
        <v>-1</v>
      </c>
      <c r="CH1097">
        <v>-1</v>
      </c>
      <c r="CI1097">
        <v>-1</v>
      </c>
      <c r="CJ1097">
        <v>0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1</v>
      </c>
      <c r="CQ1097">
        <v>-1</v>
      </c>
      <c r="CR1097">
        <v>-1</v>
      </c>
    </row>
    <row r="1098" spans="1:96">
      <c r="A1098" t="s">
        <v>1136</v>
      </c>
      <c r="B1098" t="s">
        <v>1288</v>
      </c>
      <c r="C1098" t="s">
        <v>1138</v>
      </c>
      <c r="D1098" t="s">
        <v>84</v>
      </c>
      <c r="E1098" t="s">
        <v>86</v>
      </c>
      <c r="F1098" t="s">
        <v>88</v>
      </c>
      <c r="G1098">
        <v>38</v>
      </c>
      <c r="H1098">
        <v>6</v>
      </c>
      <c r="I1098">
        <v>6</v>
      </c>
      <c r="J1098" t="s">
        <v>1139</v>
      </c>
      <c r="K1098">
        <v>23</v>
      </c>
      <c r="L1098">
        <v>4</v>
      </c>
      <c r="M1098">
        <v>3</v>
      </c>
      <c r="N1098">
        <v>3</v>
      </c>
      <c r="O1098">
        <v>0.130434782608696</v>
      </c>
      <c r="P1098">
        <v>15</v>
      </c>
      <c r="Q1098">
        <v>4</v>
      </c>
      <c r="R1098">
        <v>3</v>
      </c>
      <c r="S1098">
        <v>3</v>
      </c>
      <c r="T1098">
        <v>0.2</v>
      </c>
      <c r="U1098" s="3">
        <v>-1</v>
      </c>
      <c r="V1098" s="3">
        <v>-1</v>
      </c>
      <c r="W1098" s="3">
        <v>-1</v>
      </c>
      <c r="X1098" s="3">
        <v>-1</v>
      </c>
      <c r="Y1098" s="3">
        <v>-1</v>
      </c>
      <c r="Z1098" s="3">
        <v>1</v>
      </c>
      <c r="AA1098" s="3">
        <v>1</v>
      </c>
      <c r="AB1098" s="3">
        <v>-1</v>
      </c>
      <c r="AC1098" s="3">
        <v>-1</v>
      </c>
      <c r="AD1098" s="3">
        <v>-1</v>
      </c>
      <c r="AE1098" s="3">
        <v>-1</v>
      </c>
      <c r="AF1098" s="3">
        <v>1</v>
      </c>
      <c r="AG1098">
        <v>0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1</v>
      </c>
      <c r="AT1098" s="3">
        <v>1</v>
      </c>
      <c r="AU1098" s="3">
        <v>-1</v>
      </c>
      <c r="AV1098" s="3">
        <v>-1</v>
      </c>
      <c r="AW1098" s="3">
        <v>-1</v>
      </c>
      <c r="AX1098">
        <v>0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1</v>
      </c>
      <c r="BE1098" s="3">
        <v>-1</v>
      </c>
      <c r="BF1098" s="3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1</v>
      </c>
      <c r="BM1098">
        <v>1</v>
      </c>
      <c r="BN1098">
        <v>-1</v>
      </c>
      <c r="BO1098">
        <v>-1</v>
      </c>
      <c r="BP1098">
        <v>-1</v>
      </c>
      <c r="BQ1098">
        <v>-1</v>
      </c>
      <c r="BR1098">
        <v>1</v>
      </c>
      <c r="BS1098">
        <v>0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1</v>
      </c>
      <c r="CF1098">
        <v>1</v>
      </c>
      <c r="CG1098">
        <v>-1</v>
      </c>
      <c r="CH1098">
        <v>-1</v>
      </c>
      <c r="CI1098">
        <v>-1</v>
      </c>
      <c r="CJ1098">
        <v>0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1</v>
      </c>
      <c r="CQ1098">
        <v>-1</v>
      </c>
      <c r="CR1098">
        <v>-1</v>
      </c>
    </row>
    <row r="1099" spans="1:96">
      <c r="A1099" t="s">
        <v>1136</v>
      </c>
      <c r="B1099" t="s">
        <v>1289</v>
      </c>
      <c r="C1099" t="s">
        <v>1138</v>
      </c>
      <c r="D1099" t="s">
        <v>84</v>
      </c>
      <c r="E1099" t="s">
        <v>86</v>
      </c>
      <c r="F1099" t="s">
        <v>88</v>
      </c>
      <c r="G1099">
        <v>38</v>
      </c>
      <c r="H1099">
        <v>6</v>
      </c>
      <c r="I1099">
        <v>6</v>
      </c>
      <c r="J1099" t="s">
        <v>1141</v>
      </c>
      <c r="K1099">
        <v>23</v>
      </c>
      <c r="L1099">
        <v>4</v>
      </c>
      <c r="M1099">
        <v>4</v>
      </c>
      <c r="N1099">
        <v>4</v>
      </c>
      <c r="O1099">
        <v>0.173913043478261</v>
      </c>
      <c r="P1099">
        <v>15</v>
      </c>
      <c r="Q1099">
        <v>4</v>
      </c>
      <c r="R1099">
        <v>2</v>
      </c>
      <c r="S1099">
        <v>2</v>
      </c>
      <c r="T1099">
        <v>0.133333333333333</v>
      </c>
      <c r="U1099" s="3">
        <v>-1</v>
      </c>
      <c r="V1099" s="3">
        <v>-1</v>
      </c>
      <c r="W1099" s="3">
        <v>-1</v>
      </c>
      <c r="X1099" s="3">
        <v>-1</v>
      </c>
      <c r="Y1099" s="3">
        <v>-1</v>
      </c>
      <c r="Z1099" s="3">
        <v>1</v>
      </c>
      <c r="AA1099" s="3">
        <v>1</v>
      </c>
      <c r="AB1099" s="3">
        <v>-1</v>
      </c>
      <c r="AC1099" s="3">
        <v>-1</v>
      </c>
      <c r="AD1099" s="3">
        <v>-1</v>
      </c>
      <c r="AE1099" s="3">
        <v>-1</v>
      </c>
      <c r="AF1099" s="3">
        <v>1</v>
      </c>
      <c r="AG1099" s="3">
        <v>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1</v>
      </c>
      <c r="AT1099" s="3">
        <v>1</v>
      </c>
      <c r="AU1099" s="3">
        <v>-1</v>
      </c>
      <c r="AV1099" s="3">
        <v>-1</v>
      </c>
      <c r="AW1099" s="3">
        <v>-1</v>
      </c>
      <c r="AX1099">
        <v>0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>
        <v>0</v>
      </c>
      <c r="BE1099" s="3">
        <v>-1</v>
      </c>
      <c r="BF1099" s="3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1</v>
      </c>
      <c r="BM1099">
        <v>1</v>
      </c>
      <c r="BN1099">
        <v>-1</v>
      </c>
      <c r="BO1099">
        <v>-1</v>
      </c>
      <c r="BP1099">
        <v>-1</v>
      </c>
      <c r="BQ1099">
        <v>-1</v>
      </c>
      <c r="BR1099">
        <v>1</v>
      </c>
      <c r="BS1099">
        <v>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1</v>
      </c>
      <c r="CF1099">
        <v>1</v>
      </c>
      <c r="CG1099">
        <v>-1</v>
      </c>
      <c r="CH1099">
        <v>-1</v>
      </c>
      <c r="CI1099">
        <v>-1</v>
      </c>
      <c r="CJ1099">
        <v>0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0</v>
      </c>
      <c r="CQ1099">
        <v>-1</v>
      </c>
      <c r="CR1099">
        <v>-1</v>
      </c>
    </row>
    <row r="1100" spans="1:96">
      <c r="A1100" t="s">
        <v>1136</v>
      </c>
      <c r="B1100" t="s">
        <v>1290</v>
      </c>
      <c r="C1100" t="s">
        <v>1138</v>
      </c>
      <c r="D1100" t="s">
        <v>84</v>
      </c>
      <c r="E1100" t="s">
        <v>86</v>
      </c>
      <c r="F1100" t="s">
        <v>88</v>
      </c>
      <c r="G1100">
        <v>38</v>
      </c>
      <c r="H1100">
        <v>5</v>
      </c>
      <c r="I1100">
        <v>5</v>
      </c>
      <c r="J1100" t="s">
        <v>430</v>
      </c>
      <c r="K1100">
        <v>23</v>
      </c>
      <c r="L1100">
        <v>4</v>
      </c>
      <c r="M1100">
        <v>4</v>
      </c>
      <c r="N1100">
        <v>4</v>
      </c>
      <c r="O1100">
        <v>0.173913043478261</v>
      </c>
      <c r="P1100">
        <v>15</v>
      </c>
      <c r="Q1100">
        <v>4</v>
      </c>
      <c r="R1100">
        <v>1</v>
      </c>
      <c r="S1100">
        <v>1</v>
      </c>
      <c r="T1100">
        <v>0.0666666666666667</v>
      </c>
      <c r="U1100" s="3">
        <v>-1</v>
      </c>
      <c r="V1100" s="3">
        <v>-1</v>
      </c>
      <c r="W1100" s="3">
        <v>-1</v>
      </c>
      <c r="X1100" s="3">
        <v>-1</v>
      </c>
      <c r="Y1100" s="3">
        <v>-1</v>
      </c>
      <c r="Z1100" s="3">
        <v>1</v>
      </c>
      <c r="AA1100" s="3">
        <v>1</v>
      </c>
      <c r="AB1100" s="3">
        <v>-1</v>
      </c>
      <c r="AC1100" s="3">
        <v>-1</v>
      </c>
      <c r="AD1100" s="3">
        <v>-1</v>
      </c>
      <c r="AE1100" s="3">
        <v>-1</v>
      </c>
      <c r="AF1100" s="3">
        <v>1</v>
      </c>
      <c r="AG1100" s="3">
        <v>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>
        <v>0</v>
      </c>
      <c r="AT1100" s="3">
        <v>1</v>
      </c>
      <c r="AU1100" s="3">
        <v>-1</v>
      </c>
      <c r="AV1100" s="3">
        <v>-1</v>
      </c>
      <c r="AW1100" s="3">
        <v>-1</v>
      </c>
      <c r="AX1100">
        <v>0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>
        <v>0</v>
      </c>
      <c r="BE1100" s="3">
        <v>-1</v>
      </c>
      <c r="BF1100" s="3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1</v>
      </c>
      <c r="BM1100">
        <v>1</v>
      </c>
      <c r="BN1100">
        <v>-1</v>
      </c>
      <c r="BO1100">
        <v>-1</v>
      </c>
      <c r="BP1100">
        <v>-1</v>
      </c>
      <c r="BQ1100">
        <v>-1</v>
      </c>
      <c r="BR1100">
        <v>1</v>
      </c>
      <c r="BS1100">
        <v>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0</v>
      </c>
      <c r="CF1100">
        <v>1</v>
      </c>
      <c r="CG1100">
        <v>-1</v>
      </c>
      <c r="CH1100">
        <v>-1</v>
      </c>
      <c r="CI1100">
        <v>-1</v>
      </c>
      <c r="CJ1100">
        <v>0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0</v>
      </c>
      <c r="CQ1100">
        <v>-1</v>
      </c>
      <c r="CR1100">
        <v>-1</v>
      </c>
    </row>
    <row r="1101" spans="1:96">
      <c r="A1101" t="s">
        <v>1136</v>
      </c>
      <c r="B1101" t="s">
        <v>1291</v>
      </c>
      <c r="C1101" t="s">
        <v>1138</v>
      </c>
      <c r="D1101" t="s">
        <v>84</v>
      </c>
      <c r="E1101" t="s">
        <v>86</v>
      </c>
      <c r="F1101" t="s">
        <v>88</v>
      </c>
      <c r="G1101">
        <v>38</v>
      </c>
      <c r="H1101">
        <v>7</v>
      </c>
      <c r="I1101">
        <v>7</v>
      </c>
      <c r="J1101" t="s">
        <v>1143</v>
      </c>
      <c r="K1101">
        <v>23</v>
      </c>
      <c r="L1101">
        <v>4</v>
      </c>
      <c r="M1101">
        <v>4</v>
      </c>
      <c r="N1101">
        <v>4</v>
      </c>
      <c r="O1101">
        <v>0.173913043478261</v>
      </c>
      <c r="P1101">
        <v>15</v>
      </c>
      <c r="Q1101">
        <v>4</v>
      </c>
      <c r="R1101">
        <v>3</v>
      </c>
      <c r="S1101">
        <v>3</v>
      </c>
      <c r="T1101">
        <v>0.2</v>
      </c>
      <c r="U1101" s="3">
        <v>-1</v>
      </c>
      <c r="V1101" s="3">
        <v>-1</v>
      </c>
      <c r="W1101" s="3">
        <v>-1</v>
      </c>
      <c r="X1101" s="3">
        <v>-1</v>
      </c>
      <c r="Y1101" s="3">
        <v>-1</v>
      </c>
      <c r="Z1101" s="3">
        <v>1</v>
      </c>
      <c r="AA1101" s="3">
        <v>1</v>
      </c>
      <c r="AB1101" s="3">
        <v>-1</v>
      </c>
      <c r="AC1101" s="3">
        <v>-1</v>
      </c>
      <c r="AD1101" s="3">
        <v>-1</v>
      </c>
      <c r="AE1101" s="3">
        <v>-1</v>
      </c>
      <c r="AF1101" s="3">
        <v>1</v>
      </c>
      <c r="AG1101" s="3">
        <v>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1</v>
      </c>
      <c r="AT1101" s="3">
        <v>1</v>
      </c>
      <c r="AU1101" s="3">
        <v>-1</v>
      </c>
      <c r="AV1101" s="3">
        <v>-1</v>
      </c>
      <c r="AW1101" s="3">
        <v>-1</v>
      </c>
      <c r="AX1101">
        <v>0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1</v>
      </c>
      <c r="BE1101" s="3">
        <v>-1</v>
      </c>
      <c r="BF1101" s="3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1</v>
      </c>
      <c r="BM1101">
        <v>1</v>
      </c>
      <c r="BN1101">
        <v>-1</v>
      </c>
      <c r="BO1101">
        <v>-1</v>
      </c>
      <c r="BP1101">
        <v>-1</v>
      </c>
      <c r="BQ1101">
        <v>-1</v>
      </c>
      <c r="BR1101">
        <v>1</v>
      </c>
      <c r="BS1101">
        <v>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1</v>
      </c>
      <c r="CF1101">
        <v>1</v>
      </c>
      <c r="CG1101">
        <v>-1</v>
      </c>
      <c r="CH1101">
        <v>-1</v>
      </c>
      <c r="CI1101">
        <v>-1</v>
      </c>
      <c r="CJ1101">
        <v>0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1</v>
      </c>
      <c r="CQ1101">
        <v>-1</v>
      </c>
      <c r="CR1101">
        <v>-1</v>
      </c>
    </row>
    <row r="1102" spans="1:96">
      <c r="A1102" t="s">
        <v>1136</v>
      </c>
      <c r="B1102" t="s">
        <v>1292</v>
      </c>
      <c r="C1102" t="s">
        <v>1138</v>
      </c>
      <c r="D1102" t="s">
        <v>84</v>
      </c>
      <c r="E1102" t="s">
        <v>86</v>
      </c>
      <c r="F1102" t="s">
        <v>88</v>
      </c>
      <c r="G1102">
        <v>38</v>
      </c>
      <c r="H1102">
        <v>6</v>
      </c>
      <c r="I1102">
        <v>6</v>
      </c>
      <c r="J1102" t="s">
        <v>1141</v>
      </c>
      <c r="K1102">
        <v>23</v>
      </c>
      <c r="L1102">
        <v>4</v>
      </c>
      <c r="M1102">
        <v>4</v>
      </c>
      <c r="N1102">
        <v>4</v>
      </c>
      <c r="O1102">
        <v>0.173913043478261</v>
      </c>
      <c r="P1102">
        <v>15</v>
      </c>
      <c r="Q1102">
        <v>4</v>
      </c>
      <c r="R1102">
        <v>2</v>
      </c>
      <c r="S1102">
        <v>2</v>
      </c>
      <c r="T1102">
        <v>0.133333333333333</v>
      </c>
      <c r="U1102" s="3">
        <v>-1</v>
      </c>
      <c r="V1102" s="3">
        <v>-1</v>
      </c>
      <c r="W1102" s="3">
        <v>-1</v>
      </c>
      <c r="X1102" s="3">
        <v>-1</v>
      </c>
      <c r="Y1102" s="3">
        <v>-1</v>
      </c>
      <c r="Z1102" s="3">
        <v>1</v>
      </c>
      <c r="AA1102" s="3">
        <v>1</v>
      </c>
      <c r="AB1102" s="3">
        <v>-1</v>
      </c>
      <c r="AC1102" s="3">
        <v>-1</v>
      </c>
      <c r="AD1102" s="3">
        <v>-1</v>
      </c>
      <c r="AE1102" s="3">
        <v>-1</v>
      </c>
      <c r="AF1102" s="3">
        <v>1</v>
      </c>
      <c r="AG1102" s="3">
        <v>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1</v>
      </c>
      <c r="AT1102" s="3">
        <v>1</v>
      </c>
      <c r="AU1102" s="3">
        <v>-1</v>
      </c>
      <c r="AV1102" s="3">
        <v>-1</v>
      </c>
      <c r="AW1102" s="3">
        <v>-1</v>
      </c>
      <c r="AX1102">
        <v>0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>
        <v>0</v>
      </c>
      <c r="BE1102" s="3">
        <v>-1</v>
      </c>
      <c r="BF1102" s="3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1</v>
      </c>
      <c r="BM1102">
        <v>1</v>
      </c>
      <c r="BN1102">
        <v>-1</v>
      </c>
      <c r="BO1102">
        <v>-1</v>
      </c>
      <c r="BP1102">
        <v>-1</v>
      </c>
      <c r="BQ1102">
        <v>-1</v>
      </c>
      <c r="BR1102">
        <v>1</v>
      </c>
      <c r="BS1102">
        <v>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1</v>
      </c>
      <c r="CF1102">
        <v>1</v>
      </c>
      <c r="CG1102">
        <v>-1</v>
      </c>
      <c r="CH1102">
        <v>-1</v>
      </c>
      <c r="CI1102">
        <v>-1</v>
      </c>
      <c r="CJ1102">
        <v>0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0</v>
      </c>
      <c r="CQ1102">
        <v>-1</v>
      </c>
      <c r="CR1102">
        <v>-1</v>
      </c>
    </row>
    <row r="1103" spans="1:96">
      <c r="A1103" t="s">
        <v>1136</v>
      </c>
      <c r="B1103" t="s">
        <v>1293</v>
      </c>
      <c r="C1103" t="s">
        <v>1138</v>
      </c>
      <c r="D1103" t="s">
        <v>84</v>
      </c>
      <c r="E1103" t="s">
        <v>86</v>
      </c>
      <c r="F1103" t="s">
        <v>88</v>
      </c>
      <c r="G1103">
        <v>38</v>
      </c>
      <c r="H1103">
        <v>6</v>
      </c>
      <c r="I1103">
        <v>6</v>
      </c>
      <c r="J1103" t="s">
        <v>1139</v>
      </c>
      <c r="K1103">
        <v>23</v>
      </c>
      <c r="L1103">
        <v>4</v>
      </c>
      <c r="M1103">
        <v>3</v>
      </c>
      <c r="N1103">
        <v>3</v>
      </c>
      <c r="O1103">
        <v>0.130434782608696</v>
      </c>
      <c r="P1103">
        <v>15</v>
      </c>
      <c r="Q1103">
        <v>4</v>
      </c>
      <c r="R1103">
        <v>3</v>
      </c>
      <c r="S1103">
        <v>3</v>
      </c>
      <c r="T1103">
        <v>0.2</v>
      </c>
      <c r="U1103" s="3">
        <v>-1</v>
      </c>
      <c r="V1103" s="3">
        <v>-1</v>
      </c>
      <c r="W1103" s="3">
        <v>-1</v>
      </c>
      <c r="X1103" s="3">
        <v>-1</v>
      </c>
      <c r="Y1103" s="3">
        <v>-1</v>
      </c>
      <c r="Z1103" s="3">
        <v>1</v>
      </c>
      <c r="AA1103" s="3">
        <v>1</v>
      </c>
      <c r="AB1103" s="3">
        <v>-1</v>
      </c>
      <c r="AC1103" s="3">
        <v>-1</v>
      </c>
      <c r="AD1103" s="3">
        <v>-1</v>
      </c>
      <c r="AE1103" s="3">
        <v>-1</v>
      </c>
      <c r="AF1103" s="3">
        <v>1</v>
      </c>
      <c r="AG1103">
        <v>0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1</v>
      </c>
      <c r="AT1103" s="3">
        <v>1</v>
      </c>
      <c r="AU1103" s="3">
        <v>-1</v>
      </c>
      <c r="AV1103" s="3">
        <v>-1</v>
      </c>
      <c r="AW1103" s="3">
        <v>-1</v>
      </c>
      <c r="AX1103">
        <v>0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1</v>
      </c>
      <c r="BE1103" s="3">
        <v>-1</v>
      </c>
      <c r="BF1103" s="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1</v>
      </c>
      <c r="BM1103">
        <v>1</v>
      </c>
      <c r="BN1103">
        <v>-1</v>
      </c>
      <c r="BO1103">
        <v>-1</v>
      </c>
      <c r="BP1103">
        <v>-1</v>
      </c>
      <c r="BQ1103">
        <v>-1</v>
      </c>
      <c r="BR1103">
        <v>1</v>
      </c>
      <c r="BS1103">
        <v>0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1</v>
      </c>
      <c r="CF1103">
        <v>1</v>
      </c>
      <c r="CG1103">
        <v>-1</v>
      </c>
      <c r="CH1103">
        <v>-1</v>
      </c>
      <c r="CI1103">
        <v>-1</v>
      </c>
      <c r="CJ1103">
        <v>0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1</v>
      </c>
      <c r="CQ1103">
        <v>-1</v>
      </c>
      <c r="CR1103">
        <v>-1</v>
      </c>
    </row>
    <row r="1104" spans="1:96">
      <c r="A1104" t="s">
        <v>1136</v>
      </c>
      <c r="B1104" t="s">
        <v>1294</v>
      </c>
      <c r="C1104" t="s">
        <v>1138</v>
      </c>
      <c r="D1104" t="s">
        <v>84</v>
      </c>
      <c r="E1104" t="s">
        <v>86</v>
      </c>
      <c r="F1104" t="s">
        <v>88</v>
      </c>
      <c r="G1104">
        <v>38</v>
      </c>
      <c r="H1104">
        <v>6</v>
      </c>
      <c r="I1104">
        <v>6</v>
      </c>
      <c r="J1104" t="s">
        <v>1141</v>
      </c>
      <c r="K1104">
        <v>23</v>
      </c>
      <c r="L1104">
        <v>4</v>
      </c>
      <c r="M1104">
        <v>4</v>
      </c>
      <c r="N1104">
        <v>4</v>
      </c>
      <c r="O1104">
        <v>0.173913043478261</v>
      </c>
      <c r="P1104">
        <v>15</v>
      </c>
      <c r="Q1104">
        <v>4</v>
      </c>
      <c r="R1104">
        <v>2</v>
      </c>
      <c r="S1104">
        <v>2</v>
      </c>
      <c r="T1104">
        <v>0.133333333333333</v>
      </c>
      <c r="U1104" s="3">
        <v>-1</v>
      </c>
      <c r="V1104" s="3">
        <v>-1</v>
      </c>
      <c r="W1104" s="3">
        <v>-1</v>
      </c>
      <c r="X1104" s="3">
        <v>-1</v>
      </c>
      <c r="Y1104" s="3">
        <v>-1</v>
      </c>
      <c r="Z1104" s="3">
        <v>1</v>
      </c>
      <c r="AA1104" s="3">
        <v>1</v>
      </c>
      <c r="AB1104" s="3">
        <v>-1</v>
      </c>
      <c r="AC1104" s="3">
        <v>-1</v>
      </c>
      <c r="AD1104" s="3">
        <v>-1</v>
      </c>
      <c r="AE1104" s="3">
        <v>-1</v>
      </c>
      <c r="AF1104" s="3">
        <v>1</v>
      </c>
      <c r="AG1104" s="3">
        <v>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1</v>
      </c>
      <c r="AT1104" s="3">
        <v>1</v>
      </c>
      <c r="AU1104" s="3">
        <v>-1</v>
      </c>
      <c r="AV1104" s="3">
        <v>-1</v>
      </c>
      <c r="AW1104" s="3">
        <v>-1</v>
      </c>
      <c r="AX1104">
        <v>0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>
        <v>0</v>
      </c>
      <c r="BE1104" s="3">
        <v>-1</v>
      </c>
      <c r="BF1104" s="3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1</v>
      </c>
      <c r="BM1104">
        <v>1</v>
      </c>
      <c r="BN1104">
        <v>-1</v>
      </c>
      <c r="BO1104">
        <v>-1</v>
      </c>
      <c r="BP1104">
        <v>-1</v>
      </c>
      <c r="BQ1104">
        <v>-1</v>
      </c>
      <c r="BR1104">
        <v>1</v>
      </c>
      <c r="BS1104">
        <v>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1</v>
      </c>
      <c r="CF1104">
        <v>1</v>
      </c>
      <c r="CG1104">
        <v>-1</v>
      </c>
      <c r="CH1104">
        <v>-1</v>
      </c>
      <c r="CI1104">
        <v>-1</v>
      </c>
      <c r="CJ1104">
        <v>0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0</v>
      </c>
      <c r="CQ1104">
        <v>-1</v>
      </c>
      <c r="CR1104">
        <v>-1</v>
      </c>
    </row>
    <row r="1105" spans="1:96">
      <c r="A1105" t="s">
        <v>1136</v>
      </c>
      <c r="B1105" t="s">
        <v>1295</v>
      </c>
      <c r="C1105" t="s">
        <v>1138</v>
      </c>
      <c r="D1105" t="s">
        <v>84</v>
      </c>
      <c r="E1105" t="s">
        <v>86</v>
      </c>
      <c r="F1105" t="s">
        <v>88</v>
      </c>
      <c r="G1105">
        <v>38</v>
      </c>
      <c r="H1105">
        <v>6</v>
      </c>
      <c r="I1105">
        <v>6</v>
      </c>
      <c r="J1105" t="s">
        <v>1139</v>
      </c>
      <c r="K1105">
        <v>23</v>
      </c>
      <c r="L1105">
        <v>4</v>
      </c>
      <c r="M1105">
        <v>3</v>
      </c>
      <c r="N1105">
        <v>3</v>
      </c>
      <c r="O1105">
        <v>0.130434782608696</v>
      </c>
      <c r="P1105">
        <v>15</v>
      </c>
      <c r="Q1105">
        <v>4</v>
      </c>
      <c r="R1105">
        <v>3</v>
      </c>
      <c r="S1105">
        <v>3</v>
      </c>
      <c r="T1105">
        <v>0.2</v>
      </c>
      <c r="U1105" s="3">
        <v>-1</v>
      </c>
      <c r="V1105" s="3">
        <v>-1</v>
      </c>
      <c r="W1105" s="3">
        <v>-1</v>
      </c>
      <c r="X1105" s="3">
        <v>-1</v>
      </c>
      <c r="Y1105" s="3">
        <v>-1</v>
      </c>
      <c r="Z1105" s="3">
        <v>1</v>
      </c>
      <c r="AA1105" s="3">
        <v>1</v>
      </c>
      <c r="AB1105" s="3">
        <v>-1</v>
      </c>
      <c r="AC1105" s="3">
        <v>-1</v>
      </c>
      <c r="AD1105" s="3">
        <v>-1</v>
      </c>
      <c r="AE1105" s="3">
        <v>-1</v>
      </c>
      <c r="AF1105" s="3">
        <v>1</v>
      </c>
      <c r="AG1105">
        <v>0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1</v>
      </c>
      <c r="AT1105" s="3">
        <v>1</v>
      </c>
      <c r="AU1105" s="3">
        <v>-1</v>
      </c>
      <c r="AV1105" s="3">
        <v>-1</v>
      </c>
      <c r="AW1105" s="3">
        <v>-1</v>
      </c>
      <c r="AX1105">
        <v>0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1</v>
      </c>
      <c r="BE1105" s="3">
        <v>-1</v>
      </c>
      <c r="BF1105" s="3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1</v>
      </c>
      <c r="BM1105">
        <v>1</v>
      </c>
      <c r="BN1105">
        <v>-1</v>
      </c>
      <c r="BO1105">
        <v>-1</v>
      </c>
      <c r="BP1105">
        <v>-1</v>
      </c>
      <c r="BQ1105">
        <v>-1</v>
      </c>
      <c r="BR1105">
        <v>1</v>
      </c>
      <c r="BS1105">
        <v>0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1</v>
      </c>
      <c r="CF1105">
        <v>1</v>
      </c>
      <c r="CG1105">
        <v>-1</v>
      </c>
      <c r="CH1105">
        <v>-1</v>
      </c>
      <c r="CI1105">
        <v>-1</v>
      </c>
      <c r="CJ1105">
        <v>0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1</v>
      </c>
      <c r="CQ1105">
        <v>-1</v>
      </c>
      <c r="CR1105">
        <v>-1</v>
      </c>
    </row>
    <row r="1106" spans="1:96">
      <c r="A1106" t="s">
        <v>1136</v>
      </c>
      <c r="B1106" t="s">
        <v>1296</v>
      </c>
      <c r="C1106" t="s">
        <v>1138</v>
      </c>
      <c r="D1106" t="s">
        <v>84</v>
      </c>
      <c r="E1106" t="s">
        <v>86</v>
      </c>
      <c r="F1106" t="s">
        <v>88</v>
      </c>
      <c r="G1106">
        <v>38</v>
      </c>
      <c r="H1106">
        <v>7</v>
      </c>
      <c r="I1106">
        <v>7</v>
      </c>
      <c r="J1106" t="s">
        <v>1143</v>
      </c>
      <c r="K1106">
        <v>23</v>
      </c>
      <c r="L1106">
        <v>4</v>
      </c>
      <c r="M1106">
        <v>4</v>
      </c>
      <c r="N1106">
        <v>4</v>
      </c>
      <c r="O1106">
        <v>0.173913043478261</v>
      </c>
      <c r="P1106">
        <v>15</v>
      </c>
      <c r="Q1106">
        <v>4</v>
      </c>
      <c r="R1106">
        <v>3</v>
      </c>
      <c r="S1106">
        <v>3</v>
      </c>
      <c r="T1106">
        <v>0.2</v>
      </c>
      <c r="U1106" s="3">
        <v>-1</v>
      </c>
      <c r="V1106" s="3">
        <v>-1</v>
      </c>
      <c r="W1106" s="3">
        <v>-1</v>
      </c>
      <c r="X1106" s="3">
        <v>-1</v>
      </c>
      <c r="Y1106" s="3">
        <v>-1</v>
      </c>
      <c r="Z1106" s="3">
        <v>1</v>
      </c>
      <c r="AA1106" s="3">
        <v>1</v>
      </c>
      <c r="AB1106" s="3">
        <v>-1</v>
      </c>
      <c r="AC1106" s="3">
        <v>-1</v>
      </c>
      <c r="AD1106" s="3">
        <v>-1</v>
      </c>
      <c r="AE1106" s="3">
        <v>-1</v>
      </c>
      <c r="AF1106" s="3">
        <v>1</v>
      </c>
      <c r="AG1106" s="3">
        <v>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1</v>
      </c>
      <c r="AT1106" s="3">
        <v>1</v>
      </c>
      <c r="AU1106" s="3">
        <v>-1</v>
      </c>
      <c r="AV1106" s="3">
        <v>-1</v>
      </c>
      <c r="AW1106" s="3">
        <v>-1</v>
      </c>
      <c r="AX1106">
        <v>0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1</v>
      </c>
      <c r="BE1106" s="3">
        <v>-1</v>
      </c>
      <c r="BF1106" s="3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1</v>
      </c>
      <c r="BM1106">
        <v>1</v>
      </c>
      <c r="BN1106">
        <v>-1</v>
      </c>
      <c r="BO1106">
        <v>-1</v>
      </c>
      <c r="BP1106">
        <v>-1</v>
      </c>
      <c r="BQ1106">
        <v>-1</v>
      </c>
      <c r="BR1106">
        <v>1</v>
      </c>
      <c r="BS1106">
        <v>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1</v>
      </c>
      <c r="CF1106">
        <v>1</v>
      </c>
      <c r="CG1106">
        <v>-1</v>
      </c>
      <c r="CH1106">
        <v>-1</v>
      </c>
      <c r="CI1106">
        <v>-1</v>
      </c>
      <c r="CJ1106">
        <v>0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1</v>
      </c>
      <c r="CQ1106">
        <v>-1</v>
      </c>
      <c r="CR1106">
        <v>-1</v>
      </c>
    </row>
    <row r="1107" spans="1:96">
      <c r="A1107" t="s">
        <v>1136</v>
      </c>
      <c r="B1107" t="s">
        <v>1297</v>
      </c>
      <c r="C1107" t="s">
        <v>1138</v>
      </c>
      <c r="D1107" t="s">
        <v>84</v>
      </c>
      <c r="E1107" t="s">
        <v>86</v>
      </c>
      <c r="F1107" t="s">
        <v>88</v>
      </c>
      <c r="G1107">
        <v>38</v>
      </c>
      <c r="H1107">
        <v>6</v>
      </c>
      <c r="I1107">
        <v>6</v>
      </c>
      <c r="J1107" t="s">
        <v>1141</v>
      </c>
      <c r="K1107">
        <v>23</v>
      </c>
      <c r="L1107">
        <v>4</v>
      </c>
      <c r="M1107">
        <v>4</v>
      </c>
      <c r="N1107">
        <v>4</v>
      </c>
      <c r="O1107">
        <v>0.173913043478261</v>
      </c>
      <c r="P1107">
        <v>15</v>
      </c>
      <c r="Q1107">
        <v>4</v>
      </c>
      <c r="R1107">
        <v>2</v>
      </c>
      <c r="S1107">
        <v>2</v>
      </c>
      <c r="T1107">
        <v>0.133333333333333</v>
      </c>
      <c r="U1107" s="3">
        <v>-1</v>
      </c>
      <c r="V1107" s="3">
        <v>-1</v>
      </c>
      <c r="W1107" s="3">
        <v>-1</v>
      </c>
      <c r="X1107" s="3">
        <v>-1</v>
      </c>
      <c r="Y1107" s="3">
        <v>-1</v>
      </c>
      <c r="Z1107" s="3">
        <v>1</v>
      </c>
      <c r="AA1107" s="3">
        <v>1</v>
      </c>
      <c r="AB1107" s="3">
        <v>-1</v>
      </c>
      <c r="AC1107" s="3">
        <v>-1</v>
      </c>
      <c r="AD1107" s="3">
        <v>-1</v>
      </c>
      <c r="AE1107" s="3">
        <v>-1</v>
      </c>
      <c r="AF1107" s="3">
        <v>1</v>
      </c>
      <c r="AG1107" s="3">
        <v>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1</v>
      </c>
      <c r="AT1107" s="3">
        <v>1</v>
      </c>
      <c r="AU1107" s="3">
        <v>-1</v>
      </c>
      <c r="AV1107" s="3">
        <v>-1</v>
      </c>
      <c r="AW1107" s="3">
        <v>-1</v>
      </c>
      <c r="AX1107">
        <v>0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>
        <v>0</v>
      </c>
      <c r="BE1107" s="3">
        <v>-1</v>
      </c>
      <c r="BF1107" s="3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1</v>
      </c>
      <c r="BM1107">
        <v>1</v>
      </c>
      <c r="BN1107">
        <v>-1</v>
      </c>
      <c r="BO1107">
        <v>-1</v>
      </c>
      <c r="BP1107">
        <v>-1</v>
      </c>
      <c r="BQ1107">
        <v>-1</v>
      </c>
      <c r="BR1107">
        <v>1</v>
      </c>
      <c r="BS1107">
        <v>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1</v>
      </c>
      <c r="CF1107">
        <v>1</v>
      </c>
      <c r="CG1107">
        <v>-1</v>
      </c>
      <c r="CH1107">
        <v>-1</v>
      </c>
      <c r="CI1107">
        <v>-1</v>
      </c>
      <c r="CJ1107">
        <v>0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0</v>
      </c>
      <c r="CQ1107">
        <v>-1</v>
      </c>
      <c r="CR1107">
        <v>-1</v>
      </c>
    </row>
    <row r="1108" spans="1:96">
      <c r="A1108" t="s">
        <v>1136</v>
      </c>
      <c r="B1108" t="s">
        <v>1298</v>
      </c>
      <c r="C1108" t="s">
        <v>1138</v>
      </c>
      <c r="D1108" t="s">
        <v>84</v>
      </c>
      <c r="E1108" t="s">
        <v>86</v>
      </c>
      <c r="F1108" t="s">
        <v>88</v>
      </c>
      <c r="G1108">
        <v>38</v>
      </c>
      <c r="H1108">
        <v>5</v>
      </c>
      <c r="I1108">
        <v>5</v>
      </c>
      <c r="J1108" t="s">
        <v>1149</v>
      </c>
      <c r="K1108">
        <v>23</v>
      </c>
      <c r="L1108">
        <v>4</v>
      </c>
      <c r="M1108">
        <v>3</v>
      </c>
      <c r="N1108">
        <v>3</v>
      </c>
      <c r="O1108">
        <v>0.130434782608696</v>
      </c>
      <c r="P1108">
        <v>15</v>
      </c>
      <c r="Q1108">
        <v>4</v>
      </c>
      <c r="R1108">
        <v>2</v>
      </c>
      <c r="S1108">
        <v>2</v>
      </c>
      <c r="T1108">
        <v>0.133333333333333</v>
      </c>
      <c r="U1108" s="3">
        <v>-1</v>
      </c>
      <c r="V1108" s="3">
        <v>-1</v>
      </c>
      <c r="W1108" s="3">
        <v>-1</v>
      </c>
      <c r="X1108" s="3">
        <v>-1</v>
      </c>
      <c r="Y1108" s="3">
        <v>-1</v>
      </c>
      <c r="Z1108" s="3">
        <v>1</v>
      </c>
      <c r="AA1108" s="3">
        <v>1</v>
      </c>
      <c r="AB1108" s="3">
        <v>-1</v>
      </c>
      <c r="AC1108" s="3">
        <v>-1</v>
      </c>
      <c r="AD1108" s="3">
        <v>-1</v>
      </c>
      <c r="AE1108" s="3">
        <v>-1</v>
      </c>
      <c r="AF1108" s="3">
        <v>1</v>
      </c>
      <c r="AG1108">
        <v>0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1</v>
      </c>
      <c r="AT1108" s="3">
        <v>1</v>
      </c>
      <c r="AU1108" s="3">
        <v>-1</v>
      </c>
      <c r="AV1108" s="3">
        <v>-1</v>
      </c>
      <c r="AW1108" s="3">
        <v>-1</v>
      </c>
      <c r="AX1108">
        <v>0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>
        <v>0</v>
      </c>
      <c r="BE1108" s="3">
        <v>-1</v>
      </c>
      <c r="BF1108" s="3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1</v>
      </c>
      <c r="BM1108">
        <v>1</v>
      </c>
      <c r="BN1108">
        <v>-1</v>
      </c>
      <c r="BO1108">
        <v>-1</v>
      </c>
      <c r="BP1108">
        <v>-1</v>
      </c>
      <c r="BQ1108">
        <v>-1</v>
      </c>
      <c r="BR1108">
        <v>1</v>
      </c>
      <c r="BS1108">
        <v>0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1</v>
      </c>
      <c r="CF1108">
        <v>1</v>
      </c>
      <c r="CG1108">
        <v>-1</v>
      </c>
      <c r="CH1108">
        <v>-1</v>
      </c>
      <c r="CI1108">
        <v>-1</v>
      </c>
      <c r="CJ1108">
        <v>0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0</v>
      </c>
      <c r="CQ1108">
        <v>-1</v>
      </c>
      <c r="CR1108">
        <v>-1</v>
      </c>
    </row>
    <row r="1109" spans="1:96">
      <c r="A1109" t="s">
        <v>1136</v>
      </c>
      <c r="B1109" t="s">
        <v>1299</v>
      </c>
      <c r="C1109" t="s">
        <v>1138</v>
      </c>
      <c r="D1109" t="s">
        <v>84</v>
      </c>
      <c r="E1109" t="s">
        <v>86</v>
      </c>
      <c r="F1109" t="s">
        <v>88</v>
      </c>
      <c r="G1109">
        <v>38</v>
      </c>
      <c r="H1109">
        <v>6</v>
      </c>
      <c r="I1109">
        <v>6</v>
      </c>
      <c r="J1109" t="s">
        <v>1139</v>
      </c>
      <c r="K1109">
        <v>23</v>
      </c>
      <c r="L1109">
        <v>4</v>
      </c>
      <c r="M1109">
        <v>3</v>
      </c>
      <c r="N1109">
        <v>3</v>
      </c>
      <c r="O1109">
        <v>0.130434782608696</v>
      </c>
      <c r="P1109">
        <v>15</v>
      </c>
      <c r="Q1109">
        <v>4</v>
      </c>
      <c r="R1109">
        <v>3</v>
      </c>
      <c r="S1109">
        <v>3</v>
      </c>
      <c r="T1109">
        <v>0.2</v>
      </c>
      <c r="U1109" s="3">
        <v>-1</v>
      </c>
      <c r="V1109" s="3">
        <v>-1</v>
      </c>
      <c r="W1109" s="3">
        <v>-1</v>
      </c>
      <c r="X1109" s="3">
        <v>-1</v>
      </c>
      <c r="Y1109" s="3">
        <v>-1</v>
      </c>
      <c r="Z1109" s="3">
        <v>1</v>
      </c>
      <c r="AA1109" s="3">
        <v>1</v>
      </c>
      <c r="AB1109" s="3">
        <v>-1</v>
      </c>
      <c r="AC1109" s="3">
        <v>-1</v>
      </c>
      <c r="AD1109" s="3">
        <v>-1</v>
      </c>
      <c r="AE1109" s="3">
        <v>-1</v>
      </c>
      <c r="AF1109" s="3">
        <v>1</v>
      </c>
      <c r="AG1109">
        <v>0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1</v>
      </c>
      <c r="AT1109" s="3">
        <v>1</v>
      </c>
      <c r="AU1109" s="3">
        <v>-1</v>
      </c>
      <c r="AV1109" s="3">
        <v>-1</v>
      </c>
      <c r="AW1109" s="3">
        <v>-1</v>
      </c>
      <c r="AX1109">
        <v>0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1</v>
      </c>
      <c r="BE1109" s="3">
        <v>-1</v>
      </c>
      <c r="BF1109" s="3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1</v>
      </c>
      <c r="BM1109">
        <v>1</v>
      </c>
      <c r="BN1109">
        <v>-1</v>
      </c>
      <c r="BO1109">
        <v>-1</v>
      </c>
      <c r="BP1109">
        <v>-1</v>
      </c>
      <c r="BQ1109">
        <v>-1</v>
      </c>
      <c r="BR1109">
        <v>1</v>
      </c>
      <c r="BS1109">
        <v>0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1</v>
      </c>
      <c r="CF1109">
        <v>1</v>
      </c>
      <c r="CG1109">
        <v>-1</v>
      </c>
      <c r="CH1109">
        <v>-1</v>
      </c>
      <c r="CI1109">
        <v>-1</v>
      </c>
      <c r="CJ1109">
        <v>0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1</v>
      </c>
      <c r="CQ1109">
        <v>-1</v>
      </c>
      <c r="CR1109">
        <v>-1</v>
      </c>
    </row>
    <row r="1110" spans="1:96">
      <c r="A1110" t="s">
        <v>1136</v>
      </c>
      <c r="B1110" t="s">
        <v>1300</v>
      </c>
      <c r="C1110" t="s">
        <v>1138</v>
      </c>
      <c r="D1110" t="s">
        <v>84</v>
      </c>
      <c r="E1110" t="s">
        <v>86</v>
      </c>
      <c r="F1110" t="s">
        <v>88</v>
      </c>
      <c r="G1110">
        <v>38</v>
      </c>
      <c r="H1110">
        <v>7</v>
      </c>
      <c r="I1110">
        <v>7</v>
      </c>
      <c r="J1110" t="s">
        <v>1143</v>
      </c>
      <c r="K1110">
        <v>23</v>
      </c>
      <c r="L1110">
        <v>4</v>
      </c>
      <c r="M1110">
        <v>4</v>
      </c>
      <c r="N1110">
        <v>4</v>
      </c>
      <c r="O1110">
        <v>0.173913043478261</v>
      </c>
      <c r="P1110">
        <v>15</v>
      </c>
      <c r="Q1110">
        <v>4</v>
      </c>
      <c r="R1110">
        <v>3</v>
      </c>
      <c r="S1110">
        <v>3</v>
      </c>
      <c r="T1110">
        <v>0.2</v>
      </c>
      <c r="U1110" s="3">
        <v>-1</v>
      </c>
      <c r="V1110" s="3">
        <v>-1</v>
      </c>
      <c r="W1110" s="3">
        <v>-1</v>
      </c>
      <c r="X1110" s="3">
        <v>-1</v>
      </c>
      <c r="Y1110" s="3">
        <v>-1</v>
      </c>
      <c r="Z1110" s="3">
        <v>1</v>
      </c>
      <c r="AA1110" s="3">
        <v>1</v>
      </c>
      <c r="AB1110" s="3">
        <v>-1</v>
      </c>
      <c r="AC1110" s="3">
        <v>-1</v>
      </c>
      <c r="AD1110" s="3">
        <v>-1</v>
      </c>
      <c r="AE1110" s="3">
        <v>-1</v>
      </c>
      <c r="AF1110" s="3">
        <v>1</v>
      </c>
      <c r="AG1110" s="3">
        <v>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1</v>
      </c>
      <c r="AT1110" s="3">
        <v>1</v>
      </c>
      <c r="AU1110" s="3">
        <v>-1</v>
      </c>
      <c r="AV1110" s="3">
        <v>-1</v>
      </c>
      <c r="AW1110" s="3">
        <v>-1</v>
      </c>
      <c r="AX1110">
        <v>0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1</v>
      </c>
      <c r="BE1110" s="3">
        <v>-1</v>
      </c>
      <c r="BF1110" s="3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1</v>
      </c>
      <c r="BM1110">
        <v>1</v>
      </c>
      <c r="BN1110">
        <v>-1</v>
      </c>
      <c r="BO1110">
        <v>-1</v>
      </c>
      <c r="BP1110">
        <v>-1</v>
      </c>
      <c r="BQ1110">
        <v>-1</v>
      </c>
      <c r="BR1110">
        <v>1</v>
      </c>
      <c r="BS1110">
        <v>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1</v>
      </c>
      <c r="CF1110">
        <v>1</v>
      </c>
      <c r="CG1110">
        <v>-1</v>
      </c>
      <c r="CH1110">
        <v>-1</v>
      </c>
      <c r="CI1110">
        <v>-1</v>
      </c>
      <c r="CJ1110">
        <v>0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1</v>
      </c>
      <c r="CQ1110">
        <v>-1</v>
      </c>
      <c r="CR1110">
        <v>-1</v>
      </c>
    </row>
    <row r="1111" spans="1:96">
      <c r="A1111" t="s">
        <v>1136</v>
      </c>
      <c r="B1111" t="s">
        <v>1301</v>
      </c>
      <c r="C1111" t="s">
        <v>1138</v>
      </c>
      <c r="D1111" t="s">
        <v>84</v>
      </c>
      <c r="E1111" t="s">
        <v>86</v>
      </c>
      <c r="F1111" t="s">
        <v>88</v>
      </c>
      <c r="G1111">
        <v>38</v>
      </c>
      <c r="H1111">
        <v>7</v>
      </c>
      <c r="I1111">
        <v>7</v>
      </c>
      <c r="J1111" t="s">
        <v>1143</v>
      </c>
      <c r="K1111">
        <v>23</v>
      </c>
      <c r="L1111">
        <v>4</v>
      </c>
      <c r="M1111">
        <v>4</v>
      </c>
      <c r="N1111">
        <v>4</v>
      </c>
      <c r="O1111">
        <v>0.173913043478261</v>
      </c>
      <c r="P1111">
        <v>15</v>
      </c>
      <c r="Q1111">
        <v>4</v>
      </c>
      <c r="R1111">
        <v>3</v>
      </c>
      <c r="S1111">
        <v>3</v>
      </c>
      <c r="T1111">
        <v>0.2</v>
      </c>
      <c r="U1111" s="3">
        <v>-1</v>
      </c>
      <c r="V1111" s="3">
        <v>-1</v>
      </c>
      <c r="W1111" s="3">
        <v>-1</v>
      </c>
      <c r="X1111" s="3">
        <v>-1</v>
      </c>
      <c r="Y1111" s="3">
        <v>-1</v>
      </c>
      <c r="Z1111" s="3">
        <v>1</v>
      </c>
      <c r="AA1111" s="3">
        <v>1</v>
      </c>
      <c r="AB1111" s="3">
        <v>-1</v>
      </c>
      <c r="AC1111" s="3">
        <v>-1</v>
      </c>
      <c r="AD1111" s="3">
        <v>-1</v>
      </c>
      <c r="AE1111" s="3">
        <v>-1</v>
      </c>
      <c r="AF1111" s="3">
        <v>1</v>
      </c>
      <c r="AG1111" s="3">
        <v>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1</v>
      </c>
      <c r="AT1111" s="3">
        <v>1</v>
      </c>
      <c r="AU1111" s="3">
        <v>-1</v>
      </c>
      <c r="AV1111" s="3">
        <v>-1</v>
      </c>
      <c r="AW1111" s="3">
        <v>-1</v>
      </c>
      <c r="AX1111">
        <v>0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1</v>
      </c>
      <c r="BE1111" s="3">
        <v>-1</v>
      </c>
      <c r="BF1111" s="3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1</v>
      </c>
      <c r="BM1111">
        <v>1</v>
      </c>
      <c r="BN1111">
        <v>-1</v>
      </c>
      <c r="BO1111">
        <v>-1</v>
      </c>
      <c r="BP1111">
        <v>-1</v>
      </c>
      <c r="BQ1111">
        <v>-1</v>
      </c>
      <c r="BR1111">
        <v>1</v>
      </c>
      <c r="BS1111">
        <v>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1</v>
      </c>
      <c r="CF1111">
        <v>1</v>
      </c>
      <c r="CG1111">
        <v>-1</v>
      </c>
      <c r="CH1111">
        <v>-1</v>
      </c>
      <c r="CI1111">
        <v>-1</v>
      </c>
      <c r="CJ1111">
        <v>0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1</v>
      </c>
      <c r="CQ1111">
        <v>-1</v>
      </c>
      <c r="CR1111">
        <v>-1</v>
      </c>
    </row>
    <row r="1112" spans="1:96">
      <c r="A1112" t="s">
        <v>1136</v>
      </c>
      <c r="B1112" t="s">
        <v>1302</v>
      </c>
      <c r="C1112" t="s">
        <v>1138</v>
      </c>
      <c r="D1112" t="s">
        <v>84</v>
      </c>
      <c r="E1112" t="s">
        <v>86</v>
      </c>
      <c r="F1112" t="s">
        <v>88</v>
      </c>
      <c r="G1112">
        <v>38</v>
      </c>
      <c r="H1112">
        <v>7</v>
      </c>
      <c r="I1112">
        <v>7</v>
      </c>
      <c r="J1112" t="s">
        <v>1143</v>
      </c>
      <c r="K1112">
        <v>23</v>
      </c>
      <c r="L1112">
        <v>4</v>
      </c>
      <c r="M1112">
        <v>4</v>
      </c>
      <c r="N1112">
        <v>4</v>
      </c>
      <c r="O1112">
        <v>0.173913043478261</v>
      </c>
      <c r="P1112">
        <v>15</v>
      </c>
      <c r="Q1112">
        <v>4</v>
      </c>
      <c r="R1112">
        <v>3</v>
      </c>
      <c r="S1112">
        <v>3</v>
      </c>
      <c r="T1112">
        <v>0.2</v>
      </c>
      <c r="U1112" s="3">
        <v>-1</v>
      </c>
      <c r="V1112" s="3">
        <v>-1</v>
      </c>
      <c r="W1112" s="3">
        <v>-1</v>
      </c>
      <c r="X1112" s="3">
        <v>-1</v>
      </c>
      <c r="Y1112" s="3">
        <v>-1</v>
      </c>
      <c r="Z1112" s="3">
        <v>1</v>
      </c>
      <c r="AA1112" s="3">
        <v>1</v>
      </c>
      <c r="AB1112" s="3">
        <v>-1</v>
      </c>
      <c r="AC1112" s="3">
        <v>-1</v>
      </c>
      <c r="AD1112" s="3">
        <v>-1</v>
      </c>
      <c r="AE1112" s="3">
        <v>-1</v>
      </c>
      <c r="AF1112" s="3">
        <v>1</v>
      </c>
      <c r="AG1112" s="3">
        <v>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1</v>
      </c>
      <c r="AT1112" s="3">
        <v>1</v>
      </c>
      <c r="AU1112" s="3">
        <v>-1</v>
      </c>
      <c r="AV1112" s="3">
        <v>-1</v>
      </c>
      <c r="AW1112" s="3">
        <v>-1</v>
      </c>
      <c r="AX1112">
        <v>0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1</v>
      </c>
      <c r="BE1112" s="3">
        <v>-1</v>
      </c>
      <c r="BF1112" s="3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1</v>
      </c>
      <c r="BM1112">
        <v>1</v>
      </c>
      <c r="BN1112">
        <v>-1</v>
      </c>
      <c r="BO1112">
        <v>-1</v>
      </c>
      <c r="BP1112">
        <v>-1</v>
      </c>
      <c r="BQ1112">
        <v>-1</v>
      </c>
      <c r="BR1112">
        <v>1</v>
      </c>
      <c r="BS1112">
        <v>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1</v>
      </c>
      <c r="CF1112">
        <v>1</v>
      </c>
      <c r="CG1112">
        <v>-1</v>
      </c>
      <c r="CH1112">
        <v>-1</v>
      </c>
      <c r="CI1112">
        <v>-1</v>
      </c>
      <c r="CJ1112">
        <v>0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1</v>
      </c>
      <c r="CQ1112">
        <v>-1</v>
      </c>
      <c r="CR1112">
        <v>-1</v>
      </c>
    </row>
    <row r="1113" spans="1:96">
      <c r="A1113" t="s">
        <v>1136</v>
      </c>
      <c r="B1113" t="s">
        <v>1303</v>
      </c>
      <c r="C1113" t="s">
        <v>1138</v>
      </c>
      <c r="D1113" t="s">
        <v>84</v>
      </c>
      <c r="E1113" t="s">
        <v>86</v>
      </c>
      <c r="F1113" t="s">
        <v>88</v>
      </c>
      <c r="G1113">
        <v>38</v>
      </c>
      <c r="H1113">
        <v>6</v>
      </c>
      <c r="I1113">
        <v>6</v>
      </c>
      <c r="J1113" t="s">
        <v>1139</v>
      </c>
      <c r="K1113">
        <v>23</v>
      </c>
      <c r="L1113">
        <v>4</v>
      </c>
      <c r="M1113">
        <v>3</v>
      </c>
      <c r="N1113">
        <v>3</v>
      </c>
      <c r="O1113">
        <v>0.130434782608696</v>
      </c>
      <c r="P1113">
        <v>15</v>
      </c>
      <c r="Q1113">
        <v>4</v>
      </c>
      <c r="R1113">
        <v>3</v>
      </c>
      <c r="S1113">
        <v>3</v>
      </c>
      <c r="T1113">
        <v>0.2</v>
      </c>
      <c r="U1113" s="3">
        <v>-1</v>
      </c>
      <c r="V1113" s="3">
        <v>-1</v>
      </c>
      <c r="W1113" s="3">
        <v>-1</v>
      </c>
      <c r="X1113" s="3">
        <v>-1</v>
      </c>
      <c r="Y1113" s="3">
        <v>-1</v>
      </c>
      <c r="Z1113" s="3">
        <v>1</v>
      </c>
      <c r="AA1113" s="3">
        <v>1</v>
      </c>
      <c r="AB1113" s="3">
        <v>-1</v>
      </c>
      <c r="AC1113" s="3">
        <v>-1</v>
      </c>
      <c r="AD1113" s="3">
        <v>-1</v>
      </c>
      <c r="AE1113" s="3">
        <v>-1</v>
      </c>
      <c r="AF1113" s="3">
        <v>1</v>
      </c>
      <c r="AG1113">
        <v>0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1</v>
      </c>
      <c r="AT1113" s="3">
        <v>1</v>
      </c>
      <c r="AU1113" s="3">
        <v>-1</v>
      </c>
      <c r="AV1113" s="3">
        <v>-1</v>
      </c>
      <c r="AW1113" s="3">
        <v>-1</v>
      </c>
      <c r="AX1113">
        <v>0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1</v>
      </c>
      <c r="BE1113" s="3">
        <v>-1</v>
      </c>
      <c r="BF1113" s="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1</v>
      </c>
      <c r="BM1113">
        <v>1</v>
      </c>
      <c r="BN1113">
        <v>-1</v>
      </c>
      <c r="BO1113">
        <v>-1</v>
      </c>
      <c r="BP1113">
        <v>-1</v>
      </c>
      <c r="BQ1113">
        <v>-1</v>
      </c>
      <c r="BR1113">
        <v>1</v>
      </c>
      <c r="BS1113">
        <v>0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1</v>
      </c>
      <c r="CF1113">
        <v>1</v>
      </c>
      <c r="CG1113">
        <v>-1</v>
      </c>
      <c r="CH1113">
        <v>-1</v>
      </c>
      <c r="CI1113">
        <v>-1</v>
      </c>
      <c r="CJ1113">
        <v>0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1</v>
      </c>
      <c r="CQ1113">
        <v>-1</v>
      </c>
      <c r="CR1113">
        <v>-1</v>
      </c>
    </row>
    <row r="1114" spans="1:96">
      <c r="A1114" t="s">
        <v>1136</v>
      </c>
      <c r="B1114" t="s">
        <v>1304</v>
      </c>
      <c r="C1114" t="s">
        <v>1138</v>
      </c>
      <c r="D1114" t="s">
        <v>84</v>
      </c>
      <c r="E1114" t="s">
        <v>86</v>
      </c>
      <c r="F1114" t="s">
        <v>88</v>
      </c>
      <c r="G1114">
        <v>38</v>
      </c>
      <c r="H1114">
        <v>7</v>
      </c>
      <c r="I1114">
        <v>7</v>
      </c>
      <c r="J1114" t="s">
        <v>1143</v>
      </c>
      <c r="K1114">
        <v>23</v>
      </c>
      <c r="L1114">
        <v>4</v>
      </c>
      <c r="M1114">
        <v>4</v>
      </c>
      <c r="N1114">
        <v>4</v>
      </c>
      <c r="O1114">
        <v>0.173913043478261</v>
      </c>
      <c r="P1114">
        <v>15</v>
      </c>
      <c r="Q1114">
        <v>4</v>
      </c>
      <c r="R1114">
        <v>3</v>
      </c>
      <c r="S1114">
        <v>3</v>
      </c>
      <c r="T1114">
        <v>0.2</v>
      </c>
      <c r="U1114" s="3">
        <v>-1</v>
      </c>
      <c r="V1114" s="3">
        <v>-1</v>
      </c>
      <c r="W1114" s="3">
        <v>-1</v>
      </c>
      <c r="X1114" s="3">
        <v>-1</v>
      </c>
      <c r="Y1114" s="3">
        <v>-1</v>
      </c>
      <c r="Z1114" s="3">
        <v>1</v>
      </c>
      <c r="AA1114" s="3">
        <v>1</v>
      </c>
      <c r="AB1114" s="3">
        <v>-1</v>
      </c>
      <c r="AC1114" s="3">
        <v>-1</v>
      </c>
      <c r="AD1114" s="3">
        <v>-1</v>
      </c>
      <c r="AE1114" s="3">
        <v>-1</v>
      </c>
      <c r="AF1114" s="3">
        <v>1</v>
      </c>
      <c r="AG1114" s="3">
        <v>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1</v>
      </c>
      <c r="AT1114" s="3">
        <v>1</v>
      </c>
      <c r="AU1114" s="3">
        <v>-1</v>
      </c>
      <c r="AV1114" s="3">
        <v>-1</v>
      </c>
      <c r="AW1114" s="3">
        <v>-1</v>
      </c>
      <c r="AX1114">
        <v>0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1</v>
      </c>
      <c r="BE1114" s="3">
        <v>-1</v>
      </c>
      <c r="BF1114" s="3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1</v>
      </c>
      <c r="BM1114">
        <v>1</v>
      </c>
      <c r="BN1114">
        <v>-1</v>
      </c>
      <c r="BO1114">
        <v>-1</v>
      </c>
      <c r="BP1114">
        <v>-1</v>
      </c>
      <c r="BQ1114">
        <v>-1</v>
      </c>
      <c r="BR1114">
        <v>1</v>
      </c>
      <c r="BS1114">
        <v>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1</v>
      </c>
      <c r="CF1114">
        <v>1</v>
      </c>
      <c r="CG1114">
        <v>-1</v>
      </c>
      <c r="CH1114">
        <v>-1</v>
      </c>
      <c r="CI1114">
        <v>-1</v>
      </c>
      <c r="CJ1114">
        <v>0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1</v>
      </c>
      <c r="CQ1114">
        <v>-1</v>
      </c>
      <c r="CR1114">
        <v>-1</v>
      </c>
    </row>
    <row r="1115" spans="1:96">
      <c r="A1115" t="s">
        <v>1136</v>
      </c>
      <c r="B1115" t="s">
        <v>1305</v>
      </c>
      <c r="C1115" t="s">
        <v>1138</v>
      </c>
      <c r="D1115" t="s">
        <v>84</v>
      </c>
      <c r="E1115" t="s">
        <v>86</v>
      </c>
      <c r="F1115" t="s">
        <v>88</v>
      </c>
      <c r="G1115">
        <v>38</v>
      </c>
      <c r="H1115">
        <v>6</v>
      </c>
      <c r="I1115">
        <v>6</v>
      </c>
      <c r="J1115" t="s">
        <v>1141</v>
      </c>
      <c r="K1115">
        <v>23</v>
      </c>
      <c r="L1115">
        <v>4</v>
      </c>
      <c r="M1115">
        <v>4</v>
      </c>
      <c r="N1115">
        <v>4</v>
      </c>
      <c r="O1115">
        <v>0.173913043478261</v>
      </c>
      <c r="P1115">
        <v>15</v>
      </c>
      <c r="Q1115">
        <v>4</v>
      </c>
      <c r="R1115">
        <v>2</v>
      </c>
      <c r="S1115">
        <v>2</v>
      </c>
      <c r="T1115">
        <v>0.133333333333333</v>
      </c>
      <c r="U1115" s="3">
        <v>-1</v>
      </c>
      <c r="V1115" s="3">
        <v>-1</v>
      </c>
      <c r="W1115" s="3">
        <v>-1</v>
      </c>
      <c r="X1115" s="3">
        <v>-1</v>
      </c>
      <c r="Y1115" s="3">
        <v>-1</v>
      </c>
      <c r="Z1115" s="3">
        <v>1</v>
      </c>
      <c r="AA1115" s="3">
        <v>1</v>
      </c>
      <c r="AB1115" s="3">
        <v>-1</v>
      </c>
      <c r="AC1115" s="3">
        <v>-1</v>
      </c>
      <c r="AD1115" s="3">
        <v>-1</v>
      </c>
      <c r="AE1115" s="3">
        <v>-1</v>
      </c>
      <c r="AF1115" s="3">
        <v>1</v>
      </c>
      <c r="AG1115" s="3">
        <v>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1</v>
      </c>
      <c r="AT1115" s="3">
        <v>1</v>
      </c>
      <c r="AU1115" s="3">
        <v>-1</v>
      </c>
      <c r="AV1115" s="3">
        <v>-1</v>
      </c>
      <c r="AW1115" s="3">
        <v>-1</v>
      </c>
      <c r="AX1115">
        <v>0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>
        <v>0</v>
      </c>
      <c r="BE1115" s="3">
        <v>-1</v>
      </c>
      <c r="BF1115" s="3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1</v>
      </c>
      <c r="BM1115">
        <v>1</v>
      </c>
      <c r="BN1115">
        <v>-1</v>
      </c>
      <c r="BO1115">
        <v>-1</v>
      </c>
      <c r="BP1115">
        <v>-1</v>
      </c>
      <c r="BQ1115">
        <v>-1</v>
      </c>
      <c r="BR1115">
        <v>1</v>
      </c>
      <c r="BS1115">
        <v>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1</v>
      </c>
      <c r="CF1115">
        <v>1</v>
      </c>
      <c r="CG1115">
        <v>-1</v>
      </c>
      <c r="CH1115">
        <v>-1</v>
      </c>
      <c r="CI1115">
        <v>-1</v>
      </c>
      <c r="CJ1115">
        <v>0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0</v>
      </c>
      <c r="CQ1115">
        <v>-1</v>
      </c>
      <c r="CR1115">
        <v>-1</v>
      </c>
    </row>
    <row r="1116" spans="1:96">
      <c r="A1116" t="s">
        <v>1136</v>
      </c>
      <c r="B1116" t="s">
        <v>1306</v>
      </c>
      <c r="C1116" t="s">
        <v>1138</v>
      </c>
      <c r="D1116" t="s">
        <v>84</v>
      </c>
      <c r="E1116" t="s">
        <v>86</v>
      </c>
      <c r="F1116" t="s">
        <v>88</v>
      </c>
      <c r="G1116">
        <v>38</v>
      </c>
      <c r="H1116">
        <v>7</v>
      </c>
      <c r="I1116">
        <v>7</v>
      </c>
      <c r="J1116" t="s">
        <v>1143</v>
      </c>
      <c r="K1116">
        <v>23</v>
      </c>
      <c r="L1116">
        <v>4</v>
      </c>
      <c r="M1116">
        <v>4</v>
      </c>
      <c r="N1116">
        <v>4</v>
      </c>
      <c r="O1116">
        <v>0.173913043478261</v>
      </c>
      <c r="P1116">
        <v>15</v>
      </c>
      <c r="Q1116">
        <v>4</v>
      </c>
      <c r="R1116">
        <v>3</v>
      </c>
      <c r="S1116">
        <v>3</v>
      </c>
      <c r="T1116">
        <v>0.2</v>
      </c>
      <c r="U1116" s="3">
        <v>-1</v>
      </c>
      <c r="V1116" s="3">
        <v>-1</v>
      </c>
      <c r="W1116" s="3">
        <v>-1</v>
      </c>
      <c r="X1116" s="3">
        <v>-1</v>
      </c>
      <c r="Y1116" s="3">
        <v>-1</v>
      </c>
      <c r="Z1116" s="3">
        <v>1</v>
      </c>
      <c r="AA1116" s="3">
        <v>1</v>
      </c>
      <c r="AB1116" s="3">
        <v>-1</v>
      </c>
      <c r="AC1116" s="3">
        <v>-1</v>
      </c>
      <c r="AD1116" s="3">
        <v>-1</v>
      </c>
      <c r="AE1116" s="3">
        <v>-1</v>
      </c>
      <c r="AF1116" s="3">
        <v>1</v>
      </c>
      <c r="AG1116" s="3">
        <v>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1</v>
      </c>
      <c r="AT1116" s="3">
        <v>1</v>
      </c>
      <c r="AU1116" s="3">
        <v>-1</v>
      </c>
      <c r="AV1116" s="3">
        <v>-1</v>
      </c>
      <c r="AW1116" s="3">
        <v>-1</v>
      </c>
      <c r="AX1116">
        <v>0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1</v>
      </c>
      <c r="BE1116" s="3">
        <v>-1</v>
      </c>
      <c r="BF1116" s="3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1</v>
      </c>
      <c r="BM1116">
        <v>1</v>
      </c>
      <c r="BN1116">
        <v>-1</v>
      </c>
      <c r="BO1116">
        <v>-1</v>
      </c>
      <c r="BP1116">
        <v>-1</v>
      </c>
      <c r="BQ1116">
        <v>-1</v>
      </c>
      <c r="BR1116">
        <v>1</v>
      </c>
      <c r="BS1116">
        <v>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1</v>
      </c>
      <c r="CF1116">
        <v>1</v>
      </c>
      <c r="CG1116">
        <v>-1</v>
      </c>
      <c r="CH1116">
        <v>-1</v>
      </c>
      <c r="CI1116">
        <v>-1</v>
      </c>
      <c r="CJ1116">
        <v>0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1</v>
      </c>
      <c r="CQ1116">
        <v>-1</v>
      </c>
      <c r="CR1116">
        <v>-1</v>
      </c>
    </row>
    <row r="1117" spans="1:96">
      <c r="A1117" t="s">
        <v>1136</v>
      </c>
      <c r="B1117" t="s">
        <v>1307</v>
      </c>
      <c r="C1117" t="s">
        <v>1138</v>
      </c>
      <c r="D1117" t="s">
        <v>84</v>
      </c>
      <c r="E1117" t="s">
        <v>86</v>
      </c>
      <c r="F1117" t="s">
        <v>88</v>
      </c>
      <c r="G1117">
        <v>38</v>
      </c>
      <c r="H1117">
        <v>6</v>
      </c>
      <c r="I1117">
        <v>6</v>
      </c>
      <c r="J1117" t="s">
        <v>1141</v>
      </c>
      <c r="K1117">
        <v>23</v>
      </c>
      <c r="L1117">
        <v>4</v>
      </c>
      <c r="M1117">
        <v>4</v>
      </c>
      <c r="N1117">
        <v>4</v>
      </c>
      <c r="O1117">
        <v>0.173913043478261</v>
      </c>
      <c r="P1117">
        <v>15</v>
      </c>
      <c r="Q1117">
        <v>4</v>
      </c>
      <c r="R1117">
        <v>2</v>
      </c>
      <c r="S1117">
        <v>2</v>
      </c>
      <c r="T1117">
        <v>0.133333333333333</v>
      </c>
      <c r="U1117" s="3">
        <v>-1</v>
      </c>
      <c r="V1117" s="3">
        <v>-1</v>
      </c>
      <c r="W1117" s="3">
        <v>-1</v>
      </c>
      <c r="X1117" s="3">
        <v>-1</v>
      </c>
      <c r="Y1117" s="3">
        <v>-1</v>
      </c>
      <c r="Z1117" s="3">
        <v>1</v>
      </c>
      <c r="AA1117" s="3">
        <v>1</v>
      </c>
      <c r="AB1117" s="3">
        <v>-1</v>
      </c>
      <c r="AC1117" s="3">
        <v>-1</v>
      </c>
      <c r="AD1117" s="3">
        <v>-1</v>
      </c>
      <c r="AE1117" s="3">
        <v>-1</v>
      </c>
      <c r="AF1117" s="3">
        <v>1</v>
      </c>
      <c r="AG1117" s="3">
        <v>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1</v>
      </c>
      <c r="AT1117" s="3">
        <v>1</v>
      </c>
      <c r="AU1117" s="3">
        <v>-1</v>
      </c>
      <c r="AV1117" s="3">
        <v>-1</v>
      </c>
      <c r="AW1117" s="3">
        <v>-1</v>
      </c>
      <c r="AX1117">
        <v>0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>
        <v>0</v>
      </c>
      <c r="BE1117" s="3">
        <v>-1</v>
      </c>
      <c r="BF1117" s="3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1</v>
      </c>
      <c r="BM1117">
        <v>1</v>
      </c>
      <c r="BN1117">
        <v>-1</v>
      </c>
      <c r="BO1117">
        <v>-1</v>
      </c>
      <c r="BP1117">
        <v>-1</v>
      </c>
      <c r="BQ1117">
        <v>-1</v>
      </c>
      <c r="BR1117">
        <v>1</v>
      </c>
      <c r="BS1117">
        <v>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1</v>
      </c>
      <c r="CF1117">
        <v>1</v>
      </c>
      <c r="CG1117">
        <v>-1</v>
      </c>
      <c r="CH1117">
        <v>-1</v>
      </c>
      <c r="CI1117">
        <v>-1</v>
      </c>
      <c r="CJ1117">
        <v>0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0</v>
      </c>
      <c r="CQ1117">
        <v>-1</v>
      </c>
      <c r="CR1117">
        <v>-1</v>
      </c>
    </row>
    <row r="1118" spans="1:96">
      <c r="A1118" t="s">
        <v>1136</v>
      </c>
      <c r="B1118" t="s">
        <v>1308</v>
      </c>
      <c r="C1118" t="s">
        <v>1138</v>
      </c>
      <c r="D1118" t="s">
        <v>84</v>
      </c>
      <c r="E1118" t="s">
        <v>86</v>
      </c>
      <c r="F1118" t="s">
        <v>88</v>
      </c>
      <c r="G1118">
        <v>38</v>
      </c>
      <c r="H1118">
        <v>7</v>
      </c>
      <c r="I1118">
        <v>7</v>
      </c>
      <c r="J1118" t="s">
        <v>1143</v>
      </c>
      <c r="K1118">
        <v>23</v>
      </c>
      <c r="L1118">
        <v>4</v>
      </c>
      <c r="M1118">
        <v>4</v>
      </c>
      <c r="N1118">
        <v>4</v>
      </c>
      <c r="O1118">
        <v>0.173913043478261</v>
      </c>
      <c r="P1118">
        <v>15</v>
      </c>
      <c r="Q1118">
        <v>4</v>
      </c>
      <c r="R1118">
        <v>3</v>
      </c>
      <c r="S1118">
        <v>3</v>
      </c>
      <c r="T1118">
        <v>0.2</v>
      </c>
      <c r="U1118" s="3">
        <v>-1</v>
      </c>
      <c r="V1118" s="3">
        <v>-1</v>
      </c>
      <c r="W1118" s="3">
        <v>-1</v>
      </c>
      <c r="X1118" s="3">
        <v>-1</v>
      </c>
      <c r="Y1118" s="3">
        <v>-1</v>
      </c>
      <c r="Z1118" s="3">
        <v>1</v>
      </c>
      <c r="AA1118" s="3">
        <v>1</v>
      </c>
      <c r="AB1118" s="3">
        <v>-1</v>
      </c>
      <c r="AC1118" s="3">
        <v>-1</v>
      </c>
      <c r="AD1118" s="3">
        <v>-1</v>
      </c>
      <c r="AE1118" s="3">
        <v>-1</v>
      </c>
      <c r="AF1118" s="3">
        <v>1</v>
      </c>
      <c r="AG1118" s="3">
        <v>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1</v>
      </c>
      <c r="AT1118" s="3">
        <v>1</v>
      </c>
      <c r="AU1118" s="3">
        <v>-1</v>
      </c>
      <c r="AV1118" s="3">
        <v>-1</v>
      </c>
      <c r="AW1118" s="3">
        <v>-1</v>
      </c>
      <c r="AX1118">
        <v>0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1</v>
      </c>
      <c r="BE1118" s="3">
        <v>-1</v>
      </c>
      <c r="BF1118" s="3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1</v>
      </c>
      <c r="BM1118">
        <v>1</v>
      </c>
      <c r="BN1118">
        <v>-1</v>
      </c>
      <c r="BO1118">
        <v>-1</v>
      </c>
      <c r="BP1118">
        <v>-1</v>
      </c>
      <c r="BQ1118">
        <v>-1</v>
      </c>
      <c r="BR1118">
        <v>1</v>
      </c>
      <c r="BS1118">
        <v>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1</v>
      </c>
      <c r="CF1118">
        <v>1</v>
      </c>
      <c r="CG1118">
        <v>-1</v>
      </c>
      <c r="CH1118">
        <v>-1</v>
      </c>
      <c r="CI1118">
        <v>-1</v>
      </c>
      <c r="CJ1118">
        <v>0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1</v>
      </c>
      <c r="CQ1118">
        <v>-1</v>
      </c>
      <c r="CR1118">
        <v>-1</v>
      </c>
    </row>
    <row r="1119" spans="1:96">
      <c r="A1119" t="s">
        <v>1136</v>
      </c>
      <c r="B1119" t="s">
        <v>1309</v>
      </c>
      <c r="C1119" t="s">
        <v>1138</v>
      </c>
      <c r="D1119" t="s">
        <v>84</v>
      </c>
      <c r="E1119" t="s">
        <v>86</v>
      </c>
      <c r="F1119" t="s">
        <v>88</v>
      </c>
      <c r="G1119">
        <v>38</v>
      </c>
      <c r="H1119">
        <v>7</v>
      </c>
      <c r="I1119">
        <v>7</v>
      </c>
      <c r="J1119" t="s">
        <v>1143</v>
      </c>
      <c r="K1119">
        <v>23</v>
      </c>
      <c r="L1119">
        <v>4</v>
      </c>
      <c r="M1119">
        <v>4</v>
      </c>
      <c r="N1119">
        <v>4</v>
      </c>
      <c r="O1119">
        <v>0.173913043478261</v>
      </c>
      <c r="P1119">
        <v>15</v>
      </c>
      <c r="Q1119">
        <v>4</v>
      </c>
      <c r="R1119">
        <v>3</v>
      </c>
      <c r="S1119">
        <v>3</v>
      </c>
      <c r="T1119">
        <v>0.2</v>
      </c>
      <c r="U1119" s="3">
        <v>-1</v>
      </c>
      <c r="V1119" s="3">
        <v>-1</v>
      </c>
      <c r="W1119" s="3">
        <v>-1</v>
      </c>
      <c r="X1119" s="3">
        <v>-1</v>
      </c>
      <c r="Y1119" s="3">
        <v>-1</v>
      </c>
      <c r="Z1119" s="3">
        <v>1</v>
      </c>
      <c r="AA1119" s="3">
        <v>1</v>
      </c>
      <c r="AB1119" s="3">
        <v>-1</v>
      </c>
      <c r="AC1119" s="3">
        <v>-1</v>
      </c>
      <c r="AD1119" s="3">
        <v>-1</v>
      </c>
      <c r="AE1119" s="3">
        <v>-1</v>
      </c>
      <c r="AF1119" s="3">
        <v>1</v>
      </c>
      <c r="AG1119" s="3">
        <v>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1</v>
      </c>
      <c r="AT1119" s="3">
        <v>1</v>
      </c>
      <c r="AU1119" s="3">
        <v>-1</v>
      </c>
      <c r="AV1119" s="3">
        <v>-1</v>
      </c>
      <c r="AW1119" s="3">
        <v>-1</v>
      </c>
      <c r="AX1119">
        <v>0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1</v>
      </c>
      <c r="BE1119" s="3">
        <v>-1</v>
      </c>
      <c r="BF1119" s="3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1</v>
      </c>
      <c r="BM1119">
        <v>1</v>
      </c>
      <c r="BN1119">
        <v>-1</v>
      </c>
      <c r="BO1119">
        <v>-1</v>
      </c>
      <c r="BP1119">
        <v>-1</v>
      </c>
      <c r="BQ1119">
        <v>-1</v>
      </c>
      <c r="BR1119">
        <v>1</v>
      </c>
      <c r="BS1119">
        <v>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</v>
      </c>
      <c r="CF1119">
        <v>1</v>
      </c>
      <c r="CG1119">
        <v>-1</v>
      </c>
      <c r="CH1119">
        <v>-1</v>
      </c>
      <c r="CI1119">
        <v>-1</v>
      </c>
      <c r="CJ1119">
        <v>0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1</v>
      </c>
      <c r="CQ1119">
        <v>-1</v>
      </c>
      <c r="CR1119">
        <v>-1</v>
      </c>
    </row>
    <row r="1120" spans="1:96">
      <c r="A1120" t="s">
        <v>1136</v>
      </c>
      <c r="B1120" t="s">
        <v>1310</v>
      </c>
      <c r="C1120" t="s">
        <v>1138</v>
      </c>
      <c r="D1120" t="s">
        <v>84</v>
      </c>
      <c r="E1120" t="s">
        <v>86</v>
      </c>
      <c r="F1120" t="s">
        <v>88</v>
      </c>
      <c r="G1120">
        <v>38</v>
      </c>
      <c r="H1120">
        <v>7</v>
      </c>
      <c r="I1120">
        <v>7</v>
      </c>
      <c r="J1120" t="s">
        <v>1143</v>
      </c>
      <c r="K1120">
        <v>23</v>
      </c>
      <c r="L1120">
        <v>4</v>
      </c>
      <c r="M1120">
        <v>4</v>
      </c>
      <c r="N1120">
        <v>4</v>
      </c>
      <c r="O1120">
        <v>0.173913043478261</v>
      </c>
      <c r="P1120">
        <v>15</v>
      </c>
      <c r="Q1120">
        <v>4</v>
      </c>
      <c r="R1120">
        <v>3</v>
      </c>
      <c r="S1120">
        <v>3</v>
      </c>
      <c r="T1120">
        <v>0.2</v>
      </c>
      <c r="U1120" s="3">
        <v>-1</v>
      </c>
      <c r="V1120" s="3">
        <v>-1</v>
      </c>
      <c r="W1120" s="3">
        <v>-1</v>
      </c>
      <c r="X1120" s="3">
        <v>-1</v>
      </c>
      <c r="Y1120" s="3">
        <v>-1</v>
      </c>
      <c r="Z1120" s="3">
        <v>1</v>
      </c>
      <c r="AA1120" s="3">
        <v>1</v>
      </c>
      <c r="AB1120" s="3">
        <v>-1</v>
      </c>
      <c r="AC1120" s="3">
        <v>-1</v>
      </c>
      <c r="AD1120" s="3">
        <v>-1</v>
      </c>
      <c r="AE1120" s="3">
        <v>-1</v>
      </c>
      <c r="AF1120" s="3">
        <v>1</v>
      </c>
      <c r="AG1120" s="3">
        <v>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1</v>
      </c>
      <c r="AT1120" s="3">
        <v>1</v>
      </c>
      <c r="AU1120" s="3">
        <v>-1</v>
      </c>
      <c r="AV1120" s="3">
        <v>-1</v>
      </c>
      <c r="AW1120" s="3">
        <v>-1</v>
      </c>
      <c r="AX1120">
        <v>0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1</v>
      </c>
      <c r="BE1120" s="3">
        <v>-1</v>
      </c>
      <c r="BF1120" s="3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1</v>
      </c>
      <c r="BM1120">
        <v>1</v>
      </c>
      <c r="BN1120">
        <v>-1</v>
      </c>
      <c r="BO1120">
        <v>-1</v>
      </c>
      <c r="BP1120">
        <v>-1</v>
      </c>
      <c r="BQ1120">
        <v>-1</v>
      </c>
      <c r="BR1120">
        <v>1</v>
      </c>
      <c r="BS1120">
        <v>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1</v>
      </c>
      <c r="CF1120">
        <v>1</v>
      </c>
      <c r="CG1120">
        <v>-1</v>
      </c>
      <c r="CH1120">
        <v>-1</v>
      </c>
      <c r="CI1120">
        <v>-1</v>
      </c>
      <c r="CJ1120">
        <v>0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1</v>
      </c>
      <c r="CQ1120">
        <v>-1</v>
      </c>
      <c r="CR1120">
        <v>-1</v>
      </c>
    </row>
    <row r="1121" spans="1:96">
      <c r="A1121" t="s">
        <v>1136</v>
      </c>
      <c r="B1121" t="s">
        <v>1311</v>
      </c>
      <c r="C1121" t="s">
        <v>1138</v>
      </c>
      <c r="D1121" t="s">
        <v>84</v>
      </c>
      <c r="E1121" t="s">
        <v>86</v>
      </c>
      <c r="F1121" t="s">
        <v>88</v>
      </c>
      <c r="G1121">
        <v>38</v>
      </c>
      <c r="H1121">
        <v>7</v>
      </c>
      <c r="I1121">
        <v>7</v>
      </c>
      <c r="J1121" t="s">
        <v>1143</v>
      </c>
      <c r="K1121">
        <v>23</v>
      </c>
      <c r="L1121">
        <v>4</v>
      </c>
      <c r="M1121">
        <v>4</v>
      </c>
      <c r="N1121">
        <v>4</v>
      </c>
      <c r="O1121">
        <v>0.173913043478261</v>
      </c>
      <c r="P1121">
        <v>15</v>
      </c>
      <c r="Q1121">
        <v>4</v>
      </c>
      <c r="R1121">
        <v>3</v>
      </c>
      <c r="S1121">
        <v>3</v>
      </c>
      <c r="T1121">
        <v>0.2</v>
      </c>
      <c r="U1121" s="3">
        <v>-1</v>
      </c>
      <c r="V1121" s="3">
        <v>-1</v>
      </c>
      <c r="W1121" s="3">
        <v>-1</v>
      </c>
      <c r="X1121" s="3">
        <v>-1</v>
      </c>
      <c r="Y1121" s="3">
        <v>-1</v>
      </c>
      <c r="Z1121" s="3">
        <v>1</v>
      </c>
      <c r="AA1121" s="3">
        <v>1</v>
      </c>
      <c r="AB1121" s="3">
        <v>-1</v>
      </c>
      <c r="AC1121" s="3">
        <v>-1</v>
      </c>
      <c r="AD1121" s="3">
        <v>-1</v>
      </c>
      <c r="AE1121" s="3">
        <v>-1</v>
      </c>
      <c r="AF1121" s="3">
        <v>1</v>
      </c>
      <c r="AG1121" s="3">
        <v>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1</v>
      </c>
      <c r="AT1121" s="3">
        <v>1</v>
      </c>
      <c r="AU1121" s="3">
        <v>-1</v>
      </c>
      <c r="AV1121" s="3">
        <v>-1</v>
      </c>
      <c r="AW1121" s="3">
        <v>-1</v>
      </c>
      <c r="AX1121">
        <v>0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1</v>
      </c>
      <c r="BE1121" s="3">
        <v>-1</v>
      </c>
      <c r="BF1121" s="3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1</v>
      </c>
      <c r="BM1121">
        <v>1</v>
      </c>
      <c r="BN1121">
        <v>-1</v>
      </c>
      <c r="BO1121">
        <v>-1</v>
      </c>
      <c r="BP1121">
        <v>-1</v>
      </c>
      <c r="BQ1121">
        <v>-1</v>
      </c>
      <c r="BR1121">
        <v>1</v>
      </c>
      <c r="BS1121">
        <v>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1</v>
      </c>
      <c r="CF1121">
        <v>1</v>
      </c>
      <c r="CG1121">
        <v>-1</v>
      </c>
      <c r="CH1121">
        <v>-1</v>
      </c>
      <c r="CI1121">
        <v>-1</v>
      </c>
      <c r="CJ1121">
        <v>0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1</v>
      </c>
      <c r="CQ1121">
        <v>-1</v>
      </c>
      <c r="CR1121">
        <v>-1</v>
      </c>
    </row>
    <row r="1122" spans="1:96">
      <c r="A1122" t="s">
        <v>1136</v>
      </c>
      <c r="B1122" t="s">
        <v>1312</v>
      </c>
      <c r="C1122" t="s">
        <v>1138</v>
      </c>
      <c r="D1122" t="s">
        <v>84</v>
      </c>
      <c r="E1122" t="s">
        <v>86</v>
      </c>
      <c r="F1122" t="s">
        <v>88</v>
      </c>
      <c r="G1122">
        <v>38</v>
      </c>
      <c r="H1122">
        <v>6</v>
      </c>
      <c r="I1122">
        <v>6</v>
      </c>
      <c r="J1122" t="s">
        <v>1141</v>
      </c>
      <c r="K1122">
        <v>23</v>
      </c>
      <c r="L1122">
        <v>4</v>
      </c>
      <c r="M1122">
        <v>4</v>
      </c>
      <c r="N1122">
        <v>4</v>
      </c>
      <c r="O1122">
        <v>0.173913043478261</v>
      </c>
      <c r="P1122">
        <v>15</v>
      </c>
      <c r="Q1122">
        <v>4</v>
      </c>
      <c r="R1122">
        <v>2</v>
      </c>
      <c r="S1122">
        <v>2</v>
      </c>
      <c r="T1122">
        <v>0.133333333333333</v>
      </c>
      <c r="U1122" s="3">
        <v>-1</v>
      </c>
      <c r="V1122" s="3">
        <v>-1</v>
      </c>
      <c r="W1122" s="3">
        <v>-1</v>
      </c>
      <c r="X1122" s="3">
        <v>-1</v>
      </c>
      <c r="Y1122" s="3">
        <v>-1</v>
      </c>
      <c r="Z1122" s="3">
        <v>1</v>
      </c>
      <c r="AA1122" s="3">
        <v>1</v>
      </c>
      <c r="AB1122" s="3">
        <v>-1</v>
      </c>
      <c r="AC1122" s="3">
        <v>-1</v>
      </c>
      <c r="AD1122" s="3">
        <v>-1</v>
      </c>
      <c r="AE1122" s="3">
        <v>-1</v>
      </c>
      <c r="AF1122" s="3">
        <v>1</v>
      </c>
      <c r="AG1122" s="3">
        <v>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1</v>
      </c>
      <c r="AT1122" s="3">
        <v>1</v>
      </c>
      <c r="AU1122" s="3">
        <v>-1</v>
      </c>
      <c r="AV1122" s="3">
        <v>-1</v>
      </c>
      <c r="AW1122" s="3">
        <v>-1</v>
      </c>
      <c r="AX1122">
        <v>0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>
        <v>0</v>
      </c>
      <c r="BE1122" s="3">
        <v>-1</v>
      </c>
      <c r="BF1122" s="3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1</v>
      </c>
      <c r="BM1122">
        <v>1</v>
      </c>
      <c r="BN1122">
        <v>-1</v>
      </c>
      <c r="BO1122">
        <v>-1</v>
      </c>
      <c r="BP1122">
        <v>-1</v>
      </c>
      <c r="BQ1122">
        <v>-1</v>
      </c>
      <c r="BR1122">
        <v>1</v>
      </c>
      <c r="BS1122">
        <v>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1</v>
      </c>
      <c r="CF1122">
        <v>1</v>
      </c>
      <c r="CG1122">
        <v>-1</v>
      </c>
      <c r="CH1122">
        <v>-1</v>
      </c>
      <c r="CI1122">
        <v>-1</v>
      </c>
      <c r="CJ1122">
        <v>0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0</v>
      </c>
      <c r="CQ1122">
        <v>-1</v>
      </c>
      <c r="CR1122">
        <v>-1</v>
      </c>
    </row>
    <row r="1123" spans="1:96">
      <c r="A1123" t="s">
        <v>1136</v>
      </c>
      <c r="B1123" t="s">
        <v>1313</v>
      </c>
      <c r="C1123" t="s">
        <v>1138</v>
      </c>
      <c r="D1123" t="s">
        <v>84</v>
      </c>
      <c r="E1123" t="s">
        <v>86</v>
      </c>
      <c r="F1123" t="s">
        <v>88</v>
      </c>
      <c r="G1123">
        <v>38</v>
      </c>
      <c r="H1123">
        <v>6</v>
      </c>
      <c r="I1123">
        <v>6</v>
      </c>
      <c r="J1123" t="s">
        <v>1141</v>
      </c>
      <c r="K1123">
        <v>23</v>
      </c>
      <c r="L1123">
        <v>4</v>
      </c>
      <c r="M1123">
        <v>4</v>
      </c>
      <c r="N1123">
        <v>4</v>
      </c>
      <c r="O1123">
        <v>0.173913043478261</v>
      </c>
      <c r="P1123">
        <v>15</v>
      </c>
      <c r="Q1123">
        <v>4</v>
      </c>
      <c r="R1123">
        <v>2</v>
      </c>
      <c r="S1123">
        <v>2</v>
      </c>
      <c r="T1123">
        <v>0.133333333333333</v>
      </c>
      <c r="U1123" s="3">
        <v>-1</v>
      </c>
      <c r="V1123" s="3">
        <v>-1</v>
      </c>
      <c r="W1123" s="3">
        <v>-1</v>
      </c>
      <c r="X1123" s="3">
        <v>-1</v>
      </c>
      <c r="Y1123" s="3">
        <v>-1</v>
      </c>
      <c r="Z1123" s="3">
        <v>1</v>
      </c>
      <c r="AA1123" s="3">
        <v>1</v>
      </c>
      <c r="AB1123" s="3">
        <v>-1</v>
      </c>
      <c r="AC1123" s="3">
        <v>-1</v>
      </c>
      <c r="AD1123" s="3">
        <v>-1</v>
      </c>
      <c r="AE1123" s="3">
        <v>-1</v>
      </c>
      <c r="AF1123" s="3">
        <v>1</v>
      </c>
      <c r="AG1123" s="3">
        <v>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1</v>
      </c>
      <c r="AT1123" s="3">
        <v>1</v>
      </c>
      <c r="AU1123" s="3">
        <v>-1</v>
      </c>
      <c r="AV1123" s="3">
        <v>-1</v>
      </c>
      <c r="AW1123" s="3">
        <v>-1</v>
      </c>
      <c r="AX1123">
        <v>0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>
        <v>0</v>
      </c>
      <c r="BE1123" s="3">
        <v>-1</v>
      </c>
      <c r="BF1123" s="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1</v>
      </c>
      <c r="BM1123">
        <v>1</v>
      </c>
      <c r="BN1123">
        <v>-1</v>
      </c>
      <c r="BO1123">
        <v>-1</v>
      </c>
      <c r="BP1123">
        <v>-1</v>
      </c>
      <c r="BQ1123">
        <v>-1</v>
      </c>
      <c r="BR1123">
        <v>1</v>
      </c>
      <c r="BS1123">
        <v>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1</v>
      </c>
      <c r="CF1123">
        <v>1</v>
      </c>
      <c r="CG1123">
        <v>-1</v>
      </c>
      <c r="CH1123">
        <v>-1</v>
      </c>
      <c r="CI1123">
        <v>-1</v>
      </c>
      <c r="CJ1123">
        <v>0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0</v>
      </c>
      <c r="CQ1123">
        <v>-1</v>
      </c>
      <c r="CR1123">
        <v>-1</v>
      </c>
    </row>
    <row r="1124" spans="1:96">
      <c r="A1124" t="s">
        <v>1136</v>
      </c>
      <c r="B1124" t="s">
        <v>1314</v>
      </c>
      <c r="C1124" t="s">
        <v>1138</v>
      </c>
      <c r="D1124" t="s">
        <v>84</v>
      </c>
      <c r="E1124" t="s">
        <v>86</v>
      </c>
      <c r="F1124" t="s">
        <v>88</v>
      </c>
      <c r="G1124">
        <v>38</v>
      </c>
      <c r="H1124">
        <v>7</v>
      </c>
      <c r="I1124">
        <v>7</v>
      </c>
      <c r="J1124" t="s">
        <v>1143</v>
      </c>
      <c r="K1124">
        <v>23</v>
      </c>
      <c r="L1124">
        <v>4</v>
      </c>
      <c r="M1124">
        <v>4</v>
      </c>
      <c r="N1124">
        <v>4</v>
      </c>
      <c r="O1124">
        <v>0.173913043478261</v>
      </c>
      <c r="P1124">
        <v>15</v>
      </c>
      <c r="Q1124">
        <v>4</v>
      </c>
      <c r="R1124">
        <v>3</v>
      </c>
      <c r="S1124">
        <v>3</v>
      </c>
      <c r="T1124">
        <v>0.2</v>
      </c>
      <c r="U1124" s="3">
        <v>-1</v>
      </c>
      <c r="V1124" s="3">
        <v>-1</v>
      </c>
      <c r="W1124" s="3">
        <v>-1</v>
      </c>
      <c r="X1124" s="3">
        <v>-1</v>
      </c>
      <c r="Y1124" s="3">
        <v>-1</v>
      </c>
      <c r="Z1124" s="3">
        <v>1</v>
      </c>
      <c r="AA1124" s="3">
        <v>1</v>
      </c>
      <c r="AB1124" s="3">
        <v>-1</v>
      </c>
      <c r="AC1124" s="3">
        <v>-1</v>
      </c>
      <c r="AD1124" s="3">
        <v>-1</v>
      </c>
      <c r="AE1124" s="3">
        <v>-1</v>
      </c>
      <c r="AF1124" s="3">
        <v>1</v>
      </c>
      <c r="AG1124" s="3">
        <v>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1</v>
      </c>
      <c r="AT1124" s="3">
        <v>1</v>
      </c>
      <c r="AU1124" s="3">
        <v>-1</v>
      </c>
      <c r="AV1124" s="3">
        <v>-1</v>
      </c>
      <c r="AW1124" s="3">
        <v>-1</v>
      </c>
      <c r="AX1124">
        <v>0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1</v>
      </c>
      <c r="BE1124" s="3">
        <v>-1</v>
      </c>
      <c r="BF1124" s="3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1</v>
      </c>
      <c r="BM1124">
        <v>1</v>
      </c>
      <c r="BN1124">
        <v>-1</v>
      </c>
      <c r="BO1124">
        <v>-1</v>
      </c>
      <c r="BP1124">
        <v>-1</v>
      </c>
      <c r="BQ1124">
        <v>-1</v>
      </c>
      <c r="BR1124">
        <v>1</v>
      </c>
      <c r="BS1124">
        <v>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1</v>
      </c>
      <c r="CF1124">
        <v>1</v>
      </c>
      <c r="CG1124">
        <v>-1</v>
      </c>
      <c r="CH1124">
        <v>-1</v>
      </c>
      <c r="CI1124">
        <v>-1</v>
      </c>
      <c r="CJ1124">
        <v>0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1</v>
      </c>
      <c r="CQ1124">
        <v>-1</v>
      </c>
      <c r="CR1124">
        <v>-1</v>
      </c>
    </row>
    <row r="1125" spans="1:96">
      <c r="A1125" t="s">
        <v>1136</v>
      </c>
      <c r="B1125" t="s">
        <v>1315</v>
      </c>
      <c r="C1125" t="s">
        <v>1138</v>
      </c>
      <c r="D1125" t="s">
        <v>84</v>
      </c>
      <c r="E1125" t="s">
        <v>86</v>
      </c>
      <c r="F1125" t="s">
        <v>88</v>
      </c>
      <c r="G1125">
        <v>38</v>
      </c>
      <c r="H1125">
        <v>7</v>
      </c>
      <c r="I1125">
        <v>7</v>
      </c>
      <c r="J1125" t="s">
        <v>1143</v>
      </c>
      <c r="K1125">
        <v>23</v>
      </c>
      <c r="L1125">
        <v>4</v>
      </c>
      <c r="M1125">
        <v>4</v>
      </c>
      <c r="N1125">
        <v>4</v>
      </c>
      <c r="O1125">
        <v>0.173913043478261</v>
      </c>
      <c r="P1125">
        <v>15</v>
      </c>
      <c r="Q1125">
        <v>4</v>
      </c>
      <c r="R1125">
        <v>3</v>
      </c>
      <c r="S1125">
        <v>3</v>
      </c>
      <c r="T1125">
        <v>0.2</v>
      </c>
      <c r="U1125" s="3">
        <v>-1</v>
      </c>
      <c r="V1125" s="3">
        <v>-1</v>
      </c>
      <c r="W1125" s="3">
        <v>-1</v>
      </c>
      <c r="X1125" s="3">
        <v>-1</v>
      </c>
      <c r="Y1125" s="3">
        <v>-1</v>
      </c>
      <c r="Z1125" s="3">
        <v>1</v>
      </c>
      <c r="AA1125" s="3">
        <v>1</v>
      </c>
      <c r="AB1125" s="3">
        <v>-1</v>
      </c>
      <c r="AC1125" s="3">
        <v>-1</v>
      </c>
      <c r="AD1125" s="3">
        <v>-1</v>
      </c>
      <c r="AE1125" s="3">
        <v>-1</v>
      </c>
      <c r="AF1125" s="3">
        <v>1</v>
      </c>
      <c r="AG1125" s="3">
        <v>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1</v>
      </c>
      <c r="AT1125" s="3">
        <v>1</v>
      </c>
      <c r="AU1125" s="3">
        <v>-1</v>
      </c>
      <c r="AV1125" s="3">
        <v>-1</v>
      </c>
      <c r="AW1125" s="3">
        <v>-1</v>
      </c>
      <c r="AX1125">
        <v>0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1</v>
      </c>
      <c r="BE1125" s="3">
        <v>-1</v>
      </c>
      <c r="BF1125" s="3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1</v>
      </c>
      <c r="BM1125">
        <v>1</v>
      </c>
      <c r="BN1125">
        <v>-1</v>
      </c>
      <c r="BO1125">
        <v>-1</v>
      </c>
      <c r="BP1125">
        <v>-1</v>
      </c>
      <c r="BQ1125">
        <v>-1</v>
      </c>
      <c r="BR1125">
        <v>1</v>
      </c>
      <c r="BS1125">
        <v>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1</v>
      </c>
      <c r="CF1125">
        <v>1</v>
      </c>
      <c r="CG1125">
        <v>-1</v>
      </c>
      <c r="CH1125">
        <v>-1</v>
      </c>
      <c r="CI1125">
        <v>-1</v>
      </c>
      <c r="CJ1125">
        <v>0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1</v>
      </c>
      <c r="CQ1125">
        <v>-1</v>
      </c>
      <c r="CR1125">
        <v>-1</v>
      </c>
    </row>
    <row r="1126" spans="1:96">
      <c r="A1126" t="s">
        <v>1136</v>
      </c>
      <c r="B1126" t="s">
        <v>1316</v>
      </c>
      <c r="C1126" t="s">
        <v>1138</v>
      </c>
      <c r="D1126" t="s">
        <v>84</v>
      </c>
      <c r="E1126" t="s">
        <v>86</v>
      </c>
      <c r="F1126" t="s">
        <v>88</v>
      </c>
      <c r="G1126">
        <v>38</v>
      </c>
      <c r="H1126">
        <v>6</v>
      </c>
      <c r="I1126">
        <v>6</v>
      </c>
      <c r="J1126" t="s">
        <v>1141</v>
      </c>
      <c r="K1126">
        <v>23</v>
      </c>
      <c r="L1126">
        <v>4</v>
      </c>
      <c r="M1126">
        <v>4</v>
      </c>
      <c r="N1126">
        <v>4</v>
      </c>
      <c r="O1126">
        <v>0.173913043478261</v>
      </c>
      <c r="P1126">
        <v>15</v>
      </c>
      <c r="Q1126">
        <v>4</v>
      </c>
      <c r="R1126">
        <v>2</v>
      </c>
      <c r="S1126">
        <v>2</v>
      </c>
      <c r="T1126">
        <v>0.133333333333333</v>
      </c>
      <c r="U1126" s="3">
        <v>-1</v>
      </c>
      <c r="V1126" s="3">
        <v>-1</v>
      </c>
      <c r="W1126" s="3">
        <v>-1</v>
      </c>
      <c r="X1126" s="3">
        <v>-1</v>
      </c>
      <c r="Y1126" s="3">
        <v>-1</v>
      </c>
      <c r="Z1126" s="3">
        <v>1</v>
      </c>
      <c r="AA1126" s="3">
        <v>1</v>
      </c>
      <c r="AB1126" s="3">
        <v>-1</v>
      </c>
      <c r="AC1126" s="3">
        <v>-1</v>
      </c>
      <c r="AD1126" s="3">
        <v>-1</v>
      </c>
      <c r="AE1126" s="3">
        <v>-1</v>
      </c>
      <c r="AF1126" s="3">
        <v>1</v>
      </c>
      <c r="AG1126" s="3">
        <v>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>
        <v>0</v>
      </c>
      <c r="AT1126" s="3">
        <v>1</v>
      </c>
      <c r="AU1126" s="3">
        <v>-1</v>
      </c>
      <c r="AV1126" s="3">
        <v>-1</v>
      </c>
      <c r="AW1126" s="3">
        <v>-1</v>
      </c>
      <c r="AX1126">
        <v>0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1</v>
      </c>
      <c r="BE1126" s="3">
        <v>-1</v>
      </c>
      <c r="BF1126" s="3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1</v>
      </c>
      <c r="BM1126">
        <v>1</v>
      </c>
      <c r="BN1126">
        <v>-1</v>
      </c>
      <c r="BO1126">
        <v>-1</v>
      </c>
      <c r="BP1126">
        <v>-1</v>
      </c>
      <c r="BQ1126">
        <v>-1</v>
      </c>
      <c r="BR1126">
        <v>1</v>
      </c>
      <c r="BS1126">
        <v>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0</v>
      </c>
      <c r="CF1126">
        <v>1</v>
      </c>
      <c r="CG1126">
        <v>-1</v>
      </c>
      <c r="CH1126">
        <v>-1</v>
      </c>
      <c r="CI1126">
        <v>-1</v>
      </c>
      <c r="CJ1126">
        <v>0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1</v>
      </c>
      <c r="CQ1126">
        <v>-1</v>
      </c>
      <c r="CR1126">
        <v>-1</v>
      </c>
    </row>
    <row r="1127" spans="1:96">
      <c r="A1127" t="s">
        <v>1136</v>
      </c>
      <c r="B1127" t="s">
        <v>1317</v>
      </c>
      <c r="C1127" t="s">
        <v>1138</v>
      </c>
      <c r="D1127" t="s">
        <v>84</v>
      </c>
      <c r="E1127" t="s">
        <v>86</v>
      </c>
      <c r="F1127" t="s">
        <v>88</v>
      </c>
      <c r="G1127">
        <v>38</v>
      </c>
      <c r="H1127">
        <v>5</v>
      </c>
      <c r="I1127">
        <v>5</v>
      </c>
      <c r="J1127" t="s">
        <v>430</v>
      </c>
      <c r="K1127">
        <v>23</v>
      </c>
      <c r="L1127">
        <v>4</v>
      </c>
      <c r="M1127">
        <v>4</v>
      </c>
      <c r="N1127">
        <v>4</v>
      </c>
      <c r="O1127">
        <v>0.173913043478261</v>
      </c>
      <c r="P1127">
        <v>15</v>
      </c>
      <c r="Q1127">
        <v>4</v>
      </c>
      <c r="R1127">
        <v>1</v>
      </c>
      <c r="S1127">
        <v>1</v>
      </c>
      <c r="T1127">
        <v>0.0666666666666667</v>
      </c>
      <c r="U1127" s="3">
        <v>-1</v>
      </c>
      <c r="V1127" s="3">
        <v>-1</v>
      </c>
      <c r="W1127" s="3">
        <v>-1</v>
      </c>
      <c r="X1127" s="3">
        <v>-1</v>
      </c>
      <c r="Y1127" s="3">
        <v>-1</v>
      </c>
      <c r="Z1127" s="3">
        <v>1</v>
      </c>
      <c r="AA1127" s="3">
        <v>1</v>
      </c>
      <c r="AB1127" s="3">
        <v>-1</v>
      </c>
      <c r="AC1127" s="3">
        <v>-1</v>
      </c>
      <c r="AD1127" s="3">
        <v>-1</v>
      </c>
      <c r="AE1127" s="3">
        <v>-1</v>
      </c>
      <c r="AF1127" s="3">
        <v>1</v>
      </c>
      <c r="AG1127" s="3">
        <v>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>
        <v>0</v>
      </c>
      <c r="AT1127" s="3">
        <v>1</v>
      </c>
      <c r="AU1127" s="3">
        <v>-1</v>
      </c>
      <c r="AV1127" s="3">
        <v>-1</v>
      </c>
      <c r="AW1127" s="3">
        <v>-1</v>
      </c>
      <c r="AX1127">
        <v>0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>
        <v>0</v>
      </c>
      <c r="BE1127" s="3">
        <v>-1</v>
      </c>
      <c r="BF1127" s="3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1</v>
      </c>
      <c r="BM1127">
        <v>1</v>
      </c>
      <c r="BN1127">
        <v>-1</v>
      </c>
      <c r="BO1127">
        <v>-1</v>
      </c>
      <c r="BP1127">
        <v>-1</v>
      </c>
      <c r="BQ1127">
        <v>-1</v>
      </c>
      <c r="BR1127">
        <v>1</v>
      </c>
      <c r="BS1127">
        <v>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0</v>
      </c>
      <c r="CF1127">
        <v>1</v>
      </c>
      <c r="CG1127">
        <v>-1</v>
      </c>
      <c r="CH1127">
        <v>-1</v>
      </c>
      <c r="CI1127">
        <v>-1</v>
      </c>
      <c r="CJ1127">
        <v>0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0</v>
      </c>
      <c r="CQ1127">
        <v>-1</v>
      </c>
      <c r="CR1127">
        <v>-1</v>
      </c>
    </row>
    <row r="1128" spans="1:96">
      <c r="A1128" t="s">
        <v>1136</v>
      </c>
      <c r="B1128" t="s">
        <v>1318</v>
      </c>
      <c r="C1128" t="s">
        <v>1138</v>
      </c>
      <c r="D1128" t="s">
        <v>84</v>
      </c>
      <c r="E1128" t="s">
        <v>86</v>
      </c>
      <c r="F1128" t="s">
        <v>88</v>
      </c>
      <c r="G1128">
        <v>38</v>
      </c>
      <c r="H1128">
        <v>7</v>
      </c>
      <c r="I1128">
        <v>7</v>
      </c>
      <c r="J1128" t="s">
        <v>1143</v>
      </c>
      <c r="K1128">
        <v>23</v>
      </c>
      <c r="L1128">
        <v>4</v>
      </c>
      <c r="M1128">
        <v>4</v>
      </c>
      <c r="N1128">
        <v>4</v>
      </c>
      <c r="O1128">
        <v>0.173913043478261</v>
      </c>
      <c r="P1128">
        <v>15</v>
      </c>
      <c r="Q1128">
        <v>4</v>
      </c>
      <c r="R1128">
        <v>3</v>
      </c>
      <c r="S1128">
        <v>3</v>
      </c>
      <c r="T1128">
        <v>0.2</v>
      </c>
      <c r="U1128" s="3">
        <v>-1</v>
      </c>
      <c r="V1128" s="3">
        <v>-1</v>
      </c>
      <c r="W1128" s="3">
        <v>-1</v>
      </c>
      <c r="X1128" s="3">
        <v>-1</v>
      </c>
      <c r="Y1128" s="3">
        <v>-1</v>
      </c>
      <c r="Z1128" s="3">
        <v>1</v>
      </c>
      <c r="AA1128" s="3">
        <v>1</v>
      </c>
      <c r="AB1128" s="3">
        <v>-1</v>
      </c>
      <c r="AC1128" s="3">
        <v>-1</v>
      </c>
      <c r="AD1128" s="3">
        <v>-1</v>
      </c>
      <c r="AE1128" s="3">
        <v>-1</v>
      </c>
      <c r="AF1128" s="3">
        <v>1</v>
      </c>
      <c r="AG1128" s="3">
        <v>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1</v>
      </c>
      <c r="AT1128" s="3">
        <v>1</v>
      </c>
      <c r="AU1128" s="3">
        <v>-1</v>
      </c>
      <c r="AV1128" s="3">
        <v>-1</v>
      </c>
      <c r="AW1128" s="3">
        <v>-1</v>
      </c>
      <c r="AX1128">
        <v>0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1</v>
      </c>
      <c r="BE1128" s="3">
        <v>-1</v>
      </c>
      <c r="BF1128" s="3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1</v>
      </c>
      <c r="BM1128">
        <v>1</v>
      </c>
      <c r="BN1128">
        <v>-1</v>
      </c>
      <c r="BO1128">
        <v>-1</v>
      </c>
      <c r="BP1128">
        <v>-1</v>
      </c>
      <c r="BQ1128">
        <v>-1</v>
      </c>
      <c r="BR1128">
        <v>1</v>
      </c>
      <c r="BS1128">
        <v>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1</v>
      </c>
      <c r="CF1128">
        <v>1</v>
      </c>
      <c r="CG1128">
        <v>-1</v>
      </c>
      <c r="CH1128">
        <v>-1</v>
      </c>
      <c r="CI1128">
        <v>-1</v>
      </c>
      <c r="CJ1128">
        <v>0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1</v>
      </c>
      <c r="CQ1128">
        <v>-1</v>
      </c>
      <c r="CR1128">
        <v>-1</v>
      </c>
    </row>
    <row r="1129" spans="1:96">
      <c r="A1129" t="s">
        <v>1136</v>
      </c>
      <c r="B1129" t="s">
        <v>1319</v>
      </c>
      <c r="C1129" t="s">
        <v>1138</v>
      </c>
      <c r="D1129" t="s">
        <v>84</v>
      </c>
      <c r="E1129" t="s">
        <v>86</v>
      </c>
      <c r="F1129" t="s">
        <v>88</v>
      </c>
      <c r="G1129">
        <v>38</v>
      </c>
      <c r="H1129">
        <v>6</v>
      </c>
      <c r="I1129">
        <v>6</v>
      </c>
      <c r="J1129" t="s">
        <v>1141</v>
      </c>
      <c r="K1129">
        <v>23</v>
      </c>
      <c r="L1129">
        <v>4</v>
      </c>
      <c r="M1129">
        <v>4</v>
      </c>
      <c r="N1129">
        <v>4</v>
      </c>
      <c r="O1129">
        <v>0.173913043478261</v>
      </c>
      <c r="P1129">
        <v>15</v>
      </c>
      <c r="Q1129">
        <v>4</v>
      </c>
      <c r="R1129">
        <v>2</v>
      </c>
      <c r="S1129">
        <v>2</v>
      </c>
      <c r="T1129">
        <v>0.133333333333333</v>
      </c>
      <c r="U1129" s="3">
        <v>-1</v>
      </c>
      <c r="V1129" s="3">
        <v>-1</v>
      </c>
      <c r="W1129" s="3">
        <v>-1</v>
      </c>
      <c r="X1129" s="3">
        <v>-1</v>
      </c>
      <c r="Y1129" s="3">
        <v>-1</v>
      </c>
      <c r="Z1129" s="3">
        <v>1</v>
      </c>
      <c r="AA1129" s="3">
        <v>1</v>
      </c>
      <c r="AB1129" s="3">
        <v>-1</v>
      </c>
      <c r="AC1129" s="3">
        <v>-1</v>
      </c>
      <c r="AD1129" s="3">
        <v>-1</v>
      </c>
      <c r="AE1129" s="3">
        <v>-1</v>
      </c>
      <c r="AF1129" s="3">
        <v>1</v>
      </c>
      <c r="AG1129" s="3">
        <v>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1</v>
      </c>
      <c r="AT1129" s="3">
        <v>1</v>
      </c>
      <c r="AU1129" s="3">
        <v>-1</v>
      </c>
      <c r="AV1129" s="3">
        <v>-1</v>
      </c>
      <c r="AW1129" s="3">
        <v>-1</v>
      </c>
      <c r="AX1129">
        <v>0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>
        <v>0</v>
      </c>
      <c r="BE1129" s="3">
        <v>-1</v>
      </c>
      <c r="BF1129" s="3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1</v>
      </c>
      <c r="BM1129">
        <v>1</v>
      </c>
      <c r="BN1129">
        <v>-1</v>
      </c>
      <c r="BO1129">
        <v>-1</v>
      </c>
      <c r="BP1129">
        <v>-1</v>
      </c>
      <c r="BQ1129">
        <v>-1</v>
      </c>
      <c r="BR1129">
        <v>1</v>
      </c>
      <c r="BS1129">
        <v>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1</v>
      </c>
      <c r="CF1129">
        <v>1</v>
      </c>
      <c r="CG1129">
        <v>-1</v>
      </c>
      <c r="CH1129">
        <v>-1</v>
      </c>
      <c r="CI1129">
        <v>-1</v>
      </c>
      <c r="CJ1129">
        <v>0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0</v>
      </c>
      <c r="CQ1129">
        <v>-1</v>
      </c>
      <c r="CR1129">
        <v>-1</v>
      </c>
    </row>
    <row r="1130" spans="1:96">
      <c r="A1130" t="s">
        <v>1136</v>
      </c>
      <c r="B1130" t="s">
        <v>1320</v>
      </c>
      <c r="C1130" t="s">
        <v>1138</v>
      </c>
      <c r="D1130" t="s">
        <v>84</v>
      </c>
      <c r="E1130" t="s">
        <v>86</v>
      </c>
      <c r="F1130" t="s">
        <v>88</v>
      </c>
      <c r="G1130">
        <v>38</v>
      </c>
      <c r="H1130">
        <v>7</v>
      </c>
      <c r="I1130">
        <v>7</v>
      </c>
      <c r="J1130" t="s">
        <v>1143</v>
      </c>
      <c r="K1130">
        <v>23</v>
      </c>
      <c r="L1130">
        <v>4</v>
      </c>
      <c r="M1130">
        <v>4</v>
      </c>
      <c r="N1130">
        <v>4</v>
      </c>
      <c r="O1130">
        <v>0.173913043478261</v>
      </c>
      <c r="P1130">
        <v>15</v>
      </c>
      <c r="Q1130">
        <v>4</v>
      </c>
      <c r="R1130">
        <v>3</v>
      </c>
      <c r="S1130">
        <v>3</v>
      </c>
      <c r="T1130">
        <v>0.2</v>
      </c>
      <c r="U1130" s="3">
        <v>-1</v>
      </c>
      <c r="V1130" s="3">
        <v>-1</v>
      </c>
      <c r="W1130" s="3">
        <v>-1</v>
      </c>
      <c r="X1130" s="3">
        <v>-1</v>
      </c>
      <c r="Y1130" s="3">
        <v>-1</v>
      </c>
      <c r="Z1130" s="3">
        <v>1</v>
      </c>
      <c r="AA1130" s="3">
        <v>1</v>
      </c>
      <c r="AB1130" s="3">
        <v>-1</v>
      </c>
      <c r="AC1130" s="3">
        <v>-1</v>
      </c>
      <c r="AD1130" s="3">
        <v>-1</v>
      </c>
      <c r="AE1130" s="3">
        <v>-1</v>
      </c>
      <c r="AF1130" s="3">
        <v>1</v>
      </c>
      <c r="AG1130" s="3">
        <v>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1</v>
      </c>
      <c r="AT1130" s="3">
        <v>1</v>
      </c>
      <c r="AU1130" s="3">
        <v>-1</v>
      </c>
      <c r="AV1130" s="3">
        <v>-1</v>
      </c>
      <c r="AW1130" s="3">
        <v>-1</v>
      </c>
      <c r="AX1130">
        <v>0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1</v>
      </c>
      <c r="BE1130" s="3">
        <v>-1</v>
      </c>
      <c r="BF1130" s="3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1</v>
      </c>
      <c r="BM1130">
        <v>1</v>
      </c>
      <c r="BN1130">
        <v>-1</v>
      </c>
      <c r="BO1130">
        <v>-1</v>
      </c>
      <c r="BP1130">
        <v>-1</v>
      </c>
      <c r="BQ1130">
        <v>-1</v>
      </c>
      <c r="BR1130">
        <v>1</v>
      </c>
      <c r="BS1130">
        <v>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1</v>
      </c>
      <c r="CF1130">
        <v>1</v>
      </c>
      <c r="CG1130">
        <v>-1</v>
      </c>
      <c r="CH1130">
        <v>-1</v>
      </c>
      <c r="CI1130">
        <v>-1</v>
      </c>
      <c r="CJ1130">
        <v>0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1</v>
      </c>
      <c r="CQ1130">
        <v>-1</v>
      </c>
      <c r="CR1130">
        <v>-1</v>
      </c>
    </row>
    <row r="1131" spans="1:96">
      <c r="A1131" t="s">
        <v>1136</v>
      </c>
      <c r="B1131" t="s">
        <v>1321</v>
      </c>
      <c r="C1131" t="s">
        <v>1138</v>
      </c>
      <c r="D1131" t="s">
        <v>84</v>
      </c>
      <c r="E1131" t="s">
        <v>86</v>
      </c>
      <c r="F1131" t="s">
        <v>88</v>
      </c>
      <c r="G1131">
        <v>38</v>
      </c>
      <c r="H1131">
        <v>7</v>
      </c>
      <c r="I1131">
        <v>7</v>
      </c>
      <c r="J1131" t="s">
        <v>1143</v>
      </c>
      <c r="K1131">
        <v>23</v>
      </c>
      <c r="L1131">
        <v>4</v>
      </c>
      <c r="M1131">
        <v>4</v>
      </c>
      <c r="N1131">
        <v>4</v>
      </c>
      <c r="O1131">
        <v>0.173913043478261</v>
      </c>
      <c r="P1131">
        <v>15</v>
      </c>
      <c r="Q1131">
        <v>4</v>
      </c>
      <c r="R1131">
        <v>3</v>
      </c>
      <c r="S1131">
        <v>3</v>
      </c>
      <c r="T1131">
        <v>0.2</v>
      </c>
      <c r="U1131" s="3">
        <v>-1</v>
      </c>
      <c r="V1131" s="3">
        <v>-1</v>
      </c>
      <c r="W1131" s="3">
        <v>-1</v>
      </c>
      <c r="X1131" s="3">
        <v>-1</v>
      </c>
      <c r="Y1131" s="3">
        <v>-1</v>
      </c>
      <c r="Z1131" s="3">
        <v>1</v>
      </c>
      <c r="AA1131" s="3">
        <v>1</v>
      </c>
      <c r="AB1131" s="3">
        <v>-1</v>
      </c>
      <c r="AC1131" s="3">
        <v>-1</v>
      </c>
      <c r="AD1131" s="3">
        <v>-1</v>
      </c>
      <c r="AE1131" s="3">
        <v>-1</v>
      </c>
      <c r="AF1131" s="3">
        <v>1</v>
      </c>
      <c r="AG1131" s="3">
        <v>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1</v>
      </c>
      <c r="AT1131" s="3">
        <v>1</v>
      </c>
      <c r="AU1131" s="3">
        <v>-1</v>
      </c>
      <c r="AV1131" s="3">
        <v>-1</v>
      </c>
      <c r="AW1131" s="3">
        <v>-1</v>
      </c>
      <c r="AX1131">
        <v>0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1</v>
      </c>
      <c r="BE1131" s="3">
        <v>-1</v>
      </c>
      <c r="BF1131" s="3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1</v>
      </c>
      <c r="BM1131">
        <v>1</v>
      </c>
      <c r="BN1131">
        <v>-1</v>
      </c>
      <c r="BO1131">
        <v>-1</v>
      </c>
      <c r="BP1131">
        <v>-1</v>
      </c>
      <c r="BQ1131">
        <v>-1</v>
      </c>
      <c r="BR1131">
        <v>1</v>
      </c>
      <c r="BS1131">
        <v>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1</v>
      </c>
      <c r="CF1131">
        <v>1</v>
      </c>
      <c r="CG1131">
        <v>-1</v>
      </c>
      <c r="CH1131">
        <v>-1</v>
      </c>
      <c r="CI1131">
        <v>-1</v>
      </c>
      <c r="CJ1131">
        <v>0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1</v>
      </c>
      <c r="CQ1131">
        <v>-1</v>
      </c>
      <c r="CR1131">
        <v>-1</v>
      </c>
    </row>
    <row r="1132" spans="1:96">
      <c r="A1132" t="s">
        <v>1136</v>
      </c>
      <c r="B1132" t="s">
        <v>1322</v>
      </c>
      <c r="C1132" t="s">
        <v>1138</v>
      </c>
      <c r="D1132" t="s">
        <v>84</v>
      </c>
      <c r="E1132" t="s">
        <v>86</v>
      </c>
      <c r="F1132" t="s">
        <v>88</v>
      </c>
      <c r="G1132">
        <v>38</v>
      </c>
      <c r="H1132">
        <v>6</v>
      </c>
      <c r="I1132">
        <v>6</v>
      </c>
      <c r="J1132" t="s">
        <v>1141</v>
      </c>
      <c r="K1132">
        <v>23</v>
      </c>
      <c r="L1132">
        <v>4</v>
      </c>
      <c r="M1132">
        <v>4</v>
      </c>
      <c r="N1132">
        <v>4</v>
      </c>
      <c r="O1132">
        <v>0.173913043478261</v>
      </c>
      <c r="P1132">
        <v>15</v>
      </c>
      <c r="Q1132">
        <v>4</v>
      </c>
      <c r="R1132">
        <v>2</v>
      </c>
      <c r="S1132">
        <v>2</v>
      </c>
      <c r="T1132">
        <v>0.133333333333333</v>
      </c>
      <c r="U1132" s="3">
        <v>-1</v>
      </c>
      <c r="V1132" s="3">
        <v>-1</v>
      </c>
      <c r="W1132" s="3">
        <v>-1</v>
      </c>
      <c r="X1132" s="3">
        <v>-1</v>
      </c>
      <c r="Y1132" s="3">
        <v>-1</v>
      </c>
      <c r="Z1132" s="3">
        <v>1</v>
      </c>
      <c r="AA1132" s="3">
        <v>1</v>
      </c>
      <c r="AB1132" s="3">
        <v>-1</v>
      </c>
      <c r="AC1132" s="3">
        <v>-1</v>
      </c>
      <c r="AD1132" s="3">
        <v>-1</v>
      </c>
      <c r="AE1132" s="3">
        <v>-1</v>
      </c>
      <c r="AF1132" s="3">
        <v>1</v>
      </c>
      <c r="AG1132" s="3">
        <v>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1</v>
      </c>
      <c r="AT1132" s="3">
        <v>1</v>
      </c>
      <c r="AU1132" s="3">
        <v>-1</v>
      </c>
      <c r="AV1132" s="3">
        <v>-1</v>
      </c>
      <c r="AW1132" s="3">
        <v>-1</v>
      </c>
      <c r="AX1132">
        <v>0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>
        <v>0</v>
      </c>
      <c r="BE1132" s="3">
        <v>-1</v>
      </c>
      <c r="BF1132" s="3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1</v>
      </c>
      <c r="BM1132">
        <v>1</v>
      </c>
      <c r="BN1132">
        <v>-1</v>
      </c>
      <c r="BO1132">
        <v>-1</v>
      </c>
      <c r="BP1132">
        <v>-1</v>
      </c>
      <c r="BQ1132">
        <v>-1</v>
      </c>
      <c r="BR1132">
        <v>1</v>
      </c>
      <c r="BS1132">
        <v>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1</v>
      </c>
      <c r="CF1132">
        <v>1</v>
      </c>
      <c r="CG1132">
        <v>-1</v>
      </c>
      <c r="CH1132">
        <v>-1</v>
      </c>
      <c r="CI1132">
        <v>-1</v>
      </c>
      <c r="CJ1132">
        <v>0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0</v>
      </c>
      <c r="CQ1132">
        <v>-1</v>
      </c>
      <c r="CR1132">
        <v>-1</v>
      </c>
    </row>
    <row r="1133" spans="1:96">
      <c r="A1133" t="s">
        <v>1136</v>
      </c>
      <c r="B1133" t="s">
        <v>1323</v>
      </c>
      <c r="C1133" t="s">
        <v>1138</v>
      </c>
      <c r="D1133" t="s">
        <v>84</v>
      </c>
      <c r="E1133" t="s">
        <v>86</v>
      </c>
      <c r="F1133" t="s">
        <v>88</v>
      </c>
      <c r="G1133">
        <v>38</v>
      </c>
      <c r="H1133">
        <v>6</v>
      </c>
      <c r="I1133">
        <v>6</v>
      </c>
      <c r="J1133" t="s">
        <v>1141</v>
      </c>
      <c r="K1133">
        <v>23</v>
      </c>
      <c r="L1133">
        <v>4</v>
      </c>
      <c r="M1133">
        <v>4</v>
      </c>
      <c r="N1133">
        <v>4</v>
      </c>
      <c r="O1133">
        <v>0.173913043478261</v>
      </c>
      <c r="P1133">
        <v>15</v>
      </c>
      <c r="Q1133">
        <v>4</v>
      </c>
      <c r="R1133">
        <v>2</v>
      </c>
      <c r="S1133">
        <v>2</v>
      </c>
      <c r="T1133">
        <v>0.133333333333333</v>
      </c>
      <c r="U1133" s="3">
        <v>-1</v>
      </c>
      <c r="V1133" s="3">
        <v>-1</v>
      </c>
      <c r="W1133" s="3">
        <v>-1</v>
      </c>
      <c r="X1133" s="3">
        <v>-1</v>
      </c>
      <c r="Y1133" s="3">
        <v>-1</v>
      </c>
      <c r="Z1133" s="3">
        <v>1</v>
      </c>
      <c r="AA1133" s="3">
        <v>1</v>
      </c>
      <c r="AB1133" s="3">
        <v>-1</v>
      </c>
      <c r="AC1133" s="3">
        <v>-1</v>
      </c>
      <c r="AD1133" s="3">
        <v>-1</v>
      </c>
      <c r="AE1133" s="3">
        <v>-1</v>
      </c>
      <c r="AF1133" s="3">
        <v>1</v>
      </c>
      <c r="AG1133" s="3">
        <v>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1</v>
      </c>
      <c r="AT1133" s="3">
        <v>1</v>
      </c>
      <c r="AU1133" s="3">
        <v>-1</v>
      </c>
      <c r="AV1133" s="3">
        <v>-1</v>
      </c>
      <c r="AW1133" s="3">
        <v>-1</v>
      </c>
      <c r="AX1133">
        <v>0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>
        <v>0</v>
      </c>
      <c r="BE1133" s="3">
        <v>-1</v>
      </c>
      <c r="BF1133" s="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1</v>
      </c>
      <c r="BM1133">
        <v>1</v>
      </c>
      <c r="BN1133">
        <v>-1</v>
      </c>
      <c r="BO1133">
        <v>-1</v>
      </c>
      <c r="BP1133">
        <v>-1</v>
      </c>
      <c r="BQ1133">
        <v>-1</v>
      </c>
      <c r="BR1133">
        <v>1</v>
      </c>
      <c r="BS1133">
        <v>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1</v>
      </c>
      <c r="CF1133">
        <v>1</v>
      </c>
      <c r="CG1133">
        <v>-1</v>
      </c>
      <c r="CH1133">
        <v>-1</v>
      </c>
      <c r="CI1133">
        <v>-1</v>
      </c>
      <c r="CJ1133">
        <v>0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0</v>
      </c>
      <c r="CQ1133">
        <v>-1</v>
      </c>
      <c r="CR1133">
        <v>-1</v>
      </c>
    </row>
    <row r="1134" spans="1:96">
      <c r="A1134" t="s">
        <v>1136</v>
      </c>
      <c r="B1134" t="s">
        <v>1324</v>
      </c>
      <c r="C1134" t="s">
        <v>1138</v>
      </c>
      <c r="D1134" t="s">
        <v>84</v>
      </c>
      <c r="E1134" t="s">
        <v>86</v>
      </c>
      <c r="F1134" t="s">
        <v>88</v>
      </c>
      <c r="G1134">
        <v>38</v>
      </c>
      <c r="H1134">
        <v>7</v>
      </c>
      <c r="I1134">
        <v>7</v>
      </c>
      <c r="J1134" t="s">
        <v>1143</v>
      </c>
      <c r="K1134">
        <v>23</v>
      </c>
      <c r="L1134">
        <v>4</v>
      </c>
      <c r="M1134">
        <v>4</v>
      </c>
      <c r="N1134">
        <v>4</v>
      </c>
      <c r="O1134">
        <v>0.173913043478261</v>
      </c>
      <c r="P1134">
        <v>15</v>
      </c>
      <c r="Q1134">
        <v>4</v>
      </c>
      <c r="R1134">
        <v>3</v>
      </c>
      <c r="S1134">
        <v>3</v>
      </c>
      <c r="T1134">
        <v>0.2</v>
      </c>
      <c r="U1134" s="3">
        <v>-1</v>
      </c>
      <c r="V1134" s="3">
        <v>-1</v>
      </c>
      <c r="W1134" s="3">
        <v>-1</v>
      </c>
      <c r="X1134" s="3">
        <v>-1</v>
      </c>
      <c r="Y1134" s="3">
        <v>-1</v>
      </c>
      <c r="Z1134" s="3">
        <v>1</v>
      </c>
      <c r="AA1134" s="3">
        <v>1</v>
      </c>
      <c r="AB1134" s="3">
        <v>-1</v>
      </c>
      <c r="AC1134" s="3">
        <v>-1</v>
      </c>
      <c r="AD1134" s="3">
        <v>-1</v>
      </c>
      <c r="AE1134" s="3">
        <v>-1</v>
      </c>
      <c r="AF1134" s="3">
        <v>1</v>
      </c>
      <c r="AG1134" s="3">
        <v>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1</v>
      </c>
      <c r="AT1134" s="3">
        <v>1</v>
      </c>
      <c r="AU1134" s="3">
        <v>-1</v>
      </c>
      <c r="AV1134" s="3">
        <v>-1</v>
      </c>
      <c r="AW1134" s="3">
        <v>-1</v>
      </c>
      <c r="AX1134">
        <v>0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1</v>
      </c>
      <c r="BE1134" s="3">
        <v>-1</v>
      </c>
      <c r="BF1134" s="3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1</v>
      </c>
      <c r="BM1134">
        <v>1</v>
      </c>
      <c r="BN1134">
        <v>-1</v>
      </c>
      <c r="BO1134">
        <v>-1</v>
      </c>
      <c r="BP1134">
        <v>-1</v>
      </c>
      <c r="BQ1134">
        <v>-1</v>
      </c>
      <c r="BR1134">
        <v>1</v>
      </c>
      <c r="BS1134">
        <v>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1</v>
      </c>
      <c r="CF1134">
        <v>1</v>
      </c>
      <c r="CG1134">
        <v>-1</v>
      </c>
      <c r="CH1134">
        <v>-1</v>
      </c>
      <c r="CI1134">
        <v>-1</v>
      </c>
      <c r="CJ1134">
        <v>0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1</v>
      </c>
      <c r="CQ1134">
        <v>-1</v>
      </c>
      <c r="CR1134">
        <v>-1</v>
      </c>
    </row>
    <row r="1135" spans="1:96">
      <c r="A1135" t="s">
        <v>1136</v>
      </c>
      <c r="B1135" t="s">
        <v>1325</v>
      </c>
      <c r="C1135" t="s">
        <v>1138</v>
      </c>
      <c r="D1135" t="s">
        <v>84</v>
      </c>
      <c r="E1135" t="s">
        <v>86</v>
      </c>
      <c r="F1135" t="s">
        <v>88</v>
      </c>
      <c r="G1135">
        <v>38</v>
      </c>
      <c r="H1135">
        <v>6</v>
      </c>
      <c r="I1135">
        <v>6</v>
      </c>
      <c r="J1135" t="s">
        <v>1139</v>
      </c>
      <c r="K1135">
        <v>23</v>
      </c>
      <c r="L1135">
        <v>4</v>
      </c>
      <c r="M1135">
        <v>3</v>
      </c>
      <c r="N1135">
        <v>3</v>
      </c>
      <c r="O1135">
        <v>0.130434782608696</v>
      </c>
      <c r="P1135">
        <v>15</v>
      </c>
      <c r="Q1135">
        <v>4</v>
      </c>
      <c r="R1135">
        <v>3</v>
      </c>
      <c r="S1135">
        <v>3</v>
      </c>
      <c r="T1135">
        <v>0.2</v>
      </c>
      <c r="U1135" s="3">
        <v>-1</v>
      </c>
      <c r="V1135" s="3">
        <v>-1</v>
      </c>
      <c r="W1135" s="3">
        <v>-1</v>
      </c>
      <c r="X1135" s="3">
        <v>-1</v>
      </c>
      <c r="Y1135" s="3">
        <v>-1</v>
      </c>
      <c r="Z1135" s="3">
        <v>1</v>
      </c>
      <c r="AA1135" s="3">
        <v>1</v>
      </c>
      <c r="AB1135" s="3">
        <v>-1</v>
      </c>
      <c r="AC1135" s="3">
        <v>-1</v>
      </c>
      <c r="AD1135" s="3">
        <v>-1</v>
      </c>
      <c r="AE1135" s="3">
        <v>-1</v>
      </c>
      <c r="AF1135" s="3">
        <v>1</v>
      </c>
      <c r="AG1135">
        <v>0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1</v>
      </c>
      <c r="AT1135" s="3">
        <v>1</v>
      </c>
      <c r="AU1135" s="3">
        <v>-1</v>
      </c>
      <c r="AV1135" s="3">
        <v>-1</v>
      </c>
      <c r="AW1135" s="3">
        <v>-1</v>
      </c>
      <c r="AX1135">
        <v>0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1</v>
      </c>
      <c r="BE1135" s="3">
        <v>-1</v>
      </c>
      <c r="BF1135" s="3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1</v>
      </c>
      <c r="BM1135">
        <v>1</v>
      </c>
      <c r="BN1135">
        <v>-1</v>
      </c>
      <c r="BO1135">
        <v>-1</v>
      </c>
      <c r="BP1135">
        <v>-1</v>
      </c>
      <c r="BQ1135">
        <v>-1</v>
      </c>
      <c r="BR1135">
        <v>1</v>
      </c>
      <c r="BS1135">
        <v>0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1</v>
      </c>
      <c r="CF1135">
        <v>1</v>
      </c>
      <c r="CG1135">
        <v>-1</v>
      </c>
      <c r="CH1135">
        <v>-1</v>
      </c>
      <c r="CI1135">
        <v>-1</v>
      </c>
      <c r="CJ1135">
        <v>0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1</v>
      </c>
      <c r="CQ1135">
        <v>-1</v>
      </c>
      <c r="CR1135">
        <v>-1</v>
      </c>
    </row>
    <row r="1136" spans="1:96">
      <c r="A1136" t="s">
        <v>1136</v>
      </c>
      <c r="B1136" t="s">
        <v>1326</v>
      </c>
      <c r="C1136" t="s">
        <v>1138</v>
      </c>
      <c r="D1136" t="s">
        <v>84</v>
      </c>
      <c r="E1136" t="s">
        <v>86</v>
      </c>
      <c r="F1136" t="s">
        <v>88</v>
      </c>
      <c r="G1136">
        <v>38</v>
      </c>
      <c r="H1136">
        <v>6</v>
      </c>
      <c r="I1136">
        <v>6</v>
      </c>
      <c r="J1136" t="s">
        <v>1141</v>
      </c>
      <c r="K1136">
        <v>23</v>
      </c>
      <c r="L1136">
        <v>4</v>
      </c>
      <c r="M1136">
        <v>4</v>
      </c>
      <c r="N1136">
        <v>4</v>
      </c>
      <c r="O1136">
        <v>0.173913043478261</v>
      </c>
      <c r="P1136">
        <v>15</v>
      </c>
      <c r="Q1136">
        <v>4</v>
      </c>
      <c r="R1136">
        <v>2</v>
      </c>
      <c r="S1136">
        <v>2</v>
      </c>
      <c r="T1136">
        <v>0.133333333333333</v>
      </c>
      <c r="U1136" s="3">
        <v>-1</v>
      </c>
      <c r="V1136" s="3">
        <v>-1</v>
      </c>
      <c r="W1136" s="3">
        <v>-1</v>
      </c>
      <c r="X1136" s="3">
        <v>-1</v>
      </c>
      <c r="Y1136" s="3">
        <v>-1</v>
      </c>
      <c r="Z1136" s="3">
        <v>1</v>
      </c>
      <c r="AA1136" s="3">
        <v>1</v>
      </c>
      <c r="AB1136" s="3">
        <v>-1</v>
      </c>
      <c r="AC1136" s="3">
        <v>-1</v>
      </c>
      <c r="AD1136" s="3">
        <v>-1</v>
      </c>
      <c r="AE1136" s="3">
        <v>-1</v>
      </c>
      <c r="AF1136" s="3">
        <v>1</v>
      </c>
      <c r="AG1136" s="3">
        <v>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1</v>
      </c>
      <c r="AT1136" s="3">
        <v>1</v>
      </c>
      <c r="AU1136" s="3">
        <v>-1</v>
      </c>
      <c r="AV1136" s="3">
        <v>-1</v>
      </c>
      <c r="AW1136" s="3">
        <v>-1</v>
      </c>
      <c r="AX1136">
        <v>0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>
        <v>0</v>
      </c>
      <c r="BE1136" s="3">
        <v>-1</v>
      </c>
      <c r="BF1136" s="3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</v>
      </c>
      <c r="BM1136">
        <v>1</v>
      </c>
      <c r="BN1136">
        <v>-1</v>
      </c>
      <c r="BO1136">
        <v>-1</v>
      </c>
      <c r="BP1136">
        <v>-1</v>
      </c>
      <c r="BQ1136">
        <v>-1</v>
      </c>
      <c r="BR1136">
        <v>1</v>
      </c>
      <c r="BS1136">
        <v>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1</v>
      </c>
      <c r="CF1136">
        <v>1</v>
      </c>
      <c r="CG1136">
        <v>-1</v>
      </c>
      <c r="CH1136">
        <v>-1</v>
      </c>
      <c r="CI1136">
        <v>-1</v>
      </c>
      <c r="CJ1136">
        <v>0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0</v>
      </c>
      <c r="CQ1136">
        <v>-1</v>
      </c>
      <c r="CR1136">
        <v>-1</v>
      </c>
    </row>
    <row r="1137" spans="1:96">
      <c r="A1137" t="s">
        <v>1136</v>
      </c>
      <c r="B1137" t="s">
        <v>1327</v>
      </c>
      <c r="C1137" t="s">
        <v>1138</v>
      </c>
      <c r="D1137" t="s">
        <v>84</v>
      </c>
      <c r="E1137" t="s">
        <v>86</v>
      </c>
      <c r="F1137" t="s">
        <v>88</v>
      </c>
      <c r="G1137">
        <v>38</v>
      </c>
      <c r="H1137">
        <v>7</v>
      </c>
      <c r="I1137">
        <v>7</v>
      </c>
      <c r="J1137" t="s">
        <v>1143</v>
      </c>
      <c r="K1137">
        <v>23</v>
      </c>
      <c r="L1137">
        <v>4</v>
      </c>
      <c r="M1137">
        <v>4</v>
      </c>
      <c r="N1137">
        <v>4</v>
      </c>
      <c r="O1137">
        <v>0.173913043478261</v>
      </c>
      <c r="P1137">
        <v>15</v>
      </c>
      <c r="Q1137">
        <v>4</v>
      </c>
      <c r="R1137">
        <v>3</v>
      </c>
      <c r="S1137">
        <v>3</v>
      </c>
      <c r="T1137">
        <v>0.2</v>
      </c>
      <c r="U1137" s="3">
        <v>-1</v>
      </c>
      <c r="V1137" s="3">
        <v>-1</v>
      </c>
      <c r="W1137" s="3">
        <v>-1</v>
      </c>
      <c r="X1137" s="3">
        <v>-1</v>
      </c>
      <c r="Y1137" s="3">
        <v>-1</v>
      </c>
      <c r="Z1137" s="3">
        <v>1</v>
      </c>
      <c r="AA1137" s="3">
        <v>1</v>
      </c>
      <c r="AB1137" s="3">
        <v>-1</v>
      </c>
      <c r="AC1137" s="3">
        <v>-1</v>
      </c>
      <c r="AD1137" s="3">
        <v>-1</v>
      </c>
      <c r="AE1137" s="3">
        <v>-1</v>
      </c>
      <c r="AF1137" s="3">
        <v>1</v>
      </c>
      <c r="AG1137" s="3">
        <v>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1</v>
      </c>
      <c r="AT1137" s="3">
        <v>1</v>
      </c>
      <c r="AU1137" s="3">
        <v>-1</v>
      </c>
      <c r="AV1137" s="3">
        <v>-1</v>
      </c>
      <c r="AW1137" s="3">
        <v>-1</v>
      </c>
      <c r="AX1137">
        <v>0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1</v>
      </c>
      <c r="BE1137" s="3">
        <v>-1</v>
      </c>
      <c r="BF1137" s="3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1</v>
      </c>
      <c r="BM1137">
        <v>1</v>
      </c>
      <c r="BN1137">
        <v>-1</v>
      </c>
      <c r="BO1137">
        <v>-1</v>
      </c>
      <c r="BP1137">
        <v>-1</v>
      </c>
      <c r="BQ1137">
        <v>-1</v>
      </c>
      <c r="BR1137">
        <v>1</v>
      </c>
      <c r="BS1137">
        <v>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1</v>
      </c>
      <c r="CF1137">
        <v>1</v>
      </c>
      <c r="CG1137">
        <v>-1</v>
      </c>
      <c r="CH1137">
        <v>-1</v>
      </c>
      <c r="CI1137">
        <v>-1</v>
      </c>
      <c r="CJ1137">
        <v>0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1</v>
      </c>
      <c r="CQ1137">
        <v>-1</v>
      </c>
      <c r="CR1137">
        <v>-1</v>
      </c>
    </row>
    <row r="1138" spans="1:96">
      <c r="A1138" t="s">
        <v>1136</v>
      </c>
      <c r="B1138" t="s">
        <v>1328</v>
      </c>
      <c r="C1138" t="s">
        <v>1138</v>
      </c>
      <c r="D1138" t="s">
        <v>84</v>
      </c>
      <c r="E1138" t="s">
        <v>86</v>
      </c>
      <c r="F1138" t="s">
        <v>88</v>
      </c>
      <c r="G1138">
        <v>38</v>
      </c>
      <c r="H1138">
        <v>6</v>
      </c>
      <c r="I1138">
        <v>6</v>
      </c>
      <c r="J1138" t="s">
        <v>1141</v>
      </c>
      <c r="K1138">
        <v>23</v>
      </c>
      <c r="L1138">
        <v>4</v>
      </c>
      <c r="M1138">
        <v>4</v>
      </c>
      <c r="N1138">
        <v>4</v>
      </c>
      <c r="O1138">
        <v>0.173913043478261</v>
      </c>
      <c r="P1138">
        <v>15</v>
      </c>
      <c r="Q1138">
        <v>4</v>
      </c>
      <c r="R1138">
        <v>2</v>
      </c>
      <c r="S1138">
        <v>2</v>
      </c>
      <c r="T1138">
        <v>0.133333333333333</v>
      </c>
      <c r="U1138" s="3">
        <v>-1</v>
      </c>
      <c r="V1138" s="3">
        <v>-1</v>
      </c>
      <c r="W1138" s="3">
        <v>-1</v>
      </c>
      <c r="X1138" s="3">
        <v>-1</v>
      </c>
      <c r="Y1138" s="3">
        <v>-1</v>
      </c>
      <c r="Z1138" s="3">
        <v>1</v>
      </c>
      <c r="AA1138" s="3">
        <v>1</v>
      </c>
      <c r="AB1138" s="3">
        <v>-1</v>
      </c>
      <c r="AC1138" s="3">
        <v>-1</v>
      </c>
      <c r="AD1138" s="3">
        <v>-1</v>
      </c>
      <c r="AE1138" s="3">
        <v>-1</v>
      </c>
      <c r="AF1138" s="3">
        <v>1</v>
      </c>
      <c r="AG1138" s="3">
        <v>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1</v>
      </c>
      <c r="AT1138" s="3">
        <v>1</v>
      </c>
      <c r="AU1138" s="3">
        <v>-1</v>
      </c>
      <c r="AV1138" s="3">
        <v>-1</v>
      </c>
      <c r="AW1138" s="3">
        <v>-1</v>
      </c>
      <c r="AX1138">
        <v>0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>
        <v>0</v>
      </c>
      <c r="BE1138" s="3">
        <v>-1</v>
      </c>
      <c r="BF1138" s="3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1</v>
      </c>
      <c r="BM1138">
        <v>1</v>
      </c>
      <c r="BN1138">
        <v>-1</v>
      </c>
      <c r="BO1138">
        <v>-1</v>
      </c>
      <c r="BP1138">
        <v>-1</v>
      </c>
      <c r="BQ1138">
        <v>-1</v>
      </c>
      <c r="BR1138">
        <v>1</v>
      </c>
      <c r="BS1138">
        <v>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1</v>
      </c>
      <c r="CF1138">
        <v>1</v>
      </c>
      <c r="CG1138">
        <v>-1</v>
      </c>
      <c r="CH1138">
        <v>-1</v>
      </c>
      <c r="CI1138">
        <v>-1</v>
      </c>
      <c r="CJ1138">
        <v>0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0</v>
      </c>
      <c r="CQ1138">
        <v>-1</v>
      </c>
      <c r="CR1138">
        <v>-1</v>
      </c>
    </row>
    <row r="1139" spans="1:96">
      <c r="A1139" t="s">
        <v>1136</v>
      </c>
      <c r="B1139" t="s">
        <v>1329</v>
      </c>
      <c r="C1139" t="s">
        <v>1138</v>
      </c>
      <c r="D1139" t="s">
        <v>84</v>
      </c>
      <c r="E1139" t="s">
        <v>86</v>
      </c>
      <c r="F1139" t="s">
        <v>88</v>
      </c>
      <c r="G1139">
        <v>38</v>
      </c>
      <c r="H1139">
        <v>7</v>
      </c>
      <c r="I1139">
        <v>7</v>
      </c>
      <c r="J1139" t="s">
        <v>1143</v>
      </c>
      <c r="K1139">
        <v>23</v>
      </c>
      <c r="L1139">
        <v>4</v>
      </c>
      <c r="M1139">
        <v>4</v>
      </c>
      <c r="N1139">
        <v>4</v>
      </c>
      <c r="O1139">
        <v>0.173913043478261</v>
      </c>
      <c r="P1139">
        <v>15</v>
      </c>
      <c r="Q1139">
        <v>4</v>
      </c>
      <c r="R1139">
        <v>3</v>
      </c>
      <c r="S1139">
        <v>3</v>
      </c>
      <c r="T1139">
        <v>0.2</v>
      </c>
      <c r="U1139" s="3">
        <v>-1</v>
      </c>
      <c r="V1139" s="3">
        <v>-1</v>
      </c>
      <c r="W1139" s="3">
        <v>-1</v>
      </c>
      <c r="X1139" s="3">
        <v>-1</v>
      </c>
      <c r="Y1139" s="3">
        <v>-1</v>
      </c>
      <c r="Z1139" s="3">
        <v>1</v>
      </c>
      <c r="AA1139" s="3">
        <v>1</v>
      </c>
      <c r="AB1139" s="3">
        <v>-1</v>
      </c>
      <c r="AC1139" s="3">
        <v>-1</v>
      </c>
      <c r="AD1139" s="3">
        <v>-1</v>
      </c>
      <c r="AE1139" s="3">
        <v>-1</v>
      </c>
      <c r="AF1139" s="3">
        <v>1</v>
      </c>
      <c r="AG1139" s="3">
        <v>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1</v>
      </c>
      <c r="AT1139" s="3">
        <v>1</v>
      </c>
      <c r="AU1139" s="3">
        <v>-1</v>
      </c>
      <c r="AV1139" s="3">
        <v>-1</v>
      </c>
      <c r="AW1139" s="3">
        <v>-1</v>
      </c>
      <c r="AX1139">
        <v>0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1</v>
      </c>
      <c r="BE1139" s="3">
        <v>-1</v>
      </c>
      <c r="BF1139" s="3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1</v>
      </c>
      <c r="BM1139">
        <v>1</v>
      </c>
      <c r="BN1139">
        <v>-1</v>
      </c>
      <c r="BO1139">
        <v>-1</v>
      </c>
      <c r="BP1139">
        <v>-1</v>
      </c>
      <c r="BQ1139">
        <v>-1</v>
      </c>
      <c r="BR1139">
        <v>1</v>
      </c>
      <c r="BS1139">
        <v>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1</v>
      </c>
      <c r="CF1139">
        <v>1</v>
      </c>
      <c r="CG1139">
        <v>-1</v>
      </c>
      <c r="CH1139">
        <v>-1</v>
      </c>
      <c r="CI1139">
        <v>-1</v>
      </c>
      <c r="CJ1139">
        <v>0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1</v>
      </c>
      <c r="CQ1139">
        <v>-1</v>
      </c>
      <c r="CR1139">
        <v>-1</v>
      </c>
    </row>
    <row r="1140" spans="1:96">
      <c r="A1140" t="s">
        <v>1136</v>
      </c>
      <c r="B1140" t="s">
        <v>1330</v>
      </c>
      <c r="C1140" t="s">
        <v>1138</v>
      </c>
      <c r="D1140" t="s">
        <v>84</v>
      </c>
      <c r="E1140" t="s">
        <v>86</v>
      </c>
      <c r="F1140" t="s">
        <v>88</v>
      </c>
      <c r="G1140">
        <v>38</v>
      </c>
      <c r="H1140">
        <v>7</v>
      </c>
      <c r="I1140">
        <v>7</v>
      </c>
      <c r="J1140" t="s">
        <v>1143</v>
      </c>
      <c r="K1140">
        <v>23</v>
      </c>
      <c r="L1140">
        <v>4</v>
      </c>
      <c r="M1140">
        <v>4</v>
      </c>
      <c r="N1140">
        <v>4</v>
      </c>
      <c r="O1140">
        <v>0.173913043478261</v>
      </c>
      <c r="P1140">
        <v>15</v>
      </c>
      <c r="Q1140">
        <v>4</v>
      </c>
      <c r="R1140">
        <v>3</v>
      </c>
      <c r="S1140">
        <v>3</v>
      </c>
      <c r="T1140">
        <v>0.2</v>
      </c>
      <c r="U1140" s="3">
        <v>-1</v>
      </c>
      <c r="V1140" s="3">
        <v>-1</v>
      </c>
      <c r="W1140" s="3">
        <v>-1</v>
      </c>
      <c r="X1140" s="3">
        <v>-1</v>
      </c>
      <c r="Y1140" s="3">
        <v>-1</v>
      </c>
      <c r="Z1140" s="3">
        <v>1</v>
      </c>
      <c r="AA1140" s="3">
        <v>1</v>
      </c>
      <c r="AB1140" s="3">
        <v>-1</v>
      </c>
      <c r="AC1140" s="3">
        <v>-1</v>
      </c>
      <c r="AD1140" s="3">
        <v>-1</v>
      </c>
      <c r="AE1140" s="3">
        <v>-1</v>
      </c>
      <c r="AF1140" s="3">
        <v>1</v>
      </c>
      <c r="AG1140" s="3">
        <v>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1</v>
      </c>
      <c r="AT1140" s="3">
        <v>1</v>
      </c>
      <c r="AU1140" s="3">
        <v>-1</v>
      </c>
      <c r="AV1140" s="3">
        <v>-1</v>
      </c>
      <c r="AW1140" s="3">
        <v>-1</v>
      </c>
      <c r="AX1140">
        <v>0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1</v>
      </c>
      <c r="BE1140" s="3">
        <v>-1</v>
      </c>
      <c r="BF1140" s="3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1</v>
      </c>
      <c r="BM1140">
        <v>1</v>
      </c>
      <c r="BN1140">
        <v>-1</v>
      </c>
      <c r="BO1140">
        <v>-1</v>
      </c>
      <c r="BP1140">
        <v>-1</v>
      </c>
      <c r="BQ1140">
        <v>-1</v>
      </c>
      <c r="BR1140">
        <v>1</v>
      </c>
      <c r="BS1140">
        <v>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1</v>
      </c>
      <c r="CF1140">
        <v>1</v>
      </c>
      <c r="CG1140">
        <v>-1</v>
      </c>
      <c r="CH1140">
        <v>-1</v>
      </c>
      <c r="CI1140">
        <v>-1</v>
      </c>
      <c r="CJ1140">
        <v>0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1</v>
      </c>
      <c r="CQ1140">
        <v>-1</v>
      </c>
      <c r="CR1140">
        <v>-1</v>
      </c>
    </row>
    <row r="1141" spans="1:96">
      <c r="A1141" t="s">
        <v>1136</v>
      </c>
      <c r="B1141" t="s">
        <v>1331</v>
      </c>
      <c r="C1141" t="s">
        <v>1138</v>
      </c>
      <c r="D1141" t="s">
        <v>84</v>
      </c>
      <c r="E1141" t="s">
        <v>86</v>
      </c>
      <c r="F1141" t="s">
        <v>88</v>
      </c>
      <c r="G1141">
        <v>38</v>
      </c>
      <c r="H1141">
        <v>7</v>
      </c>
      <c r="I1141">
        <v>7</v>
      </c>
      <c r="J1141" t="s">
        <v>1143</v>
      </c>
      <c r="K1141">
        <v>23</v>
      </c>
      <c r="L1141">
        <v>4</v>
      </c>
      <c r="M1141">
        <v>4</v>
      </c>
      <c r="N1141">
        <v>4</v>
      </c>
      <c r="O1141">
        <v>0.173913043478261</v>
      </c>
      <c r="P1141">
        <v>15</v>
      </c>
      <c r="Q1141">
        <v>4</v>
      </c>
      <c r="R1141">
        <v>3</v>
      </c>
      <c r="S1141">
        <v>3</v>
      </c>
      <c r="T1141">
        <v>0.2</v>
      </c>
      <c r="U1141" s="3">
        <v>-1</v>
      </c>
      <c r="V1141" s="3">
        <v>-1</v>
      </c>
      <c r="W1141" s="3">
        <v>-1</v>
      </c>
      <c r="X1141" s="3">
        <v>-1</v>
      </c>
      <c r="Y1141" s="3">
        <v>-1</v>
      </c>
      <c r="Z1141" s="3">
        <v>1</v>
      </c>
      <c r="AA1141" s="3">
        <v>1</v>
      </c>
      <c r="AB1141" s="3">
        <v>-1</v>
      </c>
      <c r="AC1141" s="3">
        <v>-1</v>
      </c>
      <c r="AD1141" s="3">
        <v>-1</v>
      </c>
      <c r="AE1141" s="3">
        <v>-1</v>
      </c>
      <c r="AF1141" s="3">
        <v>1</v>
      </c>
      <c r="AG1141" s="3">
        <v>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1</v>
      </c>
      <c r="AT1141" s="3">
        <v>1</v>
      </c>
      <c r="AU1141" s="3">
        <v>-1</v>
      </c>
      <c r="AV1141" s="3">
        <v>-1</v>
      </c>
      <c r="AW1141" s="3">
        <v>-1</v>
      </c>
      <c r="AX1141">
        <v>0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1</v>
      </c>
      <c r="BE1141" s="3">
        <v>-1</v>
      </c>
      <c r="BF1141" s="3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1</v>
      </c>
      <c r="BM1141">
        <v>1</v>
      </c>
      <c r="BN1141">
        <v>-1</v>
      </c>
      <c r="BO1141">
        <v>-1</v>
      </c>
      <c r="BP1141">
        <v>-1</v>
      </c>
      <c r="BQ1141">
        <v>-1</v>
      </c>
      <c r="BR1141">
        <v>1</v>
      </c>
      <c r="BS1141">
        <v>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1</v>
      </c>
      <c r="CF1141">
        <v>1</v>
      </c>
      <c r="CG1141">
        <v>-1</v>
      </c>
      <c r="CH1141">
        <v>-1</v>
      </c>
      <c r="CI1141">
        <v>-1</v>
      </c>
      <c r="CJ1141">
        <v>0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1</v>
      </c>
      <c r="CQ1141">
        <v>-1</v>
      </c>
      <c r="CR1141">
        <v>-1</v>
      </c>
    </row>
    <row r="1142" spans="1:96">
      <c r="A1142" t="s">
        <v>1136</v>
      </c>
      <c r="B1142" t="s">
        <v>1332</v>
      </c>
      <c r="C1142" t="s">
        <v>1138</v>
      </c>
      <c r="D1142" t="s">
        <v>84</v>
      </c>
      <c r="E1142" t="s">
        <v>86</v>
      </c>
      <c r="F1142" t="s">
        <v>88</v>
      </c>
      <c r="G1142">
        <v>38</v>
      </c>
      <c r="H1142">
        <v>6</v>
      </c>
      <c r="I1142">
        <v>6</v>
      </c>
      <c r="J1142" t="s">
        <v>1141</v>
      </c>
      <c r="K1142">
        <v>23</v>
      </c>
      <c r="L1142">
        <v>4</v>
      </c>
      <c r="M1142">
        <v>4</v>
      </c>
      <c r="N1142">
        <v>4</v>
      </c>
      <c r="O1142">
        <v>0.173913043478261</v>
      </c>
      <c r="P1142">
        <v>15</v>
      </c>
      <c r="Q1142">
        <v>4</v>
      </c>
      <c r="R1142">
        <v>2</v>
      </c>
      <c r="S1142">
        <v>2</v>
      </c>
      <c r="T1142">
        <v>0.133333333333333</v>
      </c>
      <c r="U1142" s="3">
        <v>-1</v>
      </c>
      <c r="V1142" s="3">
        <v>-1</v>
      </c>
      <c r="W1142" s="3">
        <v>-1</v>
      </c>
      <c r="X1142" s="3">
        <v>-1</v>
      </c>
      <c r="Y1142" s="3">
        <v>-1</v>
      </c>
      <c r="Z1142" s="3">
        <v>1</v>
      </c>
      <c r="AA1142" s="3">
        <v>1</v>
      </c>
      <c r="AB1142" s="3">
        <v>-1</v>
      </c>
      <c r="AC1142" s="3">
        <v>-1</v>
      </c>
      <c r="AD1142" s="3">
        <v>-1</v>
      </c>
      <c r="AE1142" s="3">
        <v>-1</v>
      </c>
      <c r="AF1142" s="3">
        <v>1</v>
      </c>
      <c r="AG1142" s="3">
        <v>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>
        <v>0</v>
      </c>
      <c r="AT1142" s="3">
        <v>1</v>
      </c>
      <c r="AU1142" s="3">
        <v>-1</v>
      </c>
      <c r="AV1142" s="3">
        <v>-1</v>
      </c>
      <c r="AW1142" s="3">
        <v>-1</v>
      </c>
      <c r="AX1142">
        <v>0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1</v>
      </c>
      <c r="BE1142" s="3">
        <v>-1</v>
      </c>
      <c r="BF1142" s="3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1</v>
      </c>
      <c r="BM1142">
        <v>1</v>
      </c>
      <c r="BN1142">
        <v>-1</v>
      </c>
      <c r="BO1142">
        <v>-1</v>
      </c>
      <c r="BP1142">
        <v>-1</v>
      </c>
      <c r="BQ1142">
        <v>-1</v>
      </c>
      <c r="BR1142">
        <v>1</v>
      </c>
      <c r="BS1142">
        <v>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0</v>
      </c>
      <c r="CF1142">
        <v>1</v>
      </c>
      <c r="CG1142">
        <v>-1</v>
      </c>
      <c r="CH1142">
        <v>-1</v>
      </c>
      <c r="CI1142">
        <v>-1</v>
      </c>
      <c r="CJ1142">
        <v>0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1</v>
      </c>
      <c r="CQ1142">
        <v>-1</v>
      </c>
      <c r="CR1142">
        <v>-1</v>
      </c>
    </row>
    <row r="1143" spans="1:96">
      <c r="A1143" t="s">
        <v>1136</v>
      </c>
      <c r="B1143" t="s">
        <v>1333</v>
      </c>
      <c r="C1143" t="s">
        <v>1138</v>
      </c>
      <c r="D1143" t="s">
        <v>84</v>
      </c>
      <c r="E1143" t="s">
        <v>86</v>
      </c>
      <c r="F1143" t="s">
        <v>88</v>
      </c>
      <c r="G1143">
        <v>38</v>
      </c>
      <c r="H1143">
        <v>6</v>
      </c>
      <c r="I1143">
        <v>6</v>
      </c>
      <c r="J1143" t="s">
        <v>1141</v>
      </c>
      <c r="K1143">
        <v>23</v>
      </c>
      <c r="L1143">
        <v>4</v>
      </c>
      <c r="M1143">
        <v>4</v>
      </c>
      <c r="N1143">
        <v>4</v>
      </c>
      <c r="O1143">
        <v>0.173913043478261</v>
      </c>
      <c r="P1143">
        <v>15</v>
      </c>
      <c r="Q1143">
        <v>4</v>
      </c>
      <c r="R1143">
        <v>2</v>
      </c>
      <c r="S1143">
        <v>2</v>
      </c>
      <c r="T1143">
        <v>0.133333333333333</v>
      </c>
      <c r="U1143" s="3">
        <v>-1</v>
      </c>
      <c r="V1143" s="3">
        <v>-1</v>
      </c>
      <c r="W1143" s="3">
        <v>-1</v>
      </c>
      <c r="X1143" s="3">
        <v>-1</v>
      </c>
      <c r="Y1143" s="3">
        <v>-1</v>
      </c>
      <c r="Z1143" s="3">
        <v>1</v>
      </c>
      <c r="AA1143" s="3">
        <v>1</v>
      </c>
      <c r="AB1143" s="3">
        <v>-1</v>
      </c>
      <c r="AC1143" s="3">
        <v>-1</v>
      </c>
      <c r="AD1143" s="3">
        <v>-1</v>
      </c>
      <c r="AE1143" s="3">
        <v>-1</v>
      </c>
      <c r="AF1143" s="3">
        <v>1</v>
      </c>
      <c r="AG1143" s="3">
        <v>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1</v>
      </c>
      <c r="AT1143" s="3">
        <v>1</v>
      </c>
      <c r="AU1143" s="3">
        <v>-1</v>
      </c>
      <c r="AV1143" s="3">
        <v>-1</v>
      </c>
      <c r="AW1143" s="3">
        <v>-1</v>
      </c>
      <c r="AX1143">
        <v>0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>
        <v>0</v>
      </c>
      <c r="BE1143" s="3">
        <v>-1</v>
      </c>
      <c r="BF1143" s="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1</v>
      </c>
      <c r="BM1143">
        <v>1</v>
      </c>
      <c r="BN1143">
        <v>-1</v>
      </c>
      <c r="BO1143">
        <v>-1</v>
      </c>
      <c r="BP1143">
        <v>-1</v>
      </c>
      <c r="BQ1143">
        <v>-1</v>
      </c>
      <c r="BR1143">
        <v>1</v>
      </c>
      <c r="BS1143">
        <v>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1</v>
      </c>
      <c r="CF1143">
        <v>1</v>
      </c>
      <c r="CG1143">
        <v>-1</v>
      </c>
      <c r="CH1143">
        <v>-1</v>
      </c>
      <c r="CI1143">
        <v>-1</v>
      </c>
      <c r="CJ1143">
        <v>0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0</v>
      </c>
      <c r="CQ1143">
        <v>-1</v>
      </c>
      <c r="CR1143">
        <v>-1</v>
      </c>
    </row>
    <row r="1144" spans="1:96">
      <c r="A1144" t="s">
        <v>1136</v>
      </c>
      <c r="B1144" t="s">
        <v>1334</v>
      </c>
      <c r="C1144" t="s">
        <v>1138</v>
      </c>
      <c r="D1144" t="s">
        <v>84</v>
      </c>
      <c r="E1144" t="s">
        <v>86</v>
      </c>
      <c r="F1144" t="s">
        <v>88</v>
      </c>
      <c r="G1144">
        <v>38</v>
      </c>
      <c r="H1144">
        <v>7</v>
      </c>
      <c r="I1144">
        <v>7</v>
      </c>
      <c r="J1144" t="s">
        <v>1143</v>
      </c>
      <c r="K1144">
        <v>23</v>
      </c>
      <c r="L1144">
        <v>4</v>
      </c>
      <c r="M1144">
        <v>4</v>
      </c>
      <c r="N1144">
        <v>4</v>
      </c>
      <c r="O1144">
        <v>0.173913043478261</v>
      </c>
      <c r="P1144">
        <v>15</v>
      </c>
      <c r="Q1144">
        <v>4</v>
      </c>
      <c r="R1144">
        <v>3</v>
      </c>
      <c r="S1144">
        <v>3</v>
      </c>
      <c r="T1144">
        <v>0.2</v>
      </c>
      <c r="U1144" s="3">
        <v>-1</v>
      </c>
      <c r="V1144" s="3">
        <v>-1</v>
      </c>
      <c r="W1144" s="3">
        <v>-1</v>
      </c>
      <c r="X1144" s="3">
        <v>-1</v>
      </c>
      <c r="Y1144" s="3">
        <v>-1</v>
      </c>
      <c r="Z1144" s="3">
        <v>1</v>
      </c>
      <c r="AA1144" s="3">
        <v>1</v>
      </c>
      <c r="AB1144" s="3">
        <v>-1</v>
      </c>
      <c r="AC1144" s="3">
        <v>-1</v>
      </c>
      <c r="AD1144" s="3">
        <v>-1</v>
      </c>
      <c r="AE1144" s="3">
        <v>-1</v>
      </c>
      <c r="AF1144" s="3">
        <v>1</v>
      </c>
      <c r="AG1144" s="3">
        <v>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1</v>
      </c>
      <c r="AT1144" s="3">
        <v>1</v>
      </c>
      <c r="AU1144" s="3">
        <v>-1</v>
      </c>
      <c r="AV1144" s="3">
        <v>-1</v>
      </c>
      <c r="AW1144" s="3">
        <v>-1</v>
      </c>
      <c r="AX1144">
        <v>0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1</v>
      </c>
      <c r="BE1144" s="3">
        <v>-1</v>
      </c>
      <c r="BF1144" s="3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1</v>
      </c>
      <c r="BM1144">
        <v>1</v>
      </c>
      <c r="BN1144">
        <v>-1</v>
      </c>
      <c r="BO1144">
        <v>-1</v>
      </c>
      <c r="BP1144">
        <v>-1</v>
      </c>
      <c r="BQ1144">
        <v>-1</v>
      </c>
      <c r="BR1144">
        <v>1</v>
      </c>
      <c r="BS1144">
        <v>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1</v>
      </c>
      <c r="CF1144">
        <v>1</v>
      </c>
      <c r="CG1144">
        <v>-1</v>
      </c>
      <c r="CH1144">
        <v>-1</v>
      </c>
      <c r="CI1144">
        <v>-1</v>
      </c>
      <c r="CJ1144">
        <v>0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1</v>
      </c>
      <c r="CQ1144">
        <v>-1</v>
      </c>
      <c r="CR1144">
        <v>-1</v>
      </c>
    </row>
    <row r="1145" spans="1:96">
      <c r="A1145" t="s">
        <v>1136</v>
      </c>
      <c r="B1145" t="s">
        <v>1335</v>
      </c>
      <c r="C1145" t="s">
        <v>1138</v>
      </c>
      <c r="D1145" t="s">
        <v>84</v>
      </c>
      <c r="E1145" t="s">
        <v>86</v>
      </c>
      <c r="F1145" t="s">
        <v>88</v>
      </c>
      <c r="G1145">
        <v>38</v>
      </c>
      <c r="H1145">
        <v>7</v>
      </c>
      <c r="I1145">
        <v>7</v>
      </c>
      <c r="J1145" t="s">
        <v>1143</v>
      </c>
      <c r="K1145">
        <v>23</v>
      </c>
      <c r="L1145">
        <v>4</v>
      </c>
      <c r="M1145">
        <v>4</v>
      </c>
      <c r="N1145">
        <v>4</v>
      </c>
      <c r="O1145">
        <v>0.173913043478261</v>
      </c>
      <c r="P1145">
        <v>15</v>
      </c>
      <c r="Q1145">
        <v>4</v>
      </c>
      <c r="R1145">
        <v>3</v>
      </c>
      <c r="S1145">
        <v>3</v>
      </c>
      <c r="T1145">
        <v>0.2</v>
      </c>
      <c r="U1145" s="3">
        <v>-1</v>
      </c>
      <c r="V1145" s="3">
        <v>-1</v>
      </c>
      <c r="W1145" s="3">
        <v>-1</v>
      </c>
      <c r="X1145" s="3">
        <v>-1</v>
      </c>
      <c r="Y1145" s="3">
        <v>-1</v>
      </c>
      <c r="Z1145" s="3">
        <v>1</v>
      </c>
      <c r="AA1145" s="3">
        <v>1</v>
      </c>
      <c r="AB1145" s="3">
        <v>-1</v>
      </c>
      <c r="AC1145" s="3">
        <v>-1</v>
      </c>
      <c r="AD1145" s="3">
        <v>-1</v>
      </c>
      <c r="AE1145" s="3">
        <v>-1</v>
      </c>
      <c r="AF1145" s="3">
        <v>1</v>
      </c>
      <c r="AG1145" s="3">
        <v>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1</v>
      </c>
      <c r="AT1145" s="3">
        <v>1</v>
      </c>
      <c r="AU1145" s="3">
        <v>-1</v>
      </c>
      <c r="AV1145" s="3">
        <v>-1</v>
      </c>
      <c r="AW1145" s="3">
        <v>-1</v>
      </c>
      <c r="AX1145">
        <v>0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1</v>
      </c>
      <c r="BE1145" s="3">
        <v>-1</v>
      </c>
      <c r="BF1145" s="3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1</v>
      </c>
      <c r="BM1145">
        <v>1</v>
      </c>
      <c r="BN1145">
        <v>-1</v>
      </c>
      <c r="BO1145">
        <v>-1</v>
      </c>
      <c r="BP1145">
        <v>-1</v>
      </c>
      <c r="BQ1145">
        <v>-1</v>
      </c>
      <c r="BR1145">
        <v>1</v>
      </c>
      <c r="BS1145">
        <v>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1</v>
      </c>
      <c r="CF1145">
        <v>1</v>
      </c>
      <c r="CG1145">
        <v>-1</v>
      </c>
      <c r="CH1145">
        <v>-1</v>
      </c>
      <c r="CI1145">
        <v>-1</v>
      </c>
      <c r="CJ1145">
        <v>0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1</v>
      </c>
      <c r="CQ1145">
        <v>-1</v>
      </c>
      <c r="CR1145">
        <v>-1</v>
      </c>
    </row>
    <row r="1146" spans="1:96">
      <c r="A1146" t="s">
        <v>1136</v>
      </c>
      <c r="B1146" t="s">
        <v>1336</v>
      </c>
      <c r="C1146" t="s">
        <v>1138</v>
      </c>
      <c r="D1146" t="s">
        <v>84</v>
      </c>
      <c r="E1146" t="s">
        <v>86</v>
      </c>
      <c r="F1146" t="s">
        <v>88</v>
      </c>
      <c r="G1146">
        <v>38</v>
      </c>
      <c r="H1146">
        <v>6</v>
      </c>
      <c r="I1146">
        <v>6</v>
      </c>
      <c r="J1146" t="s">
        <v>1141</v>
      </c>
      <c r="K1146">
        <v>23</v>
      </c>
      <c r="L1146">
        <v>4</v>
      </c>
      <c r="M1146">
        <v>4</v>
      </c>
      <c r="N1146">
        <v>4</v>
      </c>
      <c r="O1146">
        <v>0.173913043478261</v>
      </c>
      <c r="P1146">
        <v>15</v>
      </c>
      <c r="Q1146">
        <v>4</v>
      </c>
      <c r="R1146">
        <v>2</v>
      </c>
      <c r="S1146">
        <v>2</v>
      </c>
      <c r="T1146">
        <v>0.133333333333333</v>
      </c>
      <c r="U1146" s="3">
        <v>-1</v>
      </c>
      <c r="V1146" s="3">
        <v>-1</v>
      </c>
      <c r="W1146" s="3">
        <v>-1</v>
      </c>
      <c r="X1146" s="3">
        <v>-1</v>
      </c>
      <c r="Y1146" s="3">
        <v>-1</v>
      </c>
      <c r="Z1146" s="3">
        <v>1</v>
      </c>
      <c r="AA1146" s="3">
        <v>1</v>
      </c>
      <c r="AB1146" s="3">
        <v>-1</v>
      </c>
      <c r="AC1146" s="3">
        <v>-1</v>
      </c>
      <c r="AD1146" s="3">
        <v>-1</v>
      </c>
      <c r="AE1146" s="3">
        <v>-1</v>
      </c>
      <c r="AF1146" s="3">
        <v>1</v>
      </c>
      <c r="AG1146" s="3">
        <v>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1</v>
      </c>
      <c r="AT1146" s="3">
        <v>1</v>
      </c>
      <c r="AU1146" s="3">
        <v>-1</v>
      </c>
      <c r="AV1146" s="3">
        <v>-1</v>
      </c>
      <c r="AW1146" s="3">
        <v>-1</v>
      </c>
      <c r="AX1146">
        <v>0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>
        <v>0</v>
      </c>
      <c r="BE1146" s="3">
        <v>-1</v>
      </c>
      <c r="BF1146" s="3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1</v>
      </c>
      <c r="BM1146">
        <v>1</v>
      </c>
      <c r="BN1146">
        <v>-1</v>
      </c>
      <c r="BO1146">
        <v>-1</v>
      </c>
      <c r="BP1146">
        <v>-1</v>
      </c>
      <c r="BQ1146">
        <v>-1</v>
      </c>
      <c r="BR1146">
        <v>1</v>
      </c>
      <c r="BS1146">
        <v>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1</v>
      </c>
      <c r="CF1146">
        <v>1</v>
      </c>
      <c r="CG1146">
        <v>-1</v>
      </c>
      <c r="CH1146">
        <v>-1</v>
      </c>
      <c r="CI1146">
        <v>-1</v>
      </c>
      <c r="CJ1146">
        <v>0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0</v>
      </c>
      <c r="CQ1146">
        <v>-1</v>
      </c>
      <c r="CR1146">
        <v>-1</v>
      </c>
    </row>
    <row r="1147" spans="1:96">
      <c r="A1147" t="s">
        <v>1136</v>
      </c>
      <c r="B1147" t="s">
        <v>1337</v>
      </c>
      <c r="C1147" t="s">
        <v>1138</v>
      </c>
      <c r="D1147" t="s">
        <v>84</v>
      </c>
      <c r="E1147" t="s">
        <v>86</v>
      </c>
      <c r="F1147" t="s">
        <v>88</v>
      </c>
      <c r="G1147">
        <v>38</v>
      </c>
      <c r="H1147">
        <v>7</v>
      </c>
      <c r="I1147">
        <v>7</v>
      </c>
      <c r="J1147" t="s">
        <v>1143</v>
      </c>
      <c r="K1147">
        <v>23</v>
      </c>
      <c r="L1147">
        <v>4</v>
      </c>
      <c r="M1147">
        <v>4</v>
      </c>
      <c r="N1147">
        <v>4</v>
      </c>
      <c r="O1147">
        <v>0.173913043478261</v>
      </c>
      <c r="P1147">
        <v>15</v>
      </c>
      <c r="Q1147">
        <v>4</v>
      </c>
      <c r="R1147">
        <v>3</v>
      </c>
      <c r="S1147">
        <v>3</v>
      </c>
      <c r="T1147">
        <v>0.2</v>
      </c>
      <c r="U1147" s="3">
        <v>-1</v>
      </c>
      <c r="V1147" s="3">
        <v>-1</v>
      </c>
      <c r="W1147" s="3">
        <v>-1</v>
      </c>
      <c r="X1147" s="3">
        <v>-1</v>
      </c>
      <c r="Y1147" s="3">
        <v>-1</v>
      </c>
      <c r="Z1147" s="3">
        <v>1</v>
      </c>
      <c r="AA1147" s="3">
        <v>1</v>
      </c>
      <c r="AB1147" s="3">
        <v>-1</v>
      </c>
      <c r="AC1147" s="3">
        <v>-1</v>
      </c>
      <c r="AD1147" s="3">
        <v>-1</v>
      </c>
      <c r="AE1147" s="3">
        <v>-1</v>
      </c>
      <c r="AF1147" s="3">
        <v>1</v>
      </c>
      <c r="AG1147" s="3">
        <v>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1</v>
      </c>
      <c r="AT1147" s="3">
        <v>1</v>
      </c>
      <c r="AU1147" s="3">
        <v>-1</v>
      </c>
      <c r="AV1147" s="3">
        <v>-1</v>
      </c>
      <c r="AW1147" s="3">
        <v>-1</v>
      </c>
      <c r="AX1147">
        <v>0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1</v>
      </c>
      <c r="BE1147" s="3">
        <v>-1</v>
      </c>
      <c r="BF1147" s="3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1</v>
      </c>
      <c r="BM1147">
        <v>1</v>
      </c>
      <c r="BN1147">
        <v>-1</v>
      </c>
      <c r="BO1147">
        <v>-1</v>
      </c>
      <c r="BP1147">
        <v>-1</v>
      </c>
      <c r="BQ1147">
        <v>-1</v>
      </c>
      <c r="BR1147">
        <v>1</v>
      </c>
      <c r="BS1147">
        <v>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1</v>
      </c>
      <c r="CF1147">
        <v>1</v>
      </c>
      <c r="CG1147">
        <v>-1</v>
      </c>
      <c r="CH1147">
        <v>-1</v>
      </c>
      <c r="CI1147">
        <v>-1</v>
      </c>
      <c r="CJ1147">
        <v>0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1</v>
      </c>
      <c r="CQ1147">
        <v>-1</v>
      </c>
      <c r="CR1147">
        <v>-1</v>
      </c>
    </row>
    <row r="1148" spans="1:96">
      <c r="A1148" t="s">
        <v>1136</v>
      </c>
      <c r="B1148" t="s">
        <v>1338</v>
      </c>
      <c r="C1148" t="s">
        <v>1138</v>
      </c>
      <c r="D1148" t="s">
        <v>84</v>
      </c>
      <c r="E1148" t="s">
        <v>86</v>
      </c>
      <c r="F1148" t="s">
        <v>88</v>
      </c>
      <c r="G1148">
        <v>38</v>
      </c>
      <c r="H1148">
        <v>7</v>
      </c>
      <c r="I1148">
        <v>7</v>
      </c>
      <c r="J1148" t="s">
        <v>1143</v>
      </c>
      <c r="K1148">
        <v>23</v>
      </c>
      <c r="L1148">
        <v>4</v>
      </c>
      <c r="M1148">
        <v>4</v>
      </c>
      <c r="N1148">
        <v>4</v>
      </c>
      <c r="O1148">
        <v>0.173913043478261</v>
      </c>
      <c r="P1148">
        <v>15</v>
      </c>
      <c r="Q1148">
        <v>4</v>
      </c>
      <c r="R1148">
        <v>3</v>
      </c>
      <c r="S1148">
        <v>3</v>
      </c>
      <c r="T1148">
        <v>0.2</v>
      </c>
      <c r="U1148" s="3">
        <v>-1</v>
      </c>
      <c r="V1148" s="3">
        <v>-1</v>
      </c>
      <c r="W1148" s="3">
        <v>-1</v>
      </c>
      <c r="X1148" s="3">
        <v>-1</v>
      </c>
      <c r="Y1148" s="3">
        <v>-1</v>
      </c>
      <c r="Z1148" s="3">
        <v>1</v>
      </c>
      <c r="AA1148" s="3">
        <v>1</v>
      </c>
      <c r="AB1148" s="3">
        <v>-1</v>
      </c>
      <c r="AC1148" s="3">
        <v>-1</v>
      </c>
      <c r="AD1148" s="3">
        <v>-1</v>
      </c>
      <c r="AE1148" s="3">
        <v>-1</v>
      </c>
      <c r="AF1148" s="3">
        <v>1</v>
      </c>
      <c r="AG1148" s="3">
        <v>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1</v>
      </c>
      <c r="AT1148" s="3">
        <v>1</v>
      </c>
      <c r="AU1148" s="3">
        <v>-1</v>
      </c>
      <c r="AV1148" s="3">
        <v>-1</v>
      </c>
      <c r="AW1148" s="3">
        <v>-1</v>
      </c>
      <c r="AX1148">
        <v>0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1</v>
      </c>
      <c r="BE1148" s="3">
        <v>-1</v>
      </c>
      <c r="BF1148" s="3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1</v>
      </c>
      <c r="BM1148">
        <v>1</v>
      </c>
      <c r="BN1148">
        <v>-1</v>
      </c>
      <c r="BO1148">
        <v>-1</v>
      </c>
      <c r="BP1148">
        <v>-1</v>
      </c>
      <c r="BQ1148">
        <v>-1</v>
      </c>
      <c r="BR1148">
        <v>1</v>
      </c>
      <c r="BS1148">
        <v>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1</v>
      </c>
      <c r="CF1148">
        <v>1</v>
      </c>
      <c r="CG1148">
        <v>-1</v>
      </c>
      <c r="CH1148">
        <v>-1</v>
      </c>
      <c r="CI1148">
        <v>-1</v>
      </c>
      <c r="CJ1148">
        <v>0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1</v>
      </c>
      <c r="CQ1148">
        <v>-1</v>
      </c>
      <c r="CR1148">
        <v>-1</v>
      </c>
    </row>
    <row r="1149" spans="1:96">
      <c r="A1149" t="s">
        <v>1136</v>
      </c>
      <c r="B1149" t="s">
        <v>1339</v>
      </c>
      <c r="C1149" t="s">
        <v>1138</v>
      </c>
      <c r="D1149" t="s">
        <v>84</v>
      </c>
      <c r="E1149" t="s">
        <v>86</v>
      </c>
      <c r="F1149" t="s">
        <v>88</v>
      </c>
      <c r="G1149">
        <v>38</v>
      </c>
      <c r="H1149">
        <v>7</v>
      </c>
      <c r="I1149">
        <v>7</v>
      </c>
      <c r="J1149" t="s">
        <v>1143</v>
      </c>
      <c r="K1149">
        <v>23</v>
      </c>
      <c r="L1149">
        <v>4</v>
      </c>
      <c r="M1149">
        <v>4</v>
      </c>
      <c r="N1149">
        <v>4</v>
      </c>
      <c r="O1149">
        <v>0.173913043478261</v>
      </c>
      <c r="P1149">
        <v>15</v>
      </c>
      <c r="Q1149">
        <v>4</v>
      </c>
      <c r="R1149">
        <v>3</v>
      </c>
      <c r="S1149">
        <v>3</v>
      </c>
      <c r="T1149">
        <v>0.2</v>
      </c>
      <c r="U1149" s="3">
        <v>-1</v>
      </c>
      <c r="V1149" s="3">
        <v>-1</v>
      </c>
      <c r="W1149" s="3">
        <v>-1</v>
      </c>
      <c r="X1149" s="3">
        <v>-1</v>
      </c>
      <c r="Y1149" s="3">
        <v>-1</v>
      </c>
      <c r="Z1149" s="3">
        <v>1</v>
      </c>
      <c r="AA1149" s="3">
        <v>1</v>
      </c>
      <c r="AB1149" s="3">
        <v>-1</v>
      </c>
      <c r="AC1149" s="3">
        <v>-1</v>
      </c>
      <c r="AD1149" s="3">
        <v>-1</v>
      </c>
      <c r="AE1149" s="3">
        <v>-1</v>
      </c>
      <c r="AF1149" s="3">
        <v>1</v>
      </c>
      <c r="AG1149" s="3">
        <v>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1</v>
      </c>
      <c r="AT1149" s="3">
        <v>1</v>
      </c>
      <c r="AU1149" s="3">
        <v>-1</v>
      </c>
      <c r="AV1149" s="3">
        <v>-1</v>
      </c>
      <c r="AW1149" s="3">
        <v>-1</v>
      </c>
      <c r="AX1149">
        <v>0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1</v>
      </c>
      <c r="BE1149" s="3">
        <v>-1</v>
      </c>
      <c r="BF1149" s="3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1</v>
      </c>
      <c r="BM1149">
        <v>1</v>
      </c>
      <c r="BN1149">
        <v>-1</v>
      </c>
      <c r="BO1149">
        <v>-1</v>
      </c>
      <c r="BP1149">
        <v>-1</v>
      </c>
      <c r="BQ1149">
        <v>-1</v>
      </c>
      <c r="BR1149">
        <v>1</v>
      </c>
      <c r="BS1149">
        <v>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1</v>
      </c>
      <c r="CF1149">
        <v>1</v>
      </c>
      <c r="CG1149">
        <v>-1</v>
      </c>
      <c r="CH1149">
        <v>-1</v>
      </c>
      <c r="CI1149">
        <v>-1</v>
      </c>
      <c r="CJ1149">
        <v>0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1</v>
      </c>
      <c r="CQ1149">
        <v>-1</v>
      </c>
      <c r="CR1149">
        <v>-1</v>
      </c>
    </row>
    <row r="1150" spans="1:96">
      <c r="A1150" t="s">
        <v>1136</v>
      </c>
      <c r="B1150" t="s">
        <v>1340</v>
      </c>
      <c r="C1150" t="s">
        <v>1138</v>
      </c>
      <c r="D1150" t="s">
        <v>84</v>
      </c>
      <c r="E1150" t="s">
        <v>86</v>
      </c>
      <c r="F1150" t="s">
        <v>88</v>
      </c>
      <c r="G1150">
        <v>38</v>
      </c>
      <c r="H1150">
        <v>7</v>
      </c>
      <c r="I1150">
        <v>7</v>
      </c>
      <c r="J1150" t="s">
        <v>1143</v>
      </c>
      <c r="K1150">
        <v>23</v>
      </c>
      <c r="L1150">
        <v>4</v>
      </c>
      <c r="M1150">
        <v>4</v>
      </c>
      <c r="N1150">
        <v>4</v>
      </c>
      <c r="O1150">
        <v>0.173913043478261</v>
      </c>
      <c r="P1150">
        <v>15</v>
      </c>
      <c r="Q1150">
        <v>4</v>
      </c>
      <c r="R1150">
        <v>3</v>
      </c>
      <c r="S1150">
        <v>3</v>
      </c>
      <c r="T1150">
        <v>0.2</v>
      </c>
      <c r="U1150" s="3">
        <v>-1</v>
      </c>
      <c r="V1150" s="3">
        <v>-1</v>
      </c>
      <c r="W1150" s="3">
        <v>-1</v>
      </c>
      <c r="X1150" s="3">
        <v>-1</v>
      </c>
      <c r="Y1150" s="3">
        <v>-1</v>
      </c>
      <c r="Z1150" s="3">
        <v>1</v>
      </c>
      <c r="AA1150" s="3">
        <v>1</v>
      </c>
      <c r="AB1150" s="3">
        <v>-1</v>
      </c>
      <c r="AC1150" s="3">
        <v>-1</v>
      </c>
      <c r="AD1150" s="3">
        <v>-1</v>
      </c>
      <c r="AE1150" s="3">
        <v>-1</v>
      </c>
      <c r="AF1150" s="3">
        <v>1</v>
      </c>
      <c r="AG1150" s="3">
        <v>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1</v>
      </c>
      <c r="AT1150" s="3">
        <v>1</v>
      </c>
      <c r="AU1150" s="3">
        <v>-1</v>
      </c>
      <c r="AV1150" s="3">
        <v>-1</v>
      </c>
      <c r="AW1150" s="3">
        <v>-1</v>
      </c>
      <c r="AX1150">
        <v>0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1</v>
      </c>
      <c r="BE1150" s="3">
        <v>-1</v>
      </c>
      <c r="BF1150" s="3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1</v>
      </c>
      <c r="BM1150">
        <v>1</v>
      </c>
      <c r="BN1150">
        <v>-1</v>
      </c>
      <c r="BO1150">
        <v>-1</v>
      </c>
      <c r="BP1150">
        <v>-1</v>
      </c>
      <c r="BQ1150">
        <v>-1</v>
      </c>
      <c r="BR1150">
        <v>1</v>
      </c>
      <c r="BS1150">
        <v>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1</v>
      </c>
      <c r="CF1150">
        <v>1</v>
      </c>
      <c r="CG1150">
        <v>-1</v>
      </c>
      <c r="CH1150">
        <v>-1</v>
      </c>
      <c r="CI1150">
        <v>-1</v>
      </c>
      <c r="CJ1150">
        <v>0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1</v>
      </c>
      <c r="CQ1150">
        <v>-1</v>
      </c>
      <c r="CR1150">
        <v>-1</v>
      </c>
    </row>
    <row r="1151" spans="1:96">
      <c r="A1151" t="s">
        <v>1136</v>
      </c>
      <c r="B1151" t="s">
        <v>1341</v>
      </c>
      <c r="C1151" t="s">
        <v>1138</v>
      </c>
      <c r="D1151" t="s">
        <v>84</v>
      </c>
      <c r="E1151" t="s">
        <v>86</v>
      </c>
      <c r="F1151" t="s">
        <v>88</v>
      </c>
      <c r="G1151">
        <v>38</v>
      </c>
      <c r="H1151">
        <v>7</v>
      </c>
      <c r="I1151">
        <v>7</v>
      </c>
      <c r="J1151" t="s">
        <v>1143</v>
      </c>
      <c r="K1151">
        <v>23</v>
      </c>
      <c r="L1151">
        <v>4</v>
      </c>
      <c r="M1151">
        <v>4</v>
      </c>
      <c r="N1151">
        <v>4</v>
      </c>
      <c r="O1151">
        <v>0.173913043478261</v>
      </c>
      <c r="P1151">
        <v>15</v>
      </c>
      <c r="Q1151">
        <v>4</v>
      </c>
      <c r="R1151">
        <v>3</v>
      </c>
      <c r="S1151">
        <v>3</v>
      </c>
      <c r="T1151">
        <v>0.2</v>
      </c>
      <c r="U1151" s="3">
        <v>-1</v>
      </c>
      <c r="V1151" s="3">
        <v>-1</v>
      </c>
      <c r="W1151" s="3">
        <v>-1</v>
      </c>
      <c r="X1151" s="3">
        <v>-1</v>
      </c>
      <c r="Y1151" s="3">
        <v>-1</v>
      </c>
      <c r="Z1151" s="3">
        <v>1</v>
      </c>
      <c r="AA1151" s="3">
        <v>1</v>
      </c>
      <c r="AB1151" s="3">
        <v>-1</v>
      </c>
      <c r="AC1151" s="3">
        <v>-1</v>
      </c>
      <c r="AD1151" s="3">
        <v>-1</v>
      </c>
      <c r="AE1151" s="3">
        <v>-1</v>
      </c>
      <c r="AF1151" s="3">
        <v>1</v>
      </c>
      <c r="AG1151" s="3">
        <v>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1</v>
      </c>
      <c r="AT1151" s="3">
        <v>1</v>
      </c>
      <c r="AU1151" s="3">
        <v>-1</v>
      </c>
      <c r="AV1151" s="3">
        <v>-1</v>
      </c>
      <c r="AW1151" s="3">
        <v>-1</v>
      </c>
      <c r="AX1151">
        <v>0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1</v>
      </c>
      <c r="BE1151" s="3">
        <v>-1</v>
      </c>
      <c r="BF1151" s="3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1</v>
      </c>
      <c r="BM1151">
        <v>1</v>
      </c>
      <c r="BN1151">
        <v>-1</v>
      </c>
      <c r="BO1151">
        <v>-1</v>
      </c>
      <c r="BP1151">
        <v>-1</v>
      </c>
      <c r="BQ1151">
        <v>-1</v>
      </c>
      <c r="BR1151">
        <v>1</v>
      </c>
      <c r="BS1151">
        <v>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1</v>
      </c>
      <c r="CF1151">
        <v>1</v>
      </c>
      <c r="CG1151">
        <v>-1</v>
      </c>
      <c r="CH1151">
        <v>-1</v>
      </c>
      <c r="CI1151">
        <v>-1</v>
      </c>
      <c r="CJ1151">
        <v>0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1</v>
      </c>
      <c r="CQ1151">
        <v>-1</v>
      </c>
      <c r="CR1151">
        <v>-1</v>
      </c>
    </row>
    <row r="1152" spans="1:96">
      <c r="A1152" t="s">
        <v>1136</v>
      </c>
      <c r="B1152" t="s">
        <v>1342</v>
      </c>
      <c r="C1152" t="s">
        <v>1138</v>
      </c>
      <c r="D1152" t="s">
        <v>84</v>
      </c>
      <c r="E1152" t="s">
        <v>86</v>
      </c>
      <c r="F1152" t="s">
        <v>88</v>
      </c>
      <c r="G1152">
        <v>38</v>
      </c>
      <c r="H1152">
        <v>6</v>
      </c>
      <c r="I1152">
        <v>6</v>
      </c>
      <c r="J1152" t="s">
        <v>1139</v>
      </c>
      <c r="K1152">
        <v>23</v>
      </c>
      <c r="L1152">
        <v>4</v>
      </c>
      <c r="M1152">
        <v>3</v>
      </c>
      <c r="N1152">
        <v>3</v>
      </c>
      <c r="O1152">
        <v>0.130434782608696</v>
      </c>
      <c r="P1152">
        <v>15</v>
      </c>
      <c r="Q1152">
        <v>4</v>
      </c>
      <c r="R1152">
        <v>3</v>
      </c>
      <c r="S1152">
        <v>3</v>
      </c>
      <c r="T1152">
        <v>0.2</v>
      </c>
      <c r="U1152" s="3">
        <v>-1</v>
      </c>
      <c r="V1152" s="3">
        <v>-1</v>
      </c>
      <c r="W1152" s="3">
        <v>-1</v>
      </c>
      <c r="X1152" s="3">
        <v>-1</v>
      </c>
      <c r="Y1152" s="3">
        <v>-1</v>
      </c>
      <c r="Z1152" s="3">
        <v>1</v>
      </c>
      <c r="AA1152" s="3">
        <v>1</v>
      </c>
      <c r="AB1152" s="3">
        <v>-1</v>
      </c>
      <c r="AC1152" s="3">
        <v>-1</v>
      </c>
      <c r="AD1152" s="3">
        <v>-1</v>
      </c>
      <c r="AE1152" s="3">
        <v>-1</v>
      </c>
      <c r="AF1152" s="3">
        <v>1</v>
      </c>
      <c r="AG1152">
        <v>0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1</v>
      </c>
      <c r="AT1152" s="3">
        <v>1</v>
      </c>
      <c r="AU1152" s="3">
        <v>-1</v>
      </c>
      <c r="AV1152" s="3">
        <v>-1</v>
      </c>
      <c r="AW1152" s="3">
        <v>-1</v>
      </c>
      <c r="AX1152">
        <v>0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1</v>
      </c>
      <c r="BE1152" s="3">
        <v>-1</v>
      </c>
      <c r="BF1152" s="3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1</v>
      </c>
      <c r="BM1152">
        <v>1</v>
      </c>
      <c r="BN1152">
        <v>-1</v>
      </c>
      <c r="BO1152">
        <v>-1</v>
      </c>
      <c r="BP1152">
        <v>-1</v>
      </c>
      <c r="BQ1152">
        <v>-1</v>
      </c>
      <c r="BR1152">
        <v>1</v>
      </c>
      <c r="BS1152">
        <v>0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1</v>
      </c>
      <c r="CF1152">
        <v>1</v>
      </c>
      <c r="CG1152">
        <v>-1</v>
      </c>
      <c r="CH1152">
        <v>-1</v>
      </c>
      <c r="CI1152">
        <v>-1</v>
      </c>
      <c r="CJ1152">
        <v>0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1</v>
      </c>
      <c r="CQ1152">
        <v>-1</v>
      </c>
      <c r="CR1152">
        <v>-1</v>
      </c>
    </row>
    <row r="1153" spans="1:96">
      <c r="A1153" t="s">
        <v>1136</v>
      </c>
      <c r="B1153" t="s">
        <v>1343</v>
      </c>
      <c r="C1153" t="s">
        <v>1138</v>
      </c>
      <c r="D1153" t="s">
        <v>84</v>
      </c>
      <c r="E1153" t="s">
        <v>86</v>
      </c>
      <c r="F1153" t="s">
        <v>88</v>
      </c>
      <c r="G1153">
        <v>38</v>
      </c>
      <c r="H1153">
        <v>7</v>
      </c>
      <c r="I1153">
        <v>7</v>
      </c>
      <c r="J1153" t="s">
        <v>1143</v>
      </c>
      <c r="K1153">
        <v>23</v>
      </c>
      <c r="L1153">
        <v>4</v>
      </c>
      <c r="M1153">
        <v>4</v>
      </c>
      <c r="N1153">
        <v>4</v>
      </c>
      <c r="O1153">
        <v>0.173913043478261</v>
      </c>
      <c r="P1153">
        <v>15</v>
      </c>
      <c r="Q1153">
        <v>4</v>
      </c>
      <c r="R1153">
        <v>3</v>
      </c>
      <c r="S1153">
        <v>3</v>
      </c>
      <c r="T1153">
        <v>0.2</v>
      </c>
      <c r="U1153" s="3">
        <v>-1</v>
      </c>
      <c r="V1153" s="3">
        <v>-1</v>
      </c>
      <c r="W1153" s="3">
        <v>-1</v>
      </c>
      <c r="X1153" s="3">
        <v>-1</v>
      </c>
      <c r="Y1153" s="3">
        <v>-1</v>
      </c>
      <c r="Z1153" s="3">
        <v>1</v>
      </c>
      <c r="AA1153" s="3">
        <v>1</v>
      </c>
      <c r="AB1153" s="3">
        <v>-1</v>
      </c>
      <c r="AC1153" s="3">
        <v>-1</v>
      </c>
      <c r="AD1153" s="3">
        <v>-1</v>
      </c>
      <c r="AE1153" s="3">
        <v>-1</v>
      </c>
      <c r="AF1153" s="3">
        <v>1</v>
      </c>
      <c r="AG1153" s="3">
        <v>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1</v>
      </c>
      <c r="AT1153" s="3">
        <v>1</v>
      </c>
      <c r="AU1153" s="3">
        <v>-1</v>
      </c>
      <c r="AV1153" s="3">
        <v>-1</v>
      </c>
      <c r="AW1153" s="3">
        <v>-1</v>
      </c>
      <c r="AX1153">
        <v>0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1</v>
      </c>
      <c r="BE1153" s="3">
        <v>-1</v>
      </c>
      <c r="BF1153" s="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1</v>
      </c>
      <c r="BM1153">
        <v>1</v>
      </c>
      <c r="BN1153">
        <v>-1</v>
      </c>
      <c r="BO1153">
        <v>-1</v>
      </c>
      <c r="BP1153">
        <v>-1</v>
      </c>
      <c r="BQ1153">
        <v>-1</v>
      </c>
      <c r="BR1153">
        <v>1</v>
      </c>
      <c r="BS1153">
        <v>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1</v>
      </c>
      <c r="CF1153">
        <v>1</v>
      </c>
      <c r="CG1153">
        <v>-1</v>
      </c>
      <c r="CH1153">
        <v>-1</v>
      </c>
      <c r="CI1153">
        <v>-1</v>
      </c>
      <c r="CJ1153">
        <v>0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1</v>
      </c>
      <c r="CQ1153">
        <v>-1</v>
      </c>
      <c r="CR1153">
        <v>-1</v>
      </c>
    </row>
    <row r="1154" spans="1:96">
      <c r="A1154" t="s">
        <v>1136</v>
      </c>
      <c r="B1154" t="s">
        <v>1344</v>
      </c>
      <c r="C1154" t="s">
        <v>1138</v>
      </c>
      <c r="D1154" t="s">
        <v>84</v>
      </c>
      <c r="E1154" t="s">
        <v>86</v>
      </c>
      <c r="F1154" t="s">
        <v>88</v>
      </c>
      <c r="G1154">
        <v>38</v>
      </c>
      <c r="H1154">
        <v>7</v>
      </c>
      <c r="I1154">
        <v>7</v>
      </c>
      <c r="J1154" t="s">
        <v>1143</v>
      </c>
      <c r="K1154">
        <v>23</v>
      </c>
      <c r="L1154">
        <v>4</v>
      </c>
      <c r="M1154">
        <v>4</v>
      </c>
      <c r="N1154">
        <v>4</v>
      </c>
      <c r="O1154">
        <v>0.173913043478261</v>
      </c>
      <c r="P1154">
        <v>15</v>
      </c>
      <c r="Q1154">
        <v>4</v>
      </c>
      <c r="R1154">
        <v>3</v>
      </c>
      <c r="S1154">
        <v>3</v>
      </c>
      <c r="T1154">
        <v>0.2</v>
      </c>
      <c r="U1154" s="3">
        <v>-1</v>
      </c>
      <c r="V1154" s="3">
        <v>-1</v>
      </c>
      <c r="W1154" s="3">
        <v>-1</v>
      </c>
      <c r="X1154" s="3">
        <v>-1</v>
      </c>
      <c r="Y1154" s="3">
        <v>-1</v>
      </c>
      <c r="Z1154" s="3">
        <v>1</v>
      </c>
      <c r="AA1154" s="3">
        <v>1</v>
      </c>
      <c r="AB1154" s="3">
        <v>-1</v>
      </c>
      <c r="AC1154" s="3">
        <v>-1</v>
      </c>
      <c r="AD1154" s="3">
        <v>-1</v>
      </c>
      <c r="AE1154" s="3">
        <v>-1</v>
      </c>
      <c r="AF1154" s="3">
        <v>1</v>
      </c>
      <c r="AG1154" s="3">
        <v>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1</v>
      </c>
      <c r="AT1154" s="3">
        <v>1</v>
      </c>
      <c r="AU1154" s="3">
        <v>-1</v>
      </c>
      <c r="AV1154" s="3">
        <v>-1</v>
      </c>
      <c r="AW1154" s="3">
        <v>-1</v>
      </c>
      <c r="AX1154">
        <v>0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1</v>
      </c>
      <c r="BE1154" s="3">
        <v>-1</v>
      </c>
      <c r="BF1154" s="3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1</v>
      </c>
      <c r="BM1154">
        <v>1</v>
      </c>
      <c r="BN1154">
        <v>-1</v>
      </c>
      <c r="BO1154">
        <v>-1</v>
      </c>
      <c r="BP1154">
        <v>-1</v>
      </c>
      <c r="BQ1154">
        <v>-1</v>
      </c>
      <c r="BR1154">
        <v>1</v>
      </c>
      <c r="BS1154">
        <v>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1</v>
      </c>
      <c r="CF1154">
        <v>1</v>
      </c>
      <c r="CG1154">
        <v>-1</v>
      </c>
      <c r="CH1154">
        <v>-1</v>
      </c>
      <c r="CI1154">
        <v>-1</v>
      </c>
      <c r="CJ1154">
        <v>0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1</v>
      </c>
      <c r="CQ1154">
        <v>-1</v>
      </c>
      <c r="CR1154">
        <v>-1</v>
      </c>
    </row>
    <row r="1155" spans="1:96">
      <c r="A1155" t="s">
        <v>1136</v>
      </c>
      <c r="B1155" t="s">
        <v>1345</v>
      </c>
      <c r="C1155" t="s">
        <v>1138</v>
      </c>
      <c r="D1155" t="s">
        <v>84</v>
      </c>
      <c r="E1155" t="s">
        <v>86</v>
      </c>
      <c r="F1155" t="s">
        <v>88</v>
      </c>
      <c r="G1155">
        <v>38</v>
      </c>
      <c r="H1155">
        <v>7</v>
      </c>
      <c r="I1155">
        <v>7</v>
      </c>
      <c r="J1155" t="s">
        <v>1143</v>
      </c>
      <c r="K1155">
        <v>23</v>
      </c>
      <c r="L1155">
        <v>4</v>
      </c>
      <c r="M1155">
        <v>4</v>
      </c>
      <c r="N1155">
        <v>4</v>
      </c>
      <c r="O1155">
        <v>0.173913043478261</v>
      </c>
      <c r="P1155">
        <v>15</v>
      </c>
      <c r="Q1155">
        <v>4</v>
      </c>
      <c r="R1155">
        <v>3</v>
      </c>
      <c r="S1155">
        <v>3</v>
      </c>
      <c r="T1155">
        <v>0.2</v>
      </c>
      <c r="U1155" s="3">
        <v>-1</v>
      </c>
      <c r="V1155" s="3">
        <v>-1</v>
      </c>
      <c r="W1155" s="3">
        <v>-1</v>
      </c>
      <c r="X1155" s="3">
        <v>-1</v>
      </c>
      <c r="Y1155" s="3">
        <v>-1</v>
      </c>
      <c r="Z1155" s="3">
        <v>1</v>
      </c>
      <c r="AA1155" s="3">
        <v>1</v>
      </c>
      <c r="AB1155" s="3">
        <v>-1</v>
      </c>
      <c r="AC1155" s="3">
        <v>-1</v>
      </c>
      <c r="AD1155" s="3">
        <v>-1</v>
      </c>
      <c r="AE1155" s="3">
        <v>-1</v>
      </c>
      <c r="AF1155" s="3">
        <v>1</v>
      </c>
      <c r="AG1155" s="3">
        <v>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1</v>
      </c>
      <c r="AT1155" s="3">
        <v>1</v>
      </c>
      <c r="AU1155" s="3">
        <v>-1</v>
      </c>
      <c r="AV1155" s="3">
        <v>-1</v>
      </c>
      <c r="AW1155" s="3">
        <v>-1</v>
      </c>
      <c r="AX1155">
        <v>0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1</v>
      </c>
      <c r="BE1155" s="3">
        <v>-1</v>
      </c>
      <c r="BF1155" s="3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1</v>
      </c>
      <c r="BM1155">
        <v>1</v>
      </c>
      <c r="BN1155">
        <v>-1</v>
      </c>
      <c r="BO1155">
        <v>-1</v>
      </c>
      <c r="BP1155">
        <v>-1</v>
      </c>
      <c r="BQ1155">
        <v>-1</v>
      </c>
      <c r="BR1155">
        <v>1</v>
      </c>
      <c r="BS1155">
        <v>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1</v>
      </c>
      <c r="CF1155">
        <v>1</v>
      </c>
      <c r="CG1155">
        <v>-1</v>
      </c>
      <c r="CH1155">
        <v>-1</v>
      </c>
      <c r="CI1155">
        <v>-1</v>
      </c>
      <c r="CJ1155">
        <v>0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1</v>
      </c>
      <c r="CQ1155">
        <v>-1</v>
      </c>
      <c r="CR1155">
        <v>-1</v>
      </c>
    </row>
    <row r="1156" spans="1:96">
      <c r="A1156" t="s">
        <v>1136</v>
      </c>
      <c r="B1156" t="s">
        <v>1346</v>
      </c>
      <c r="C1156" t="s">
        <v>1138</v>
      </c>
      <c r="D1156" t="s">
        <v>84</v>
      </c>
      <c r="E1156" t="s">
        <v>86</v>
      </c>
      <c r="F1156" t="s">
        <v>88</v>
      </c>
      <c r="G1156">
        <v>38</v>
      </c>
      <c r="H1156">
        <v>7</v>
      </c>
      <c r="I1156">
        <v>7</v>
      </c>
      <c r="J1156" t="s">
        <v>1143</v>
      </c>
      <c r="K1156">
        <v>23</v>
      </c>
      <c r="L1156">
        <v>4</v>
      </c>
      <c r="M1156">
        <v>4</v>
      </c>
      <c r="N1156">
        <v>4</v>
      </c>
      <c r="O1156">
        <v>0.173913043478261</v>
      </c>
      <c r="P1156">
        <v>15</v>
      </c>
      <c r="Q1156">
        <v>4</v>
      </c>
      <c r="R1156">
        <v>3</v>
      </c>
      <c r="S1156">
        <v>3</v>
      </c>
      <c r="T1156">
        <v>0.2</v>
      </c>
      <c r="U1156" s="3">
        <v>-1</v>
      </c>
      <c r="V1156" s="3">
        <v>-1</v>
      </c>
      <c r="W1156" s="3">
        <v>-1</v>
      </c>
      <c r="X1156" s="3">
        <v>-1</v>
      </c>
      <c r="Y1156" s="3">
        <v>-1</v>
      </c>
      <c r="Z1156" s="3">
        <v>1</v>
      </c>
      <c r="AA1156" s="3">
        <v>1</v>
      </c>
      <c r="AB1156" s="3">
        <v>-1</v>
      </c>
      <c r="AC1156" s="3">
        <v>-1</v>
      </c>
      <c r="AD1156" s="3">
        <v>-1</v>
      </c>
      <c r="AE1156" s="3">
        <v>-1</v>
      </c>
      <c r="AF1156" s="3">
        <v>1</v>
      </c>
      <c r="AG1156" s="3">
        <v>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1</v>
      </c>
      <c r="AT1156" s="3">
        <v>1</v>
      </c>
      <c r="AU1156" s="3">
        <v>-1</v>
      </c>
      <c r="AV1156" s="3">
        <v>-1</v>
      </c>
      <c r="AW1156" s="3">
        <v>-1</v>
      </c>
      <c r="AX1156">
        <v>0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1</v>
      </c>
      <c r="BE1156" s="3">
        <v>-1</v>
      </c>
      <c r="BF1156" s="3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1</v>
      </c>
      <c r="BM1156">
        <v>1</v>
      </c>
      <c r="BN1156">
        <v>-1</v>
      </c>
      <c r="BO1156">
        <v>-1</v>
      </c>
      <c r="BP1156">
        <v>-1</v>
      </c>
      <c r="BQ1156">
        <v>-1</v>
      </c>
      <c r="BR1156">
        <v>1</v>
      </c>
      <c r="BS1156">
        <v>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1</v>
      </c>
      <c r="CF1156">
        <v>1</v>
      </c>
      <c r="CG1156">
        <v>-1</v>
      </c>
      <c r="CH1156">
        <v>-1</v>
      </c>
      <c r="CI1156">
        <v>-1</v>
      </c>
      <c r="CJ1156">
        <v>0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1</v>
      </c>
      <c r="CQ1156">
        <v>-1</v>
      </c>
      <c r="CR1156">
        <v>-1</v>
      </c>
    </row>
    <row r="1157" spans="1:96">
      <c r="A1157" t="s">
        <v>1136</v>
      </c>
      <c r="B1157" t="s">
        <v>1347</v>
      </c>
      <c r="C1157" t="s">
        <v>1138</v>
      </c>
      <c r="D1157" t="s">
        <v>84</v>
      </c>
      <c r="E1157" t="s">
        <v>86</v>
      </c>
      <c r="F1157" t="s">
        <v>88</v>
      </c>
      <c r="G1157">
        <v>38</v>
      </c>
      <c r="H1157">
        <v>6</v>
      </c>
      <c r="I1157">
        <v>6</v>
      </c>
      <c r="J1157" t="s">
        <v>1141</v>
      </c>
      <c r="K1157">
        <v>23</v>
      </c>
      <c r="L1157">
        <v>4</v>
      </c>
      <c r="M1157">
        <v>4</v>
      </c>
      <c r="N1157">
        <v>4</v>
      </c>
      <c r="O1157">
        <v>0.173913043478261</v>
      </c>
      <c r="P1157">
        <v>15</v>
      </c>
      <c r="Q1157">
        <v>4</v>
      </c>
      <c r="R1157">
        <v>2</v>
      </c>
      <c r="S1157">
        <v>2</v>
      </c>
      <c r="T1157">
        <v>0.133333333333333</v>
      </c>
      <c r="U1157" s="3">
        <v>-1</v>
      </c>
      <c r="V1157" s="3">
        <v>-1</v>
      </c>
      <c r="W1157" s="3">
        <v>-1</v>
      </c>
      <c r="X1157" s="3">
        <v>-1</v>
      </c>
      <c r="Y1157" s="3">
        <v>-1</v>
      </c>
      <c r="Z1157" s="3">
        <v>1</v>
      </c>
      <c r="AA1157" s="3">
        <v>1</v>
      </c>
      <c r="AB1157" s="3">
        <v>-1</v>
      </c>
      <c r="AC1157" s="3">
        <v>-1</v>
      </c>
      <c r="AD1157" s="3">
        <v>-1</v>
      </c>
      <c r="AE1157" s="3">
        <v>-1</v>
      </c>
      <c r="AF1157" s="3">
        <v>1</v>
      </c>
      <c r="AG1157" s="3">
        <v>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1</v>
      </c>
      <c r="AT1157" s="3">
        <v>1</v>
      </c>
      <c r="AU1157" s="3">
        <v>-1</v>
      </c>
      <c r="AV1157" s="3">
        <v>-1</v>
      </c>
      <c r="AW1157" s="3">
        <v>-1</v>
      </c>
      <c r="AX1157">
        <v>0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>
        <v>0</v>
      </c>
      <c r="BE1157" s="3">
        <v>-1</v>
      </c>
      <c r="BF1157" s="3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1</v>
      </c>
      <c r="BM1157">
        <v>1</v>
      </c>
      <c r="BN1157">
        <v>-1</v>
      </c>
      <c r="BO1157">
        <v>-1</v>
      </c>
      <c r="BP1157">
        <v>-1</v>
      </c>
      <c r="BQ1157">
        <v>-1</v>
      </c>
      <c r="BR1157">
        <v>1</v>
      </c>
      <c r="BS1157">
        <v>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1</v>
      </c>
      <c r="CF1157">
        <v>1</v>
      </c>
      <c r="CG1157">
        <v>-1</v>
      </c>
      <c r="CH1157">
        <v>-1</v>
      </c>
      <c r="CI1157">
        <v>-1</v>
      </c>
      <c r="CJ1157">
        <v>0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0</v>
      </c>
      <c r="CQ1157">
        <v>-1</v>
      </c>
      <c r="CR1157">
        <v>-1</v>
      </c>
    </row>
    <row r="1158" spans="1:96">
      <c r="A1158" t="s">
        <v>1136</v>
      </c>
      <c r="B1158" t="s">
        <v>1348</v>
      </c>
      <c r="C1158" t="s">
        <v>1138</v>
      </c>
      <c r="D1158" t="s">
        <v>84</v>
      </c>
      <c r="E1158" t="s">
        <v>86</v>
      </c>
      <c r="F1158" t="s">
        <v>88</v>
      </c>
      <c r="G1158">
        <v>38</v>
      </c>
      <c r="H1158">
        <v>7</v>
      </c>
      <c r="I1158">
        <v>7</v>
      </c>
      <c r="J1158" t="s">
        <v>1143</v>
      </c>
      <c r="K1158">
        <v>23</v>
      </c>
      <c r="L1158">
        <v>4</v>
      </c>
      <c r="M1158">
        <v>4</v>
      </c>
      <c r="N1158">
        <v>4</v>
      </c>
      <c r="O1158">
        <v>0.173913043478261</v>
      </c>
      <c r="P1158">
        <v>15</v>
      </c>
      <c r="Q1158">
        <v>4</v>
      </c>
      <c r="R1158">
        <v>3</v>
      </c>
      <c r="S1158">
        <v>3</v>
      </c>
      <c r="T1158">
        <v>0.2</v>
      </c>
      <c r="U1158" s="3">
        <v>-1</v>
      </c>
      <c r="V1158" s="3">
        <v>-1</v>
      </c>
      <c r="W1158" s="3">
        <v>-1</v>
      </c>
      <c r="X1158" s="3">
        <v>-1</v>
      </c>
      <c r="Y1158" s="3">
        <v>-1</v>
      </c>
      <c r="Z1158" s="3">
        <v>1</v>
      </c>
      <c r="AA1158" s="3">
        <v>1</v>
      </c>
      <c r="AB1158" s="3">
        <v>-1</v>
      </c>
      <c r="AC1158" s="3">
        <v>-1</v>
      </c>
      <c r="AD1158" s="3">
        <v>-1</v>
      </c>
      <c r="AE1158" s="3">
        <v>-1</v>
      </c>
      <c r="AF1158" s="3">
        <v>1</v>
      </c>
      <c r="AG1158" s="3">
        <v>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1</v>
      </c>
      <c r="AT1158" s="3">
        <v>1</v>
      </c>
      <c r="AU1158" s="3">
        <v>-1</v>
      </c>
      <c r="AV1158" s="3">
        <v>-1</v>
      </c>
      <c r="AW1158" s="3">
        <v>-1</v>
      </c>
      <c r="AX1158">
        <v>0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1</v>
      </c>
      <c r="BE1158" s="3">
        <v>-1</v>
      </c>
      <c r="BF1158" s="3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1</v>
      </c>
      <c r="BM1158">
        <v>1</v>
      </c>
      <c r="BN1158">
        <v>-1</v>
      </c>
      <c r="BO1158">
        <v>-1</v>
      </c>
      <c r="BP1158">
        <v>-1</v>
      </c>
      <c r="BQ1158">
        <v>-1</v>
      </c>
      <c r="BR1158">
        <v>1</v>
      </c>
      <c r="BS1158">
        <v>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1</v>
      </c>
      <c r="CF1158">
        <v>1</v>
      </c>
      <c r="CG1158">
        <v>-1</v>
      </c>
      <c r="CH1158">
        <v>-1</v>
      </c>
      <c r="CI1158">
        <v>-1</v>
      </c>
      <c r="CJ1158">
        <v>0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1</v>
      </c>
      <c r="CQ1158">
        <v>-1</v>
      </c>
      <c r="CR1158">
        <v>-1</v>
      </c>
    </row>
    <row r="1159" spans="1:96">
      <c r="A1159" t="s">
        <v>1136</v>
      </c>
      <c r="B1159" t="s">
        <v>1349</v>
      </c>
      <c r="C1159" t="s">
        <v>1138</v>
      </c>
      <c r="D1159" t="s">
        <v>84</v>
      </c>
      <c r="E1159" t="s">
        <v>86</v>
      </c>
      <c r="F1159" t="s">
        <v>88</v>
      </c>
      <c r="G1159">
        <v>38</v>
      </c>
      <c r="H1159">
        <v>7</v>
      </c>
      <c r="I1159">
        <v>7</v>
      </c>
      <c r="J1159" t="s">
        <v>1143</v>
      </c>
      <c r="K1159">
        <v>23</v>
      </c>
      <c r="L1159">
        <v>4</v>
      </c>
      <c r="M1159">
        <v>4</v>
      </c>
      <c r="N1159">
        <v>4</v>
      </c>
      <c r="O1159">
        <v>0.173913043478261</v>
      </c>
      <c r="P1159">
        <v>15</v>
      </c>
      <c r="Q1159">
        <v>4</v>
      </c>
      <c r="R1159">
        <v>3</v>
      </c>
      <c r="S1159">
        <v>3</v>
      </c>
      <c r="T1159">
        <v>0.2</v>
      </c>
      <c r="U1159" s="3">
        <v>-1</v>
      </c>
      <c r="V1159" s="3">
        <v>-1</v>
      </c>
      <c r="W1159" s="3">
        <v>-1</v>
      </c>
      <c r="X1159" s="3">
        <v>-1</v>
      </c>
      <c r="Y1159" s="3">
        <v>-1</v>
      </c>
      <c r="Z1159" s="3">
        <v>1</v>
      </c>
      <c r="AA1159" s="3">
        <v>1</v>
      </c>
      <c r="AB1159" s="3">
        <v>-1</v>
      </c>
      <c r="AC1159" s="3">
        <v>-1</v>
      </c>
      <c r="AD1159" s="3">
        <v>-1</v>
      </c>
      <c r="AE1159" s="3">
        <v>-1</v>
      </c>
      <c r="AF1159" s="3">
        <v>1</v>
      </c>
      <c r="AG1159" s="3">
        <v>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1</v>
      </c>
      <c r="AT1159" s="3">
        <v>1</v>
      </c>
      <c r="AU1159" s="3">
        <v>-1</v>
      </c>
      <c r="AV1159" s="3">
        <v>-1</v>
      </c>
      <c r="AW1159" s="3">
        <v>-1</v>
      </c>
      <c r="AX1159">
        <v>0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1</v>
      </c>
      <c r="BE1159" s="3">
        <v>-1</v>
      </c>
      <c r="BF1159" s="3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1</v>
      </c>
      <c r="BM1159">
        <v>1</v>
      </c>
      <c r="BN1159">
        <v>-1</v>
      </c>
      <c r="BO1159">
        <v>-1</v>
      </c>
      <c r="BP1159">
        <v>-1</v>
      </c>
      <c r="BQ1159">
        <v>-1</v>
      </c>
      <c r="BR1159">
        <v>1</v>
      </c>
      <c r="BS1159">
        <v>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1</v>
      </c>
      <c r="CF1159">
        <v>1</v>
      </c>
      <c r="CG1159">
        <v>-1</v>
      </c>
      <c r="CH1159">
        <v>-1</v>
      </c>
      <c r="CI1159">
        <v>-1</v>
      </c>
      <c r="CJ1159">
        <v>0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1</v>
      </c>
      <c r="CQ1159">
        <v>-1</v>
      </c>
      <c r="CR1159">
        <v>-1</v>
      </c>
    </row>
    <row r="1160" spans="1:96">
      <c r="A1160" t="s">
        <v>1136</v>
      </c>
      <c r="B1160" t="s">
        <v>1350</v>
      </c>
      <c r="C1160" t="s">
        <v>1138</v>
      </c>
      <c r="D1160" t="s">
        <v>84</v>
      </c>
      <c r="E1160" t="s">
        <v>86</v>
      </c>
      <c r="F1160" t="s">
        <v>88</v>
      </c>
      <c r="G1160">
        <v>38</v>
      </c>
      <c r="H1160">
        <v>6</v>
      </c>
      <c r="I1160">
        <v>6</v>
      </c>
      <c r="J1160" t="s">
        <v>1141</v>
      </c>
      <c r="K1160">
        <v>23</v>
      </c>
      <c r="L1160">
        <v>4</v>
      </c>
      <c r="M1160">
        <v>4</v>
      </c>
      <c r="N1160">
        <v>4</v>
      </c>
      <c r="O1160">
        <v>0.173913043478261</v>
      </c>
      <c r="P1160">
        <v>15</v>
      </c>
      <c r="Q1160">
        <v>4</v>
      </c>
      <c r="R1160">
        <v>2</v>
      </c>
      <c r="S1160">
        <v>2</v>
      </c>
      <c r="T1160">
        <v>0.133333333333333</v>
      </c>
      <c r="U1160" s="3">
        <v>-1</v>
      </c>
      <c r="V1160" s="3">
        <v>-1</v>
      </c>
      <c r="W1160" s="3">
        <v>-1</v>
      </c>
      <c r="X1160" s="3">
        <v>-1</v>
      </c>
      <c r="Y1160" s="3">
        <v>-1</v>
      </c>
      <c r="Z1160" s="3">
        <v>1</v>
      </c>
      <c r="AA1160" s="3">
        <v>1</v>
      </c>
      <c r="AB1160" s="3">
        <v>-1</v>
      </c>
      <c r="AC1160" s="3">
        <v>-1</v>
      </c>
      <c r="AD1160" s="3">
        <v>-1</v>
      </c>
      <c r="AE1160" s="3">
        <v>-1</v>
      </c>
      <c r="AF1160" s="3">
        <v>1</v>
      </c>
      <c r="AG1160" s="3">
        <v>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1</v>
      </c>
      <c r="AT1160" s="3">
        <v>1</v>
      </c>
      <c r="AU1160" s="3">
        <v>-1</v>
      </c>
      <c r="AV1160" s="3">
        <v>-1</v>
      </c>
      <c r="AW1160" s="3">
        <v>-1</v>
      </c>
      <c r="AX1160">
        <v>0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>
        <v>0</v>
      </c>
      <c r="BE1160" s="3">
        <v>-1</v>
      </c>
      <c r="BF1160" s="3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1</v>
      </c>
      <c r="BM1160">
        <v>1</v>
      </c>
      <c r="BN1160">
        <v>-1</v>
      </c>
      <c r="BO1160">
        <v>-1</v>
      </c>
      <c r="BP1160">
        <v>-1</v>
      </c>
      <c r="BQ1160">
        <v>-1</v>
      </c>
      <c r="BR1160">
        <v>1</v>
      </c>
      <c r="BS1160">
        <v>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1</v>
      </c>
      <c r="CF1160">
        <v>1</v>
      </c>
      <c r="CG1160">
        <v>-1</v>
      </c>
      <c r="CH1160">
        <v>-1</v>
      </c>
      <c r="CI1160">
        <v>-1</v>
      </c>
      <c r="CJ1160">
        <v>0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0</v>
      </c>
      <c r="CQ1160">
        <v>-1</v>
      </c>
      <c r="CR1160">
        <v>-1</v>
      </c>
    </row>
    <row r="1161" spans="1:96">
      <c r="A1161" t="s">
        <v>1136</v>
      </c>
      <c r="B1161" t="s">
        <v>1351</v>
      </c>
      <c r="C1161" t="s">
        <v>1138</v>
      </c>
      <c r="D1161" t="s">
        <v>84</v>
      </c>
      <c r="E1161" t="s">
        <v>86</v>
      </c>
      <c r="F1161" t="s">
        <v>88</v>
      </c>
      <c r="G1161">
        <v>38</v>
      </c>
      <c r="H1161">
        <v>7</v>
      </c>
      <c r="I1161">
        <v>7</v>
      </c>
      <c r="J1161" t="s">
        <v>1143</v>
      </c>
      <c r="K1161">
        <v>23</v>
      </c>
      <c r="L1161">
        <v>4</v>
      </c>
      <c r="M1161">
        <v>4</v>
      </c>
      <c r="N1161">
        <v>4</v>
      </c>
      <c r="O1161">
        <v>0.173913043478261</v>
      </c>
      <c r="P1161">
        <v>15</v>
      </c>
      <c r="Q1161">
        <v>4</v>
      </c>
      <c r="R1161">
        <v>3</v>
      </c>
      <c r="S1161">
        <v>3</v>
      </c>
      <c r="T1161">
        <v>0.2</v>
      </c>
      <c r="U1161" s="3">
        <v>-1</v>
      </c>
      <c r="V1161" s="3">
        <v>-1</v>
      </c>
      <c r="W1161" s="3">
        <v>-1</v>
      </c>
      <c r="X1161" s="3">
        <v>-1</v>
      </c>
      <c r="Y1161" s="3">
        <v>-1</v>
      </c>
      <c r="Z1161" s="3">
        <v>1</v>
      </c>
      <c r="AA1161" s="3">
        <v>1</v>
      </c>
      <c r="AB1161" s="3">
        <v>-1</v>
      </c>
      <c r="AC1161" s="3">
        <v>-1</v>
      </c>
      <c r="AD1161" s="3">
        <v>-1</v>
      </c>
      <c r="AE1161" s="3">
        <v>-1</v>
      </c>
      <c r="AF1161" s="3">
        <v>1</v>
      </c>
      <c r="AG1161" s="3">
        <v>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1</v>
      </c>
      <c r="AT1161" s="3">
        <v>1</v>
      </c>
      <c r="AU1161" s="3">
        <v>-1</v>
      </c>
      <c r="AV1161" s="3">
        <v>-1</v>
      </c>
      <c r="AW1161" s="3">
        <v>-1</v>
      </c>
      <c r="AX1161">
        <v>0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1</v>
      </c>
      <c r="BE1161" s="3">
        <v>-1</v>
      </c>
      <c r="BF1161" s="3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1</v>
      </c>
      <c r="BM1161">
        <v>1</v>
      </c>
      <c r="BN1161">
        <v>-1</v>
      </c>
      <c r="BO1161">
        <v>-1</v>
      </c>
      <c r="BP1161">
        <v>-1</v>
      </c>
      <c r="BQ1161">
        <v>-1</v>
      </c>
      <c r="BR1161">
        <v>1</v>
      </c>
      <c r="BS1161">
        <v>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1</v>
      </c>
      <c r="CF1161">
        <v>1</v>
      </c>
      <c r="CG1161">
        <v>-1</v>
      </c>
      <c r="CH1161">
        <v>-1</v>
      </c>
      <c r="CI1161">
        <v>-1</v>
      </c>
      <c r="CJ1161">
        <v>0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1</v>
      </c>
      <c r="CQ1161">
        <v>-1</v>
      </c>
      <c r="CR1161">
        <v>-1</v>
      </c>
    </row>
    <row r="1162" spans="1:96">
      <c r="A1162" t="s">
        <v>1136</v>
      </c>
      <c r="B1162" t="s">
        <v>1352</v>
      </c>
      <c r="C1162" t="s">
        <v>1138</v>
      </c>
      <c r="D1162" t="s">
        <v>84</v>
      </c>
      <c r="E1162" t="s">
        <v>86</v>
      </c>
      <c r="F1162" t="s">
        <v>88</v>
      </c>
      <c r="G1162">
        <v>38</v>
      </c>
      <c r="H1162">
        <v>6</v>
      </c>
      <c r="I1162">
        <v>6</v>
      </c>
      <c r="J1162" t="s">
        <v>1141</v>
      </c>
      <c r="K1162">
        <v>23</v>
      </c>
      <c r="L1162">
        <v>4</v>
      </c>
      <c r="M1162">
        <v>4</v>
      </c>
      <c r="N1162">
        <v>4</v>
      </c>
      <c r="O1162">
        <v>0.173913043478261</v>
      </c>
      <c r="P1162">
        <v>15</v>
      </c>
      <c r="Q1162">
        <v>4</v>
      </c>
      <c r="R1162">
        <v>2</v>
      </c>
      <c r="S1162">
        <v>2</v>
      </c>
      <c r="T1162">
        <v>0.133333333333333</v>
      </c>
      <c r="U1162" s="3">
        <v>-1</v>
      </c>
      <c r="V1162" s="3">
        <v>-1</v>
      </c>
      <c r="W1162" s="3">
        <v>-1</v>
      </c>
      <c r="X1162" s="3">
        <v>-1</v>
      </c>
      <c r="Y1162" s="3">
        <v>-1</v>
      </c>
      <c r="Z1162" s="3">
        <v>1</v>
      </c>
      <c r="AA1162" s="3">
        <v>1</v>
      </c>
      <c r="AB1162" s="3">
        <v>-1</v>
      </c>
      <c r="AC1162" s="3">
        <v>-1</v>
      </c>
      <c r="AD1162" s="3">
        <v>-1</v>
      </c>
      <c r="AE1162" s="3">
        <v>-1</v>
      </c>
      <c r="AF1162" s="3">
        <v>1</v>
      </c>
      <c r="AG1162" s="3">
        <v>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1</v>
      </c>
      <c r="AT1162" s="3">
        <v>1</v>
      </c>
      <c r="AU1162" s="3">
        <v>-1</v>
      </c>
      <c r="AV1162" s="3">
        <v>-1</v>
      </c>
      <c r="AW1162" s="3">
        <v>-1</v>
      </c>
      <c r="AX1162">
        <v>0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>
        <v>0</v>
      </c>
      <c r="BE1162" s="3">
        <v>-1</v>
      </c>
      <c r="BF1162" s="3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1</v>
      </c>
      <c r="BM1162">
        <v>1</v>
      </c>
      <c r="BN1162">
        <v>-1</v>
      </c>
      <c r="BO1162">
        <v>-1</v>
      </c>
      <c r="BP1162">
        <v>-1</v>
      </c>
      <c r="BQ1162">
        <v>-1</v>
      </c>
      <c r="BR1162">
        <v>1</v>
      </c>
      <c r="BS1162">
        <v>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1</v>
      </c>
      <c r="CF1162">
        <v>1</v>
      </c>
      <c r="CG1162">
        <v>-1</v>
      </c>
      <c r="CH1162">
        <v>-1</v>
      </c>
      <c r="CI1162">
        <v>-1</v>
      </c>
      <c r="CJ1162">
        <v>0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0</v>
      </c>
      <c r="CQ1162">
        <v>-1</v>
      </c>
      <c r="CR1162">
        <v>-1</v>
      </c>
    </row>
    <row r="1163" spans="1:96">
      <c r="A1163" t="s">
        <v>1136</v>
      </c>
      <c r="B1163" t="s">
        <v>1353</v>
      </c>
      <c r="C1163" t="s">
        <v>1138</v>
      </c>
      <c r="D1163" t="s">
        <v>84</v>
      </c>
      <c r="E1163" t="s">
        <v>86</v>
      </c>
      <c r="F1163" t="s">
        <v>88</v>
      </c>
      <c r="G1163">
        <v>38</v>
      </c>
      <c r="H1163">
        <v>7</v>
      </c>
      <c r="I1163">
        <v>7</v>
      </c>
      <c r="J1163" t="s">
        <v>1143</v>
      </c>
      <c r="K1163">
        <v>23</v>
      </c>
      <c r="L1163">
        <v>4</v>
      </c>
      <c r="M1163">
        <v>4</v>
      </c>
      <c r="N1163">
        <v>4</v>
      </c>
      <c r="O1163">
        <v>0.173913043478261</v>
      </c>
      <c r="P1163">
        <v>15</v>
      </c>
      <c r="Q1163">
        <v>4</v>
      </c>
      <c r="R1163">
        <v>3</v>
      </c>
      <c r="S1163">
        <v>3</v>
      </c>
      <c r="T1163">
        <v>0.2</v>
      </c>
      <c r="U1163" s="3">
        <v>-1</v>
      </c>
      <c r="V1163" s="3">
        <v>-1</v>
      </c>
      <c r="W1163" s="3">
        <v>-1</v>
      </c>
      <c r="X1163" s="3">
        <v>-1</v>
      </c>
      <c r="Y1163" s="3">
        <v>-1</v>
      </c>
      <c r="Z1163" s="3">
        <v>1</v>
      </c>
      <c r="AA1163" s="3">
        <v>1</v>
      </c>
      <c r="AB1163" s="3">
        <v>-1</v>
      </c>
      <c r="AC1163" s="3">
        <v>-1</v>
      </c>
      <c r="AD1163" s="3">
        <v>-1</v>
      </c>
      <c r="AE1163" s="3">
        <v>-1</v>
      </c>
      <c r="AF1163" s="3">
        <v>1</v>
      </c>
      <c r="AG1163" s="3">
        <v>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1</v>
      </c>
      <c r="AT1163" s="3">
        <v>1</v>
      </c>
      <c r="AU1163" s="3">
        <v>-1</v>
      </c>
      <c r="AV1163" s="3">
        <v>-1</v>
      </c>
      <c r="AW1163" s="3">
        <v>-1</v>
      </c>
      <c r="AX1163">
        <v>0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1</v>
      </c>
      <c r="BE1163" s="3">
        <v>-1</v>
      </c>
      <c r="BF1163" s="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1</v>
      </c>
      <c r="BM1163">
        <v>1</v>
      </c>
      <c r="BN1163">
        <v>-1</v>
      </c>
      <c r="BO1163">
        <v>-1</v>
      </c>
      <c r="BP1163">
        <v>-1</v>
      </c>
      <c r="BQ1163">
        <v>-1</v>
      </c>
      <c r="BR1163">
        <v>1</v>
      </c>
      <c r="BS1163">
        <v>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1</v>
      </c>
      <c r="CF1163">
        <v>1</v>
      </c>
      <c r="CG1163">
        <v>-1</v>
      </c>
      <c r="CH1163">
        <v>-1</v>
      </c>
      <c r="CI1163">
        <v>-1</v>
      </c>
      <c r="CJ1163">
        <v>0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1</v>
      </c>
      <c r="CQ1163">
        <v>-1</v>
      </c>
      <c r="CR1163">
        <v>-1</v>
      </c>
    </row>
    <row r="1164" spans="1:96">
      <c r="A1164" t="s">
        <v>1136</v>
      </c>
      <c r="B1164" t="s">
        <v>1354</v>
      </c>
      <c r="C1164" t="s">
        <v>1138</v>
      </c>
      <c r="D1164" t="s">
        <v>84</v>
      </c>
      <c r="E1164" t="s">
        <v>86</v>
      </c>
      <c r="F1164" t="s">
        <v>88</v>
      </c>
      <c r="G1164">
        <v>38</v>
      </c>
      <c r="H1164">
        <v>6</v>
      </c>
      <c r="I1164">
        <v>6</v>
      </c>
      <c r="J1164" t="s">
        <v>1141</v>
      </c>
      <c r="K1164">
        <v>23</v>
      </c>
      <c r="L1164">
        <v>4</v>
      </c>
      <c r="M1164">
        <v>4</v>
      </c>
      <c r="N1164">
        <v>4</v>
      </c>
      <c r="O1164">
        <v>0.173913043478261</v>
      </c>
      <c r="P1164">
        <v>15</v>
      </c>
      <c r="Q1164">
        <v>4</v>
      </c>
      <c r="R1164">
        <v>2</v>
      </c>
      <c r="S1164">
        <v>2</v>
      </c>
      <c r="T1164">
        <v>0.133333333333333</v>
      </c>
      <c r="U1164" s="3">
        <v>-1</v>
      </c>
      <c r="V1164" s="3">
        <v>-1</v>
      </c>
      <c r="W1164" s="3">
        <v>-1</v>
      </c>
      <c r="X1164" s="3">
        <v>-1</v>
      </c>
      <c r="Y1164" s="3">
        <v>-1</v>
      </c>
      <c r="Z1164" s="3">
        <v>1</v>
      </c>
      <c r="AA1164" s="3">
        <v>1</v>
      </c>
      <c r="AB1164" s="3">
        <v>-1</v>
      </c>
      <c r="AC1164" s="3">
        <v>-1</v>
      </c>
      <c r="AD1164" s="3">
        <v>-1</v>
      </c>
      <c r="AE1164" s="3">
        <v>-1</v>
      </c>
      <c r="AF1164" s="3">
        <v>1</v>
      </c>
      <c r="AG1164" s="3">
        <v>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1</v>
      </c>
      <c r="AT1164" s="3">
        <v>1</v>
      </c>
      <c r="AU1164" s="3">
        <v>-1</v>
      </c>
      <c r="AV1164" s="3">
        <v>-1</v>
      </c>
      <c r="AW1164" s="3">
        <v>-1</v>
      </c>
      <c r="AX1164">
        <v>0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>
        <v>0</v>
      </c>
      <c r="BE1164" s="3">
        <v>-1</v>
      </c>
      <c r="BF1164" s="3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1</v>
      </c>
      <c r="BM1164">
        <v>1</v>
      </c>
      <c r="BN1164">
        <v>-1</v>
      </c>
      <c r="BO1164">
        <v>-1</v>
      </c>
      <c r="BP1164">
        <v>-1</v>
      </c>
      <c r="BQ1164">
        <v>-1</v>
      </c>
      <c r="BR1164">
        <v>1</v>
      </c>
      <c r="BS1164">
        <v>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1</v>
      </c>
      <c r="CF1164">
        <v>1</v>
      </c>
      <c r="CG1164">
        <v>-1</v>
      </c>
      <c r="CH1164">
        <v>-1</v>
      </c>
      <c r="CI1164">
        <v>-1</v>
      </c>
      <c r="CJ1164">
        <v>0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0</v>
      </c>
      <c r="CQ1164">
        <v>-1</v>
      </c>
      <c r="CR1164">
        <v>-1</v>
      </c>
    </row>
    <row r="1165" spans="1:96">
      <c r="A1165" t="s">
        <v>1136</v>
      </c>
      <c r="B1165" t="s">
        <v>1355</v>
      </c>
      <c r="C1165" t="s">
        <v>1138</v>
      </c>
      <c r="D1165" t="s">
        <v>84</v>
      </c>
      <c r="E1165" t="s">
        <v>86</v>
      </c>
      <c r="F1165" t="s">
        <v>88</v>
      </c>
      <c r="G1165">
        <v>38</v>
      </c>
      <c r="H1165">
        <v>7</v>
      </c>
      <c r="I1165">
        <v>7</v>
      </c>
      <c r="J1165" t="s">
        <v>1143</v>
      </c>
      <c r="K1165">
        <v>23</v>
      </c>
      <c r="L1165">
        <v>4</v>
      </c>
      <c r="M1165">
        <v>4</v>
      </c>
      <c r="N1165">
        <v>4</v>
      </c>
      <c r="O1165">
        <v>0.173913043478261</v>
      </c>
      <c r="P1165">
        <v>15</v>
      </c>
      <c r="Q1165">
        <v>4</v>
      </c>
      <c r="R1165">
        <v>3</v>
      </c>
      <c r="S1165">
        <v>3</v>
      </c>
      <c r="T1165">
        <v>0.2</v>
      </c>
      <c r="U1165" s="3">
        <v>-1</v>
      </c>
      <c r="V1165" s="3">
        <v>-1</v>
      </c>
      <c r="W1165" s="3">
        <v>-1</v>
      </c>
      <c r="X1165" s="3">
        <v>-1</v>
      </c>
      <c r="Y1165" s="3">
        <v>-1</v>
      </c>
      <c r="Z1165" s="3">
        <v>1</v>
      </c>
      <c r="AA1165" s="3">
        <v>1</v>
      </c>
      <c r="AB1165" s="3">
        <v>-1</v>
      </c>
      <c r="AC1165" s="3">
        <v>-1</v>
      </c>
      <c r="AD1165" s="3">
        <v>-1</v>
      </c>
      <c r="AE1165" s="3">
        <v>-1</v>
      </c>
      <c r="AF1165" s="3">
        <v>1</v>
      </c>
      <c r="AG1165" s="3">
        <v>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1</v>
      </c>
      <c r="AT1165" s="3">
        <v>1</v>
      </c>
      <c r="AU1165" s="3">
        <v>-1</v>
      </c>
      <c r="AV1165" s="3">
        <v>-1</v>
      </c>
      <c r="AW1165" s="3">
        <v>-1</v>
      </c>
      <c r="AX1165">
        <v>0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1</v>
      </c>
      <c r="BE1165" s="3">
        <v>-1</v>
      </c>
      <c r="BF1165" s="3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1</v>
      </c>
      <c r="BM1165">
        <v>1</v>
      </c>
      <c r="BN1165">
        <v>-1</v>
      </c>
      <c r="BO1165">
        <v>-1</v>
      </c>
      <c r="BP1165">
        <v>-1</v>
      </c>
      <c r="BQ1165">
        <v>-1</v>
      </c>
      <c r="BR1165">
        <v>1</v>
      </c>
      <c r="BS1165">
        <v>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1</v>
      </c>
      <c r="CF1165">
        <v>1</v>
      </c>
      <c r="CG1165">
        <v>-1</v>
      </c>
      <c r="CH1165">
        <v>-1</v>
      </c>
      <c r="CI1165">
        <v>-1</v>
      </c>
      <c r="CJ1165">
        <v>0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1</v>
      </c>
      <c r="CQ1165">
        <v>-1</v>
      </c>
      <c r="CR1165">
        <v>-1</v>
      </c>
    </row>
    <row r="1166" spans="1:96">
      <c r="A1166" t="s">
        <v>1136</v>
      </c>
      <c r="B1166" t="s">
        <v>1356</v>
      </c>
      <c r="C1166" t="s">
        <v>1138</v>
      </c>
      <c r="D1166" t="s">
        <v>84</v>
      </c>
      <c r="E1166" t="s">
        <v>86</v>
      </c>
      <c r="F1166" t="s">
        <v>88</v>
      </c>
      <c r="G1166">
        <v>38</v>
      </c>
      <c r="H1166">
        <v>7</v>
      </c>
      <c r="I1166">
        <v>7</v>
      </c>
      <c r="J1166" t="s">
        <v>1143</v>
      </c>
      <c r="K1166">
        <v>23</v>
      </c>
      <c r="L1166">
        <v>4</v>
      </c>
      <c r="M1166">
        <v>4</v>
      </c>
      <c r="N1166">
        <v>4</v>
      </c>
      <c r="O1166">
        <v>0.173913043478261</v>
      </c>
      <c r="P1166">
        <v>15</v>
      </c>
      <c r="Q1166">
        <v>4</v>
      </c>
      <c r="R1166">
        <v>3</v>
      </c>
      <c r="S1166">
        <v>3</v>
      </c>
      <c r="T1166">
        <v>0.2</v>
      </c>
      <c r="U1166" s="3">
        <v>-1</v>
      </c>
      <c r="V1166" s="3">
        <v>-1</v>
      </c>
      <c r="W1166" s="3">
        <v>-1</v>
      </c>
      <c r="X1166" s="3">
        <v>-1</v>
      </c>
      <c r="Y1166" s="3">
        <v>-1</v>
      </c>
      <c r="Z1166" s="3">
        <v>1</v>
      </c>
      <c r="AA1166" s="3">
        <v>1</v>
      </c>
      <c r="AB1166" s="3">
        <v>-1</v>
      </c>
      <c r="AC1166" s="3">
        <v>-1</v>
      </c>
      <c r="AD1166" s="3">
        <v>-1</v>
      </c>
      <c r="AE1166" s="3">
        <v>-1</v>
      </c>
      <c r="AF1166" s="3">
        <v>1</v>
      </c>
      <c r="AG1166" s="3">
        <v>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1</v>
      </c>
      <c r="AT1166" s="3">
        <v>1</v>
      </c>
      <c r="AU1166" s="3">
        <v>-1</v>
      </c>
      <c r="AV1166" s="3">
        <v>-1</v>
      </c>
      <c r="AW1166" s="3">
        <v>-1</v>
      </c>
      <c r="AX1166">
        <v>0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1</v>
      </c>
      <c r="BE1166" s="3">
        <v>-1</v>
      </c>
      <c r="BF1166" s="3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1</v>
      </c>
      <c r="BM1166">
        <v>1</v>
      </c>
      <c r="BN1166">
        <v>-1</v>
      </c>
      <c r="BO1166">
        <v>-1</v>
      </c>
      <c r="BP1166">
        <v>-1</v>
      </c>
      <c r="BQ1166">
        <v>-1</v>
      </c>
      <c r="BR1166">
        <v>1</v>
      </c>
      <c r="BS1166">
        <v>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1</v>
      </c>
      <c r="CF1166">
        <v>1</v>
      </c>
      <c r="CG1166">
        <v>-1</v>
      </c>
      <c r="CH1166">
        <v>-1</v>
      </c>
      <c r="CI1166">
        <v>-1</v>
      </c>
      <c r="CJ1166">
        <v>0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1</v>
      </c>
      <c r="CQ1166">
        <v>-1</v>
      </c>
      <c r="CR1166">
        <v>-1</v>
      </c>
    </row>
    <row r="1167" spans="1:96">
      <c r="A1167" t="s">
        <v>1136</v>
      </c>
      <c r="B1167" t="s">
        <v>1357</v>
      </c>
      <c r="C1167" t="s">
        <v>1138</v>
      </c>
      <c r="D1167" t="s">
        <v>84</v>
      </c>
      <c r="E1167" t="s">
        <v>86</v>
      </c>
      <c r="F1167" t="s">
        <v>88</v>
      </c>
      <c r="G1167">
        <v>38</v>
      </c>
      <c r="H1167">
        <v>7</v>
      </c>
      <c r="I1167">
        <v>7</v>
      </c>
      <c r="J1167" t="s">
        <v>1143</v>
      </c>
      <c r="K1167">
        <v>23</v>
      </c>
      <c r="L1167">
        <v>4</v>
      </c>
      <c r="M1167">
        <v>4</v>
      </c>
      <c r="N1167">
        <v>4</v>
      </c>
      <c r="O1167">
        <v>0.173913043478261</v>
      </c>
      <c r="P1167">
        <v>15</v>
      </c>
      <c r="Q1167">
        <v>4</v>
      </c>
      <c r="R1167">
        <v>3</v>
      </c>
      <c r="S1167">
        <v>3</v>
      </c>
      <c r="T1167">
        <v>0.2</v>
      </c>
      <c r="U1167" s="3">
        <v>-1</v>
      </c>
      <c r="V1167" s="3">
        <v>-1</v>
      </c>
      <c r="W1167" s="3">
        <v>-1</v>
      </c>
      <c r="X1167" s="3">
        <v>-1</v>
      </c>
      <c r="Y1167" s="3">
        <v>-1</v>
      </c>
      <c r="Z1167" s="3">
        <v>1</v>
      </c>
      <c r="AA1167" s="3">
        <v>1</v>
      </c>
      <c r="AB1167" s="3">
        <v>-1</v>
      </c>
      <c r="AC1167" s="3">
        <v>-1</v>
      </c>
      <c r="AD1167" s="3">
        <v>-1</v>
      </c>
      <c r="AE1167" s="3">
        <v>-1</v>
      </c>
      <c r="AF1167" s="3">
        <v>1</v>
      </c>
      <c r="AG1167" s="3">
        <v>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1</v>
      </c>
      <c r="AT1167" s="3">
        <v>1</v>
      </c>
      <c r="AU1167" s="3">
        <v>-1</v>
      </c>
      <c r="AV1167" s="3">
        <v>-1</v>
      </c>
      <c r="AW1167" s="3">
        <v>-1</v>
      </c>
      <c r="AX1167">
        <v>0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1</v>
      </c>
      <c r="BE1167" s="3">
        <v>-1</v>
      </c>
      <c r="BF1167" s="3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1</v>
      </c>
      <c r="BM1167">
        <v>1</v>
      </c>
      <c r="BN1167">
        <v>-1</v>
      </c>
      <c r="BO1167">
        <v>-1</v>
      </c>
      <c r="BP1167">
        <v>-1</v>
      </c>
      <c r="BQ1167">
        <v>-1</v>
      </c>
      <c r="BR1167">
        <v>1</v>
      </c>
      <c r="BS1167">
        <v>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1</v>
      </c>
      <c r="CF1167">
        <v>1</v>
      </c>
      <c r="CG1167">
        <v>-1</v>
      </c>
      <c r="CH1167">
        <v>-1</v>
      </c>
      <c r="CI1167">
        <v>-1</v>
      </c>
      <c r="CJ1167">
        <v>0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1</v>
      </c>
      <c r="CQ1167">
        <v>-1</v>
      </c>
      <c r="CR1167">
        <v>-1</v>
      </c>
    </row>
    <row r="1168" spans="1:96">
      <c r="A1168" t="s">
        <v>1136</v>
      </c>
      <c r="B1168" t="s">
        <v>1358</v>
      </c>
      <c r="C1168" t="s">
        <v>1138</v>
      </c>
      <c r="D1168" t="s">
        <v>84</v>
      </c>
      <c r="E1168" t="s">
        <v>86</v>
      </c>
      <c r="F1168" t="s">
        <v>88</v>
      </c>
      <c r="G1168">
        <v>38</v>
      </c>
      <c r="H1168">
        <v>7</v>
      </c>
      <c r="I1168">
        <v>7</v>
      </c>
      <c r="J1168" t="s">
        <v>1143</v>
      </c>
      <c r="K1168">
        <v>23</v>
      </c>
      <c r="L1168">
        <v>4</v>
      </c>
      <c r="M1168">
        <v>4</v>
      </c>
      <c r="N1168">
        <v>4</v>
      </c>
      <c r="O1168">
        <v>0.173913043478261</v>
      </c>
      <c r="P1168">
        <v>15</v>
      </c>
      <c r="Q1168">
        <v>4</v>
      </c>
      <c r="R1168">
        <v>3</v>
      </c>
      <c r="S1168">
        <v>3</v>
      </c>
      <c r="T1168">
        <v>0.2</v>
      </c>
      <c r="U1168" s="3">
        <v>-1</v>
      </c>
      <c r="V1168" s="3">
        <v>-1</v>
      </c>
      <c r="W1168" s="3">
        <v>-1</v>
      </c>
      <c r="X1168" s="3">
        <v>-1</v>
      </c>
      <c r="Y1168" s="3">
        <v>-1</v>
      </c>
      <c r="Z1168" s="3">
        <v>1</v>
      </c>
      <c r="AA1168" s="3">
        <v>1</v>
      </c>
      <c r="AB1168" s="3">
        <v>-1</v>
      </c>
      <c r="AC1168" s="3">
        <v>-1</v>
      </c>
      <c r="AD1168" s="3">
        <v>-1</v>
      </c>
      <c r="AE1168" s="3">
        <v>-1</v>
      </c>
      <c r="AF1168" s="3">
        <v>1</v>
      </c>
      <c r="AG1168" s="3">
        <v>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1</v>
      </c>
      <c r="AT1168" s="3">
        <v>1</v>
      </c>
      <c r="AU1168" s="3">
        <v>-1</v>
      </c>
      <c r="AV1168" s="3">
        <v>-1</v>
      </c>
      <c r="AW1168" s="3">
        <v>-1</v>
      </c>
      <c r="AX1168">
        <v>0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1</v>
      </c>
      <c r="BE1168" s="3">
        <v>-1</v>
      </c>
      <c r="BF1168" s="3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1</v>
      </c>
      <c r="BM1168">
        <v>1</v>
      </c>
      <c r="BN1168">
        <v>-1</v>
      </c>
      <c r="BO1168">
        <v>-1</v>
      </c>
      <c r="BP1168">
        <v>-1</v>
      </c>
      <c r="BQ1168">
        <v>-1</v>
      </c>
      <c r="BR1168">
        <v>1</v>
      </c>
      <c r="BS1168">
        <v>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1</v>
      </c>
      <c r="CF1168">
        <v>1</v>
      </c>
      <c r="CG1168">
        <v>-1</v>
      </c>
      <c r="CH1168">
        <v>-1</v>
      </c>
      <c r="CI1168">
        <v>-1</v>
      </c>
      <c r="CJ1168">
        <v>0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1</v>
      </c>
      <c r="CQ1168">
        <v>-1</v>
      </c>
      <c r="CR1168">
        <v>-1</v>
      </c>
    </row>
    <row r="1169" spans="1:96">
      <c r="A1169" t="s">
        <v>1136</v>
      </c>
      <c r="B1169" t="s">
        <v>1359</v>
      </c>
      <c r="C1169" t="s">
        <v>1138</v>
      </c>
      <c r="D1169" t="s">
        <v>84</v>
      </c>
      <c r="E1169" t="s">
        <v>86</v>
      </c>
      <c r="F1169" t="s">
        <v>88</v>
      </c>
      <c r="G1169">
        <v>38</v>
      </c>
      <c r="H1169">
        <v>7</v>
      </c>
      <c r="I1169">
        <v>7</v>
      </c>
      <c r="J1169" t="s">
        <v>1143</v>
      </c>
      <c r="K1169">
        <v>23</v>
      </c>
      <c r="L1169">
        <v>4</v>
      </c>
      <c r="M1169">
        <v>4</v>
      </c>
      <c r="N1169">
        <v>4</v>
      </c>
      <c r="O1169">
        <v>0.173913043478261</v>
      </c>
      <c r="P1169">
        <v>15</v>
      </c>
      <c r="Q1169">
        <v>4</v>
      </c>
      <c r="R1169">
        <v>3</v>
      </c>
      <c r="S1169">
        <v>3</v>
      </c>
      <c r="T1169">
        <v>0.2</v>
      </c>
      <c r="U1169" s="3">
        <v>-1</v>
      </c>
      <c r="V1169" s="3">
        <v>-1</v>
      </c>
      <c r="W1169" s="3">
        <v>-1</v>
      </c>
      <c r="X1169" s="3">
        <v>-1</v>
      </c>
      <c r="Y1169" s="3">
        <v>-1</v>
      </c>
      <c r="Z1169" s="3">
        <v>1</v>
      </c>
      <c r="AA1169" s="3">
        <v>1</v>
      </c>
      <c r="AB1169" s="3">
        <v>-1</v>
      </c>
      <c r="AC1169" s="3">
        <v>-1</v>
      </c>
      <c r="AD1169" s="3">
        <v>-1</v>
      </c>
      <c r="AE1169" s="3">
        <v>-1</v>
      </c>
      <c r="AF1169" s="3">
        <v>1</v>
      </c>
      <c r="AG1169" s="3">
        <v>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1</v>
      </c>
      <c r="AT1169" s="3">
        <v>1</v>
      </c>
      <c r="AU1169" s="3">
        <v>-1</v>
      </c>
      <c r="AV1169" s="3">
        <v>-1</v>
      </c>
      <c r="AW1169" s="3">
        <v>-1</v>
      </c>
      <c r="AX1169">
        <v>0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1</v>
      </c>
      <c r="BE1169" s="3">
        <v>-1</v>
      </c>
      <c r="BF1169" s="3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1</v>
      </c>
      <c r="BM1169">
        <v>1</v>
      </c>
      <c r="BN1169">
        <v>-1</v>
      </c>
      <c r="BO1169">
        <v>-1</v>
      </c>
      <c r="BP1169">
        <v>-1</v>
      </c>
      <c r="BQ1169">
        <v>-1</v>
      </c>
      <c r="BR1169">
        <v>1</v>
      </c>
      <c r="BS1169">
        <v>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1</v>
      </c>
      <c r="CF1169">
        <v>1</v>
      </c>
      <c r="CG1169">
        <v>-1</v>
      </c>
      <c r="CH1169">
        <v>-1</v>
      </c>
      <c r="CI1169">
        <v>-1</v>
      </c>
      <c r="CJ1169">
        <v>0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1</v>
      </c>
      <c r="CQ1169">
        <v>-1</v>
      </c>
      <c r="CR1169">
        <v>-1</v>
      </c>
    </row>
    <row r="1170" spans="1:96">
      <c r="A1170" t="s">
        <v>1136</v>
      </c>
      <c r="B1170" t="s">
        <v>1360</v>
      </c>
      <c r="C1170" t="s">
        <v>1138</v>
      </c>
      <c r="D1170" t="s">
        <v>84</v>
      </c>
      <c r="E1170" t="s">
        <v>86</v>
      </c>
      <c r="F1170" t="s">
        <v>88</v>
      </c>
      <c r="G1170">
        <v>38</v>
      </c>
      <c r="H1170">
        <v>6</v>
      </c>
      <c r="I1170">
        <v>6</v>
      </c>
      <c r="J1170" t="s">
        <v>1141</v>
      </c>
      <c r="K1170">
        <v>23</v>
      </c>
      <c r="L1170">
        <v>4</v>
      </c>
      <c r="M1170">
        <v>4</v>
      </c>
      <c r="N1170">
        <v>4</v>
      </c>
      <c r="O1170">
        <v>0.173913043478261</v>
      </c>
      <c r="P1170">
        <v>15</v>
      </c>
      <c r="Q1170">
        <v>4</v>
      </c>
      <c r="R1170">
        <v>2</v>
      </c>
      <c r="S1170">
        <v>2</v>
      </c>
      <c r="T1170">
        <v>0.133333333333333</v>
      </c>
      <c r="U1170" s="3">
        <v>-1</v>
      </c>
      <c r="V1170" s="3">
        <v>-1</v>
      </c>
      <c r="W1170" s="3">
        <v>-1</v>
      </c>
      <c r="X1170" s="3">
        <v>-1</v>
      </c>
      <c r="Y1170" s="3">
        <v>-1</v>
      </c>
      <c r="Z1170" s="3">
        <v>1</v>
      </c>
      <c r="AA1170" s="3">
        <v>1</v>
      </c>
      <c r="AB1170" s="3">
        <v>-1</v>
      </c>
      <c r="AC1170" s="3">
        <v>-1</v>
      </c>
      <c r="AD1170" s="3">
        <v>-1</v>
      </c>
      <c r="AE1170" s="3">
        <v>-1</v>
      </c>
      <c r="AF1170" s="3">
        <v>1</v>
      </c>
      <c r="AG1170" s="3">
        <v>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1</v>
      </c>
      <c r="AT1170" s="3">
        <v>1</v>
      </c>
      <c r="AU1170" s="3">
        <v>-1</v>
      </c>
      <c r="AV1170" s="3">
        <v>-1</v>
      </c>
      <c r="AW1170" s="3">
        <v>-1</v>
      </c>
      <c r="AX1170">
        <v>0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>
        <v>0</v>
      </c>
      <c r="BE1170" s="3">
        <v>-1</v>
      </c>
      <c r="BF1170" s="3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1</v>
      </c>
      <c r="BM1170">
        <v>1</v>
      </c>
      <c r="BN1170">
        <v>-1</v>
      </c>
      <c r="BO1170">
        <v>-1</v>
      </c>
      <c r="BP1170">
        <v>-1</v>
      </c>
      <c r="BQ1170">
        <v>-1</v>
      </c>
      <c r="BR1170">
        <v>1</v>
      </c>
      <c r="BS1170">
        <v>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1</v>
      </c>
      <c r="CF1170">
        <v>1</v>
      </c>
      <c r="CG1170">
        <v>-1</v>
      </c>
      <c r="CH1170">
        <v>-1</v>
      </c>
      <c r="CI1170">
        <v>-1</v>
      </c>
      <c r="CJ1170">
        <v>0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0</v>
      </c>
      <c r="CQ1170">
        <v>-1</v>
      </c>
      <c r="CR1170">
        <v>-1</v>
      </c>
    </row>
    <row r="1171" spans="1:96">
      <c r="A1171" t="s">
        <v>1136</v>
      </c>
      <c r="B1171" t="s">
        <v>1361</v>
      </c>
      <c r="C1171" t="s">
        <v>1138</v>
      </c>
      <c r="D1171" t="s">
        <v>84</v>
      </c>
      <c r="E1171" t="s">
        <v>86</v>
      </c>
      <c r="F1171" t="s">
        <v>88</v>
      </c>
      <c r="G1171">
        <v>38</v>
      </c>
      <c r="H1171">
        <v>7</v>
      </c>
      <c r="I1171">
        <v>7</v>
      </c>
      <c r="J1171" t="s">
        <v>1143</v>
      </c>
      <c r="K1171">
        <v>23</v>
      </c>
      <c r="L1171">
        <v>4</v>
      </c>
      <c r="M1171">
        <v>4</v>
      </c>
      <c r="N1171">
        <v>4</v>
      </c>
      <c r="O1171">
        <v>0.173913043478261</v>
      </c>
      <c r="P1171">
        <v>15</v>
      </c>
      <c r="Q1171">
        <v>4</v>
      </c>
      <c r="R1171">
        <v>3</v>
      </c>
      <c r="S1171">
        <v>3</v>
      </c>
      <c r="T1171">
        <v>0.2</v>
      </c>
      <c r="U1171" s="3">
        <v>-1</v>
      </c>
      <c r="V1171" s="3">
        <v>-1</v>
      </c>
      <c r="W1171" s="3">
        <v>-1</v>
      </c>
      <c r="X1171" s="3">
        <v>-1</v>
      </c>
      <c r="Y1171" s="3">
        <v>-1</v>
      </c>
      <c r="Z1171" s="3">
        <v>1</v>
      </c>
      <c r="AA1171" s="3">
        <v>1</v>
      </c>
      <c r="AB1171" s="3">
        <v>-1</v>
      </c>
      <c r="AC1171" s="3">
        <v>-1</v>
      </c>
      <c r="AD1171" s="3">
        <v>-1</v>
      </c>
      <c r="AE1171" s="3">
        <v>-1</v>
      </c>
      <c r="AF1171" s="3">
        <v>1</v>
      </c>
      <c r="AG1171" s="3">
        <v>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1</v>
      </c>
      <c r="AT1171" s="3">
        <v>1</v>
      </c>
      <c r="AU1171" s="3">
        <v>-1</v>
      </c>
      <c r="AV1171" s="3">
        <v>-1</v>
      </c>
      <c r="AW1171" s="3">
        <v>-1</v>
      </c>
      <c r="AX1171">
        <v>0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1</v>
      </c>
      <c r="BE1171" s="3">
        <v>-1</v>
      </c>
      <c r="BF1171" s="3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1</v>
      </c>
      <c r="BM1171">
        <v>1</v>
      </c>
      <c r="BN1171">
        <v>-1</v>
      </c>
      <c r="BO1171">
        <v>-1</v>
      </c>
      <c r="BP1171">
        <v>-1</v>
      </c>
      <c r="BQ1171">
        <v>-1</v>
      </c>
      <c r="BR1171">
        <v>1</v>
      </c>
      <c r="BS1171">
        <v>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1</v>
      </c>
      <c r="CF1171">
        <v>1</v>
      </c>
      <c r="CG1171">
        <v>-1</v>
      </c>
      <c r="CH1171">
        <v>-1</v>
      </c>
      <c r="CI1171">
        <v>-1</v>
      </c>
      <c r="CJ1171">
        <v>0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1</v>
      </c>
      <c r="CQ1171">
        <v>-1</v>
      </c>
      <c r="CR1171">
        <v>-1</v>
      </c>
    </row>
    <row r="1172" spans="1:96">
      <c r="A1172" t="s">
        <v>1136</v>
      </c>
      <c r="B1172" t="s">
        <v>1362</v>
      </c>
      <c r="C1172" t="s">
        <v>1138</v>
      </c>
      <c r="D1172" t="s">
        <v>84</v>
      </c>
      <c r="E1172" t="s">
        <v>86</v>
      </c>
      <c r="F1172" t="s">
        <v>88</v>
      </c>
      <c r="G1172">
        <v>38</v>
      </c>
      <c r="H1172">
        <v>6</v>
      </c>
      <c r="I1172">
        <v>6</v>
      </c>
      <c r="J1172" t="s">
        <v>1141</v>
      </c>
      <c r="K1172">
        <v>23</v>
      </c>
      <c r="L1172">
        <v>4</v>
      </c>
      <c r="M1172">
        <v>4</v>
      </c>
      <c r="N1172">
        <v>4</v>
      </c>
      <c r="O1172">
        <v>0.173913043478261</v>
      </c>
      <c r="P1172">
        <v>15</v>
      </c>
      <c r="Q1172">
        <v>4</v>
      </c>
      <c r="R1172">
        <v>2</v>
      </c>
      <c r="S1172">
        <v>2</v>
      </c>
      <c r="T1172">
        <v>0.133333333333333</v>
      </c>
      <c r="U1172" s="3">
        <v>-1</v>
      </c>
      <c r="V1172" s="3">
        <v>-1</v>
      </c>
      <c r="W1172" s="3">
        <v>-1</v>
      </c>
      <c r="X1172" s="3">
        <v>-1</v>
      </c>
      <c r="Y1172" s="3">
        <v>-1</v>
      </c>
      <c r="Z1172" s="3">
        <v>1</v>
      </c>
      <c r="AA1172" s="3">
        <v>1</v>
      </c>
      <c r="AB1172" s="3">
        <v>-1</v>
      </c>
      <c r="AC1172" s="3">
        <v>-1</v>
      </c>
      <c r="AD1172" s="3">
        <v>-1</v>
      </c>
      <c r="AE1172" s="3">
        <v>-1</v>
      </c>
      <c r="AF1172" s="3">
        <v>1</v>
      </c>
      <c r="AG1172" s="3">
        <v>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1</v>
      </c>
      <c r="AT1172" s="3">
        <v>1</v>
      </c>
      <c r="AU1172" s="3">
        <v>-1</v>
      </c>
      <c r="AV1172" s="3">
        <v>-1</v>
      </c>
      <c r="AW1172" s="3">
        <v>-1</v>
      </c>
      <c r="AX1172">
        <v>0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>
        <v>0</v>
      </c>
      <c r="BE1172" s="3">
        <v>-1</v>
      </c>
      <c r="BF1172" s="3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1</v>
      </c>
      <c r="BM1172">
        <v>1</v>
      </c>
      <c r="BN1172">
        <v>-1</v>
      </c>
      <c r="BO1172">
        <v>-1</v>
      </c>
      <c r="BP1172">
        <v>-1</v>
      </c>
      <c r="BQ1172">
        <v>-1</v>
      </c>
      <c r="BR1172">
        <v>1</v>
      </c>
      <c r="BS1172">
        <v>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1</v>
      </c>
      <c r="CF1172">
        <v>1</v>
      </c>
      <c r="CG1172">
        <v>-1</v>
      </c>
      <c r="CH1172">
        <v>-1</v>
      </c>
      <c r="CI1172">
        <v>-1</v>
      </c>
      <c r="CJ1172">
        <v>0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0</v>
      </c>
      <c r="CQ1172">
        <v>-1</v>
      </c>
      <c r="CR1172">
        <v>-1</v>
      </c>
    </row>
    <row r="1173" spans="1:96">
      <c r="A1173" t="s">
        <v>1136</v>
      </c>
      <c r="B1173" t="s">
        <v>1363</v>
      </c>
      <c r="C1173" t="s">
        <v>1138</v>
      </c>
      <c r="D1173" t="s">
        <v>84</v>
      </c>
      <c r="E1173" t="s">
        <v>86</v>
      </c>
      <c r="F1173" t="s">
        <v>88</v>
      </c>
      <c r="G1173">
        <v>38</v>
      </c>
      <c r="H1173">
        <v>7</v>
      </c>
      <c r="I1173">
        <v>7</v>
      </c>
      <c r="J1173" t="s">
        <v>1143</v>
      </c>
      <c r="K1173">
        <v>23</v>
      </c>
      <c r="L1173">
        <v>4</v>
      </c>
      <c r="M1173">
        <v>4</v>
      </c>
      <c r="N1173">
        <v>4</v>
      </c>
      <c r="O1173">
        <v>0.173913043478261</v>
      </c>
      <c r="P1173">
        <v>15</v>
      </c>
      <c r="Q1173">
        <v>4</v>
      </c>
      <c r="R1173">
        <v>3</v>
      </c>
      <c r="S1173">
        <v>3</v>
      </c>
      <c r="T1173">
        <v>0.2</v>
      </c>
      <c r="U1173" s="3">
        <v>-1</v>
      </c>
      <c r="V1173" s="3">
        <v>-1</v>
      </c>
      <c r="W1173" s="3">
        <v>-1</v>
      </c>
      <c r="X1173" s="3">
        <v>-1</v>
      </c>
      <c r="Y1173" s="3">
        <v>-1</v>
      </c>
      <c r="Z1173" s="3">
        <v>1</v>
      </c>
      <c r="AA1173" s="3">
        <v>1</v>
      </c>
      <c r="AB1173" s="3">
        <v>-1</v>
      </c>
      <c r="AC1173" s="3">
        <v>-1</v>
      </c>
      <c r="AD1173" s="3">
        <v>-1</v>
      </c>
      <c r="AE1173" s="3">
        <v>-1</v>
      </c>
      <c r="AF1173" s="3">
        <v>1</v>
      </c>
      <c r="AG1173" s="3">
        <v>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1</v>
      </c>
      <c r="AT1173" s="3">
        <v>1</v>
      </c>
      <c r="AU1173" s="3">
        <v>-1</v>
      </c>
      <c r="AV1173" s="3">
        <v>-1</v>
      </c>
      <c r="AW1173" s="3">
        <v>-1</v>
      </c>
      <c r="AX1173">
        <v>0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1</v>
      </c>
      <c r="BE1173" s="3">
        <v>-1</v>
      </c>
      <c r="BF1173" s="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1</v>
      </c>
      <c r="BM1173">
        <v>1</v>
      </c>
      <c r="BN1173">
        <v>-1</v>
      </c>
      <c r="BO1173">
        <v>-1</v>
      </c>
      <c r="BP1173">
        <v>-1</v>
      </c>
      <c r="BQ1173">
        <v>-1</v>
      </c>
      <c r="BR1173">
        <v>1</v>
      </c>
      <c r="BS1173">
        <v>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1</v>
      </c>
      <c r="CF1173">
        <v>1</v>
      </c>
      <c r="CG1173">
        <v>-1</v>
      </c>
      <c r="CH1173">
        <v>-1</v>
      </c>
      <c r="CI1173">
        <v>-1</v>
      </c>
      <c r="CJ1173">
        <v>0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1</v>
      </c>
      <c r="CQ1173">
        <v>-1</v>
      </c>
      <c r="CR1173">
        <v>-1</v>
      </c>
    </row>
    <row r="1174" spans="1:96">
      <c r="A1174" t="s">
        <v>1136</v>
      </c>
      <c r="B1174" t="s">
        <v>1364</v>
      </c>
      <c r="C1174" t="s">
        <v>1138</v>
      </c>
      <c r="D1174" t="s">
        <v>84</v>
      </c>
      <c r="E1174" t="s">
        <v>86</v>
      </c>
      <c r="F1174" t="s">
        <v>88</v>
      </c>
      <c r="G1174">
        <v>38</v>
      </c>
      <c r="H1174">
        <v>5</v>
      </c>
      <c r="I1174">
        <v>5</v>
      </c>
      <c r="J1174" t="s">
        <v>1149</v>
      </c>
      <c r="K1174">
        <v>23</v>
      </c>
      <c r="L1174">
        <v>4</v>
      </c>
      <c r="M1174">
        <v>3</v>
      </c>
      <c r="N1174">
        <v>3</v>
      </c>
      <c r="O1174">
        <v>0.130434782608696</v>
      </c>
      <c r="P1174">
        <v>15</v>
      </c>
      <c r="Q1174">
        <v>4</v>
      </c>
      <c r="R1174">
        <v>2</v>
      </c>
      <c r="S1174">
        <v>2</v>
      </c>
      <c r="T1174">
        <v>0.133333333333333</v>
      </c>
      <c r="U1174" s="3">
        <v>-1</v>
      </c>
      <c r="V1174" s="3">
        <v>-1</v>
      </c>
      <c r="W1174" s="3">
        <v>-1</v>
      </c>
      <c r="X1174" s="3">
        <v>-1</v>
      </c>
      <c r="Y1174" s="3">
        <v>-1</v>
      </c>
      <c r="Z1174" s="3">
        <v>1</v>
      </c>
      <c r="AA1174" s="3">
        <v>1</v>
      </c>
      <c r="AB1174" s="3">
        <v>-1</v>
      </c>
      <c r="AC1174" s="3">
        <v>-1</v>
      </c>
      <c r="AD1174" s="3">
        <v>-1</v>
      </c>
      <c r="AE1174" s="3">
        <v>-1</v>
      </c>
      <c r="AF1174" s="3">
        <v>1</v>
      </c>
      <c r="AG1174">
        <v>0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1</v>
      </c>
      <c r="AT1174" s="3">
        <v>1</v>
      </c>
      <c r="AU1174" s="3">
        <v>-1</v>
      </c>
      <c r="AV1174" s="3">
        <v>-1</v>
      </c>
      <c r="AW1174" s="3">
        <v>-1</v>
      </c>
      <c r="AX1174">
        <v>0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>
        <v>0</v>
      </c>
      <c r="BE1174" s="3">
        <v>-1</v>
      </c>
      <c r="BF1174" s="3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1</v>
      </c>
      <c r="BM1174">
        <v>1</v>
      </c>
      <c r="BN1174">
        <v>-1</v>
      </c>
      <c r="BO1174">
        <v>-1</v>
      </c>
      <c r="BP1174">
        <v>-1</v>
      </c>
      <c r="BQ1174">
        <v>-1</v>
      </c>
      <c r="BR1174">
        <v>1</v>
      </c>
      <c r="BS1174">
        <v>0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1</v>
      </c>
      <c r="CF1174">
        <v>1</v>
      </c>
      <c r="CG1174">
        <v>-1</v>
      </c>
      <c r="CH1174">
        <v>-1</v>
      </c>
      <c r="CI1174">
        <v>-1</v>
      </c>
      <c r="CJ1174">
        <v>0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0</v>
      </c>
      <c r="CQ1174">
        <v>-1</v>
      </c>
      <c r="CR1174">
        <v>-1</v>
      </c>
    </row>
    <row r="1175" spans="1:96">
      <c r="A1175" t="s">
        <v>1136</v>
      </c>
      <c r="B1175" t="s">
        <v>1365</v>
      </c>
      <c r="C1175" t="s">
        <v>1138</v>
      </c>
      <c r="D1175" t="s">
        <v>84</v>
      </c>
      <c r="E1175" t="s">
        <v>86</v>
      </c>
      <c r="F1175" t="s">
        <v>88</v>
      </c>
      <c r="G1175">
        <v>38</v>
      </c>
      <c r="H1175">
        <v>7</v>
      </c>
      <c r="I1175">
        <v>7</v>
      </c>
      <c r="J1175" t="s">
        <v>1143</v>
      </c>
      <c r="K1175">
        <v>23</v>
      </c>
      <c r="L1175">
        <v>4</v>
      </c>
      <c r="M1175">
        <v>4</v>
      </c>
      <c r="N1175">
        <v>4</v>
      </c>
      <c r="O1175">
        <v>0.173913043478261</v>
      </c>
      <c r="P1175">
        <v>15</v>
      </c>
      <c r="Q1175">
        <v>4</v>
      </c>
      <c r="R1175">
        <v>3</v>
      </c>
      <c r="S1175">
        <v>3</v>
      </c>
      <c r="T1175">
        <v>0.2</v>
      </c>
      <c r="U1175" s="3">
        <v>-1</v>
      </c>
      <c r="V1175" s="3">
        <v>-1</v>
      </c>
      <c r="W1175" s="3">
        <v>-1</v>
      </c>
      <c r="X1175" s="3">
        <v>-1</v>
      </c>
      <c r="Y1175" s="3">
        <v>-1</v>
      </c>
      <c r="Z1175" s="3">
        <v>1</v>
      </c>
      <c r="AA1175" s="3">
        <v>1</v>
      </c>
      <c r="AB1175" s="3">
        <v>-1</v>
      </c>
      <c r="AC1175" s="3">
        <v>-1</v>
      </c>
      <c r="AD1175" s="3">
        <v>-1</v>
      </c>
      <c r="AE1175" s="3">
        <v>-1</v>
      </c>
      <c r="AF1175" s="3">
        <v>1</v>
      </c>
      <c r="AG1175" s="3">
        <v>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1</v>
      </c>
      <c r="AT1175" s="3">
        <v>1</v>
      </c>
      <c r="AU1175" s="3">
        <v>-1</v>
      </c>
      <c r="AV1175" s="3">
        <v>-1</v>
      </c>
      <c r="AW1175" s="3">
        <v>-1</v>
      </c>
      <c r="AX1175">
        <v>0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1</v>
      </c>
      <c r="BE1175" s="3">
        <v>-1</v>
      </c>
      <c r="BF1175" s="3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1</v>
      </c>
      <c r="BM1175">
        <v>1</v>
      </c>
      <c r="BN1175">
        <v>-1</v>
      </c>
      <c r="BO1175">
        <v>-1</v>
      </c>
      <c r="BP1175">
        <v>-1</v>
      </c>
      <c r="BQ1175">
        <v>-1</v>
      </c>
      <c r="BR1175">
        <v>1</v>
      </c>
      <c r="BS1175">
        <v>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1</v>
      </c>
      <c r="CF1175">
        <v>1</v>
      </c>
      <c r="CG1175">
        <v>-1</v>
      </c>
      <c r="CH1175">
        <v>-1</v>
      </c>
      <c r="CI1175">
        <v>-1</v>
      </c>
      <c r="CJ1175">
        <v>0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1</v>
      </c>
      <c r="CQ1175">
        <v>-1</v>
      </c>
      <c r="CR1175">
        <v>-1</v>
      </c>
    </row>
    <row r="1176" spans="1:96">
      <c r="A1176" t="s">
        <v>1136</v>
      </c>
      <c r="B1176" t="s">
        <v>1366</v>
      </c>
      <c r="C1176" t="s">
        <v>1138</v>
      </c>
      <c r="D1176" t="s">
        <v>84</v>
      </c>
      <c r="E1176" t="s">
        <v>86</v>
      </c>
      <c r="F1176" t="s">
        <v>88</v>
      </c>
      <c r="G1176">
        <v>38</v>
      </c>
      <c r="H1176">
        <v>6</v>
      </c>
      <c r="I1176">
        <v>6</v>
      </c>
      <c r="J1176" t="s">
        <v>1139</v>
      </c>
      <c r="K1176">
        <v>23</v>
      </c>
      <c r="L1176">
        <v>4</v>
      </c>
      <c r="M1176">
        <v>3</v>
      </c>
      <c r="N1176">
        <v>3</v>
      </c>
      <c r="O1176">
        <v>0.130434782608696</v>
      </c>
      <c r="P1176">
        <v>15</v>
      </c>
      <c r="Q1176">
        <v>4</v>
      </c>
      <c r="R1176">
        <v>3</v>
      </c>
      <c r="S1176">
        <v>3</v>
      </c>
      <c r="T1176">
        <v>0.2</v>
      </c>
      <c r="U1176" s="3">
        <v>-1</v>
      </c>
      <c r="V1176" s="3">
        <v>-1</v>
      </c>
      <c r="W1176" s="3">
        <v>-1</v>
      </c>
      <c r="X1176" s="3">
        <v>-1</v>
      </c>
      <c r="Y1176" s="3">
        <v>-1</v>
      </c>
      <c r="Z1176" s="3">
        <v>1</v>
      </c>
      <c r="AA1176" s="3">
        <v>1</v>
      </c>
      <c r="AB1176" s="3">
        <v>-1</v>
      </c>
      <c r="AC1176" s="3">
        <v>-1</v>
      </c>
      <c r="AD1176" s="3">
        <v>-1</v>
      </c>
      <c r="AE1176" s="3">
        <v>-1</v>
      </c>
      <c r="AF1176" s="3">
        <v>1</v>
      </c>
      <c r="AG1176">
        <v>0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1</v>
      </c>
      <c r="AT1176" s="3">
        <v>1</v>
      </c>
      <c r="AU1176" s="3">
        <v>-1</v>
      </c>
      <c r="AV1176" s="3">
        <v>-1</v>
      </c>
      <c r="AW1176" s="3">
        <v>-1</v>
      </c>
      <c r="AX1176">
        <v>0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1</v>
      </c>
      <c r="BE1176" s="3">
        <v>-1</v>
      </c>
      <c r="BF1176" s="3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1</v>
      </c>
      <c r="BM1176">
        <v>1</v>
      </c>
      <c r="BN1176">
        <v>-1</v>
      </c>
      <c r="BO1176">
        <v>-1</v>
      </c>
      <c r="BP1176">
        <v>-1</v>
      </c>
      <c r="BQ1176">
        <v>-1</v>
      </c>
      <c r="BR1176">
        <v>1</v>
      </c>
      <c r="BS1176">
        <v>0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1</v>
      </c>
      <c r="CF1176">
        <v>1</v>
      </c>
      <c r="CG1176">
        <v>-1</v>
      </c>
      <c r="CH1176">
        <v>-1</v>
      </c>
      <c r="CI1176">
        <v>-1</v>
      </c>
      <c r="CJ1176">
        <v>0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1</v>
      </c>
      <c r="CQ1176">
        <v>-1</v>
      </c>
      <c r="CR1176">
        <v>-1</v>
      </c>
    </row>
    <row r="1177" spans="1:96">
      <c r="A1177" t="s">
        <v>1136</v>
      </c>
      <c r="B1177" t="s">
        <v>1367</v>
      </c>
      <c r="C1177" t="s">
        <v>1138</v>
      </c>
      <c r="D1177" t="s">
        <v>84</v>
      </c>
      <c r="E1177" t="s">
        <v>86</v>
      </c>
      <c r="F1177" t="s">
        <v>88</v>
      </c>
      <c r="G1177">
        <v>38</v>
      </c>
      <c r="H1177">
        <v>7</v>
      </c>
      <c r="I1177">
        <v>7</v>
      </c>
      <c r="J1177" t="s">
        <v>1143</v>
      </c>
      <c r="K1177">
        <v>23</v>
      </c>
      <c r="L1177">
        <v>4</v>
      </c>
      <c r="M1177">
        <v>4</v>
      </c>
      <c r="N1177">
        <v>4</v>
      </c>
      <c r="O1177">
        <v>0.173913043478261</v>
      </c>
      <c r="P1177">
        <v>15</v>
      </c>
      <c r="Q1177">
        <v>4</v>
      </c>
      <c r="R1177">
        <v>3</v>
      </c>
      <c r="S1177">
        <v>3</v>
      </c>
      <c r="T1177">
        <v>0.2</v>
      </c>
      <c r="U1177" s="3">
        <v>-1</v>
      </c>
      <c r="V1177" s="3">
        <v>-1</v>
      </c>
      <c r="W1177" s="3">
        <v>-1</v>
      </c>
      <c r="X1177" s="3">
        <v>-1</v>
      </c>
      <c r="Y1177" s="3">
        <v>-1</v>
      </c>
      <c r="Z1177" s="3">
        <v>1</v>
      </c>
      <c r="AA1177" s="3">
        <v>1</v>
      </c>
      <c r="AB1177" s="3">
        <v>-1</v>
      </c>
      <c r="AC1177" s="3">
        <v>-1</v>
      </c>
      <c r="AD1177" s="3">
        <v>-1</v>
      </c>
      <c r="AE1177" s="3">
        <v>-1</v>
      </c>
      <c r="AF1177" s="3">
        <v>1</v>
      </c>
      <c r="AG1177" s="3">
        <v>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1</v>
      </c>
      <c r="AT1177" s="3">
        <v>1</v>
      </c>
      <c r="AU1177" s="3">
        <v>-1</v>
      </c>
      <c r="AV1177" s="3">
        <v>-1</v>
      </c>
      <c r="AW1177" s="3">
        <v>-1</v>
      </c>
      <c r="AX1177">
        <v>0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1</v>
      </c>
      <c r="BE1177" s="3">
        <v>-1</v>
      </c>
      <c r="BF1177" s="3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1</v>
      </c>
      <c r="BM1177">
        <v>1</v>
      </c>
      <c r="BN1177">
        <v>-1</v>
      </c>
      <c r="BO1177">
        <v>-1</v>
      </c>
      <c r="BP1177">
        <v>-1</v>
      </c>
      <c r="BQ1177">
        <v>-1</v>
      </c>
      <c r="BR1177">
        <v>1</v>
      </c>
      <c r="BS1177">
        <v>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1</v>
      </c>
      <c r="CF1177">
        <v>1</v>
      </c>
      <c r="CG1177">
        <v>-1</v>
      </c>
      <c r="CH1177">
        <v>-1</v>
      </c>
      <c r="CI1177">
        <v>-1</v>
      </c>
      <c r="CJ1177">
        <v>0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1</v>
      </c>
      <c r="CQ1177">
        <v>-1</v>
      </c>
      <c r="CR1177">
        <v>-1</v>
      </c>
    </row>
    <row r="1178" spans="1:96">
      <c r="A1178" t="s">
        <v>1136</v>
      </c>
      <c r="B1178" t="s">
        <v>1368</v>
      </c>
      <c r="C1178" t="s">
        <v>1138</v>
      </c>
      <c r="D1178" t="s">
        <v>84</v>
      </c>
      <c r="E1178" t="s">
        <v>86</v>
      </c>
      <c r="F1178" t="s">
        <v>88</v>
      </c>
      <c r="G1178">
        <v>38</v>
      </c>
      <c r="H1178">
        <v>7</v>
      </c>
      <c r="I1178">
        <v>7</v>
      </c>
      <c r="J1178" t="s">
        <v>1143</v>
      </c>
      <c r="K1178">
        <v>23</v>
      </c>
      <c r="L1178">
        <v>4</v>
      </c>
      <c r="M1178">
        <v>4</v>
      </c>
      <c r="N1178">
        <v>4</v>
      </c>
      <c r="O1178">
        <v>0.173913043478261</v>
      </c>
      <c r="P1178">
        <v>15</v>
      </c>
      <c r="Q1178">
        <v>4</v>
      </c>
      <c r="R1178">
        <v>3</v>
      </c>
      <c r="S1178">
        <v>3</v>
      </c>
      <c r="T1178">
        <v>0.2</v>
      </c>
      <c r="U1178" s="3">
        <v>-1</v>
      </c>
      <c r="V1178" s="3">
        <v>-1</v>
      </c>
      <c r="W1178" s="3">
        <v>-1</v>
      </c>
      <c r="X1178" s="3">
        <v>-1</v>
      </c>
      <c r="Y1178" s="3">
        <v>-1</v>
      </c>
      <c r="Z1178" s="3">
        <v>1</v>
      </c>
      <c r="AA1178" s="3">
        <v>1</v>
      </c>
      <c r="AB1178" s="3">
        <v>-1</v>
      </c>
      <c r="AC1178" s="3">
        <v>-1</v>
      </c>
      <c r="AD1178" s="3">
        <v>-1</v>
      </c>
      <c r="AE1178" s="3">
        <v>-1</v>
      </c>
      <c r="AF1178" s="3">
        <v>1</v>
      </c>
      <c r="AG1178" s="3">
        <v>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1</v>
      </c>
      <c r="AT1178" s="3">
        <v>1</v>
      </c>
      <c r="AU1178" s="3">
        <v>-1</v>
      </c>
      <c r="AV1178" s="3">
        <v>-1</v>
      </c>
      <c r="AW1178" s="3">
        <v>-1</v>
      </c>
      <c r="AX1178">
        <v>0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1</v>
      </c>
      <c r="BE1178" s="3">
        <v>-1</v>
      </c>
      <c r="BF1178" s="3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1</v>
      </c>
      <c r="BM1178">
        <v>1</v>
      </c>
      <c r="BN1178">
        <v>-1</v>
      </c>
      <c r="BO1178">
        <v>-1</v>
      </c>
      <c r="BP1178">
        <v>-1</v>
      </c>
      <c r="BQ1178">
        <v>-1</v>
      </c>
      <c r="BR1178">
        <v>1</v>
      </c>
      <c r="BS1178">
        <v>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1</v>
      </c>
      <c r="CF1178">
        <v>1</v>
      </c>
      <c r="CG1178">
        <v>-1</v>
      </c>
      <c r="CH1178">
        <v>-1</v>
      </c>
      <c r="CI1178">
        <v>-1</v>
      </c>
      <c r="CJ1178">
        <v>0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1</v>
      </c>
      <c r="CQ1178">
        <v>-1</v>
      </c>
      <c r="CR1178">
        <v>-1</v>
      </c>
    </row>
    <row r="1179" spans="1:96">
      <c r="A1179" t="s">
        <v>1136</v>
      </c>
      <c r="B1179" t="s">
        <v>1369</v>
      </c>
      <c r="C1179" t="s">
        <v>1138</v>
      </c>
      <c r="D1179" t="s">
        <v>84</v>
      </c>
      <c r="E1179" t="s">
        <v>86</v>
      </c>
      <c r="F1179" t="s">
        <v>88</v>
      </c>
      <c r="G1179">
        <v>38</v>
      </c>
      <c r="H1179">
        <v>7</v>
      </c>
      <c r="I1179">
        <v>7</v>
      </c>
      <c r="J1179" t="s">
        <v>1143</v>
      </c>
      <c r="K1179">
        <v>23</v>
      </c>
      <c r="L1179">
        <v>4</v>
      </c>
      <c r="M1179">
        <v>4</v>
      </c>
      <c r="N1179">
        <v>4</v>
      </c>
      <c r="O1179">
        <v>0.173913043478261</v>
      </c>
      <c r="P1179">
        <v>15</v>
      </c>
      <c r="Q1179">
        <v>4</v>
      </c>
      <c r="R1179">
        <v>3</v>
      </c>
      <c r="S1179">
        <v>3</v>
      </c>
      <c r="T1179">
        <v>0.2</v>
      </c>
      <c r="U1179" s="3">
        <v>-1</v>
      </c>
      <c r="V1179" s="3">
        <v>-1</v>
      </c>
      <c r="W1179" s="3">
        <v>-1</v>
      </c>
      <c r="X1179" s="3">
        <v>-1</v>
      </c>
      <c r="Y1179" s="3">
        <v>-1</v>
      </c>
      <c r="Z1179" s="3">
        <v>1</v>
      </c>
      <c r="AA1179" s="3">
        <v>1</v>
      </c>
      <c r="AB1179" s="3">
        <v>-1</v>
      </c>
      <c r="AC1179" s="3">
        <v>-1</v>
      </c>
      <c r="AD1179" s="3">
        <v>-1</v>
      </c>
      <c r="AE1179" s="3">
        <v>-1</v>
      </c>
      <c r="AF1179" s="3">
        <v>1</v>
      </c>
      <c r="AG1179" s="3">
        <v>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1</v>
      </c>
      <c r="AT1179" s="3">
        <v>1</v>
      </c>
      <c r="AU1179" s="3">
        <v>-1</v>
      </c>
      <c r="AV1179" s="3">
        <v>-1</v>
      </c>
      <c r="AW1179" s="3">
        <v>-1</v>
      </c>
      <c r="AX1179">
        <v>0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1</v>
      </c>
      <c r="BE1179" s="3">
        <v>-1</v>
      </c>
      <c r="BF1179" s="3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1</v>
      </c>
      <c r="BM1179">
        <v>1</v>
      </c>
      <c r="BN1179">
        <v>-1</v>
      </c>
      <c r="BO1179">
        <v>-1</v>
      </c>
      <c r="BP1179">
        <v>-1</v>
      </c>
      <c r="BQ1179">
        <v>-1</v>
      </c>
      <c r="BR1179">
        <v>1</v>
      </c>
      <c r="BS1179">
        <v>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1</v>
      </c>
      <c r="CF1179">
        <v>1</v>
      </c>
      <c r="CG1179">
        <v>-1</v>
      </c>
      <c r="CH1179">
        <v>-1</v>
      </c>
      <c r="CI1179">
        <v>-1</v>
      </c>
      <c r="CJ1179">
        <v>0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1</v>
      </c>
      <c r="CQ1179">
        <v>-1</v>
      </c>
      <c r="CR1179">
        <v>-1</v>
      </c>
    </row>
    <row r="1180" spans="1:96">
      <c r="A1180" t="s">
        <v>1136</v>
      </c>
      <c r="B1180" t="s">
        <v>1370</v>
      </c>
      <c r="C1180" t="s">
        <v>1138</v>
      </c>
      <c r="D1180" t="s">
        <v>84</v>
      </c>
      <c r="E1180" t="s">
        <v>86</v>
      </c>
      <c r="F1180" t="s">
        <v>88</v>
      </c>
      <c r="G1180">
        <v>38</v>
      </c>
      <c r="H1180">
        <v>7</v>
      </c>
      <c r="I1180">
        <v>7</v>
      </c>
      <c r="J1180" t="s">
        <v>1143</v>
      </c>
      <c r="K1180">
        <v>23</v>
      </c>
      <c r="L1180">
        <v>4</v>
      </c>
      <c r="M1180">
        <v>4</v>
      </c>
      <c r="N1180">
        <v>4</v>
      </c>
      <c r="O1180">
        <v>0.173913043478261</v>
      </c>
      <c r="P1180">
        <v>15</v>
      </c>
      <c r="Q1180">
        <v>4</v>
      </c>
      <c r="R1180">
        <v>3</v>
      </c>
      <c r="S1180">
        <v>3</v>
      </c>
      <c r="T1180">
        <v>0.2</v>
      </c>
      <c r="U1180" s="3">
        <v>-1</v>
      </c>
      <c r="V1180" s="3">
        <v>-1</v>
      </c>
      <c r="W1180" s="3">
        <v>-1</v>
      </c>
      <c r="X1180" s="3">
        <v>-1</v>
      </c>
      <c r="Y1180" s="3">
        <v>-1</v>
      </c>
      <c r="Z1180" s="3">
        <v>1</v>
      </c>
      <c r="AA1180" s="3">
        <v>1</v>
      </c>
      <c r="AB1180" s="3">
        <v>-1</v>
      </c>
      <c r="AC1180" s="3">
        <v>-1</v>
      </c>
      <c r="AD1180" s="3">
        <v>-1</v>
      </c>
      <c r="AE1180" s="3">
        <v>-1</v>
      </c>
      <c r="AF1180" s="3">
        <v>1</v>
      </c>
      <c r="AG1180" s="3">
        <v>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1</v>
      </c>
      <c r="AT1180" s="3">
        <v>1</v>
      </c>
      <c r="AU1180" s="3">
        <v>-1</v>
      </c>
      <c r="AV1180" s="3">
        <v>-1</v>
      </c>
      <c r="AW1180" s="3">
        <v>-1</v>
      </c>
      <c r="AX1180">
        <v>0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1</v>
      </c>
      <c r="BE1180" s="3">
        <v>-1</v>
      </c>
      <c r="BF1180" s="3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1</v>
      </c>
      <c r="BM1180">
        <v>1</v>
      </c>
      <c r="BN1180">
        <v>-1</v>
      </c>
      <c r="BO1180">
        <v>-1</v>
      </c>
      <c r="BP1180">
        <v>-1</v>
      </c>
      <c r="BQ1180">
        <v>-1</v>
      </c>
      <c r="BR1180">
        <v>1</v>
      </c>
      <c r="BS1180">
        <v>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1</v>
      </c>
      <c r="CF1180">
        <v>1</v>
      </c>
      <c r="CG1180">
        <v>-1</v>
      </c>
      <c r="CH1180">
        <v>-1</v>
      </c>
      <c r="CI1180">
        <v>-1</v>
      </c>
      <c r="CJ1180">
        <v>0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1</v>
      </c>
      <c r="CQ1180">
        <v>-1</v>
      </c>
      <c r="CR1180">
        <v>-1</v>
      </c>
    </row>
    <row r="1181" spans="1:96">
      <c r="A1181" t="s">
        <v>1136</v>
      </c>
      <c r="B1181" t="s">
        <v>1371</v>
      </c>
      <c r="C1181" t="s">
        <v>1138</v>
      </c>
      <c r="D1181" t="s">
        <v>84</v>
      </c>
      <c r="E1181" t="s">
        <v>86</v>
      </c>
      <c r="F1181" t="s">
        <v>88</v>
      </c>
      <c r="G1181">
        <v>38</v>
      </c>
      <c r="H1181">
        <v>7</v>
      </c>
      <c r="I1181">
        <v>7</v>
      </c>
      <c r="J1181" t="s">
        <v>1143</v>
      </c>
      <c r="K1181">
        <v>23</v>
      </c>
      <c r="L1181">
        <v>4</v>
      </c>
      <c r="M1181">
        <v>4</v>
      </c>
      <c r="N1181">
        <v>4</v>
      </c>
      <c r="O1181">
        <v>0.173913043478261</v>
      </c>
      <c r="P1181">
        <v>15</v>
      </c>
      <c r="Q1181">
        <v>4</v>
      </c>
      <c r="R1181">
        <v>3</v>
      </c>
      <c r="S1181">
        <v>3</v>
      </c>
      <c r="T1181">
        <v>0.2</v>
      </c>
      <c r="U1181" s="3">
        <v>-1</v>
      </c>
      <c r="V1181" s="3">
        <v>-1</v>
      </c>
      <c r="W1181" s="3">
        <v>-1</v>
      </c>
      <c r="X1181" s="3">
        <v>-1</v>
      </c>
      <c r="Y1181" s="3">
        <v>-1</v>
      </c>
      <c r="Z1181" s="3">
        <v>1</v>
      </c>
      <c r="AA1181" s="3">
        <v>1</v>
      </c>
      <c r="AB1181" s="3">
        <v>-1</v>
      </c>
      <c r="AC1181" s="3">
        <v>-1</v>
      </c>
      <c r="AD1181" s="3">
        <v>-1</v>
      </c>
      <c r="AE1181" s="3">
        <v>-1</v>
      </c>
      <c r="AF1181" s="3">
        <v>1</v>
      </c>
      <c r="AG1181" s="3">
        <v>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1</v>
      </c>
      <c r="AT1181" s="3">
        <v>1</v>
      </c>
      <c r="AU1181" s="3">
        <v>-1</v>
      </c>
      <c r="AV1181" s="3">
        <v>-1</v>
      </c>
      <c r="AW1181" s="3">
        <v>-1</v>
      </c>
      <c r="AX1181">
        <v>0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1</v>
      </c>
      <c r="BE1181" s="3">
        <v>-1</v>
      </c>
      <c r="BF1181" s="3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1</v>
      </c>
      <c r="BM1181">
        <v>1</v>
      </c>
      <c r="BN1181">
        <v>-1</v>
      </c>
      <c r="BO1181">
        <v>-1</v>
      </c>
      <c r="BP1181">
        <v>-1</v>
      </c>
      <c r="BQ1181">
        <v>-1</v>
      </c>
      <c r="BR1181">
        <v>1</v>
      </c>
      <c r="BS1181">
        <v>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1</v>
      </c>
      <c r="CF1181">
        <v>1</v>
      </c>
      <c r="CG1181">
        <v>-1</v>
      </c>
      <c r="CH1181">
        <v>-1</v>
      </c>
      <c r="CI1181">
        <v>-1</v>
      </c>
      <c r="CJ1181">
        <v>0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1</v>
      </c>
      <c r="CQ1181">
        <v>-1</v>
      </c>
      <c r="CR1181">
        <v>-1</v>
      </c>
    </row>
    <row r="1182" spans="1:96">
      <c r="A1182" t="s">
        <v>1136</v>
      </c>
      <c r="B1182" t="s">
        <v>1372</v>
      </c>
      <c r="C1182" t="s">
        <v>1138</v>
      </c>
      <c r="D1182" t="s">
        <v>84</v>
      </c>
      <c r="E1182" t="s">
        <v>86</v>
      </c>
      <c r="F1182" t="s">
        <v>88</v>
      </c>
      <c r="G1182">
        <v>38</v>
      </c>
      <c r="H1182">
        <v>7</v>
      </c>
      <c r="I1182">
        <v>7</v>
      </c>
      <c r="J1182" t="s">
        <v>1143</v>
      </c>
      <c r="K1182">
        <v>23</v>
      </c>
      <c r="L1182">
        <v>4</v>
      </c>
      <c r="M1182">
        <v>4</v>
      </c>
      <c r="N1182">
        <v>4</v>
      </c>
      <c r="O1182">
        <v>0.173913043478261</v>
      </c>
      <c r="P1182">
        <v>15</v>
      </c>
      <c r="Q1182">
        <v>4</v>
      </c>
      <c r="R1182">
        <v>3</v>
      </c>
      <c r="S1182">
        <v>3</v>
      </c>
      <c r="T1182">
        <v>0.2</v>
      </c>
      <c r="U1182" s="3">
        <v>-1</v>
      </c>
      <c r="V1182" s="3">
        <v>-1</v>
      </c>
      <c r="W1182" s="3">
        <v>-1</v>
      </c>
      <c r="X1182" s="3">
        <v>-1</v>
      </c>
      <c r="Y1182" s="3">
        <v>-1</v>
      </c>
      <c r="Z1182" s="3">
        <v>1</v>
      </c>
      <c r="AA1182" s="3">
        <v>1</v>
      </c>
      <c r="AB1182" s="3">
        <v>-1</v>
      </c>
      <c r="AC1182" s="3">
        <v>-1</v>
      </c>
      <c r="AD1182" s="3">
        <v>-1</v>
      </c>
      <c r="AE1182" s="3">
        <v>-1</v>
      </c>
      <c r="AF1182" s="3">
        <v>1</v>
      </c>
      <c r="AG1182" s="3">
        <v>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1</v>
      </c>
      <c r="AT1182" s="3">
        <v>1</v>
      </c>
      <c r="AU1182" s="3">
        <v>-1</v>
      </c>
      <c r="AV1182" s="3">
        <v>-1</v>
      </c>
      <c r="AW1182" s="3">
        <v>-1</v>
      </c>
      <c r="AX1182">
        <v>0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1</v>
      </c>
      <c r="BE1182" s="3">
        <v>-1</v>
      </c>
      <c r="BF1182" s="3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1</v>
      </c>
      <c r="BM1182">
        <v>1</v>
      </c>
      <c r="BN1182">
        <v>-1</v>
      </c>
      <c r="BO1182">
        <v>-1</v>
      </c>
      <c r="BP1182">
        <v>-1</v>
      </c>
      <c r="BQ1182">
        <v>-1</v>
      </c>
      <c r="BR1182">
        <v>1</v>
      </c>
      <c r="BS1182">
        <v>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1</v>
      </c>
      <c r="CF1182">
        <v>1</v>
      </c>
      <c r="CG1182">
        <v>-1</v>
      </c>
      <c r="CH1182">
        <v>-1</v>
      </c>
      <c r="CI1182">
        <v>-1</v>
      </c>
      <c r="CJ1182">
        <v>0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1</v>
      </c>
      <c r="CQ1182">
        <v>-1</v>
      </c>
      <c r="CR1182">
        <v>-1</v>
      </c>
    </row>
    <row r="1183" spans="1:96">
      <c r="A1183" t="s">
        <v>1136</v>
      </c>
      <c r="B1183" t="s">
        <v>1373</v>
      </c>
      <c r="C1183" t="s">
        <v>1138</v>
      </c>
      <c r="D1183" t="s">
        <v>84</v>
      </c>
      <c r="E1183" t="s">
        <v>86</v>
      </c>
      <c r="F1183" t="s">
        <v>88</v>
      </c>
      <c r="G1183">
        <v>38</v>
      </c>
      <c r="H1183">
        <v>7</v>
      </c>
      <c r="I1183">
        <v>7</v>
      </c>
      <c r="J1183" t="s">
        <v>1143</v>
      </c>
      <c r="K1183">
        <v>23</v>
      </c>
      <c r="L1183">
        <v>4</v>
      </c>
      <c r="M1183">
        <v>4</v>
      </c>
      <c r="N1183">
        <v>4</v>
      </c>
      <c r="O1183">
        <v>0.173913043478261</v>
      </c>
      <c r="P1183">
        <v>15</v>
      </c>
      <c r="Q1183">
        <v>4</v>
      </c>
      <c r="R1183">
        <v>3</v>
      </c>
      <c r="S1183">
        <v>3</v>
      </c>
      <c r="T1183">
        <v>0.2</v>
      </c>
      <c r="U1183" s="3">
        <v>-1</v>
      </c>
      <c r="V1183" s="3">
        <v>-1</v>
      </c>
      <c r="W1183" s="3">
        <v>-1</v>
      </c>
      <c r="X1183" s="3">
        <v>-1</v>
      </c>
      <c r="Y1183" s="3">
        <v>-1</v>
      </c>
      <c r="Z1183" s="3">
        <v>1</v>
      </c>
      <c r="AA1183" s="3">
        <v>1</v>
      </c>
      <c r="AB1183" s="3">
        <v>-1</v>
      </c>
      <c r="AC1183" s="3">
        <v>-1</v>
      </c>
      <c r="AD1183" s="3">
        <v>-1</v>
      </c>
      <c r="AE1183" s="3">
        <v>-1</v>
      </c>
      <c r="AF1183" s="3">
        <v>1</v>
      </c>
      <c r="AG1183" s="3">
        <v>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1</v>
      </c>
      <c r="AT1183" s="3">
        <v>1</v>
      </c>
      <c r="AU1183" s="3">
        <v>-1</v>
      </c>
      <c r="AV1183" s="3">
        <v>-1</v>
      </c>
      <c r="AW1183" s="3">
        <v>-1</v>
      </c>
      <c r="AX1183">
        <v>0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1</v>
      </c>
      <c r="BE1183" s="3">
        <v>-1</v>
      </c>
      <c r="BF1183" s="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1</v>
      </c>
      <c r="BM1183">
        <v>1</v>
      </c>
      <c r="BN1183">
        <v>-1</v>
      </c>
      <c r="BO1183">
        <v>-1</v>
      </c>
      <c r="BP1183">
        <v>-1</v>
      </c>
      <c r="BQ1183">
        <v>-1</v>
      </c>
      <c r="BR1183">
        <v>1</v>
      </c>
      <c r="BS1183">
        <v>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1</v>
      </c>
      <c r="CF1183">
        <v>1</v>
      </c>
      <c r="CG1183">
        <v>-1</v>
      </c>
      <c r="CH1183">
        <v>-1</v>
      </c>
      <c r="CI1183">
        <v>-1</v>
      </c>
      <c r="CJ1183">
        <v>0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1</v>
      </c>
      <c r="CQ1183">
        <v>-1</v>
      </c>
      <c r="CR1183">
        <v>-1</v>
      </c>
    </row>
    <row r="1184" spans="1:96">
      <c r="A1184" t="s">
        <v>1136</v>
      </c>
      <c r="B1184" t="s">
        <v>1374</v>
      </c>
      <c r="C1184" t="s">
        <v>1138</v>
      </c>
      <c r="D1184" t="s">
        <v>84</v>
      </c>
      <c r="E1184" t="s">
        <v>86</v>
      </c>
      <c r="F1184" t="s">
        <v>88</v>
      </c>
      <c r="G1184">
        <v>38</v>
      </c>
      <c r="H1184">
        <v>7</v>
      </c>
      <c r="I1184">
        <v>7</v>
      </c>
      <c r="J1184" t="s">
        <v>1143</v>
      </c>
      <c r="K1184">
        <v>23</v>
      </c>
      <c r="L1184">
        <v>4</v>
      </c>
      <c r="M1184">
        <v>4</v>
      </c>
      <c r="N1184">
        <v>4</v>
      </c>
      <c r="O1184">
        <v>0.173913043478261</v>
      </c>
      <c r="P1184">
        <v>15</v>
      </c>
      <c r="Q1184">
        <v>4</v>
      </c>
      <c r="R1184">
        <v>3</v>
      </c>
      <c r="S1184">
        <v>3</v>
      </c>
      <c r="T1184">
        <v>0.2</v>
      </c>
      <c r="U1184" s="3">
        <v>-1</v>
      </c>
      <c r="V1184" s="3">
        <v>-1</v>
      </c>
      <c r="W1184" s="3">
        <v>-1</v>
      </c>
      <c r="X1184" s="3">
        <v>-1</v>
      </c>
      <c r="Y1184" s="3">
        <v>-1</v>
      </c>
      <c r="Z1184" s="3">
        <v>1</v>
      </c>
      <c r="AA1184" s="3">
        <v>1</v>
      </c>
      <c r="AB1184" s="3">
        <v>-1</v>
      </c>
      <c r="AC1184" s="3">
        <v>-1</v>
      </c>
      <c r="AD1184" s="3">
        <v>-1</v>
      </c>
      <c r="AE1184" s="3">
        <v>-1</v>
      </c>
      <c r="AF1184" s="3">
        <v>1</v>
      </c>
      <c r="AG1184" s="3">
        <v>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1</v>
      </c>
      <c r="AT1184" s="3">
        <v>1</v>
      </c>
      <c r="AU1184" s="3">
        <v>-1</v>
      </c>
      <c r="AV1184" s="3">
        <v>-1</v>
      </c>
      <c r="AW1184" s="3">
        <v>-1</v>
      </c>
      <c r="AX1184">
        <v>0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1</v>
      </c>
      <c r="BE1184" s="3">
        <v>-1</v>
      </c>
      <c r="BF1184" s="3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1</v>
      </c>
      <c r="BM1184">
        <v>1</v>
      </c>
      <c r="BN1184">
        <v>-1</v>
      </c>
      <c r="BO1184">
        <v>-1</v>
      </c>
      <c r="BP1184">
        <v>-1</v>
      </c>
      <c r="BQ1184">
        <v>-1</v>
      </c>
      <c r="BR1184">
        <v>1</v>
      </c>
      <c r="BS1184">
        <v>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1</v>
      </c>
      <c r="CF1184">
        <v>1</v>
      </c>
      <c r="CG1184">
        <v>-1</v>
      </c>
      <c r="CH1184">
        <v>-1</v>
      </c>
      <c r="CI1184">
        <v>-1</v>
      </c>
      <c r="CJ1184">
        <v>0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1</v>
      </c>
      <c r="CQ1184">
        <v>-1</v>
      </c>
      <c r="CR1184">
        <v>-1</v>
      </c>
    </row>
    <row r="1185" spans="1:96">
      <c r="A1185" t="s">
        <v>1136</v>
      </c>
      <c r="B1185" t="s">
        <v>1375</v>
      </c>
      <c r="C1185" t="s">
        <v>1138</v>
      </c>
      <c r="D1185" t="s">
        <v>84</v>
      </c>
      <c r="E1185" t="s">
        <v>86</v>
      </c>
      <c r="F1185" t="s">
        <v>88</v>
      </c>
      <c r="G1185">
        <v>38</v>
      </c>
      <c r="H1185">
        <v>7</v>
      </c>
      <c r="I1185">
        <v>7</v>
      </c>
      <c r="J1185" t="s">
        <v>1143</v>
      </c>
      <c r="K1185">
        <v>23</v>
      </c>
      <c r="L1185">
        <v>4</v>
      </c>
      <c r="M1185">
        <v>4</v>
      </c>
      <c r="N1185">
        <v>4</v>
      </c>
      <c r="O1185">
        <v>0.173913043478261</v>
      </c>
      <c r="P1185">
        <v>15</v>
      </c>
      <c r="Q1185">
        <v>4</v>
      </c>
      <c r="R1185">
        <v>3</v>
      </c>
      <c r="S1185">
        <v>3</v>
      </c>
      <c r="T1185">
        <v>0.2</v>
      </c>
      <c r="U1185" s="3">
        <v>-1</v>
      </c>
      <c r="V1185" s="3">
        <v>-1</v>
      </c>
      <c r="W1185" s="3">
        <v>-1</v>
      </c>
      <c r="X1185" s="3">
        <v>-1</v>
      </c>
      <c r="Y1185" s="3">
        <v>-1</v>
      </c>
      <c r="Z1185" s="3">
        <v>1</v>
      </c>
      <c r="AA1185" s="3">
        <v>1</v>
      </c>
      <c r="AB1185" s="3">
        <v>-1</v>
      </c>
      <c r="AC1185" s="3">
        <v>-1</v>
      </c>
      <c r="AD1185" s="3">
        <v>-1</v>
      </c>
      <c r="AE1185" s="3">
        <v>-1</v>
      </c>
      <c r="AF1185" s="3">
        <v>1</v>
      </c>
      <c r="AG1185" s="3">
        <v>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1</v>
      </c>
      <c r="AT1185" s="3">
        <v>1</v>
      </c>
      <c r="AU1185" s="3">
        <v>-1</v>
      </c>
      <c r="AV1185" s="3">
        <v>-1</v>
      </c>
      <c r="AW1185" s="3">
        <v>-1</v>
      </c>
      <c r="AX1185">
        <v>0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1</v>
      </c>
      <c r="BE1185" s="3">
        <v>-1</v>
      </c>
      <c r="BF1185" s="3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1</v>
      </c>
      <c r="BM1185">
        <v>1</v>
      </c>
      <c r="BN1185">
        <v>-1</v>
      </c>
      <c r="BO1185">
        <v>-1</v>
      </c>
      <c r="BP1185">
        <v>-1</v>
      </c>
      <c r="BQ1185">
        <v>-1</v>
      </c>
      <c r="BR1185">
        <v>1</v>
      </c>
      <c r="BS1185">
        <v>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1</v>
      </c>
      <c r="CF1185">
        <v>1</v>
      </c>
      <c r="CG1185">
        <v>-1</v>
      </c>
      <c r="CH1185">
        <v>-1</v>
      </c>
      <c r="CI1185">
        <v>-1</v>
      </c>
      <c r="CJ1185">
        <v>0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1</v>
      </c>
      <c r="CQ1185">
        <v>-1</v>
      </c>
      <c r="CR1185">
        <v>-1</v>
      </c>
    </row>
    <row r="1186" spans="1:96">
      <c r="A1186" t="s">
        <v>1136</v>
      </c>
      <c r="B1186" t="s">
        <v>1376</v>
      </c>
      <c r="C1186" t="s">
        <v>1138</v>
      </c>
      <c r="D1186" t="s">
        <v>84</v>
      </c>
      <c r="E1186" t="s">
        <v>86</v>
      </c>
      <c r="F1186" t="s">
        <v>88</v>
      </c>
      <c r="G1186">
        <v>38</v>
      </c>
      <c r="H1186">
        <v>7</v>
      </c>
      <c r="I1186">
        <v>7</v>
      </c>
      <c r="J1186" t="s">
        <v>1143</v>
      </c>
      <c r="K1186">
        <v>23</v>
      </c>
      <c r="L1186">
        <v>4</v>
      </c>
      <c r="M1186">
        <v>4</v>
      </c>
      <c r="N1186">
        <v>4</v>
      </c>
      <c r="O1186">
        <v>0.173913043478261</v>
      </c>
      <c r="P1186">
        <v>15</v>
      </c>
      <c r="Q1186">
        <v>4</v>
      </c>
      <c r="R1186">
        <v>3</v>
      </c>
      <c r="S1186">
        <v>3</v>
      </c>
      <c r="T1186">
        <v>0.2</v>
      </c>
      <c r="U1186" s="3">
        <v>-1</v>
      </c>
      <c r="V1186" s="3">
        <v>-1</v>
      </c>
      <c r="W1186" s="3">
        <v>-1</v>
      </c>
      <c r="X1186" s="3">
        <v>-1</v>
      </c>
      <c r="Y1186" s="3">
        <v>-1</v>
      </c>
      <c r="Z1186" s="3">
        <v>1</v>
      </c>
      <c r="AA1186" s="3">
        <v>1</v>
      </c>
      <c r="AB1186" s="3">
        <v>-1</v>
      </c>
      <c r="AC1186" s="3">
        <v>-1</v>
      </c>
      <c r="AD1186" s="3">
        <v>-1</v>
      </c>
      <c r="AE1186" s="3">
        <v>-1</v>
      </c>
      <c r="AF1186" s="3">
        <v>1</v>
      </c>
      <c r="AG1186" s="3">
        <v>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1</v>
      </c>
      <c r="AT1186" s="3">
        <v>1</v>
      </c>
      <c r="AU1186" s="3">
        <v>-1</v>
      </c>
      <c r="AV1186" s="3">
        <v>-1</v>
      </c>
      <c r="AW1186" s="3">
        <v>-1</v>
      </c>
      <c r="AX1186">
        <v>0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1</v>
      </c>
      <c r="BE1186" s="3">
        <v>-1</v>
      </c>
      <c r="BF1186" s="3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1</v>
      </c>
      <c r="BM1186">
        <v>1</v>
      </c>
      <c r="BN1186">
        <v>-1</v>
      </c>
      <c r="BO1186">
        <v>-1</v>
      </c>
      <c r="BP1186">
        <v>-1</v>
      </c>
      <c r="BQ1186">
        <v>-1</v>
      </c>
      <c r="BR1186">
        <v>1</v>
      </c>
      <c r="BS1186">
        <v>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1</v>
      </c>
      <c r="CF1186">
        <v>1</v>
      </c>
      <c r="CG1186">
        <v>-1</v>
      </c>
      <c r="CH1186">
        <v>-1</v>
      </c>
      <c r="CI1186">
        <v>-1</v>
      </c>
      <c r="CJ1186">
        <v>0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1</v>
      </c>
      <c r="CQ1186">
        <v>-1</v>
      </c>
      <c r="CR1186">
        <v>-1</v>
      </c>
    </row>
    <row r="1187" spans="1:96">
      <c r="A1187" t="s">
        <v>1136</v>
      </c>
      <c r="B1187" t="s">
        <v>1377</v>
      </c>
      <c r="C1187" t="s">
        <v>1138</v>
      </c>
      <c r="D1187" t="s">
        <v>84</v>
      </c>
      <c r="E1187" t="s">
        <v>86</v>
      </c>
      <c r="F1187" t="s">
        <v>88</v>
      </c>
      <c r="G1187">
        <v>38</v>
      </c>
      <c r="H1187">
        <v>7</v>
      </c>
      <c r="I1187">
        <v>7</v>
      </c>
      <c r="J1187" t="s">
        <v>1143</v>
      </c>
      <c r="K1187">
        <v>23</v>
      </c>
      <c r="L1187">
        <v>4</v>
      </c>
      <c r="M1187">
        <v>4</v>
      </c>
      <c r="N1187">
        <v>4</v>
      </c>
      <c r="O1187">
        <v>0.173913043478261</v>
      </c>
      <c r="P1187">
        <v>15</v>
      </c>
      <c r="Q1187">
        <v>4</v>
      </c>
      <c r="R1187">
        <v>3</v>
      </c>
      <c r="S1187">
        <v>3</v>
      </c>
      <c r="T1187">
        <v>0.2</v>
      </c>
      <c r="U1187" s="3">
        <v>-1</v>
      </c>
      <c r="V1187" s="3">
        <v>-1</v>
      </c>
      <c r="W1187" s="3">
        <v>-1</v>
      </c>
      <c r="X1187" s="3">
        <v>-1</v>
      </c>
      <c r="Y1187" s="3">
        <v>-1</v>
      </c>
      <c r="Z1187" s="3">
        <v>1</v>
      </c>
      <c r="AA1187" s="3">
        <v>1</v>
      </c>
      <c r="AB1187" s="3">
        <v>-1</v>
      </c>
      <c r="AC1187" s="3">
        <v>-1</v>
      </c>
      <c r="AD1187" s="3">
        <v>-1</v>
      </c>
      <c r="AE1187" s="3">
        <v>-1</v>
      </c>
      <c r="AF1187" s="3">
        <v>1</v>
      </c>
      <c r="AG1187" s="3">
        <v>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1</v>
      </c>
      <c r="AT1187" s="3">
        <v>1</v>
      </c>
      <c r="AU1187" s="3">
        <v>-1</v>
      </c>
      <c r="AV1187" s="3">
        <v>-1</v>
      </c>
      <c r="AW1187" s="3">
        <v>-1</v>
      </c>
      <c r="AX1187">
        <v>0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1</v>
      </c>
      <c r="BE1187" s="3">
        <v>-1</v>
      </c>
      <c r="BF1187" s="3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1</v>
      </c>
      <c r="BM1187">
        <v>1</v>
      </c>
      <c r="BN1187">
        <v>-1</v>
      </c>
      <c r="BO1187">
        <v>-1</v>
      </c>
      <c r="BP1187">
        <v>-1</v>
      </c>
      <c r="BQ1187">
        <v>-1</v>
      </c>
      <c r="BR1187">
        <v>1</v>
      </c>
      <c r="BS1187">
        <v>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1</v>
      </c>
      <c r="CF1187">
        <v>1</v>
      </c>
      <c r="CG1187">
        <v>-1</v>
      </c>
      <c r="CH1187">
        <v>-1</v>
      </c>
      <c r="CI1187">
        <v>-1</v>
      </c>
      <c r="CJ1187">
        <v>0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1</v>
      </c>
      <c r="CQ1187">
        <v>-1</v>
      </c>
      <c r="CR1187">
        <v>-1</v>
      </c>
    </row>
    <row r="1188" spans="1:96">
      <c r="A1188" t="s">
        <v>1136</v>
      </c>
      <c r="B1188" t="s">
        <v>1378</v>
      </c>
      <c r="C1188" t="s">
        <v>1138</v>
      </c>
      <c r="D1188" t="s">
        <v>84</v>
      </c>
      <c r="E1188" t="s">
        <v>86</v>
      </c>
      <c r="F1188" t="s">
        <v>88</v>
      </c>
      <c r="G1188">
        <v>38</v>
      </c>
      <c r="H1188">
        <v>7</v>
      </c>
      <c r="I1188">
        <v>7</v>
      </c>
      <c r="J1188" t="s">
        <v>1143</v>
      </c>
      <c r="K1188">
        <v>23</v>
      </c>
      <c r="L1188">
        <v>4</v>
      </c>
      <c r="M1188">
        <v>4</v>
      </c>
      <c r="N1188">
        <v>4</v>
      </c>
      <c r="O1188">
        <v>0.173913043478261</v>
      </c>
      <c r="P1188">
        <v>15</v>
      </c>
      <c r="Q1188">
        <v>4</v>
      </c>
      <c r="R1188">
        <v>3</v>
      </c>
      <c r="S1188">
        <v>3</v>
      </c>
      <c r="T1188">
        <v>0.2</v>
      </c>
      <c r="U1188" s="3">
        <v>-1</v>
      </c>
      <c r="V1188" s="3">
        <v>-1</v>
      </c>
      <c r="W1188" s="3">
        <v>-1</v>
      </c>
      <c r="X1188" s="3">
        <v>-1</v>
      </c>
      <c r="Y1188" s="3">
        <v>-1</v>
      </c>
      <c r="Z1188" s="3">
        <v>1</v>
      </c>
      <c r="AA1188" s="3">
        <v>1</v>
      </c>
      <c r="AB1188" s="3">
        <v>-1</v>
      </c>
      <c r="AC1188" s="3">
        <v>-1</v>
      </c>
      <c r="AD1188" s="3">
        <v>-1</v>
      </c>
      <c r="AE1188" s="3">
        <v>-1</v>
      </c>
      <c r="AF1188" s="3">
        <v>1</v>
      </c>
      <c r="AG1188" s="3">
        <v>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1</v>
      </c>
      <c r="AT1188" s="3">
        <v>1</v>
      </c>
      <c r="AU1188" s="3">
        <v>-1</v>
      </c>
      <c r="AV1188" s="3">
        <v>-1</v>
      </c>
      <c r="AW1188" s="3">
        <v>-1</v>
      </c>
      <c r="AX1188">
        <v>0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1</v>
      </c>
      <c r="BE1188" s="3">
        <v>-1</v>
      </c>
      <c r="BF1188" s="3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1</v>
      </c>
      <c r="BM1188">
        <v>1</v>
      </c>
      <c r="BN1188">
        <v>-1</v>
      </c>
      <c r="BO1188">
        <v>-1</v>
      </c>
      <c r="BP1188">
        <v>-1</v>
      </c>
      <c r="BQ1188">
        <v>-1</v>
      </c>
      <c r="BR1188">
        <v>1</v>
      </c>
      <c r="BS1188">
        <v>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1</v>
      </c>
      <c r="CF1188">
        <v>1</v>
      </c>
      <c r="CG1188">
        <v>-1</v>
      </c>
      <c r="CH1188">
        <v>-1</v>
      </c>
      <c r="CI1188">
        <v>-1</v>
      </c>
      <c r="CJ1188">
        <v>0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1</v>
      </c>
      <c r="CQ1188">
        <v>-1</v>
      </c>
      <c r="CR1188">
        <v>-1</v>
      </c>
    </row>
    <row r="1189" spans="1:96">
      <c r="A1189" t="s">
        <v>1136</v>
      </c>
      <c r="B1189" t="s">
        <v>1379</v>
      </c>
      <c r="C1189" t="s">
        <v>1138</v>
      </c>
      <c r="D1189" t="s">
        <v>84</v>
      </c>
      <c r="E1189" t="s">
        <v>86</v>
      </c>
      <c r="F1189" t="s">
        <v>88</v>
      </c>
      <c r="G1189">
        <v>38</v>
      </c>
      <c r="H1189">
        <v>7</v>
      </c>
      <c r="I1189">
        <v>7</v>
      </c>
      <c r="J1189" t="s">
        <v>1143</v>
      </c>
      <c r="K1189">
        <v>23</v>
      </c>
      <c r="L1189">
        <v>4</v>
      </c>
      <c r="M1189">
        <v>4</v>
      </c>
      <c r="N1189">
        <v>4</v>
      </c>
      <c r="O1189">
        <v>0.173913043478261</v>
      </c>
      <c r="P1189">
        <v>15</v>
      </c>
      <c r="Q1189">
        <v>4</v>
      </c>
      <c r="R1189">
        <v>3</v>
      </c>
      <c r="S1189">
        <v>3</v>
      </c>
      <c r="T1189">
        <v>0.2</v>
      </c>
      <c r="U1189" s="3">
        <v>-1</v>
      </c>
      <c r="V1189" s="3">
        <v>-1</v>
      </c>
      <c r="W1189" s="3">
        <v>-1</v>
      </c>
      <c r="X1189" s="3">
        <v>-1</v>
      </c>
      <c r="Y1189" s="3">
        <v>-1</v>
      </c>
      <c r="Z1189" s="3">
        <v>1</v>
      </c>
      <c r="AA1189" s="3">
        <v>1</v>
      </c>
      <c r="AB1189" s="3">
        <v>-1</v>
      </c>
      <c r="AC1189" s="3">
        <v>-1</v>
      </c>
      <c r="AD1189" s="3">
        <v>-1</v>
      </c>
      <c r="AE1189" s="3">
        <v>-1</v>
      </c>
      <c r="AF1189" s="3">
        <v>1</v>
      </c>
      <c r="AG1189" s="3">
        <v>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1</v>
      </c>
      <c r="AT1189" s="3">
        <v>1</v>
      </c>
      <c r="AU1189" s="3">
        <v>-1</v>
      </c>
      <c r="AV1189" s="3">
        <v>-1</v>
      </c>
      <c r="AW1189" s="3">
        <v>-1</v>
      </c>
      <c r="AX1189">
        <v>0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1</v>
      </c>
      <c r="BE1189" s="3">
        <v>-1</v>
      </c>
      <c r="BF1189" s="3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1</v>
      </c>
      <c r="BM1189">
        <v>1</v>
      </c>
      <c r="BN1189">
        <v>-1</v>
      </c>
      <c r="BO1189">
        <v>-1</v>
      </c>
      <c r="BP1189">
        <v>-1</v>
      </c>
      <c r="BQ1189">
        <v>-1</v>
      </c>
      <c r="BR1189">
        <v>1</v>
      </c>
      <c r="BS1189">
        <v>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1</v>
      </c>
      <c r="CF1189">
        <v>1</v>
      </c>
      <c r="CG1189">
        <v>-1</v>
      </c>
      <c r="CH1189">
        <v>-1</v>
      </c>
      <c r="CI1189">
        <v>-1</v>
      </c>
      <c r="CJ1189">
        <v>0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1</v>
      </c>
      <c r="CQ1189">
        <v>-1</v>
      </c>
      <c r="CR1189">
        <v>-1</v>
      </c>
    </row>
    <row r="1190" spans="1:96">
      <c r="A1190" t="s">
        <v>1136</v>
      </c>
      <c r="B1190" t="s">
        <v>1380</v>
      </c>
      <c r="C1190" t="s">
        <v>1138</v>
      </c>
      <c r="D1190" t="s">
        <v>84</v>
      </c>
      <c r="E1190" t="s">
        <v>86</v>
      </c>
      <c r="F1190" t="s">
        <v>88</v>
      </c>
      <c r="G1190">
        <v>38</v>
      </c>
      <c r="H1190">
        <v>7</v>
      </c>
      <c r="I1190">
        <v>7</v>
      </c>
      <c r="J1190" t="s">
        <v>1143</v>
      </c>
      <c r="K1190">
        <v>23</v>
      </c>
      <c r="L1190">
        <v>4</v>
      </c>
      <c r="M1190">
        <v>4</v>
      </c>
      <c r="N1190">
        <v>4</v>
      </c>
      <c r="O1190">
        <v>0.173913043478261</v>
      </c>
      <c r="P1190">
        <v>15</v>
      </c>
      <c r="Q1190">
        <v>4</v>
      </c>
      <c r="R1190">
        <v>3</v>
      </c>
      <c r="S1190">
        <v>3</v>
      </c>
      <c r="T1190">
        <v>0.2</v>
      </c>
      <c r="U1190" s="3">
        <v>-1</v>
      </c>
      <c r="V1190" s="3">
        <v>-1</v>
      </c>
      <c r="W1190" s="3">
        <v>-1</v>
      </c>
      <c r="X1190" s="3">
        <v>-1</v>
      </c>
      <c r="Y1190" s="3">
        <v>-1</v>
      </c>
      <c r="Z1190" s="3">
        <v>1</v>
      </c>
      <c r="AA1190" s="3">
        <v>1</v>
      </c>
      <c r="AB1190" s="3">
        <v>-1</v>
      </c>
      <c r="AC1190" s="3">
        <v>-1</v>
      </c>
      <c r="AD1190" s="3">
        <v>-1</v>
      </c>
      <c r="AE1190" s="3">
        <v>-1</v>
      </c>
      <c r="AF1190" s="3">
        <v>1</v>
      </c>
      <c r="AG1190" s="3">
        <v>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1</v>
      </c>
      <c r="AT1190" s="3">
        <v>1</v>
      </c>
      <c r="AU1190" s="3">
        <v>-1</v>
      </c>
      <c r="AV1190" s="3">
        <v>-1</v>
      </c>
      <c r="AW1190" s="3">
        <v>-1</v>
      </c>
      <c r="AX1190">
        <v>0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1</v>
      </c>
      <c r="BE1190" s="3">
        <v>-1</v>
      </c>
      <c r="BF1190" s="3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1</v>
      </c>
      <c r="BM1190">
        <v>1</v>
      </c>
      <c r="BN1190">
        <v>-1</v>
      </c>
      <c r="BO1190">
        <v>-1</v>
      </c>
      <c r="BP1190">
        <v>-1</v>
      </c>
      <c r="BQ1190">
        <v>-1</v>
      </c>
      <c r="BR1190">
        <v>1</v>
      </c>
      <c r="BS1190">
        <v>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1</v>
      </c>
      <c r="CF1190">
        <v>1</v>
      </c>
      <c r="CG1190">
        <v>-1</v>
      </c>
      <c r="CH1190">
        <v>-1</v>
      </c>
      <c r="CI1190">
        <v>-1</v>
      </c>
      <c r="CJ1190">
        <v>0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1</v>
      </c>
      <c r="CQ1190">
        <v>-1</v>
      </c>
      <c r="CR1190">
        <v>-1</v>
      </c>
    </row>
    <row r="1191" spans="1:96">
      <c r="A1191" t="s">
        <v>1136</v>
      </c>
      <c r="B1191" t="s">
        <v>1381</v>
      </c>
      <c r="C1191" t="s">
        <v>1138</v>
      </c>
      <c r="D1191" t="s">
        <v>84</v>
      </c>
      <c r="E1191" t="s">
        <v>86</v>
      </c>
      <c r="F1191" t="s">
        <v>88</v>
      </c>
      <c r="G1191">
        <v>38</v>
      </c>
      <c r="H1191">
        <v>7</v>
      </c>
      <c r="I1191">
        <v>7</v>
      </c>
      <c r="J1191" t="s">
        <v>1143</v>
      </c>
      <c r="K1191">
        <v>23</v>
      </c>
      <c r="L1191">
        <v>4</v>
      </c>
      <c r="M1191">
        <v>4</v>
      </c>
      <c r="N1191">
        <v>4</v>
      </c>
      <c r="O1191">
        <v>0.173913043478261</v>
      </c>
      <c r="P1191">
        <v>15</v>
      </c>
      <c r="Q1191">
        <v>4</v>
      </c>
      <c r="R1191">
        <v>3</v>
      </c>
      <c r="S1191">
        <v>3</v>
      </c>
      <c r="T1191">
        <v>0.2</v>
      </c>
      <c r="U1191" s="3">
        <v>-1</v>
      </c>
      <c r="V1191" s="3">
        <v>-1</v>
      </c>
      <c r="W1191" s="3">
        <v>-1</v>
      </c>
      <c r="X1191" s="3">
        <v>-1</v>
      </c>
      <c r="Y1191" s="3">
        <v>-1</v>
      </c>
      <c r="Z1191" s="3">
        <v>1</v>
      </c>
      <c r="AA1191" s="3">
        <v>1</v>
      </c>
      <c r="AB1191" s="3">
        <v>-1</v>
      </c>
      <c r="AC1191" s="3">
        <v>-1</v>
      </c>
      <c r="AD1191" s="3">
        <v>-1</v>
      </c>
      <c r="AE1191" s="3">
        <v>-1</v>
      </c>
      <c r="AF1191" s="3">
        <v>1</v>
      </c>
      <c r="AG1191" s="3">
        <v>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1</v>
      </c>
      <c r="AT1191" s="3">
        <v>1</v>
      </c>
      <c r="AU1191" s="3">
        <v>-1</v>
      </c>
      <c r="AV1191" s="3">
        <v>-1</v>
      </c>
      <c r="AW1191" s="3">
        <v>-1</v>
      </c>
      <c r="AX1191">
        <v>0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1</v>
      </c>
      <c r="BE1191" s="3">
        <v>-1</v>
      </c>
      <c r="BF1191" s="3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1</v>
      </c>
      <c r="BM1191">
        <v>1</v>
      </c>
      <c r="BN1191">
        <v>-1</v>
      </c>
      <c r="BO1191">
        <v>-1</v>
      </c>
      <c r="BP1191">
        <v>-1</v>
      </c>
      <c r="BQ1191">
        <v>-1</v>
      </c>
      <c r="BR1191">
        <v>1</v>
      </c>
      <c r="BS1191">
        <v>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1</v>
      </c>
      <c r="CF1191">
        <v>1</v>
      </c>
      <c r="CG1191">
        <v>-1</v>
      </c>
      <c r="CH1191">
        <v>-1</v>
      </c>
      <c r="CI1191">
        <v>-1</v>
      </c>
      <c r="CJ1191">
        <v>0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1</v>
      </c>
      <c r="CQ1191">
        <v>-1</v>
      </c>
      <c r="CR1191">
        <v>-1</v>
      </c>
    </row>
    <row r="1192" spans="1:96">
      <c r="A1192" t="s">
        <v>1136</v>
      </c>
      <c r="B1192" t="s">
        <v>1382</v>
      </c>
      <c r="C1192" t="s">
        <v>1138</v>
      </c>
      <c r="D1192" t="s">
        <v>84</v>
      </c>
      <c r="E1192" t="s">
        <v>86</v>
      </c>
      <c r="F1192" t="s">
        <v>88</v>
      </c>
      <c r="G1192">
        <v>38</v>
      </c>
      <c r="H1192">
        <v>7</v>
      </c>
      <c r="I1192">
        <v>7</v>
      </c>
      <c r="J1192" t="s">
        <v>1143</v>
      </c>
      <c r="K1192">
        <v>23</v>
      </c>
      <c r="L1192">
        <v>4</v>
      </c>
      <c r="M1192">
        <v>4</v>
      </c>
      <c r="N1192">
        <v>4</v>
      </c>
      <c r="O1192">
        <v>0.173913043478261</v>
      </c>
      <c r="P1192">
        <v>15</v>
      </c>
      <c r="Q1192">
        <v>4</v>
      </c>
      <c r="R1192">
        <v>3</v>
      </c>
      <c r="S1192">
        <v>3</v>
      </c>
      <c r="T1192">
        <v>0.2</v>
      </c>
      <c r="U1192" s="3">
        <v>-1</v>
      </c>
      <c r="V1192" s="3">
        <v>-1</v>
      </c>
      <c r="W1192" s="3">
        <v>-1</v>
      </c>
      <c r="X1192" s="3">
        <v>-1</v>
      </c>
      <c r="Y1192" s="3">
        <v>-1</v>
      </c>
      <c r="Z1192" s="3">
        <v>1</v>
      </c>
      <c r="AA1192" s="3">
        <v>1</v>
      </c>
      <c r="AB1192" s="3">
        <v>-1</v>
      </c>
      <c r="AC1192" s="3">
        <v>-1</v>
      </c>
      <c r="AD1192" s="3">
        <v>-1</v>
      </c>
      <c r="AE1192" s="3">
        <v>-1</v>
      </c>
      <c r="AF1192" s="3">
        <v>1</v>
      </c>
      <c r="AG1192" s="3">
        <v>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1</v>
      </c>
      <c r="AT1192" s="3">
        <v>1</v>
      </c>
      <c r="AU1192" s="3">
        <v>-1</v>
      </c>
      <c r="AV1192" s="3">
        <v>-1</v>
      </c>
      <c r="AW1192" s="3">
        <v>-1</v>
      </c>
      <c r="AX1192">
        <v>0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1</v>
      </c>
      <c r="BE1192" s="3">
        <v>-1</v>
      </c>
      <c r="BF1192" s="3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1</v>
      </c>
      <c r="BM1192">
        <v>1</v>
      </c>
      <c r="BN1192">
        <v>-1</v>
      </c>
      <c r="BO1192">
        <v>-1</v>
      </c>
      <c r="BP1192">
        <v>-1</v>
      </c>
      <c r="BQ1192">
        <v>-1</v>
      </c>
      <c r="BR1192">
        <v>1</v>
      </c>
      <c r="BS1192">
        <v>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1</v>
      </c>
      <c r="CF1192">
        <v>1</v>
      </c>
      <c r="CG1192">
        <v>-1</v>
      </c>
      <c r="CH1192">
        <v>-1</v>
      </c>
      <c r="CI1192">
        <v>-1</v>
      </c>
      <c r="CJ1192">
        <v>0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1</v>
      </c>
      <c r="CQ1192">
        <v>-1</v>
      </c>
      <c r="CR1192">
        <v>-1</v>
      </c>
    </row>
    <row r="1193" spans="1:96">
      <c r="A1193" t="s">
        <v>1136</v>
      </c>
      <c r="B1193" t="s">
        <v>1383</v>
      </c>
      <c r="C1193" t="s">
        <v>1138</v>
      </c>
      <c r="D1193" t="s">
        <v>84</v>
      </c>
      <c r="E1193" t="s">
        <v>86</v>
      </c>
      <c r="F1193" t="s">
        <v>88</v>
      </c>
      <c r="G1193">
        <v>38</v>
      </c>
      <c r="H1193">
        <v>7</v>
      </c>
      <c r="I1193">
        <v>8</v>
      </c>
      <c r="J1193" t="s">
        <v>1143</v>
      </c>
      <c r="K1193">
        <v>23</v>
      </c>
      <c r="L1193">
        <v>4</v>
      </c>
      <c r="M1193">
        <v>4</v>
      </c>
      <c r="N1193">
        <v>4</v>
      </c>
      <c r="O1193">
        <v>0.173913043478261</v>
      </c>
      <c r="P1193">
        <v>15</v>
      </c>
      <c r="Q1193">
        <v>4</v>
      </c>
      <c r="R1193">
        <v>3</v>
      </c>
      <c r="S1193">
        <v>4</v>
      </c>
      <c r="T1193">
        <v>0.2</v>
      </c>
      <c r="U1193" s="3">
        <v>-1</v>
      </c>
      <c r="V1193" s="3">
        <v>-1</v>
      </c>
      <c r="W1193" s="3">
        <v>-1</v>
      </c>
      <c r="X1193" s="3">
        <v>-1</v>
      </c>
      <c r="Y1193" s="3">
        <v>-1</v>
      </c>
      <c r="Z1193" s="3">
        <v>1</v>
      </c>
      <c r="AA1193" s="3">
        <v>1</v>
      </c>
      <c r="AB1193" s="3">
        <v>-1</v>
      </c>
      <c r="AC1193" s="3">
        <v>-1</v>
      </c>
      <c r="AD1193" s="3">
        <v>-1</v>
      </c>
      <c r="AE1193" s="3">
        <v>-1</v>
      </c>
      <c r="AF1193" s="3">
        <v>1</v>
      </c>
      <c r="AG1193" s="3">
        <v>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1</v>
      </c>
      <c r="AT1193" s="3">
        <v>1</v>
      </c>
      <c r="AU1193" s="3">
        <v>-1</v>
      </c>
      <c r="AV1193" s="3">
        <v>-1</v>
      </c>
      <c r="AW1193" s="3">
        <v>-1</v>
      </c>
      <c r="AX1193">
        <v>0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1</v>
      </c>
      <c r="BE1193" s="3">
        <v>-1</v>
      </c>
      <c r="BF1193" s="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1</v>
      </c>
      <c r="BM1193">
        <v>1</v>
      </c>
      <c r="BN1193">
        <v>-1</v>
      </c>
      <c r="BO1193">
        <v>-1</v>
      </c>
      <c r="BP1193">
        <v>-1</v>
      </c>
      <c r="BQ1193">
        <v>-1</v>
      </c>
      <c r="BR1193">
        <v>1</v>
      </c>
      <c r="BS1193">
        <v>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1</v>
      </c>
      <c r="CF1193">
        <v>1</v>
      </c>
      <c r="CG1193">
        <v>-1</v>
      </c>
      <c r="CH1193">
        <v>-1</v>
      </c>
      <c r="CI1193">
        <v>-1</v>
      </c>
      <c r="CJ1193">
        <v>0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2</v>
      </c>
      <c r="CQ1193">
        <v>-1</v>
      </c>
      <c r="CR1193">
        <v>-1</v>
      </c>
    </row>
    <row r="1194" spans="1:96">
      <c r="A1194" t="s">
        <v>1136</v>
      </c>
      <c r="B1194" t="s">
        <v>1384</v>
      </c>
      <c r="C1194" t="s">
        <v>1138</v>
      </c>
      <c r="D1194" t="s">
        <v>84</v>
      </c>
      <c r="E1194" t="s">
        <v>86</v>
      </c>
      <c r="F1194" t="s">
        <v>88</v>
      </c>
      <c r="G1194">
        <v>38</v>
      </c>
      <c r="H1194">
        <v>7</v>
      </c>
      <c r="I1194">
        <v>7</v>
      </c>
      <c r="J1194" t="s">
        <v>1143</v>
      </c>
      <c r="K1194">
        <v>23</v>
      </c>
      <c r="L1194">
        <v>4</v>
      </c>
      <c r="M1194">
        <v>4</v>
      </c>
      <c r="N1194">
        <v>4</v>
      </c>
      <c r="O1194">
        <v>0.173913043478261</v>
      </c>
      <c r="P1194">
        <v>15</v>
      </c>
      <c r="Q1194">
        <v>4</v>
      </c>
      <c r="R1194">
        <v>3</v>
      </c>
      <c r="S1194">
        <v>3</v>
      </c>
      <c r="T1194">
        <v>0.2</v>
      </c>
      <c r="U1194" s="3">
        <v>-1</v>
      </c>
      <c r="V1194" s="3">
        <v>-1</v>
      </c>
      <c r="W1194" s="3">
        <v>-1</v>
      </c>
      <c r="X1194" s="3">
        <v>-1</v>
      </c>
      <c r="Y1194" s="3">
        <v>-1</v>
      </c>
      <c r="Z1194" s="3">
        <v>1</v>
      </c>
      <c r="AA1194" s="3">
        <v>1</v>
      </c>
      <c r="AB1194" s="3">
        <v>-1</v>
      </c>
      <c r="AC1194" s="3">
        <v>-1</v>
      </c>
      <c r="AD1194" s="3">
        <v>-1</v>
      </c>
      <c r="AE1194" s="3">
        <v>-1</v>
      </c>
      <c r="AF1194" s="3">
        <v>1</v>
      </c>
      <c r="AG1194" s="3">
        <v>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1</v>
      </c>
      <c r="AT1194" s="3">
        <v>1</v>
      </c>
      <c r="AU1194" s="3">
        <v>-1</v>
      </c>
      <c r="AV1194" s="3">
        <v>-1</v>
      </c>
      <c r="AW1194" s="3">
        <v>-1</v>
      </c>
      <c r="AX1194">
        <v>0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1</v>
      </c>
      <c r="BE1194" s="3">
        <v>-1</v>
      </c>
      <c r="BF1194" s="3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1</v>
      </c>
      <c r="BM1194">
        <v>1</v>
      </c>
      <c r="BN1194">
        <v>-1</v>
      </c>
      <c r="BO1194">
        <v>-1</v>
      </c>
      <c r="BP1194">
        <v>-1</v>
      </c>
      <c r="BQ1194">
        <v>-1</v>
      </c>
      <c r="BR1194">
        <v>1</v>
      </c>
      <c r="BS1194">
        <v>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1</v>
      </c>
      <c r="CF1194">
        <v>1</v>
      </c>
      <c r="CG1194">
        <v>-1</v>
      </c>
      <c r="CH1194">
        <v>-1</v>
      </c>
      <c r="CI1194">
        <v>-1</v>
      </c>
      <c r="CJ1194">
        <v>0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1</v>
      </c>
      <c r="CQ1194">
        <v>-1</v>
      </c>
      <c r="CR1194">
        <v>-1</v>
      </c>
    </row>
    <row r="1195" spans="1:96">
      <c r="A1195" t="s">
        <v>1136</v>
      </c>
      <c r="B1195" t="s">
        <v>1385</v>
      </c>
      <c r="C1195" t="s">
        <v>1138</v>
      </c>
      <c r="D1195" t="s">
        <v>84</v>
      </c>
      <c r="E1195" t="s">
        <v>86</v>
      </c>
      <c r="F1195" t="s">
        <v>88</v>
      </c>
      <c r="G1195">
        <v>38</v>
      </c>
      <c r="H1195">
        <v>7</v>
      </c>
      <c r="I1195">
        <v>7</v>
      </c>
      <c r="J1195" t="s">
        <v>1143</v>
      </c>
      <c r="K1195">
        <v>23</v>
      </c>
      <c r="L1195">
        <v>4</v>
      </c>
      <c r="M1195">
        <v>4</v>
      </c>
      <c r="N1195">
        <v>4</v>
      </c>
      <c r="O1195">
        <v>0.173913043478261</v>
      </c>
      <c r="P1195">
        <v>15</v>
      </c>
      <c r="Q1195">
        <v>4</v>
      </c>
      <c r="R1195">
        <v>3</v>
      </c>
      <c r="S1195">
        <v>3</v>
      </c>
      <c r="T1195">
        <v>0.2</v>
      </c>
      <c r="U1195" s="3">
        <v>-1</v>
      </c>
      <c r="V1195" s="3">
        <v>-1</v>
      </c>
      <c r="W1195" s="3">
        <v>-1</v>
      </c>
      <c r="X1195" s="3">
        <v>-1</v>
      </c>
      <c r="Y1195" s="3">
        <v>-1</v>
      </c>
      <c r="Z1195" s="3">
        <v>1</v>
      </c>
      <c r="AA1195" s="3">
        <v>1</v>
      </c>
      <c r="AB1195" s="3">
        <v>-1</v>
      </c>
      <c r="AC1195" s="3">
        <v>-1</v>
      </c>
      <c r="AD1195" s="3">
        <v>-1</v>
      </c>
      <c r="AE1195" s="3">
        <v>-1</v>
      </c>
      <c r="AF1195" s="3">
        <v>1</v>
      </c>
      <c r="AG1195" s="3">
        <v>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1</v>
      </c>
      <c r="AT1195" s="3">
        <v>1</v>
      </c>
      <c r="AU1195" s="3">
        <v>-1</v>
      </c>
      <c r="AV1195" s="3">
        <v>-1</v>
      </c>
      <c r="AW1195" s="3">
        <v>-1</v>
      </c>
      <c r="AX1195">
        <v>0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1</v>
      </c>
      <c r="BE1195" s="3">
        <v>-1</v>
      </c>
      <c r="BF1195" s="3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1</v>
      </c>
      <c r="BM1195">
        <v>1</v>
      </c>
      <c r="BN1195">
        <v>-1</v>
      </c>
      <c r="BO1195">
        <v>-1</v>
      </c>
      <c r="BP1195">
        <v>-1</v>
      </c>
      <c r="BQ1195">
        <v>-1</v>
      </c>
      <c r="BR1195">
        <v>1</v>
      </c>
      <c r="BS1195">
        <v>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1</v>
      </c>
      <c r="CF1195">
        <v>1</v>
      </c>
      <c r="CG1195">
        <v>-1</v>
      </c>
      <c r="CH1195">
        <v>-1</v>
      </c>
      <c r="CI1195">
        <v>-1</v>
      </c>
      <c r="CJ1195">
        <v>0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1</v>
      </c>
      <c r="CQ1195">
        <v>-1</v>
      </c>
      <c r="CR1195">
        <v>-1</v>
      </c>
    </row>
    <row r="1196" spans="1:96">
      <c r="A1196" t="s">
        <v>1136</v>
      </c>
      <c r="B1196" t="s">
        <v>1386</v>
      </c>
      <c r="C1196" t="s">
        <v>1138</v>
      </c>
      <c r="D1196" t="s">
        <v>84</v>
      </c>
      <c r="E1196" t="s">
        <v>86</v>
      </c>
      <c r="F1196" t="s">
        <v>88</v>
      </c>
      <c r="G1196">
        <v>38</v>
      </c>
      <c r="H1196">
        <v>7</v>
      </c>
      <c r="I1196">
        <v>7</v>
      </c>
      <c r="J1196" t="s">
        <v>1143</v>
      </c>
      <c r="K1196">
        <v>23</v>
      </c>
      <c r="L1196">
        <v>4</v>
      </c>
      <c r="M1196">
        <v>4</v>
      </c>
      <c r="N1196">
        <v>4</v>
      </c>
      <c r="O1196">
        <v>0.173913043478261</v>
      </c>
      <c r="P1196">
        <v>15</v>
      </c>
      <c r="Q1196">
        <v>4</v>
      </c>
      <c r="R1196">
        <v>3</v>
      </c>
      <c r="S1196">
        <v>3</v>
      </c>
      <c r="T1196">
        <v>0.2</v>
      </c>
      <c r="U1196" s="3">
        <v>-1</v>
      </c>
      <c r="V1196" s="3">
        <v>-1</v>
      </c>
      <c r="W1196" s="3">
        <v>-1</v>
      </c>
      <c r="X1196" s="3">
        <v>-1</v>
      </c>
      <c r="Y1196" s="3">
        <v>-1</v>
      </c>
      <c r="Z1196" s="3">
        <v>1</v>
      </c>
      <c r="AA1196" s="3">
        <v>1</v>
      </c>
      <c r="AB1196" s="3">
        <v>-1</v>
      </c>
      <c r="AC1196" s="3">
        <v>-1</v>
      </c>
      <c r="AD1196" s="3">
        <v>-1</v>
      </c>
      <c r="AE1196" s="3">
        <v>-1</v>
      </c>
      <c r="AF1196" s="3">
        <v>1</v>
      </c>
      <c r="AG1196" s="3">
        <v>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1</v>
      </c>
      <c r="AT1196" s="3">
        <v>1</v>
      </c>
      <c r="AU1196" s="3">
        <v>-1</v>
      </c>
      <c r="AV1196" s="3">
        <v>-1</v>
      </c>
      <c r="AW1196" s="3">
        <v>-1</v>
      </c>
      <c r="AX1196">
        <v>0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1</v>
      </c>
      <c r="BE1196" s="3">
        <v>-1</v>
      </c>
      <c r="BF1196" s="3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1</v>
      </c>
      <c r="BM1196">
        <v>1</v>
      </c>
      <c r="BN1196">
        <v>-1</v>
      </c>
      <c r="BO1196">
        <v>-1</v>
      </c>
      <c r="BP1196">
        <v>-1</v>
      </c>
      <c r="BQ1196">
        <v>-1</v>
      </c>
      <c r="BR1196">
        <v>1</v>
      </c>
      <c r="BS1196">
        <v>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1</v>
      </c>
      <c r="CF1196">
        <v>1</v>
      </c>
      <c r="CG1196">
        <v>-1</v>
      </c>
      <c r="CH1196">
        <v>-1</v>
      </c>
      <c r="CI1196">
        <v>-1</v>
      </c>
      <c r="CJ1196">
        <v>0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1</v>
      </c>
      <c r="CQ1196">
        <v>-1</v>
      </c>
      <c r="CR1196">
        <v>-1</v>
      </c>
    </row>
    <row r="1197" spans="1:96">
      <c r="A1197" t="s">
        <v>1136</v>
      </c>
      <c r="B1197" t="s">
        <v>1387</v>
      </c>
      <c r="C1197" t="s">
        <v>1138</v>
      </c>
      <c r="D1197" t="s">
        <v>84</v>
      </c>
      <c r="E1197" t="s">
        <v>86</v>
      </c>
      <c r="F1197" t="s">
        <v>88</v>
      </c>
      <c r="G1197">
        <v>38</v>
      </c>
      <c r="H1197">
        <v>7</v>
      </c>
      <c r="I1197">
        <v>7</v>
      </c>
      <c r="J1197" t="s">
        <v>1143</v>
      </c>
      <c r="K1197">
        <v>23</v>
      </c>
      <c r="L1197">
        <v>4</v>
      </c>
      <c r="M1197">
        <v>4</v>
      </c>
      <c r="N1197">
        <v>4</v>
      </c>
      <c r="O1197">
        <v>0.173913043478261</v>
      </c>
      <c r="P1197">
        <v>15</v>
      </c>
      <c r="Q1197">
        <v>4</v>
      </c>
      <c r="R1197">
        <v>3</v>
      </c>
      <c r="S1197">
        <v>3</v>
      </c>
      <c r="T1197">
        <v>0.2</v>
      </c>
      <c r="U1197" s="3">
        <v>-1</v>
      </c>
      <c r="V1197" s="3">
        <v>-1</v>
      </c>
      <c r="W1197" s="3">
        <v>-1</v>
      </c>
      <c r="X1197" s="3">
        <v>-1</v>
      </c>
      <c r="Y1197" s="3">
        <v>-1</v>
      </c>
      <c r="Z1197" s="3">
        <v>1</v>
      </c>
      <c r="AA1197" s="3">
        <v>1</v>
      </c>
      <c r="AB1197" s="3">
        <v>-1</v>
      </c>
      <c r="AC1197" s="3">
        <v>-1</v>
      </c>
      <c r="AD1197" s="3">
        <v>-1</v>
      </c>
      <c r="AE1197" s="3">
        <v>-1</v>
      </c>
      <c r="AF1197" s="3">
        <v>1</v>
      </c>
      <c r="AG1197" s="3">
        <v>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1</v>
      </c>
      <c r="AT1197" s="3">
        <v>1</v>
      </c>
      <c r="AU1197" s="3">
        <v>-1</v>
      </c>
      <c r="AV1197" s="3">
        <v>-1</v>
      </c>
      <c r="AW1197" s="3">
        <v>-1</v>
      </c>
      <c r="AX1197">
        <v>0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1</v>
      </c>
      <c r="BE1197" s="3">
        <v>-1</v>
      </c>
      <c r="BF1197" s="3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1</v>
      </c>
      <c r="BM1197">
        <v>1</v>
      </c>
      <c r="BN1197">
        <v>-1</v>
      </c>
      <c r="BO1197">
        <v>-1</v>
      </c>
      <c r="BP1197">
        <v>-1</v>
      </c>
      <c r="BQ1197">
        <v>-1</v>
      </c>
      <c r="BR1197">
        <v>1</v>
      </c>
      <c r="BS1197">
        <v>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1</v>
      </c>
      <c r="CF1197">
        <v>1</v>
      </c>
      <c r="CG1197">
        <v>-1</v>
      </c>
      <c r="CH1197">
        <v>-1</v>
      </c>
      <c r="CI1197">
        <v>-1</v>
      </c>
      <c r="CJ1197">
        <v>0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1</v>
      </c>
      <c r="CQ1197">
        <v>-1</v>
      </c>
      <c r="CR1197">
        <v>-1</v>
      </c>
    </row>
    <row r="1198" spans="1:96">
      <c r="A1198" t="s">
        <v>1136</v>
      </c>
      <c r="B1198" t="s">
        <v>1388</v>
      </c>
      <c r="C1198" t="s">
        <v>1138</v>
      </c>
      <c r="D1198" t="s">
        <v>84</v>
      </c>
      <c r="E1198" t="s">
        <v>86</v>
      </c>
      <c r="F1198" t="s">
        <v>88</v>
      </c>
      <c r="G1198">
        <v>38</v>
      </c>
      <c r="H1198">
        <v>7</v>
      </c>
      <c r="I1198">
        <v>7</v>
      </c>
      <c r="J1198" t="s">
        <v>1143</v>
      </c>
      <c r="K1198">
        <v>23</v>
      </c>
      <c r="L1198">
        <v>4</v>
      </c>
      <c r="M1198">
        <v>4</v>
      </c>
      <c r="N1198">
        <v>4</v>
      </c>
      <c r="O1198">
        <v>0.173913043478261</v>
      </c>
      <c r="P1198">
        <v>15</v>
      </c>
      <c r="Q1198">
        <v>4</v>
      </c>
      <c r="R1198">
        <v>3</v>
      </c>
      <c r="S1198">
        <v>3</v>
      </c>
      <c r="T1198">
        <v>0.2</v>
      </c>
      <c r="U1198" s="3">
        <v>-1</v>
      </c>
      <c r="V1198" s="3">
        <v>-1</v>
      </c>
      <c r="W1198" s="3">
        <v>-1</v>
      </c>
      <c r="X1198" s="3">
        <v>-1</v>
      </c>
      <c r="Y1198" s="3">
        <v>-1</v>
      </c>
      <c r="Z1198" s="3">
        <v>1</v>
      </c>
      <c r="AA1198" s="3">
        <v>1</v>
      </c>
      <c r="AB1198" s="3">
        <v>-1</v>
      </c>
      <c r="AC1198" s="3">
        <v>-1</v>
      </c>
      <c r="AD1198" s="3">
        <v>-1</v>
      </c>
      <c r="AE1198" s="3">
        <v>-1</v>
      </c>
      <c r="AF1198" s="3">
        <v>1</v>
      </c>
      <c r="AG1198" s="3">
        <v>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1</v>
      </c>
      <c r="AT1198" s="3">
        <v>1</v>
      </c>
      <c r="AU1198" s="3">
        <v>-1</v>
      </c>
      <c r="AV1198" s="3">
        <v>-1</v>
      </c>
      <c r="AW1198" s="3">
        <v>-1</v>
      </c>
      <c r="AX1198">
        <v>0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1</v>
      </c>
      <c r="BE1198" s="3">
        <v>-1</v>
      </c>
      <c r="BF1198" s="3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1</v>
      </c>
      <c r="BM1198">
        <v>1</v>
      </c>
      <c r="BN1198">
        <v>-1</v>
      </c>
      <c r="BO1198">
        <v>-1</v>
      </c>
      <c r="BP1198">
        <v>-1</v>
      </c>
      <c r="BQ1198">
        <v>-1</v>
      </c>
      <c r="BR1198">
        <v>1</v>
      </c>
      <c r="BS1198">
        <v>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1</v>
      </c>
      <c r="CF1198">
        <v>1</v>
      </c>
      <c r="CG1198">
        <v>-1</v>
      </c>
      <c r="CH1198">
        <v>-1</v>
      </c>
      <c r="CI1198">
        <v>-1</v>
      </c>
      <c r="CJ1198">
        <v>0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1</v>
      </c>
      <c r="CQ1198">
        <v>-1</v>
      </c>
      <c r="CR1198">
        <v>-1</v>
      </c>
    </row>
    <row r="1199" spans="1:96">
      <c r="A1199" t="s">
        <v>1136</v>
      </c>
      <c r="B1199" t="s">
        <v>1389</v>
      </c>
      <c r="C1199" t="s">
        <v>1138</v>
      </c>
      <c r="D1199" t="s">
        <v>84</v>
      </c>
      <c r="E1199" t="s">
        <v>86</v>
      </c>
      <c r="F1199" t="s">
        <v>88</v>
      </c>
      <c r="G1199">
        <v>38</v>
      </c>
      <c r="H1199">
        <v>7</v>
      </c>
      <c r="I1199">
        <v>7</v>
      </c>
      <c r="J1199" t="s">
        <v>1143</v>
      </c>
      <c r="K1199">
        <v>23</v>
      </c>
      <c r="L1199">
        <v>4</v>
      </c>
      <c r="M1199">
        <v>4</v>
      </c>
      <c r="N1199">
        <v>4</v>
      </c>
      <c r="O1199">
        <v>0.173913043478261</v>
      </c>
      <c r="P1199">
        <v>15</v>
      </c>
      <c r="Q1199">
        <v>4</v>
      </c>
      <c r="R1199">
        <v>3</v>
      </c>
      <c r="S1199">
        <v>3</v>
      </c>
      <c r="T1199">
        <v>0.2</v>
      </c>
      <c r="U1199" s="3">
        <v>-1</v>
      </c>
      <c r="V1199" s="3">
        <v>-1</v>
      </c>
      <c r="W1199" s="3">
        <v>-1</v>
      </c>
      <c r="X1199" s="3">
        <v>-1</v>
      </c>
      <c r="Y1199" s="3">
        <v>-1</v>
      </c>
      <c r="Z1199" s="3">
        <v>1</v>
      </c>
      <c r="AA1199" s="3">
        <v>1</v>
      </c>
      <c r="AB1199" s="3">
        <v>-1</v>
      </c>
      <c r="AC1199" s="3">
        <v>-1</v>
      </c>
      <c r="AD1199" s="3">
        <v>-1</v>
      </c>
      <c r="AE1199" s="3">
        <v>-1</v>
      </c>
      <c r="AF1199" s="3">
        <v>1</v>
      </c>
      <c r="AG1199" s="3">
        <v>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1</v>
      </c>
      <c r="AT1199" s="3">
        <v>1</v>
      </c>
      <c r="AU1199" s="3">
        <v>-1</v>
      </c>
      <c r="AV1199" s="3">
        <v>-1</v>
      </c>
      <c r="AW1199" s="3">
        <v>-1</v>
      </c>
      <c r="AX1199">
        <v>0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1</v>
      </c>
      <c r="BE1199" s="3">
        <v>-1</v>
      </c>
      <c r="BF1199" s="3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1</v>
      </c>
      <c r="BM1199">
        <v>1</v>
      </c>
      <c r="BN1199">
        <v>-1</v>
      </c>
      <c r="BO1199">
        <v>-1</v>
      </c>
      <c r="BP1199">
        <v>-1</v>
      </c>
      <c r="BQ1199">
        <v>-1</v>
      </c>
      <c r="BR1199">
        <v>1</v>
      </c>
      <c r="BS1199">
        <v>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1</v>
      </c>
      <c r="CF1199">
        <v>1</v>
      </c>
      <c r="CG1199">
        <v>-1</v>
      </c>
      <c r="CH1199">
        <v>-1</v>
      </c>
      <c r="CI1199">
        <v>-1</v>
      </c>
      <c r="CJ1199">
        <v>0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1</v>
      </c>
      <c r="CQ1199">
        <v>-1</v>
      </c>
      <c r="CR1199">
        <v>-1</v>
      </c>
    </row>
    <row r="1200" spans="1:96">
      <c r="A1200" t="s">
        <v>1136</v>
      </c>
      <c r="B1200" t="s">
        <v>1390</v>
      </c>
      <c r="C1200" t="s">
        <v>1138</v>
      </c>
      <c r="D1200" t="s">
        <v>84</v>
      </c>
      <c r="E1200" t="s">
        <v>86</v>
      </c>
      <c r="F1200" t="s">
        <v>88</v>
      </c>
      <c r="G1200">
        <v>38</v>
      </c>
      <c r="H1200">
        <v>7</v>
      </c>
      <c r="I1200">
        <v>7</v>
      </c>
      <c r="J1200" t="s">
        <v>1143</v>
      </c>
      <c r="K1200">
        <v>23</v>
      </c>
      <c r="L1200">
        <v>4</v>
      </c>
      <c r="M1200">
        <v>4</v>
      </c>
      <c r="N1200">
        <v>4</v>
      </c>
      <c r="O1200">
        <v>0.173913043478261</v>
      </c>
      <c r="P1200">
        <v>15</v>
      </c>
      <c r="Q1200">
        <v>4</v>
      </c>
      <c r="R1200">
        <v>3</v>
      </c>
      <c r="S1200">
        <v>3</v>
      </c>
      <c r="T1200">
        <v>0.2</v>
      </c>
      <c r="U1200" s="3">
        <v>-1</v>
      </c>
      <c r="V1200" s="3">
        <v>-1</v>
      </c>
      <c r="W1200" s="3">
        <v>-1</v>
      </c>
      <c r="X1200" s="3">
        <v>-1</v>
      </c>
      <c r="Y1200" s="3">
        <v>-1</v>
      </c>
      <c r="Z1200" s="3">
        <v>1</v>
      </c>
      <c r="AA1200" s="3">
        <v>1</v>
      </c>
      <c r="AB1200" s="3">
        <v>-1</v>
      </c>
      <c r="AC1200" s="3">
        <v>-1</v>
      </c>
      <c r="AD1200" s="3">
        <v>-1</v>
      </c>
      <c r="AE1200" s="3">
        <v>-1</v>
      </c>
      <c r="AF1200" s="3">
        <v>1</v>
      </c>
      <c r="AG1200" s="3">
        <v>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1</v>
      </c>
      <c r="AT1200" s="3">
        <v>1</v>
      </c>
      <c r="AU1200" s="3">
        <v>-1</v>
      </c>
      <c r="AV1200" s="3">
        <v>-1</v>
      </c>
      <c r="AW1200" s="3">
        <v>-1</v>
      </c>
      <c r="AX1200">
        <v>0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1</v>
      </c>
      <c r="BE1200" s="3">
        <v>-1</v>
      </c>
      <c r="BF1200" s="3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1</v>
      </c>
      <c r="BM1200">
        <v>1</v>
      </c>
      <c r="BN1200">
        <v>-1</v>
      </c>
      <c r="BO1200">
        <v>-1</v>
      </c>
      <c r="BP1200">
        <v>-1</v>
      </c>
      <c r="BQ1200">
        <v>-1</v>
      </c>
      <c r="BR1200">
        <v>1</v>
      </c>
      <c r="BS1200">
        <v>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1</v>
      </c>
      <c r="CF1200">
        <v>1</v>
      </c>
      <c r="CG1200">
        <v>-1</v>
      </c>
      <c r="CH1200">
        <v>-1</v>
      </c>
      <c r="CI1200">
        <v>-1</v>
      </c>
      <c r="CJ1200">
        <v>0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1</v>
      </c>
      <c r="CQ1200">
        <v>-1</v>
      </c>
      <c r="CR1200">
        <v>-1</v>
      </c>
    </row>
    <row r="1201" spans="1:96">
      <c r="A1201" t="s">
        <v>1136</v>
      </c>
      <c r="B1201" t="s">
        <v>1391</v>
      </c>
      <c r="C1201" t="s">
        <v>1138</v>
      </c>
      <c r="D1201" t="s">
        <v>84</v>
      </c>
      <c r="E1201" t="s">
        <v>86</v>
      </c>
      <c r="F1201" t="s">
        <v>88</v>
      </c>
      <c r="G1201">
        <v>38</v>
      </c>
      <c r="H1201">
        <v>5</v>
      </c>
      <c r="I1201">
        <v>5</v>
      </c>
      <c r="J1201" t="s">
        <v>1149</v>
      </c>
      <c r="K1201">
        <v>23</v>
      </c>
      <c r="L1201">
        <v>4</v>
      </c>
      <c r="M1201">
        <v>3</v>
      </c>
      <c r="N1201">
        <v>3</v>
      </c>
      <c r="O1201">
        <v>0.130434782608696</v>
      </c>
      <c r="P1201">
        <v>15</v>
      </c>
      <c r="Q1201">
        <v>4</v>
      </c>
      <c r="R1201">
        <v>2</v>
      </c>
      <c r="S1201">
        <v>2</v>
      </c>
      <c r="T1201">
        <v>0.133333333333333</v>
      </c>
      <c r="U1201" s="3">
        <v>-1</v>
      </c>
      <c r="V1201" s="3">
        <v>-1</v>
      </c>
      <c r="W1201" s="3">
        <v>-1</v>
      </c>
      <c r="X1201" s="3">
        <v>-1</v>
      </c>
      <c r="Y1201" s="3">
        <v>-1</v>
      </c>
      <c r="Z1201" s="3">
        <v>1</v>
      </c>
      <c r="AA1201" s="3">
        <v>1</v>
      </c>
      <c r="AB1201" s="3">
        <v>-1</v>
      </c>
      <c r="AC1201" s="3">
        <v>-1</v>
      </c>
      <c r="AD1201" s="3">
        <v>-1</v>
      </c>
      <c r="AE1201" s="3">
        <v>-1</v>
      </c>
      <c r="AF1201" s="3">
        <v>1</v>
      </c>
      <c r="AG1201">
        <v>0</v>
      </c>
      <c r="AH1201" s="3">
        <v>-1</v>
      </c>
      <c r="AI1201" s="3">
        <v>-1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1</v>
      </c>
      <c r="AT1201" s="3">
        <v>1</v>
      </c>
      <c r="AU1201" s="3">
        <v>-1</v>
      </c>
      <c r="AV1201" s="3">
        <v>-1</v>
      </c>
      <c r="AW1201" s="3">
        <v>-1</v>
      </c>
      <c r="AX1201">
        <v>0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>
        <v>0</v>
      </c>
      <c r="BE1201" s="3">
        <v>-1</v>
      </c>
      <c r="BF1201" s="3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1</v>
      </c>
      <c r="BM1201">
        <v>1</v>
      </c>
      <c r="BN1201">
        <v>-1</v>
      </c>
      <c r="BO1201">
        <v>-1</v>
      </c>
      <c r="BP1201">
        <v>-1</v>
      </c>
      <c r="BQ1201">
        <v>-1</v>
      </c>
      <c r="BR1201">
        <v>1</v>
      </c>
      <c r="BS1201">
        <v>0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1</v>
      </c>
      <c r="CF1201">
        <v>1</v>
      </c>
      <c r="CG1201">
        <v>-1</v>
      </c>
      <c r="CH1201">
        <v>-1</v>
      </c>
      <c r="CI1201">
        <v>-1</v>
      </c>
      <c r="CJ1201">
        <v>0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0</v>
      </c>
      <c r="CQ1201">
        <v>-1</v>
      </c>
      <c r="CR1201">
        <v>-1</v>
      </c>
    </row>
    <row r="1202" spans="1:96">
      <c r="A1202" t="s">
        <v>1136</v>
      </c>
      <c r="B1202" t="s">
        <v>1392</v>
      </c>
      <c r="C1202" t="s">
        <v>1138</v>
      </c>
      <c r="D1202" t="s">
        <v>84</v>
      </c>
      <c r="E1202" t="s">
        <v>86</v>
      </c>
      <c r="F1202" t="s">
        <v>88</v>
      </c>
      <c r="G1202">
        <v>38</v>
      </c>
      <c r="H1202">
        <v>7</v>
      </c>
      <c r="I1202">
        <v>7</v>
      </c>
      <c r="J1202" t="s">
        <v>1143</v>
      </c>
      <c r="K1202">
        <v>23</v>
      </c>
      <c r="L1202">
        <v>4</v>
      </c>
      <c r="M1202">
        <v>4</v>
      </c>
      <c r="N1202">
        <v>4</v>
      </c>
      <c r="O1202">
        <v>0.173913043478261</v>
      </c>
      <c r="P1202">
        <v>15</v>
      </c>
      <c r="Q1202">
        <v>4</v>
      </c>
      <c r="R1202">
        <v>3</v>
      </c>
      <c r="S1202">
        <v>3</v>
      </c>
      <c r="T1202">
        <v>0.2</v>
      </c>
      <c r="U1202" s="3">
        <v>-1</v>
      </c>
      <c r="V1202" s="3">
        <v>-1</v>
      </c>
      <c r="W1202" s="3">
        <v>-1</v>
      </c>
      <c r="X1202" s="3">
        <v>-1</v>
      </c>
      <c r="Y1202" s="3">
        <v>-1</v>
      </c>
      <c r="Z1202" s="3">
        <v>1</v>
      </c>
      <c r="AA1202" s="3">
        <v>1</v>
      </c>
      <c r="AB1202" s="3">
        <v>-1</v>
      </c>
      <c r="AC1202" s="3">
        <v>-1</v>
      </c>
      <c r="AD1202" s="3">
        <v>-1</v>
      </c>
      <c r="AE1202" s="3">
        <v>-1</v>
      </c>
      <c r="AF1202" s="3">
        <v>1</v>
      </c>
      <c r="AG1202" s="3">
        <v>1</v>
      </c>
      <c r="AH1202" s="3">
        <v>-1</v>
      </c>
      <c r="AI1202" s="3">
        <v>-1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1</v>
      </c>
      <c r="AT1202" s="3">
        <v>1</v>
      </c>
      <c r="AU1202" s="3">
        <v>-1</v>
      </c>
      <c r="AV1202" s="3">
        <v>-1</v>
      </c>
      <c r="AW1202" s="3">
        <v>-1</v>
      </c>
      <c r="AX1202">
        <v>0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1</v>
      </c>
      <c r="BE1202" s="3">
        <v>-1</v>
      </c>
      <c r="BF1202" s="3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1</v>
      </c>
      <c r="BM1202">
        <v>1</v>
      </c>
      <c r="BN1202">
        <v>-1</v>
      </c>
      <c r="BO1202">
        <v>-1</v>
      </c>
      <c r="BP1202">
        <v>-1</v>
      </c>
      <c r="BQ1202">
        <v>-1</v>
      </c>
      <c r="BR1202">
        <v>1</v>
      </c>
      <c r="BS1202">
        <v>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1</v>
      </c>
      <c r="CF1202">
        <v>1</v>
      </c>
      <c r="CG1202">
        <v>-1</v>
      </c>
      <c r="CH1202">
        <v>-1</v>
      </c>
      <c r="CI1202">
        <v>-1</v>
      </c>
      <c r="CJ1202">
        <v>0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1</v>
      </c>
      <c r="CQ1202">
        <v>-1</v>
      </c>
      <c r="CR1202">
        <v>-1</v>
      </c>
    </row>
    <row r="1203" spans="1:96">
      <c r="A1203" t="s">
        <v>1136</v>
      </c>
      <c r="B1203" t="s">
        <v>1393</v>
      </c>
      <c r="C1203" t="s">
        <v>1138</v>
      </c>
      <c r="D1203" t="s">
        <v>84</v>
      </c>
      <c r="E1203" t="s">
        <v>86</v>
      </c>
      <c r="F1203" t="s">
        <v>88</v>
      </c>
      <c r="G1203">
        <v>38</v>
      </c>
      <c r="H1203">
        <v>7</v>
      </c>
      <c r="I1203">
        <v>7</v>
      </c>
      <c r="J1203" t="s">
        <v>1143</v>
      </c>
      <c r="K1203">
        <v>23</v>
      </c>
      <c r="L1203">
        <v>4</v>
      </c>
      <c r="M1203">
        <v>4</v>
      </c>
      <c r="N1203">
        <v>4</v>
      </c>
      <c r="O1203">
        <v>0.173913043478261</v>
      </c>
      <c r="P1203">
        <v>15</v>
      </c>
      <c r="Q1203">
        <v>4</v>
      </c>
      <c r="R1203">
        <v>3</v>
      </c>
      <c r="S1203">
        <v>3</v>
      </c>
      <c r="T1203">
        <v>0.2</v>
      </c>
      <c r="U1203" s="3">
        <v>-1</v>
      </c>
      <c r="V1203" s="3">
        <v>-1</v>
      </c>
      <c r="W1203" s="3">
        <v>-1</v>
      </c>
      <c r="X1203" s="3">
        <v>-1</v>
      </c>
      <c r="Y1203" s="3">
        <v>-1</v>
      </c>
      <c r="Z1203" s="3">
        <v>1</v>
      </c>
      <c r="AA1203" s="3">
        <v>1</v>
      </c>
      <c r="AB1203" s="3">
        <v>-1</v>
      </c>
      <c r="AC1203" s="3">
        <v>-1</v>
      </c>
      <c r="AD1203" s="3">
        <v>-1</v>
      </c>
      <c r="AE1203" s="3">
        <v>-1</v>
      </c>
      <c r="AF1203" s="3">
        <v>1</v>
      </c>
      <c r="AG1203" s="3">
        <v>1</v>
      </c>
      <c r="AH1203" s="3">
        <v>-1</v>
      </c>
      <c r="AI1203" s="3">
        <v>-1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1</v>
      </c>
      <c r="AT1203" s="3">
        <v>1</v>
      </c>
      <c r="AU1203" s="3">
        <v>-1</v>
      </c>
      <c r="AV1203" s="3">
        <v>-1</v>
      </c>
      <c r="AW1203" s="3">
        <v>-1</v>
      </c>
      <c r="AX1203">
        <v>0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1</v>
      </c>
      <c r="BE1203" s="3">
        <v>-1</v>
      </c>
      <c r="BF1203" s="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1</v>
      </c>
      <c r="BM1203">
        <v>1</v>
      </c>
      <c r="BN1203">
        <v>-1</v>
      </c>
      <c r="BO1203">
        <v>-1</v>
      </c>
      <c r="BP1203">
        <v>-1</v>
      </c>
      <c r="BQ1203">
        <v>-1</v>
      </c>
      <c r="BR1203">
        <v>1</v>
      </c>
      <c r="BS1203">
        <v>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1</v>
      </c>
      <c r="CF1203">
        <v>1</v>
      </c>
      <c r="CG1203">
        <v>-1</v>
      </c>
      <c r="CH1203">
        <v>-1</v>
      </c>
      <c r="CI1203">
        <v>-1</v>
      </c>
      <c r="CJ1203">
        <v>0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1</v>
      </c>
      <c r="CQ1203">
        <v>-1</v>
      </c>
      <c r="CR1203">
        <v>-1</v>
      </c>
    </row>
    <row r="1204" spans="1:96">
      <c r="A1204" t="s">
        <v>1394</v>
      </c>
      <c r="B1204" t="s">
        <v>1395</v>
      </c>
      <c r="C1204" t="s">
        <v>425</v>
      </c>
      <c r="D1204" t="s">
        <v>84</v>
      </c>
      <c r="E1204" t="s">
        <v>86</v>
      </c>
      <c r="F1204" t="s">
        <v>88</v>
      </c>
      <c r="G1204">
        <v>38</v>
      </c>
      <c r="H1204">
        <v>0</v>
      </c>
      <c r="I1204">
        <v>0</v>
      </c>
      <c r="J1204" t="s">
        <v>426</v>
      </c>
      <c r="K1204">
        <v>23</v>
      </c>
      <c r="L1204">
        <v>8</v>
      </c>
      <c r="M1204">
        <v>0</v>
      </c>
      <c r="N1204">
        <v>0</v>
      </c>
      <c r="O1204">
        <v>0</v>
      </c>
      <c r="P1204">
        <v>15</v>
      </c>
      <c r="Q1204">
        <v>5</v>
      </c>
      <c r="R1204">
        <v>0</v>
      </c>
      <c r="S1204">
        <v>0</v>
      </c>
      <c r="T1204">
        <v>0</v>
      </c>
      <c r="U1204" s="3">
        <v>-1</v>
      </c>
      <c r="V1204" s="3">
        <v>-1</v>
      </c>
      <c r="W1204" s="3">
        <v>-1</v>
      </c>
      <c r="X1204" s="3">
        <v>-1</v>
      </c>
      <c r="Y1204" s="3">
        <v>-1</v>
      </c>
      <c r="Z1204">
        <v>0</v>
      </c>
      <c r="AA1204">
        <v>0</v>
      </c>
      <c r="AB1204">
        <v>0</v>
      </c>
      <c r="AC1204">
        <v>0</v>
      </c>
      <c r="AD1204" s="3">
        <v>-1</v>
      </c>
      <c r="AE1204">
        <v>0</v>
      </c>
      <c r="AF1204">
        <v>0</v>
      </c>
      <c r="AG1204">
        <v>0</v>
      </c>
      <c r="AH1204" s="3">
        <v>-1</v>
      </c>
      <c r="AI1204">
        <v>0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>
        <v>0</v>
      </c>
      <c r="AV1204" s="3">
        <v>-1</v>
      </c>
      <c r="AW1204" s="3">
        <v>-1</v>
      </c>
      <c r="AX1204">
        <v>0</v>
      </c>
      <c r="AY1204">
        <v>0</v>
      </c>
      <c r="AZ1204" s="3">
        <v>-1</v>
      </c>
      <c r="BA1204" s="3">
        <v>-1</v>
      </c>
      <c r="BB1204">
        <v>0</v>
      </c>
      <c r="BC1204" s="3">
        <v>-1</v>
      </c>
      <c r="BD1204">
        <v>0</v>
      </c>
      <c r="BE1204" s="3">
        <v>-1</v>
      </c>
      <c r="BF1204" s="3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0</v>
      </c>
      <c r="BM1204">
        <v>0</v>
      </c>
      <c r="BN1204">
        <v>0</v>
      </c>
      <c r="BO1204">
        <v>0</v>
      </c>
      <c r="BP1204">
        <v>-1</v>
      </c>
      <c r="BQ1204">
        <v>0</v>
      </c>
      <c r="BR1204">
        <v>0</v>
      </c>
      <c r="BS1204">
        <v>0</v>
      </c>
      <c r="BT1204">
        <v>-1</v>
      </c>
      <c r="BU1204">
        <v>0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0</v>
      </c>
      <c r="CH1204">
        <v>-1</v>
      </c>
      <c r="CI1204">
        <v>-1</v>
      </c>
      <c r="CJ1204">
        <v>0</v>
      </c>
      <c r="CK1204">
        <v>0</v>
      </c>
      <c r="CL1204">
        <v>-1</v>
      </c>
      <c r="CM1204">
        <v>-1</v>
      </c>
      <c r="CN1204">
        <v>0</v>
      </c>
      <c r="CO1204">
        <v>-1</v>
      </c>
      <c r="CP1204">
        <v>0</v>
      </c>
      <c r="CQ1204">
        <v>-1</v>
      </c>
      <c r="CR1204">
        <v>-1</v>
      </c>
    </row>
    <row r="1205" spans="1:96">
      <c r="A1205" t="s">
        <v>1394</v>
      </c>
      <c r="B1205" t="s">
        <v>1396</v>
      </c>
      <c r="C1205" t="s">
        <v>425</v>
      </c>
      <c r="D1205" t="s">
        <v>84</v>
      </c>
      <c r="E1205" t="s">
        <v>86</v>
      </c>
      <c r="F1205" t="s">
        <v>88</v>
      </c>
      <c r="G1205">
        <v>38</v>
      </c>
      <c r="H1205">
        <v>0</v>
      </c>
      <c r="I1205">
        <v>0</v>
      </c>
      <c r="J1205" t="s">
        <v>426</v>
      </c>
      <c r="K1205">
        <v>23</v>
      </c>
      <c r="L1205">
        <v>8</v>
      </c>
      <c r="M1205">
        <v>0</v>
      </c>
      <c r="N1205">
        <v>0</v>
      </c>
      <c r="O1205">
        <v>0</v>
      </c>
      <c r="P1205">
        <v>15</v>
      </c>
      <c r="Q1205">
        <v>5</v>
      </c>
      <c r="R1205">
        <v>0</v>
      </c>
      <c r="S1205">
        <v>0</v>
      </c>
      <c r="T1205">
        <v>0</v>
      </c>
      <c r="U1205" s="3">
        <v>-1</v>
      </c>
      <c r="V1205" s="3">
        <v>-1</v>
      </c>
      <c r="W1205" s="3">
        <v>-1</v>
      </c>
      <c r="X1205" s="3">
        <v>-1</v>
      </c>
      <c r="Y1205" s="3">
        <v>-1</v>
      </c>
      <c r="Z1205">
        <v>0</v>
      </c>
      <c r="AA1205">
        <v>0</v>
      </c>
      <c r="AB1205">
        <v>0</v>
      </c>
      <c r="AC1205">
        <v>0</v>
      </c>
      <c r="AD1205" s="3">
        <v>-1</v>
      </c>
      <c r="AE1205">
        <v>0</v>
      </c>
      <c r="AF1205">
        <v>0</v>
      </c>
      <c r="AG1205">
        <v>0</v>
      </c>
      <c r="AH1205" s="3">
        <v>-1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>
        <v>0</v>
      </c>
      <c r="AV1205" s="3">
        <v>-1</v>
      </c>
      <c r="AW1205" s="3">
        <v>-1</v>
      </c>
      <c r="AX1205">
        <v>0</v>
      </c>
      <c r="AY1205">
        <v>0</v>
      </c>
      <c r="AZ1205" s="3">
        <v>-1</v>
      </c>
      <c r="BA1205" s="3">
        <v>-1</v>
      </c>
      <c r="BB1205">
        <v>0</v>
      </c>
      <c r="BC1205" s="3">
        <v>-1</v>
      </c>
      <c r="BD1205">
        <v>0</v>
      </c>
      <c r="BE1205" s="3">
        <v>-1</v>
      </c>
      <c r="BF1205" s="3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0</v>
      </c>
      <c r="BM1205">
        <v>0</v>
      </c>
      <c r="BN1205">
        <v>0</v>
      </c>
      <c r="BO1205">
        <v>0</v>
      </c>
      <c r="BP1205">
        <v>-1</v>
      </c>
      <c r="BQ1205">
        <v>0</v>
      </c>
      <c r="BR1205">
        <v>0</v>
      </c>
      <c r="BS1205">
        <v>0</v>
      </c>
      <c r="BT1205">
        <v>-1</v>
      </c>
      <c r="BU1205">
        <v>0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0</v>
      </c>
      <c r="CH1205">
        <v>-1</v>
      </c>
      <c r="CI1205">
        <v>-1</v>
      </c>
      <c r="CJ1205">
        <v>0</v>
      </c>
      <c r="CK1205">
        <v>0</v>
      </c>
      <c r="CL1205">
        <v>-1</v>
      </c>
      <c r="CM1205">
        <v>-1</v>
      </c>
      <c r="CN1205">
        <v>0</v>
      </c>
      <c r="CO1205">
        <v>-1</v>
      </c>
      <c r="CP1205">
        <v>0</v>
      </c>
      <c r="CQ1205">
        <v>-1</v>
      </c>
      <c r="CR1205">
        <v>-1</v>
      </c>
    </row>
    <row r="1206" spans="1:96">
      <c r="A1206" t="s">
        <v>1394</v>
      </c>
      <c r="B1206" t="s">
        <v>1397</v>
      </c>
      <c r="C1206" t="s">
        <v>425</v>
      </c>
      <c r="D1206" t="s">
        <v>84</v>
      </c>
      <c r="E1206" t="s">
        <v>86</v>
      </c>
      <c r="F1206" t="s">
        <v>88</v>
      </c>
      <c r="G1206">
        <v>38</v>
      </c>
      <c r="H1206">
        <v>0</v>
      </c>
      <c r="I1206">
        <v>0</v>
      </c>
      <c r="J1206" t="s">
        <v>426</v>
      </c>
      <c r="K1206">
        <v>23</v>
      </c>
      <c r="L1206">
        <v>8</v>
      </c>
      <c r="M1206">
        <v>0</v>
      </c>
      <c r="N1206">
        <v>0</v>
      </c>
      <c r="O1206">
        <v>0</v>
      </c>
      <c r="P1206">
        <v>15</v>
      </c>
      <c r="Q1206">
        <v>5</v>
      </c>
      <c r="R1206">
        <v>0</v>
      </c>
      <c r="S1206">
        <v>0</v>
      </c>
      <c r="T1206">
        <v>0</v>
      </c>
      <c r="U1206" s="3">
        <v>-1</v>
      </c>
      <c r="V1206" s="3">
        <v>-1</v>
      </c>
      <c r="W1206" s="3">
        <v>-1</v>
      </c>
      <c r="X1206" s="3">
        <v>-1</v>
      </c>
      <c r="Y1206" s="3">
        <v>-1</v>
      </c>
      <c r="Z1206">
        <v>0</v>
      </c>
      <c r="AA1206">
        <v>0</v>
      </c>
      <c r="AB1206">
        <v>0</v>
      </c>
      <c r="AC1206">
        <v>0</v>
      </c>
      <c r="AD1206" s="3">
        <v>-1</v>
      </c>
      <c r="AE1206">
        <v>0</v>
      </c>
      <c r="AF1206">
        <v>0</v>
      </c>
      <c r="AG1206">
        <v>0</v>
      </c>
      <c r="AH1206" s="3">
        <v>-1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>
        <v>0</v>
      </c>
      <c r="AV1206" s="3">
        <v>-1</v>
      </c>
      <c r="AW1206" s="3">
        <v>-1</v>
      </c>
      <c r="AX1206">
        <v>0</v>
      </c>
      <c r="AY1206">
        <v>0</v>
      </c>
      <c r="AZ1206" s="3">
        <v>-1</v>
      </c>
      <c r="BA1206" s="3">
        <v>-1</v>
      </c>
      <c r="BB1206">
        <v>0</v>
      </c>
      <c r="BC1206" s="3">
        <v>-1</v>
      </c>
      <c r="BD1206">
        <v>0</v>
      </c>
      <c r="BE1206" s="3">
        <v>-1</v>
      </c>
      <c r="BF1206" s="3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0</v>
      </c>
      <c r="BM1206">
        <v>0</v>
      </c>
      <c r="BN1206">
        <v>0</v>
      </c>
      <c r="BO1206">
        <v>0</v>
      </c>
      <c r="BP1206">
        <v>-1</v>
      </c>
      <c r="BQ1206">
        <v>0</v>
      </c>
      <c r="BR1206">
        <v>0</v>
      </c>
      <c r="BS1206">
        <v>0</v>
      </c>
      <c r="BT1206">
        <v>-1</v>
      </c>
      <c r="BU1206">
        <v>0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0</v>
      </c>
      <c r="CH1206">
        <v>-1</v>
      </c>
      <c r="CI1206">
        <v>-1</v>
      </c>
      <c r="CJ1206">
        <v>0</v>
      </c>
      <c r="CK1206">
        <v>0</v>
      </c>
      <c r="CL1206">
        <v>-1</v>
      </c>
      <c r="CM1206">
        <v>-1</v>
      </c>
      <c r="CN1206">
        <v>0</v>
      </c>
      <c r="CO1206">
        <v>-1</v>
      </c>
      <c r="CP1206">
        <v>0</v>
      </c>
      <c r="CQ1206">
        <v>-1</v>
      </c>
      <c r="CR1206">
        <v>-1</v>
      </c>
    </row>
    <row r="1207" spans="1:96">
      <c r="A1207" t="s">
        <v>1394</v>
      </c>
      <c r="B1207" t="s">
        <v>1398</v>
      </c>
      <c r="C1207" t="s">
        <v>425</v>
      </c>
      <c r="D1207" t="s">
        <v>84</v>
      </c>
      <c r="E1207" t="s">
        <v>86</v>
      </c>
      <c r="F1207" t="s">
        <v>88</v>
      </c>
      <c r="G1207">
        <v>38</v>
      </c>
      <c r="H1207">
        <v>0</v>
      </c>
      <c r="I1207">
        <v>0</v>
      </c>
      <c r="J1207" t="s">
        <v>426</v>
      </c>
      <c r="K1207">
        <v>23</v>
      </c>
      <c r="L1207">
        <v>8</v>
      </c>
      <c r="M1207">
        <v>0</v>
      </c>
      <c r="N1207">
        <v>0</v>
      </c>
      <c r="O1207">
        <v>0</v>
      </c>
      <c r="P1207">
        <v>15</v>
      </c>
      <c r="Q1207">
        <v>5</v>
      </c>
      <c r="R1207">
        <v>0</v>
      </c>
      <c r="S1207">
        <v>0</v>
      </c>
      <c r="T1207">
        <v>0</v>
      </c>
      <c r="U1207" s="3">
        <v>-1</v>
      </c>
      <c r="V1207" s="3">
        <v>-1</v>
      </c>
      <c r="W1207" s="3">
        <v>-1</v>
      </c>
      <c r="X1207" s="3">
        <v>-1</v>
      </c>
      <c r="Y1207" s="3">
        <v>-1</v>
      </c>
      <c r="Z1207">
        <v>0</v>
      </c>
      <c r="AA1207">
        <v>0</v>
      </c>
      <c r="AB1207">
        <v>0</v>
      </c>
      <c r="AC1207">
        <v>0</v>
      </c>
      <c r="AD1207" s="3">
        <v>-1</v>
      </c>
      <c r="AE1207">
        <v>0</v>
      </c>
      <c r="AF1207">
        <v>0</v>
      </c>
      <c r="AG1207">
        <v>0</v>
      </c>
      <c r="AH1207" s="3">
        <v>-1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>
        <v>0</v>
      </c>
      <c r="AV1207" s="3">
        <v>-1</v>
      </c>
      <c r="AW1207" s="3">
        <v>-1</v>
      </c>
      <c r="AX1207">
        <v>0</v>
      </c>
      <c r="AY1207">
        <v>0</v>
      </c>
      <c r="AZ1207" s="3">
        <v>-1</v>
      </c>
      <c r="BA1207" s="3">
        <v>-1</v>
      </c>
      <c r="BB1207">
        <v>0</v>
      </c>
      <c r="BC1207" s="3">
        <v>-1</v>
      </c>
      <c r="BD1207">
        <v>0</v>
      </c>
      <c r="BE1207" s="3">
        <v>-1</v>
      </c>
      <c r="BF1207" s="3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0</v>
      </c>
      <c r="BM1207">
        <v>0</v>
      </c>
      <c r="BN1207">
        <v>0</v>
      </c>
      <c r="BO1207">
        <v>0</v>
      </c>
      <c r="BP1207">
        <v>-1</v>
      </c>
      <c r="BQ1207">
        <v>0</v>
      </c>
      <c r="BR1207">
        <v>0</v>
      </c>
      <c r="BS1207">
        <v>0</v>
      </c>
      <c r="BT1207">
        <v>-1</v>
      </c>
      <c r="BU1207">
        <v>0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0</v>
      </c>
      <c r="CH1207">
        <v>-1</v>
      </c>
      <c r="CI1207">
        <v>-1</v>
      </c>
      <c r="CJ1207">
        <v>0</v>
      </c>
      <c r="CK1207">
        <v>0</v>
      </c>
      <c r="CL1207">
        <v>-1</v>
      </c>
      <c r="CM1207">
        <v>-1</v>
      </c>
      <c r="CN1207">
        <v>0</v>
      </c>
      <c r="CO1207">
        <v>-1</v>
      </c>
      <c r="CP1207">
        <v>0</v>
      </c>
      <c r="CQ1207">
        <v>-1</v>
      </c>
      <c r="CR1207">
        <v>-1</v>
      </c>
    </row>
    <row r="1208" spans="1:96">
      <c r="A1208" t="s">
        <v>1394</v>
      </c>
      <c r="B1208" t="s">
        <v>1399</v>
      </c>
      <c r="C1208" t="s">
        <v>425</v>
      </c>
      <c r="D1208" t="s">
        <v>84</v>
      </c>
      <c r="E1208" t="s">
        <v>86</v>
      </c>
      <c r="F1208" t="s">
        <v>88</v>
      </c>
      <c r="G1208">
        <v>38</v>
      </c>
      <c r="H1208">
        <v>0</v>
      </c>
      <c r="I1208">
        <v>0</v>
      </c>
      <c r="J1208" t="s">
        <v>426</v>
      </c>
      <c r="K1208">
        <v>23</v>
      </c>
      <c r="L1208">
        <v>8</v>
      </c>
      <c r="M1208">
        <v>0</v>
      </c>
      <c r="N1208">
        <v>0</v>
      </c>
      <c r="O1208">
        <v>0</v>
      </c>
      <c r="P1208">
        <v>15</v>
      </c>
      <c r="Q1208">
        <v>5</v>
      </c>
      <c r="R1208">
        <v>0</v>
      </c>
      <c r="S1208">
        <v>0</v>
      </c>
      <c r="T1208">
        <v>0</v>
      </c>
      <c r="U1208" s="3">
        <v>-1</v>
      </c>
      <c r="V1208" s="3">
        <v>-1</v>
      </c>
      <c r="W1208" s="3">
        <v>-1</v>
      </c>
      <c r="X1208" s="3">
        <v>-1</v>
      </c>
      <c r="Y1208" s="3">
        <v>-1</v>
      </c>
      <c r="Z1208">
        <v>0</v>
      </c>
      <c r="AA1208">
        <v>0</v>
      </c>
      <c r="AB1208">
        <v>0</v>
      </c>
      <c r="AC1208">
        <v>0</v>
      </c>
      <c r="AD1208" s="3">
        <v>-1</v>
      </c>
      <c r="AE1208">
        <v>0</v>
      </c>
      <c r="AF1208">
        <v>0</v>
      </c>
      <c r="AG1208">
        <v>0</v>
      </c>
      <c r="AH1208" s="3">
        <v>-1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>
        <v>0</v>
      </c>
      <c r="AV1208" s="3">
        <v>-1</v>
      </c>
      <c r="AW1208" s="3">
        <v>-1</v>
      </c>
      <c r="AX1208">
        <v>0</v>
      </c>
      <c r="AY1208">
        <v>0</v>
      </c>
      <c r="AZ1208" s="3">
        <v>-1</v>
      </c>
      <c r="BA1208" s="3">
        <v>-1</v>
      </c>
      <c r="BB1208">
        <v>0</v>
      </c>
      <c r="BC1208" s="3">
        <v>-1</v>
      </c>
      <c r="BD1208">
        <v>0</v>
      </c>
      <c r="BE1208" s="3">
        <v>-1</v>
      </c>
      <c r="BF1208" s="3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0</v>
      </c>
      <c r="BM1208">
        <v>0</v>
      </c>
      <c r="BN1208">
        <v>0</v>
      </c>
      <c r="BO1208">
        <v>0</v>
      </c>
      <c r="BP1208">
        <v>-1</v>
      </c>
      <c r="BQ1208">
        <v>0</v>
      </c>
      <c r="BR1208">
        <v>0</v>
      </c>
      <c r="BS1208">
        <v>0</v>
      </c>
      <c r="BT1208">
        <v>-1</v>
      </c>
      <c r="BU1208">
        <v>0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0</v>
      </c>
      <c r="CH1208">
        <v>-1</v>
      </c>
      <c r="CI1208">
        <v>-1</v>
      </c>
      <c r="CJ1208">
        <v>0</v>
      </c>
      <c r="CK1208">
        <v>0</v>
      </c>
      <c r="CL1208">
        <v>-1</v>
      </c>
      <c r="CM1208">
        <v>-1</v>
      </c>
      <c r="CN1208">
        <v>0</v>
      </c>
      <c r="CO1208">
        <v>-1</v>
      </c>
      <c r="CP1208">
        <v>0</v>
      </c>
      <c r="CQ1208">
        <v>-1</v>
      </c>
      <c r="CR1208">
        <v>-1</v>
      </c>
    </row>
    <row r="1209" spans="1:96">
      <c r="A1209" t="s">
        <v>1394</v>
      </c>
      <c r="B1209" t="s">
        <v>1400</v>
      </c>
      <c r="C1209" t="s">
        <v>425</v>
      </c>
      <c r="D1209" t="s">
        <v>84</v>
      </c>
      <c r="E1209" t="s">
        <v>86</v>
      </c>
      <c r="F1209" t="s">
        <v>88</v>
      </c>
      <c r="G1209">
        <v>38</v>
      </c>
      <c r="H1209">
        <v>0</v>
      </c>
      <c r="I1209">
        <v>0</v>
      </c>
      <c r="J1209" t="s">
        <v>426</v>
      </c>
      <c r="K1209">
        <v>23</v>
      </c>
      <c r="L1209">
        <v>8</v>
      </c>
      <c r="M1209">
        <v>0</v>
      </c>
      <c r="N1209">
        <v>0</v>
      </c>
      <c r="O1209">
        <v>0</v>
      </c>
      <c r="P1209">
        <v>15</v>
      </c>
      <c r="Q1209">
        <v>5</v>
      </c>
      <c r="R1209">
        <v>0</v>
      </c>
      <c r="S1209">
        <v>0</v>
      </c>
      <c r="T1209">
        <v>0</v>
      </c>
      <c r="U1209" s="3">
        <v>-1</v>
      </c>
      <c r="V1209" s="3">
        <v>-1</v>
      </c>
      <c r="W1209" s="3">
        <v>-1</v>
      </c>
      <c r="X1209" s="3">
        <v>-1</v>
      </c>
      <c r="Y1209" s="3">
        <v>-1</v>
      </c>
      <c r="Z1209">
        <v>0</v>
      </c>
      <c r="AA1209">
        <v>0</v>
      </c>
      <c r="AB1209">
        <v>0</v>
      </c>
      <c r="AC1209">
        <v>0</v>
      </c>
      <c r="AD1209" s="3">
        <v>-1</v>
      </c>
      <c r="AE1209">
        <v>0</v>
      </c>
      <c r="AF1209">
        <v>0</v>
      </c>
      <c r="AG1209">
        <v>0</v>
      </c>
      <c r="AH1209" s="3">
        <v>-1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>
        <v>0</v>
      </c>
      <c r="AV1209" s="3">
        <v>-1</v>
      </c>
      <c r="AW1209" s="3">
        <v>-1</v>
      </c>
      <c r="AX1209">
        <v>0</v>
      </c>
      <c r="AY1209">
        <v>0</v>
      </c>
      <c r="AZ1209" s="3">
        <v>-1</v>
      </c>
      <c r="BA1209" s="3">
        <v>-1</v>
      </c>
      <c r="BB1209">
        <v>0</v>
      </c>
      <c r="BC1209" s="3">
        <v>-1</v>
      </c>
      <c r="BD1209">
        <v>0</v>
      </c>
      <c r="BE1209" s="3">
        <v>-1</v>
      </c>
      <c r="BF1209" s="3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0</v>
      </c>
      <c r="BM1209">
        <v>0</v>
      </c>
      <c r="BN1209">
        <v>0</v>
      </c>
      <c r="BO1209">
        <v>0</v>
      </c>
      <c r="BP1209">
        <v>-1</v>
      </c>
      <c r="BQ1209">
        <v>0</v>
      </c>
      <c r="BR1209">
        <v>0</v>
      </c>
      <c r="BS1209">
        <v>0</v>
      </c>
      <c r="BT1209">
        <v>-1</v>
      </c>
      <c r="BU1209">
        <v>0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0</v>
      </c>
      <c r="CH1209">
        <v>-1</v>
      </c>
      <c r="CI1209">
        <v>-1</v>
      </c>
      <c r="CJ1209">
        <v>0</v>
      </c>
      <c r="CK1209">
        <v>0</v>
      </c>
      <c r="CL1209">
        <v>-1</v>
      </c>
      <c r="CM1209">
        <v>-1</v>
      </c>
      <c r="CN1209">
        <v>0</v>
      </c>
      <c r="CO1209">
        <v>-1</v>
      </c>
      <c r="CP1209">
        <v>0</v>
      </c>
      <c r="CQ1209">
        <v>-1</v>
      </c>
      <c r="CR1209">
        <v>-1</v>
      </c>
    </row>
    <row r="1210" spans="1:96">
      <c r="A1210" t="s">
        <v>1394</v>
      </c>
      <c r="B1210" t="s">
        <v>1401</v>
      </c>
      <c r="C1210" t="s">
        <v>425</v>
      </c>
      <c r="D1210" t="s">
        <v>84</v>
      </c>
      <c r="E1210" t="s">
        <v>86</v>
      </c>
      <c r="F1210" t="s">
        <v>88</v>
      </c>
      <c r="G1210">
        <v>38</v>
      </c>
      <c r="H1210">
        <v>0</v>
      </c>
      <c r="I1210">
        <v>0</v>
      </c>
      <c r="J1210" t="s">
        <v>426</v>
      </c>
      <c r="K1210">
        <v>23</v>
      </c>
      <c r="L1210">
        <v>8</v>
      </c>
      <c r="M1210">
        <v>0</v>
      </c>
      <c r="N1210">
        <v>0</v>
      </c>
      <c r="O1210">
        <v>0</v>
      </c>
      <c r="P1210">
        <v>15</v>
      </c>
      <c r="Q1210">
        <v>5</v>
      </c>
      <c r="R1210">
        <v>0</v>
      </c>
      <c r="S1210">
        <v>0</v>
      </c>
      <c r="T1210">
        <v>0</v>
      </c>
      <c r="U1210" s="3">
        <v>-1</v>
      </c>
      <c r="V1210" s="3">
        <v>-1</v>
      </c>
      <c r="W1210" s="3">
        <v>-1</v>
      </c>
      <c r="X1210" s="3">
        <v>-1</v>
      </c>
      <c r="Y1210" s="3">
        <v>-1</v>
      </c>
      <c r="Z1210">
        <v>0</v>
      </c>
      <c r="AA1210">
        <v>0</v>
      </c>
      <c r="AB1210">
        <v>0</v>
      </c>
      <c r="AC1210">
        <v>0</v>
      </c>
      <c r="AD1210" s="3">
        <v>-1</v>
      </c>
      <c r="AE1210">
        <v>0</v>
      </c>
      <c r="AF1210">
        <v>0</v>
      </c>
      <c r="AG1210">
        <v>0</v>
      </c>
      <c r="AH1210" s="3">
        <v>-1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>
        <v>0</v>
      </c>
      <c r="AV1210" s="3">
        <v>-1</v>
      </c>
      <c r="AW1210" s="3">
        <v>-1</v>
      </c>
      <c r="AX1210">
        <v>0</v>
      </c>
      <c r="AY1210">
        <v>0</v>
      </c>
      <c r="AZ1210" s="3">
        <v>-1</v>
      </c>
      <c r="BA1210" s="3">
        <v>-1</v>
      </c>
      <c r="BB1210">
        <v>0</v>
      </c>
      <c r="BC1210" s="3">
        <v>-1</v>
      </c>
      <c r="BD1210">
        <v>0</v>
      </c>
      <c r="BE1210" s="3">
        <v>-1</v>
      </c>
      <c r="BF1210" s="3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0</v>
      </c>
      <c r="BM1210">
        <v>0</v>
      </c>
      <c r="BN1210">
        <v>0</v>
      </c>
      <c r="BO1210">
        <v>0</v>
      </c>
      <c r="BP1210">
        <v>-1</v>
      </c>
      <c r="BQ1210">
        <v>0</v>
      </c>
      <c r="BR1210">
        <v>0</v>
      </c>
      <c r="BS1210">
        <v>0</v>
      </c>
      <c r="BT1210">
        <v>-1</v>
      </c>
      <c r="BU1210">
        <v>0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0</v>
      </c>
      <c r="CH1210">
        <v>-1</v>
      </c>
      <c r="CI1210">
        <v>-1</v>
      </c>
      <c r="CJ1210">
        <v>0</v>
      </c>
      <c r="CK1210">
        <v>0</v>
      </c>
      <c r="CL1210">
        <v>-1</v>
      </c>
      <c r="CM1210">
        <v>-1</v>
      </c>
      <c r="CN1210">
        <v>0</v>
      </c>
      <c r="CO1210">
        <v>-1</v>
      </c>
      <c r="CP1210">
        <v>0</v>
      </c>
      <c r="CQ1210">
        <v>-1</v>
      </c>
      <c r="CR1210">
        <v>-1</v>
      </c>
    </row>
    <row r="1211" spans="1:96">
      <c r="A1211" t="s">
        <v>1394</v>
      </c>
      <c r="B1211" t="s">
        <v>1402</v>
      </c>
      <c r="C1211" t="s">
        <v>425</v>
      </c>
      <c r="D1211" t="s">
        <v>84</v>
      </c>
      <c r="E1211" t="s">
        <v>86</v>
      </c>
      <c r="F1211" t="s">
        <v>88</v>
      </c>
      <c r="G1211">
        <v>38</v>
      </c>
      <c r="H1211">
        <v>0</v>
      </c>
      <c r="I1211">
        <v>0</v>
      </c>
      <c r="J1211" t="s">
        <v>426</v>
      </c>
      <c r="K1211">
        <v>23</v>
      </c>
      <c r="L1211">
        <v>8</v>
      </c>
      <c r="M1211">
        <v>0</v>
      </c>
      <c r="N1211">
        <v>0</v>
      </c>
      <c r="O1211">
        <v>0</v>
      </c>
      <c r="P1211">
        <v>15</v>
      </c>
      <c r="Q1211">
        <v>5</v>
      </c>
      <c r="R1211">
        <v>0</v>
      </c>
      <c r="S1211">
        <v>0</v>
      </c>
      <c r="T1211">
        <v>0</v>
      </c>
      <c r="U1211" s="3">
        <v>-1</v>
      </c>
      <c r="V1211" s="3">
        <v>-1</v>
      </c>
      <c r="W1211" s="3">
        <v>-1</v>
      </c>
      <c r="X1211" s="3">
        <v>-1</v>
      </c>
      <c r="Y1211" s="3">
        <v>-1</v>
      </c>
      <c r="Z1211">
        <v>0</v>
      </c>
      <c r="AA1211">
        <v>0</v>
      </c>
      <c r="AB1211">
        <v>0</v>
      </c>
      <c r="AC1211">
        <v>0</v>
      </c>
      <c r="AD1211" s="3">
        <v>-1</v>
      </c>
      <c r="AE1211">
        <v>0</v>
      </c>
      <c r="AF1211">
        <v>0</v>
      </c>
      <c r="AG1211">
        <v>0</v>
      </c>
      <c r="AH1211" s="3">
        <v>-1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>
        <v>0</v>
      </c>
      <c r="AV1211" s="3">
        <v>-1</v>
      </c>
      <c r="AW1211" s="3">
        <v>-1</v>
      </c>
      <c r="AX1211">
        <v>0</v>
      </c>
      <c r="AY1211">
        <v>0</v>
      </c>
      <c r="AZ1211" s="3">
        <v>-1</v>
      </c>
      <c r="BA1211" s="3">
        <v>-1</v>
      </c>
      <c r="BB1211">
        <v>0</v>
      </c>
      <c r="BC1211" s="3">
        <v>-1</v>
      </c>
      <c r="BD1211">
        <v>0</v>
      </c>
      <c r="BE1211" s="3">
        <v>-1</v>
      </c>
      <c r="BF1211" s="3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0</v>
      </c>
      <c r="BM1211">
        <v>0</v>
      </c>
      <c r="BN1211">
        <v>0</v>
      </c>
      <c r="BO1211">
        <v>0</v>
      </c>
      <c r="BP1211">
        <v>-1</v>
      </c>
      <c r="BQ1211">
        <v>0</v>
      </c>
      <c r="BR1211">
        <v>0</v>
      </c>
      <c r="BS1211">
        <v>0</v>
      </c>
      <c r="BT1211">
        <v>-1</v>
      </c>
      <c r="BU1211">
        <v>0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0</v>
      </c>
      <c r="CH1211">
        <v>-1</v>
      </c>
      <c r="CI1211">
        <v>-1</v>
      </c>
      <c r="CJ1211">
        <v>0</v>
      </c>
      <c r="CK1211">
        <v>0</v>
      </c>
      <c r="CL1211">
        <v>-1</v>
      </c>
      <c r="CM1211">
        <v>-1</v>
      </c>
      <c r="CN1211">
        <v>0</v>
      </c>
      <c r="CO1211">
        <v>-1</v>
      </c>
      <c r="CP1211">
        <v>0</v>
      </c>
      <c r="CQ1211">
        <v>-1</v>
      </c>
      <c r="CR1211">
        <v>-1</v>
      </c>
    </row>
    <row r="1212" spans="1:96">
      <c r="A1212" t="s">
        <v>1394</v>
      </c>
      <c r="B1212" t="s">
        <v>1403</v>
      </c>
      <c r="C1212" t="s">
        <v>425</v>
      </c>
      <c r="D1212" t="s">
        <v>84</v>
      </c>
      <c r="E1212" t="s">
        <v>86</v>
      </c>
      <c r="F1212" t="s">
        <v>88</v>
      </c>
      <c r="G1212">
        <v>38</v>
      </c>
      <c r="H1212">
        <v>0</v>
      </c>
      <c r="I1212">
        <v>0</v>
      </c>
      <c r="J1212" t="s">
        <v>426</v>
      </c>
      <c r="K1212">
        <v>23</v>
      </c>
      <c r="L1212">
        <v>8</v>
      </c>
      <c r="M1212">
        <v>0</v>
      </c>
      <c r="N1212">
        <v>0</v>
      </c>
      <c r="O1212">
        <v>0</v>
      </c>
      <c r="P1212">
        <v>15</v>
      </c>
      <c r="Q1212">
        <v>5</v>
      </c>
      <c r="R1212">
        <v>0</v>
      </c>
      <c r="S1212">
        <v>0</v>
      </c>
      <c r="T1212">
        <v>0</v>
      </c>
      <c r="U1212" s="3">
        <v>-1</v>
      </c>
      <c r="V1212" s="3">
        <v>-1</v>
      </c>
      <c r="W1212" s="3">
        <v>-1</v>
      </c>
      <c r="X1212" s="3">
        <v>-1</v>
      </c>
      <c r="Y1212" s="3">
        <v>-1</v>
      </c>
      <c r="Z1212">
        <v>0</v>
      </c>
      <c r="AA1212">
        <v>0</v>
      </c>
      <c r="AB1212">
        <v>0</v>
      </c>
      <c r="AC1212">
        <v>0</v>
      </c>
      <c r="AD1212" s="3">
        <v>-1</v>
      </c>
      <c r="AE1212">
        <v>0</v>
      </c>
      <c r="AF1212">
        <v>0</v>
      </c>
      <c r="AG1212">
        <v>0</v>
      </c>
      <c r="AH1212" s="3">
        <v>-1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>
        <v>0</v>
      </c>
      <c r="AV1212" s="3">
        <v>-1</v>
      </c>
      <c r="AW1212" s="3">
        <v>-1</v>
      </c>
      <c r="AX1212">
        <v>0</v>
      </c>
      <c r="AY1212">
        <v>0</v>
      </c>
      <c r="AZ1212" s="3">
        <v>-1</v>
      </c>
      <c r="BA1212" s="3">
        <v>-1</v>
      </c>
      <c r="BB1212">
        <v>0</v>
      </c>
      <c r="BC1212" s="3">
        <v>-1</v>
      </c>
      <c r="BD1212">
        <v>0</v>
      </c>
      <c r="BE1212" s="3">
        <v>-1</v>
      </c>
      <c r="BF1212" s="3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0</v>
      </c>
      <c r="BM1212">
        <v>0</v>
      </c>
      <c r="BN1212">
        <v>0</v>
      </c>
      <c r="BO1212">
        <v>0</v>
      </c>
      <c r="BP1212">
        <v>-1</v>
      </c>
      <c r="BQ1212">
        <v>0</v>
      </c>
      <c r="BR1212">
        <v>0</v>
      </c>
      <c r="BS1212">
        <v>0</v>
      </c>
      <c r="BT1212">
        <v>-1</v>
      </c>
      <c r="BU1212">
        <v>0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0</v>
      </c>
      <c r="CH1212">
        <v>-1</v>
      </c>
      <c r="CI1212">
        <v>-1</v>
      </c>
      <c r="CJ1212">
        <v>0</v>
      </c>
      <c r="CK1212">
        <v>0</v>
      </c>
      <c r="CL1212">
        <v>-1</v>
      </c>
      <c r="CM1212">
        <v>-1</v>
      </c>
      <c r="CN1212">
        <v>0</v>
      </c>
      <c r="CO1212">
        <v>-1</v>
      </c>
      <c r="CP1212">
        <v>0</v>
      </c>
      <c r="CQ1212">
        <v>-1</v>
      </c>
      <c r="CR1212">
        <v>-1</v>
      </c>
    </row>
    <row r="1213" spans="1:96">
      <c r="A1213" t="s">
        <v>1394</v>
      </c>
      <c r="B1213" t="s">
        <v>1404</v>
      </c>
      <c r="C1213" t="s">
        <v>425</v>
      </c>
      <c r="D1213" t="s">
        <v>84</v>
      </c>
      <c r="E1213" t="s">
        <v>86</v>
      </c>
      <c r="F1213" t="s">
        <v>88</v>
      </c>
      <c r="G1213">
        <v>38</v>
      </c>
      <c r="H1213">
        <v>0</v>
      </c>
      <c r="I1213">
        <v>0</v>
      </c>
      <c r="J1213" t="s">
        <v>426</v>
      </c>
      <c r="K1213">
        <v>23</v>
      </c>
      <c r="L1213">
        <v>8</v>
      </c>
      <c r="M1213">
        <v>0</v>
      </c>
      <c r="N1213">
        <v>0</v>
      </c>
      <c r="O1213">
        <v>0</v>
      </c>
      <c r="P1213">
        <v>15</v>
      </c>
      <c r="Q1213">
        <v>5</v>
      </c>
      <c r="R1213">
        <v>0</v>
      </c>
      <c r="S1213">
        <v>0</v>
      </c>
      <c r="T1213">
        <v>0</v>
      </c>
      <c r="U1213" s="3">
        <v>-1</v>
      </c>
      <c r="V1213" s="3">
        <v>-1</v>
      </c>
      <c r="W1213" s="3">
        <v>-1</v>
      </c>
      <c r="X1213" s="3">
        <v>-1</v>
      </c>
      <c r="Y1213" s="3">
        <v>-1</v>
      </c>
      <c r="Z1213">
        <v>0</v>
      </c>
      <c r="AA1213">
        <v>0</v>
      </c>
      <c r="AB1213">
        <v>0</v>
      </c>
      <c r="AC1213">
        <v>0</v>
      </c>
      <c r="AD1213" s="3">
        <v>-1</v>
      </c>
      <c r="AE1213">
        <v>0</v>
      </c>
      <c r="AF1213">
        <v>0</v>
      </c>
      <c r="AG1213">
        <v>0</v>
      </c>
      <c r="AH1213" s="3">
        <v>-1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>
        <v>0</v>
      </c>
      <c r="AV1213" s="3">
        <v>-1</v>
      </c>
      <c r="AW1213" s="3">
        <v>-1</v>
      </c>
      <c r="AX1213">
        <v>0</v>
      </c>
      <c r="AY1213">
        <v>0</v>
      </c>
      <c r="AZ1213" s="3">
        <v>-1</v>
      </c>
      <c r="BA1213" s="3">
        <v>-1</v>
      </c>
      <c r="BB1213">
        <v>0</v>
      </c>
      <c r="BC1213" s="3">
        <v>-1</v>
      </c>
      <c r="BD1213">
        <v>0</v>
      </c>
      <c r="BE1213" s="3">
        <v>-1</v>
      </c>
      <c r="BF1213" s="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0</v>
      </c>
      <c r="BM1213">
        <v>0</v>
      </c>
      <c r="BN1213">
        <v>0</v>
      </c>
      <c r="BO1213">
        <v>0</v>
      </c>
      <c r="BP1213">
        <v>-1</v>
      </c>
      <c r="BQ1213">
        <v>0</v>
      </c>
      <c r="BR1213">
        <v>0</v>
      </c>
      <c r="BS1213">
        <v>0</v>
      </c>
      <c r="BT1213">
        <v>-1</v>
      </c>
      <c r="BU1213">
        <v>0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0</v>
      </c>
      <c r="CH1213">
        <v>-1</v>
      </c>
      <c r="CI1213">
        <v>-1</v>
      </c>
      <c r="CJ1213">
        <v>0</v>
      </c>
      <c r="CK1213">
        <v>0</v>
      </c>
      <c r="CL1213">
        <v>-1</v>
      </c>
      <c r="CM1213">
        <v>-1</v>
      </c>
      <c r="CN1213">
        <v>0</v>
      </c>
      <c r="CO1213">
        <v>-1</v>
      </c>
      <c r="CP1213">
        <v>0</v>
      </c>
      <c r="CQ1213">
        <v>-1</v>
      </c>
      <c r="CR1213">
        <v>-1</v>
      </c>
    </row>
    <row r="1214" spans="1:96">
      <c r="A1214" t="s">
        <v>1394</v>
      </c>
      <c r="B1214" t="s">
        <v>1405</v>
      </c>
      <c r="C1214" t="s">
        <v>425</v>
      </c>
      <c r="D1214" t="s">
        <v>84</v>
      </c>
      <c r="E1214" t="s">
        <v>86</v>
      </c>
      <c r="F1214" t="s">
        <v>88</v>
      </c>
      <c r="G1214">
        <v>38</v>
      </c>
      <c r="H1214">
        <v>0</v>
      </c>
      <c r="I1214">
        <v>0</v>
      </c>
      <c r="J1214" t="s">
        <v>426</v>
      </c>
      <c r="K1214">
        <v>23</v>
      </c>
      <c r="L1214">
        <v>8</v>
      </c>
      <c r="M1214">
        <v>0</v>
      </c>
      <c r="N1214">
        <v>0</v>
      </c>
      <c r="O1214">
        <v>0</v>
      </c>
      <c r="P1214">
        <v>15</v>
      </c>
      <c r="Q1214">
        <v>5</v>
      </c>
      <c r="R1214">
        <v>0</v>
      </c>
      <c r="S1214">
        <v>0</v>
      </c>
      <c r="T1214">
        <v>0</v>
      </c>
      <c r="U1214" s="3">
        <v>-1</v>
      </c>
      <c r="V1214" s="3">
        <v>-1</v>
      </c>
      <c r="W1214" s="3">
        <v>-1</v>
      </c>
      <c r="X1214" s="3">
        <v>-1</v>
      </c>
      <c r="Y1214" s="3">
        <v>-1</v>
      </c>
      <c r="Z1214">
        <v>0</v>
      </c>
      <c r="AA1214">
        <v>0</v>
      </c>
      <c r="AB1214">
        <v>0</v>
      </c>
      <c r="AC1214">
        <v>0</v>
      </c>
      <c r="AD1214" s="3">
        <v>-1</v>
      </c>
      <c r="AE1214">
        <v>0</v>
      </c>
      <c r="AF1214">
        <v>0</v>
      </c>
      <c r="AG1214">
        <v>0</v>
      </c>
      <c r="AH1214" s="3">
        <v>-1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>
        <v>0</v>
      </c>
      <c r="AV1214" s="3">
        <v>-1</v>
      </c>
      <c r="AW1214" s="3">
        <v>-1</v>
      </c>
      <c r="AX1214">
        <v>0</v>
      </c>
      <c r="AY1214">
        <v>0</v>
      </c>
      <c r="AZ1214" s="3">
        <v>-1</v>
      </c>
      <c r="BA1214" s="3">
        <v>-1</v>
      </c>
      <c r="BB1214">
        <v>0</v>
      </c>
      <c r="BC1214" s="3">
        <v>-1</v>
      </c>
      <c r="BD1214">
        <v>0</v>
      </c>
      <c r="BE1214" s="3">
        <v>-1</v>
      </c>
      <c r="BF1214" s="3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0</v>
      </c>
      <c r="BM1214">
        <v>0</v>
      </c>
      <c r="BN1214">
        <v>0</v>
      </c>
      <c r="BO1214">
        <v>0</v>
      </c>
      <c r="BP1214">
        <v>-1</v>
      </c>
      <c r="BQ1214">
        <v>0</v>
      </c>
      <c r="BR1214">
        <v>0</v>
      </c>
      <c r="BS1214">
        <v>0</v>
      </c>
      <c r="BT1214">
        <v>-1</v>
      </c>
      <c r="BU1214">
        <v>0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0</v>
      </c>
      <c r="CH1214">
        <v>-1</v>
      </c>
      <c r="CI1214">
        <v>-1</v>
      </c>
      <c r="CJ1214">
        <v>0</v>
      </c>
      <c r="CK1214">
        <v>0</v>
      </c>
      <c r="CL1214">
        <v>-1</v>
      </c>
      <c r="CM1214">
        <v>-1</v>
      </c>
      <c r="CN1214">
        <v>0</v>
      </c>
      <c r="CO1214">
        <v>-1</v>
      </c>
      <c r="CP1214">
        <v>0</v>
      </c>
      <c r="CQ1214">
        <v>-1</v>
      </c>
      <c r="CR1214">
        <v>-1</v>
      </c>
    </row>
    <row r="1215" spans="1:96">
      <c r="A1215" t="s">
        <v>1394</v>
      </c>
      <c r="B1215" t="s">
        <v>1406</v>
      </c>
      <c r="C1215" t="s">
        <v>425</v>
      </c>
      <c r="D1215" t="s">
        <v>84</v>
      </c>
      <c r="E1215" t="s">
        <v>86</v>
      </c>
      <c r="F1215" t="s">
        <v>88</v>
      </c>
      <c r="G1215">
        <v>38</v>
      </c>
      <c r="H1215">
        <v>0</v>
      </c>
      <c r="I1215">
        <v>0</v>
      </c>
      <c r="J1215" t="s">
        <v>426</v>
      </c>
      <c r="K1215">
        <v>23</v>
      </c>
      <c r="L1215">
        <v>8</v>
      </c>
      <c r="M1215">
        <v>0</v>
      </c>
      <c r="N1215">
        <v>0</v>
      </c>
      <c r="O1215">
        <v>0</v>
      </c>
      <c r="P1215">
        <v>15</v>
      </c>
      <c r="Q1215">
        <v>5</v>
      </c>
      <c r="R1215">
        <v>0</v>
      </c>
      <c r="S1215">
        <v>0</v>
      </c>
      <c r="T1215">
        <v>0</v>
      </c>
      <c r="U1215" s="3">
        <v>-1</v>
      </c>
      <c r="V1215" s="3">
        <v>-1</v>
      </c>
      <c r="W1215" s="3">
        <v>-1</v>
      </c>
      <c r="X1215" s="3">
        <v>-1</v>
      </c>
      <c r="Y1215" s="3">
        <v>-1</v>
      </c>
      <c r="Z1215">
        <v>0</v>
      </c>
      <c r="AA1215">
        <v>0</v>
      </c>
      <c r="AB1215">
        <v>0</v>
      </c>
      <c r="AC1215">
        <v>0</v>
      </c>
      <c r="AD1215" s="3">
        <v>-1</v>
      </c>
      <c r="AE1215">
        <v>0</v>
      </c>
      <c r="AF1215">
        <v>0</v>
      </c>
      <c r="AG1215">
        <v>0</v>
      </c>
      <c r="AH1215" s="3">
        <v>-1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>
        <v>0</v>
      </c>
      <c r="AV1215" s="3">
        <v>-1</v>
      </c>
      <c r="AW1215" s="3">
        <v>-1</v>
      </c>
      <c r="AX1215">
        <v>0</v>
      </c>
      <c r="AY1215">
        <v>0</v>
      </c>
      <c r="AZ1215" s="3">
        <v>-1</v>
      </c>
      <c r="BA1215" s="3">
        <v>-1</v>
      </c>
      <c r="BB1215">
        <v>0</v>
      </c>
      <c r="BC1215" s="3">
        <v>-1</v>
      </c>
      <c r="BD1215">
        <v>0</v>
      </c>
      <c r="BE1215" s="3">
        <v>-1</v>
      </c>
      <c r="BF1215" s="3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0</v>
      </c>
      <c r="BM1215">
        <v>0</v>
      </c>
      <c r="BN1215">
        <v>0</v>
      </c>
      <c r="BO1215">
        <v>0</v>
      </c>
      <c r="BP1215">
        <v>-1</v>
      </c>
      <c r="BQ1215">
        <v>0</v>
      </c>
      <c r="BR1215">
        <v>0</v>
      </c>
      <c r="BS1215">
        <v>0</v>
      </c>
      <c r="BT1215">
        <v>-1</v>
      </c>
      <c r="BU1215">
        <v>0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0</v>
      </c>
      <c r="CH1215">
        <v>-1</v>
      </c>
      <c r="CI1215">
        <v>-1</v>
      </c>
      <c r="CJ1215">
        <v>0</v>
      </c>
      <c r="CK1215">
        <v>0</v>
      </c>
      <c r="CL1215">
        <v>-1</v>
      </c>
      <c r="CM1215">
        <v>-1</v>
      </c>
      <c r="CN1215">
        <v>0</v>
      </c>
      <c r="CO1215">
        <v>-1</v>
      </c>
      <c r="CP1215">
        <v>0</v>
      </c>
      <c r="CQ1215">
        <v>-1</v>
      </c>
      <c r="CR1215">
        <v>-1</v>
      </c>
    </row>
    <row r="1216" spans="1:96">
      <c r="A1216" t="s">
        <v>1394</v>
      </c>
      <c r="B1216" t="s">
        <v>1407</v>
      </c>
      <c r="C1216" t="s">
        <v>425</v>
      </c>
      <c r="D1216" t="s">
        <v>84</v>
      </c>
      <c r="E1216" t="s">
        <v>86</v>
      </c>
      <c r="F1216" t="s">
        <v>88</v>
      </c>
      <c r="G1216">
        <v>38</v>
      </c>
      <c r="H1216">
        <v>0</v>
      </c>
      <c r="I1216">
        <v>0</v>
      </c>
      <c r="J1216" t="s">
        <v>426</v>
      </c>
      <c r="K1216">
        <v>23</v>
      </c>
      <c r="L1216">
        <v>8</v>
      </c>
      <c r="M1216">
        <v>0</v>
      </c>
      <c r="N1216">
        <v>0</v>
      </c>
      <c r="O1216">
        <v>0</v>
      </c>
      <c r="P1216">
        <v>15</v>
      </c>
      <c r="Q1216">
        <v>5</v>
      </c>
      <c r="R1216">
        <v>0</v>
      </c>
      <c r="S1216">
        <v>0</v>
      </c>
      <c r="T1216">
        <v>0</v>
      </c>
      <c r="U1216" s="3">
        <v>-1</v>
      </c>
      <c r="V1216" s="3">
        <v>-1</v>
      </c>
      <c r="W1216" s="3">
        <v>-1</v>
      </c>
      <c r="X1216" s="3">
        <v>-1</v>
      </c>
      <c r="Y1216" s="3">
        <v>-1</v>
      </c>
      <c r="Z1216">
        <v>0</v>
      </c>
      <c r="AA1216">
        <v>0</v>
      </c>
      <c r="AB1216">
        <v>0</v>
      </c>
      <c r="AC1216">
        <v>0</v>
      </c>
      <c r="AD1216" s="3">
        <v>-1</v>
      </c>
      <c r="AE1216">
        <v>0</v>
      </c>
      <c r="AF1216">
        <v>0</v>
      </c>
      <c r="AG1216">
        <v>0</v>
      </c>
      <c r="AH1216" s="3">
        <v>-1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>
        <v>0</v>
      </c>
      <c r="AV1216" s="3">
        <v>-1</v>
      </c>
      <c r="AW1216" s="3">
        <v>-1</v>
      </c>
      <c r="AX1216">
        <v>0</v>
      </c>
      <c r="AY1216">
        <v>0</v>
      </c>
      <c r="AZ1216" s="3">
        <v>-1</v>
      </c>
      <c r="BA1216" s="3">
        <v>-1</v>
      </c>
      <c r="BB1216">
        <v>0</v>
      </c>
      <c r="BC1216" s="3">
        <v>-1</v>
      </c>
      <c r="BD1216">
        <v>0</v>
      </c>
      <c r="BE1216" s="3">
        <v>-1</v>
      </c>
      <c r="BF1216" s="3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0</v>
      </c>
      <c r="BM1216">
        <v>0</v>
      </c>
      <c r="BN1216">
        <v>0</v>
      </c>
      <c r="BO1216">
        <v>0</v>
      </c>
      <c r="BP1216">
        <v>-1</v>
      </c>
      <c r="BQ1216">
        <v>0</v>
      </c>
      <c r="BR1216">
        <v>0</v>
      </c>
      <c r="BS1216">
        <v>0</v>
      </c>
      <c r="BT1216">
        <v>-1</v>
      </c>
      <c r="BU1216">
        <v>0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0</v>
      </c>
      <c r="CH1216">
        <v>-1</v>
      </c>
      <c r="CI1216">
        <v>-1</v>
      </c>
      <c r="CJ1216">
        <v>0</v>
      </c>
      <c r="CK1216">
        <v>0</v>
      </c>
      <c r="CL1216">
        <v>-1</v>
      </c>
      <c r="CM1216">
        <v>-1</v>
      </c>
      <c r="CN1216">
        <v>0</v>
      </c>
      <c r="CO1216">
        <v>-1</v>
      </c>
      <c r="CP1216">
        <v>0</v>
      </c>
      <c r="CQ1216">
        <v>-1</v>
      </c>
      <c r="CR1216">
        <v>-1</v>
      </c>
    </row>
    <row r="1217" spans="1:96">
      <c r="A1217" t="s">
        <v>1394</v>
      </c>
      <c r="B1217" t="s">
        <v>1408</v>
      </c>
      <c r="C1217" t="s">
        <v>425</v>
      </c>
      <c r="D1217" t="s">
        <v>84</v>
      </c>
      <c r="E1217" t="s">
        <v>86</v>
      </c>
      <c r="F1217" t="s">
        <v>88</v>
      </c>
      <c r="G1217">
        <v>38</v>
      </c>
      <c r="H1217">
        <v>0</v>
      </c>
      <c r="I1217">
        <v>0</v>
      </c>
      <c r="J1217" t="s">
        <v>426</v>
      </c>
      <c r="K1217">
        <v>23</v>
      </c>
      <c r="L1217">
        <v>8</v>
      </c>
      <c r="M1217">
        <v>0</v>
      </c>
      <c r="N1217">
        <v>0</v>
      </c>
      <c r="O1217">
        <v>0</v>
      </c>
      <c r="P1217">
        <v>15</v>
      </c>
      <c r="Q1217">
        <v>5</v>
      </c>
      <c r="R1217">
        <v>0</v>
      </c>
      <c r="S1217">
        <v>0</v>
      </c>
      <c r="T1217">
        <v>0</v>
      </c>
      <c r="U1217" s="3">
        <v>-1</v>
      </c>
      <c r="V1217" s="3">
        <v>-1</v>
      </c>
      <c r="W1217" s="3">
        <v>-1</v>
      </c>
      <c r="X1217" s="3">
        <v>-1</v>
      </c>
      <c r="Y1217" s="3">
        <v>-1</v>
      </c>
      <c r="Z1217">
        <v>0</v>
      </c>
      <c r="AA1217">
        <v>0</v>
      </c>
      <c r="AB1217">
        <v>0</v>
      </c>
      <c r="AC1217">
        <v>0</v>
      </c>
      <c r="AD1217" s="3">
        <v>-1</v>
      </c>
      <c r="AE1217">
        <v>0</v>
      </c>
      <c r="AF1217">
        <v>0</v>
      </c>
      <c r="AG1217">
        <v>0</v>
      </c>
      <c r="AH1217" s="3">
        <v>-1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>
        <v>0</v>
      </c>
      <c r="AV1217" s="3">
        <v>-1</v>
      </c>
      <c r="AW1217" s="3">
        <v>-1</v>
      </c>
      <c r="AX1217">
        <v>0</v>
      </c>
      <c r="AY1217">
        <v>0</v>
      </c>
      <c r="AZ1217" s="3">
        <v>-1</v>
      </c>
      <c r="BA1217" s="3">
        <v>-1</v>
      </c>
      <c r="BB1217">
        <v>0</v>
      </c>
      <c r="BC1217" s="3">
        <v>-1</v>
      </c>
      <c r="BD1217">
        <v>0</v>
      </c>
      <c r="BE1217" s="3">
        <v>-1</v>
      </c>
      <c r="BF1217" s="3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0</v>
      </c>
      <c r="BM1217">
        <v>0</v>
      </c>
      <c r="BN1217">
        <v>0</v>
      </c>
      <c r="BO1217">
        <v>0</v>
      </c>
      <c r="BP1217">
        <v>-1</v>
      </c>
      <c r="BQ1217">
        <v>0</v>
      </c>
      <c r="BR1217">
        <v>0</v>
      </c>
      <c r="BS1217">
        <v>0</v>
      </c>
      <c r="BT1217">
        <v>-1</v>
      </c>
      <c r="BU1217">
        <v>0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0</v>
      </c>
      <c r="CH1217">
        <v>-1</v>
      </c>
      <c r="CI1217">
        <v>-1</v>
      </c>
      <c r="CJ1217">
        <v>0</v>
      </c>
      <c r="CK1217">
        <v>0</v>
      </c>
      <c r="CL1217">
        <v>-1</v>
      </c>
      <c r="CM1217">
        <v>-1</v>
      </c>
      <c r="CN1217">
        <v>0</v>
      </c>
      <c r="CO1217">
        <v>-1</v>
      </c>
      <c r="CP1217">
        <v>0</v>
      </c>
      <c r="CQ1217">
        <v>-1</v>
      </c>
      <c r="CR1217">
        <v>-1</v>
      </c>
    </row>
    <row r="1218" spans="1:96">
      <c r="A1218" t="s">
        <v>1394</v>
      </c>
      <c r="B1218" t="s">
        <v>1409</v>
      </c>
      <c r="C1218" t="s">
        <v>425</v>
      </c>
      <c r="D1218" t="s">
        <v>84</v>
      </c>
      <c r="E1218" t="s">
        <v>86</v>
      </c>
      <c r="F1218" t="s">
        <v>88</v>
      </c>
      <c r="G1218">
        <v>38</v>
      </c>
      <c r="H1218">
        <v>0</v>
      </c>
      <c r="I1218">
        <v>0</v>
      </c>
      <c r="J1218" t="s">
        <v>426</v>
      </c>
      <c r="K1218">
        <v>23</v>
      </c>
      <c r="L1218">
        <v>8</v>
      </c>
      <c r="M1218">
        <v>0</v>
      </c>
      <c r="N1218">
        <v>0</v>
      </c>
      <c r="O1218">
        <v>0</v>
      </c>
      <c r="P1218">
        <v>15</v>
      </c>
      <c r="Q1218">
        <v>5</v>
      </c>
      <c r="R1218">
        <v>0</v>
      </c>
      <c r="S1218">
        <v>0</v>
      </c>
      <c r="T1218">
        <v>0</v>
      </c>
      <c r="U1218" s="3">
        <v>-1</v>
      </c>
      <c r="V1218" s="3">
        <v>-1</v>
      </c>
      <c r="W1218" s="3">
        <v>-1</v>
      </c>
      <c r="X1218" s="3">
        <v>-1</v>
      </c>
      <c r="Y1218" s="3">
        <v>-1</v>
      </c>
      <c r="Z1218">
        <v>0</v>
      </c>
      <c r="AA1218">
        <v>0</v>
      </c>
      <c r="AB1218">
        <v>0</v>
      </c>
      <c r="AC1218">
        <v>0</v>
      </c>
      <c r="AD1218" s="3">
        <v>-1</v>
      </c>
      <c r="AE1218">
        <v>0</v>
      </c>
      <c r="AF1218">
        <v>0</v>
      </c>
      <c r="AG1218">
        <v>0</v>
      </c>
      <c r="AH1218" s="3">
        <v>-1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>
        <v>0</v>
      </c>
      <c r="AV1218" s="3">
        <v>-1</v>
      </c>
      <c r="AW1218" s="3">
        <v>-1</v>
      </c>
      <c r="AX1218">
        <v>0</v>
      </c>
      <c r="AY1218">
        <v>0</v>
      </c>
      <c r="AZ1218" s="3">
        <v>-1</v>
      </c>
      <c r="BA1218" s="3">
        <v>-1</v>
      </c>
      <c r="BB1218">
        <v>0</v>
      </c>
      <c r="BC1218" s="3">
        <v>-1</v>
      </c>
      <c r="BD1218">
        <v>0</v>
      </c>
      <c r="BE1218" s="3">
        <v>-1</v>
      </c>
      <c r="BF1218" s="3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0</v>
      </c>
      <c r="BM1218">
        <v>0</v>
      </c>
      <c r="BN1218">
        <v>0</v>
      </c>
      <c r="BO1218">
        <v>0</v>
      </c>
      <c r="BP1218">
        <v>-1</v>
      </c>
      <c r="BQ1218">
        <v>0</v>
      </c>
      <c r="BR1218">
        <v>0</v>
      </c>
      <c r="BS1218">
        <v>0</v>
      </c>
      <c r="BT1218">
        <v>-1</v>
      </c>
      <c r="BU1218">
        <v>0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0</v>
      </c>
      <c r="CH1218">
        <v>-1</v>
      </c>
      <c r="CI1218">
        <v>-1</v>
      </c>
      <c r="CJ1218">
        <v>0</v>
      </c>
      <c r="CK1218">
        <v>0</v>
      </c>
      <c r="CL1218">
        <v>-1</v>
      </c>
      <c r="CM1218">
        <v>-1</v>
      </c>
      <c r="CN1218">
        <v>0</v>
      </c>
      <c r="CO1218">
        <v>-1</v>
      </c>
      <c r="CP1218">
        <v>0</v>
      </c>
      <c r="CQ1218">
        <v>-1</v>
      </c>
      <c r="CR1218">
        <v>-1</v>
      </c>
    </row>
    <row r="1219" spans="1:96">
      <c r="A1219" t="s">
        <v>1394</v>
      </c>
      <c r="B1219" t="s">
        <v>1410</v>
      </c>
      <c r="C1219" t="s">
        <v>425</v>
      </c>
      <c r="D1219" t="s">
        <v>84</v>
      </c>
      <c r="E1219" t="s">
        <v>86</v>
      </c>
      <c r="F1219" t="s">
        <v>88</v>
      </c>
      <c r="G1219">
        <v>38</v>
      </c>
      <c r="H1219">
        <v>0</v>
      </c>
      <c r="I1219">
        <v>0</v>
      </c>
      <c r="J1219" t="s">
        <v>426</v>
      </c>
      <c r="K1219">
        <v>23</v>
      </c>
      <c r="L1219">
        <v>8</v>
      </c>
      <c r="M1219">
        <v>0</v>
      </c>
      <c r="N1219">
        <v>0</v>
      </c>
      <c r="O1219">
        <v>0</v>
      </c>
      <c r="P1219">
        <v>15</v>
      </c>
      <c r="Q1219">
        <v>5</v>
      </c>
      <c r="R1219">
        <v>0</v>
      </c>
      <c r="S1219">
        <v>0</v>
      </c>
      <c r="T1219">
        <v>0</v>
      </c>
      <c r="U1219" s="3">
        <v>-1</v>
      </c>
      <c r="V1219" s="3">
        <v>-1</v>
      </c>
      <c r="W1219" s="3">
        <v>-1</v>
      </c>
      <c r="X1219" s="3">
        <v>-1</v>
      </c>
      <c r="Y1219" s="3">
        <v>-1</v>
      </c>
      <c r="Z1219">
        <v>0</v>
      </c>
      <c r="AA1219">
        <v>0</v>
      </c>
      <c r="AB1219">
        <v>0</v>
      </c>
      <c r="AC1219">
        <v>0</v>
      </c>
      <c r="AD1219" s="3">
        <v>-1</v>
      </c>
      <c r="AE1219">
        <v>0</v>
      </c>
      <c r="AF1219">
        <v>0</v>
      </c>
      <c r="AG1219">
        <v>0</v>
      </c>
      <c r="AH1219" s="3">
        <v>-1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>
        <v>0</v>
      </c>
      <c r="AV1219" s="3">
        <v>-1</v>
      </c>
      <c r="AW1219" s="3">
        <v>-1</v>
      </c>
      <c r="AX1219">
        <v>0</v>
      </c>
      <c r="AY1219">
        <v>0</v>
      </c>
      <c r="AZ1219" s="3">
        <v>-1</v>
      </c>
      <c r="BA1219" s="3">
        <v>-1</v>
      </c>
      <c r="BB1219">
        <v>0</v>
      </c>
      <c r="BC1219" s="3">
        <v>-1</v>
      </c>
      <c r="BD1219">
        <v>0</v>
      </c>
      <c r="BE1219" s="3">
        <v>-1</v>
      </c>
      <c r="BF1219" s="3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0</v>
      </c>
      <c r="BM1219">
        <v>0</v>
      </c>
      <c r="BN1219">
        <v>0</v>
      </c>
      <c r="BO1219">
        <v>0</v>
      </c>
      <c r="BP1219">
        <v>-1</v>
      </c>
      <c r="BQ1219">
        <v>0</v>
      </c>
      <c r="BR1219">
        <v>0</v>
      </c>
      <c r="BS1219">
        <v>0</v>
      </c>
      <c r="BT1219">
        <v>-1</v>
      </c>
      <c r="BU1219">
        <v>0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0</v>
      </c>
      <c r="CH1219">
        <v>-1</v>
      </c>
      <c r="CI1219">
        <v>-1</v>
      </c>
      <c r="CJ1219">
        <v>0</v>
      </c>
      <c r="CK1219">
        <v>0</v>
      </c>
      <c r="CL1219">
        <v>-1</v>
      </c>
      <c r="CM1219">
        <v>-1</v>
      </c>
      <c r="CN1219">
        <v>0</v>
      </c>
      <c r="CO1219">
        <v>-1</v>
      </c>
      <c r="CP1219">
        <v>0</v>
      </c>
      <c r="CQ1219">
        <v>-1</v>
      </c>
      <c r="CR1219">
        <v>-1</v>
      </c>
    </row>
    <row r="1220" spans="1:96">
      <c r="A1220" t="s">
        <v>1394</v>
      </c>
      <c r="B1220" t="s">
        <v>1411</v>
      </c>
      <c r="C1220" t="s">
        <v>425</v>
      </c>
      <c r="D1220" t="s">
        <v>84</v>
      </c>
      <c r="E1220" t="s">
        <v>86</v>
      </c>
      <c r="F1220" t="s">
        <v>88</v>
      </c>
      <c r="G1220">
        <v>38</v>
      </c>
      <c r="H1220">
        <v>0</v>
      </c>
      <c r="I1220">
        <v>0</v>
      </c>
      <c r="J1220" t="s">
        <v>426</v>
      </c>
      <c r="K1220">
        <v>23</v>
      </c>
      <c r="L1220">
        <v>8</v>
      </c>
      <c r="M1220">
        <v>0</v>
      </c>
      <c r="N1220">
        <v>0</v>
      </c>
      <c r="O1220">
        <v>0</v>
      </c>
      <c r="P1220">
        <v>15</v>
      </c>
      <c r="Q1220">
        <v>5</v>
      </c>
      <c r="R1220">
        <v>0</v>
      </c>
      <c r="S1220">
        <v>0</v>
      </c>
      <c r="T1220">
        <v>0</v>
      </c>
      <c r="U1220" s="3">
        <v>-1</v>
      </c>
      <c r="V1220" s="3">
        <v>-1</v>
      </c>
      <c r="W1220" s="3">
        <v>-1</v>
      </c>
      <c r="X1220" s="3">
        <v>-1</v>
      </c>
      <c r="Y1220" s="3">
        <v>-1</v>
      </c>
      <c r="Z1220">
        <v>0</v>
      </c>
      <c r="AA1220">
        <v>0</v>
      </c>
      <c r="AB1220">
        <v>0</v>
      </c>
      <c r="AC1220">
        <v>0</v>
      </c>
      <c r="AD1220" s="3">
        <v>-1</v>
      </c>
      <c r="AE1220">
        <v>0</v>
      </c>
      <c r="AF1220">
        <v>0</v>
      </c>
      <c r="AG1220">
        <v>0</v>
      </c>
      <c r="AH1220" s="3">
        <v>-1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>
        <v>0</v>
      </c>
      <c r="AV1220" s="3">
        <v>-1</v>
      </c>
      <c r="AW1220" s="3">
        <v>-1</v>
      </c>
      <c r="AX1220">
        <v>0</v>
      </c>
      <c r="AY1220">
        <v>0</v>
      </c>
      <c r="AZ1220" s="3">
        <v>-1</v>
      </c>
      <c r="BA1220" s="3">
        <v>-1</v>
      </c>
      <c r="BB1220">
        <v>0</v>
      </c>
      <c r="BC1220" s="3">
        <v>-1</v>
      </c>
      <c r="BD1220">
        <v>0</v>
      </c>
      <c r="BE1220" s="3">
        <v>-1</v>
      </c>
      <c r="BF1220" s="3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0</v>
      </c>
      <c r="BM1220">
        <v>0</v>
      </c>
      <c r="BN1220">
        <v>0</v>
      </c>
      <c r="BO1220">
        <v>0</v>
      </c>
      <c r="BP1220">
        <v>-1</v>
      </c>
      <c r="BQ1220">
        <v>0</v>
      </c>
      <c r="BR1220">
        <v>0</v>
      </c>
      <c r="BS1220">
        <v>0</v>
      </c>
      <c r="BT1220">
        <v>-1</v>
      </c>
      <c r="BU1220">
        <v>0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0</v>
      </c>
      <c r="CH1220">
        <v>-1</v>
      </c>
      <c r="CI1220">
        <v>-1</v>
      </c>
      <c r="CJ1220">
        <v>0</v>
      </c>
      <c r="CK1220">
        <v>0</v>
      </c>
      <c r="CL1220">
        <v>-1</v>
      </c>
      <c r="CM1220">
        <v>-1</v>
      </c>
      <c r="CN1220">
        <v>0</v>
      </c>
      <c r="CO1220">
        <v>-1</v>
      </c>
      <c r="CP1220">
        <v>0</v>
      </c>
      <c r="CQ1220">
        <v>-1</v>
      </c>
      <c r="CR1220">
        <v>-1</v>
      </c>
    </row>
    <row r="1221" spans="1:96">
      <c r="A1221" t="s">
        <v>1394</v>
      </c>
      <c r="B1221" t="s">
        <v>1412</v>
      </c>
      <c r="C1221" t="s">
        <v>425</v>
      </c>
      <c r="D1221" t="s">
        <v>84</v>
      </c>
      <c r="E1221" t="s">
        <v>86</v>
      </c>
      <c r="F1221" t="s">
        <v>88</v>
      </c>
      <c r="G1221">
        <v>38</v>
      </c>
      <c r="H1221">
        <v>0</v>
      </c>
      <c r="I1221">
        <v>0</v>
      </c>
      <c r="J1221" t="s">
        <v>426</v>
      </c>
      <c r="K1221">
        <v>23</v>
      </c>
      <c r="L1221">
        <v>8</v>
      </c>
      <c r="M1221">
        <v>0</v>
      </c>
      <c r="N1221">
        <v>0</v>
      </c>
      <c r="O1221">
        <v>0</v>
      </c>
      <c r="P1221">
        <v>15</v>
      </c>
      <c r="Q1221">
        <v>5</v>
      </c>
      <c r="R1221">
        <v>0</v>
      </c>
      <c r="S1221">
        <v>0</v>
      </c>
      <c r="T1221">
        <v>0</v>
      </c>
      <c r="U1221" s="3">
        <v>-1</v>
      </c>
      <c r="V1221" s="3">
        <v>-1</v>
      </c>
      <c r="W1221" s="3">
        <v>-1</v>
      </c>
      <c r="X1221" s="3">
        <v>-1</v>
      </c>
      <c r="Y1221" s="3">
        <v>-1</v>
      </c>
      <c r="Z1221">
        <v>0</v>
      </c>
      <c r="AA1221">
        <v>0</v>
      </c>
      <c r="AB1221">
        <v>0</v>
      </c>
      <c r="AC1221">
        <v>0</v>
      </c>
      <c r="AD1221" s="3">
        <v>-1</v>
      </c>
      <c r="AE1221">
        <v>0</v>
      </c>
      <c r="AF1221">
        <v>0</v>
      </c>
      <c r="AG1221">
        <v>0</v>
      </c>
      <c r="AH1221" s="3">
        <v>-1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>
        <v>0</v>
      </c>
      <c r="AV1221" s="3">
        <v>-1</v>
      </c>
      <c r="AW1221" s="3">
        <v>-1</v>
      </c>
      <c r="AX1221">
        <v>0</v>
      </c>
      <c r="AY1221">
        <v>0</v>
      </c>
      <c r="AZ1221" s="3">
        <v>-1</v>
      </c>
      <c r="BA1221" s="3">
        <v>-1</v>
      </c>
      <c r="BB1221">
        <v>0</v>
      </c>
      <c r="BC1221" s="3">
        <v>-1</v>
      </c>
      <c r="BD1221">
        <v>0</v>
      </c>
      <c r="BE1221" s="3">
        <v>-1</v>
      </c>
      <c r="BF1221" s="3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0</v>
      </c>
      <c r="BM1221">
        <v>0</v>
      </c>
      <c r="BN1221">
        <v>0</v>
      </c>
      <c r="BO1221">
        <v>0</v>
      </c>
      <c r="BP1221">
        <v>-1</v>
      </c>
      <c r="BQ1221">
        <v>0</v>
      </c>
      <c r="BR1221">
        <v>0</v>
      </c>
      <c r="BS1221">
        <v>0</v>
      </c>
      <c r="BT1221">
        <v>-1</v>
      </c>
      <c r="BU1221">
        <v>0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0</v>
      </c>
      <c r="CH1221">
        <v>-1</v>
      </c>
      <c r="CI1221">
        <v>-1</v>
      </c>
      <c r="CJ1221">
        <v>0</v>
      </c>
      <c r="CK1221">
        <v>0</v>
      </c>
      <c r="CL1221">
        <v>-1</v>
      </c>
      <c r="CM1221">
        <v>-1</v>
      </c>
      <c r="CN1221">
        <v>0</v>
      </c>
      <c r="CO1221">
        <v>-1</v>
      </c>
      <c r="CP1221">
        <v>0</v>
      </c>
      <c r="CQ1221">
        <v>-1</v>
      </c>
      <c r="CR1221">
        <v>-1</v>
      </c>
    </row>
    <row r="1222" spans="1:96">
      <c r="A1222" t="s">
        <v>1394</v>
      </c>
      <c r="B1222" t="s">
        <v>1413</v>
      </c>
      <c r="C1222" t="s">
        <v>425</v>
      </c>
      <c r="D1222" t="s">
        <v>84</v>
      </c>
      <c r="E1222" t="s">
        <v>86</v>
      </c>
      <c r="F1222" t="s">
        <v>88</v>
      </c>
      <c r="G1222">
        <v>38</v>
      </c>
      <c r="H1222">
        <v>0</v>
      </c>
      <c r="I1222">
        <v>0</v>
      </c>
      <c r="J1222" t="s">
        <v>426</v>
      </c>
      <c r="K1222">
        <v>23</v>
      </c>
      <c r="L1222">
        <v>8</v>
      </c>
      <c r="M1222">
        <v>0</v>
      </c>
      <c r="N1222">
        <v>0</v>
      </c>
      <c r="O1222">
        <v>0</v>
      </c>
      <c r="P1222">
        <v>15</v>
      </c>
      <c r="Q1222">
        <v>5</v>
      </c>
      <c r="R1222">
        <v>0</v>
      </c>
      <c r="S1222">
        <v>0</v>
      </c>
      <c r="T1222">
        <v>0</v>
      </c>
      <c r="U1222" s="3">
        <v>-1</v>
      </c>
      <c r="V1222" s="3">
        <v>-1</v>
      </c>
      <c r="W1222" s="3">
        <v>-1</v>
      </c>
      <c r="X1222" s="3">
        <v>-1</v>
      </c>
      <c r="Y1222" s="3">
        <v>-1</v>
      </c>
      <c r="Z1222">
        <v>0</v>
      </c>
      <c r="AA1222">
        <v>0</v>
      </c>
      <c r="AB1222">
        <v>0</v>
      </c>
      <c r="AC1222">
        <v>0</v>
      </c>
      <c r="AD1222" s="3">
        <v>-1</v>
      </c>
      <c r="AE1222">
        <v>0</v>
      </c>
      <c r="AF1222">
        <v>0</v>
      </c>
      <c r="AG1222">
        <v>0</v>
      </c>
      <c r="AH1222" s="3">
        <v>-1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>
        <v>0</v>
      </c>
      <c r="AV1222" s="3">
        <v>-1</v>
      </c>
      <c r="AW1222" s="3">
        <v>-1</v>
      </c>
      <c r="AX1222">
        <v>0</v>
      </c>
      <c r="AY1222">
        <v>0</v>
      </c>
      <c r="AZ1222" s="3">
        <v>-1</v>
      </c>
      <c r="BA1222" s="3">
        <v>-1</v>
      </c>
      <c r="BB1222">
        <v>0</v>
      </c>
      <c r="BC1222" s="3">
        <v>-1</v>
      </c>
      <c r="BD1222">
        <v>0</v>
      </c>
      <c r="BE1222" s="3">
        <v>-1</v>
      </c>
      <c r="BF1222" s="3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0</v>
      </c>
      <c r="BM1222">
        <v>0</v>
      </c>
      <c r="BN1222">
        <v>0</v>
      </c>
      <c r="BO1222">
        <v>0</v>
      </c>
      <c r="BP1222">
        <v>-1</v>
      </c>
      <c r="BQ1222">
        <v>0</v>
      </c>
      <c r="BR1222">
        <v>0</v>
      </c>
      <c r="BS1222">
        <v>0</v>
      </c>
      <c r="BT1222">
        <v>-1</v>
      </c>
      <c r="BU1222">
        <v>0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0</v>
      </c>
      <c r="CH1222">
        <v>-1</v>
      </c>
      <c r="CI1222">
        <v>-1</v>
      </c>
      <c r="CJ1222">
        <v>0</v>
      </c>
      <c r="CK1222">
        <v>0</v>
      </c>
      <c r="CL1222">
        <v>-1</v>
      </c>
      <c r="CM1222">
        <v>-1</v>
      </c>
      <c r="CN1222">
        <v>0</v>
      </c>
      <c r="CO1222">
        <v>-1</v>
      </c>
      <c r="CP1222">
        <v>0</v>
      </c>
      <c r="CQ1222">
        <v>-1</v>
      </c>
      <c r="CR1222">
        <v>-1</v>
      </c>
    </row>
    <row r="1223" spans="1:96">
      <c r="A1223" t="s">
        <v>1394</v>
      </c>
      <c r="B1223" t="s">
        <v>1414</v>
      </c>
      <c r="C1223" t="s">
        <v>425</v>
      </c>
      <c r="D1223" t="s">
        <v>84</v>
      </c>
      <c r="E1223" t="s">
        <v>86</v>
      </c>
      <c r="F1223" t="s">
        <v>88</v>
      </c>
      <c r="G1223">
        <v>38</v>
      </c>
      <c r="H1223">
        <v>0</v>
      </c>
      <c r="I1223">
        <v>0</v>
      </c>
      <c r="J1223" t="s">
        <v>426</v>
      </c>
      <c r="K1223">
        <v>23</v>
      </c>
      <c r="L1223">
        <v>8</v>
      </c>
      <c r="M1223">
        <v>0</v>
      </c>
      <c r="N1223">
        <v>0</v>
      </c>
      <c r="O1223">
        <v>0</v>
      </c>
      <c r="P1223">
        <v>15</v>
      </c>
      <c r="Q1223">
        <v>5</v>
      </c>
      <c r="R1223">
        <v>0</v>
      </c>
      <c r="S1223">
        <v>0</v>
      </c>
      <c r="T1223">
        <v>0</v>
      </c>
      <c r="U1223" s="3">
        <v>-1</v>
      </c>
      <c r="V1223" s="3">
        <v>-1</v>
      </c>
      <c r="W1223" s="3">
        <v>-1</v>
      </c>
      <c r="X1223" s="3">
        <v>-1</v>
      </c>
      <c r="Y1223" s="3">
        <v>-1</v>
      </c>
      <c r="Z1223">
        <v>0</v>
      </c>
      <c r="AA1223">
        <v>0</v>
      </c>
      <c r="AB1223">
        <v>0</v>
      </c>
      <c r="AC1223">
        <v>0</v>
      </c>
      <c r="AD1223" s="3">
        <v>-1</v>
      </c>
      <c r="AE1223">
        <v>0</v>
      </c>
      <c r="AF1223">
        <v>0</v>
      </c>
      <c r="AG1223">
        <v>0</v>
      </c>
      <c r="AH1223" s="3">
        <v>-1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>
        <v>0</v>
      </c>
      <c r="AV1223" s="3">
        <v>-1</v>
      </c>
      <c r="AW1223" s="3">
        <v>-1</v>
      </c>
      <c r="AX1223">
        <v>0</v>
      </c>
      <c r="AY1223">
        <v>0</v>
      </c>
      <c r="AZ1223" s="3">
        <v>-1</v>
      </c>
      <c r="BA1223" s="3">
        <v>-1</v>
      </c>
      <c r="BB1223">
        <v>0</v>
      </c>
      <c r="BC1223" s="3">
        <v>-1</v>
      </c>
      <c r="BD1223">
        <v>0</v>
      </c>
      <c r="BE1223" s="3">
        <v>-1</v>
      </c>
      <c r="BF1223" s="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0</v>
      </c>
      <c r="BM1223">
        <v>0</v>
      </c>
      <c r="BN1223">
        <v>0</v>
      </c>
      <c r="BO1223">
        <v>0</v>
      </c>
      <c r="BP1223">
        <v>-1</v>
      </c>
      <c r="BQ1223">
        <v>0</v>
      </c>
      <c r="BR1223">
        <v>0</v>
      </c>
      <c r="BS1223">
        <v>0</v>
      </c>
      <c r="BT1223">
        <v>-1</v>
      </c>
      <c r="BU1223">
        <v>0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0</v>
      </c>
      <c r="CH1223">
        <v>-1</v>
      </c>
      <c r="CI1223">
        <v>-1</v>
      </c>
      <c r="CJ1223">
        <v>0</v>
      </c>
      <c r="CK1223">
        <v>0</v>
      </c>
      <c r="CL1223">
        <v>-1</v>
      </c>
      <c r="CM1223">
        <v>-1</v>
      </c>
      <c r="CN1223">
        <v>0</v>
      </c>
      <c r="CO1223">
        <v>-1</v>
      </c>
      <c r="CP1223">
        <v>0</v>
      </c>
      <c r="CQ1223">
        <v>-1</v>
      </c>
      <c r="CR1223">
        <v>-1</v>
      </c>
    </row>
    <row r="1224" spans="1:96">
      <c r="A1224" t="s">
        <v>1394</v>
      </c>
      <c r="B1224" t="s">
        <v>1415</v>
      </c>
      <c r="C1224" t="s">
        <v>425</v>
      </c>
      <c r="D1224" t="s">
        <v>84</v>
      </c>
      <c r="E1224" t="s">
        <v>86</v>
      </c>
      <c r="F1224" t="s">
        <v>88</v>
      </c>
      <c r="G1224">
        <v>38</v>
      </c>
      <c r="H1224">
        <v>0</v>
      </c>
      <c r="I1224">
        <v>0</v>
      </c>
      <c r="J1224" t="s">
        <v>426</v>
      </c>
      <c r="K1224">
        <v>23</v>
      </c>
      <c r="L1224">
        <v>8</v>
      </c>
      <c r="M1224">
        <v>0</v>
      </c>
      <c r="N1224">
        <v>0</v>
      </c>
      <c r="O1224">
        <v>0</v>
      </c>
      <c r="P1224">
        <v>15</v>
      </c>
      <c r="Q1224">
        <v>5</v>
      </c>
      <c r="R1224">
        <v>0</v>
      </c>
      <c r="S1224">
        <v>0</v>
      </c>
      <c r="T1224">
        <v>0</v>
      </c>
      <c r="U1224" s="3">
        <v>-1</v>
      </c>
      <c r="V1224" s="3">
        <v>-1</v>
      </c>
      <c r="W1224" s="3">
        <v>-1</v>
      </c>
      <c r="X1224" s="3">
        <v>-1</v>
      </c>
      <c r="Y1224" s="3">
        <v>-1</v>
      </c>
      <c r="Z1224">
        <v>0</v>
      </c>
      <c r="AA1224">
        <v>0</v>
      </c>
      <c r="AB1224">
        <v>0</v>
      </c>
      <c r="AC1224">
        <v>0</v>
      </c>
      <c r="AD1224" s="3">
        <v>-1</v>
      </c>
      <c r="AE1224">
        <v>0</v>
      </c>
      <c r="AF1224">
        <v>0</v>
      </c>
      <c r="AG1224">
        <v>0</v>
      </c>
      <c r="AH1224" s="3">
        <v>-1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>
        <v>0</v>
      </c>
      <c r="AV1224" s="3">
        <v>-1</v>
      </c>
      <c r="AW1224" s="3">
        <v>-1</v>
      </c>
      <c r="AX1224">
        <v>0</v>
      </c>
      <c r="AY1224">
        <v>0</v>
      </c>
      <c r="AZ1224" s="3">
        <v>-1</v>
      </c>
      <c r="BA1224" s="3">
        <v>-1</v>
      </c>
      <c r="BB1224">
        <v>0</v>
      </c>
      <c r="BC1224" s="3">
        <v>-1</v>
      </c>
      <c r="BD1224">
        <v>0</v>
      </c>
      <c r="BE1224" s="3">
        <v>-1</v>
      </c>
      <c r="BF1224" s="3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0</v>
      </c>
      <c r="BM1224">
        <v>0</v>
      </c>
      <c r="BN1224">
        <v>0</v>
      </c>
      <c r="BO1224">
        <v>0</v>
      </c>
      <c r="BP1224">
        <v>-1</v>
      </c>
      <c r="BQ1224">
        <v>0</v>
      </c>
      <c r="BR1224">
        <v>0</v>
      </c>
      <c r="BS1224">
        <v>0</v>
      </c>
      <c r="BT1224">
        <v>-1</v>
      </c>
      <c r="BU1224">
        <v>0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0</v>
      </c>
      <c r="CH1224">
        <v>-1</v>
      </c>
      <c r="CI1224">
        <v>-1</v>
      </c>
      <c r="CJ1224">
        <v>0</v>
      </c>
      <c r="CK1224">
        <v>0</v>
      </c>
      <c r="CL1224">
        <v>-1</v>
      </c>
      <c r="CM1224">
        <v>-1</v>
      </c>
      <c r="CN1224">
        <v>0</v>
      </c>
      <c r="CO1224">
        <v>-1</v>
      </c>
      <c r="CP1224">
        <v>0</v>
      </c>
      <c r="CQ1224">
        <v>-1</v>
      </c>
      <c r="CR1224">
        <v>-1</v>
      </c>
    </row>
    <row r="1225" spans="1:96">
      <c r="A1225" t="s">
        <v>1394</v>
      </c>
      <c r="B1225" t="s">
        <v>1416</v>
      </c>
      <c r="C1225" t="s">
        <v>425</v>
      </c>
      <c r="D1225" t="s">
        <v>84</v>
      </c>
      <c r="E1225" t="s">
        <v>86</v>
      </c>
      <c r="F1225" t="s">
        <v>88</v>
      </c>
      <c r="G1225">
        <v>38</v>
      </c>
      <c r="H1225">
        <v>0</v>
      </c>
      <c r="I1225">
        <v>0</v>
      </c>
      <c r="J1225" t="s">
        <v>426</v>
      </c>
      <c r="K1225">
        <v>23</v>
      </c>
      <c r="L1225">
        <v>8</v>
      </c>
      <c r="M1225">
        <v>0</v>
      </c>
      <c r="N1225">
        <v>0</v>
      </c>
      <c r="O1225">
        <v>0</v>
      </c>
      <c r="P1225">
        <v>15</v>
      </c>
      <c r="Q1225">
        <v>5</v>
      </c>
      <c r="R1225">
        <v>0</v>
      </c>
      <c r="S1225">
        <v>0</v>
      </c>
      <c r="T1225">
        <v>0</v>
      </c>
      <c r="U1225" s="3">
        <v>-1</v>
      </c>
      <c r="V1225" s="3">
        <v>-1</v>
      </c>
      <c r="W1225" s="3">
        <v>-1</v>
      </c>
      <c r="X1225" s="3">
        <v>-1</v>
      </c>
      <c r="Y1225" s="3">
        <v>-1</v>
      </c>
      <c r="Z1225">
        <v>0</v>
      </c>
      <c r="AA1225">
        <v>0</v>
      </c>
      <c r="AB1225">
        <v>0</v>
      </c>
      <c r="AC1225">
        <v>0</v>
      </c>
      <c r="AD1225" s="3">
        <v>-1</v>
      </c>
      <c r="AE1225">
        <v>0</v>
      </c>
      <c r="AF1225">
        <v>0</v>
      </c>
      <c r="AG1225">
        <v>0</v>
      </c>
      <c r="AH1225" s="3">
        <v>-1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>
        <v>0</v>
      </c>
      <c r="AV1225" s="3">
        <v>-1</v>
      </c>
      <c r="AW1225" s="3">
        <v>-1</v>
      </c>
      <c r="AX1225">
        <v>0</v>
      </c>
      <c r="AY1225">
        <v>0</v>
      </c>
      <c r="AZ1225" s="3">
        <v>-1</v>
      </c>
      <c r="BA1225" s="3">
        <v>-1</v>
      </c>
      <c r="BB1225">
        <v>0</v>
      </c>
      <c r="BC1225" s="3">
        <v>-1</v>
      </c>
      <c r="BD1225">
        <v>0</v>
      </c>
      <c r="BE1225" s="3">
        <v>-1</v>
      </c>
      <c r="BF1225" s="3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0</v>
      </c>
      <c r="BM1225">
        <v>0</v>
      </c>
      <c r="BN1225">
        <v>0</v>
      </c>
      <c r="BO1225">
        <v>0</v>
      </c>
      <c r="BP1225">
        <v>-1</v>
      </c>
      <c r="BQ1225">
        <v>0</v>
      </c>
      <c r="BR1225">
        <v>0</v>
      </c>
      <c r="BS1225">
        <v>0</v>
      </c>
      <c r="BT1225">
        <v>-1</v>
      </c>
      <c r="BU1225">
        <v>0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0</v>
      </c>
      <c r="CH1225">
        <v>-1</v>
      </c>
      <c r="CI1225">
        <v>-1</v>
      </c>
      <c r="CJ1225">
        <v>0</v>
      </c>
      <c r="CK1225">
        <v>0</v>
      </c>
      <c r="CL1225">
        <v>-1</v>
      </c>
      <c r="CM1225">
        <v>-1</v>
      </c>
      <c r="CN1225">
        <v>0</v>
      </c>
      <c r="CO1225">
        <v>-1</v>
      </c>
      <c r="CP1225">
        <v>0</v>
      </c>
      <c r="CQ1225">
        <v>-1</v>
      </c>
      <c r="CR1225">
        <v>-1</v>
      </c>
    </row>
    <row r="1226" spans="1:96">
      <c r="A1226" t="s">
        <v>1394</v>
      </c>
      <c r="B1226" t="s">
        <v>1417</v>
      </c>
      <c r="C1226" t="s">
        <v>425</v>
      </c>
      <c r="D1226" t="s">
        <v>84</v>
      </c>
      <c r="E1226" t="s">
        <v>86</v>
      </c>
      <c r="F1226" t="s">
        <v>88</v>
      </c>
      <c r="G1226">
        <v>38</v>
      </c>
      <c r="H1226">
        <v>0</v>
      </c>
      <c r="I1226">
        <v>0</v>
      </c>
      <c r="J1226" t="s">
        <v>426</v>
      </c>
      <c r="K1226">
        <v>23</v>
      </c>
      <c r="L1226">
        <v>8</v>
      </c>
      <c r="M1226">
        <v>0</v>
      </c>
      <c r="N1226">
        <v>0</v>
      </c>
      <c r="O1226">
        <v>0</v>
      </c>
      <c r="P1226">
        <v>15</v>
      </c>
      <c r="Q1226">
        <v>5</v>
      </c>
      <c r="R1226">
        <v>0</v>
      </c>
      <c r="S1226">
        <v>0</v>
      </c>
      <c r="T1226">
        <v>0</v>
      </c>
      <c r="U1226" s="3">
        <v>-1</v>
      </c>
      <c r="V1226" s="3">
        <v>-1</v>
      </c>
      <c r="W1226" s="3">
        <v>-1</v>
      </c>
      <c r="X1226" s="3">
        <v>-1</v>
      </c>
      <c r="Y1226" s="3">
        <v>-1</v>
      </c>
      <c r="Z1226">
        <v>0</v>
      </c>
      <c r="AA1226">
        <v>0</v>
      </c>
      <c r="AB1226">
        <v>0</v>
      </c>
      <c r="AC1226">
        <v>0</v>
      </c>
      <c r="AD1226" s="3">
        <v>-1</v>
      </c>
      <c r="AE1226">
        <v>0</v>
      </c>
      <c r="AF1226">
        <v>0</v>
      </c>
      <c r="AG1226">
        <v>0</v>
      </c>
      <c r="AH1226" s="3">
        <v>-1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>
        <v>0</v>
      </c>
      <c r="AV1226" s="3">
        <v>-1</v>
      </c>
      <c r="AW1226" s="3">
        <v>-1</v>
      </c>
      <c r="AX1226">
        <v>0</v>
      </c>
      <c r="AY1226">
        <v>0</v>
      </c>
      <c r="AZ1226" s="3">
        <v>-1</v>
      </c>
      <c r="BA1226" s="3">
        <v>-1</v>
      </c>
      <c r="BB1226">
        <v>0</v>
      </c>
      <c r="BC1226" s="3">
        <v>-1</v>
      </c>
      <c r="BD1226">
        <v>0</v>
      </c>
      <c r="BE1226" s="3">
        <v>-1</v>
      </c>
      <c r="BF1226" s="3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0</v>
      </c>
      <c r="BM1226">
        <v>0</v>
      </c>
      <c r="BN1226">
        <v>0</v>
      </c>
      <c r="BO1226">
        <v>0</v>
      </c>
      <c r="BP1226">
        <v>-1</v>
      </c>
      <c r="BQ1226">
        <v>0</v>
      </c>
      <c r="BR1226">
        <v>0</v>
      </c>
      <c r="BS1226">
        <v>0</v>
      </c>
      <c r="BT1226">
        <v>-1</v>
      </c>
      <c r="BU1226">
        <v>0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0</v>
      </c>
      <c r="CH1226">
        <v>-1</v>
      </c>
      <c r="CI1226">
        <v>-1</v>
      </c>
      <c r="CJ1226">
        <v>0</v>
      </c>
      <c r="CK1226">
        <v>0</v>
      </c>
      <c r="CL1226">
        <v>-1</v>
      </c>
      <c r="CM1226">
        <v>-1</v>
      </c>
      <c r="CN1226">
        <v>0</v>
      </c>
      <c r="CO1226">
        <v>-1</v>
      </c>
      <c r="CP1226">
        <v>0</v>
      </c>
      <c r="CQ1226">
        <v>-1</v>
      </c>
      <c r="CR1226">
        <v>-1</v>
      </c>
    </row>
    <row r="1227" spans="1:96">
      <c r="A1227" t="s">
        <v>1394</v>
      </c>
      <c r="B1227" t="s">
        <v>1418</v>
      </c>
      <c r="C1227" t="s">
        <v>425</v>
      </c>
      <c r="D1227" t="s">
        <v>84</v>
      </c>
      <c r="E1227" t="s">
        <v>86</v>
      </c>
      <c r="F1227" t="s">
        <v>88</v>
      </c>
      <c r="G1227">
        <v>38</v>
      </c>
      <c r="H1227">
        <v>0</v>
      </c>
      <c r="I1227">
        <v>0</v>
      </c>
      <c r="J1227" t="s">
        <v>426</v>
      </c>
      <c r="K1227">
        <v>23</v>
      </c>
      <c r="L1227">
        <v>8</v>
      </c>
      <c r="M1227">
        <v>0</v>
      </c>
      <c r="N1227">
        <v>0</v>
      </c>
      <c r="O1227">
        <v>0</v>
      </c>
      <c r="P1227">
        <v>15</v>
      </c>
      <c r="Q1227">
        <v>5</v>
      </c>
      <c r="R1227">
        <v>0</v>
      </c>
      <c r="S1227">
        <v>0</v>
      </c>
      <c r="T1227">
        <v>0</v>
      </c>
      <c r="U1227" s="3">
        <v>-1</v>
      </c>
      <c r="V1227" s="3">
        <v>-1</v>
      </c>
      <c r="W1227" s="3">
        <v>-1</v>
      </c>
      <c r="X1227" s="3">
        <v>-1</v>
      </c>
      <c r="Y1227" s="3">
        <v>-1</v>
      </c>
      <c r="Z1227">
        <v>0</v>
      </c>
      <c r="AA1227">
        <v>0</v>
      </c>
      <c r="AB1227">
        <v>0</v>
      </c>
      <c r="AC1227">
        <v>0</v>
      </c>
      <c r="AD1227" s="3">
        <v>-1</v>
      </c>
      <c r="AE1227">
        <v>0</v>
      </c>
      <c r="AF1227">
        <v>0</v>
      </c>
      <c r="AG1227">
        <v>0</v>
      </c>
      <c r="AH1227" s="3">
        <v>-1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>
        <v>0</v>
      </c>
      <c r="AV1227" s="3">
        <v>-1</v>
      </c>
      <c r="AW1227" s="3">
        <v>-1</v>
      </c>
      <c r="AX1227">
        <v>0</v>
      </c>
      <c r="AY1227">
        <v>0</v>
      </c>
      <c r="AZ1227" s="3">
        <v>-1</v>
      </c>
      <c r="BA1227" s="3">
        <v>-1</v>
      </c>
      <c r="BB1227">
        <v>0</v>
      </c>
      <c r="BC1227" s="3">
        <v>-1</v>
      </c>
      <c r="BD1227">
        <v>0</v>
      </c>
      <c r="BE1227" s="3">
        <v>-1</v>
      </c>
      <c r="BF1227" s="3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0</v>
      </c>
      <c r="BM1227">
        <v>0</v>
      </c>
      <c r="BN1227">
        <v>0</v>
      </c>
      <c r="BO1227">
        <v>0</v>
      </c>
      <c r="BP1227">
        <v>-1</v>
      </c>
      <c r="BQ1227">
        <v>0</v>
      </c>
      <c r="BR1227">
        <v>0</v>
      </c>
      <c r="BS1227">
        <v>0</v>
      </c>
      <c r="BT1227">
        <v>-1</v>
      </c>
      <c r="BU1227">
        <v>0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0</v>
      </c>
      <c r="CH1227">
        <v>-1</v>
      </c>
      <c r="CI1227">
        <v>-1</v>
      </c>
      <c r="CJ1227">
        <v>0</v>
      </c>
      <c r="CK1227">
        <v>0</v>
      </c>
      <c r="CL1227">
        <v>-1</v>
      </c>
      <c r="CM1227">
        <v>-1</v>
      </c>
      <c r="CN1227">
        <v>0</v>
      </c>
      <c r="CO1227">
        <v>-1</v>
      </c>
      <c r="CP1227">
        <v>0</v>
      </c>
      <c r="CQ1227">
        <v>-1</v>
      </c>
      <c r="CR1227">
        <v>-1</v>
      </c>
    </row>
    <row r="1228" spans="1:96">
      <c r="A1228" t="s">
        <v>1419</v>
      </c>
      <c r="B1228" t="s">
        <v>1420</v>
      </c>
      <c r="C1228" t="s">
        <v>425</v>
      </c>
      <c r="D1228" t="s">
        <v>84</v>
      </c>
      <c r="E1228" t="s">
        <v>86</v>
      </c>
      <c r="F1228" t="s">
        <v>88</v>
      </c>
      <c r="G1228">
        <v>38</v>
      </c>
      <c r="H1228">
        <v>0</v>
      </c>
      <c r="I1228">
        <v>0</v>
      </c>
      <c r="J1228" t="s">
        <v>426</v>
      </c>
      <c r="K1228">
        <v>23</v>
      </c>
      <c r="L1228">
        <v>8</v>
      </c>
      <c r="M1228">
        <v>0</v>
      </c>
      <c r="N1228">
        <v>0</v>
      </c>
      <c r="O1228">
        <v>0</v>
      </c>
      <c r="P1228">
        <v>15</v>
      </c>
      <c r="Q1228">
        <v>5</v>
      </c>
      <c r="R1228">
        <v>0</v>
      </c>
      <c r="S1228">
        <v>0</v>
      </c>
      <c r="T1228">
        <v>0</v>
      </c>
      <c r="U1228" s="3">
        <v>-1</v>
      </c>
      <c r="V1228" s="3">
        <v>-1</v>
      </c>
      <c r="W1228" s="3">
        <v>-1</v>
      </c>
      <c r="X1228" s="3">
        <v>-1</v>
      </c>
      <c r="Y1228" s="3">
        <v>-1</v>
      </c>
      <c r="Z1228">
        <v>0</v>
      </c>
      <c r="AA1228">
        <v>0</v>
      </c>
      <c r="AB1228">
        <v>0</v>
      </c>
      <c r="AC1228">
        <v>0</v>
      </c>
      <c r="AD1228" s="3">
        <v>-1</v>
      </c>
      <c r="AE1228">
        <v>0</v>
      </c>
      <c r="AF1228">
        <v>0</v>
      </c>
      <c r="AG1228">
        <v>0</v>
      </c>
      <c r="AH1228" s="3">
        <v>-1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>
        <v>0</v>
      </c>
      <c r="AV1228" s="3">
        <v>-1</v>
      </c>
      <c r="AW1228" s="3">
        <v>-1</v>
      </c>
      <c r="AX1228">
        <v>0</v>
      </c>
      <c r="AY1228">
        <v>0</v>
      </c>
      <c r="AZ1228" s="3">
        <v>-1</v>
      </c>
      <c r="BA1228" s="3">
        <v>-1</v>
      </c>
      <c r="BB1228">
        <v>0</v>
      </c>
      <c r="BC1228" s="3">
        <v>-1</v>
      </c>
      <c r="BD1228">
        <v>0</v>
      </c>
      <c r="BE1228" s="3">
        <v>-1</v>
      </c>
      <c r="BF1228" s="3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0</v>
      </c>
      <c r="BM1228">
        <v>0</v>
      </c>
      <c r="BN1228">
        <v>0</v>
      </c>
      <c r="BO1228">
        <v>0</v>
      </c>
      <c r="BP1228">
        <v>-1</v>
      </c>
      <c r="BQ1228">
        <v>0</v>
      </c>
      <c r="BR1228">
        <v>0</v>
      </c>
      <c r="BS1228">
        <v>0</v>
      </c>
      <c r="BT1228">
        <v>-1</v>
      </c>
      <c r="BU1228">
        <v>0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0</v>
      </c>
      <c r="CH1228">
        <v>-1</v>
      </c>
      <c r="CI1228">
        <v>-1</v>
      </c>
      <c r="CJ1228">
        <v>0</v>
      </c>
      <c r="CK1228">
        <v>0</v>
      </c>
      <c r="CL1228">
        <v>-1</v>
      </c>
      <c r="CM1228">
        <v>-1</v>
      </c>
      <c r="CN1228">
        <v>0</v>
      </c>
      <c r="CO1228">
        <v>-1</v>
      </c>
      <c r="CP1228">
        <v>0</v>
      </c>
      <c r="CQ1228">
        <v>-1</v>
      </c>
      <c r="CR1228">
        <v>-1</v>
      </c>
    </row>
    <row r="1229" spans="1:96">
      <c r="A1229" t="s">
        <v>1419</v>
      </c>
      <c r="B1229" t="s">
        <v>1421</v>
      </c>
      <c r="C1229" t="s">
        <v>425</v>
      </c>
      <c r="D1229" t="s">
        <v>84</v>
      </c>
      <c r="E1229" t="s">
        <v>86</v>
      </c>
      <c r="F1229" t="s">
        <v>88</v>
      </c>
      <c r="G1229">
        <v>38</v>
      </c>
      <c r="H1229">
        <v>0</v>
      </c>
      <c r="I1229">
        <v>0</v>
      </c>
      <c r="J1229" t="s">
        <v>426</v>
      </c>
      <c r="K1229">
        <v>23</v>
      </c>
      <c r="L1229">
        <v>8</v>
      </c>
      <c r="M1229">
        <v>0</v>
      </c>
      <c r="N1229">
        <v>0</v>
      </c>
      <c r="O1229">
        <v>0</v>
      </c>
      <c r="P1229">
        <v>15</v>
      </c>
      <c r="Q1229">
        <v>5</v>
      </c>
      <c r="R1229">
        <v>0</v>
      </c>
      <c r="S1229">
        <v>0</v>
      </c>
      <c r="T1229">
        <v>0</v>
      </c>
      <c r="U1229" s="3">
        <v>-1</v>
      </c>
      <c r="V1229" s="3">
        <v>-1</v>
      </c>
      <c r="W1229" s="3">
        <v>-1</v>
      </c>
      <c r="X1229" s="3">
        <v>-1</v>
      </c>
      <c r="Y1229" s="3">
        <v>-1</v>
      </c>
      <c r="Z1229">
        <v>0</v>
      </c>
      <c r="AA1229">
        <v>0</v>
      </c>
      <c r="AB1229">
        <v>0</v>
      </c>
      <c r="AC1229">
        <v>0</v>
      </c>
      <c r="AD1229" s="3">
        <v>-1</v>
      </c>
      <c r="AE1229">
        <v>0</v>
      </c>
      <c r="AF1229">
        <v>0</v>
      </c>
      <c r="AG1229">
        <v>0</v>
      </c>
      <c r="AH1229" s="3">
        <v>-1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>
        <v>0</v>
      </c>
      <c r="AV1229" s="3">
        <v>-1</v>
      </c>
      <c r="AW1229" s="3">
        <v>-1</v>
      </c>
      <c r="AX1229">
        <v>0</v>
      </c>
      <c r="AY1229">
        <v>0</v>
      </c>
      <c r="AZ1229" s="3">
        <v>-1</v>
      </c>
      <c r="BA1229" s="3">
        <v>-1</v>
      </c>
      <c r="BB1229">
        <v>0</v>
      </c>
      <c r="BC1229" s="3">
        <v>-1</v>
      </c>
      <c r="BD1229">
        <v>0</v>
      </c>
      <c r="BE1229" s="3">
        <v>-1</v>
      </c>
      <c r="BF1229" s="3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0</v>
      </c>
      <c r="BN1229">
        <v>0</v>
      </c>
      <c r="BO1229">
        <v>0</v>
      </c>
      <c r="BP1229">
        <v>-1</v>
      </c>
      <c r="BQ1229">
        <v>0</v>
      </c>
      <c r="BR1229">
        <v>0</v>
      </c>
      <c r="BS1229">
        <v>0</v>
      </c>
      <c r="BT1229">
        <v>-1</v>
      </c>
      <c r="BU1229">
        <v>0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0</v>
      </c>
      <c r="CH1229">
        <v>-1</v>
      </c>
      <c r="CI1229">
        <v>-1</v>
      </c>
      <c r="CJ1229">
        <v>0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0</v>
      </c>
      <c r="CQ1229">
        <v>-1</v>
      </c>
      <c r="CR1229">
        <v>-1</v>
      </c>
    </row>
    <row r="1230" spans="1:96">
      <c r="A1230" t="s">
        <v>1419</v>
      </c>
      <c r="B1230" t="s">
        <v>1422</v>
      </c>
      <c r="C1230" t="s">
        <v>425</v>
      </c>
      <c r="D1230" t="s">
        <v>84</v>
      </c>
      <c r="E1230" t="s">
        <v>86</v>
      </c>
      <c r="F1230" t="s">
        <v>88</v>
      </c>
      <c r="G1230">
        <v>38</v>
      </c>
      <c r="H1230">
        <v>0</v>
      </c>
      <c r="I1230">
        <v>0</v>
      </c>
      <c r="J1230" t="s">
        <v>426</v>
      </c>
      <c r="K1230">
        <v>23</v>
      </c>
      <c r="L1230">
        <v>8</v>
      </c>
      <c r="M1230">
        <v>0</v>
      </c>
      <c r="N1230">
        <v>0</v>
      </c>
      <c r="O1230">
        <v>0</v>
      </c>
      <c r="P1230">
        <v>15</v>
      </c>
      <c r="Q1230">
        <v>5</v>
      </c>
      <c r="R1230">
        <v>0</v>
      </c>
      <c r="S1230">
        <v>0</v>
      </c>
      <c r="T1230">
        <v>0</v>
      </c>
      <c r="U1230" s="3">
        <v>-1</v>
      </c>
      <c r="V1230" s="3">
        <v>-1</v>
      </c>
      <c r="W1230" s="3">
        <v>-1</v>
      </c>
      <c r="X1230" s="3">
        <v>-1</v>
      </c>
      <c r="Y1230" s="3">
        <v>-1</v>
      </c>
      <c r="Z1230">
        <v>0</v>
      </c>
      <c r="AA1230">
        <v>0</v>
      </c>
      <c r="AB1230">
        <v>0</v>
      </c>
      <c r="AC1230">
        <v>0</v>
      </c>
      <c r="AD1230" s="3">
        <v>-1</v>
      </c>
      <c r="AE1230">
        <v>0</v>
      </c>
      <c r="AF1230">
        <v>0</v>
      </c>
      <c r="AG1230">
        <v>0</v>
      </c>
      <c r="AH1230" s="3">
        <v>-1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>
        <v>0</v>
      </c>
      <c r="AV1230" s="3">
        <v>-1</v>
      </c>
      <c r="AW1230" s="3">
        <v>-1</v>
      </c>
      <c r="AX1230">
        <v>0</v>
      </c>
      <c r="AY1230">
        <v>0</v>
      </c>
      <c r="AZ1230" s="3">
        <v>-1</v>
      </c>
      <c r="BA1230" s="3">
        <v>-1</v>
      </c>
      <c r="BB1230">
        <v>0</v>
      </c>
      <c r="BC1230" s="3">
        <v>-1</v>
      </c>
      <c r="BD1230">
        <v>0</v>
      </c>
      <c r="BE1230" s="3">
        <v>-1</v>
      </c>
      <c r="BF1230" s="3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0</v>
      </c>
      <c r="BM1230">
        <v>0</v>
      </c>
      <c r="BN1230">
        <v>0</v>
      </c>
      <c r="BO1230">
        <v>0</v>
      </c>
      <c r="BP1230">
        <v>-1</v>
      </c>
      <c r="BQ1230">
        <v>0</v>
      </c>
      <c r="BR1230">
        <v>0</v>
      </c>
      <c r="BS1230">
        <v>0</v>
      </c>
      <c r="BT1230">
        <v>-1</v>
      </c>
      <c r="BU1230">
        <v>0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0</v>
      </c>
      <c r="CH1230">
        <v>-1</v>
      </c>
      <c r="CI1230">
        <v>-1</v>
      </c>
      <c r="CJ1230">
        <v>0</v>
      </c>
      <c r="CK1230">
        <v>0</v>
      </c>
      <c r="CL1230">
        <v>-1</v>
      </c>
      <c r="CM1230">
        <v>-1</v>
      </c>
      <c r="CN1230">
        <v>0</v>
      </c>
      <c r="CO1230">
        <v>-1</v>
      </c>
      <c r="CP1230">
        <v>0</v>
      </c>
      <c r="CQ1230">
        <v>-1</v>
      </c>
      <c r="CR1230">
        <v>-1</v>
      </c>
    </row>
    <row r="1231" spans="1:96">
      <c r="A1231" t="s">
        <v>1419</v>
      </c>
      <c r="B1231" t="s">
        <v>1423</v>
      </c>
      <c r="C1231" t="s">
        <v>425</v>
      </c>
      <c r="D1231" t="s">
        <v>84</v>
      </c>
      <c r="E1231" t="s">
        <v>86</v>
      </c>
      <c r="F1231" t="s">
        <v>88</v>
      </c>
      <c r="G1231">
        <v>38</v>
      </c>
      <c r="H1231">
        <v>0</v>
      </c>
      <c r="I1231">
        <v>0</v>
      </c>
      <c r="J1231" t="s">
        <v>426</v>
      </c>
      <c r="K1231">
        <v>23</v>
      </c>
      <c r="L1231">
        <v>8</v>
      </c>
      <c r="M1231">
        <v>0</v>
      </c>
      <c r="N1231">
        <v>0</v>
      </c>
      <c r="O1231">
        <v>0</v>
      </c>
      <c r="P1231">
        <v>15</v>
      </c>
      <c r="Q1231">
        <v>5</v>
      </c>
      <c r="R1231">
        <v>0</v>
      </c>
      <c r="S1231">
        <v>0</v>
      </c>
      <c r="T1231">
        <v>0</v>
      </c>
      <c r="U1231" s="3">
        <v>-1</v>
      </c>
      <c r="V1231" s="3">
        <v>-1</v>
      </c>
      <c r="W1231" s="3">
        <v>-1</v>
      </c>
      <c r="X1231" s="3">
        <v>-1</v>
      </c>
      <c r="Y1231" s="3">
        <v>-1</v>
      </c>
      <c r="Z1231">
        <v>0</v>
      </c>
      <c r="AA1231">
        <v>0</v>
      </c>
      <c r="AB1231">
        <v>0</v>
      </c>
      <c r="AC1231">
        <v>0</v>
      </c>
      <c r="AD1231" s="3">
        <v>-1</v>
      </c>
      <c r="AE1231">
        <v>0</v>
      </c>
      <c r="AF1231">
        <v>0</v>
      </c>
      <c r="AG1231">
        <v>0</v>
      </c>
      <c r="AH1231" s="3">
        <v>-1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>
        <v>0</v>
      </c>
      <c r="AV1231" s="3">
        <v>-1</v>
      </c>
      <c r="AW1231" s="3">
        <v>-1</v>
      </c>
      <c r="AX1231">
        <v>0</v>
      </c>
      <c r="AY1231">
        <v>0</v>
      </c>
      <c r="AZ1231" s="3">
        <v>-1</v>
      </c>
      <c r="BA1231" s="3">
        <v>-1</v>
      </c>
      <c r="BB1231">
        <v>0</v>
      </c>
      <c r="BC1231" s="3">
        <v>-1</v>
      </c>
      <c r="BD1231">
        <v>0</v>
      </c>
      <c r="BE1231" s="3">
        <v>-1</v>
      </c>
      <c r="BF1231" s="3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0</v>
      </c>
      <c r="BM1231">
        <v>0</v>
      </c>
      <c r="BN1231">
        <v>0</v>
      </c>
      <c r="BO1231">
        <v>0</v>
      </c>
      <c r="BP1231">
        <v>-1</v>
      </c>
      <c r="BQ1231">
        <v>0</v>
      </c>
      <c r="BR1231">
        <v>0</v>
      </c>
      <c r="BS1231">
        <v>0</v>
      </c>
      <c r="BT1231">
        <v>-1</v>
      </c>
      <c r="BU1231">
        <v>0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0</v>
      </c>
      <c r="CH1231">
        <v>-1</v>
      </c>
      <c r="CI1231">
        <v>-1</v>
      </c>
      <c r="CJ1231">
        <v>0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0</v>
      </c>
      <c r="CQ1231">
        <v>-1</v>
      </c>
      <c r="CR1231">
        <v>-1</v>
      </c>
    </row>
    <row r="1232" spans="1:96">
      <c r="A1232" t="s">
        <v>1419</v>
      </c>
      <c r="B1232" t="s">
        <v>1424</v>
      </c>
      <c r="C1232" t="s">
        <v>425</v>
      </c>
      <c r="D1232" t="s">
        <v>84</v>
      </c>
      <c r="E1232" t="s">
        <v>86</v>
      </c>
      <c r="F1232" t="s">
        <v>88</v>
      </c>
      <c r="G1232">
        <v>38</v>
      </c>
      <c r="H1232">
        <v>0</v>
      </c>
      <c r="I1232">
        <v>0</v>
      </c>
      <c r="J1232" t="s">
        <v>426</v>
      </c>
      <c r="K1232">
        <v>23</v>
      </c>
      <c r="L1232">
        <v>8</v>
      </c>
      <c r="M1232">
        <v>0</v>
      </c>
      <c r="N1232">
        <v>0</v>
      </c>
      <c r="O1232">
        <v>0</v>
      </c>
      <c r="P1232">
        <v>15</v>
      </c>
      <c r="Q1232">
        <v>5</v>
      </c>
      <c r="R1232">
        <v>0</v>
      </c>
      <c r="S1232">
        <v>0</v>
      </c>
      <c r="T1232">
        <v>0</v>
      </c>
      <c r="U1232" s="3">
        <v>-1</v>
      </c>
      <c r="V1232" s="3">
        <v>-1</v>
      </c>
      <c r="W1232" s="3">
        <v>-1</v>
      </c>
      <c r="X1232" s="3">
        <v>-1</v>
      </c>
      <c r="Y1232" s="3">
        <v>-1</v>
      </c>
      <c r="Z1232">
        <v>0</v>
      </c>
      <c r="AA1232">
        <v>0</v>
      </c>
      <c r="AB1232">
        <v>0</v>
      </c>
      <c r="AC1232">
        <v>0</v>
      </c>
      <c r="AD1232" s="3">
        <v>-1</v>
      </c>
      <c r="AE1232">
        <v>0</v>
      </c>
      <c r="AF1232">
        <v>0</v>
      </c>
      <c r="AG1232">
        <v>0</v>
      </c>
      <c r="AH1232" s="3">
        <v>-1</v>
      </c>
      <c r="AI1232">
        <v>0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>
        <v>0</v>
      </c>
      <c r="AV1232" s="3">
        <v>-1</v>
      </c>
      <c r="AW1232" s="3">
        <v>-1</v>
      </c>
      <c r="AX1232">
        <v>0</v>
      </c>
      <c r="AY1232">
        <v>0</v>
      </c>
      <c r="AZ1232" s="3">
        <v>-1</v>
      </c>
      <c r="BA1232" s="3">
        <v>-1</v>
      </c>
      <c r="BB1232">
        <v>0</v>
      </c>
      <c r="BC1232" s="3">
        <v>-1</v>
      </c>
      <c r="BD1232">
        <v>0</v>
      </c>
      <c r="BE1232" s="3">
        <v>-1</v>
      </c>
      <c r="BF1232" s="3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0</v>
      </c>
      <c r="BM1232">
        <v>0</v>
      </c>
      <c r="BN1232">
        <v>0</v>
      </c>
      <c r="BO1232">
        <v>0</v>
      </c>
      <c r="BP1232">
        <v>-1</v>
      </c>
      <c r="BQ1232">
        <v>0</v>
      </c>
      <c r="BR1232">
        <v>0</v>
      </c>
      <c r="BS1232">
        <v>0</v>
      </c>
      <c r="BT1232">
        <v>-1</v>
      </c>
      <c r="BU1232">
        <v>0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0</v>
      </c>
      <c r="CH1232">
        <v>-1</v>
      </c>
      <c r="CI1232">
        <v>-1</v>
      </c>
      <c r="CJ1232">
        <v>0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0</v>
      </c>
      <c r="CQ1232">
        <v>-1</v>
      </c>
      <c r="CR1232">
        <v>-1</v>
      </c>
    </row>
    <row r="1233" spans="1:96">
      <c r="A1233" t="s">
        <v>1419</v>
      </c>
      <c r="B1233" t="s">
        <v>1425</v>
      </c>
      <c r="C1233" t="s">
        <v>425</v>
      </c>
      <c r="D1233" t="s">
        <v>84</v>
      </c>
      <c r="E1233" t="s">
        <v>86</v>
      </c>
      <c r="F1233" t="s">
        <v>88</v>
      </c>
      <c r="G1233">
        <v>38</v>
      </c>
      <c r="H1233">
        <v>0</v>
      </c>
      <c r="I1233">
        <v>0</v>
      </c>
      <c r="J1233" t="s">
        <v>426</v>
      </c>
      <c r="K1233">
        <v>23</v>
      </c>
      <c r="L1233">
        <v>8</v>
      </c>
      <c r="M1233">
        <v>0</v>
      </c>
      <c r="N1233">
        <v>0</v>
      </c>
      <c r="O1233">
        <v>0</v>
      </c>
      <c r="P1233">
        <v>15</v>
      </c>
      <c r="Q1233">
        <v>5</v>
      </c>
      <c r="R1233">
        <v>0</v>
      </c>
      <c r="S1233">
        <v>0</v>
      </c>
      <c r="T1233">
        <v>0</v>
      </c>
      <c r="U1233" s="3">
        <v>-1</v>
      </c>
      <c r="V1233" s="3">
        <v>-1</v>
      </c>
      <c r="W1233" s="3">
        <v>-1</v>
      </c>
      <c r="X1233" s="3">
        <v>-1</v>
      </c>
      <c r="Y1233" s="3">
        <v>-1</v>
      </c>
      <c r="Z1233">
        <v>0</v>
      </c>
      <c r="AA1233">
        <v>0</v>
      </c>
      <c r="AB1233">
        <v>0</v>
      </c>
      <c r="AC1233">
        <v>0</v>
      </c>
      <c r="AD1233" s="3">
        <v>-1</v>
      </c>
      <c r="AE1233">
        <v>0</v>
      </c>
      <c r="AF1233">
        <v>0</v>
      </c>
      <c r="AG1233">
        <v>0</v>
      </c>
      <c r="AH1233" s="3">
        <v>-1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>
        <v>0</v>
      </c>
      <c r="AV1233" s="3">
        <v>-1</v>
      </c>
      <c r="AW1233" s="3">
        <v>-1</v>
      </c>
      <c r="AX1233">
        <v>0</v>
      </c>
      <c r="AY1233">
        <v>0</v>
      </c>
      <c r="AZ1233" s="3">
        <v>-1</v>
      </c>
      <c r="BA1233" s="3">
        <v>-1</v>
      </c>
      <c r="BB1233">
        <v>0</v>
      </c>
      <c r="BC1233" s="3">
        <v>-1</v>
      </c>
      <c r="BD1233">
        <v>0</v>
      </c>
      <c r="BE1233" s="3">
        <v>-1</v>
      </c>
      <c r="BF1233" s="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0</v>
      </c>
      <c r="BM1233">
        <v>0</v>
      </c>
      <c r="BN1233">
        <v>0</v>
      </c>
      <c r="BO1233">
        <v>0</v>
      </c>
      <c r="BP1233">
        <v>-1</v>
      </c>
      <c r="BQ1233">
        <v>0</v>
      </c>
      <c r="BR1233">
        <v>0</v>
      </c>
      <c r="BS1233">
        <v>0</v>
      </c>
      <c r="BT1233">
        <v>-1</v>
      </c>
      <c r="BU1233">
        <v>0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0</v>
      </c>
      <c r="CH1233">
        <v>-1</v>
      </c>
      <c r="CI1233">
        <v>-1</v>
      </c>
      <c r="CJ1233">
        <v>0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0</v>
      </c>
      <c r="CQ1233">
        <v>-1</v>
      </c>
      <c r="CR1233">
        <v>-1</v>
      </c>
    </row>
    <row r="1234" spans="1:96">
      <c r="A1234" t="s">
        <v>1419</v>
      </c>
      <c r="B1234" t="s">
        <v>1426</v>
      </c>
      <c r="C1234" t="s">
        <v>425</v>
      </c>
      <c r="D1234" t="s">
        <v>84</v>
      </c>
      <c r="E1234" t="s">
        <v>86</v>
      </c>
      <c r="F1234" t="s">
        <v>88</v>
      </c>
      <c r="G1234">
        <v>38</v>
      </c>
      <c r="H1234">
        <v>0</v>
      </c>
      <c r="I1234">
        <v>0</v>
      </c>
      <c r="J1234" t="s">
        <v>426</v>
      </c>
      <c r="K1234">
        <v>23</v>
      </c>
      <c r="L1234">
        <v>8</v>
      </c>
      <c r="M1234">
        <v>0</v>
      </c>
      <c r="N1234">
        <v>0</v>
      </c>
      <c r="O1234">
        <v>0</v>
      </c>
      <c r="P1234">
        <v>15</v>
      </c>
      <c r="Q1234">
        <v>5</v>
      </c>
      <c r="R1234">
        <v>0</v>
      </c>
      <c r="S1234">
        <v>0</v>
      </c>
      <c r="T1234">
        <v>0</v>
      </c>
      <c r="U1234" s="3">
        <v>-1</v>
      </c>
      <c r="V1234" s="3">
        <v>-1</v>
      </c>
      <c r="W1234" s="3">
        <v>-1</v>
      </c>
      <c r="X1234" s="3">
        <v>-1</v>
      </c>
      <c r="Y1234" s="3">
        <v>-1</v>
      </c>
      <c r="Z1234">
        <v>0</v>
      </c>
      <c r="AA1234">
        <v>0</v>
      </c>
      <c r="AB1234">
        <v>0</v>
      </c>
      <c r="AC1234">
        <v>0</v>
      </c>
      <c r="AD1234" s="3">
        <v>-1</v>
      </c>
      <c r="AE1234">
        <v>0</v>
      </c>
      <c r="AF1234">
        <v>0</v>
      </c>
      <c r="AG1234">
        <v>0</v>
      </c>
      <c r="AH1234" s="3">
        <v>-1</v>
      </c>
      <c r="AI1234">
        <v>0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>
        <v>0</v>
      </c>
      <c r="AV1234" s="3">
        <v>-1</v>
      </c>
      <c r="AW1234" s="3">
        <v>-1</v>
      </c>
      <c r="AX1234">
        <v>0</v>
      </c>
      <c r="AY1234">
        <v>0</v>
      </c>
      <c r="AZ1234" s="3">
        <v>-1</v>
      </c>
      <c r="BA1234" s="3">
        <v>-1</v>
      </c>
      <c r="BB1234">
        <v>0</v>
      </c>
      <c r="BC1234" s="3">
        <v>-1</v>
      </c>
      <c r="BD1234">
        <v>0</v>
      </c>
      <c r="BE1234" s="3">
        <v>-1</v>
      </c>
      <c r="BF1234" s="3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0</v>
      </c>
      <c r="BM1234">
        <v>0</v>
      </c>
      <c r="BN1234">
        <v>0</v>
      </c>
      <c r="BO1234">
        <v>0</v>
      </c>
      <c r="BP1234">
        <v>-1</v>
      </c>
      <c r="BQ1234">
        <v>0</v>
      </c>
      <c r="BR1234">
        <v>0</v>
      </c>
      <c r="BS1234">
        <v>0</v>
      </c>
      <c r="BT1234">
        <v>-1</v>
      </c>
      <c r="BU1234">
        <v>0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0</v>
      </c>
      <c r="CH1234">
        <v>-1</v>
      </c>
      <c r="CI1234">
        <v>-1</v>
      </c>
      <c r="CJ1234">
        <v>0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0</v>
      </c>
      <c r="CQ1234">
        <v>-1</v>
      </c>
      <c r="CR1234">
        <v>-1</v>
      </c>
    </row>
    <row r="1235" spans="1:96">
      <c r="A1235" t="s">
        <v>1419</v>
      </c>
      <c r="B1235" t="s">
        <v>1427</v>
      </c>
      <c r="C1235" t="s">
        <v>425</v>
      </c>
      <c r="D1235" t="s">
        <v>84</v>
      </c>
      <c r="E1235" t="s">
        <v>86</v>
      </c>
      <c r="F1235" t="s">
        <v>88</v>
      </c>
      <c r="G1235">
        <v>38</v>
      </c>
      <c r="H1235">
        <v>0</v>
      </c>
      <c r="I1235">
        <v>0</v>
      </c>
      <c r="J1235" t="s">
        <v>426</v>
      </c>
      <c r="K1235">
        <v>23</v>
      </c>
      <c r="L1235">
        <v>8</v>
      </c>
      <c r="M1235">
        <v>0</v>
      </c>
      <c r="N1235">
        <v>0</v>
      </c>
      <c r="O1235">
        <v>0</v>
      </c>
      <c r="P1235">
        <v>15</v>
      </c>
      <c r="Q1235">
        <v>5</v>
      </c>
      <c r="R1235">
        <v>0</v>
      </c>
      <c r="S1235">
        <v>0</v>
      </c>
      <c r="T1235">
        <v>0</v>
      </c>
      <c r="U1235" s="3">
        <v>-1</v>
      </c>
      <c r="V1235" s="3">
        <v>-1</v>
      </c>
      <c r="W1235" s="3">
        <v>-1</v>
      </c>
      <c r="X1235" s="3">
        <v>-1</v>
      </c>
      <c r="Y1235" s="3">
        <v>-1</v>
      </c>
      <c r="Z1235">
        <v>0</v>
      </c>
      <c r="AA1235">
        <v>0</v>
      </c>
      <c r="AB1235">
        <v>0</v>
      </c>
      <c r="AC1235">
        <v>0</v>
      </c>
      <c r="AD1235" s="3">
        <v>-1</v>
      </c>
      <c r="AE1235">
        <v>0</v>
      </c>
      <c r="AF1235">
        <v>0</v>
      </c>
      <c r="AG1235">
        <v>0</v>
      </c>
      <c r="AH1235" s="3">
        <v>-1</v>
      </c>
      <c r="AI1235">
        <v>0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>
        <v>0</v>
      </c>
      <c r="AV1235" s="3">
        <v>-1</v>
      </c>
      <c r="AW1235" s="3">
        <v>-1</v>
      </c>
      <c r="AX1235">
        <v>0</v>
      </c>
      <c r="AY1235">
        <v>0</v>
      </c>
      <c r="AZ1235" s="3">
        <v>-1</v>
      </c>
      <c r="BA1235" s="3">
        <v>-1</v>
      </c>
      <c r="BB1235">
        <v>0</v>
      </c>
      <c r="BC1235" s="3">
        <v>-1</v>
      </c>
      <c r="BD1235">
        <v>0</v>
      </c>
      <c r="BE1235" s="3">
        <v>-1</v>
      </c>
      <c r="BF1235" s="3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0</v>
      </c>
      <c r="BM1235">
        <v>0</v>
      </c>
      <c r="BN1235">
        <v>0</v>
      </c>
      <c r="BO1235">
        <v>0</v>
      </c>
      <c r="BP1235">
        <v>-1</v>
      </c>
      <c r="BQ1235">
        <v>0</v>
      </c>
      <c r="BR1235">
        <v>0</v>
      </c>
      <c r="BS1235">
        <v>0</v>
      </c>
      <c r="BT1235">
        <v>-1</v>
      </c>
      <c r="BU1235">
        <v>0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0</v>
      </c>
      <c r="CH1235">
        <v>-1</v>
      </c>
      <c r="CI1235">
        <v>-1</v>
      </c>
      <c r="CJ1235">
        <v>0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0</v>
      </c>
      <c r="CQ1235">
        <v>-1</v>
      </c>
      <c r="CR1235">
        <v>-1</v>
      </c>
    </row>
    <row r="1236" spans="1:96">
      <c r="A1236" t="s">
        <v>1419</v>
      </c>
      <c r="B1236" t="s">
        <v>1428</v>
      </c>
      <c r="C1236" t="s">
        <v>425</v>
      </c>
      <c r="D1236" t="s">
        <v>84</v>
      </c>
      <c r="E1236" t="s">
        <v>86</v>
      </c>
      <c r="F1236" t="s">
        <v>88</v>
      </c>
      <c r="G1236">
        <v>38</v>
      </c>
      <c r="H1236">
        <v>0</v>
      </c>
      <c r="I1236">
        <v>0</v>
      </c>
      <c r="J1236" t="s">
        <v>426</v>
      </c>
      <c r="K1236">
        <v>23</v>
      </c>
      <c r="L1236">
        <v>8</v>
      </c>
      <c r="M1236">
        <v>0</v>
      </c>
      <c r="N1236">
        <v>0</v>
      </c>
      <c r="O1236">
        <v>0</v>
      </c>
      <c r="P1236">
        <v>15</v>
      </c>
      <c r="Q1236">
        <v>5</v>
      </c>
      <c r="R1236">
        <v>0</v>
      </c>
      <c r="S1236">
        <v>0</v>
      </c>
      <c r="T1236">
        <v>0</v>
      </c>
      <c r="U1236" s="3">
        <v>-1</v>
      </c>
      <c r="V1236" s="3">
        <v>-1</v>
      </c>
      <c r="W1236" s="3">
        <v>-1</v>
      </c>
      <c r="X1236" s="3">
        <v>-1</v>
      </c>
      <c r="Y1236" s="3">
        <v>-1</v>
      </c>
      <c r="Z1236">
        <v>0</v>
      </c>
      <c r="AA1236">
        <v>0</v>
      </c>
      <c r="AB1236">
        <v>0</v>
      </c>
      <c r="AC1236">
        <v>0</v>
      </c>
      <c r="AD1236" s="3">
        <v>-1</v>
      </c>
      <c r="AE1236">
        <v>0</v>
      </c>
      <c r="AF1236">
        <v>0</v>
      </c>
      <c r="AG1236">
        <v>0</v>
      </c>
      <c r="AH1236" s="3">
        <v>-1</v>
      </c>
      <c r="AI1236">
        <v>0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>
        <v>0</v>
      </c>
      <c r="AV1236" s="3">
        <v>-1</v>
      </c>
      <c r="AW1236" s="3">
        <v>-1</v>
      </c>
      <c r="AX1236">
        <v>0</v>
      </c>
      <c r="AY1236">
        <v>0</v>
      </c>
      <c r="AZ1236" s="3">
        <v>-1</v>
      </c>
      <c r="BA1236" s="3">
        <v>-1</v>
      </c>
      <c r="BB1236">
        <v>0</v>
      </c>
      <c r="BC1236" s="3">
        <v>-1</v>
      </c>
      <c r="BD1236">
        <v>0</v>
      </c>
      <c r="BE1236" s="3">
        <v>-1</v>
      </c>
      <c r="BF1236" s="3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0</v>
      </c>
      <c r="BM1236">
        <v>0</v>
      </c>
      <c r="BN1236">
        <v>0</v>
      </c>
      <c r="BO1236">
        <v>0</v>
      </c>
      <c r="BP1236">
        <v>-1</v>
      </c>
      <c r="BQ1236">
        <v>0</v>
      </c>
      <c r="BR1236">
        <v>0</v>
      </c>
      <c r="BS1236">
        <v>0</v>
      </c>
      <c r="BT1236">
        <v>-1</v>
      </c>
      <c r="BU1236">
        <v>0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0</v>
      </c>
      <c r="CH1236">
        <v>-1</v>
      </c>
      <c r="CI1236">
        <v>-1</v>
      </c>
      <c r="CJ1236">
        <v>0</v>
      </c>
      <c r="CK1236">
        <v>0</v>
      </c>
      <c r="CL1236">
        <v>-1</v>
      </c>
      <c r="CM1236">
        <v>-1</v>
      </c>
      <c r="CN1236">
        <v>0</v>
      </c>
      <c r="CO1236">
        <v>-1</v>
      </c>
      <c r="CP1236">
        <v>0</v>
      </c>
      <c r="CQ1236">
        <v>-1</v>
      </c>
      <c r="CR1236">
        <v>-1</v>
      </c>
    </row>
    <row r="1237" spans="1:96">
      <c r="A1237" t="s">
        <v>1419</v>
      </c>
      <c r="B1237" t="s">
        <v>1429</v>
      </c>
      <c r="C1237" t="s">
        <v>425</v>
      </c>
      <c r="D1237" t="s">
        <v>84</v>
      </c>
      <c r="E1237" t="s">
        <v>86</v>
      </c>
      <c r="F1237" t="s">
        <v>88</v>
      </c>
      <c r="G1237">
        <v>38</v>
      </c>
      <c r="H1237">
        <v>0</v>
      </c>
      <c r="I1237">
        <v>0</v>
      </c>
      <c r="J1237" t="s">
        <v>426</v>
      </c>
      <c r="K1237">
        <v>23</v>
      </c>
      <c r="L1237">
        <v>8</v>
      </c>
      <c r="M1237">
        <v>0</v>
      </c>
      <c r="N1237">
        <v>0</v>
      </c>
      <c r="O1237">
        <v>0</v>
      </c>
      <c r="P1237">
        <v>15</v>
      </c>
      <c r="Q1237">
        <v>5</v>
      </c>
      <c r="R1237">
        <v>0</v>
      </c>
      <c r="S1237">
        <v>0</v>
      </c>
      <c r="T1237">
        <v>0</v>
      </c>
      <c r="U1237" s="3">
        <v>-1</v>
      </c>
      <c r="V1237" s="3">
        <v>-1</v>
      </c>
      <c r="W1237" s="3">
        <v>-1</v>
      </c>
      <c r="X1237" s="3">
        <v>-1</v>
      </c>
      <c r="Y1237" s="3">
        <v>-1</v>
      </c>
      <c r="Z1237">
        <v>0</v>
      </c>
      <c r="AA1237">
        <v>0</v>
      </c>
      <c r="AB1237">
        <v>0</v>
      </c>
      <c r="AC1237">
        <v>0</v>
      </c>
      <c r="AD1237" s="3">
        <v>-1</v>
      </c>
      <c r="AE1237">
        <v>0</v>
      </c>
      <c r="AF1237">
        <v>0</v>
      </c>
      <c r="AG1237">
        <v>0</v>
      </c>
      <c r="AH1237" s="3">
        <v>-1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>
        <v>0</v>
      </c>
      <c r="AV1237" s="3">
        <v>-1</v>
      </c>
      <c r="AW1237" s="3">
        <v>-1</v>
      </c>
      <c r="AX1237">
        <v>0</v>
      </c>
      <c r="AY1237">
        <v>0</v>
      </c>
      <c r="AZ1237" s="3">
        <v>-1</v>
      </c>
      <c r="BA1237" s="3">
        <v>-1</v>
      </c>
      <c r="BB1237">
        <v>0</v>
      </c>
      <c r="BC1237" s="3">
        <v>-1</v>
      </c>
      <c r="BD1237">
        <v>0</v>
      </c>
      <c r="BE1237" s="3">
        <v>-1</v>
      </c>
      <c r="BF1237" s="3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0</v>
      </c>
      <c r="BM1237">
        <v>0</v>
      </c>
      <c r="BN1237">
        <v>0</v>
      </c>
      <c r="BO1237">
        <v>0</v>
      </c>
      <c r="BP1237">
        <v>-1</v>
      </c>
      <c r="BQ1237">
        <v>0</v>
      </c>
      <c r="BR1237">
        <v>0</v>
      </c>
      <c r="BS1237">
        <v>0</v>
      </c>
      <c r="BT1237">
        <v>-1</v>
      </c>
      <c r="BU1237">
        <v>0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0</v>
      </c>
      <c r="CH1237">
        <v>-1</v>
      </c>
      <c r="CI1237">
        <v>-1</v>
      </c>
      <c r="CJ1237">
        <v>0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0</v>
      </c>
      <c r="CQ1237">
        <v>-1</v>
      </c>
      <c r="CR1237">
        <v>-1</v>
      </c>
    </row>
    <row r="1238" spans="1:96">
      <c r="A1238" t="s">
        <v>1419</v>
      </c>
      <c r="B1238" t="s">
        <v>1430</v>
      </c>
      <c r="C1238" t="s">
        <v>425</v>
      </c>
      <c r="D1238" t="s">
        <v>84</v>
      </c>
      <c r="E1238" t="s">
        <v>86</v>
      </c>
      <c r="F1238" t="s">
        <v>88</v>
      </c>
      <c r="G1238">
        <v>38</v>
      </c>
      <c r="H1238">
        <v>0</v>
      </c>
      <c r="I1238">
        <v>0</v>
      </c>
      <c r="J1238" t="s">
        <v>426</v>
      </c>
      <c r="K1238">
        <v>23</v>
      </c>
      <c r="L1238">
        <v>8</v>
      </c>
      <c r="M1238">
        <v>0</v>
      </c>
      <c r="N1238">
        <v>0</v>
      </c>
      <c r="O1238">
        <v>0</v>
      </c>
      <c r="P1238">
        <v>15</v>
      </c>
      <c r="Q1238">
        <v>5</v>
      </c>
      <c r="R1238">
        <v>0</v>
      </c>
      <c r="S1238">
        <v>0</v>
      </c>
      <c r="T1238">
        <v>0</v>
      </c>
      <c r="U1238" s="3">
        <v>-1</v>
      </c>
      <c r="V1238" s="3">
        <v>-1</v>
      </c>
      <c r="W1238" s="3">
        <v>-1</v>
      </c>
      <c r="X1238" s="3">
        <v>-1</v>
      </c>
      <c r="Y1238" s="3">
        <v>-1</v>
      </c>
      <c r="Z1238">
        <v>0</v>
      </c>
      <c r="AA1238">
        <v>0</v>
      </c>
      <c r="AB1238">
        <v>0</v>
      </c>
      <c r="AC1238">
        <v>0</v>
      </c>
      <c r="AD1238" s="3">
        <v>-1</v>
      </c>
      <c r="AE1238">
        <v>0</v>
      </c>
      <c r="AF1238">
        <v>0</v>
      </c>
      <c r="AG1238">
        <v>0</v>
      </c>
      <c r="AH1238" s="3">
        <v>-1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>
        <v>0</v>
      </c>
      <c r="AV1238" s="3">
        <v>-1</v>
      </c>
      <c r="AW1238" s="3">
        <v>-1</v>
      </c>
      <c r="AX1238">
        <v>0</v>
      </c>
      <c r="AY1238">
        <v>0</v>
      </c>
      <c r="AZ1238" s="3">
        <v>-1</v>
      </c>
      <c r="BA1238" s="3">
        <v>-1</v>
      </c>
      <c r="BB1238">
        <v>0</v>
      </c>
      <c r="BC1238" s="3">
        <v>-1</v>
      </c>
      <c r="BD1238">
        <v>0</v>
      </c>
      <c r="BE1238" s="3">
        <v>-1</v>
      </c>
      <c r="BF1238" s="3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0</v>
      </c>
      <c r="BM1238">
        <v>0</v>
      </c>
      <c r="BN1238">
        <v>0</v>
      </c>
      <c r="BO1238">
        <v>0</v>
      </c>
      <c r="BP1238">
        <v>-1</v>
      </c>
      <c r="BQ1238">
        <v>0</v>
      </c>
      <c r="BR1238">
        <v>0</v>
      </c>
      <c r="BS1238">
        <v>0</v>
      </c>
      <c r="BT1238">
        <v>-1</v>
      </c>
      <c r="BU1238">
        <v>0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0</v>
      </c>
      <c r="CH1238">
        <v>-1</v>
      </c>
      <c r="CI1238">
        <v>-1</v>
      </c>
      <c r="CJ1238">
        <v>0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0</v>
      </c>
      <c r="CQ1238">
        <v>-1</v>
      </c>
      <c r="CR1238">
        <v>-1</v>
      </c>
    </row>
    <row r="1239" spans="1:96">
      <c r="A1239" t="s">
        <v>1419</v>
      </c>
      <c r="B1239" t="s">
        <v>1431</v>
      </c>
      <c r="C1239" t="s">
        <v>425</v>
      </c>
      <c r="D1239" t="s">
        <v>84</v>
      </c>
      <c r="E1239" t="s">
        <v>86</v>
      </c>
      <c r="F1239" t="s">
        <v>88</v>
      </c>
      <c r="G1239">
        <v>38</v>
      </c>
      <c r="H1239">
        <v>0</v>
      </c>
      <c r="I1239">
        <v>0</v>
      </c>
      <c r="J1239" t="s">
        <v>426</v>
      </c>
      <c r="K1239">
        <v>23</v>
      </c>
      <c r="L1239">
        <v>8</v>
      </c>
      <c r="M1239">
        <v>0</v>
      </c>
      <c r="N1239">
        <v>0</v>
      </c>
      <c r="O1239">
        <v>0</v>
      </c>
      <c r="P1239">
        <v>15</v>
      </c>
      <c r="Q1239">
        <v>5</v>
      </c>
      <c r="R1239">
        <v>0</v>
      </c>
      <c r="S1239">
        <v>0</v>
      </c>
      <c r="T1239">
        <v>0</v>
      </c>
      <c r="U1239" s="3">
        <v>-1</v>
      </c>
      <c r="V1239" s="3">
        <v>-1</v>
      </c>
      <c r="W1239" s="3">
        <v>-1</v>
      </c>
      <c r="X1239" s="3">
        <v>-1</v>
      </c>
      <c r="Y1239" s="3">
        <v>-1</v>
      </c>
      <c r="Z1239">
        <v>0</v>
      </c>
      <c r="AA1239">
        <v>0</v>
      </c>
      <c r="AB1239">
        <v>0</v>
      </c>
      <c r="AC1239">
        <v>0</v>
      </c>
      <c r="AD1239" s="3">
        <v>-1</v>
      </c>
      <c r="AE1239">
        <v>0</v>
      </c>
      <c r="AF1239">
        <v>0</v>
      </c>
      <c r="AG1239">
        <v>0</v>
      </c>
      <c r="AH1239" s="3">
        <v>-1</v>
      </c>
      <c r="AI1239">
        <v>0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>
        <v>0</v>
      </c>
      <c r="AV1239" s="3">
        <v>-1</v>
      </c>
      <c r="AW1239" s="3">
        <v>-1</v>
      </c>
      <c r="AX1239">
        <v>0</v>
      </c>
      <c r="AY1239">
        <v>0</v>
      </c>
      <c r="AZ1239" s="3">
        <v>-1</v>
      </c>
      <c r="BA1239" s="3">
        <v>-1</v>
      </c>
      <c r="BB1239">
        <v>0</v>
      </c>
      <c r="BC1239" s="3">
        <v>-1</v>
      </c>
      <c r="BD1239">
        <v>0</v>
      </c>
      <c r="BE1239" s="3">
        <v>-1</v>
      </c>
      <c r="BF1239" s="3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0</v>
      </c>
      <c r="BM1239">
        <v>0</v>
      </c>
      <c r="BN1239">
        <v>0</v>
      </c>
      <c r="BO1239">
        <v>0</v>
      </c>
      <c r="BP1239">
        <v>-1</v>
      </c>
      <c r="BQ1239">
        <v>0</v>
      </c>
      <c r="BR1239">
        <v>0</v>
      </c>
      <c r="BS1239">
        <v>0</v>
      </c>
      <c r="BT1239">
        <v>-1</v>
      </c>
      <c r="BU1239">
        <v>0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0</v>
      </c>
      <c r="CH1239">
        <v>-1</v>
      </c>
      <c r="CI1239">
        <v>-1</v>
      </c>
      <c r="CJ1239">
        <v>0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0</v>
      </c>
      <c r="CQ1239">
        <v>-1</v>
      </c>
      <c r="CR1239">
        <v>-1</v>
      </c>
    </row>
    <row r="1240" spans="1:96">
      <c r="A1240" t="s">
        <v>1419</v>
      </c>
      <c r="B1240" t="s">
        <v>1432</v>
      </c>
      <c r="C1240" t="s">
        <v>425</v>
      </c>
      <c r="D1240" t="s">
        <v>84</v>
      </c>
      <c r="E1240" t="s">
        <v>86</v>
      </c>
      <c r="F1240" t="s">
        <v>88</v>
      </c>
      <c r="G1240">
        <v>38</v>
      </c>
      <c r="H1240">
        <v>0</v>
      </c>
      <c r="I1240">
        <v>0</v>
      </c>
      <c r="J1240" t="s">
        <v>426</v>
      </c>
      <c r="K1240">
        <v>23</v>
      </c>
      <c r="L1240">
        <v>8</v>
      </c>
      <c r="M1240">
        <v>0</v>
      </c>
      <c r="N1240">
        <v>0</v>
      </c>
      <c r="O1240">
        <v>0</v>
      </c>
      <c r="P1240">
        <v>15</v>
      </c>
      <c r="Q1240">
        <v>5</v>
      </c>
      <c r="R1240">
        <v>0</v>
      </c>
      <c r="S1240">
        <v>0</v>
      </c>
      <c r="T1240">
        <v>0</v>
      </c>
      <c r="U1240" s="3">
        <v>-1</v>
      </c>
      <c r="V1240" s="3">
        <v>-1</v>
      </c>
      <c r="W1240" s="3">
        <v>-1</v>
      </c>
      <c r="X1240" s="3">
        <v>-1</v>
      </c>
      <c r="Y1240" s="3">
        <v>-1</v>
      </c>
      <c r="Z1240">
        <v>0</v>
      </c>
      <c r="AA1240">
        <v>0</v>
      </c>
      <c r="AB1240">
        <v>0</v>
      </c>
      <c r="AC1240">
        <v>0</v>
      </c>
      <c r="AD1240" s="3">
        <v>-1</v>
      </c>
      <c r="AE1240">
        <v>0</v>
      </c>
      <c r="AF1240">
        <v>0</v>
      </c>
      <c r="AG1240">
        <v>0</v>
      </c>
      <c r="AH1240" s="3">
        <v>-1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>
        <v>0</v>
      </c>
      <c r="AV1240" s="3">
        <v>-1</v>
      </c>
      <c r="AW1240" s="3">
        <v>-1</v>
      </c>
      <c r="AX1240">
        <v>0</v>
      </c>
      <c r="AY1240">
        <v>0</v>
      </c>
      <c r="AZ1240" s="3">
        <v>-1</v>
      </c>
      <c r="BA1240" s="3">
        <v>-1</v>
      </c>
      <c r="BB1240">
        <v>0</v>
      </c>
      <c r="BC1240" s="3">
        <v>-1</v>
      </c>
      <c r="BD1240">
        <v>0</v>
      </c>
      <c r="BE1240" s="3">
        <v>-1</v>
      </c>
      <c r="BF1240" s="3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0</v>
      </c>
      <c r="BM1240">
        <v>0</v>
      </c>
      <c r="BN1240">
        <v>0</v>
      </c>
      <c r="BO1240">
        <v>0</v>
      </c>
      <c r="BP1240">
        <v>-1</v>
      </c>
      <c r="BQ1240">
        <v>0</v>
      </c>
      <c r="BR1240">
        <v>0</v>
      </c>
      <c r="BS1240">
        <v>0</v>
      </c>
      <c r="BT1240">
        <v>-1</v>
      </c>
      <c r="BU1240">
        <v>0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0</v>
      </c>
      <c r="CH1240">
        <v>-1</v>
      </c>
      <c r="CI1240">
        <v>-1</v>
      </c>
      <c r="CJ1240">
        <v>0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0</v>
      </c>
      <c r="CQ1240">
        <v>-1</v>
      </c>
      <c r="CR1240">
        <v>-1</v>
      </c>
    </row>
    <row r="1241" spans="1:96">
      <c r="A1241" t="s">
        <v>1419</v>
      </c>
      <c r="B1241" t="s">
        <v>1433</v>
      </c>
      <c r="C1241" t="s">
        <v>425</v>
      </c>
      <c r="D1241" t="s">
        <v>84</v>
      </c>
      <c r="E1241" t="s">
        <v>86</v>
      </c>
      <c r="F1241" t="s">
        <v>88</v>
      </c>
      <c r="G1241">
        <v>38</v>
      </c>
      <c r="H1241">
        <v>0</v>
      </c>
      <c r="I1241">
        <v>0</v>
      </c>
      <c r="J1241" t="s">
        <v>426</v>
      </c>
      <c r="K1241">
        <v>23</v>
      </c>
      <c r="L1241">
        <v>8</v>
      </c>
      <c r="M1241">
        <v>0</v>
      </c>
      <c r="N1241">
        <v>0</v>
      </c>
      <c r="O1241">
        <v>0</v>
      </c>
      <c r="P1241">
        <v>15</v>
      </c>
      <c r="Q1241">
        <v>5</v>
      </c>
      <c r="R1241">
        <v>0</v>
      </c>
      <c r="S1241">
        <v>0</v>
      </c>
      <c r="T1241">
        <v>0</v>
      </c>
      <c r="U1241" s="3">
        <v>-1</v>
      </c>
      <c r="V1241" s="3">
        <v>-1</v>
      </c>
      <c r="W1241" s="3">
        <v>-1</v>
      </c>
      <c r="X1241" s="3">
        <v>-1</v>
      </c>
      <c r="Y1241" s="3">
        <v>-1</v>
      </c>
      <c r="Z1241">
        <v>0</v>
      </c>
      <c r="AA1241">
        <v>0</v>
      </c>
      <c r="AB1241">
        <v>0</v>
      </c>
      <c r="AC1241">
        <v>0</v>
      </c>
      <c r="AD1241" s="3">
        <v>-1</v>
      </c>
      <c r="AE1241">
        <v>0</v>
      </c>
      <c r="AF1241">
        <v>0</v>
      </c>
      <c r="AG1241">
        <v>0</v>
      </c>
      <c r="AH1241" s="3">
        <v>-1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>
        <v>0</v>
      </c>
      <c r="AV1241" s="3">
        <v>-1</v>
      </c>
      <c r="AW1241" s="3">
        <v>-1</v>
      </c>
      <c r="AX1241">
        <v>0</v>
      </c>
      <c r="AY1241">
        <v>0</v>
      </c>
      <c r="AZ1241" s="3">
        <v>-1</v>
      </c>
      <c r="BA1241" s="3">
        <v>-1</v>
      </c>
      <c r="BB1241">
        <v>0</v>
      </c>
      <c r="BC1241" s="3">
        <v>-1</v>
      </c>
      <c r="BD1241">
        <v>0</v>
      </c>
      <c r="BE1241" s="3">
        <v>-1</v>
      </c>
      <c r="BF1241" s="3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0</v>
      </c>
      <c r="BM1241">
        <v>0</v>
      </c>
      <c r="BN1241">
        <v>0</v>
      </c>
      <c r="BO1241">
        <v>0</v>
      </c>
      <c r="BP1241">
        <v>-1</v>
      </c>
      <c r="BQ1241">
        <v>0</v>
      </c>
      <c r="BR1241">
        <v>0</v>
      </c>
      <c r="BS1241">
        <v>0</v>
      </c>
      <c r="BT1241">
        <v>-1</v>
      </c>
      <c r="BU1241">
        <v>0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0</v>
      </c>
      <c r="CH1241">
        <v>-1</v>
      </c>
      <c r="CI1241">
        <v>-1</v>
      </c>
      <c r="CJ1241">
        <v>0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0</v>
      </c>
      <c r="CQ1241">
        <v>-1</v>
      </c>
      <c r="CR1241">
        <v>-1</v>
      </c>
    </row>
    <row r="1242" spans="1:96">
      <c r="A1242" t="s">
        <v>1419</v>
      </c>
      <c r="B1242" t="s">
        <v>1434</v>
      </c>
      <c r="C1242" t="s">
        <v>425</v>
      </c>
      <c r="D1242" t="s">
        <v>84</v>
      </c>
      <c r="E1242" t="s">
        <v>86</v>
      </c>
      <c r="F1242" t="s">
        <v>88</v>
      </c>
      <c r="G1242">
        <v>38</v>
      </c>
      <c r="H1242">
        <v>0</v>
      </c>
      <c r="I1242">
        <v>0</v>
      </c>
      <c r="J1242" t="s">
        <v>426</v>
      </c>
      <c r="K1242">
        <v>23</v>
      </c>
      <c r="L1242">
        <v>8</v>
      </c>
      <c r="M1242">
        <v>0</v>
      </c>
      <c r="N1242">
        <v>0</v>
      </c>
      <c r="O1242">
        <v>0</v>
      </c>
      <c r="P1242">
        <v>15</v>
      </c>
      <c r="Q1242">
        <v>5</v>
      </c>
      <c r="R1242">
        <v>0</v>
      </c>
      <c r="S1242">
        <v>0</v>
      </c>
      <c r="T1242">
        <v>0</v>
      </c>
      <c r="U1242" s="3">
        <v>-1</v>
      </c>
      <c r="V1242" s="3">
        <v>-1</v>
      </c>
      <c r="W1242" s="3">
        <v>-1</v>
      </c>
      <c r="X1242" s="3">
        <v>-1</v>
      </c>
      <c r="Y1242" s="3">
        <v>-1</v>
      </c>
      <c r="Z1242">
        <v>0</v>
      </c>
      <c r="AA1242">
        <v>0</v>
      </c>
      <c r="AB1242">
        <v>0</v>
      </c>
      <c r="AC1242">
        <v>0</v>
      </c>
      <c r="AD1242" s="3">
        <v>-1</v>
      </c>
      <c r="AE1242">
        <v>0</v>
      </c>
      <c r="AF1242">
        <v>0</v>
      </c>
      <c r="AG1242">
        <v>0</v>
      </c>
      <c r="AH1242" s="3">
        <v>-1</v>
      </c>
      <c r="AI1242">
        <v>0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>
        <v>0</v>
      </c>
      <c r="AV1242" s="3">
        <v>-1</v>
      </c>
      <c r="AW1242" s="3">
        <v>-1</v>
      </c>
      <c r="AX1242">
        <v>0</v>
      </c>
      <c r="AY1242">
        <v>0</v>
      </c>
      <c r="AZ1242" s="3">
        <v>-1</v>
      </c>
      <c r="BA1242" s="3">
        <v>-1</v>
      </c>
      <c r="BB1242">
        <v>0</v>
      </c>
      <c r="BC1242" s="3">
        <v>-1</v>
      </c>
      <c r="BD1242">
        <v>0</v>
      </c>
      <c r="BE1242" s="3">
        <v>-1</v>
      </c>
      <c r="BF1242" s="3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0</v>
      </c>
      <c r="BM1242">
        <v>0</v>
      </c>
      <c r="BN1242">
        <v>0</v>
      </c>
      <c r="BO1242">
        <v>0</v>
      </c>
      <c r="BP1242">
        <v>-1</v>
      </c>
      <c r="BQ1242">
        <v>0</v>
      </c>
      <c r="BR1242">
        <v>0</v>
      </c>
      <c r="BS1242">
        <v>0</v>
      </c>
      <c r="BT1242">
        <v>-1</v>
      </c>
      <c r="BU1242">
        <v>0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0</v>
      </c>
      <c r="CH1242">
        <v>-1</v>
      </c>
      <c r="CI1242">
        <v>-1</v>
      </c>
      <c r="CJ1242">
        <v>0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0</v>
      </c>
      <c r="CQ1242">
        <v>-1</v>
      </c>
      <c r="CR1242">
        <v>-1</v>
      </c>
    </row>
    <row r="1243" spans="1:96">
      <c r="A1243" t="s">
        <v>1419</v>
      </c>
      <c r="B1243" t="s">
        <v>1435</v>
      </c>
      <c r="C1243" t="s">
        <v>425</v>
      </c>
      <c r="D1243" t="s">
        <v>84</v>
      </c>
      <c r="E1243" t="s">
        <v>86</v>
      </c>
      <c r="F1243" t="s">
        <v>88</v>
      </c>
      <c r="G1243">
        <v>38</v>
      </c>
      <c r="H1243">
        <v>0</v>
      </c>
      <c r="I1243">
        <v>0</v>
      </c>
      <c r="J1243" t="s">
        <v>426</v>
      </c>
      <c r="K1243">
        <v>23</v>
      </c>
      <c r="L1243">
        <v>8</v>
      </c>
      <c r="M1243">
        <v>0</v>
      </c>
      <c r="N1243">
        <v>0</v>
      </c>
      <c r="O1243">
        <v>0</v>
      </c>
      <c r="P1243">
        <v>15</v>
      </c>
      <c r="Q1243">
        <v>5</v>
      </c>
      <c r="R1243">
        <v>0</v>
      </c>
      <c r="S1243">
        <v>0</v>
      </c>
      <c r="T1243">
        <v>0</v>
      </c>
      <c r="U1243" s="3">
        <v>-1</v>
      </c>
      <c r="V1243" s="3">
        <v>-1</v>
      </c>
      <c r="W1243" s="3">
        <v>-1</v>
      </c>
      <c r="X1243" s="3">
        <v>-1</v>
      </c>
      <c r="Y1243" s="3">
        <v>-1</v>
      </c>
      <c r="Z1243">
        <v>0</v>
      </c>
      <c r="AA1243">
        <v>0</v>
      </c>
      <c r="AB1243">
        <v>0</v>
      </c>
      <c r="AC1243">
        <v>0</v>
      </c>
      <c r="AD1243" s="3">
        <v>-1</v>
      </c>
      <c r="AE1243">
        <v>0</v>
      </c>
      <c r="AF1243">
        <v>0</v>
      </c>
      <c r="AG1243">
        <v>0</v>
      </c>
      <c r="AH1243" s="3">
        <v>-1</v>
      </c>
      <c r="AI1243">
        <v>0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>
        <v>0</v>
      </c>
      <c r="AV1243" s="3">
        <v>-1</v>
      </c>
      <c r="AW1243" s="3">
        <v>-1</v>
      </c>
      <c r="AX1243">
        <v>0</v>
      </c>
      <c r="AY1243">
        <v>0</v>
      </c>
      <c r="AZ1243" s="3">
        <v>-1</v>
      </c>
      <c r="BA1243" s="3">
        <v>-1</v>
      </c>
      <c r="BB1243">
        <v>0</v>
      </c>
      <c r="BC1243" s="3">
        <v>-1</v>
      </c>
      <c r="BD1243">
        <v>0</v>
      </c>
      <c r="BE1243" s="3">
        <v>-1</v>
      </c>
      <c r="BF1243" s="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0</v>
      </c>
      <c r="BM1243">
        <v>0</v>
      </c>
      <c r="BN1243">
        <v>0</v>
      </c>
      <c r="BO1243">
        <v>0</v>
      </c>
      <c r="BP1243">
        <v>-1</v>
      </c>
      <c r="BQ1243">
        <v>0</v>
      </c>
      <c r="BR1243">
        <v>0</v>
      </c>
      <c r="BS1243">
        <v>0</v>
      </c>
      <c r="BT1243">
        <v>-1</v>
      </c>
      <c r="BU1243">
        <v>0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0</v>
      </c>
      <c r="CH1243">
        <v>-1</v>
      </c>
      <c r="CI1243">
        <v>-1</v>
      </c>
      <c r="CJ1243">
        <v>0</v>
      </c>
      <c r="CK1243">
        <v>0</v>
      </c>
      <c r="CL1243">
        <v>-1</v>
      </c>
      <c r="CM1243">
        <v>-1</v>
      </c>
      <c r="CN1243">
        <v>0</v>
      </c>
      <c r="CO1243">
        <v>-1</v>
      </c>
      <c r="CP1243">
        <v>0</v>
      </c>
      <c r="CQ1243">
        <v>-1</v>
      </c>
      <c r="CR1243">
        <v>-1</v>
      </c>
    </row>
    <row r="1244" spans="1:96">
      <c r="A1244" t="s">
        <v>1419</v>
      </c>
      <c r="B1244" t="s">
        <v>1436</v>
      </c>
      <c r="C1244" t="s">
        <v>425</v>
      </c>
      <c r="D1244" t="s">
        <v>84</v>
      </c>
      <c r="E1244" t="s">
        <v>86</v>
      </c>
      <c r="F1244" t="s">
        <v>88</v>
      </c>
      <c r="G1244">
        <v>38</v>
      </c>
      <c r="H1244">
        <v>0</v>
      </c>
      <c r="I1244">
        <v>0</v>
      </c>
      <c r="J1244" t="s">
        <v>426</v>
      </c>
      <c r="K1244">
        <v>23</v>
      </c>
      <c r="L1244">
        <v>8</v>
      </c>
      <c r="M1244">
        <v>0</v>
      </c>
      <c r="N1244">
        <v>0</v>
      </c>
      <c r="O1244">
        <v>0</v>
      </c>
      <c r="P1244">
        <v>15</v>
      </c>
      <c r="Q1244">
        <v>5</v>
      </c>
      <c r="R1244">
        <v>0</v>
      </c>
      <c r="S1244">
        <v>0</v>
      </c>
      <c r="T1244">
        <v>0</v>
      </c>
      <c r="U1244" s="3">
        <v>-1</v>
      </c>
      <c r="V1244" s="3">
        <v>-1</v>
      </c>
      <c r="W1244" s="3">
        <v>-1</v>
      </c>
      <c r="X1244" s="3">
        <v>-1</v>
      </c>
      <c r="Y1244" s="3">
        <v>-1</v>
      </c>
      <c r="Z1244">
        <v>0</v>
      </c>
      <c r="AA1244">
        <v>0</v>
      </c>
      <c r="AB1244">
        <v>0</v>
      </c>
      <c r="AC1244">
        <v>0</v>
      </c>
      <c r="AD1244" s="3">
        <v>-1</v>
      </c>
      <c r="AE1244">
        <v>0</v>
      </c>
      <c r="AF1244">
        <v>0</v>
      </c>
      <c r="AG1244">
        <v>0</v>
      </c>
      <c r="AH1244" s="3">
        <v>-1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>
        <v>0</v>
      </c>
      <c r="AV1244" s="3">
        <v>-1</v>
      </c>
      <c r="AW1244" s="3">
        <v>-1</v>
      </c>
      <c r="AX1244">
        <v>0</v>
      </c>
      <c r="AY1244">
        <v>0</v>
      </c>
      <c r="AZ1244" s="3">
        <v>-1</v>
      </c>
      <c r="BA1244" s="3">
        <v>-1</v>
      </c>
      <c r="BB1244">
        <v>0</v>
      </c>
      <c r="BC1244" s="3">
        <v>-1</v>
      </c>
      <c r="BD1244">
        <v>0</v>
      </c>
      <c r="BE1244" s="3">
        <v>-1</v>
      </c>
      <c r="BF1244" s="3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0</v>
      </c>
      <c r="BM1244">
        <v>0</v>
      </c>
      <c r="BN1244">
        <v>0</v>
      </c>
      <c r="BO1244">
        <v>0</v>
      </c>
      <c r="BP1244">
        <v>-1</v>
      </c>
      <c r="BQ1244">
        <v>0</v>
      </c>
      <c r="BR1244">
        <v>0</v>
      </c>
      <c r="BS1244">
        <v>0</v>
      </c>
      <c r="BT1244">
        <v>-1</v>
      </c>
      <c r="BU1244">
        <v>0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0</v>
      </c>
      <c r="CH1244">
        <v>-1</v>
      </c>
      <c r="CI1244">
        <v>-1</v>
      </c>
      <c r="CJ1244">
        <v>0</v>
      </c>
      <c r="CK1244">
        <v>0</v>
      </c>
      <c r="CL1244">
        <v>-1</v>
      </c>
      <c r="CM1244">
        <v>-1</v>
      </c>
      <c r="CN1244">
        <v>0</v>
      </c>
      <c r="CO1244">
        <v>-1</v>
      </c>
      <c r="CP1244">
        <v>0</v>
      </c>
      <c r="CQ1244">
        <v>-1</v>
      </c>
      <c r="CR1244">
        <v>-1</v>
      </c>
    </row>
    <row r="1245" spans="1:96">
      <c r="A1245" t="s">
        <v>1419</v>
      </c>
      <c r="B1245" t="s">
        <v>1437</v>
      </c>
      <c r="C1245" t="s">
        <v>425</v>
      </c>
      <c r="D1245" t="s">
        <v>84</v>
      </c>
      <c r="E1245" t="s">
        <v>86</v>
      </c>
      <c r="F1245" t="s">
        <v>88</v>
      </c>
      <c r="G1245">
        <v>38</v>
      </c>
      <c r="H1245">
        <v>0</v>
      </c>
      <c r="I1245">
        <v>0</v>
      </c>
      <c r="J1245" t="s">
        <v>426</v>
      </c>
      <c r="K1245">
        <v>23</v>
      </c>
      <c r="L1245">
        <v>8</v>
      </c>
      <c r="M1245">
        <v>0</v>
      </c>
      <c r="N1245">
        <v>0</v>
      </c>
      <c r="O1245">
        <v>0</v>
      </c>
      <c r="P1245">
        <v>15</v>
      </c>
      <c r="Q1245">
        <v>5</v>
      </c>
      <c r="R1245">
        <v>0</v>
      </c>
      <c r="S1245">
        <v>0</v>
      </c>
      <c r="T1245">
        <v>0</v>
      </c>
      <c r="U1245" s="3">
        <v>-1</v>
      </c>
      <c r="V1245" s="3">
        <v>-1</v>
      </c>
      <c r="W1245" s="3">
        <v>-1</v>
      </c>
      <c r="X1245" s="3">
        <v>-1</v>
      </c>
      <c r="Y1245" s="3">
        <v>-1</v>
      </c>
      <c r="Z1245">
        <v>0</v>
      </c>
      <c r="AA1245">
        <v>0</v>
      </c>
      <c r="AB1245">
        <v>0</v>
      </c>
      <c r="AC1245">
        <v>0</v>
      </c>
      <c r="AD1245" s="3">
        <v>-1</v>
      </c>
      <c r="AE1245">
        <v>0</v>
      </c>
      <c r="AF1245">
        <v>0</v>
      </c>
      <c r="AG1245">
        <v>0</v>
      </c>
      <c r="AH1245" s="3">
        <v>-1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>
        <v>0</v>
      </c>
      <c r="AV1245" s="3">
        <v>-1</v>
      </c>
      <c r="AW1245" s="3">
        <v>-1</v>
      </c>
      <c r="AX1245">
        <v>0</v>
      </c>
      <c r="AY1245">
        <v>0</v>
      </c>
      <c r="AZ1245" s="3">
        <v>-1</v>
      </c>
      <c r="BA1245" s="3">
        <v>-1</v>
      </c>
      <c r="BB1245">
        <v>0</v>
      </c>
      <c r="BC1245" s="3">
        <v>-1</v>
      </c>
      <c r="BD1245">
        <v>0</v>
      </c>
      <c r="BE1245" s="3">
        <v>-1</v>
      </c>
      <c r="BF1245" s="3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0</v>
      </c>
      <c r="BM1245">
        <v>0</v>
      </c>
      <c r="BN1245">
        <v>0</v>
      </c>
      <c r="BO1245">
        <v>0</v>
      </c>
      <c r="BP1245">
        <v>-1</v>
      </c>
      <c r="BQ1245">
        <v>0</v>
      </c>
      <c r="BR1245">
        <v>0</v>
      </c>
      <c r="BS1245">
        <v>0</v>
      </c>
      <c r="BT1245">
        <v>-1</v>
      </c>
      <c r="BU1245">
        <v>0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0</v>
      </c>
      <c r="CH1245">
        <v>-1</v>
      </c>
      <c r="CI1245">
        <v>-1</v>
      </c>
      <c r="CJ1245">
        <v>0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0</v>
      </c>
      <c r="CQ1245">
        <v>-1</v>
      </c>
      <c r="CR1245">
        <v>-1</v>
      </c>
    </row>
    <row r="1246" spans="1:96">
      <c r="A1246" t="s">
        <v>1419</v>
      </c>
      <c r="B1246" t="s">
        <v>1438</v>
      </c>
      <c r="C1246" t="s">
        <v>425</v>
      </c>
      <c r="D1246" t="s">
        <v>84</v>
      </c>
      <c r="E1246" t="s">
        <v>86</v>
      </c>
      <c r="F1246" t="s">
        <v>88</v>
      </c>
      <c r="G1246">
        <v>38</v>
      </c>
      <c r="H1246">
        <v>0</v>
      </c>
      <c r="I1246">
        <v>0</v>
      </c>
      <c r="J1246" t="s">
        <v>426</v>
      </c>
      <c r="K1246">
        <v>23</v>
      </c>
      <c r="L1246">
        <v>8</v>
      </c>
      <c r="M1246">
        <v>0</v>
      </c>
      <c r="N1246">
        <v>0</v>
      </c>
      <c r="O1246">
        <v>0</v>
      </c>
      <c r="P1246">
        <v>15</v>
      </c>
      <c r="Q1246">
        <v>5</v>
      </c>
      <c r="R1246">
        <v>0</v>
      </c>
      <c r="S1246">
        <v>0</v>
      </c>
      <c r="T1246">
        <v>0</v>
      </c>
      <c r="U1246" s="3">
        <v>-1</v>
      </c>
      <c r="V1246" s="3">
        <v>-1</v>
      </c>
      <c r="W1246" s="3">
        <v>-1</v>
      </c>
      <c r="X1246" s="3">
        <v>-1</v>
      </c>
      <c r="Y1246" s="3">
        <v>-1</v>
      </c>
      <c r="Z1246">
        <v>0</v>
      </c>
      <c r="AA1246">
        <v>0</v>
      </c>
      <c r="AB1246">
        <v>0</v>
      </c>
      <c r="AC1246">
        <v>0</v>
      </c>
      <c r="AD1246" s="3">
        <v>-1</v>
      </c>
      <c r="AE1246">
        <v>0</v>
      </c>
      <c r="AF1246">
        <v>0</v>
      </c>
      <c r="AG1246">
        <v>0</v>
      </c>
      <c r="AH1246" s="3">
        <v>-1</v>
      </c>
      <c r="AI1246">
        <v>0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>
        <v>0</v>
      </c>
      <c r="AV1246" s="3">
        <v>-1</v>
      </c>
      <c r="AW1246" s="3">
        <v>-1</v>
      </c>
      <c r="AX1246">
        <v>0</v>
      </c>
      <c r="AY1246">
        <v>0</v>
      </c>
      <c r="AZ1246" s="3">
        <v>-1</v>
      </c>
      <c r="BA1246" s="3">
        <v>-1</v>
      </c>
      <c r="BB1246">
        <v>0</v>
      </c>
      <c r="BC1246" s="3">
        <v>-1</v>
      </c>
      <c r="BD1246">
        <v>0</v>
      </c>
      <c r="BE1246" s="3">
        <v>-1</v>
      </c>
      <c r="BF1246" s="3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0</v>
      </c>
      <c r="BM1246">
        <v>0</v>
      </c>
      <c r="BN1246">
        <v>0</v>
      </c>
      <c r="BO1246">
        <v>0</v>
      </c>
      <c r="BP1246">
        <v>-1</v>
      </c>
      <c r="BQ1246">
        <v>0</v>
      </c>
      <c r="BR1246">
        <v>0</v>
      </c>
      <c r="BS1246">
        <v>0</v>
      </c>
      <c r="BT1246">
        <v>-1</v>
      </c>
      <c r="BU1246">
        <v>0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0</v>
      </c>
      <c r="CH1246">
        <v>-1</v>
      </c>
      <c r="CI1246">
        <v>-1</v>
      </c>
      <c r="CJ1246">
        <v>0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0</v>
      </c>
      <c r="CQ1246">
        <v>-1</v>
      </c>
      <c r="CR1246">
        <v>-1</v>
      </c>
    </row>
    <row r="1247" spans="1:96">
      <c r="A1247" t="s">
        <v>1419</v>
      </c>
      <c r="B1247" t="s">
        <v>1439</v>
      </c>
      <c r="C1247" t="s">
        <v>425</v>
      </c>
      <c r="D1247" t="s">
        <v>84</v>
      </c>
      <c r="E1247" t="s">
        <v>86</v>
      </c>
      <c r="F1247" t="s">
        <v>88</v>
      </c>
      <c r="G1247">
        <v>38</v>
      </c>
      <c r="H1247">
        <v>0</v>
      </c>
      <c r="I1247">
        <v>0</v>
      </c>
      <c r="J1247" t="s">
        <v>426</v>
      </c>
      <c r="K1247">
        <v>23</v>
      </c>
      <c r="L1247">
        <v>8</v>
      </c>
      <c r="M1247">
        <v>0</v>
      </c>
      <c r="N1247">
        <v>0</v>
      </c>
      <c r="O1247">
        <v>0</v>
      </c>
      <c r="P1247">
        <v>15</v>
      </c>
      <c r="Q1247">
        <v>5</v>
      </c>
      <c r="R1247">
        <v>0</v>
      </c>
      <c r="S1247">
        <v>0</v>
      </c>
      <c r="T1247">
        <v>0</v>
      </c>
      <c r="U1247" s="3">
        <v>-1</v>
      </c>
      <c r="V1247" s="3">
        <v>-1</v>
      </c>
      <c r="W1247" s="3">
        <v>-1</v>
      </c>
      <c r="X1247" s="3">
        <v>-1</v>
      </c>
      <c r="Y1247" s="3">
        <v>-1</v>
      </c>
      <c r="Z1247">
        <v>0</v>
      </c>
      <c r="AA1247">
        <v>0</v>
      </c>
      <c r="AB1247">
        <v>0</v>
      </c>
      <c r="AC1247">
        <v>0</v>
      </c>
      <c r="AD1247" s="3">
        <v>-1</v>
      </c>
      <c r="AE1247">
        <v>0</v>
      </c>
      <c r="AF1247">
        <v>0</v>
      </c>
      <c r="AG1247">
        <v>0</v>
      </c>
      <c r="AH1247" s="3">
        <v>-1</v>
      </c>
      <c r="AI1247">
        <v>0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>
        <v>0</v>
      </c>
      <c r="AV1247" s="3">
        <v>-1</v>
      </c>
      <c r="AW1247" s="3">
        <v>-1</v>
      </c>
      <c r="AX1247">
        <v>0</v>
      </c>
      <c r="AY1247">
        <v>0</v>
      </c>
      <c r="AZ1247" s="3">
        <v>-1</v>
      </c>
      <c r="BA1247" s="3">
        <v>-1</v>
      </c>
      <c r="BB1247">
        <v>0</v>
      </c>
      <c r="BC1247" s="3">
        <v>-1</v>
      </c>
      <c r="BD1247">
        <v>0</v>
      </c>
      <c r="BE1247" s="3">
        <v>-1</v>
      </c>
      <c r="BF1247" s="3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0</v>
      </c>
      <c r="BM1247">
        <v>0</v>
      </c>
      <c r="BN1247">
        <v>0</v>
      </c>
      <c r="BO1247">
        <v>0</v>
      </c>
      <c r="BP1247">
        <v>-1</v>
      </c>
      <c r="BQ1247">
        <v>0</v>
      </c>
      <c r="BR1247">
        <v>0</v>
      </c>
      <c r="BS1247">
        <v>0</v>
      </c>
      <c r="BT1247">
        <v>-1</v>
      </c>
      <c r="BU1247">
        <v>0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0</v>
      </c>
      <c r="CH1247">
        <v>-1</v>
      </c>
      <c r="CI1247">
        <v>-1</v>
      </c>
      <c r="CJ1247">
        <v>0</v>
      </c>
      <c r="CK1247">
        <v>0</v>
      </c>
      <c r="CL1247">
        <v>-1</v>
      </c>
      <c r="CM1247">
        <v>-1</v>
      </c>
      <c r="CN1247">
        <v>0</v>
      </c>
      <c r="CO1247">
        <v>-1</v>
      </c>
      <c r="CP1247">
        <v>0</v>
      </c>
      <c r="CQ1247">
        <v>-1</v>
      </c>
      <c r="CR1247">
        <v>-1</v>
      </c>
    </row>
    <row r="1248" spans="1:96">
      <c r="A1248" t="s">
        <v>1419</v>
      </c>
      <c r="B1248" t="s">
        <v>1440</v>
      </c>
      <c r="C1248" t="s">
        <v>425</v>
      </c>
      <c r="D1248" t="s">
        <v>84</v>
      </c>
      <c r="E1248" t="s">
        <v>86</v>
      </c>
      <c r="F1248" t="s">
        <v>88</v>
      </c>
      <c r="G1248">
        <v>38</v>
      </c>
      <c r="H1248">
        <v>0</v>
      </c>
      <c r="I1248">
        <v>0</v>
      </c>
      <c r="J1248" t="s">
        <v>426</v>
      </c>
      <c r="K1248">
        <v>23</v>
      </c>
      <c r="L1248">
        <v>8</v>
      </c>
      <c r="M1248">
        <v>0</v>
      </c>
      <c r="N1248">
        <v>0</v>
      </c>
      <c r="O1248">
        <v>0</v>
      </c>
      <c r="P1248">
        <v>15</v>
      </c>
      <c r="Q1248">
        <v>5</v>
      </c>
      <c r="R1248">
        <v>0</v>
      </c>
      <c r="S1248">
        <v>0</v>
      </c>
      <c r="T1248">
        <v>0</v>
      </c>
      <c r="U1248" s="3">
        <v>-1</v>
      </c>
      <c r="V1248" s="3">
        <v>-1</v>
      </c>
      <c r="W1248" s="3">
        <v>-1</v>
      </c>
      <c r="X1248" s="3">
        <v>-1</v>
      </c>
      <c r="Y1248" s="3">
        <v>-1</v>
      </c>
      <c r="Z1248">
        <v>0</v>
      </c>
      <c r="AA1248">
        <v>0</v>
      </c>
      <c r="AB1248">
        <v>0</v>
      </c>
      <c r="AC1248">
        <v>0</v>
      </c>
      <c r="AD1248" s="3">
        <v>-1</v>
      </c>
      <c r="AE1248">
        <v>0</v>
      </c>
      <c r="AF1248">
        <v>0</v>
      </c>
      <c r="AG1248">
        <v>0</v>
      </c>
      <c r="AH1248" s="3">
        <v>-1</v>
      </c>
      <c r="AI1248">
        <v>0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>
        <v>0</v>
      </c>
      <c r="AV1248" s="3">
        <v>-1</v>
      </c>
      <c r="AW1248" s="3">
        <v>-1</v>
      </c>
      <c r="AX1248">
        <v>0</v>
      </c>
      <c r="AY1248">
        <v>0</v>
      </c>
      <c r="AZ1248" s="3">
        <v>-1</v>
      </c>
      <c r="BA1248" s="3">
        <v>-1</v>
      </c>
      <c r="BB1248">
        <v>0</v>
      </c>
      <c r="BC1248" s="3">
        <v>-1</v>
      </c>
      <c r="BD1248">
        <v>0</v>
      </c>
      <c r="BE1248" s="3">
        <v>-1</v>
      </c>
      <c r="BF1248" s="3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0</v>
      </c>
      <c r="BM1248">
        <v>0</v>
      </c>
      <c r="BN1248">
        <v>0</v>
      </c>
      <c r="BO1248">
        <v>0</v>
      </c>
      <c r="BP1248">
        <v>-1</v>
      </c>
      <c r="BQ1248">
        <v>0</v>
      </c>
      <c r="BR1248">
        <v>0</v>
      </c>
      <c r="BS1248">
        <v>0</v>
      </c>
      <c r="BT1248">
        <v>-1</v>
      </c>
      <c r="BU1248">
        <v>0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0</v>
      </c>
      <c r="CH1248">
        <v>-1</v>
      </c>
      <c r="CI1248">
        <v>-1</v>
      </c>
      <c r="CJ1248">
        <v>0</v>
      </c>
      <c r="CK1248">
        <v>0</v>
      </c>
      <c r="CL1248">
        <v>-1</v>
      </c>
      <c r="CM1248">
        <v>-1</v>
      </c>
      <c r="CN1248">
        <v>0</v>
      </c>
      <c r="CO1248">
        <v>-1</v>
      </c>
      <c r="CP1248">
        <v>0</v>
      </c>
      <c r="CQ1248">
        <v>-1</v>
      </c>
      <c r="CR1248">
        <v>-1</v>
      </c>
    </row>
    <row r="1249" spans="1:96">
      <c r="A1249" t="s">
        <v>1419</v>
      </c>
      <c r="B1249" t="s">
        <v>1441</v>
      </c>
      <c r="C1249" t="s">
        <v>425</v>
      </c>
      <c r="D1249" t="s">
        <v>84</v>
      </c>
      <c r="E1249" t="s">
        <v>86</v>
      </c>
      <c r="F1249" t="s">
        <v>88</v>
      </c>
      <c r="G1249">
        <v>38</v>
      </c>
      <c r="H1249">
        <v>0</v>
      </c>
      <c r="I1249">
        <v>0</v>
      </c>
      <c r="J1249" t="s">
        <v>426</v>
      </c>
      <c r="K1249">
        <v>23</v>
      </c>
      <c r="L1249">
        <v>8</v>
      </c>
      <c r="M1249">
        <v>0</v>
      </c>
      <c r="N1249">
        <v>0</v>
      </c>
      <c r="O1249">
        <v>0</v>
      </c>
      <c r="P1249">
        <v>15</v>
      </c>
      <c r="Q1249">
        <v>5</v>
      </c>
      <c r="R1249">
        <v>0</v>
      </c>
      <c r="S1249">
        <v>0</v>
      </c>
      <c r="T1249">
        <v>0</v>
      </c>
      <c r="U1249" s="3">
        <v>-1</v>
      </c>
      <c r="V1249" s="3">
        <v>-1</v>
      </c>
      <c r="W1249" s="3">
        <v>-1</v>
      </c>
      <c r="X1249" s="3">
        <v>-1</v>
      </c>
      <c r="Y1249" s="3">
        <v>-1</v>
      </c>
      <c r="Z1249">
        <v>0</v>
      </c>
      <c r="AA1249">
        <v>0</v>
      </c>
      <c r="AB1249">
        <v>0</v>
      </c>
      <c r="AC1249">
        <v>0</v>
      </c>
      <c r="AD1249" s="3">
        <v>-1</v>
      </c>
      <c r="AE1249">
        <v>0</v>
      </c>
      <c r="AF1249">
        <v>0</v>
      </c>
      <c r="AG1249">
        <v>0</v>
      </c>
      <c r="AH1249" s="3">
        <v>-1</v>
      </c>
      <c r="AI1249">
        <v>0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>
        <v>0</v>
      </c>
      <c r="AV1249" s="3">
        <v>-1</v>
      </c>
      <c r="AW1249" s="3">
        <v>-1</v>
      </c>
      <c r="AX1249">
        <v>0</v>
      </c>
      <c r="AY1249">
        <v>0</v>
      </c>
      <c r="AZ1249" s="3">
        <v>-1</v>
      </c>
      <c r="BA1249" s="3">
        <v>-1</v>
      </c>
      <c r="BB1249">
        <v>0</v>
      </c>
      <c r="BC1249" s="3">
        <v>-1</v>
      </c>
      <c r="BD1249">
        <v>0</v>
      </c>
      <c r="BE1249" s="3">
        <v>-1</v>
      </c>
      <c r="BF1249" s="3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0</v>
      </c>
      <c r="BM1249">
        <v>0</v>
      </c>
      <c r="BN1249">
        <v>0</v>
      </c>
      <c r="BO1249">
        <v>0</v>
      </c>
      <c r="BP1249">
        <v>-1</v>
      </c>
      <c r="BQ1249">
        <v>0</v>
      </c>
      <c r="BR1249">
        <v>0</v>
      </c>
      <c r="BS1249">
        <v>0</v>
      </c>
      <c r="BT1249">
        <v>-1</v>
      </c>
      <c r="BU1249">
        <v>0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0</v>
      </c>
      <c r="CH1249">
        <v>-1</v>
      </c>
      <c r="CI1249">
        <v>-1</v>
      </c>
      <c r="CJ1249">
        <v>0</v>
      </c>
      <c r="CK1249">
        <v>0</v>
      </c>
      <c r="CL1249">
        <v>-1</v>
      </c>
      <c r="CM1249">
        <v>-1</v>
      </c>
      <c r="CN1249">
        <v>0</v>
      </c>
      <c r="CO1249">
        <v>-1</v>
      </c>
      <c r="CP1249">
        <v>0</v>
      </c>
      <c r="CQ1249">
        <v>-1</v>
      </c>
      <c r="CR1249">
        <v>-1</v>
      </c>
    </row>
    <row r="1250" spans="1:96">
      <c r="A1250" t="s">
        <v>1419</v>
      </c>
      <c r="B1250" t="s">
        <v>1442</v>
      </c>
      <c r="C1250" t="s">
        <v>425</v>
      </c>
      <c r="D1250" t="s">
        <v>84</v>
      </c>
      <c r="E1250" t="s">
        <v>86</v>
      </c>
      <c r="F1250" t="s">
        <v>88</v>
      </c>
      <c r="G1250">
        <v>38</v>
      </c>
      <c r="H1250">
        <v>0</v>
      </c>
      <c r="I1250">
        <v>0</v>
      </c>
      <c r="J1250" t="s">
        <v>426</v>
      </c>
      <c r="K1250">
        <v>23</v>
      </c>
      <c r="L1250">
        <v>8</v>
      </c>
      <c r="M1250">
        <v>0</v>
      </c>
      <c r="N1250">
        <v>0</v>
      </c>
      <c r="O1250">
        <v>0</v>
      </c>
      <c r="P1250">
        <v>15</v>
      </c>
      <c r="Q1250">
        <v>5</v>
      </c>
      <c r="R1250">
        <v>0</v>
      </c>
      <c r="S1250">
        <v>0</v>
      </c>
      <c r="T1250">
        <v>0</v>
      </c>
      <c r="U1250" s="3">
        <v>-1</v>
      </c>
      <c r="V1250" s="3">
        <v>-1</v>
      </c>
      <c r="W1250" s="3">
        <v>-1</v>
      </c>
      <c r="X1250" s="3">
        <v>-1</v>
      </c>
      <c r="Y1250" s="3">
        <v>-1</v>
      </c>
      <c r="Z1250">
        <v>0</v>
      </c>
      <c r="AA1250">
        <v>0</v>
      </c>
      <c r="AB1250">
        <v>0</v>
      </c>
      <c r="AC1250">
        <v>0</v>
      </c>
      <c r="AD1250" s="3">
        <v>-1</v>
      </c>
      <c r="AE1250">
        <v>0</v>
      </c>
      <c r="AF1250">
        <v>0</v>
      </c>
      <c r="AG1250">
        <v>0</v>
      </c>
      <c r="AH1250" s="3">
        <v>-1</v>
      </c>
      <c r="AI1250">
        <v>0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>
        <v>0</v>
      </c>
      <c r="AV1250" s="3">
        <v>-1</v>
      </c>
      <c r="AW1250" s="3">
        <v>-1</v>
      </c>
      <c r="AX1250">
        <v>0</v>
      </c>
      <c r="AY1250">
        <v>0</v>
      </c>
      <c r="AZ1250" s="3">
        <v>-1</v>
      </c>
      <c r="BA1250" s="3">
        <v>-1</v>
      </c>
      <c r="BB1250">
        <v>0</v>
      </c>
      <c r="BC1250" s="3">
        <v>-1</v>
      </c>
      <c r="BD1250">
        <v>0</v>
      </c>
      <c r="BE1250" s="3">
        <v>-1</v>
      </c>
      <c r="BF1250" s="3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0</v>
      </c>
      <c r="BM1250">
        <v>0</v>
      </c>
      <c r="BN1250">
        <v>0</v>
      </c>
      <c r="BO1250">
        <v>0</v>
      </c>
      <c r="BP1250">
        <v>-1</v>
      </c>
      <c r="BQ1250">
        <v>0</v>
      </c>
      <c r="BR1250">
        <v>0</v>
      </c>
      <c r="BS1250">
        <v>0</v>
      </c>
      <c r="BT1250">
        <v>-1</v>
      </c>
      <c r="BU1250">
        <v>0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0</v>
      </c>
      <c r="CH1250">
        <v>-1</v>
      </c>
      <c r="CI1250">
        <v>-1</v>
      </c>
      <c r="CJ1250">
        <v>0</v>
      </c>
      <c r="CK1250">
        <v>0</v>
      </c>
      <c r="CL1250">
        <v>-1</v>
      </c>
      <c r="CM1250">
        <v>-1</v>
      </c>
      <c r="CN1250">
        <v>0</v>
      </c>
      <c r="CO1250">
        <v>-1</v>
      </c>
      <c r="CP1250">
        <v>0</v>
      </c>
      <c r="CQ1250">
        <v>-1</v>
      </c>
      <c r="CR1250">
        <v>-1</v>
      </c>
    </row>
    <row r="1251" spans="1:96">
      <c r="A1251" t="s">
        <v>1419</v>
      </c>
      <c r="B1251" t="s">
        <v>1443</v>
      </c>
      <c r="C1251" t="s">
        <v>425</v>
      </c>
      <c r="D1251" t="s">
        <v>84</v>
      </c>
      <c r="E1251" t="s">
        <v>86</v>
      </c>
      <c r="F1251" t="s">
        <v>88</v>
      </c>
      <c r="G1251">
        <v>38</v>
      </c>
      <c r="H1251">
        <v>0</v>
      </c>
      <c r="I1251">
        <v>0</v>
      </c>
      <c r="J1251" t="s">
        <v>426</v>
      </c>
      <c r="K1251">
        <v>23</v>
      </c>
      <c r="L1251">
        <v>8</v>
      </c>
      <c r="M1251">
        <v>0</v>
      </c>
      <c r="N1251">
        <v>0</v>
      </c>
      <c r="O1251">
        <v>0</v>
      </c>
      <c r="P1251">
        <v>15</v>
      </c>
      <c r="Q1251">
        <v>5</v>
      </c>
      <c r="R1251">
        <v>0</v>
      </c>
      <c r="S1251">
        <v>0</v>
      </c>
      <c r="T1251">
        <v>0</v>
      </c>
      <c r="U1251" s="3">
        <v>-1</v>
      </c>
      <c r="V1251" s="3">
        <v>-1</v>
      </c>
      <c r="W1251" s="3">
        <v>-1</v>
      </c>
      <c r="X1251" s="3">
        <v>-1</v>
      </c>
      <c r="Y1251" s="3">
        <v>-1</v>
      </c>
      <c r="Z1251">
        <v>0</v>
      </c>
      <c r="AA1251">
        <v>0</v>
      </c>
      <c r="AB1251">
        <v>0</v>
      </c>
      <c r="AC1251">
        <v>0</v>
      </c>
      <c r="AD1251" s="3">
        <v>-1</v>
      </c>
      <c r="AE1251">
        <v>0</v>
      </c>
      <c r="AF1251">
        <v>0</v>
      </c>
      <c r="AG1251">
        <v>0</v>
      </c>
      <c r="AH1251" s="3">
        <v>-1</v>
      </c>
      <c r="AI1251">
        <v>0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>
        <v>0</v>
      </c>
      <c r="AV1251" s="3">
        <v>-1</v>
      </c>
      <c r="AW1251" s="3">
        <v>-1</v>
      </c>
      <c r="AX1251">
        <v>0</v>
      </c>
      <c r="AY1251">
        <v>0</v>
      </c>
      <c r="AZ1251" s="3">
        <v>-1</v>
      </c>
      <c r="BA1251" s="3">
        <v>-1</v>
      </c>
      <c r="BB1251">
        <v>0</v>
      </c>
      <c r="BC1251" s="3">
        <v>-1</v>
      </c>
      <c r="BD1251">
        <v>0</v>
      </c>
      <c r="BE1251" s="3">
        <v>-1</v>
      </c>
      <c r="BF1251" s="3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0</v>
      </c>
      <c r="BM1251">
        <v>0</v>
      </c>
      <c r="BN1251">
        <v>0</v>
      </c>
      <c r="BO1251">
        <v>0</v>
      </c>
      <c r="BP1251">
        <v>-1</v>
      </c>
      <c r="BQ1251">
        <v>0</v>
      </c>
      <c r="BR1251">
        <v>0</v>
      </c>
      <c r="BS1251">
        <v>0</v>
      </c>
      <c r="BT1251">
        <v>-1</v>
      </c>
      <c r="BU1251">
        <v>0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0</v>
      </c>
      <c r="CH1251">
        <v>-1</v>
      </c>
      <c r="CI1251">
        <v>-1</v>
      </c>
      <c r="CJ1251">
        <v>0</v>
      </c>
      <c r="CK1251">
        <v>0</v>
      </c>
      <c r="CL1251">
        <v>-1</v>
      </c>
      <c r="CM1251">
        <v>-1</v>
      </c>
      <c r="CN1251">
        <v>0</v>
      </c>
      <c r="CO1251">
        <v>-1</v>
      </c>
      <c r="CP1251">
        <v>0</v>
      </c>
      <c r="CQ1251">
        <v>-1</v>
      </c>
      <c r="CR1251">
        <v>-1</v>
      </c>
    </row>
    <row r="1252" spans="1:96">
      <c r="A1252" t="s">
        <v>1419</v>
      </c>
      <c r="B1252" t="s">
        <v>1444</v>
      </c>
      <c r="C1252" t="s">
        <v>425</v>
      </c>
      <c r="D1252" t="s">
        <v>84</v>
      </c>
      <c r="E1252" t="s">
        <v>86</v>
      </c>
      <c r="F1252" t="s">
        <v>88</v>
      </c>
      <c r="G1252">
        <v>38</v>
      </c>
      <c r="H1252">
        <v>0</v>
      </c>
      <c r="I1252">
        <v>0</v>
      </c>
      <c r="J1252" t="s">
        <v>426</v>
      </c>
      <c r="K1252">
        <v>23</v>
      </c>
      <c r="L1252">
        <v>8</v>
      </c>
      <c r="M1252">
        <v>0</v>
      </c>
      <c r="N1252">
        <v>0</v>
      </c>
      <c r="O1252">
        <v>0</v>
      </c>
      <c r="P1252">
        <v>15</v>
      </c>
      <c r="Q1252">
        <v>5</v>
      </c>
      <c r="R1252">
        <v>0</v>
      </c>
      <c r="S1252">
        <v>0</v>
      </c>
      <c r="T1252">
        <v>0</v>
      </c>
      <c r="U1252" s="3">
        <v>-1</v>
      </c>
      <c r="V1252" s="3">
        <v>-1</v>
      </c>
      <c r="W1252" s="3">
        <v>-1</v>
      </c>
      <c r="X1252" s="3">
        <v>-1</v>
      </c>
      <c r="Y1252" s="3">
        <v>-1</v>
      </c>
      <c r="Z1252">
        <v>0</v>
      </c>
      <c r="AA1252">
        <v>0</v>
      </c>
      <c r="AB1252">
        <v>0</v>
      </c>
      <c r="AC1252">
        <v>0</v>
      </c>
      <c r="AD1252" s="3">
        <v>-1</v>
      </c>
      <c r="AE1252">
        <v>0</v>
      </c>
      <c r="AF1252">
        <v>0</v>
      </c>
      <c r="AG1252">
        <v>0</v>
      </c>
      <c r="AH1252" s="3">
        <v>-1</v>
      </c>
      <c r="AI1252">
        <v>0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>
        <v>0</v>
      </c>
      <c r="AV1252" s="3">
        <v>-1</v>
      </c>
      <c r="AW1252" s="3">
        <v>-1</v>
      </c>
      <c r="AX1252">
        <v>0</v>
      </c>
      <c r="AY1252">
        <v>0</v>
      </c>
      <c r="AZ1252" s="3">
        <v>-1</v>
      </c>
      <c r="BA1252" s="3">
        <v>-1</v>
      </c>
      <c r="BB1252">
        <v>0</v>
      </c>
      <c r="BC1252" s="3">
        <v>-1</v>
      </c>
      <c r="BD1252">
        <v>0</v>
      </c>
      <c r="BE1252" s="3">
        <v>-1</v>
      </c>
      <c r="BF1252" s="3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0</v>
      </c>
      <c r="BM1252">
        <v>0</v>
      </c>
      <c r="BN1252">
        <v>0</v>
      </c>
      <c r="BO1252">
        <v>0</v>
      </c>
      <c r="BP1252">
        <v>-1</v>
      </c>
      <c r="BQ1252">
        <v>0</v>
      </c>
      <c r="BR1252">
        <v>0</v>
      </c>
      <c r="BS1252">
        <v>0</v>
      </c>
      <c r="BT1252">
        <v>-1</v>
      </c>
      <c r="BU1252">
        <v>0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0</v>
      </c>
      <c r="CH1252">
        <v>-1</v>
      </c>
      <c r="CI1252">
        <v>-1</v>
      </c>
      <c r="CJ1252">
        <v>0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0</v>
      </c>
      <c r="CQ1252">
        <v>-1</v>
      </c>
      <c r="CR1252">
        <v>-1</v>
      </c>
    </row>
    <row r="1253" spans="1:96">
      <c r="A1253" t="s">
        <v>1419</v>
      </c>
      <c r="B1253" t="s">
        <v>1445</v>
      </c>
      <c r="C1253" t="s">
        <v>425</v>
      </c>
      <c r="D1253" t="s">
        <v>84</v>
      </c>
      <c r="E1253" t="s">
        <v>86</v>
      </c>
      <c r="F1253" t="s">
        <v>88</v>
      </c>
      <c r="G1253">
        <v>38</v>
      </c>
      <c r="H1253">
        <v>0</v>
      </c>
      <c r="I1253">
        <v>0</v>
      </c>
      <c r="J1253" t="s">
        <v>426</v>
      </c>
      <c r="K1253">
        <v>23</v>
      </c>
      <c r="L1253">
        <v>8</v>
      </c>
      <c r="M1253">
        <v>0</v>
      </c>
      <c r="N1253">
        <v>0</v>
      </c>
      <c r="O1253">
        <v>0</v>
      </c>
      <c r="P1253">
        <v>15</v>
      </c>
      <c r="Q1253">
        <v>5</v>
      </c>
      <c r="R1253">
        <v>0</v>
      </c>
      <c r="S1253">
        <v>0</v>
      </c>
      <c r="T1253">
        <v>0</v>
      </c>
      <c r="U1253" s="3">
        <v>-1</v>
      </c>
      <c r="V1253" s="3">
        <v>-1</v>
      </c>
      <c r="W1253" s="3">
        <v>-1</v>
      </c>
      <c r="X1253" s="3">
        <v>-1</v>
      </c>
      <c r="Y1253" s="3">
        <v>-1</v>
      </c>
      <c r="Z1253">
        <v>0</v>
      </c>
      <c r="AA1253">
        <v>0</v>
      </c>
      <c r="AB1253">
        <v>0</v>
      </c>
      <c r="AC1253">
        <v>0</v>
      </c>
      <c r="AD1253" s="3">
        <v>-1</v>
      </c>
      <c r="AE1253">
        <v>0</v>
      </c>
      <c r="AF1253">
        <v>0</v>
      </c>
      <c r="AG1253">
        <v>0</v>
      </c>
      <c r="AH1253" s="3">
        <v>-1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>
        <v>0</v>
      </c>
      <c r="AV1253" s="3">
        <v>-1</v>
      </c>
      <c r="AW1253" s="3">
        <v>-1</v>
      </c>
      <c r="AX1253">
        <v>0</v>
      </c>
      <c r="AY1253">
        <v>0</v>
      </c>
      <c r="AZ1253" s="3">
        <v>-1</v>
      </c>
      <c r="BA1253" s="3">
        <v>-1</v>
      </c>
      <c r="BB1253">
        <v>0</v>
      </c>
      <c r="BC1253" s="3">
        <v>-1</v>
      </c>
      <c r="BD1253">
        <v>0</v>
      </c>
      <c r="BE1253" s="3">
        <v>-1</v>
      </c>
      <c r="BF1253" s="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0</v>
      </c>
      <c r="BM1253">
        <v>0</v>
      </c>
      <c r="BN1253">
        <v>0</v>
      </c>
      <c r="BO1253">
        <v>0</v>
      </c>
      <c r="BP1253">
        <v>-1</v>
      </c>
      <c r="BQ1253">
        <v>0</v>
      </c>
      <c r="BR1253">
        <v>0</v>
      </c>
      <c r="BS1253">
        <v>0</v>
      </c>
      <c r="BT1253">
        <v>-1</v>
      </c>
      <c r="BU1253">
        <v>0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0</v>
      </c>
      <c r="CH1253">
        <v>-1</v>
      </c>
      <c r="CI1253">
        <v>-1</v>
      </c>
      <c r="CJ1253">
        <v>0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0</v>
      </c>
      <c r="CQ1253">
        <v>-1</v>
      </c>
      <c r="CR1253">
        <v>-1</v>
      </c>
    </row>
    <row r="1254" spans="1:96">
      <c r="A1254" t="s">
        <v>1419</v>
      </c>
      <c r="B1254" t="s">
        <v>1446</v>
      </c>
      <c r="C1254" t="s">
        <v>425</v>
      </c>
      <c r="D1254" t="s">
        <v>84</v>
      </c>
      <c r="E1254" t="s">
        <v>86</v>
      </c>
      <c r="F1254" t="s">
        <v>88</v>
      </c>
      <c r="G1254">
        <v>38</v>
      </c>
      <c r="H1254">
        <v>0</v>
      </c>
      <c r="I1254">
        <v>0</v>
      </c>
      <c r="J1254" t="s">
        <v>426</v>
      </c>
      <c r="K1254">
        <v>23</v>
      </c>
      <c r="L1254">
        <v>8</v>
      </c>
      <c r="M1254">
        <v>0</v>
      </c>
      <c r="N1254">
        <v>0</v>
      </c>
      <c r="O1254">
        <v>0</v>
      </c>
      <c r="P1254">
        <v>15</v>
      </c>
      <c r="Q1254">
        <v>5</v>
      </c>
      <c r="R1254">
        <v>0</v>
      </c>
      <c r="S1254">
        <v>0</v>
      </c>
      <c r="T1254">
        <v>0</v>
      </c>
      <c r="U1254" s="3">
        <v>-1</v>
      </c>
      <c r="V1254" s="3">
        <v>-1</v>
      </c>
      <c r="W1254" s="3">
        <v>-1</v>
      </c>
      <c r="X1254" s="3">
        <v>-1</v>
      </c>
      <c r="Y1254" s="3">
        <v>-1</v>
      </c>
      <c r="Z1254">
        <v>0</v>
      </c>
      <c r="AA1254">
        <v>0</v>
      </c>
      <c r="AB1254">
        <v>0</v>
      </c>
      <c r="AC1254">
        <v>0</v>
      </c>
      <c r="AD1254" s="3">
        <v>-1</v>
      </c>
      <c r="AE1254">
        <v>0</v>
      </c>
      <c r="AF1254">
        <v>0</v>
      </c>
      <c r="AG1254">
        <v>0</v>
      </c>
      <c r="AH1254" s="3">
        <v>-1</v>
      </c>
      <c r="AI1254">
        <v>0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>
        <v>0</v>
      </c>
      <c r="AV1254" s="3">
        <v>-1</v>
      </c>
      <c r="AW1254" s="3">
        <v>-1</v>
      </c>
      <c r="AX1254">
        <v>0</v>
      </c>
      <c r="AY1254">
        <v>0</v>
      </c>
      <c r="AZ1254" s="3">
        <v>-1</v>
      </c>
      <c r="BA1254" s="3">
        <v>-1</v>
      </c>
      <c r="BB1254">
        <v>0</v>
      </c>
      <c r="BC1254" s="3">
        <v>-1</v>
      </c>
      <c r="BD1254">
        <v>0</v>
      </c>
      <c r="BE1254" s="3">
        <v>-1</v>
      </c>
      <c r="BF1254" s="3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0</v>
      </c>
      <c r="BM1254">
        <v>0</v>
      </c>
      <c r="BN1254">
        <v>0</v>
      </c>
      <c r="BO1254">
        <v>0</v>
      </c>
      <c r="BP1254">
        <v>-1</v>
      </c>
      <c r="BQ1254">
        <v>0</v>
      </c>
      <c r="BR1254">
        <v>0</v>
      </c>
      <c r="BS1254">
        <v>0</v>
      </c>
      <c r="BT1254">
        <v>-1</v>
      </c>
      <c r="BU1254">
        <v>0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0</v>
      </c>
      <c r="CH1254">
        <v>-1</v>
      </c>
      <c r="CI1254">
        <v>-1</v>
      </c>
      <c r="CJ1254">
        <v>0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0</v>
      </c>
      <c r="CQ1254">
        <v>-1</v>
      </c>
      <c r="CR1254">
        <v>-1</v>
      </c>
    </row>
    <row r="1255" spans="1:96">
      <c r="A1255" t="s">
        <v>1419</v>
      </c>
      <c r="B1255" t="s">
        <v>1447</v>
      </c>
      <c r="C1255" t="s">
        <v>425</v>
      </c>
      <c r="D1255" t="s">
        <v>84</v>
      </c>
      <c r="E1255" t="s">
        <v>86</v>
      </c>
      <c r="F1255" t="s">
        <v>88</v>
      </c>
      <c r="G1255">
        <v>38</v>
      </c>
      <c r="H1255">
        <v>0</v>
      </c>
      <c r="I1255">
        <v>0</v>
      </c>
      <c r="J1255" t="s">
        <v>426</v>
      </c>
      <c r="K1255">
        <v>23</v>
      </c>
      <c r="L1255">
        <v>8</v>
      </c>
      <c r="M1255">
        <v>0</v>
      </c>
      <c r="N1255">
        <v>0</v>
      </c>
      <c r="O1255">
        <v>0</v>
      </c>
      <c r="P1255">
        <v>15</v>
      </c>
      <c r="Q1255">
        <v>5</v>
      </c>
      <c r="R1255">
        <v>0</v>
      </c>
      <c r="S1255">
        <v>0</v>
      </c>
      <c r="T1255">
        <v>0</v>
      </c>
      <c r="U1255" s="3">
        <v>-1</v>
      </c>
      <c r="V1255" s="3">
        <v>-1</v>
      </c>
      <c r="W1255" s="3">
        <v>-1</v>
      </c>
      <c r="X1255" s="3">
        <v>-1</v>
      </c>
      <c r="Y1255" s="3">
        <v>-1</v>
      </c>
      <c r="Z1255">
        <v>0</v>
      </c>
      <c r="AA1255">
        <v>0</v>
      </c>
      <c r="AB1255">
        <v>0</v>
      </c>
      <c r="AC1255">
        <v>0</v>
      </c>
      <c r="AD1255" s="3">
        <v>-1</v>
      </c>
      <c r="AE1255">
        <v>0</v>
      </c>
      <c r="AF1255">
        <v>0</v>
      </c>
      <c r="AG1255">
        <v>0</v>
      </c>
      <c r="AH1255" s="3">
        <v>-1</v>
      </c>
      <c r="AI1255">
        <v>0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>
        <v>0</v>
      </c>
      <c r="AV1255" s="3">
        <v>-1</v>
      </c>
      <c r="AW1255" s="3">
        <v>-1</v>
      </c>
      <c r="AX1255">
        <v>0</v>
      </c>
      <c r="AY1255">
        <v>0</v>
      </c>
      <c r="AZ1255" s="3">
        <v>-1</v>
      </c>
      <c r="BA1255" s="3">
        <v>-1</v>
      </c>
      <c r="BB1255">
        <v>0</v>
      </c>
      <c r="BC1255" s="3">
        <v>-1</v>
      </c>
      <c r="BD1255">
        <v>0</v>
      </c>
      <c r="BE1255" s="3">
        <v>-1</v>
      </c>
      <c r="BF1255" s="3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0</v>
      </c>
      <c r="BM1255">
        <v>0</v>
      </c>
      <c r="BN1255">
        <v>0</v>
      </c>
      <c r="BO1255">
        <v>0</v>
      </c>
      <c r="BP1255">
        <v>-1</v>
      </c>
      <c r="BQ1255">
        <v>0</v>
      </c>
      <c r="BR1255">
        <v>0</v>
      </c>
      <c r="BS1255">
        <v>0</v>
      </c>
      <c r="BT1255">
        <v>-1</v>
      </c>
      <c r="BU1255">
        <v>0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0</v>
      </c>
      <c r="CH1255">
        <v>-1</v>
      </c>
      <c r="CI1255">
        <v>-1</v>
      </c>
      <c r="CJ1255">
        <v>0</v>
      </c>
      <c r="CK1255">
        <v>0</v>
      </c>
      <c r="CL1255">
        <v>-1</v>
      </c>
      <c r="CM1255">
        <v>-1</v>
      </c>
      <c r="CN1255">
        <v>0</v>
      </c>
      <c r="CO1255">
        <v>-1</v>
      </c>
      <c r="CP1255">
        <v>0</v>
      </c>
      <c r="CQ1255">
        <v>-1</v>
      </c>
      <c r="CR1255">
        <v>-1</v>
      </c>
    </row>
    <row r="1256" spans="1:96">
      <c r="A1256" t="s">
        <v>1419</v>
      </c>
      <c r="B1256" t="s">
        <v>1448</v>
      </c>
      <c r="C1256" t="s">
        <v>425</v>
      </c>
      <c r="D1256" t="s">
        <v>84</v>
      </c>
      <c r="E1256" t="s">
        <v>86</v>
      </c>
      <c r="F1256" t="s">
        <v>88</v>
      </c>
      <c r="G1256">
        <v>38</v>
      </c>
      <c r="H1256">
        <v>0</v>
      </c>
      <c r="I1256">
        <v>0</v>
      </c>
      <c r="J1256" t="s">
        <v>426</v>
      </c>
      <c r="K1256">
        <v>23</v>
      </c>
      <c r="L1256">
        <v>8</v>
      </c>
      <c r="M1256">
        <v>0</v>
      </c>
      <c r="N1256">
        <v>0</v>
      </c>
      <c r="O1256">
        <v>0</v>
      </c>
      <c r="P1256">
        <v>15</v>
      </c>
      <c r="Q1256">
        <v>5</v>
      </c>
      <c r="R1256">
        <v>0</v>
      </c>
      <c r="S1256">
        <v>0</v>
      </c>
      <c r="T1256">
        <v>0</v>
      </c>
      <c r="U1256" s="3">
        <v>-1</v>
      </c>
      <c r="V1256" s="3">
        <v>-1</v>
      </c>
      <c r="W1256" s="3">
        <v>-1</v>
      </c>
      <c r="X1256" s="3">
        <v>-1</v>
      </c>
      <c r="Y1256" s="3">
        <v>-1</v>
      </c>
      <c r="Z1256">
        <v>0</v>
      </c>
      <c r="AA1256">
        <v>0</v>
      </c>
      <c r="AB1256">
        <v>0</v>
      </c>
      <c r="AC1256">
        <v>0</v>
      </c>
      <c r="AD1256" s="3">
        <v>-1</v>
      </c>
      <c r="AE1256">
        <v>0</v>
      </c>
      <c r="AF1256">
        <v>0</v>
      </c>
      <c r="AG1256">
        <v>0</v>
      </c>
      <c r="AH1256" s="3">
        <v>-1</v>
      </c>
      <c r="AI1256">
        <v>0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>
        <v>0</v>
      </c>
      <c r="AV1256" s="3">
        <v>-1</v>
      </c>
      <c r="AW1256" s="3">
        <v>-1</v>
      </c>
      <c r="AX1256">
        <v>0</v>
      </c>
      <c r="AY1256">
        <v>0</v>
      </c>
      <c r="AZ1256" s="3">
        <v>-1</v>
      </c>
      <c r="BA1256" s="3">
        <v>-1</v>
      </c>
      <c r="BB1256">
        <v>0</v>
      </c>
      <c r="BC1256" s="3">
        <v>-1</v>
      </c>
      <c r="BD1256">
        <v>0</v>
      </c>
      <c r="BE1256" s="3">
        <v>-1</v>
      </c>
      <c r="BF1256" s="3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0</v>
      </c>
      <c r="BM1256">
        <v>0</v>
      </c>
      <c r="BN1256">
        <v>0</v>
      </c>
      <c r="BO1256">
        <v>0</v>
      </c>
      <c r="BP1256">
        <v>-1</v>
      </c>
      <c r="BQ1256">
        <v>0</v>
      </c>
      <c r="BR1256">
        <v>0</v>
      </c>
      <c r="BS1256">
        <v>0</v>
      </c>
      <c r="BT1256">
        <v>-1</v>
      </c>
      <c r="BU1256">
        <v>0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0</v>
      </c>
      <c r="CH1256">
        <v>-1</v>
      </c>
      <c r="CI1256">
        <v>-1</v>
      </c>
      <c r="CJ1256">
        <v>0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0</v>
      </c>
      <c r="CQ1256">
        <v>-1</v>
      </c>
      <c r="CR1256">
        <v>-1</v>
      </c>
    </row>
    <row r="1257" spans="1:96">
      <c r="A1257" t="s">
        <v>1419</v>
      </c>
      <c r="B1257" t="s">
        <v>1449</v>
      </c>
      <c r="C1257" t="s">
        <v>425</v>
      </c>
      <c r="D1257" t="s">
        <v>84</v>
      </c>
      <c r="E1257" t="s">
        <v>86</v>
      </c>
      <c r="F1257" t="s">
        <v>88</v>
      </c>
      <c r="G1257">
        <v>38</v>
      </c>
      <c r="H1257">
        <v>0</v>
      </c>
      <c r="I1257">
        <v>0</v>
      </c>
      <c r="J1257" t="s">
        <v>426</v>
      </c>
      <c r="K1257">
        <v>23</v>
      </c>
      <c r="L1257">
        <v>8</v>
      </c>
      <c r="M1257">
        <v>0</v>
      </c>
      <c r="N1257">
        <v>0</v>
      </c>
      <c r="O1257">
        <v>0</v>
      </c>
      <c r="P1257">
        <v>15</v>
      </c>
      <c r="Q1257">
        <v>5</v>
      </c>
      <c r="R1257">
        <v>0</v>
      </c>
      <c r="S1257">
        <v>0</v>
      </c>
      <c r="T1257">
        <v>0</v>
      </c>
      <c r="U1257" s="3">
        <v>-1</v>
      </c>
      <c r="V1257" s="3">
        <v>-1</v>
      </c>
      <c r="W1257" s="3">
        <v>-1</v>
      </c>
      <c r="X1257" s="3">
        <v>-1</v>
      </c>
      <c r="Y1257" s="3">
        <v>-1</v>
      </c>
      <c r="Z1257">
        <v>0</v>
      </c>
      <c r="AA1257">
        <v>0</v>
      </c>
      <c r="AB1257">
        <v>0</v>
      </c>
      <c r="AC1257">
        <v>0</v>
      </c>
      <c r="AD1257" s="3">
        <v>-1</v>
      </c>
      <c r="AE1257">
        <v>0</v>
      </c>
      <c r="AF1257">
        <v>0</v>
      </c>
      <c r="AG1257">
        <v>0</v>
      </c>
      <c r="AH1257" s="3">
        <v>-1</v>
      </c>
      <c r="AI1257">
        <v>0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>
        <v>0</v>
      </c>
      <c r="AV1257" s="3">
        <v>-1</v>
      </c>
      <c r="AW1257" s="3">
        <v>-1</v>
      </c>
      <c r="AX1257">
        <v>0</v>
      </c>
      <c r="AY1257">
        <v>0</v>
      </c>
      <c r="AZ1257" s="3">
        <v>-1</v>
      </c>
      <c r="BA1257" s="3">
        <v>-1</v>
      </c>
      <c r="BB1257">
        <v>0</v>
      </c>
      <c r="BC1257" s="3">
        <v>-1</v>
      </c>
      <c r="BD1257">
        <v>0</v>
      </c>
      <c r="BE1257" s="3">
        <v>-1</v>
      </c>
      <c r="BF1257" s="3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0</v>
      </c>
      <c r="BM1257">
        <v>0</v>
      </c>
      <c r="BN1257">
        <v>0</v>
      </c>
      <c r="BO1257">
        <v>0</v>
      </c>
      <c r="BP1257">
        <v>-1</v>
      </c>
      <c r="BQ1257">
        <v>0</v>
      </c>
      <c r="BR1257">
        <v>0</v>
      </c>
      <c r="BS1257">
        <v>0</v>
      </c>
      <c r="BT1257">
        <v>-1</v>
      </c>
      <c r="BU1257">
        <v>0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0</v>
      </c>
      <c r="CH1257">
        <v>-1</v>
      </c>
      <c r="CI1257">
        <v>-1</v>
      </c>
      <c r="CJ1257">
        <v>0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0</v>
      </c>
      <c r="CQ1257">
        <v>-1</v>
      </c>
      <c r="CR1257">
        <v>-1</v>
      </c>
    </row>
    <row r="1258" spans="1:96">
      <c r="A1258" t="s">
        <v>1419</v>
      </c>
      <c r="B1258" t="s">
        <v>1450</v>
      </c>
      <c r="C1258" t="s">
        <v>425</v>
      </c>
      <c r="D1258" t="s">
        <v>84</v>
      </c>
      <c r="E1258" t="s">
        <v>86</v>
      </c>
      <c r="F1258" t="s">
        <v>88</v>
      </c>
      <c r="G1258">
        <v>38</v>
      </c>
      <c r="H1258">
        <v>0</v>
      </c>
      <c r="I1258">
        <v>0</v>
      </c>
      <c r="J1258" t="s">
        <v>426</v>
      </c>
      <c r="K1258">
        <v>23</v>
      </c>
      <c r="L1258">
        <v>8</v>
      </c>
      <c r="M1258">
        <v>0</v>
      </c>
      <c r="N1258">
        <v>0</v>
      </c>
      <c r="O1258">
        <v>0</v>
      </c>
      <c r="P1258">
        <v>15</v>
      </c>
      <c r="Q1258">
        <v>5</v>
      </c>
      <c r="R1258">
        <v>0</v>
      </c>
      <c r="S1258">
        <v>0</v>
      </c>
      <c r="T1258">
        <v>0</v>
      </c>
      <c r="U1258" s="3">
        <v>-1</v>
      </c>
      <c r="V1258" s="3">
        <v>-1</v>
      </c>
      <c r="W1258" s="3">
        <v>-1</v>
      </c>
      <c r="X1258" s="3">
        <v>-1</v>
      </c>
      <c r="Y1258" s="3">
        <v>-1</v>
      </c>
      <c r="Z1258">
        <v>0</v>
      </c>
      <c r="AA1258">
        <v>0</v>
      </c>
      <c r="AB1258">
        <v>0</v>
      </c>
      <c r="AC1258">
        <v>0</v>
      </c>
      <c r="AD1258" s="3">
        <v>-1</v>
      </c>
      <c r="AE1258">
        <v>0</v>
      </c>
      <c r="AF1258">
        <v>0</v>
      </c>
      <c r="AG1258">
        <v>0</v>
      </c>
      <c r="AH1258" s="3">
        <v>-1</v>
      </c>
      <c r="AI1258">
        <v>0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>
        <v>0</v>
      </c>
      <c r="AV1258" s="3">
        <v>-1</v>
      </c>
      <c r="AW1258" s="3">
        <v>-1</v>
      </c>
      <c r="AX1258">
        <v>0</v>
      </c>
      <c r="AY1258">
        <v>0</v>
      </c>
      <c r="AZ1258" s="3">
        <v>-1</v>
      </c>
      <c r="BA1258" s="3">
        <v>-1</v>
      </c>
      <c r="BB1258">
        <v>0</v>
      </c>
      <c r="BC1258" s="3">
        <v>-1</v>
      </c>
      <c r="BD1258">
        <v>0</v>
      </c>
      <c r="BE1258" s="3">
        <v>-1</v>
      </c>
      <c r="BF1258" s="3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0</v>
      </c>
      <c r="BM1258">
        <v>0</v>
      </c>
      <c r="BN1258">
        <v>0</v>
      </c>
      <c r="BO1258">
        <v>0</v>
      </c>
      <c r="BP1258">
        <v>-1</v>
      </c>
      <c r="BQ1258">
        <v>0</v>
      </c>
      <c r="BR1258">
        <v>0</v>
      </c>
      <c r="BS1258">
        <v>0</v>
      </c>
      <c r="BT1258">
        <v>-1</v>
      </c>
      <c r="BU1258">
        <v>0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0</v>
      </c>
      <c r="CH1258">
        <v>-1</v>
      </c>
      <c r="CI1258">
        <v>-1</v>
      </c>
      <c r="CJ1258">
        <v>0</v>
      </c>
      <c r="CK1258">
        <v>0</v>
      </c>
      <c r="CL1258">
        <v>-1</v>
      </c>
      <c r="CM1258">
        <v>-1</v>
      </c>
      <c r="CN1258">
        <v>0</v>
      </c>
      <c r="CO1258">
        <v>-1</v>
      </c>
      <c r="CP1258">
        <v>0</v>
      </c>
      <c r="CQ1258">
        <v>-1</v>
      </c>
      <c r="CR1258">
        <v>-1</v>
      </c>
    </row>
    <row r="1259" spans="1:96">
      <c r="A1259" t="s">
        <v>1419</v>
      </c>
      <c r="B1259" t="s">
        <v>1451</v>
      </c>
      <c r="C1259" t="s">
        <v>425</v>
      </c>
      <c r="D1259" t="s">
        <v>84</v>
      </c>
      <c r="E1259" t="s">
        <v>86</v>
      </c>
      <c r="F1259" t="s">
        <v>88</v>
      </c>
      <c r="G1259">
        <v>38</v>
      </c>
      <c r="H1259">
        <v>0</v>
      </c>
      <c r="I1259">
        <v>0</v>
      </c>
      <c r="J1259" t="s">
        <v>426</v>
      </c>
      <c r="K1259">
        <v>23</v>
      </c>
      <c r="L1259">
        <v>8</v>
      </c>
      <c r="M1259">
        <v>0</v>
      </c>
      <c r="N1259">
        <v>0</v>
      </c>
      <c r="O1259">
        <v>0</v>
      </c>
      <c r="P1259">
        <v>15</v>
      </c>
      <c r="Q1259">
        <v>5</v>
      </c>
      <c r="R1259">
        <v>0</v>
      </c>
      <c r="S1259">
        <v>0</v>
      </c>
      <c r="T1259">
        <v>0</v>
      </c>
      <c r="U1259" s="3">
        <v>-1</v>
      </c>
      <c r="V1259" s="3">
        <v>-1</v>
      </c>
      <c r="W1259" s="3">
        <v>-1</v>
      </c>
      <c r="X1259" s="3">
        <v>-1</v>
      </c>
      <c r="Y1259" s="3">
        <v>-1</v>
      </c>
      <c r="Z1259">
        <v>0</v>
      </c>
      <c r="AA1259">
        <v>0</v>
      </c>
      <c r="AB1259">
        <v>0</v>
      </c>
      <c r="AC1259">
        <v>0</v>
      </c>
      <c r="AD1259" s="3">
        <v>-1</v>
      </c>
      <c r="AE1259">
        <v>0</v>
      </c>
      <c r="AF1259">
        <v>0</v>
      </c>
      <c r="AG1259">
        <v>0</v>
      </c>
      <c r="AH1259" s="3">
        <v>-1</v>
      </c>
      <c r="AI1259">
        <v>0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>
        <v>0</v>
      </c>
      <c r="AV1259" s="3">
        <v>-1</v>
      </c>
      <c r="AW1259" s="3">
        <v>-1</v>
      </c>
      <c r="AX1259">
        <v>0</v>
      </c>
      <c r="AY1259">
        <v>0</v>
      </c>
      <c r="AZ1259" s="3">
        <v>-1</v>
      </c>
      <c r="BA1259" s="3">
        <v>-1</v>
      </c>
      <c r="BB1259">
        <v>0</v>
      </c>
      <c r="BC1259" s="3">
        <v>-1</v>
      </c>
      <c r="BD1259">
        <v>0</v>
      </c>
      <c r="BE1259" s="3">
        <v>-1</v>
      </c>
      <c r="BF1259" s="3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0</v>
      </c>
      <c r="BM1259">
        <v>0</v>
      </c>
      <c r="BN1259">
        <v>0</v>
      </c>
      <c r="BO1259">
        <v>0</v>
      </c>
      <c r="BP1259">
        <v>-1</v>
      </c>
      <c r="BQ1259">
        <v>0</v>
      </c>
      <c r="BR1259">
        <v>0</v>
      </c>
      <c r="BS1259">
        <v>0</v>
      </c>
      <c r="BT1259">
        <v>-1</v>
      </c>
      <c r="BU1259">
        <v>0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0</v>
      </c>
      <c r="CH1259">
        <v>-1</v>
      </c>
      <c r="CI1259">
        <v>-1</v>
      </c>
      <c r="CJ1259">
        <v>0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0</v>
      </c>
      <c r="CQ1259">
        <v>-1</v>
      </c>
      <c r="CR1259">
        <v>-1</v>
      </c>
    </row>
    <row r="1260" spans="1:96">
      <c r="A1260" t="s">
        <v>1419</v>
      </c>
      <c r="B1260" t="s">
        <v>1452</v>
      </c>
      <c r="C1260" t="s">
        <v>425</v>
      </c>
      <c r="D1260" t="s">
        <v>84</v>
      </c>
      <c r="E1260" t="s">
        <v>86</v>
      </c>
      <c r="F1260" t="s">
        <v>88</v>
      </c>
      <c r="G1260">
        <v>38</v>
      </c>
      <c r="H1260">
        <v>0</v>
      </c>
      <c r="I1260">
        <v>0</v>
      </c>
      <c r="J1260" t="s">
        <v>426</v>
      </c>
      <c r="K1260">
        <v>23</v>
      </c>
      <c r="L1260">
        <v>8</v>
      </c>
      <c r="M1260">
        <v>0</v>
      </c>
      <c r="N1260">
        <v>0</v>
      </c>
      <c r="O1260">
        <v>0</v>
      </c>
      <c r="P1260">
        <v>15</v>
      </c>
      <c r="Q1260">
        <v>5</v>
      </c>
      <c r="R1260">
        <v>0</v>
      </c>
      <c r="S1260">
        <v>0</v>
      </c>
      <c r="T1260">
        <v>0</v>
      </c>
      <c r="U1260" s="3">
        <v>-1</v>
      </c>
      <c r="V1260" s="3">
        <v>-1</v>
      </c>
      <c r="W1260" s="3">
        <v>-1</v>
      </c>
      <c r="X1260" s="3">
        <v>-1</v>
      </c>
      <c r="Y1260" s="3">
        <v>-1</v>
      </c>
      <c r="Z1260">
        <v>0</v>
      </c>
      <c r="AA1260">
        <v>0</v>
      </c>
      <c r="AB1260">
        <v>0</v>
      </c>
      <c r="AC1260">
        <v>0</v>
      </c>
      <c r="AD1260" s="3">
        <v>-1</v>
      </c>
      <c r="AE1260">
        <v>0</v>
      </c>
      <c r="AF1260">
        <v>0</v>
      </c>
      <c r="AG1260">
        <v>0</v>
      </c>
      <c r="AH1260" s="3">
        <v>-1</v>
      </c>
      <c r="AI1260">
        <v>0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>
        <v>0</v>
      </c>
      <c r="AV1260" s="3">
        <v>-1</v>
      </c>
      <c r="AW1260" s="3">
        <v>-1</v>
      </c>
      <c r="AX1260">
        <v>0</v>
      </c>
      <c r="AY1260">
        <v>0</v>
      </c>
      <c r="AZ1260" s="3">
        <v>-1</v>
      </c>
      <c r="BA1260" s="3">
        <v>-1</v>
      </c>
      <c r="BB1260">
        <v>0</v>
      </c>
      <c r="BC1260" s="3">
        <v>-1</v>
      </c>
      <c r="BD1260">
        <v>0</v>
      </c>
      <c r="BE1260" s="3">
        <v>-1</v>
      </c>
      <c r="BF1260" s="3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0</v>
      </c>
      <c r="BM1260">
        <v>0</v>
      </c>
      <c r="BN1260">
        <v>0</v>
      </c>
      <c r="BO1260">
        <v>0</v>
      </c>
      <c r="BP1260">
        <v>-1</v>
      </c>
      <c r="BQ1260">
        <v>0</v>
      </c>
      <c r="BR1260">
        <v>0</v>
      </c>
      <c r="BS1260">
        <v>0</v>
      </c>
      <c r="BT1260">
        <v>-1</v>
      </c>
      <c r="BU1260">
        <v>0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0</v>
      </c>
      <c r="CH1260">
        <v>-1</v>
      </c>
      <c r="CI1260">
        <v>-1</v>
      </c>
      <c r="CJ1260">
        <v>0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0</v>
      </c>
      <c r="CQ1260">
        <v>-1</v>
      </c>
      <c r="CR1260">
        <v>-1</v>
      </c>
    </row>
    <row r="1261" spans="1:96">
      <c r="A1261" t="s">
        <v>1419</v>
      </c>
      <c r="B1261" t="s">
        <v>1453</v>
      </c>
      <c r="C1261" t="s">
        <v>425</v>
      </c>
      <c r="D1261" t="s">
        <v>84</v>
      </c>
      <c r="E1261" t="s">
        <v>86</v>
      </c>
      <c r="F1261" t="s">
        <v>88</v>
      </c>
      <c r="G1261">
        <v>38</v>
      </c>
      <c r="H1261">
        <v>0</v>
      </c>
      <c r="I1261">
        <v>0</v>
      </c>
      <c r="J1261" t="s">
        <v>426</v>
      </c>
      <c r="K1261">
        <v>23</v>
      </c>
      <c r="L1261">
        <v>8</v>
      </c>
      <c r="M1261">
        <v>0</v>
      </c>
      <c r="N1261">
        <v>0</v>
      </c>
      <c r="O1261">
        <v>0</v>
      </c>
      <c r="P1261">
        <v>15</v>
      </c>
      <c r="Q1261">
        <v>5</v>
      </c>
      <c r="R1261">
        <v>0</v>
      </c>
      <c r="S1261">
        <v>0</v>
      </c>
      <c r="T1261">
        <v>0</v>
      </c>
      <c r="U1261" s="3">
        <v>-1</v>
      </c>
      <c r="V1261" s="3">
        <v>-1</v>
      </c>
      <c r="W1261" s="3">
        <v>-1</v>
      </c>
      <c r="X1261" s="3">
        <v>-1</v>
      </c>
      <c r="Y1261" s="3">
        <v>-1</v>
      </c>
      <c r="Z1261">
        <v>0</v>
      </c>
      <c r="AA1261">
        <v>0</v>
      </c>
      <c r="AB1261">
        <v>0</v>
      </c>
      <c r="AC1261">
        <v>0</v>
      </c>
      <c r="AD1261" s="3">
        <v>-1</v>
      </c>
      <c r="AE1261">
        <v>0</v>
      </c>
      <c r="AF1261">
        <v>0</v>
      </c>
      <c r="AG1261">
        <v>0</v>
      </c>
      <c r="AH1261" s="3">
        <v>-1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>
        <v>0</v>
      </c>
      <c r="AV1261" s="3">
        <v>-1</v>
      </c>
      <c r="AW1261" s="3">
        <v>-1</v>
      </c>
      <c r="AX1261">
        <v>0</v>
      </c>
      <c r="AY1261">
        <v>0</v>
      </c>
      <c r="AZ1261" s="3">
        <v>-1</v>
      </c>
      <c r="BA1261" s="3">
        <v>-1</v>
      </c>
      <c r="BB1261">
        <v>0</v>
      </c>
      <c r="BC1261" s="3">
        <v>-1</v>
      </c>
      <c r="BD1261">
        <v>0</v>
      </c>
      <c r="BE1261" s="3">
        <v>-1</v>
      </c>
      <c r="BF1261" s="3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0</v>
      </c>
      <c r="BM1261">
        <v>0</v>
      </c>
      <c r="BN1261">
        <v>0</v>
      </c>
      <c r="BO1261">
        <v>0</v>
      </c>
      <c r="BP1261">
        <v>-1</v>
      </c>
      <c r="BQ1261">
        <v>0</v>
      </c>
      <c r="BR1261">
        <v>0</v>
      </c>
      <c r="BS1261">
        <v>0</v>
      </c>
      <c r="BT1261">
        <v>-1</v>
      </c>
      <c r="BU1261">
        <v>0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0</v>
      </c>
      <c r="CH1261">
        <v>-1</v>
      </c>
      <c r="CI1261">
        <v>-1</v>
      </c>
      <c r="CJ1261">
        <v>0</v>
      </c>
      <c r="CK1261">
        <v>0</v>
      </c>
      <c r="CL1261">
        <v>-1</v>
      </c>
      <c r="CM1261">
        <v>-1</v>
      </c>
      <c r="CN1261">
        <v>0</v>
      </c>
      <c r="CO1261">
        <v>-1</v>
      </c>
      <c r="CP1261">
        <v>0</v>
      </c>
      <c r="CQ1261">
        <v>-1</v>
      </c>
      <c r="CR1261">
        <v>-1</v>
      </c>
    </row>
    <row r="1262" spans="1:96">
      <c r="A1262" t="s">
        <v>1419</v>
      </c>
      <c r="B1262" t="s">
        <v>1454</v>
      </c>
      <c r="C1262" t="s">
        <v>425</v>
      </c>
      <c r="D1262" t="s">
        <v>84</v>
      </c>
      <c r="E1262" t="s">
        <v>86</v>
      </c>
      <c r="F1262" t="s">
        <v>88</v>
      </c>
      <c r="G1262">
        <v>38</v>
      </c>
      <c r="H1262">
        <v>0</v>
      </c>
      <c r="I1262">
        <v>0</v>
      </c>
      <c r="J1262" t="s">
        <v>426</v>
      </c>
      <c r="K1262">
        <v>23</v>
      </c>
      <c r="L1262">
        <v>8</v>
      </c>
      <c r="M1262">
        <v>0</v>
      </c>
      <c r="N1262">
        <v>0</v>
      </c>
      <c r="O1262">
        <v>0</v>
      </c>
      <c r="P1262">
        <v>15</v>
      </c>
      <c r="Q1262">
        <v>5</v>
      </c>
      <c r="R1262">
        <v>0</v>
      </c>
      <c r="S1262">
        <v>0</v>
      </c>
      <c r="T1262">
        <v>0</v>
      </c>
      <c r="U1262" s="3">
        <v>-1</v>
      </c>
      <c r="V1262" s="3">
        <v>-1</v>
      </c>
      <c r="W1262" s="3">
        <v>-1</v>
      </c>
      <c r="X1262" s="3">
        <v>-1</v>
      </c>
      <c r="Y1262" s="3">
        <v>-1</v>
      </c>
      <c r="Z1262">
        <v>0</v>
      </c>
      <c r="AA1262">
        <v>0</v>
      </c>
      <c r="AB1262">
        <v>0</v>
      </c>
      <c r="AC1262">
        <v>0</v>
      </c>
      <c r="AD1262" s="3">
        <v>-1</v>
      </c>
      <c r="AE1262">
        <v>0</v>
      </c>
      <c r="AF1262">
        <v>0</v>
      </c>
      <c r="AG1262">
        <v>0</v>
      </c>
      <c r="AH1262" s="3">
        <v>-1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>
        <v>0</v>
      </c>
      <c r="AV1262" s="3">
        <v>-1</v>
      </c>
      <c r="AW1262" s="3">
        <v>-1</v>
      </c>
      <c r="AX1262">
        <v>0</v>
      </c>
      <c r="AY1262">
        <v>0</v>
      </c>
      <c r="AZ1262" s="3">
        <v>-1</v>
      </c>
      <c r="BA1262" s="3">
        <v>-1</v>
      </c>
      <c r="BB1262">
        <v>0</v>
      </c>
      <c r="BC1262" s="3">
        <v>-1</v>
      </c>
      <c r="BD1262">
        <v>0</v>
      </c>
      <c r="BE1262" s="3">
        <v>-1</v>
      </c>
      <c r="BF1262" s="3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0</v>
      </c>
      <c r="BM1262">
        <v>0</v>
      </c>
      <c r="BN1262">
        <v>0</v>
      </c>
      <c r="BO1262">
        <v>0</v>
      </c>
      <c r="BP1262">
        <v>-1</v>
      </c>
      <c r="BQ1262">
        <v>0</v>
      </c>
      <c r="BR1262">
        <v>0</v>
      </c>
      <c r="BS1262">
        <v>0</v>
      </c>
      <c r="BT1262">
        <v>-1</v>
      </c>
      <c r="BU1262">
        <v>0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0</v>
      </c>
      <c r="CH1262">
        <v>-1</v>
      </c>
      <c r="CI1262">
        <v>-1</v>
      </c>
      <c r="CJ1262">
        <v>0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0</v>
      </c>
      <c r="CQ1262">
        <v>-1</v>
      </c>
      <c r="CR1262">
        <v>-1</v>
      </c>
    </row>
    <row r="1263" spans="1:96">
      <c r="A1263" t="s">
        <v>1419</v>
      </c>
      <c r="B1263" t="s">
        <v>1455</v>
      </c>
      <c r="C1263" t="s">
        <v>425</v>
      </c>
      <c r="D1263" t="s">
        <v>84</v>
      </c>
      <c r="E1263" t="s">
        <v>86</v>
      </c>
      <c r="F1263" t="s">
        <v>88</v>
      </c>
      <c r="G1263">
        <v>38</v>
      </c>
      <c r="H1263">
        <v>0</v>
      </c>
      <c r="I1263">
        <v>0</v>
      </c>
      <c r="J1263" t="s">
        <v>426</v>
      </c>
      <c r="K1263">
        <v>23</v>
      </c>
      <c r="L1263">
        <v>8</v>
      </c>
      <c r="M1263">
        <v>0</v>
      </c>
      <c r="N1263">
        <v>0</v>
      </c>
      <c r="O1263">
        <v>0</v>
      </c>
      <c r="P1263">
        <v>15</v>
      </c>
      <c r="Q1263">
        <v>5</v>
      </c>
      <c r="R1263">
        <v>0</v>
      </c>
      <c r="S1263">
        <v>0</v>
      </c>
      <c r="T1263">
        <v>0</v>
      </c>
      <c r="U1263" s="3">
        <v>-1</v>
      </c>
      <c r="V1263" s="3">
        <v>-1</v>
      </c>
      <c r="W1263" s="3">
        <v>-1</v>
      </c>
      <c r="X1263" s="3">
        <v>-1</v>
      </c>
      <c r="Y1263" s="3">
        <v>-1</v>
      </c>
      <c r="Z1263">
        <v>0</v>
      </c>
      <c r="AA1263">
        <v>0</v>
      </c>
      <c r="AB1263">
        <v>0</v>
      </c>
      <c r="AC1263">
        <v>0</v>
      </c>
      <c r="AD1263" s="3">
        <v>-1</v>
      </c>
      <c r="AE1263">
        <v>0</v>
      </c>
      <c r="AF1263">
        <v>0</v>
      </c>
      <c r="AG1263">
        <v>0</v>
      </c>
      <c r="AH1263" s="3">
        <v>-1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>
        <v>0</v>
      </c>
      <c r="AV1263" s="3">
        <v>-1</v>
      </c>
      <c r="AW1263" s="3">
        <v>-1</v>
      </c>
      <c r="AX1263">
        <v>0</v>
      </c>
      <c r="AY1263">
        <v>0</v>
      </c>
      <c r="AZ1263" s="3">
        <v>-1</v>
      </c>
      <c r="BA1263" s="3">
        <v>-1</v>
      </c>
      <c r="BB1263">
        <v>0</v>
      </c>
      <c r="BC1263" s="3">
        <v>-1</v>
      </c>
      <c r="BD1263">
        <v>0</v>
      </c>
      <c r="BE1263" s="3">
        <v>-1</v>
      </c>
      <c r="BF1263" s="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0</v>
      </c>
      <c r="BM1263">
        <v>0</v>
      </c>
      <c r="BN1263">
        <v>0</v>
      </c>
      <c r="BO1263">
        <v>0</v>
      </c>
      <c r="BP1263">
        <v>-1</v>
      </c>
      <c r="BQ1263">
        <v>0</v>
      </c>
      <c r="BR1263">
        <v>0</v>
      </c>
      <c r="BS1263">
        <v>0</v>
      </c>
      <c r="BT1263">
        <v>-1</v>
      </c>
      <c r="BU1263">
        <v>0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0</v>
      </c>
      <c r="CH1263">
        <v>-1</v>
      </c>
      <c r="CI1263">
        <v>-1</v>
      </c>
      <c r="CJ1263">
        <v>0</v>
      </c>
      <c r="CK1263">
        <v>0</v>
      </c>
      <c r="CL1263">
        <v>-1</v>
      </c>
      <c r="CM1263">
        <v>-1</v>
      </c>
      <c r="CN1263">
        <v>0</v>
      </c>
      <c r="CO1263">
        <v>-1</v>
      </c>
      <c r="CP1263">
        <v>0</v>
      </c>
      <c r="CQ1263">
        <v>-1</v>
      </c>
      <c r="CR1263">
        <v>-1</v>
      </c>
    </row>
    <row r="1264" spans="1:96">
      <c r="A1264" t="s">
        <v>1419</v>
      </c>
      <c r="B1264" t="s">
        <v>1456</v>
      </c>
      <c r="C1264" t="s">
        <v>425</v>
      </c>
      <c r="D1264" t="s">
        <v>84</v>
      </c>
      <c r="E1264" t="s">
        <v>86</v>
      </c>
      <c r="F1264" t="s">
        <v>88</v>
      </c>
      <c r="G1264">
        <v>38</v>
      </c>
      <c r="H1264">
        <v>0</v>
      </c>
      <c r="I1264">
        <v>0</v>
      </c>
      <c r="J1264" t="s">
        <v>426</v>
      </c>
      <c r="K1264">
        <v>23</v>
      </c>
      <c r="L1264">
        <v>8</v>
      </c>
      <c r="M1264">
        <v>0</v>
      </c>
      <c r="N1264">
        <v>0</v>
      </c>
      <c r="O1264">
        <v>0</v>
      </c>
      <c r="P1264">
        <v>15</v>
      </c>
      <c r="Q1264">
        <v>5</v>
      </c>
      <c r="R1264">
        <v>0</v>
      </c>
      <c r="S1264">
        <v>0</v>
      </c>
      <c r="T1264">
        <v>0</v>
      </c>
      <c r="U1264" s="3">
        <v>-1</v>
      </c>
      <c r="V1264" s="3">
        <v>-1</v>
      </c>
      <c r="W1264" s="3">
        <v>-1</v>
      </c>
      <c r="X1264" s="3">
        <v>-1</v>
      </c>
      <c r="Y1264" s="3">
        <v>-1</v>
      </c>
      <c r="Z1264">
        <v>0</v>
      </c>
      <c r="AA1264">
        <v>0</v>
      </c>
      <c r="AB1264">
        <v>0</v>
      </c>
      <c r="AC1264">
        <v>0</v>
      </c>
      <c r="AD1264" s="3">
        <v>-1</v>
      </c>
      <c r="AE1264">
        <v>0</v>
      </c>
      <c r="AF1264">
        <v>0</v>
      </c>
      <c r="AG1264">
        <v>0</v>
      </c>
      <c r="AH1264" s="3">
        <v>-1</v>
      </c>
      <c r="AI1264">
        <v>0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>
        <v>0</v>
      </c>
      <c r="AV1264" s="3">
        <v>-1</v>
      </c>
      <c r="AW1264" s="3">
        <v>-1</v>
      </c>
      <c r="AX1264">
        <v>0</v>
      </c>
      <c r="AY1264">
        <v>0</v>
      </c>
      <c r="AZ1264" s="3">
        <v>-1</v>
      </c>
      <c r="BA1264" s="3">
        <v>-1</v>
      </c>
      <c r="BB1264">
        <v>0</v>
      </c>
      <c r="BC1264" s="3">
        <v>-1</v>
      </c>
      <c r="BD1264">
        <v>0</v>
      </c>
      <c r="BE1264" s="3">
        <v>-1</v>
      </c>
      <c r="BF1264" s="3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0</v>
      </c>
      <c r="BM1264">
        <v>0</v>
      </c>
      <c r="BN1264">
        <v>0</v>
      </c>
      <c r="BO1264">
        <v>0</v>
      </c>
      <c r="BP1264">
        <v>-1</v>
      </c>
      <c r="BQ1264">
        <v>0</v>
      </c>
      <c r="BR1264">
        <v>0</v>
      </c>
      <c r="BS1264">
        <v>0</v>
      </c>
      <c r="BT1264">
        <v>-1</v>
      </c>
      <c r="BU1264">
        <v>0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0</v>
      </c>
      <c r="CH1264">
        <v>-1</v>
      </c>
      <c r="CI1264">
        <v>-1</v>
      </c>
      <c r="CJ1264">
        <v>0</v>
      </c>
      <c r="CK1264">
        <v>0</v>
      </c>
      <c r="CL1264">
        <v>-1</v>
      </c>
      <c r="CM1264">
        <v>-1</v>
      </c>
      <c r="CN1264">
        <v>0</v>
      </c>
      <c r="CO1264">
        <v>-1</v>
      </c>
      <c r="CP1264">
        <v>0</v>
      </c>
      <c r="CQ1264">
        <v>-1</v>
      </c>
      <c r="CR1264">
        <v>-1</v>
      </c>
    </row>
    <row r="1265" spans="1:96">
      <c r="A1265" t="s">
        <v>1419</v>
      </c>
      <c r="B1265" t="s">
        <v>1457</v>
      </c>
      <c r="C1265" t="s">
        <v>425</v>
      </c>
      <c r="D1265" t="s">
        <v>84</v>
      </c>
      <c r="E1265" t="s">
        <v>86</v>
      </c>
      <c r="F1265" t="s">
        <v>88</v>
      </c>
      <c r="G1265">
        <v>38</v>
      </c>
      <c r="H1265">
        <v>0</v>
      </c>
      <c r="I1265">
        <v>0</v>
      </c>
      <c r="J1265" t="s">
        <v>426</v>
      </c>
      <c r="K1265">
        <v>23</v>
      </c>
      <c r="L1265">
        <v>8</v>
      </c>
      <c r="M1265">
        <v>0</v>
      </c>
      <c r="N1265">
        <v>0</v>
      </c>
      <c r="O1265">
        <v>0</v>
      </c>
      <c r="P1265">
        <v>15</v>
      </c>
      <c r="Q1265">
        <v>5</v>
      </c>
      <c r="R1265">
        <v>0</v>
      </c>
      <c r="S1265">
        <v>0</v>
      </c>
      <c r="T1265">
        <v>0</v>
      </c>
      <c r="U1265" s="3">
        <v>-1</v>
      </c>
      <c r="V1265" s="3">
        <v>-1</v>
      </c>
      <c r="W1265" s="3">
        <v>-1</v>
      </c>
      <c r="X1265" s="3">
        <v>-1</v>
      </c>
      <c r="Y1265" s="3">
        <v>-1</v>
      </c>
      <c r="Z1265">
        <v>0</v>
      </c>
      <c r="AA1265">
        <v>0</v>
      </c>
      <c r="AB1265">
        <v>0</v>
      </c>
      <c r="AC1265">
        <v>0</v>
      </c>
      <c r="AD1265" s="3">
        <v>-1</v>
      </c>
      <c r="AE1265">
        <v>0</v>
      </c>
      <c r="AF1265">
        <v>0</v>
      </c>
      <c r="AG1265">
        <v>0</v>
      </c>
      <c r="AH1265" s="3">
        <v>-1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>
        <v>0</v>
      </c>
      <c r="AV1265" s="3">
        <v>-1</v>
      </c>
      <c r="AW1265" s="3">
        <v>-1</v>
      </c>
      <c r="AX1265">
        <v>0</v>
      </c>
      <c r="AY1265">
        <v>0</v>
      </c>
      <c r="AZ1265" s="3">
        <v>-1</v>
      </c>
      <c r="BA1265" s="3">
        <v>-1</v>
      </c>
      <c r="BB1265">
        <v>0</v>
      </c>
      <c r="BC1265" s="3">
        <v>-1</v>
      </c>
      <c r="BD1265">
        <v>0</v>
      </c>
      <c r="BE1265" s="3">
        <v>-1</v>
      </c>
      <c r="BF1265" s="3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0</v>
      </c>
      <c r="BM1265">
        <v>0</v>
      </c>
      <c r="BN1265">
        <v>0</v>
      </c>
      <c r="BO1265">
        <v>0</v>
      </c>
      <c r="BP1265">
        <v>-1</v>
      </c>
      <c r="BQ1265">
        <v>0</v>
      </c>
      <c r="BR1265">
        <v>0</v>
      </c>
      <c r="BS1265">
        <v>0</v>
      </c>
      <c r="BT1265">
        <v>-1</v>
      </c>
      <c r="BU1265">
        <v>0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0</v>
      </c>
      <c r="CH1265">
        <v>-1</v>
      </c>
      <c r="CI1265">
        <v>-1</v>
      </c>
      <c r="CJ1265">
        <v>0</v>
      </c>
      <c r="CK1265">
        <v>0</v>
      </c>
      <c r="CL1265">
        <v>-1</v>
      </c>
      <c r="CM1265">
        <v>-1</v>
      </c>
      <c r="CN1265">
        <v>0</v>
      </c>
      <c r="CO1265">
        <v>-1</v>
      </c>
      <c r="CP1265">
        <v>0</v>
      </c>
      <c r="CQ1265">
        <v>-1</v>
      </c>
      <c r="CR1265">
        <v>-1</v>
      </c>
    </row>
    <row r="1266" spans="1:96">
      <c r="A1266" t="s">
        <v>1419</v>
      </c>
      <c r="B1266" t="s">
        <v>1458</v>
      </c>
      <c r="C1266" t="s">
        <v>425</v>
      </c>
      <c r="D1266" t="s">
        <v>84</v>
      </c>
      <c r="E1266" t="s">
        <v>86</v>
      </c>
      <c r="F1266" t="s">
        <v>88</v>
      </c>
      <c r="G1266">
        <v>38</v>
      </c>
      <c r="H1266">
        <v>0</v>
      </c>
      <c r="I1266">
        <v>0</v>
      </c>
      <c r="J1266" t="s">
        <v>426</v>
      </c>
      <c r="K1266">
        <v>23</v>
      </c>
      <c r="L1266">
        <v>8</v>
      </c>
      <c r="M1266">
        <v>0</v>
      </c>
      <c r="N1266">
        <v>0</v>
      </c>
      <c r="O1266">
        <v>0</v>
      </c>
      <c r="P1266">
        <v>15</v>
      </c>
      <c r="Q1266">
        <v>5</v>
      </c>
      <c r="R1266">
        <v>0</v>
      </c>
      <c r="S1266">
        <v>0</v>
      </c>
      <c r="T1266">
        <v>0</v>
      </c>
      <c r="U1266" s="3">
        <v>-1</v>
      </c>
      <c r="V1266" s="3">
        <v>-1</v>
      </c>
      <c r="W1266" s="3">
        <v>-1</v>
      </c>
      <c r="X1266" s="3">
        <v>-1</v>
      </c>
      <c r="Y1266" s="3">
        <v>-1</v>
      </c>
      <c r="Z1266">
        <v>0</v>
      </c>
      <c r="AA1266">
        <v>0</v>
      </c>
      <c r="AB1266">
        <v>0</v>
      </c>
      <c r="AC1266">
        <v>0</v>
      </c>
      <c r="AD1266" s="3">
        <v>-1</v>
      </c>
      <c r="AE1266">
        <v>0</v>
      </c>
      <c r="AF1266">
        <v>0</v>
      </c>
      <c r="AG1266">
        <v>0</v>
      </c>
      <c r="AH1266" s="3">
        <v>-1</v>
      </c>
      <c r="AI1266">
        <v>0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>
        <v>0</v>
      </c>
      <c r="AV1266" s="3">
        <v>-1</v>
      </c>
      <c r="AW1266" s="3">
        <v>-1</v>
      </c>
      <c r="AX1266">
        <v>0</v>
      </c>
      <c r="AY1266">
        <v>0</v>
      </c>
      <c r="AZ1266" s="3">
        <v>-1</v>
      </c>
      <c r="BA1266" s="3">
        <v>-1</v>
      </c>
      <c r="BB1266">
        <v>0</v>
      </c>
      <c r="BC1266" s="3">
        <v>-1</v>
      </c>
      <c r="BD1266">
        <v>0</v>
      </c>
      <c r="BE1266" s="3">
        <v>-1</v>
      </c>
      <c r="BF1266" s="3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0</v>
      </c>
      <c r="BM1266">
        <v>0</v>
      </c>
      <c r="BN1266">
        <v>0</v>
      </c>
      <c r="BO1266">
        <v>0</v>
      </c>
      <c r="BP1266">
        <v>-1</v>
      </c>
      <c r="BQ1266">
        <v>0</v>
      </c>
      <c r="BR1266">
        <v>0</v>
      </c>
      <c r="BS1266">
        <v>0</v>
      </c>
      <c r="BT1266">
        <v>-1</v>
      </c>
      <c r="BU1266">
        <v>0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0</v>
      </c>
      <c r="CH1266">
        <v>-1</v>
      </c>
      <c r="CI1266">
        <v>-1</v>
      </c>
      <c r="CJ1266">
        <v>0</v>
      </c>
      <c r="CK1266">
        <v>0</v>
      </c>
      <c r="CL1266">
        <v>-1</v>
      </c>
      <c r="CM1266">
        <v>-1</v>
      </c>
      <c r="CN1266">
        <v>0</v>
      </c>
      <c r="CO1266">
        <v>-1</v>
      </c>
      <c r="CP1266">
        <v>0</v>
      </c>
      <c r="CQ1266">
        <v>-1</v>
      </c>
      <c r="CR1266">
        <v>-1</v>
      </c>
    </row>
    <row r="1267" spans="1:96">
      <c r="A1267" t="s">
        <v>1419</v>
      </c>
      <c r="B1267" t="s">
        <v>1459</v>
      </c>
      <c r="C1267" t="s">
        <v>425</v>
      </c>
      <c r="D1267" t="s">
        <v>84</v>
      </c>
      <c r="E1267" t="s">
        <v>86</v>
      </c>
      <c r="F1267" t="s">
        <v>88</v>
      </c>
      <c r="G1267">
        <v>38</v>
      </c>
      <c r="H1267">
        <v>0</v>
      </c>
      <c r="I1267">
        <v>0</v>
      </c>
      <c r="J1267" t="s">
        <v>426</v>
      </c>
      <c r="K1267">
        <v>23</v>
      </c>
      <c r="L1267">
        <v>8</v>
      </c>
      <c r="M1267">
        <v>0</v>
      </c>
      <c r="N1267">
        <v>0</v>
      </c>
      <c r="O1267">
        <v>0</v>
      </c>
      <c r="P1267">
        <v>15</v>
      </c>
      <c r="Q1267">
        <v>5</v>
      </c>
      <c r="R1267">
        <v>0</v>
      </c>
      <c r="S1267">
        <v>0</v>
      </c>
      <c r="T1267">
        <v>0</v>
      </c>
      <c r="U1267" s="3">
        <v>-1</v>
      </c>
      <c r="V1267" s="3">
        <v>-1</v>
      </c>
      <c r="W1267" s="3">
        <v>-1</v>
      </c>
      <c r="X1267" s="3">
        <v>-1</v>
      </c>
      <c r="Y1267" s="3">
        <v>-1</v>
      </c>
      <c r="Z1267">
        <v>0</v>
      </c>
      <c r="AA1267">
        <v>0</v>
      </c>
      <c r="AB1267">
        <v>0</v>
      </c>
      <c r="AC1267">
        <v>0</v>
      </c>
      <c r="AD1267" s="3">
        <v>-1</v>
      </c>
      <c r="AE1267">
        <v>0</v>
      </c>
      <c r="AF1267">
        <v>0</v>
      </c>
      <c r="AG1267">
        <v>0</v>
      </c>
      <c r="AH1267" s="3">
        <v>-1</v>
      </c>
      <c r="AI1267">
        <v>0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>
        <v>0</v>
      </c>
      <c r="AV1267" s="3">
        <v>-1</v>
      </c>
      <c r="AW1267" s="3">
        <v>-1</v>
      </c>
      <c r="AX1267">
        <v>0</v>
      </c>
      <c r="AY1267">
        <v>0</v>
      </c>
      <c r="AZ1267" s="3">
        <v>-1</v>
      </c>
      <c r="BA1267" s="3">
        <v>-1</v>
      </c>
      <c r="BB1267">
        <v>0</v>
      </c>
      <c r="BC1267" s="3">
        <v>-1</v>
      </c>
      <c r="BD1267">
        <v>0</v>
      </c>
      <c r="BE1267" s="3">
        <v>-1</v>
      </c>
      <c r="BF1267" s="3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0</v>
      </c>
      <c r="BM1267">
        <v>0</v>
      </c>
      <c r="BN1267">
        <v>0</v>
      </c>
      <c r="BO1267">
        <v>0</v>
      </c>
      <c r="BP1267">
        <v>-1</v>
      </c>
      <c r="BQ1267">
        <v>0</v>
      </c>
      <c r="BR1267">
        <v>0</v>
      </c>
      <c r="BS1267">
        <v>0</v>
      </c>
      <c r="BT1267">
        <v>-1</v>
      </c>
      <c r="BU1267">
        <v>0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0</v>
      </c>
      <c r="CH1267">
        <v>-1</v>
      </c>
      <c r="CI1267">
        <v>-1</v>
      </c>
      <c r="CJ1267">
        <v>0</v>
      </c>
      <c r="CK1267">
        <v>0</v>
      </c>
      <c r="CL1267">
        <v>-1</v>
      </c>
      <c r="CM1267">
        <v>-1</v>
      </c>
      <c r="CN1267">
        <v>0</v>
      </c>
      <c r="CO1267">
        <v>-1</v>
      </c>
      <c r="CP1267">
        <v>0</v>
      </c>
      <c r="CQ1267">
        <v>-1</v>
      </c>
      <c r="CR1267">
        <v>-1</v>
      </c>
    </row>
    <row r="1268" spans="1:96">
      <c r="A1268" t="s">
        <v>1419</v>
      </c>
      <c r="B1268" t="s">
        <v>1460</v>
      </c>
      <c r="C1268" t="s">
        <v>425</v>
      </c>
      <c r="D1268" t="s">
        <v>84</v>
      </c>
      <c r="E1268" t="s">
        <v>86</v>
      </c>
      <c r="F1268" t="s">
        <v>88</v>
      </c>
      <c r="G1268">
        <v>38</v>
      </c>
      <c r="H1268">
        <v>0</v>
      </c>
      <c r="I1268">
        <v>0</v>
      </c>
      <c r="J1268" t="s">
        <v>426</v>
      </c>
      <c r="K1268">
        <v>23</v>
      </c>
      <c r="L1268">
        <v>8</v>
      </c>
      <c r="M1268">
        <v>0</v>
      </c>
      <c r="N1268">
        <v>0</v>
      </c>
      <c r="O1268">
        <v>0</v>
      </c>
      <c r="P1268">
        <v>15</v>
      </c>
      <c r="Q1268">
        <v>5</v>
      </c>
      <c r="R1268">
        <v>0</v>
      </c>
      <c r="S1268">
        <v>0</v>
      </c>
      <c r="T1268">
        <v>0</v>
      </c>
      <c r="U1268" s="3">
        <v>-1</v>
      </c>
      <c r="V1268" s="3">
        <v>-1</v>
      </c>
      <c r="W1268" s="3">
        <v>-1</v>
      </c>
      <c r="X1268" s="3">
        <v>-1</v>
      </c>
      <c r="Y1268" s="3">
        <v>-1</v>
      </c>
      <c r="Z1268">
        <v>0</v>
      </c>
      <c r="AA1268">
        <v>0</v>
      </c>
      <c r="AB1268">
        <v>0</v>
      </c>
      <c r="AC1268">
        <v>0</v>
      </c>
      <c r="AD1268" s="3">
        <v>-1</v>
      </c>
      <c r="AE1268">
        <v>0</v>
      </c>
      <c r="AF1268">
        <v>0</v>
      </c>
      <c r="AG1268">
        <v>0</v>
      </c>
      <c r="AH1268" s="3">
        <v>-1</v>
      </c>
      <c r="AI1268">
        <v>0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>
        <v>0</v>
      </c>
      <c r="AV1268" s="3">
        <v>-1</v>
      </c>
      <c r="AW1268" s="3">
        <v>-1</v>
      </c>
      <c r="AX1268">
        <v>0</v>
      </c>
      <c r="AY1268">
        <v>0</v>
      </c>
      <c r="AZ1268" s="3">
        <v>-1</v>
      </c>
      <c r="BA1268" s="3">
        <v>-1</v>
      </c>
      <c r="BB1268">
        <v>0</v>
      </c>
      <c r="BC1268" s="3">
        <v>-1</v>
      </c>
      <c r="BD1268">
        <v>0</v>
      </c>
      <c r="BE1268" s="3">
        <v>-1</v>
      </c>
      <c r="BF1268" s="3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0</v>
      </c>
      <c r="BM1268">
        <v>0</v>
      </c>
      <c r="BN1268">
        <v>0</v>
      </c>
      <c r="BO1268">
        <v>0</v>
      </c>
      <c r="BP1268">
        <v>-1</v>
      </c>
      <c r="BQ1268">
        <v>0</v>
      </c>
      <c r="BR1268">
        <v>0</v>
      </c>
      <c r="BS1268">
        <v>0</v>
      </c>
      <c r="BT1268">
        <v>-1</v>
      </c>
      <c r="BU1268">
        <v>0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0</v>
      </c>
      <c r="CH1268">
        <v>-1</v>
      </c>
      <c r="CI1268">
        <v>-1</v>
      </c>
      <c r="CJ1268">
        <v>0</v>
      </c>
      <c r="CK1268">
        <v>0</v>
      </c>
      <c r="CL1268">
        <v>-1</v>
      </c>
      <c r="CM1268">
        <v>-1</v>
      </c>
      <c r="CN1268">
        <v>0</v>
      </c>
      <c r="CO1268">
        <v>-1</v>
      </c>
      <c r="CP1268">
        <v>0</v>
      </c>
      <c r="CQ1268">
        <v>-1</v>
      </c>
      <c r="CR1268">
        <v>-1</v>
      </c>
    </row>
    <row r="1269" spans="1:96">
      <c r="A1269" t="s">
        <v>1419</v>
      </c>
      <c r="B1269" t="s">
        <v>1461</v>
      </c>
      <c r="C1269" t="s">
        <v>425</v>
      </c>
      <c r="D1269" t="s">
        <v>84</v>
      </c>
      <c r="E1269" t="s">
        <v>86</v>
      </c>
      <c r="F1269" t="s">
        <v>88</v>
      </c>
      <c r="G1269">
        <v>38</v>
      </c>
      <c r="H1269">
        <v>0</v>
      </c>
      <c r="I1269">
        <v>0</v>
      </c>
      <c r="J1269" t="s">
        <v>426</v>
      </c>
      <c r="K1269">
        <v>23</v>
      </c>
      <c r="L1269">
        <v>8</v>
      </c>
      <c r="M1269">
        <v>0</v>
      </c>
      <c r="N1269">
        <v>0</v>
      </c>
      <c r="O1269">
        <v>0</v>
      </c>
      <c r="P1269">
        <v>15</v>
      </c>
      <c r="Q1269">
        <v>5</v>
      </c>
      <c r="R1269">
        <v>0</v>
      </c>
      <c r="S1269">
        <v>0</v>
      </c>
      <c r="T1269">
        <v>0</v>
      </c>
      <c r="U1269" s="3">
        <v>-1</v>
      </c>
      <c r="V1269" s="3">
        <v>-1</v>
      </c>
      <c r="W1269" s="3">
        <v>-1</v>
      </c>
      <c r="X1269" s="3">
        <v>-1</v>
      </c>
      <c r="Y1269" s="3">
        <v>-1</v>
      </c>
      <c r="Z1269">
        <v>0</v>
      </c>
      <c r="AA1269">
        <v>0</v>
      </c>
      <c r="AB1269">
        <v>0</v>
      </c>
      <c r="AC1269">
        <v>0</v>
      </c>
      <c r="AD1269" s="3">
        <v>-1</v>
      </c>
      <c r="AE1269">
        <v>0</v>
      </c>
      <c r="AF1269">
        <v>0</v>
      </c>
      <c r="AG1269">
        <v>0</v>
      </c>
      <c r="AH1269" s="3">
        <v>-1</v>
      </c>
      <c r="AI1269">
        <v>0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>
        <v>0</v>
      </c>
      <c r="AV1269" s="3">
        <v>-1</v>
      </c>
      <c r="AW1269" s="3">
        <v>-1</v>
      </c>
      <c r="AX1269">
        <v>0</v>
      </c>
      <c r="AY1269">
        <v>0</v>
      </c>
      <c r="AZ1269" s="3">
        <v>-1</v>
      </c>
      <c r="BA1269" s="3">
        <v>-1</v>
      </c>
      <c r="BB1269">
        <v>0</v>
      </c>
      <c r="BC1269" s="3">
        <v>-1</v>
      </c>
      <c r="BD1269">
        <v>0</v>
      </c>
      <c r="BE1269" s="3">
        <v>-1</v>
      </c>
      <c r="BF1269" s="3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0</v>
      </c>
      <c r="BM1269">
        <v>0</v>
      </c>
      <c r="BN1269">
        <v>0</v>
      </c>
      <c r="BO1269">
        <v>0</v>
      </c>
      <c r="BP1269">
        <v>-1</v>
      </c>
      <c r="BQ1269">
        <v>0</v>
      </c>
      <c r="BR1269">
        <v>0</v>
      </c>
      <c r="BS1269">
        <v>0</v>
      </c>
      <c r="BT1269">
        <v>-1</v>
      </c>
      <c r="BU1269">
        <v>0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0</v>
      </c>
      <c r="CH1269">
        <v>-1</v>
      </c>
      <c r="CI1269">
        <v>-1</v>
      </c>
      <c r="CJ1269">
        <v>0</v>
      </c>
      <c r="CK1269">
        <v>0</v>
      </c>
      <c r="CL1269">
        <v>-1</v>
      </c>
      <c r="CM1269">
        <v>-1</v>
      </c>
      <c r="CN1269">
        <v>0</v>
      </c>
      <c r="CO1269">
        <v>-1</v>
      </c>
      <c r="CP1269">
        <v>0</v>
      </c>
      <c r="CQ1269">
        <v>-1</v>
      </c>
      <c r="CR1269">
        <v>-1</v>
      </c>
    </row>
    <row r="1270" spans="1:96">
      <c r="A1270" t="s">
        <v>1419</v>
      </c>
      <c r="B1270" t="s">
        <v>1462</v>
      </c>
      <c r="C1270" t="s">
        <v>425</v>
      </c>
      <c r="D1270" t="s">
        <v>84</v>
      </c>
      <c r="E1270" t="s">
        <v>86</v>
      </c>
      <c r="F1270" t="s">
        <v>88</v>
      </c>
      <c r="G1270">
        <v>38</v>
      </c>
      <c r="H1270">
        <v>0</v>
      </c>
      <c r="I1270">
        <v>0</v>
      </c>
      <c r="J1270" t="s">
        <v>426</v>
      </c>
      <c r="K1270">
        <v>23</v>
      </c>
      <c r="L1270">
        <v>8</v>
      </c>
      <c r="M1270">
        <v>0</v>
      </c>
      <c r="N1270">
        <v>0</v>
      </c>
      <c r="O1270">
        <v>0</v>
      </c>
      <c r="P1270">
        <v>15</v>
      </c>
      <c r="Q1270">
        <v>5</v>
      </c>
      <c r="R1270">
        <v>0</v>
      </c>
      <c r="S1270">
        <v>0</v>
      </c>
      <c r="T1270">
        <v>0</v>
      </c>
      <c r="U1270" s="3">
        <v>-1</v>
      </c>
      <c r="V1270" s="3">
        <v>-1</v>
      </c>
      <c r="W1270" s="3">
        <v>-1</v>
      </c>
      <c r="X1270" s="3">
        <v>-1</v>
      </c>
      <c r="Y1270" s="3">
        <v>-1</v>
      </c>
      <c r="Z1270">
        <v>0</v>
      </c>
      <c r="AA1270">
        <v>0</v>
      </c>
      <c r="AB1270">
        <v>0</v>
      </c>
      <c r="AC1270">
        <v>0</v>
      </c>
      <c r="AD1270" s="3">
        <v>-1</v>
      </c>
      <c r="AE1270">
        <v>0</v>
      </c>
      <c r="AF1270">
        <v>0</v>
      </c>
      <c r="AG1270">
        <v>0</v>
      </c>
      <c r="AH1270" s="3">
        <v>-1</v>
      </c>
      <c r="AI1270">
        <v>0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>
        <v>0</v>
      </c>
      <c r="AV1270" s="3">
        <v>-1</v>
      </c>
      <c r="AW1270" s="3">
        <v>-1</v>
      </c>
      <c r="AX1270">
        <v>0</v>
      </c>
      <c r="AY1270">
        <v>0</v>
      </c>
      <c r="AZ1270" s="3">
        <v>-1</v>
      </c>
      <c r="BA1270" s="3">
        <v>-1</v>
      </c>
      <c r="BB1270">
        <v>0</v>
      </c>
      <c r="BC1270" s="3">
        <v>-1</v>
      </c>
      <c r="BD1270">
        <v>0</v>
      </c>
      <c r="BE1270" s="3">
        <v>-1</v>
      </c>
      <c r="BF1270" s="3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0</v>
      </c>
      <c r="BM1270">
        <v>0</v>
      </c>
      <c r="BN1270">
        <v>0</v>
      </c>
      <c r="BO1270">
        <v>0</v>
      </c>
      <c r="BP1270">
        <v>-1</v>
      </c>
      <c r="BQ1270">
        <v>0</v>
      </c>
      <c r="BR1270">
        <v>0</v>
      </c>
      <c r="BS1270">
        <v>0</v>
      </c>
      <c r="BT1270">
        <v>-1</v>
      </c>
      <c r="BU1270">
        <v>0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0</v>
      </c>
      <c r="CH1270">
        <v>-1</v>
      </c>
      <c r="CI1270">
        <v>-1</v>
      </c>
      <c r="CJ1270">
        <v>0</v>
      </c>
      <c r="CK1270">
        <v>0</v>
      </c>
      <c r="CL1270">
        <v>-1</v>
      </c>
      <c r="CM1270">
        <v>-1</v>
      </c>
      <c r="CN1270">
        <v>0</v>
      </c>
      <c r="CO1270">
        <v>-1</v>
      </c>
      <c r="CP1270">
        <v>0</v>
      </c>
      <c r="CQ1270">
        <v>-1</v>
      </c>
      <c r="CR1270">
        <v>-1</v>
      </c>
    </row>
    <row r="1271" spans="1:96">
      <c r="A1271" t="s">
        <v>1419</v>
      </c>
      <c r="B1271" t="s">
        <v>1463</v>
      </c>
      <c r="C1271" t="s">
        <v>425</v>
      </c>
      <c r="D1271" t="s">
        <v>84</v>
      </c>
      <c r="E1271" t="s">
        <v>86</v>
      </c>
      <c r="F1271" t="s">
        <v>88</v>
      </c>
      <c r="G1271">
        <v>38</v>
      </c>
      <c r="H1271">
        <v>0</v>
      </c>
      <c r="I1271">
        <v>0</v>
      </c>
      <c r="J1271" t="s">
        <v>426</v>
      </c>
      <c r="K1271">
        <v>23</v>
      </c>
      <c r="L1271">
        <v>8</v>
      </c>
      <c r="M1271">
        <v>0</v>
      </c>
      <c r="N1271">
        <v>0</v>
      </c>
      <c r="O1271">
        <v>0</v>
      </c>
      <c r="P1271">
        <v>15</v>
      </c>
      <c r="Q1271">
        <v>5</v>
      </c>
      <c r="R1271">
        <v>0</v>
      </c>
      <c r="S1271">
        <v>0</v>
      </c>
      <c r="T1271">
        <v>0</v>
      </c>
      <c r="U1271" s="3">
        <v>-1</v>
      </c>
      <c r="V1271" s="3">
        <v>-1</v>
      </c>
      <c r="W1271" s="3">
        <v>-1</v>
      </c>
      <c r="X1271" s="3">
        <v>-1</v>
      </c>
      <c r="Y1271" s="3">
        <v>-1</v>
      </c>
      <c r="Z1271">
        <v>0</v>
      </c>
      <c r="AA1271">
        <v>0</v>
      </c>
      <c r="AB1271">
        <v>0</v>
      </c>
      <c r="AC1271">
        <v>0</v>
      </c>
      <c r="AD1271" s="3">
        <v>-1</v>
      </c>
      <c r="AE1271">
        <v>0</v>
      </c>
      <c r="AF1271">
        <v>0</v>
      </c>
      <c r="AG1271">
        <v>0</v>
      </c>
      <c r="AH1271" s="3">
        <v>-1</v>
      </c>
      <c r="AI1271">
        <v>0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>
        <v>0</v>
      </c>
      <c r="AV1271" s="3">
        <v>-1</v>
      </c>
      <c r="AW1271" s="3">
        <v>-1</v>
      </c>
      <c r="AX1271">
        <v>0</v>
      </c>
      <c r="AY1271">
        <v>0</v>
      </c>
      <c r="AZ1271" s="3">
        <v>-1</v>
      </c>
      <c r="BA1271" s="3">
        <v>-1</v>
      </c>
      <c r="BB1271">
        <v>0</v>
      </c>
      <c r="BC1271" s="3">
        <v>-1</v>
      </c>
      <c r="BD1271">
        <v>0</v>
      </c>
      <c r="BE1271" s="3">
        <v>-1</v>
      </c>
      <c r="BF1271" s="3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0</v>
      </c>
      <c r="BM1271">
        <v>0</v>
      </c>
      <c r="BN1271">
        <v>0</v>
      </c>
      <c r="BO1271">
        <v>0</v>
      </c>
      <c r="BP1271">
        <v>-1</v>
      </c>
      <c r="BQ1271">
        <v>0</v>
      </c>
      <c r="BR1271">
        <v>0</v>
      </c>
      <c r="BS1271">
        <v>0</v>
      </c>
      <c r="BT1271">
        <v>-1</v>
      </c>
      <c r="BU1271">
        <v>0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0</v>
      </c>
      <c r="CH1271">
        <v>-1</v>
      </c>
      <c r="CI1271">
        <v>-1</v>
      </c>
      <c r="CJ1271">
        <v>0</v>
      </c>
      <c r="CK1271">
        <v>0</v>
      </c>
      <c r="CL1271">
        <v>-1</v>
      </c>
      <c r="CM1271">
        <v>-1</v>
      </c>
      <c r="CN1271">
        <v>0</v>
      </c>
      <c r="CO1271">
        <v>-1</v>
      </c>
      <c r="CP1271">
        <v>0</v>
      </c>
      <c r="CQ1271">
        <v>-1</v>
      </c>
      <c r="CR1271">
        <v>-1</v>
      </c>
    </row>
    <row r="1272" spans="1:96">
      <c r="A1272" t="s">
        <v>1419</v>
      </c>
      <c r="B1272" t="s">
        <v>1464</v>
      </c>
      <c r="C1272" t="s">
        <v>425</v>
      </c>
      <c r="D1272" t="s">
        <v>84</v>
      </c>
      <c r="E1272" t="s">
        <v>86</v>
      </c>
      <c r="F1272" t="s">
        <v>88</v>
      </c>
      <c r="G1272">
        <v>38</v>
      </c>
      <c r="H1272">
        <v>0</v>
      </c>
      <c r="I1272">
        <v>0</v>
      </c>
      <c r="J1272" t="s">
        <v>426</v>
      </c>
      <c r="K1272">
        <v>23</v>
      </c>
      <c r="L1272">
        <v>8</v>
      </c>
      <c r="M1272">
        <v>0</v>
      </c>
      <c r="N1272">
        <v>0</v>
      </c>
      <c r="O1272">
        <v>0</v>
      </c>
      <c r="P1272">
        <v>15</v>
      </c>
      <c r="Q1272">
        <v>5</v>
      </c>
      <c r="R1272">
        <v>0</v>
      </c>
      <c r="S1272">
        <v>0</v>
      </c>
      <c r="T1272">
        <v>0</v>
      </c>
      <c r="U1272" s="3">
        <v>-1</v>
      </c>
      <c r="V1272" s="3">
        <v>-1</v>
      </c>
      <c r="W1272" s="3">
        <v>-1</v>
      </c>
      <c r="X1272" s="3">
        <v>-1</v>
      </c>
      <c r="Y1272" s="3">
        <v>-1</v>
      </c>
      <c r="Z1272">
        <v>0</v>
      </c>
      <c r="AA1272">
        <v>0</v>
      </c>
      <c r="AB1272">
        <v>0</v>
      </c>
      <c r="AC1272">
        <v>0</v>
      </c>
      <c r="AD1272" s="3">
        <v>-1</v>
      </c>
      <c r="AE1272">
        <v>0</v>
      </c>
      <c r="AF1272">
        <v>0</v>
      </c>
      <c r="AG1272">
        <v>0</v>
      </c>
      <c r="AH1272" s="3">
        <v>-1</v>
      </c>
      <c r="AI1272">
        <v>0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>
        <v>0</v>
      </c>
      <c r="AV1272" s="3">
        <v>-1</v>
      </c>
      <c r="AW1272" s="3">
        <v>-1</v>
      </c>
      <c r="AX1272">
        <v>0</v>
      </c>
      <c r="AY1272">
        <v>0</v>
      </c>
      <c r="AZ1272" s="3">
        <v>-1</v>
      </c>
      <c r="BA1272" s="3">
        <v>-1</v>
      </c>
      <c r="BB1272">
        <v>0</v>
      </c>
      <c r="BC1272" s="3">
        <v>-1</v>
      </c>
      <c r="BD1272">
        <v>0</v>
      </c>
      <c r="BE1272" s="3">
        <v>-1</v>
      </c>
      <c r="BF1272" s="3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0</v>
      </c>
      <c r="BM1272">
        <v>0</v>
      </c>
      <c r="BN1272">
        <v>0</v>
      </c>
      <c r="BO1272">
        <v>0</v>
      </c>
      <c r="BP1272">
        <v>-1</v>
      </c>
      <c r="BQ1272">
        <v>0</v>
      </c>
      <c r="BR1272">
        <v>0</v>
      </c>
      <c r="BS1272">
        <v>0</v>
      </c>
      <c r="BT1272">
        <v>-1</v>
      </c>
      <c r="BU1272">
        <v>0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0</v>
      </c>
      <c r="CH1272">
        <v>-1</v>
      </c>
      <c r="CI1272">
        <v>-1</v>
      </c>
      <c r="CJ1272">
        <v>0</v>
      </c>
      <c r="CK1272">
        <v>0</v>
      </c>
      <c r="CL1272">
        <v>-1</v>
      </c>
      <c r="CM1272">
        <v>-1</v>
      </c>
      <c r="CN1272">
        <v>0</v>
      </c>
      <c r="CO1272">
        <v>-1</v>
      </c>
      <c r="CP1272">
        <v>0</v>
      </c>
      <c r="CQ1272">
        <v>-1</v>
      </c>
      <c r="CR1272">
        <v>-1</v>
      </c>
    </row>
    <row r="1273" spans="1:96">
      <c r="A1273" t="s">
        <v>1419</v>
      </c>
      <c r="B1273" t="s">
        <v>1465</v>
      </c>
      <c r="C1273" t="s">
        <v>425</v>
      </c>
      <c r="D1273" t="s">
        <v>84</v>
      </c>
      <c r="E1273" t="s">
        <v>86</v>
      </c>
      <c r="F1273" t="s">
        <v>88</v>
      </c>
      <c r="G1273">
        <v>38</v>
      </c>
      <c r="H1273">
        <v>0</v>
      </c>
      <c r="I1273">
        <v>0</v>
      </c>
      <c r="J1273" t="s">
        <v>426</v>
      </c>
      <c r="K1273">
        <v>23</v>
      </c>
      <c r="L1273">
        <v>8</v>
      </c>
      <c r="M1273">
        <v>0</v>
      </c>
      <c r="N1273">
        <v>0</v>
      </c>
      <c r="O1273">
        <v>0</v>
      </c>
      <c r="P1273">
        <v>15</v>
      </c>
      <c r="Q1273">
        <v>5</v>
      </c>
      <c r="R1273">
        <v>0</v>
      </c>
      <c r="S1273">
        <v>0</v>
      </c>
      <c r="T1273">
        <v>0</v>
      </c>
      <c r="U1273" s="3">
        <v>-1</v>
      </c>
      <c r="V1273" s="3">
        <v>-1</v>
      </c>
      <c r="W1273" s="3">
        <v>-1</v>
      </c>
      <c r="X1273" s="3">
        <v>-1</v>
      </c>
      <c r="Y1273" s="3">
        <v>-1</v>
      </c>
      <c r="Z1273">
        <v>0</v>
      </c>
      <c r="AA1273">
        <v>0</v>
      </c>
      <c r="AB1273">
        <v>0</v>
      </c>
      <c r="AC1273">
        <v>0</v>
      </c>
      <c r="AD1273" s="3">
        <v>-1</v>
      </c>
      <c r="AE1273">
        <v>0</v>
      </c>
      <c r="AF1273">
        <v>0</v>
      </c>
      <c r="AG1273">
        <v>0</v>
      </c>
      <c r="AH1273" s="3">
        <v>-1</v>
      </c>
      <c r="AI1273">
        <v>0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>
        <v>0</v>
      </c>
      <c r="AV1273" s="3">
        <v>-1</v>
      </c>
      <c r="AW1273" s="3">
        <v>-1</v>
      </c>
      <c r="AX1273">
        <v>0</v>
      </c>
      <c r="AY1273">
        <v>0</v>
      </c>
      <c r="AZ1273" s="3">
        <v>-1</v>
      </c>
      <c r="BA1273" s="3">
        <v>-1</v>
      </c>
      <c r="BB1273">
        <v>0</v>
      </c>
      <c r="BC1273" s="3">
        <v>-1</v>
      </c>
      <c r="BD1273">
        <v>0</v>
      </c>
      <c r="BE1273" s="3">
        <v>-1</v>
      </c>
      <c r="BF1273" s="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0</v>
      </c>
      <c r="BP1273">
        <v>-1</v>
      </c>
      <c r="BQ1273">
        <v>0</v>
      </c>
      <c r="BR1273">
        <v>0</v>
      </c>
      <c r="BS1273">
        <v>0</v>
      </c>
      <c r="BT1273">
        <v>-1</v>
      </c>
      <c r="BU1273">
        <v>0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0</v>
      </c>
      <c r="CH1273">
        <v>-1</v>
      </c>
      <c r="CI1273">
        <v>-1</v>
      </c>
      <c r="CJ1273">
        <v>0</v>
      </c>
      <c r="CK1273">
        <v>0</v>
      </c>
      <c r="CL1273">
        <v>-1</v>
      </c>
      <c r="CM1273">
        <v>-1</v>
      </c>
      <c r="CN1273">
        <v>0</v>
      </c>
      <c r="CO1273">
        <v>-1</v>
      </c>
      <c r="CP1273">
        <v>0</v>
      </c>
      <c r="CQ1273">
        <v>-1</v>
      </c>
      <c r="CR1273">
        <v>-1</v>
      </c>
    </row>
    <row r="1274" spans="1:96">
      <c r="A1274" t="s">
        <v>1419</v>
      </c>
      <c r="B1274" t="s">
        <v>1466</v>
      </c>
      <c r="C1274" t="s">
        <v>425</v>
      </c>
      <c r="D1274" t="s">
        <v>84</v>
      </c>
      <c r="E1274" t="s">
        <v>86</v>
      </c>
      <c r="F1274" t="s">
        <v>88</v>
      </c>
      <c r="G1274">
        <v>38</v>
      </c>
      <c r="H1274">
        <v>0</v>
      </c>
      <c r="I1274">
        <v>0</v>
      </c>
      <c r="J1274" t="s">
        <v>426</v>
      </c>
      <c r="K1274">
        <v>23</v>
      </c>
      <c r="L1274">
        <v>8</v>
      </c>
      <c r="M1274">
        <v>0</v>
      </c>
      <c r="N1274">
        <v>0</v>
      </c>
      <c r="O1274">
        <v>0</v>
      </c>
      <c r="P1274">
        <v>15</v>
      </c>
      <c r="Q1274">
        <v>5</v>
      </c>
      <c r="R1274">
        <v>0</v>
      </c>
      <c r="S1274">
        <v>0</v>
      </c>
      <c r="T1274">
        <v>0</v>
      </c>
      <c r="U1274" s="3">
        <v>-1</v>
      </c>
      <c r="V1274" s="3">
        <v>-1</v>
      </c>
      <c r="W1274" s="3">
        <v>-1</v>
      </c>
      <c r="X1274" s="3">
        <v>-1</v>
      </c>
      <c r="Y1274" s="3">
        <v>-1</v>
      </c>
      <c r="Z1274">
        <v>0</v>
      </c>
      <c r="AA1274">
        <v>0</v>
      </c>
      <c r="AB1274">
        <v>0</v>
      </c>
      <c r="AC1274">
        <v>0</v>
      </c>
      <c r="AD1274" s="3">
        <v>-1</v>
      </c>
      <c r="AE1274">
        <v>0</v>
      </c>
      <c r="AF1274">
        <v>0</v>
      </c>
      <c r="AG1274">
        <v>0</v>
      </c>
      <c r="AH1274" s="3">
        <v>-1</v>
      </c>
      <c r="AI1274">
        <v>0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>
        <v>0</v>
      </c>
      <c r="AV1274" s="3">
        <v>-1</v>
      </c>
      <c r="AW1274" s="3">
        <v>-1</v>
      </c>
      <c r="AX1274">
        <v>0</v>
      </c>
      <c r="AY1274">
        <v>0</v>
      </c>
      <c r="AZ1274" s="3">
        <v>-1</v>
      </c>
      <c r="BA1274" s="3">
        <v>-1</v>
      </c>
      <c r="BB1274">
        <v>0</v>
      </c>
      <c r="BC1274" s="3">
        <v>-1</v>
      </c>
      <c r="BD1274">
        <v>0</v>
      </c>
      <c r="BE1274" s="3">
        <v>-1</v>
      </c>
      <c r="BF1274" s="3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0</v>
      </c>
      <c r="BM1274">
        <v>0</v>
      </c>
      <c r="BN1274">
        <v>0</v>
      </c>
      <c r="BO1274">
        <v>0</v>
      </c>
      <c r="BP1274">
        <v>-1</v>
      </c>
      <c r="BQ1274">
        <v>0</v>
      </c>
      <c r="BR1274">
        <v>0</v>
      </c>
      <c r="BS1274">
        <v>0</v>
      </c>
      <c r="BT1274">
        <v>-1</v>
      </c>
      <c r="BU1274">
        <v>0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0</v>
      </c>
      <c r="CH1274">
        <v>-1</v>
      </c>
      <c r="CI1274">
        <v>-1</v>
      </c>
      <c r="CJ1274">
        <v>0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0</v>
      </c>
      <c r="CQ1274">
        <v>-1</v>
      </c>
      <c r="CR1274">
        <v>-1</v>
      </c>
    </row>
    <row r="1275" spans="1:96">
      <c r="A1275" t="s">
        <v>1419</v>
      </c>
      <c r="B1275" t="s">
        <v>1467</v>
      </c>
      <c r="C1275" t="s">
        <v>425</v>
      </c>
      <c r="D1275" t="s">
        <v>84</v>
      </c>
      <c r="E1275" t="s">
        <v>86</v>
      </c>
      <c r="F1275" t="s">
        <v>88</v>
      </c>
      <c r="G1275">
        <v>38</v>
      </c>
      <c r="H1275">
        <v>0</v>
      </c>
      <c r="I1275">
        <v>0</v>
      </c>
      <c r="J1275" t="s">
        <v>426</v>
      </c>
      <c r="K1275">
        <v>23</v>
      </c>
      <c r="L1275">
        <v>8</v>
      </c>
      <c r="M1275">
        <v>0</v>
      </c>
      <c r="N1275">
        <v>0</v>
      </c>
      <c r="O1275">
        <v>0</v>
      </c>
      <c r="P1275">
        <v>15</v>
      </c>
      <c r="Q1275">
        <v>5</v>
      </c>
      <c r="R1275">
        <v>0</v>
      </c>
      <c r="S1275">
        <v>0</v>
      </c>
      <c r="T1275">
        <v>0</v>
      </c>
      <c r="U1275" s="3">
        <v>-1</v>
      </c>
      <c r="V1275" s="3">
        <v>-1</v>
      </c>
      <c r="W1275" s="3">
        <v>-1</v>
      </c>
      <c r="X1275" s="3">
        <v>-1</v>
      </c>
      <c r="Y1275" s="3">
        <v>-1</v>
      </c>
      <c r="Z1275">
        <v>0</v>
      </c>
      <c r="AA1275">
        <v>0</v>
      </c>
      <c r="AB1275">
        <v>0</v>
      </c>
      <c r="AC1275">
        <v>0</v>
      </c>
      <c r="AD1275" s="3">
        <v>-1</v>
      </c>
      <c r="AE1275">
        <v>0</v>
      </c>
      <c r="AF1275">
        <v>0</v>
      </c>
      <c r="AG1275">
        <v>0</v>
      </c>
      <c r="AH1275" s="3">
        <v>-1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>
        <v>0</v>
      </c>
      <c r="AV1275" s="3">
        <v>-1</v>
      </c>
      <c r="AW1275" s="3">
        <v>-1</v>
      </c>
      <c r="AX1275">
        <v>0</v>
      </c>
      <c r="AY1275">
        <v>0</v>
      </c>
      <c r="AZ1275" s="3">
        <v>-1</v>
      </c>
      <c r="BA1275" s="3">
        <v>-1</v>
      </c>
      <c r="BB1275">
        <v>0</v>
      </c>
      <c r="BC1275" s="3">
        <v>-1</v>
      </c>
      <c r="BD1275">
        <v>0</v>
      </c>
      <c r="BE1275" s="3">
        <v>-1</v>
      </c>
      <c r="BF1275" s="3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0</v>
      </c>
      <c r="BM1275">
        <v>0</v>
      </c>
      <c r="BN1275">
        <v>0</v>
      </c>
      <c r="BO1275">
        <v>0</v>
      </c>
      <c r="BP1275">
        <v>-1</v>
      </c>
      <c r="BQ1275">
        <v>0</v>
      </c>
      <c r="BR1275">
        <v>0</v>
      </c>
      <c r="BS1275">
        <v>0</v>
      </c>
      <c r="BT1275">
        <v>-1</v>
      </c>
      <c r="BU1275">
        <v>0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0</v>
      </c>
      <c r="CH1275">
        <v>-1</v>
      </c>
      <c r="CI1275">
        <v>-1</v>
      </c>
      <c r="CJ1275">
        <v>0</v>
      </c>
      <c r="CK1275">
        <v>0</v>
      </c>
      <c r="CL1275">
        <v>-1</v>
      </c>
      <c r="CM1275">
        <v>-1</v>
      </c>
      <c r="CN1275">
        <v>0</v>
      </c>
      <c r="CO1275">
        <v>-1</v>
      </c>
      <c r="CP1275">
        <v>0</v>
      </c>
      <c r="CQ1275">
        <v>-1</v>
      </c>
      <c r="CR1275">
        <v>-1</v>
      </c>
    </row>
    <row r="1276" spans="1:96">
      <c r="A1276" t="s">
        <v>1419</v>
      </c>
      <c r="B1276" t="s">
        <v>1468</v>
      </c>
      <c r="C1276" t="s">
        <v>425</v>
      </c>
      <c r="D1276" t="s">
        <v>84</v>
      </c>
      <c r="E1276" t="s">
        <v>86</v>
      </c>
      <c r="F1276" t="s">
        <v>88</v>
      </c>
      <c r="G1276">
        <v>38</v>
      </c>
      <c r="H1276">
        <v>0</v>
      </c>
      <c r="I1276">
        <v>0</v>
      </c>
      <c r="J1276" t="s">
        <v>426</v>
      </c>
      <c r="K1276">
        <v>23</v>
      </c>
      <c r="L1276">
        <v>8</v>
      </c>
      <c r="M1276">
        <v>0</v>
      </c>
      <c r="N1276">
        <v>0</v>
      </c>
      <c r="O1276">
        <v>0</v>
      </c>
      <c r="P1276">
        <v>15</v>
      </c>
      <c r="Q1276">
        <v>5</v>
      </c>
      <c r="R1276">
        <v>0</v>
      </c>
      <c r="S1276">
        <v>0</v>
      </c>
      <c r="T1276">
        <v>0</v>
      </c>
      <c r="U1276" s="3">
        <v>-1</v>
      </c>
      <c r="V1276" s="3">
        <v>-1</v>
      </c>
      <c r="W1276" s="3">
        <v>-1</v>
      </c>
      <c r="X1276" s="3">
        <v>-1</v>
      </c>
      <c r="Y1276" s="3">
        <v>-1</v>
      </c>
      <c r="Z1276">
        <v>0</v>
      </c>
      <c r="AA1276">
        <v>0</v>
      </c>
      <c r="AB1276">
        <v>0</v>
      </c>
      <c r="AC1276">
        <v>0</v>
      </c>
      <c r="AD1276" s="3">
        <v>-1</v>
      </c>
      <c r="AE1276">
        <v>0</v>
      </c>
      <c r="AF1276">
        <v>0</v>
      </c>
      <c r="AG1276">
        <v>0</v>
      </c>
      <c r="AH1276" s="3">
        <v>-1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>
        <v>0</v>
      </c>
      <c r="AV1276" s="3">
        <v>-1</v>
      </c>
      <c r="AW1276" s="3">
        <v>-1</v>
      </c>
      <c r="AX1276">
        <v>0</v>
      </c>
      <c r="AY1276">
        <v>0</v>
      </c>
      <c r="AZ1276" s="3">
        <v>-1</v>
      </c>
      <c r="BA1276" s="3">
        <v>-1</v>
      </c>
      <c r="BB1276">
        <v>0</v>
      </c>
      <c r="BC1276" s="3">
        <v>-1</v>
      </c>
      <c r="BD1276">
        <v>0</v>
      </c>
      <c r="BE1276" s="3">
        <v>-1</v>
      </c>
      <c r="BF1276" s="3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0</v>
      </c>
      <c r="BM1276">
        <v>0</v>
      </c>
      <c r="BN1276">
        <v>0</v>
      </c>
      <c r="BO1276">
        <v>0</v>
      </c>
      <c r="BP1276">
        <v>-1</v>
      </c>
      <c r="BQ1276">
        <v>0</v>
      </c>
      <c r="BR1276">
        <v>0</v>
      </c>
      <c r="BS1276">
        <v>0</v>
      </c>
      <c r="BT1276">
        <v>-1</v>
      </c>
      <c r="BU1276">
        <v>0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0</v>
      </c>
      <c r="CH1276">
        <v>-1</v>
      </c>
      <c r="CI1276">
        <v>-1</v>
      </c>
      <c r="CJ1276">
        <v>0</v>
      </c>
      <c r="CK1276">
        <v>0</v>
      </c>
      <c r="CL1276">
        <v>-1</v>
      </c>
      <c r="CM1276">
        <v>-1</v>
      </c>
      <c r="CN1276">
        <v>0</v>
      </c>
      <c r="CO1276">
        <v>-1</v>
      </c>
      <c r="CP1276">
        <v>0</v>
      </c>
      <c r="CQ1276">
        <v>-1</v>
      </c>
      <c r="CR1276">
        <v>-1</v>
      </c>
    </row>
    <row r="1277" spans="1:96">
      <c r="A1277" t="s">
        <v>1419</v>
      </c>
      <c r="B1277" t="s">
        <v>1469</v>
      </c>
      <c r="C1277" t="s">
        <v>425</v>
      </c>
      <c r="D1277" t="s">
        <v>84</v>
      </c>
      <c r="E1277" t="s">
        <v>86</v>
      </c>
      <c r="F1277" t="s">
        <v>88</v>
      </c>
      <c r="G1277">
        <v>38</v>
      </c>
      <c r="H1277">
        <v>0</v>
      </c>
      <c r="I1277">
        <v>0</v>
      </c>
      <c r="J1277" t="s">
        <v>426</v>
      </c>
      <c r="K1277">
        <v>23</v>
      </c>
      <c r="L1277">
        <v>8</v>
      </c>
      <c r="M1277">
        <v>0</v>
      </c>
      <c r="N1277">
        <v>0</v>
      </c>
      <c r="O1277">
        <v>0</v>
      </c>
      <c r="P1277">
        <v>15</v>
      </c>
      <c r="Q1277">
        <v>5</v>
      </c>
      <c r="R1277">
        <v>0</v>
      </c>
      <c r="S1277">
        <v>0</v>
      </c>
      <c r="T1277">
        <v>0</v>
      </c>
      <c r="U1277" s="3">
        <v>-1</v>
      </c>
      <c r="V1277" s="3">
        <v>-1</v>
      </c>
      <c r="W1277" s="3">
        <v>-1</v>
      </c>
      <c r="X1277" s="3">
        <v>-1</v>
      </c>
      <c r="Y1277" s="3">
        <v>-1</v>
      </c>
      <c r="Z1277">
        <v>0</v>
      </c>
      <c r="AA1277">
        <v>0</v>
      </c>
      <c r="AB1277">
        <v>0</v>
      </c>
      <c r="AC1277">
        <v>0</v>
      </c>
      <c r="AD1277" s="3">
        <v>-1</v>
      </c>
      <c r="AE1277">
        <v>0</v>
      </c>
      <c r="AF1277">
        <v>0</v>
      </c>
      <c r="AG1277">
        <v>0</v>
      </c>
      <c r="AH1277" s="3">
        <v>-1</v>
      </c>
      <c r="AI1277">
        <v>0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>
        <v>0</v>
      </c>
      <c r="AV1277" s="3">
        <v>-1</v>
      </c>
      <c r="AW1277" s="3">
        <v>-1</v>
      </c>
      <c r="AX1277">
        <v>0</v>
      </c>
      <c r="AY1277">
        <v>0</v>
      </c>
      <c r="AZ1277" s="3">
        <v>-1</v>
      </c>
      <c r="BA1277" s="3">
        <v>-1</v>
      </c>
      <c r="BB1277">
        <v>0</v>
      </c>
      <c r="BC1277" s="3">
        <v>-1</v>
      </c>
      <c r="BD1277">
        <v>0</v>
      </c>
      <c r="BE1277" s="3">
        <v>-1</v>
      </c>
      <c r="BF1277" s="3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0</v>
      </c>
      <c r="BM1277">
        <v>0</v>
      </c>
      <c r="BN1277">
        <v>0</v>
      </c>
      <c r="BO1277">
        <v>0</v>
      </c>
      <c r="BP1277">
        <v>-1</v>
      </c>
      <c r="BQ1277">
        <v>0</v>
      </c>
      <c r="BR1277">
        <v>0</v>
      </c>
      <c r="BS1277">
        <v>0</v>
      </c>
      <c r="BT1277">
        <v>-1</v>
      </c>
      <c r="BU1277">
        <v>0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0</v>
      </c>
      <c r="CH1277">
        <v>-1</v>
      </c>
      <c r="CI1277">
        <v>-1</v>
      </c>
      <c r="CJ1277">
        <v>0</v>
      </c>
      <c r="CK1277">
        <v>0</v>
      </c>
      <c r="CL1277">
        <v>-1</v>
      </c>
      <c r="CM1277">
        <v>-1</v>
      </c>
      <c r="CN1277">
        <v>0</v>
      </c>
      <c r="CO1277">
        <v>-1</v>
      </c>
      <c r="CP1277">
        <v>0</v>
      </c>
      <c r="CQ1277">
        <v>-1</v>
      </c>
      <c r="CR1277">
        <v>-1</v>
      </c>
    </row>
    <row r="1278" spans="1:96">
      <c r="A1278" t="s">
        <v>1419</v>
      </c>
      <c r="B1278" t="s">
        <v>1470</v>
      </c>
      <c r="C1278" t="s">
        <v>425</v>
      </c>
      <c r="D1278" t="s">
        <v>84</v>
      </c>
      <c r="E1278" t="s">
        <v>86</v>
      </c>
      <c r="F1278" t="s">
        <v>88</v>
      </c>
      <c r="G1278">
        <v>38</v>
      </c>
      <c r="H1278">
        <v>0</v>
      </c>
      <c r="I1278">
        <v>0</v>
      </c>
      <c r="J1278" t="s">
        <v>426</v>
      </c>
      <c r="K1278">
        <v>23</v>
      </c>
      <c r="L1278">
        <v>8</v>
      </c>
      <c r="M1278">
        <v>0</v>
      </c>
      <c r="N1278">
        <v>0</v>
      </c>
      <c r="O1278">
        <v>0</v>
      </c>
      <c r="P1278">
        <v>15</v>
      </c>
      <c r="Q1278">
        <v>5</v>
      </c>
      <c r="R1278">
        <v>0</v>
      </c>
      <c r="S1278">
        <v>0</v>
      </c>
      <c r="T1278">
        <v>0</v>
      </c>
      <c r="U1278" s="3">
        <v>-1</v>
      </c>
      <c r="V1278" s="3">
        <v>-1</v>
      </c>
      <c r="W1278" s="3">
        <v>-1</v>
      </c>
      <c r="X1278" s="3">
        <v>-1</v>
      </c>
      <c r="Y1278" s="3">
        <v>-1</v>
      </c>
      <c r="Z1278">
        <v>0</v>
      </c>
      <c r="AA1278">
        <v>0</v>
      </c>
      <c r="AB1278">
        <v>0</v>
      </c>
      <c r="AC1278">
        <v>0</v>
      </c>
      <c r="AD1278" s="3">
        <v>-1</v>
      </c>
      <c r="AE1278">
        <v>0</v>
      </c>
      <c r="AF1278">
        <v>0</v>
      </c>
      <c r="AG1278">
        <v>0</v>
      </c>
      <c r="AH1278" s="3">
        <v>-1</v>
      </c>
      <c r="AI1278">
        <v>0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>
        <v>0</v>
      </c>
      <c r="AV1278" s="3">
        <v>-1</v>
      </c>
      <c r="AW1278" s="3">
        <v>-1</v>
      </c>
      <c r="AX1278">
        <v>0</v>
      </c>
      <c r="AY1278">
        <v>0</v>
      </c>
      <c r="AZ1278" s="3">
        <v>-1</v>
      </c>
      <c r="BA1278" s="3">
        <v>-1</v>
      </c>
      <c r="BB1278">
        <v>0</v>
      </c>
      <c r="BC1278" s="3">
        <v>-1</v>
      </c>
      <c r="BD1278">
        <v>0</v>
      </c>
      <c r="BE1278" s="3">
        <v>-1</v>
      </c>
      <c r="BF1278" s="3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0</v>
      </c>
      <c r="BM1278">
        <v>0</v>
      </c>
      <c r="BN1278">
        <v>0</v>
      </c>
      <c r="BO1278">
        <v>0</v>
      </c>
      <c r="BP1278">
        <v>-1</v>
      </c>
      <c r="BQ1278">
        <v>0</v>
      </c>
      <c r="BR1278">
        <v>0</v>
      </c>
      <c r="BS1278">
        <v>0</v>
      </c>
      <c r="BT1278">
        <v>-1</v>
      </c>
      <c r="BU1278">
        <v>0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0</v>
      </c>
      <c r="CH1278">
        <v>-1</v>
      </c>
      <c r="CI1278">
        <v>-1</v>
      </c>
      <c r="CJ1278">
        <v>0</v>
      </c>
      <c r="CK1278">
        <v>0</v>
      </c>
      <c r="CL1278">
        <v>-1</v>
      </c>
      <c r="CM1278">
        <v>-1</v>
      </c>
      <c r="CN1278">
        <v>0</v>
      </c>
      <c r="CO1278">
        <v>-1</v>
      </c>
      <c r="CP1278">
        <v>0</v>
      </c>
      <c r="CQ1278">
        <v>-1</v>
      </c>
      <c r="CR1278">
        <v>-1</v>
      </c>
    </row>
    <row r="1279" spans="1:96">
      <c r="A1279" t="s">
        <v>1419</v>
      </c>
      <c r="B1279" t="s">
        <v>1471</v>
      </c>
      <c r="C1279" t="s">
        <v>425</v>
      </c>
      <c r="D1279" t="s">
        <v>84</v>
      </c>
      <c r="E1279" t="s">
        <v>86</v>
      </c>
      <c r="F1279" t="s">
        <v>88</v>
      </c>
      <c r="G1279">
        <v>38</v>
      </c>
      <c r="H1279">
        <v>0</v>
      </c>
      <c r="I1279">
        <v>0</v>
      </c>
      <c r="J1279" t="s">
        <v>426</v>
      </c>
      <c r="K1279">
        <v>23</v>
      </c>
      <c r="L1279">
        <v>8</v>
      </c>
      <c r="M1279">
        <v>0</v>
      </c>
      <c r="N1279">
        <v>0</v>
      </c>
      <c r="O1279">
        <v>0</v>
      </c>
      <c r="P1279">
        <v>15</v>
      </c>
      <c r="Q1279">
        <v>5</v>
      </c>
      <c r="R1279">
        <v>0</v>
      </c>
      <c r="S1279">
        <v>0</v>
      </c>
      <c r="T1279">
        <v>0</v>
      </c>
      <c r="U1279" s="3">
        <v>-1</v>
      </c>
      <c r="V1279" s="3">
        <v>-1</v>
      </c>
      <c r="W1279" s="3">
        <v>-1</v>
      </c>
      <c r="X1279" s="3">
        <v>-1</v>
      </c>
      <c r="Y1279" s="3">
        <v>-1</v>
      </c>
      <c r="Z1279">
        <v>0</v>
      </c>
      <c r="AA1279">
        <v>0</v>
      </c>
      <c r="AB1279">
        <v>0</v>
      </c>
      <c r="AC1279">
        <v>0</v>
      </c>
      <c r="AD1279" s="3">
        <v>-1</v>
      </c>
      <c r="AE1279">
        <v>0</v>
      </c>
      <c r="AF1279">
        <v>0</v>
      </c>
      <c r="AG1279">
        <v>0</v>
      </c>
      <c r="AH1279" s="3">
        <v>-1</v>
      </c>
      <c r="AI1279">
        <v>0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>
        <v>0</v>
      </c>
      <c r="AV1279" s="3">
        <v>-1</v>
      </c>
      <c r="AW1279" s="3">
        <v>-1</v>
      </c>
      <c r="AX1279">
        <v>0</v>
      </c>
      <c r="AY1279">
        <v>0</v>
      </c>
      <c r="AZ1279" s="3">
        <v>-1</v>
      </c>
      <c r="BA1279" s="3">
        <v>-1</v>
      </c>
      <c r="BB1279">
        <v>0</v>
      </c>
      <c r="BC1279" s="3">
        <v>-1</v>
      </c>
      <c r="BD1279">
        <v>0</v>
      </c>
      <c r="BE1279" s="3">
        <v>-1</v>
      </c>
      <c r="BF1279" s="3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0</v>
      </c>
      <c r="BM1279">
        <v>0</v>
      </c>
      <c r="BN1279">
        <v>0</v>
      </c>
      <c r="BO1279">
        <v>0</v>
      </c>
      <c r="BP1279">
        <v>-1</v>
      </c>
      <c r="BQ1279">
        <v>0</v>
      </c>
      <c r="BR1279">
        <v>0</v>
      </c>
      <c r="BS1279">
        <v>0</v>
      </c>
      <c r="BT1279">
        <v>-1</v>
      </c>
      <c r="BU1279">
        <v>0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0</v>
      </c>
      <c r="CH1279">
        <v>-1</v>
      </c>
      <c r="CI1279">
        <v>-1</v>
      </c>
      <c r="CJ1279">
        <v>0</v>
      </c>
      <c r="CK1279">
        <v>0</v>
      </c>
      <c r="CL1279">
        <v>-1</v>
      </c>
      <c r="CM1279">
        <v>-1</v>
      </c>
      <c r="CN1279">
        <v>0</v>
      </c>
      <c r="CO1279">
        <v>-1</v>
      </c>
      <c r="CP1279">
        <v>0</v>
      </c>
      <c r="CQ1279">
        <v>-1</v>
      </c>
      <c r="CR1279">
        <v>-1</v>
      </c>
    </row>
    <row r="1280" spans="1:96">
      <c r="A1280" t="s">
        <v>1419</v>
      </c>
      <c r="B1280" t="s">
        <v>1472</v>
      </c>
      <c r="C1280" t="s">
        <v>425</v>
      </c>
      <c r="D1280" t="s">
        <v>84</v>
      </c>
      <c r="E1280" t="s">
        <v>86</v>
      </c>
      <c r="F1280" t="s">
        <v>88</v>
      </c>
      <c r="G1280">
        <v>38</v>
      </c>
      <c r="H1280">
        <v>0</v>
      </c>
      <c r="I1280">
        <v>0</v>
      </c>
      <c r="J1280" t="s">
        <v>426</v>
      </c>
      <c r="K1280">
        <v>23</v>
      </c>
      <c r="L1280">
        <v>8</v>
      </c>
      <c r="M1280">
        <v>0</v>
      </c>
      <c r="N1280">
        <v>0</v>
      </c>
      <c r="O1280">
        <v>0</v>
      </c>
      <c r="P1280">
        <v>15</v>
      </c>
      <c r="Q1280">
        <v>5</v>
      </c>
      <c r="R1280">
        <v>0</v>
      </c>
      <c r="S1280">
        <v>0</v>
      </c>
      <c r="T1280">
        <v>0</v>
      </c>
      <c r="U1280" s="3">
        <v>-1</v>
      </c>
      <c r="V1280" s="3">
        <v>-1</v>
      </c>
      <c r="W1280" s="3">
        <v>-1</v>
      </c>
      <c r="X1280" s="3">
        <v>-1</v>
      </c>
      <c r="Y1280" s="3">
        <v>-1</v>
      </c>
      <c r="Z1280">
        <v>0</v>
      </c>
      <c r="AA1280">
        <v>0</v>
      </c>
      <c r="AB1280">
        <v>0</v>
      </c>
      <c r="AC1280">
        <v>0</v>
      </c>
      <c r="AD1280" s="3">
        <v>-1</v>
      </c>
      <c r="AE1280">
        <v>0</v>
      </c>
      <c r="AF1280">
        <v>0</v>
      </c>
      <c r="AG1280">
        <v>0</v>
      </c>
      <c r="AH1280" s="3">
        <v>-1</v>
      </c>
      <c r="AI1280">
        <v>0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>
        <v>0</v>
      </c>
      <c r="AV1280" s="3">
        <v>-1</v>
      </c>
      <c r="AW1280" s="3">
        <v>-1</v>
      </c>
      <c r="AX1280">
        <v>0</v>
      </c>
      <c r="AY1280">
        <v>0</v>
      </c>
      <c r="AZ1280" s="3">
        <v>-1</v>
      </c>
      <c r="BA1280" s="3">
        <v>-1</v>
      </c>
      <c r="BB1280">
        <v>0</v>
      </c>
      <c r="BC1280" s="3">
        <v>-1</v>
      </c>
      <c r="BD1280">
        <v>0</v>
      </c>
      <c r="BE1280" s="3">
        <v>-1</v>
      </c>
      <c r="BF1280" s="3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0</v>
      </c>
      <c r="BM1280">
        <v>0</v>
      </c>
      <c r="BN1280">
        <v>0</v>
      </c>
      <c r="BO1280">
        <v>0</v>
      </c>
      <c r="BP1280">
        <v>-1</v>
      </c>
      <c r="BQ1280">
        <v>0</v>
      </c>
      <c r="BR1280">
        <v>0</v>
      </c>
      <c r="BS1280">
        <v>0</v>
      </c>
      <c r="BT1280">
        <v>-1</v>
      </c>
      <c r="BU1280">
        <v>0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0</v>
      </c>
      <c r="CH1280">
        <v>-1</v>
      </c>
      <c r="CI1280">
        <v>-1</v>
      </c>
      <c r="CJ1280">
        <v>0</v>
      </c>
      <c r="CK1280">
        <v>0</v>
      </c>
      <c r="CL1280">
        <v>-1</v>
      </c>
      <c r="CM1280">
        <v>-1</v>
      </c>
      <c r="CN1280">
        <v>0</v>
      </c>
      <c r="CO1280">
        <v>-1</v>
      </c>
      <c r="CP1280">
        <v>0</v>
      </c>
      <c r="CQ1280">
        <v>-1</v>
      </c>
      <c r="CR1280">
        <v>-1</v>
      </c>
    </row>
    <row r="1281" spans="1:96">
      <c r="A1281" t="s">
        <v>1419</v>
      </c>
      <c r="B1281" t="s">
        <v>1473</v>
      </c>
      <c r="C1281" t="s">
        <v>425</v>
      </c>
      <c r="D1281" t="s">
        <v>84</v>
      </c>
      <c r="E1281" t="s">
        <v>86</v>
      </c>
      <c r="F1281" t="s">
        <v>88</v>
      </c>
      <c r="G1281">
        <v>38</v>
      </c>
      <c r="H1281">
        <v>0</v>
      </c>
      <c r="I1281">
        <v>0</v>
      </c>
      <c r="J1281" t="s">
        <v>426</v>
      </c>
      <c r="K1281">
        <v>23</v>
      </c>
      <c r="L1281">
        <v>8</v>
      </c>
      <c r="M1281">
        <v>0</v>
      </c>
      <c r="N1281">
        <v>0</v>
      </c>
      <c r="O1281">
        <v>0</v>
      </c>
      <c r="P1281">
        <v>15</v>
      </c>
      <c r="Q1281">
        <v>5</v>
      </c>
      <c r="R1281">
        <v>0</v>
      </c>
      <c r="S1281">
        <v>0</v>
      </c>
      <c r="T1281">
        <v>0</v>
      </c>
      <c r="U1281" s="3">
        <v>-1</v>
      </c>
      <c r="V1281" s="3">
        <v>-1</v>
      </c>
      <c r="W1281" s="3">
        <v>-1</v>
      </c>
      <c r="X1281" s="3">
        <v>-1</v>
      </c>
      <c r="Y1281" s="3">
        <v>-1</v>
      </c>
      <c r="Z1281">
        <v>0</v>
      </c>
      <c r="AA1281">
        <v>0</v>
      </c>
      <c r="AB1281">
        <v>0</v>
      </c>
      <c r="AC1281">
        <v>0</v>
      </c>
      <c r="AD1281" s="3">
        <v>-1</v>
      </c>
      <c r="AE1281">
        <v>0</v>
      </c>
      <c r="AF1281">
        <v>0</v>
      </c>
      <c r="AG1281">
        <v>0</v>
      </c>
      <c r="AH1281" s="3">
        <v>-1</v>
      </c>
      <c r="AI1281">
        <v>0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>
        <v>0</v>
      </c>
      <c r="AV1281" s="3">
        <v>-1</v>
      </c>
      <c r="AW1281" s="3">
        <v>-1</v>
      </c>
      <c r="AX1281">
        <v>0</v>
      </c>
      <c r="AY1281">
        <v>0</v>
      </c>
      <c r="AZ1281" s="3">
        <v>-1</v>
      </c>
      <c r="BA1281" s="3">
        <v>-1</v>
      </c>
      <c r="BB1281">
        <v>0</v>
      </c>
      <c r="BC1281" s="3">
        <v>-1</v>
      </c>
      <c r="BD1281">
        <v>0</v>
      </c>
      <c r="BE1281" s="3">
        <v>-1</v>
      </c>
      <c r="BF1281" s="3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0</v>
      </c>
      <c r="BM1281">
        <v>0</v>
      </c>
      <c r="BN1281">
        <v>0</v>
      </c>
      <c r="BO1281">
        <v>0</v>
      </c>
      <c r="BP1281">
        <v>-1</v>
      </c>
      <c r="BQ1281">
        <v>0</v>
      </c>
      <c r="BR1281">
        <v>0</v>
      </c>
      <c r="BS1281">
        <v>0</v>
      </c>
      <c r="BT1281">
        <v>-1</v>
      </c>
      <c r="BU1281">
        <v>0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0</v>
      </c>
      <c r="CH1281">
        <v>-1</v>
      </c>
      <c r="CI1281">
        <v>-1</v>
      </c>
      <c r="CJ1281">
        <v>0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0</v>
      </c>
      <c r="CQ1281">
        <v>-1</v>
      </c>
      <c r="CR1281">
        <v>-1</v>
      </c>
    </row>
    <row r="1282" spans="1:96">
      <c r="A1282" t="s">
        <v>1419</v>
      </c>
      <c r="B1282" t="s">
        <v>1474</v>
      </c>
      <c r="C1282" t="s">
        <v>425</v>
      </c>
      <c r="D1282" t="s">
        <v>84</v>
      </c>
      <c r="E1282" t="s">
        <v>86</v>
      </c>
      <c r="F1282" t="s">
        <v>88</v>
      </c>
      <c r="G1282">
        <v>38</v>
      </c>
      <c r="H1282">
        <v>0</v>
      </c>
      <c r="I1282">
        <v>0</v>
      </c>
      <c r="J1282" t="s">
        <v>426</v>
      </c>
      <c r="K1282">
        <v>23</v>
      </c>
      <c r="L1282">
        <v>8</v>
      </c>
      <c r="M1282">
        <v>0</v>
      </c>
      <c r="N1282">
        <v>0</v>
      </c>
      <c r="O1282">
        <v>0</v>
      </c>
      <c r="P1282">
        <v>15</v>
      </c>
      <c r="Q1282">
        <v>5</v>
      </c>
      <c r="R1282">
        <v>0</v>
      </c>
      <c r="S1282">
        <v>0</v>
      </c>
      <c r="T1282">
        <v>0</v>
      </c>
      <c r="U1282" s="3">
        <v>-1</v>
      </c>
      <c r="V1282" s="3">
        <v>-1</v>
      </c>
      <c r="W1282" s="3">
        <v>-1</v>
      </c>
      <c r="X1282" s="3">
        <v>-1</v>
      </c>
      <c r="Y1282" s="3">
        <v>-1</v>
      </c>
      <c r="Z1282">
        <v>0</v>
      </c>
      <c r="AA1282">
        <v>0</v>
      </c>
      <c r="AB1282">
        <v>0</v>
      </c>
      <c r="AC1282">
        <v>0</v>
      </c>
      <c r="AD1282" s="3">
        <v>-1</v>
      </c>
      <c r="AE1282">
        <v>0</v>
      </c>
      <c r="AF1282">
        <v>0</v>
      </c>
      <c r="AG1282">
        <v>0</v>
      </c>
      <c r="AH1282" s="3">
        <v>-1</v>
      </c>
      <c r="AI1282">
        <v>0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>
        <v>0</v>
      </c>
      <c r="AV1282" s="3">
        <v>-1</v>
      </c>
      <c r="AW1282" s="3">
        <v>-1</v>
      </c>
      <c r="AX1282">
        <v>0</v>
      </c>
      <c r="AY1282">
        <v>0</v>
      </c>
      <c r="AZ1282" s="3">
        <v>-1</v>
      </c>
      <c r="BA1282" s="3">
        <v>-1</v>
      </c>
      <c r="BB1282">
        <v>0</v>
      </c>
      <c r="BC1282" s="3">
        <v>-1</v>
      </c>
      <c r="BD1282">
        <v>0</v>
      </c>
      <c r="BE1282" s="3">
        <v>-1</v>
      </c>
      <c r="BF1282" s="3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0</v>
      </c>
      <c r="BM1282">
        <v>0</v>
      </c>
      <c r="BN1282">
        <v>0</v>
      </c>
      <c r="BO1282">
        <v>0</v>
      </c>
      <c r="BP1282">
        <v>-1</v>
      </c>
      <c r="BQ1282">
        <v>0</v>
      </c>
      <c r="BR1282">
        <v>0</v>
      </c>
      <c r="BS1282">
        <v>0</v>
      </c>
      <c r="BT1282">
        <v>-1</v>
      </c>
      <c r="BU1282">
        <v>0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0</v>
      </c>
      <c r="CH1282">
        <v>-1</v>
      </c>
      <c r="CI1282">
        <v>-1</v>
      </c>
      <c r="CJ1282">
        <v>0</v>
      </c>
      <c r="CK1282">
        <v>0</v>
      </c>
      <c r="CL1282">
        <v>-1</v>
      </c>
      <c r="CM1282">
        <v>-1</v>
      </c>
      <c r="CN1282">
        <v>0</v>
      </c>
      <c r="CO1282">
        <v>-1</v>
      </c>
      <c r="CP1282">
        <v>0</v>
      </c>
      <c r="CQ1282">
        <v>-1</v>
      </c>
      <c r="CR1282">
        <v>-1</v>
      </c>
    </row>
    <row r="1283" spans="1:96">
      <c r="A1283" t="s">
        <v>1419</v>
      </c>
      <c r="B1283" t="s">
        <v>1475</v>
      </c>
      <c r="C1283" t="s">
        <v>425</v>
      </c>
      <c r="D1283" t="s">
        <v>84</v>
      </c>
      <c r="E1283" t="s">
        <v>86</v>
      </c>
      <c r="F1283" t="s">
        <v>88</v>
      </c>
      <c r="G1283">
        <v>38</v>
      </c>
      <c r="H1283">
        <v>0</v>
      </c>
      <c r="I1283">
        <v>0</v>
      </c>
      <c r="J1283" t="s">
        <v>426</v>
      </c>
      <c r="K1283">
        <v>23</v>
      </c>
      <c r="L1283">
        <v>8</v>
      </c>
      <c r="M1283">
        <v>0</v>
      </c>
      <c r="N1283">
        <v>0</v>
      </c>
      <c r="O1283">
        <v>0</v>
      </c>
      <c r="P1283">
        <v>15</v>
      </c>
      <c r="Q1283">
        <v>5</v>
      </c>
      <c r="R1283">
        <v>0</v>
      </c>
      <c r="S1283">
        <v>0</v>
      </c>
      <c r="T1283">
        <v>0</v>
      </c>
      <c r="U1283" s="3">
        <v>-1</v>
      </c>
      <c r="V1283" s="3">
        <v>-1</v>
      </c>
      <c r="W1283" s="3">
        <v>-1</v>
      </c>
      <c r="X1283" s="3">
        <v>-1</v>
      </c>
      <c r="Y1283" s="3">
        <v>-1</v>
      </c>
      <c r="Z1283">
        <v>0</v>
      </c>
      <c r="AA1283">
        <v>0</v>
      </c>
      <c r="AB1283">
        <v>0</v>
      </c>
      <c r="AC1283">
        <v>0</v>
      </c>
      <c r="AD1283" s="3">
        <v>-1</v>
      </c>
      <c r="AE1283">
        <v>0</v>
      </c>
      <c r="AF1283">
        <v>0</v>
      </c>
      <c r="AG1283">
        <v>0</v>
      </c>
      <c r="AH1283" s="3">
        <v>-1</v>
      </c>
      <c r="AI1283">
        <v>0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>
        <v>0</v>
      </c>
      <c r="AV1283" s="3">
        <v>-1</v>
      </c>
      <c r="AW1283" s="3">
        <v>-1</v>
      </c>
      <c r="AX1283">
        <v>0</v>
      </c>
      <c r="AY1283">
        <v>0</v>
      </c>
      <c r="AZ1283" s="3">
        <v>-1</v>
      </c>
      <c r="BA1283" s="3">
        <v>-1</v>
      </c>
      <c r="BB1283">
        <v>0</v>
      </c>
      <c r="BC1283" s="3">
        <v>-1</v>
      </c>
      <c r="BD1283">
        <v>0</v>
      </c>
      <c r="BE1283" s="3">
        <v>-1</v>
      </c>
      <c r="BF1283" s="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0</v>
      </c>
      <c r="BM1283">
        <v>0</v>
      </c>
      <c r="BN1283">
        <v>0</v>
      </c>
      <c r="BO1283">
        <v>0</v>
      </c>
      <c r="BP1283">
        <v>-1</v>
      </c>
      <c r="BQ1283">
        <v>0</v>
      </c>
      <c r="BR1283">
        <v>0</v>
      </c>
      <c r="BS1283">
        <v>0</v>
      </c>
      <c r="BT1283">
        <v>-1</v>
      </c>
      <c r="BU1283">
        <v>0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0</v>
      </c>
      <c r="CH1283">
        <v>-1</v>
      </c>
      <c r="CI1283">
        <v>-1</v>
      </c>
      <c r="CJ1283">
        <v>0</v>
      </c>
      <c r="CK1283">
        <v>0</v>
      </c>
      <c r="CL1283">
        <v>-1</v>
      </c>
      <c r="CM1283">
        <v>-1</v>
      </c>
      <c r="CN1283">
        <v>0</v>
      </c>
      <c r="CO1283">
        <v>-1</v>
      </c>
      <c r="CP1283">
        <v>0</v>
      </c>
      <c r="CQ1283">
        <v>-1</v>
      </c>
      <c r="CR1283">
        <v>-1</v>
      </c>
    </row>
    <row r="1284" spans="1:96">
      <c r="A1284" t="s">
        <v>1419</v>
      </c>
      <c r="B1284" t="s">
        <v>1476</v>
      </c>
      <c r="C1284" t="s">
        <v>425</v>
      </c>
      <c r="D1284" t="s">
        <v>84</v>
      </c>
      <c r="E1284" t="s">
        <v>86</v>
      </c>
      <c r="F1284" t="s">
        <v>88</v>
      </c>
      <c r="G1284">
        <v>38</v>
      </c>
      <c r="H1284">
        <v>0</v>
      </c>
      <c r="I1284">
        <v>0</v>
      </c>
      <c r="J1284" t="s">
        <v>426</v>
      </c>
      <c r="K1284">
        <v>23</v>
      </c>
      <c r="L1284">
        <v>8</v>
      </c>
      <c r="M1284">
        <v>0</v>
      </c>
      <c r="N1284">
        <v>0</v>
      </c>
      <c r="O1284">
        <v>0</v>
      </c>
      <c r="P1284">
        <v>15</v>
      </c>
      <c r="Q1284">
        <v>5</v>
      </c>
      <c r="R1284">
        <v>0</v>
      </c>
      <c r="S1284">
        <v>0</v>
      </c>
      <c r="T1284">
        <v>0</v>
      </c>
      <c r="U1284" s="3">
        <v>-1</v>
      </c>
      <c r="V1284" s="3">
        <v>-1</v>
      </c>
      <c r="W1284" s="3">
        <v>-1</v>
      </c>
      <c r="X1284" s="3">
        <v>-1</v>
      </c>
      <c r="Y1284" s="3">
        <v>-1</v>
      </c>
      <c r="Z1284">
        <v>0</v>
      </c>
      <c r="AA1284">
        <v>0</v>
      </c>
      <c r="AB1284">
        <v>0</v>
      </c>
      <c r="AC1284">
        <v>0</v>
      </c>
      <c r="AD1284" s="3">
        <v>-1</v>
      </c>
      <c r="AE1284">
        <v>0</v>
      </c>
      <c r="AF1284">
        <v>0</v>
      </c>
      <c r="AG1284">
        <v>0</v>
      </c>
      <c r="AH1284" s="3">
        <v>-1</v>
      </c>
      <c r="AI1284">
        <v>0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>
        <v>0</v>
      </c>
      <c r="AV1284" s="3">
        <v>-1</v>
      </c>
      <c r="AW1284" s="3">
        <v>-1</v>
      </c>
      <c r="AX1284">
        <v>0</v>
      </c>
      <c r="AY1284">
        <v>0</v>
      </c>
      <c r="AZ1284" s="3">
        <v>-1</v>
      </c>
      <c r="BA1284" s="3">
        <v>-1</v>
      </c>
      <c r="BB1284">
        <v>0</v>
      </c>
      <c r="BC1284" s="3">
        <v>-1</v>
      </c>
      <c r="BD1284">
        <v>0</v>
      </c>
      <c r="BE1284" s="3">
        <v>-1</v>
      </c>
      <c r="BF1284" s="3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0</v>
      </c>
      <c r="BM1284">
        <v>0</v>
      </c>
      <c r="BN1284">
        <v>0</v>
      </c>
      <c r="BO1284">
        <v>0</v>
      </c>
      <c r="BP1284">
        <v>-1</v>
      </c>
      <c r="BQ1284">
        <v>0</v>
      </c>
      <c r="BR1284">
        <v>0</v>
      </c>
      <c r="BS1284">
        <v>0</v>
      </c>
      <c r="BT1284">
        <v>-1</v>
      </c>
      <c r="BU1284">
        <v>0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0</v>
      </c>
      <c r="CH1284">
        <v>-1</v>
      </c>
      <c r="CI1284">
        <v>-1</v>
      </c>
      <c r="CJ1284">
        <v>0</v>
      </c>
      <c r="CK1284">
        <v>0</v>
      </c>
      <c r="CL1284">
        <v>-1</v>
      </c>
      <c r="CM1284">
        <v>-1</v>
      </c>
      <c r="CN1284">
        <v>0</v>
      </c>
      <c r="CO1284">
        <v>-1</v>
      </c>
      <c r="CP1284">
        <v>0</v>
      </c>
      <c r="CQ1284">
        <v>-1</v>
      </c>
      <c r="CR1284">
        <v>-1</v>
      </c>
    </row>
    <row r="1285" spans="1:96">
      <c r="A1285" t="s">
        <v>1419</v>
      </c>
      <c r="B1285" t="s">
        <v>1477</v>
      </c>
      <c r="C1285" t="s">
        <v>425</v>
      </c>
      <c r="D1285" t="s">
        <v>84</v>
      </c>
      <c r="E1285" t="s">
        <v>86</v>
      </c>
      <c r="F1285" t="s">
        <v>88</v>
      </c>
      <c r="G1285">
        <v>38</v>
      </c>
      <c r="H1285">
        <v>0</v>
      </c>
      <c r="I1285">
        <v>0</v>
      </c>
      <c r="J1285" t="s">
        <v>426</v>
      </c>
      <c r="K1285">
        <v>23</v>
      </c>
      <c r="L1285">
        <v>8</v>
      </c>
      <c r="M1285">
        <v>0</v>
      </c>
      <c r="N1285">
        <v>0</v>
      </c>
      <c r="O1285">
        <v>0</v>
      </c>
      <c r="P1285">
        <v>15</v>
      </c>
      <c r="Q1285">
        <v>5</v>
      </c>
      <c r="R1285">
        <v>0</v>
      </c>
      <c r="S1285">
        <v>0</v>
      </c>
      <c r="T1285">
        <v>0</v>
      </c>
      <c r="U1285" s="3">
        <v>-1</v>
      </c>
      <c r="V1285" s="3">
        <v>-1</v>
      </c>
      <c r="W1285" s="3">
        <v>-1</v>
      </c>
      <c r="X1285" s="3">
        <v>-1</v>
      </c>
      <c r="Y1285" s="3">
        <v>-1</v>
      </c>
      <c r="Z1285">
        <v>0</v>
      </c>
      <c r="AA1285">
        <v>0</v>
      </c>
      <c r="AB1285">
        <v>0</v>
      </c>
      <c r="AC1285">
        <v>0</v>
      </c>
      <c r="AD1285" s="3">
        <v>-1</v>
      </c>
      <c r="AE1285">
        <v>0</v>
      </c>
      <c r="AF1285">
        <v>0</v>
      </c>
      <c r="AG1285">
        <v>0</v>
      </c>
      <c r="AH1285" s="3">
        <v>-1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>
        <v>0</v>
      </c>
      <c r="AV1285" s="3">
        <v>-1</v>
      </c>
      <c r="AW1285" s="3">
        <v>-1</v>
      </c>
      <c r="AX1285">
        <v>0</v>
      </c>
      <c r="AY1285">
        <v>0</v>
      </c>
      <c r="AZ1285" s="3">
        <v>-1</v>
      </c>
      <c r="BA1285" s="3">
        <v>-1</v>
      </c>
      <c r="BB1285">
        <v>0</v>
      </c>
      <c r="BC1285" s="3">
        <v>-1</v>
      </c>
      <c r="BD1285">
        <v>0</v>
      </c>
      <c r="BE1285" s="3">
        <v>-1</v>
      </c>
      <c r="BF1285" s="3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0</v>
      </c>
      <c r="BM1285">
        <v>0</v>
      </c>
      <c r="BN1285">
        <v>0</v>
      </c>
      <c r="BO1285">
        <v>0</v>
      </c>
      <c r="BP1285">
        <v>-1</v>
      </c>
      <c r="BQ1285">
        <v>0</v>
      </c>
      <c r="BR1285">
        <v>0</v>
      </c>
      <c r="BS1285">
        <v>0</v>
      </c>
      <c r="BT1285">
        <v>-1</v>
      </c>
      <c r="BU1285">
        <v>0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0</v>
      </c>
      <c r="CH1285">
        <v>-1</v>
      </c>
      <c r="CI1285">
        <v>-1</v>
      </c>
      <c r="CJ1285">
        <v>0</v>
      </c>
      <c r="CK1285">
        <v>0</v>
      </c>
      <c r="CL1285">
        <v>-1</v>
      </c>
      <c r="CM1285">
        <v>-1</v>
      </c>
      <c r="CN1285">
        <v>0</v>
      </c>
      <c r="CO1285">
        <v>-1</v>
      </c>
      <c r="CP1285">
        <v>0</v>
      </c>
      <c r="CQ1285">
        <v>-1</v>
      </c>
      <c r="CR1285">
        <v>-1</v>
      </c>
    </row>
    <row r="1286" spans="1:96">
      <c r="A1286" t="s">
        <v>1419</v>
      </c>
      <c r="B1286" t="s">
        <v>1478</v>
      </c>
      <c r="C1286" t="s">
        <v>425</v>
      </c>
      <c r="D1286" t="s">
        <v>84</v>
      </c>
      <c r="E1286" t="s">
        <v>86</v>
      </c>
      <c r="F1286" t="s">
        <v>88</v>
      </c>
      <c r="G1286">
        <v>38</v>
      </c>
      <c r="H1286">
        <v>0</v>
      </c>
      <c r="I1286">
        <v>0</v>
      </c>
      <c r="J1286" t="s">
        <v>426</v>
      </c>
      <c r="K1286">
        <v>23</v>
      </c>
      <c r="L1286">
        <v>8</v>
      </c>
      <c r="M1286">
        <v>0</v>
      </c>
      <c r="N1286">
        <v>0</v>
      </c>
      <c r="O1286">
        <v>0</v>
      </c>
      <c r="P1286">
        <v>15</v>
      </c>
      <c r="Q1286">
        <v>5</v>
      </c>
      <c r="R1286">
        <v>0</v>
      </c>
      <c r="S1286">
        <v>0</v>
      </c>
      <c r="T1286">
        <v>0</v>
      </c>
      <c r="U1286" s="3">
        <v>-1</v>
      </c>
      <c r="V1286" s="3">
        <v>-1</v>
      </c>
      <c r="W1286" s="3">
        <v>-1</v>
      </c>
      <c r="X1286" s="3">
        <v>-1</v>
      </c>
      <c r="Y1286" s="3">
        <v>-1</v>
      </c>
      <c r="Z1286">
        <v>0</v>
      </c>
      <c r="AA1286">
        <v>0</v>
      </c>
      <c r="AB1286">
        <v>0</v>
      </c>
      <c r="AC1286">
        <v>0</v>
      </c>
      <c r="AD1286" s="3">
        <v>-1</v>
      </c>
      <c r="AE1286">
        <v>0</v>
      </c>
      <c r="AF1286">
        <v>0</v>
      </c>
      <c r="AG1286">
        <v>0</v>
      </c>
      <c r="AH1286" s="3">
        <v>-1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>
        <v>0</v>
      </c>
      <c r="AV1286" s="3">
        <v>-1</v>
      </c>
      <c r="AW1286" s="3">
        <v>-1</v>
      </c>
      <c r="AX1286">
        <v>0</v>
      </c>
      <c r="AY1286">
        <v>0</v>
      </c>
      <c r="AZ1286" s="3">
        <v>-1</v>
      </c>
      <c r="BA1286" s="3">
        <v>-1</v>
      </c>
      <c r="BB1286">
        <v>0</v>
      </c>
      <c r="BC1286" s="3">
        <v>-1</v>
      </c>
      <c r="BD1286">
        <v>0</v>
      </c>
      <c r="BE1286" s="3">
        <v>-1</v>
      </c>
      <c r="BF1286" s="3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0</v>
      </c>
      <c r="BM1286">
        <v>0</v>
      </c>
      <c r="BN1286">
        <v>0</v>
      </c>
      <c r="BO1286">
        <v>0</v>
      </c>
      <c r="BP1286">
        <v>-1</v>
      </c>
      <c r="BQ1286">
        <v>0</v>
      </c>
      <c r="BR1286">
        <v>0</v>
      </c>
      <c r="BS1286">
        <v>0</v>
      </c>
      <c r="BT1286">
        <v>-1</v>
      </c>
      <c r="BU1286">
        <v>0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0</v>
      </c>
      <c r="CH1286">
        <v>-1</v>
      </c>
      <c r="CI1286">
        <v>-1</v>
      </c>
      <c r="CJ1286">
        <v>0</v>
      </c>
      <c r="CK1286">
        <v>0</v>
      </c>
      <c r="CL1286">
        <v>-1</v>
      </c>
      <c r="CM1286">
        <v>-1</v>
      </c>
      <c r="CN1286">
        <v>0</v>
      </c>
      <c r="CO1286">
        <v>-1</v>
      </c>
      <c r="CP1286">
        <v>0</v>
      </c>
      <c r="CQ1286">
        <v>-1</v>
      </c>
      <c r="CR1286">
        <v>-1</v>
      </c>
    </row>
    <row r="1287" spans="1:96">
      <c r="A1287" t="s">
        <v>1419</v>
      </c>
      <c r="B1287" t="s">
        <v>1479</v>
      </c>
      <c r="C1287" t="s">
        <v>425</v>
      </c>
      <c r="D1287" t="s">
        <v>84</v>
      </c>
      <c r="E1287" t="s">
        <v>86</v>
      </c>
      <c r="F1287" t="s">
        <v>88</v>
      </c>
      <c r="G1287">
        <v>38</v>
      </c>
      <c r="H1287">
        <v>0</v>
      </c>
      <c r="I1287">
        <v>0</v>
      </c>
      <c r="J1287" t="s">
        <v>426</v>
      </c>
      <c r="K1287">
        <v>23</v>
      </c>
      <c r="L1287">
        <v>8</v>
      </c>
      <c r="M1287">
        <v>0</v>
      </c>
      <c r="N1287">
        <v>0</v>
      </c>
      <c r="O1287">
        <v>0</v>
      </c>
      <c r="P1287">
        <v>15</v>
      </c>
      <c r="Q1287">
        <v>5</v>
      </c>
      <c r="R1287">
        <v>0</v>
      </c>
      <c r="S1287">
        <v>0</v>
      </c>
      <c r="T1287">
        <v>0</v>
      </c>
      <c r="U1287" s="3">
        <v>-1</v>
      </c>
      <c r="V1287" s="3">
        <v>-1</v>
      </c>
      <c r="W1287" s="3">
        <v>-1</v>
      </c>
      <c r="X1287" s="3">
        <v>-1</v>
      </c>
      <c r="Y1287" s="3">
        <v>-1</v>
      </c>
      <c r="Z1287">
        <v>0</v>
      </c>
      <c r="AA1287">
        <v>0</v>
      </c>
      <c r="AB1287">
        <v>0</v>
      </c>
      <c r="AC1287">
        <v>0</v>
      </c>
      <c r="AD1287" s="3">
        <v>-1</v>
      </c>
      <c r="AE1287">
        <v>0</v>
      </c>
      <c r="AF1287">
        <v>0</v>
      </c>
      <c r="AG1287">
        <v>0</v>
      </c>
      <c r="AH1287" s="3">
        <v>-1</v>
      </c>
      <c r="AI1287">
        <v>0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>
        <v>0</v>
      </c>
      <c r="AV1287" s="3">
        <v>-1</v>
      </c>
      <c r="AW1287" s="3">
        <v>-1</v>
      </c>
      <c r="AX1287">
        <v>0</v>
      </c>
      <c r="AY1287">
        <v>0</v>
      </c>
      <c r="AZ1287" s="3">
        <v>-1</v>
      </c>
      <c r="BA1287" s="3">
        <v>-1</v>
      </c>
      <c r="BB1287">
        <v>0</v>
      </c>
      <c r="BC1287" s="3">
        <v>-1</v>
      </c>
      <c r="BD1287">
        <v>0</v>
      </c>
      <c r="BE1287" s="3">
        <v>-1</v>
      </c>
      <c r="BF1287" s="3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0</v>
      </c>
      <c r="BM1287">
        <v>0</v>
      </c>
      <c r="BN1287">
        <v>0</v>
      </c>
      <c r="BO1287">
        <v>0</v>
      </c>
      <c r="BP1287">
        <v>-1</v>
      </c>
      <c r="BQ1287">
        <v>0</v>
      </c>
      <c r="BR1287">
        <v>0</v>
      </c>
      <c r="BS1287">
        <v>0</v>
      </c>
      <c r="BT1287">
        <v>-1</v>
      </c>
      <c r="BU1287">
        <v>0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0</v>
      </c>
      <c r="CH1287">
        <v>-1</v>
      </c>
      <c r="CI1287">
        <v>-1</v>
      </c>
      <c r="CJ1287">
        <v>0</v>
      </c>
      <c r="CK1287">
        <v>0</v>
      </c>
      <c r="CL1287">
        <v>-1</v>
      </c>
      <c r="CM1287">
        <v>-1</v>
      </c>
      <c r="CN1287">
        <v>0</v>
      </c>
      <c r="CO1287">
        <v>-1</v>
      </c>
      <c r="CP1287">
        <v>0</v>
      </c>
      <c r="CQ1287">
        <v>-1</v>
      </c>
      <c r="CR1287">
        <v>-1</v>
      </c>
    </row>
    <row r="1288" spans="1:96">
      <c r="A1288" t="s">
        <v>1419</v>
      </c>
      <c r="B1288" t="s">
        <v>1480</v>
      </c>
      <c r="C1288" t="s">
        <v>425</v>
      </c>
      <c r="D1288" t="s">
        <v>84</v>
      </c>
      <c r="E1288" t="s">
        <v>86</v>
      </c>
      <c r="F1288" t="s">
        <v>88</v>
      </c>
      <c r="G1288">
        <v>38</v>
      </c>
      <c r="H1288">
        <v>0</v>
      </c>
      <c r="I1288">
        <v>0</v>
      </c>
      <c r="J1288" t="s">
        <v>426</v>
      </c>
      <c r="K1288">
        <v>23</v>
      </c>
      <c r="L1288">
        <v>8</v>
      </c>
      <c r="M1288">
        <v>0</v>
      </c>
      <c r="N1288">
        <v>0</v>
      </c>
      <c r="O1288">
        <v>0</v>
      </c>
      <c r="P1288">
        <v>15</v>
      </c>
      <c r="Q1288">
        <v>5</v>
      </c>
      <c r="R1288">
        <v>0</v>
      </c>
      <c r="S1288">
        <v>0</v>
      </c>
      <c r="T1288">
        <v>0</v>
      </c>
      <c r="U1288" s="3">
        <v>-1</v>
      </c>
      <c r="V1288" s="3">
        <v>-1</v>
      </c>
      <c r="W1288" s="3">
        <v>-1</v>
      </c>
      <c r="X1288" s="3">
        <v>-1</v>
      </c>
      <c r="Y1288" s="3">
        <v>-1</v>
      </c>
      <c r="Z1288">
        <v>0</v>
      </c>
      <c r="AA1288">
        <v>0</v>
      </c>
      <c r="AB1288">
        <v>0</v>
      </c>
      <c r="AC1288">
        <v>0</v>
      </c>
      <c r="AD1288" s="3">
        <v>-1</v>
      </c>
      <c r="AE1288">
        <v>0</v>
      </c>
      <c r="AF1288">
        <v>0</v>
      </c>
      <c r="AG1288">
        <v>0</v>
      </c>
      <c r="AH1288" s="3">
        <v>-1</v>
      </c>
      <c r="AI1288">
        <v>0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>
        <v>0</v>
      </c>
      <c r="AV1288" s="3">
        <v>-1</v>
      </c>
      <c r="AW1288" s="3">
        <v>-1</v>
      </c>
      <c r="AX1288">
        <v>0</v>
      </c>
      <c r="AY1288">
        <v>0</v>
      </c>
      <c r="AZ1288" s="3">
        <v>-1</v>
      </c>
      <c r="BA1288" s="3">
        <v>-1</v>
      </c>
      <c r="BB1288">
        <v>0</v>
      </c>
      <c r="BC1288" s="3">
        <v>-1</v>
      </c>
      <c r="BD1288">
        <v>0</v>
      </c>
      <c r="BE1288" s="3">
        <v>-1</v>
      </c>
      <c r="BF1288" s="3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0</v>
      </c>
      <c r="BM1288">
        <v>0</v>
      </c>
      <c r="BN1288">
        <v>0</v>
      </c>
      <c r="BO1288">
        <v>0</v>
      </c>
      <c r="BP1288">
        <v>-1</v>
      </c>
      <c r="BQ1288">
        <v>0</v>
      </c>
      <c r="BR1288">
        <v>0</v>
      </c>
      <c r="BS1288">
        <v>0</v>
      </c>
      <c r="BT1288">
        <v>-1</v>
      </c>
      <c r="BU1288">
        <v>0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0</v>
      </c>
      <c r="CH1288">
        <v>-1</v>
      </c>
      <c r="CI1288">
        <v>-1</v>
      </c>
      <c r="CJ1288">
        <v>0</v>
      </c>
      <c r="CK1288">
        <v>0</v>
      </c>
      <c r="CL1288">
        <v>-1</v>
      </c>
      <c r="CM1288">
        <v>-1</v>
      </c>
      <c r="CN1288">
        <v>0</v>
      </c>
      <c r="CO1288">
        <v>-1</v>
      </c>
      <c r="CP1288">
        <v>0</v>
      </c>
      <c r="CQ1288">
        <v>-1</v>
      </c>
      <c r="CR1288">
        <v>-1</v>
      </c>
    </row>
    <row r="1289" spans="1:96">
      <c r="A1289" t="s">
        <v>1419</v>
      </c>
      <c r="B1289" t="s">
        <v>1481</v>
      </c>
      <c r="C1289" t="s">
        <v>425</v>
      </c>
      <c r="D1289" t="s">
        <v>84</v>
      </c>
      <c r="E1289" t="s">
        <v>86</v>
      </c>
      <c r="F1289" t="s">
        <v>88</v>
      </c>
      <c r="G1289">
        <v>38</v>
      </c>
      <c r="H1289">
        <v>0</v>
      </c>
      <c r="I1289">
        <v>0</v>
      </c>
      <c r="J1289" t="s">
        <v>426</v>
      </c>
      <c r="K1289">
        <v>23</v>
      </c>
      <c r="L1289">
        <v>8</v>
      </c>
      <c r="M1289">
        <v>0</v>
      </c>
      <c r="N1289">
        <v>0</v>
      </c>
      <c r="O1289">
        <v>0</v>
      </c>
      <c r="P1289">
        <v>15</v>
      </c>
      <c r="Q1289">
        <v>5</v>
      </c>
      <c r="R1289">
        <v>0</v>
      </c>
      <c r="S1289">
        <v>0</v>
      </c>
      <c r="T1289">
        <v>0</v>
      </c>
      <c r="U1289" s="3">
        <v>-1</v>
      </c>
      <c r="V1289" s="3">
        <v>-1</v>
      </c>
      <c r="W1289" s="3">
        <v>-1</v>
      </c>
      <c r="X1289" s="3">
        <v>-1</v>
      </c>
      <c r="Y1289" s="3">
        <v>-1</v>
      </c>
      <c r="Z1289">
        <v>0</v>
      </c>
      <c r="AA1289">
        <v>0</v>
      </c>
      <c r="AB1289">
        <v>0</v>
      </c>
      <c r="AC1289">
        <v>0</v>
      </c>
      <c r="AD1289" s="3">
        <v>-1</v>
      </c>
      <c r="AE1289">
        <v>0</v>
      </c>
      <c r="AF1289">
        <v>0</v>
      </c>
      <c r="AG1289">
        <v>0</v>
      </c>
      <c r="AH1289" s="3">
        <v>-1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>
        <v>0</v>
      </c>
      <c r="AV1289" s="3">
        <v>-1</v>
      </c>
      <c r="AW1289" s="3">
        <v>-1</v>
      </c>
      <c r="AX1289">
        <v>0</v>
      </c>
      <c r="AY1289">
        <v>0</v>
      </c>
      <c r="AZ1289" s="3">
        <v>-1</v>
      </c>
      <c r="BA1289" s="3">
        <v>-1</v>
      </c>
      <c r="BB1289">
        <v>0</v>
      </c>
      <c r="BC1289" s="3">
        <v>-1</v>
      </c>
      <c r="BD1289">
        <v>0</v>
      </c>
      <c r="BE1289" s="3">
        <v>-1</v>
      </c>
      <c r="BF1289" s="3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0</v>
      </c>
      <c r="BM1289">
        <v>0</v>
      </c>
      <c r="BN1289">
        <v>0</v>
      </c>
      <c r="BO1289">
        <v>0</v>
      </c>
      <c r="BP1289">
        <v>-1</v>
      </c>
      <c r="BQ1289">
        <v>0</v>
      </c>
      <c r="BR1289">
        <v>0</v>
      </c>
      <c r="BS1289">
        <v>0</v>
      </c>
      <c r="BT1289">
        <v>-1</v>
      </c>
      <c r="BU1289">
        <v>0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0</v>
      </c>
      <c r="CH1289">
        <v>-1</v>
      </c>
      <c r="CI1289">
        <v>-1</v>
      </c>
      <c r="CJ1289">
        <v>0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0</v>
      </c>
      <c r="CQ1289">
        <v>-1</v>
      </c>
      <c r="CR1289">
        <v>-1</v>
      </c>
    </row>
    <row r="1290" spans="1:96">
      <c r="A1290" t="s">
        <v>1419</v>
      </c>
      <c r="B1290" t="s">
        <v>1482</v>
      </c>
      <c r="C1290" t="s">
        <v>425</v>
      </c>
      <c r="D1290" t="s">
        <v>84</v>
      </c>
      <c r="E1290" t="s">
        <v>86</v>
      </c>
      <c r="F1290" t="s">
        <v>88</v>
      </c>
      <c r="G1290">
        <v>38</v>
      </c>
      <c r="H1290">
        <v>0</v>
      </c>
      <c r="I1290">
        <v>0</v>
      </c>
      <c r="J1290" t="s">
        <v>426</v>
      </c>
      <c r="K1290">
        <v>23</v>
      </c>
      <c r="L1290">
        <v>8</v>
      </c>
      <c r="M1290">
        <v>0</v>
      </c>
      <c r="N1290">
        <v>0</v>
      </c>
      <c r="O1290">
        <v>0</v>
      </c>
      <c r="P1290">
        <v>15</v>
      </c>
      <c r="Q1290">
        <v>5</v>
      </c>
      <c r="R1290">
        <v>0</v>
      </c>
      <c r="S1290">
        <v>0</v>
      </c>
      <c r="T1290">
        <v>0</v>
      </c>
      <c r="U1290" s="3">
        <v>-1</v>
      </c>
      <c r="V1290" s="3">
        <v>-1</v>
      </c>
      <c r="W1290" s="3">
        <v>-1</v>
      </c>
      <c r="X1290" s="3">
        <v>-1</v>
      </c>
      <c r="Y1290" s="3">
        <v>-1</v>
      </c>
      <c r="Z1290">
        <v>0</v>
      </c>
      <c r="AA1290">
        <v>0</v>
      </c>
      <c r="AB1290">
        <v>0</v>
      </c>
      <c r="AC1290">
        <v>0</v>
      </c>
      <c r="AD1290" s="3">
        <v>-1</v>
      </c>
      <c r="AE1290">
        <v>0</v>
      </c>
      <c r="AF1290">
        <v>0</v>
      </c>
      <c r="AG1290">
        <v>0</v>
      </c>
      <c r="AH1290" s="3">
        <v>-1</v>
      </c>
      <c r="AI1290">
        <v>0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>
        <v>0</v>
      </c>
      <c r="AV1290" s="3">
        <v>-1</v>
      </c>
      <c r="AW1290" s="3">
        <v>-1</v>
      </c>
      <c r="AX1290">
        <v>0</v>
      </c>
      <c r="AY1290">
        <v>0</v>
      </c>
      <c r="AZ1290" s="3">
        <v>-1</v>
      </c>
      <c r="BA1290" s="3">
        <v>-1</v>
      </c>
      <c r="BB1290">
        <v>0</v>
      </c>
      <c r="BC1290" s="3">
        <v>-1</v>
      </c>
      <c r="BD1290">
        <v>0</v>
      </c>
      <c r="BE1290" s="3">
        <v>-1</v>
      </c>
      <c r="BF1290" s="3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0</v>
      </c>
      <c r="BM1290">
        <v>0</v>
      </c>
      <c r="BN1290">
        <v>0</v>
      </c>
      <c r="BO1290">
        <v>0</v>
      </c>
      <c r="BP1290">
        <v>-1</v>
      </c>
      <c r="BQ1290">
        <v>0</v>
      </c>
      <c r="BR1290">
        <v>0</v>
      </c>
      <c r="BS1290">
        <v>0</v>
      </c>
      <c r="BT1290">
        <v>-1</v>
      </c>
      <c r="BU1290">
        <v>0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0</v>
      </c>
      <c r="CH1290">
        <v>-1</v>
      </c>
      <c r="CI1290">
        <v>-1</v>
      </c>
      <c r="CJ1290">
        <v>0</v>
      </c>
      <c r="CK1290">
        <v>0</v>
      </c>
      <c r="CL1290">
        <v>-1</v>
      </c>
      <c r="CM1290">
        <v>-1</v>
      </c>
      <c r="CN1290">
        <v>0</v>
      </c>
      <c r="CO1290">
        <v>-1</v>
      </c>
      <c r="CP1290">
        <v>0</v>
      </c>
      <c r="CQ1290">
        <v>-1</v>
      </c>
      <c r="CR1290">
        <v>-1</v>
      </c>
    </row>
    <row r="1291" spans="1:96">
      <c r="A1291" t="s">
        <v>1419</v>
      </c>
      <c r="B1291" t="s">
        <v>1483</v>
      </c>
      <c r="C1291" t="s">
        <v>425</v>
      </c>
      <c r="D1291" t="s">
        <v>84</v>
      </c>
      <c r="E1291" t="s">
        <v>86</v>
      </c>
      <c r="F1291" t="s">
        <v>88</v>
      </c>
      <c r="G1291">
        <v>38</v>
      </c>
      <c r="H1291">
        <v>0</v>
      </c>
      <c r="I1291">
        <v>0</v>
      </c>
      <c r="J1291" t="s">
        <v>426</v>
      </c>
      <c r="K1291">
        <v>23</v>
      </c>
      <c r="L1291">
        <v>8</v>
      </c>
      <c r="M1291">
        <v>0</v>
      </c>
      <c r="N1291">
        <v>0</v>
      </c>
      <c r="O1291">
        <v>0</v>
      </c>
      <c r="P1291">
        <v>15</v>
      </c>
      <c r="Q1291">
        <v>5</v>
      </c>
      <c r="R1291">
        <v>0</v>
      </c>
      <c r="S1291">
        <v>0</v>
      </c>
      <c r="T1291">
        <v>0</v>
      </c>
      <c r="U1291" s="3">
        <v>-1</v>
      </c>
      <c r="V1291" s="3">
        <v>-1</v>
      </c>
      <c r="W1291" s="3">
        <v>-1</v>
      </c>
      <c r="X1291" s="3">
        <v>-1</v>
      </c>
      <c r="Y1291" s="3">
        <v>-1</v>
      </c>
      <c r="Z1291">
        <v>0</v>
      </c>
      <c r="AA1291">
        <v>0</v>
      </c>
      <c r="AB1291">
        <v>0</v>
      </c>
      <c r="AC1291">
        <v>0</v>
      </c>
      <c r="AD1291" s="3">
        <v>-1</v>
      </c>
      <c r="AE1291">
        <v>0</v>
      </c>
      <c r="AF1291">
        <v>0</v>
      </c>
      <c r="AG1291">
        <v>0</v>
      </c>
      <c r="AH1291" s="3">
        <v>-1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>
        <v>0</v>
      </c>
      <c r="AV1291" s="3">
        <v>-1</v>
      </c>
      <c r="AW1291" s="3">
        <v>-1</v>
      </c>
      <c r="AX1291">
        <v>0</v>
      </c>
      <c r="AY1291">
        <v>0</v>
      </c>
      <c r="AZ1291" s="3">
        <v>-1</v>
      </c>
      <c r="BA1291" s="3">
        <v>-1</v>
      </c>
      <c r="BB1291">
        <v>0</v>
      </c>
      <c r="BC1291" s="3">
        <v>-1</v>
      </c>
      <c r="BD1291">
        <v>0</v>
      </c>
      <c r="BE1291" s="3">
        <v>-1</v>
      </c>
      <c r="BF1291" s="3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0</v>
      </c>
      <c r="BM1291">
        <v>0</v>
      </c>
      <c r="BN1291">
        <v>0</v>
      </c>
      <c r="BO1291">
        <v>0</v>
      </c>
      <c r="BP1291">
        <v>-1</v>
      </c>
      <c r="BQ1291">
        <v>0</v>
      </c>
      <c r="BR1291">
        <v>0</v>
      </c>
      <c r="BS1291">
        <v>0</v>
      </c>
      <c r="BT1291">
        <v>-1</v>
      </c>
      <c r="BU1291">
        <v>0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0</v>
      </c>
      <c r="CH1291">
        <v>-1</v>
      </c>
      <c r="CI1291">
        <v>-1</v>
      </c>
      <c r="CJ1291">
        <v>0</v>
      </c>
      <c r="CK1291">
        <v>0</v>
      </c>
      <c r="CL1291">
        <v>-1</v>
      </c>
      <c r="CM1291">
        <v>-1</v>
      </c>
      <c r="CN1291">
        <v>0</v>
      </c>
      <c r="CO1291">
        <v>-1</v>
      </c>
      <c r="CP1291">
        <v>0</v>
      </c>
      <c r="CQ1291">
        <v>-1</v>
      </c>
      <c r="CR1291">
        <v>-1</v>
      </c>
    </row>
    <row r="1292" spans="1:96">
      <c r="A1292" t="s">
        <v>1484</v>
      </c>
      <c r="B1292" t="s">
        <v>1485</v>
      </c>
      <c r="C1292" t="s">
        <v>425</v>
      </c>
      <c r="D1292" t="s">
        <v>84</v>
      </c>
      <c r="E1292" t="s">
        <v>86</v>
      </c>
      <c r="F1292" t="s">
        <v>88</v>
      </c>
      <c r="G1292">
        <v>38</v>
      </c>
      <c r="H1292">
        <v>0</v>
      </c>
      <c r="I1292">
        <v>0</v>
      </c>
      <c r="J1292" t="s">
        <v>426</v>
      </c>
      <c r="K1292">
        <v>23</v>
      </c>
      <c r="L1292">
        <v>8</v>
      </c>
      <c r="M1292">
        <v>0</v>
      </c>
      <c r="N1292">
        <v>0</v>
      </c>
      <c r="O1292">
        <v>0</v>
      </c>
      <c r="P1292">
        <v>15</v>
      </c>
      <c r="Q1292">
        <v>5</v>
      </c>
      <c r="R1292">
        <v>0</v>
      </c>
      <c r="S1292">
        <v>0</v>
      </c>
      <c r="T1292">
        <v>0</v>
      </c>
      <c r="U1292" s="3">
        <v>-1</v>
      </c>
      <c r="V1292" s="3">
        <v>-1</v>
      </c>
      <c r="W1292" s="3">
        <v>-1</v>
      </c>
      <c r="X1292" s="3">
        <v>-1</v>
      </c>
      <c r="Y1292" s="3">
        <v>-1</v>
      </c>
      <c r="Z1292">
        <v>0</v>
      </c>
      <c r="AA1292">
        <v>0</v>
      </c>
      <c r="AB1292">
        <v>0</v>
      </c>
      <c r="AC1292">
        <v>0</v>
      </c>
      <c r="AD1292" s="3">
        <v>-1</v>
      </c>
      <c r="AE1292">
        <v>0</v>
      </c>
      <c r="AF1292">
        <v>0</v>
      </c>
      <c r="AG1292">
        <v>0</v>
      </c>
      <c r="AH1292" s="3">
        <v>-1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>
        <v>0</v>
      </c>
      <c r="AV1292" s="3">
        <v>-1</v>
      </c>
      <c r="AW1292" s="3">
        <v>-1</v>
      </c>
      <c r="AX1292">
        <v>0</v>
      </c>
      <c r="AY1292">
        <v>0</v>
      </c>
      <c r="AZ1292" s="3">
        <v>-1</v>
      </c>
      <c r="BA1292" s="3">
        <v>-1</v>
      </c>
      <c r="BB1292">
        <v>0</v>
      </c>
      <c r="BC1292" s="3">
        <v>-1</v>
      </c>
      <c r="BD1292">
        <v>0</v>
      </c>
      <c r="BE1292" s="3">
        <v>-1</v>
      </c>
      <c r="BF1292" s="3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0</v>
      </c>
      <c r="BM1292">
        <v>0</v>
      </c>
      <c r="BN1292">
        <v>0</v>
      </c>
      <c r="BO1292">
        <v>0</v>
      </c>
      <c r="BP1292">
        <v>-1</v>
      </c>
      <c r="BQ1292">
        <v>0</v>
      </c>
      <c r="BR1292">
        <v>0</v>
      </c>
      <c r="BS1292">
        <v>0</v>
      </c>
      <c r="BT1292">
        <v>-1</v>
      </c>
      <c r="BU1292">
        <v>0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0</v>
      </c>
      <c r="CH1292">
        <v>-1</v>
      </c>
      <c r="CI1292">
        <v>-1</v>
      </c>
      <c r="CJ1292">
        <v>0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0</v>
      </c>
      <c r="CQ1292">
        <v>-1</v>
      </c>
      <c r="CR1292">
        <v>-1</v>
      </c>
    </row>
    <row r="1293" spans="1:96">
      <c r="A1293" t="s">
        <v>1484</v>
      </c>
      <c r="B1293" t="s">
        <v>1486</v>
      </c>
      <c r="C1293" t="s">
        <v>425</v>
      </c>
      <c r="D1293" t="s">
        <v>84</v>
      </c>
      <c r="E1293" t="s">
        <v>86</v>
      </c>
      <c r="F1293" t="s">
        <v>88</v>
      </c>
      <c r="G1293">
        <v>38</v>
      </c>
      <c r="H1293">
        <v>0</v>
      </c>
      <c r="I1293">
        <v>0</v>
      </c>
      <c r="J1293" t="s">
        <v>426</v>
      </c>
      <c r="K1293">
        <v>23</v>
      </c>
      <c r="L1293">
        <v>8</v>
      </c>
      <c r="M1293">
        <v>0</v>
      </c>
      <c r="N1293">
        <v>0</v>
      </c>
      <c r="O1293">
        <v>0</v>
      </c>
      <c r="P1293">
        <v>15</v>
      </c>
      <c r="Q1293">
        <v>5</v>
      </c>
      <c r="R1293">
        <v>0</v>
      </c>
      <c r="S1293">
        <v>0</v>
      </c>
      <c r="T1293">
        <v>0</v>
      </c>
      <c r="U1293" s="3">
        <v>-1</v>
      </c>
      <c r="V1293" s="3">
        <v>-1</v>
      </c>
      <c r="W1293" s="3">
        <v>-1</v>
      </c>
      <c r="X1293" s="3">
        <v>-1</v>
      </c>
      <c r="Y1293" s="3">
        <v>-1</v>
      </c>
      <c r="Z1293">
        <v>0</v>
      </c>
      <c r="AA1293">
        <v>0</v>
      </c>
      <c r="AB1293">
        <v>0</v>
      </c>
      <c r="AC1293">
        <v>0</v>
      </c>
      <c r="AD1293" s="3">
        <v>-1</v>
      </c>
      <c r="AE1293">
        <v>0</v>
      </c>
      <c r="AF1293">
        <v>0</v>
      </c>
      <c r="AG1293">
        <v>0</v>
      </c>
      <c r="AH1293" s="3">
        <v>-1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>
        <v>0</v>
      </c>
      <c r="AV1293" s="3">
        <v>-1</v>
      </c>
      <c r="AW1293" s="3">
        <v>-1</v>
      </c>
      <c r="AX1293">
        <v>0</v>
      </c>
      <c r="AY1293">
        <v>0</v>
      </c>
      <c r="AZ1293" s="3">
        <v>-1</v>
      </c>
      <c r="BA1293" s="3">
        <v>-1</v>
      </c>
      <c r="BB1293">
        <v>0</v>
      </c>
      <c r="BC1293" s="3">
        <v>-1</v>
      </c>
      <c r="BD1293">
        <v>0</v>
      </c>
      <c r="BE1293" s="3">
        <v>-1</v>
      </c>
      <c r="BF1293" s="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0</v>
      </c>
      <c r="BM1293">
        <v>0</v>
      </c>
      <c r="BN1293">
        <v>0</v>
      </c>
      <c r="BO1293">
        <v>0</v>
      </c>
      <c r="BP1293">
        <v>-1</v>
      </c>
      <c r="BQ1293">
        <v>0</v>
      </c>
      <c r="BR1293">
        <v>0</v>
      </c>
      <c r="BS1293">
        <v>0</v>
      </c>
      <c r="BT1293">
        <v>-1</v>
      </c>
      <c r="BU1293">
        <v>0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0</v>
      </c>
      <c r="CH1293">
        <v>-1</v>
      </c>
      <c r="CI1293">
        <v>-1</v>
      </c>
      <c r="CJ1293">
        <v>0</v>
      </c>
      <c r="CK1293">
        <v>0</v>
      </c>
      <c r="CL1293">
        <v>-1</v>
      </c>
      <c r="CM1293">
        <v>-1</v>
      </c>
      <c r="CN1293">
        <v>0</v>
      </c>
      <c r="CO1293">
        <v>-1</v>
      </c>
      <c r="CP1293">
        <v>0</v>
      </c>
      <c r="CQ1293">
        <v>-1</v>
      </c>
      <c r="CR1293">
        <v>-1</v>
      </c>
    </row>
    <row r="1294" spans="1:96">
      <c r="A1294" t="s">
        <v>1484</v>
      </c>
      <c r="B1294" t="s">
        <v>1487</v>
      </c>
      <c r="C1294" t="s">
        <v>425</v>
      </c>
      <c r="D1294" t="s">
        <v>84</v>
      </c>
      <c r="E1294" t="s">
        <v>86</v>
      </c>
      <c r="F1294" t="s">
        <v>88</v>
      </c>
      <c r="G1294">
        <v>38</v>
      </c>
      <c r="H1294">
        <v>0</v>
      </c>
      <c r="I1294">
        <v>0</v>
      </c>
      <c r="J1294" t="s">
        <v>426</v>
      </c>
      <c r="K1294">
        <v>23</v>
      </c>
      <c r="L1294">
        <v>8</v>
      </c>
      <c r="M1294">
        <v>0</v>
      </c>
      <c r="N1294">
        <v>0</v>
      </c>
      <c r="O1294">
        <v>0</v>
      </c>
      <c r="P1294">
        <v>15</v>
      </c>
      <c r="Q1294">
        <v>5</v>
      </c>
      <c r="R1294">
        <v>0</v>
      </c>
      <c r="S1294">
        <v>0</v>
      </c>
      <c r="T1294">
        <v>0</v>
      </c>
      <c r="U1294" s="3">
        <v>-1</v>
      </c>
      <c r="V1294" s="3">
        <v>-1</v>
      </c>
      <c r="W1294" s="3">
        <v>-1</v>
      </c>
      <c r="X1294" s="3">
        <v>-1</v>
      </c>
      <c r="Y1294" s="3">
        <v>-1</v>
      </c>
      <c r="Z1294">
        <v>0</v>
      </c>
      <c r="AA1294">
        <v>0</v>
      </c>
      <c r="AB1294">
        <v>0</v>
      </c>
      <c r="AC1294">
        <v>0</v>
      </c>
      <c r="AD1294" s="3">
        <v>-1</v>
      </c>
      <c r="AE1294">
        <v>0</v>
      </c>
      <c r="AF1294">
        <v>0</v>
      </c>
      <c r="AG1294">
        <v>0</v>
      </c>
      <c r="AH1294" s="3">
        <v>-1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>
        <v>0</v>
      </c>
      <c r="AV1294" s="3">
        <v>-1</v>
      </c>
      <c r="AW1294" s="3">
        <v>-1</v>
      </c>
      <c r="AX1294">
        <v>0</v>
      </c>
      <c r="AY1294">
        <v>0</v>
      </c>
      <c r="AZ1294" s="3">
        <v>-1</v>
      </c>
      <c r="BA1294" s="3">
        <v>-1</v>
      </c>
      <c r="BB1294">
        <v>0</v>
      </c>
      <c r="BC1294" s="3">
        <v>-1</v>
      </c>
      <c r="BD1294">
        <v>0</v>
      </c>
      <c r="BE1294" s="3">
        <v>-1</v>
      </c>
      <c r="BF1294" s="3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0</v>
      </c>
      <c r="BM1294">
        <v>0</v>
      </c>
      <c r="BN1294">
        <v>0</v>
      </c>
      <c r="BO1294">
        <v>0</v>
      </c>
      <c r="BP1294">
        <v>-1</v>
      </c>
      <c r="BQ1294">
        <v>0</v>
      </c>
      <c r="BR1294">
        <v>0</v>
      </c>
      <c r="BS1294">
        <v>0</v>
      </c>
      <c r="BT1294">
        <v>-1</v>
      </c>
      <c r="BU1294">
        <v>0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0</v>
      </c>
      <c r="CH1294">
        <v>-1</v>
      </c>
      <c r="CI1294">
        <v>-1</v>
      </c>
      <c r="CJ1294">
        <v>0</v>
      </c>
      <c r="CK1294">
        <v>0</v>
      </c>
      <c r="CL1294">
        <v>-1</v>
      </c>
      <c r="CM1294">
        <v>-1</v>
      </c>
      <c r="CN1294">
        <v>0</v>
      </c>
      <c r="CO1294">
        <v>-1</v>
      </c>
      <c r="CP1294">
        <v>0</v>
      </c>
      <c r="CQ1294">
        <v>-1</v>
      </c>
      <c r="CR1294">
        <v>-1</v>
      </c>
    </row>
    <row r="1295" spans="1:96">
      <c r="A1295" t="s">
        <v>1484</v>
      </c>
      <c r="B1295" t="s">
        <v>1488</v>
      </c>
      <c r="C1295" t="s">
        <v>425</v>
      </c>
      <c r="D1295" t="s">
        <v>84</v>
      </c>
      <c r="E1295" t="s">
        <v>86</v>
      </c>
      <c r="F1295" t="s">
        <v>88</v>
      </c>
      <c r="G1295">
        <v>38</v>
      </c>
      <c r="H1295">
        <v>0</v>
      </c>
      <c r="I1295">
        <v>0</v>
      </c>
      <c r="J1295" t="s">
        <v>426</v>
      </c>
      <c r="K1295">
        <v>23</v>
      </c>
      <c r="L1295">
        <v>8</v>
      </c>
      <c r="M1295">
        <v>0</v>
      </c>
      <c r="N1295">
        <v>0</v>
      </c>
      <c r="O1295">
        <v>0</v>
      </c>
      <c r="P1295">
        <v>15</v>
      </c>
      <c r="Q1295">
        <v>5</v>
      </c>
      <c r="R1295">
        <v>0</v>
      </c>
      <c r="S1295">
        <v>0</v>
      </c>
      <c r="T1295">
        <v>0</v>
      </c>
      <c r="U1295" s="3">
        <v>-1</v>
      </c>
      <c r="V1295" s="3">
        <v>-1</v>
      </c>
      <c r="W1295" s="3">
        <v>-1</v>
      </c>
      <c r="X1295" s="3">
        <v>-1</v>
      </c>
      <c r="Y1295" s="3">
        <v>-1</v>
      </c>
      <c r="Z1295">
        <v>0</v>
      </c>
      <c r="AA1295">
        <v>0</v>
      </c>
      <c r="AB1295">
        <v>0</v>
      </c>
      <c r="AC1295">
        <v>0</v>
      </c>
      <c r="AD1295" s="3">
        <v>-1</v>
      </c>
      <c r="AE1295">
        <v>0</v>
      </c>
      <c r="AF1295">
        <v>0</v>
      </c>
      <c r="AG1295">
        <v>0</v>
      </c>
      <c r="AH1295" s="3">
        <v>-1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>
        <v>0</v>
      </c>
      <c r="AV1295" s="3">
        <v>-1</v>
      </c>
      <c r="AW1295" s="3">
        <v>-1</v>
      </c>
      <c r="AX1295">
        <v>0</v>
      </c>
      <c r="AY1295">
        <v>0</v>
      </c>
      <c r="AZ1295" s="3">
        <v>-1</v>
      </c>
      <c r="BA1295" s="3">
        <v>-1</v>
      </c>
      <c r="BB1295">
        <v>0</v>
      </c>
      <c r="BC1295" s="3">
        <v>-1</v>
      </c>
      <c r="BD1295">
        <v>0</v>
      </c>
      <c r="BE1295" s="3">
        <v>-1</v>
      </c>
      <c r="BF1295" s="3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0</v>
      </c>
      <c r="BM1295">
        <v>0</v>
      </c>
      <c r="BN1295">
        <v>0</v>
      </c>
      <c r="BO1295">
        <v>0</v>
      </c>
      <c r="BP1295">
        <v>-1</v>
      </c>
      <c r="BQ1295">
        <v>0</v>
      </c>
      <c r="BR1295">
        <v>0</v>
      </c>
      <c r="BS1295">
        <v>0</v>
      </c>
      <c r="BT1295">
        <v>-1</v>
      </c>
      <c r="BU1295">
        <v>0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0</v>
      </c>
      <c r="CH1295">
        <v>-1</v>
      </c>
      <c r="CI1295">
        <v>-1</v>
      </c>
      <c r="CJ1295">
        <v>0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0</v>
      </c>
      <c r="CQ1295">
        <v>-1</v>
      </c>
      <c r="CR1295">
        <v>-1</v>
      </c>
    </row>
    <row r="1296" spans="1:96">
      <c r="A1296" t="s">
        <v>1484</v>
      </c>
      <c r="B1296" t="s">
        <v>1489</v>
      </c>
      <c r="C1296" t="s">
        <v>425</v>
      </c>
      <c r="D1296" t="s">
        <v>84</v>
      </c>
      <c r="E1296" t="s">
        <v>86</v>
      </c>
      <c r="F1296" t="s">
        <v>88</v>
      </c>
      <c r="G1296">
        <v>38</v>
      </c>
      <c r="H1296">
        <v>0</v>
      </c>
      <c r="I1296">
        <v>0</v>
      </c>
      <c r="J1296" t="s">
        <v>426</v>
      </c>
      <c r="K1296">
        <v>23</v>
      </c>
      <c r="L1296">
        <v>8</v>
      </c>
      <c r="M1296">
        <v>0</v>
      </c>
      <c r="N1296">
        <v>0</v>
      </c>
      <c r="O1296">
        <v>0</v>
      </c>
      <c r="P1296">
        <v>15</v>
      </c>
      <c r="Q1296">
        <v>5</v>
      </c>
      <c r="R1296">
        <v>0</v>
      </c>
      <c r="S1296">
        <v>0</v>
      </c>
      <c r="T1296">
        <v>0</v>
      </c>
      <c r="U1296" s="3">
        <v>-1</v>
      </c>
      <c r="V1296" s="3">
        <v>-1</v>
      </c>
      <c r="W1296" s="3">
        <v>-1</v>
      </c>
      <c r="X1296" s="3">
        <v>-1</v>
      </c>
      <c r="Y1296" s="3">
        <v>-1</v>
      </c>
      <c r="Z1296">
        <v>0</v>
      </c>
      <c r="AA1296">
        <v>0</v>
      </c>
      <c r="AB1296">
        <v>0</v>
      </c>
      <c r="AC1296">
        <v>0</v>
      </c>
      <c r="AD1296" s="3">
        <v>-1</v>
      </c>
      <c r="AE1296">
        <v>0</v>
      </c>
      <c r="AF1296">
        <v>0</v>
      </c>
      <c r="AG1296">
        <v>0</v>
      </c>
      <c r="AH1296" s="3">
        <v>-1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>
        <v>0</v>
      </c>
      <c r="AV1296" s="3">
        <v>-1</v>
      </c>
      <c r="AW1296" s="3">
        <v>-1</v>
      </c>
      <c r="AX1296">
        <v>0</v>
      </c>
      <c r="AY1296">
        <v>0</v>
      </c>
      <c r="AZ1296" s="3">
        <v>-1</v>
      </c>
      <c r="BA1296" s="3">
        <v>-1</v>
      </c>
      <c r="BB1296">
        <v>0</v>
      </c>
      <c r="BC1296" s="3">
        <v>-1</v>
      </c>
      <c r="BD1296">
        <v>0</v>
      </c>
      <c r="BE1296" s="3">
        <v>-1</v>
      </c>
      <c r="BF1296" s="3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0</v>
      </c>
      <c r="BM1296">
        <v>0</v>
      </c>
      <c r="BN1296">
        <v>0</v>
      </c>
      <c r="BO1296">
        <v>0</v>
      </c>
      <c r="BP1296">
        <v>-1</v>
      </c>
      <c r="BQ1296">
        <v>0</v>
      </c>
      <c r="BR1296">
        <v>0</v>
      </c>
      <c r="BS1296">
        <v>0</v>
      </c>
      <c r="BT1296">
        <v>-1</v>
      </c>
      <c r="BU1296">
        <v>0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0</v>
      </c>
      <c r="CH1296">
        <v>-1</v>
      </c>
      <c r="CI1296">
        <v>-1</v>
      </c>
      <c r="CJ1296">
        <v>0</v>
      </c>
      <c r="CK1296">
        <v>0</v>
      </c>
      <c r="CL1296">
        <v>-1</v>
      </c>
      <c r="CM1296">
        <v>-1</v>
      </c>
      <c r="CN1296">
        <v>0</v>
      </c>
      <c r="CO1296">
        <v>-1</v>
      </c>
      <c r="CP1296">
        <v>0</v>
      </c>
      <c r="CQ1296">
        <v>-1</v>
      </c>
      <c r="CR1296">
        <v>-1</v>
      </c>
    </row>
    <row r="1297" spans="1:96">
      <c r="A1297" t="s">
        <v>1484</v>
      </c>
      <c r="B1297" t="s">
        <v>1490</v>
      </c>
      <c r="C1297" t="s">
        <v>425</v>
      </c>
      <c r="D1297" t="s">
        <v>84</v>
      </c>
      <c r="E1297" t="s">
        <v>86</v>
      </c>
      <c r="F1297" t="s">
        <v>88</v>
      </c>
      <c r="G1297">
        <v>38</v>
      </c>
      <c r="H1297">
        <v>0</v>
      </c>
      <c r="I1297">
        <v>0</v>
      </c>
      <c r="J1297" t="s">
        <v>426</v>
      </c>
      <c r="K1297">
        <v>23</v>
      </c>
      <c r="L1297">
        <v>8</v>
      </c>
      <c r="M1297">
        <v>0</v>
      </c>
      <c r="N1297">
        <v>0</v>
      </c>
      <c r="O1297">
        <v>0</v>
      </c>
      <c r="P1297">
        <v>15</v>
      </c>
      <c r="Q1297">
        <v>5</v>
      </c>
      <c r="R1297">
        <v>0</v>
      </c>
      <c r="S1297">
        <v>0</v>
      </c>
      <c r="T1297">
        <v>0</v>
      </c>
      <c r="U1297" s="3">
        <v>-1</v>
      </c>
      <c r="V1297" s="3">
        <v>-1</v>
      </c>
      <c r="W1297" s="3">
        <v>-1</v>
      </c>
      <c r="X1297" s="3">
        <v>-1</v>
      </c>
      <c r="Y1297" s="3">
        <v>-1</v>
      </c>
      <c r="Z1297">
        <v>0</v>
      </c>
      <c r="AA1297">
        <v>0</v>
      </c>
      <c r="AB1297">
        <v>0</v>
      </c>
      <c r="AC1297">
        <v>0</v>
      </c>
      <c r="AD1297" s="3">
        <v>-1</v>
      </c>
      <c r="AE1297">
        <v>0</v>
      </c>
      <c r="AF1297">
        <v>0</v>
      </c>
      <c r="AG1297">
        <v>0</v>
      </c>
      <c r="AH1297" s="3">
        <v>-1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>
        <v>0</v>
      </c>
      <c r="AV1297" s="3">
        <v>-1</v>
      </c>
      <c r="AW1297" s="3">
        <v>-1</v>
      </c>
      <c r="AX1297">
        <v>0</v>
      </c>
      <c r="AY1297">
        <v>0</v>
      </c>
      <c r="AZ1297" s="3">
        <v>-1</v>
      </c>
      <c r="BA1297" s="3">
        <v>-1</v>
      </c>
      <c r="BB1297">
        <v>0</v>
      </c>
      <c r="BC1297" s="3">
        <v>-1</v>
      </c>
      <c r="BD1297">
        <v>0</v>
      </c>
      <c r="BE1297" s="3">
        <v>-1</v>
      </c>
      <c r="BF1297" s="3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0</v>
      </c>
      <c r="BM1297">
        <v>0</v>
      </c>
      <c r="BN1297">
        <v>0</v>
      </c>
      <c r="BO1297">
        <v>0</v>
      </c>
      <c r="BP1297">
        <v>-1</v>
      </c>
      <c r="BQ1297">
        <v>0</v>
      </c>
      <c r="BR1297">
        <v>0</v>
      </c>
      <c r="BS1297">
        <v>0</v>
      </c>
      <c r="BT1297">
        <v>-1</v>
      </c>
      <c r="BU1297">
        <v>0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0</v>
      </c>
      <c r="CH1297">
        <v>-1</v>
      </c>
      <c r="CI1297">
        <v>-1</v>
      </c>
      <c r="CJ1297">
        <v>0</v>
      </c>
      <c r="CK1297">
        <v>0</v>
      </c>
      <c r="CL1297">
        <v>-1</v>
      </c>
      <c r="CM1297">
        <v>-1</v>
      </c>
      <c r="CN1297">
        <v>0</v>
      </c>
      <c r="CO1297">
        <v>-1</v>
      </c>
      <c r="CP1297">
        <v>0</v>
      </c>
      <c r="CQ1297">
        <v>-1</v>
      </c>
      <c r="CR1297">
        <v>-1</v>
      </c>
    </row>
    <row r="1298" spans="1:96">
      <c r="A1298" t="s">
        <v>1484</v>
      </c>
      <c r="B1298" t="s">
        <v>1491</v>
      </c>
      <c r="C1298" t="s">
        <v>425</v>
      </c>
      <c r="D1298" t="s">
        <v>84</v>
      </c>
      <c r="E1298" t="s">
        <v>86</v>
      </c>
      <c r="F1298" t="s">
        <v>88</v>
      </c>
      <c r="G1298">
        <v>38</v>
      </c>
      <c r="H1298">
        <v>0</v>
      </c>
      <c r="I1298">
        <v>0</v>
      </c>
      <c r="J1298" t="s">
        <v>426</v>
      </c>
      <c r="K1298">
        <v>23</v>
      </c>
      <c r="L1298">
        <v>8</v>
      </c>
      <c r="M1298">
        <v>0</v>
      </c>
      <c r="N1298">
        <v>0</v>
      </c>
      <c r="O1298">
        <v>0</v>
      </c>
      <c r="P1298">
        <v>15</v>
      </c>
      <c r="Q1298">
        <v>5</v>
      </c>
      <c r="R1298">
        <v>0</v>
      </c>
      <c r="S1298">
        <v>0</v>
      </c>
      <c r="T1298">
        <v>0</v>
      </c>
      <c r="U1298" s="3">
        <v>-1</v>
      </c>
      <c r="V1298" s="3">
        <v>-1</v>
      </c>
      <c r="W1298" s="3">
        <v>-1</v>
      </c>
      <c r="X1298" s="3">
        <v>-1</v>
      </c>
      <c r="Y1298" s="3">
        <v>-1</v>
      </c>
      <c r="Z1298">
        <v>0</v>
      </c>
      <c r="AA1298">
        <v>0</v>
      </c>
      <c r="AB1298">
        <v>0</v>
      </c>
      <c r="AC1298">
        <v>0</v>
      </c>
      <c r="AD1298" s="3">
        <v>-1</v>
      </c>
      <c r="AE1298">
        <v>0</v>
      </c>
      <c r="AF1298">
        <v>0</v>
      </c>
      <c r="AG1298">
        <v>0</v>
      </c>
      <c r="AH1298" s="3">
        <v>-1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>
        <v>0</v>
      </c>
      <c r="AV1298" s="3">
        <v>-1</v>
      </c>
      <c r="AW1298" s="3">
        <v>-1</v>
      </c>
      <c r="AX1298">
        <v>0</v>
      </c>
      <c r="AY1298">
        <v>0</v>
      </c>
      <c r="AZ1298" s="3">
        <v>-1</v>
      </c>
      <c r="BA1298" s="3">
        <v>-1</v>
      </c>
      <c r="BB1298">
        <v>0</v>
      </c>
      <c r="BC1298" s="3">
        <v>-1</v>
      </c>
      <c r="BD1298">
        <v>0</v>
      </c>
      <c r="BE1298" s="3">
        <v>-1</v>
      </c>
      <c r="BF1298" s="3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0</v>
      </c>
      <c r="BM1298">
        <v>0</v>
      </c>
      <c r="BN1298">
        <v>0</v>
      </c>
      <c r="BO1298">
        <v>0</v>
      </c>
      <c r="BP1298">
        <v>-1</v>
      </c>
      <c r="BQ1298">
        <v>0</v>
      </c>
      <c r="BR1298">
        <v>0</v>
      </c>
      <c r="BS1298">
        <v>0</v>
      </c>
      <c r="BT1298">
        <v>-1</v>
      </c>
      <c r="BU1298">
        <v>0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0</v>
      </c>
      <c r="CH1298">
        <v>-1</v>
      </c>
      <c r="CI1298">
        <v>-1</v>
      </c>
      <c r="CJ1298">
        <v>0</v>
      </c>
      <c r="CK1298">
        <v>0</v>
      </c>
      <c r="CL1298">
        <v>-1</v>
      </c>
      <c r="CM1298">
        <v>-1</v>
      </c>
      <c r="CN1298">
        <v>0</v>
      </c>
      <c r="CO1298">
        <v>-1</v>
      </c>
      <c r="CP1298">
        <v>0</v>
      </c>
      <c r="CQ1298">
        <v>-1</v>
      </c>
      <c r="CR1298">
        <v>-1</v>
      </c>
    </row>
    <row r="1299" spans="1:96">
      <c r="A1299" t="s">
        <v>1484</v>
      </c>
      <c r="B1299" t="s">
        <v>1492</v>
      </c>
      <c r="C1299" t="s">
        <v>425</v>
      </c>
      <c r="D1299" t="s">
        <v>84</v>
      </c>
      <c r="E1299" t="s">
        <v>86</v>
      </c>
      <c r="F1299" t="s">
        <v>88</v>
      </c>
      <c r="G1299">
        <v>38</v>
      </c>
      <c r="H1299">
        <v>0</v>
      </c>
      <c r="I1299">
        <v>0</v>
      </c>
      <c r="J1299" t="s">
        <v>426</v>
      </c>
      <c r="K1299">
        <v>23</v>
      </c>
      <c r="L1299">
        <v>8</v>
      </c>
      <c r="M1299">
        <v>0</v>
      </c>
      <c r="N1299">
        <v>0</v>
      </c>
      <c r="O1299">
        <v>0</v>
      </c>
      <c r="P1299">
        <v>15</v>
      </c>
      <c r="Q1299">
        <v>5</v>
      </c>
      <c r="R1299">
        <v>0</v>
      </c>
      <c r="S1299">
        <v>0</v>
      </c>
      <c r="T1299">
        <v>0</v>
      </c>
      <c r="U1299" s="3">
        <v>-1</v>
      </c>
      <c r="V1299" s="3">
        <v>-1</v>
      </c>
      <c r="W1299" s="3">
        <v>-1</v>
      </c>
      <c r="X1299" s="3">
        <v>-1</v>
      </c>
      <c r="Y1299" s="3">
        <v>-1</v>
      </c>
      <c r="Z1299">
        <v>0</v>
      </c>
      <c r="AA1299">
        <v>0</v>
      </c>
      <c r="AB1299">
        <v>0</v>
      </c>
      <c r="AC1299">
        <v>0</v>
      </c>
      <c r="AD1299" s="3">
        <v>-1</v>
      </c>
      <c r="AE1299">
        <v>0</v>
      </c>
      <c r="AF1299">
        <v>0</v>
      </c>
      <c r="AG1299">
        <v>0</v>
      </c>
      <c r="AH1299" s="3">
        <v>-1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>
        <v>0</v>
      </c>
      <c r="AV1299" s="3">
        <v>-1</v>
      </c>
      <c r="AW1299" s="3">
        <v>-1</v>
      </c>
      <c r="AX1299">
        <v>0</v>
      </c>
      <c r="AY1299">
        <v>0</v>
      </c>
      <c r="AZ1299" s="3">
        <v>-1</v>
      </c>
      <c r="BA1299" s="3">
        <v>-1</v>
      </c>
      <c r="BB1299">
        <v>0</v>
      </c>
      <c r="BC1299" s="3">
        <v>-1</v>
      </c>
      <c r="BD1299">
        <v>0</v>
      </c>
      <c r="BE1299" s="3">
        <v>-1</v>
      </c>
      <c r="BF1299" s="3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0</v>
      </c>
      <c r="BM1299">
        <v>0</v>
      </c>
      <c r="BN1299">
        <v>0</v>
      </c>
      <c r="BO1299">
        <v>0</v>
      </c>
      <c r="BP1299">
        <v>-1</v>
      </c>
      <c r="BQ1299">
        <v>0</v>
      </c>
      <c r="BR1299">
        <v>0</v>
      </c>
      <c r="BS1299">
        <v>0</v>
      </c>
      <c r="BT1299">
        <v>-1</v>
      </c>
      <c r="BU1299">
        <v>0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0</v>
      </c>
      <c r="CH1299">
        <v>-1</v>
      </c>
      <c r="CI1299">
        <v>-1</v>
      </c>
      <c r="CJ1299">
        <v>0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0</v>
      </c>
      <c r="CQ1299">
        <v>-1</v>
      </c>
      <c r="CR1299">
        <v>-1</v>
      </c>
    </row>
    <row r="1300" spans="1:96">
      <c r="A1300" t="s">
        <v>1484</v>
      </c>
      <c r="B1300" t="s">
        <v>1493</v>
      </c>
      <c r="C1300" t="s">
        <v>425</v>
      </c>
      <c r="D1300" t="s">
        <v>84</v>
      </c>
      <c r="E1300" t="s">
        <v>86</v>
      </c>
      <c r="F1300" t="s">
        <v>88</v>
      </c>
      <c r="G1300">
        <v>38</v>
      </c>
      <c r="H1300">
        <v>0</v>
      </c>
      <c r="I1300">
        <v>0</v>
      </c>
      <c r="J1300" t="s">
        <v>426</v>
      </c>
      <c r="K1300">
        <v>23</v>
      </c>
      <c r="L1300">
        <v>8</v>
      </c>
      <c r="M1300">
        <v>0</v>
      </c>
      <c r="N1300">
        <v>0</v>
      </c>
      <c r="O1300">
        <v>0</v>
      </c>
      <c r="P1300">
        <v>15</v>
      </c>
      <c r="Q1300">
        <v>5</v>
      </c>
      <c r="R1300">
        <v>0</v>
      </c>
      <c r="S1300">
        <v>0</v>
      </c>
      <c r="T1300">
        <v>0</v>
      </c>
      <c r="U1300" s="3">
        <v>-1</v>
      </c>
      <c r="V1300" s="3">
        <v>-1</v>
      </c>
      <c r="W1300" s="3">
        <v>-1</v>
      </c>
      <c r="X1300" s="3">
        <v>-1</v>
      </c>
      <c r="Y1300" s="3">
        <v>-1</v>
      </c>
      <c r="Z1300">
        <v>0</v>
      </c>
      <c r="AA1300">
        <v>0</v>
      </c>
      <c r="AB1300">
        <v>0</v>
      </c>
      <c r="AC1300">
        <v>0</v>
      </c>
      <c r="AD1300" s="3">
        <v>-1</v>
      </c>
      <c r="AE1300">
        <v>0</v>
      </c>
      <c r="AF1300">
        <v>0</v>
      </c>
      <c r="AG1300">
        <v>0</v>
      </c>
      <c r="AH1300" s="3">
        <v>-1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>
        <v>0</v>
      </c>
      <c r="AV1300" s="3">
        <v>-1</v>
      </c>
      <c r="AW1300" s="3">
        <v>-1</v>
      </c>
      <c r="AX1300">
        <v>0</v>
      </c>
      <c r="AY1300">
        <v>0</v>
      </c>
      <c r="AZ1300" s="3">
        <v>-1</v>
      </c>
      <c r="BA1300" s="3">
        <v>-1</v>
      </c>
      <c r="BB1300">
        <v>0</v>
      </c>
      <c r="BC1300" s="3">
        <v>-1</v>
      </c>
      <c r="BD1300">
        <v>0</v>
      </c>
      <c r="BE1300" s="3">
        <v>-1</v>
      </c>
      <c r="BF1300" s="3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0</v>
      </c>
      <c r="BM1300">
        <v>0</v>
      </c>
      <c r="BN1300">
        <v>0</v>
      </c>
      <c r="BO1300">
        <v>0</v>
      </c>
      <c r="BP1300">
        <v>-1</v>
      </c>
      <c r="BQ1300">
        <v>0</v>
      </c>
      <c r="BR1300">
        <v>0</v>
      </c>
      <c r="BS1300">
        <v>0</v>
      </c>
      <c r="BT1300">
        <v>-1</v>
      </c>
      <c r="BU1300">
        <v>0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0</v>
      </c>
      <c r="CH1300">
        <v>-1</v>
      </c>
      <c r="CI1300">
        <v>-1</v>
      </c>
      <c r="CJ1300">
        <v>0</v>
      </c>
      <c r="CK1300">
        <v>0</v>
      </c>
      <c r="CL1300">
        <v>-1</v>
      </c>
      <c r="CM1300">
        <v>-1</v>
      </c>
      <c r="CN1300">
        <v>0</v>
      </c>
      <c r="CO1300">
        <v>-1</v>
      </c>
      <c r="CP1300">
        <v>0</v>
      </c>
      <c r="CQ1300">
        <v>-1</v>
      </c>
      <c r="CR1300">
        <v>-1</v>
      </c>
    </row>
    <row r="1301" spans="1:96">
      <c r="A1301" t="s">
        <v>1484</v>
      </c>
      <c r="B1301" t="s">
        <v>1494</v>
      </c>
      <c r="C1301" t="s">
        <v>425</v>
      </c>
      <c r="D1301" t="s">
        <v>84</v>
      </c>
      <c r="E1301" t="s">
        <v>86</v>
      </c>
      <c r="F1301" t="s">
        <v>88</v>
      </c>
      <c r="G1301">
        <v>38</v>
      </c>
      <c r="H1301">
        <v>0</v>
      </c>
      <c r="I1301">
        <v>0</v>
      </c>
      <c r="J1301" t="s">
        <v>426</v>
      </c>
      <c r="K1301">
        <v>23</v>
      </c>
      <c r="L1301">
        <v>8</v>
      </c>
      <c r="M1301">
        <v>0</v>
      </c>
      <c r="N1301">
        <v>0</v>
      </c>
      <c r="O1301">
        <v>0</v>
      </c>
      <c r="P1301">
        <v>15</v>
      </c>
      <c r="Q1301">
        <v>5</v>
      </c>
      <c r="R1301">
        <v>0</v>
      </c>
      <c r="S1301">
        <v>0</v>
      </c>
      <c r="T1301">
        <v>0</v>
      </c>
      <c r="U1301" s="3">
        <v>-1</v>
      </c>
      <c r="V1301" s="3">
        <v>-1</v>
      </c>
      <c r="W1301" s="3">
        <v>-1</v>
      </c>
      <c r="X1301" s="3">
        <v>-1</v>
      </c>
      <c r="Y1301" s="3">
        <v>-1</v>
      </c>
      <c r="Z1301">
        <v>0</v>
      </c>
      <c r="AA1301">
        <v>0</v>
      </c>
      <c r="AB1301">
        <v>0</v>
      </c>
      <c r="AC1301">
        <v>0</v>
      </c>
      <c r="AD1301" s="3">
        <v>-1</v>
      </c>
      <c r="AE1301">
        <v>0</v>
      </c>
      <c r="AF1301">
        <v>0</v>
      </c>
      <c r="AG1301">
        <v>0</v>
      </c>
      <c r="AH1301" s="3">
        <v>-1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>
        <v>0</v>
      </c>
      <c r="AV1301" s="3">
        <v>-1</v>
      </c>
      <c r="AW1301" s="3">
        <v>-1</v>
      </c>
      <c r="AX1301">
        <v>0</v>
      </c>
      <c r="AY1301">
        <v>0</v>
      </c>
      <c r="AZ1301" s="3">
        <v>-1</v>
      </c>
      <c r="BA1301" s="3">
        <v>-1</v>
      </c>
      <c r="BB1301">
        <v>0</v>
      </c>
      <c r="BC1301" s="3">
        <v>-1</v>
      </c>
      <c r="BD1301">
        <v>0</v>
      </c>
      <c r="BE1301" s="3">
        <v>-1</v>
      </c>
      <c r="BF1301" s="3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0</v>
      </c>
      <c r="BM1301">
        <v>0</v>
      </c>
      <c r="BN1301">
        <v>0</v>
      </c>
      <c r="BO1301">
        <v>0</v>
      </c>
      <c r="BP1301">
        <v>-1</v>
      </c>
      <c r="BQ1301">
        <v>0</v>
      </c>
      <c r="BR1301">
        <v>0</v>
      </c>
      <c r="BS1301">
        <v>0</v>
      </c>
      <c r="BT1301">
        <v>-1</v>
      </c>
      <c r="BU1301">
        <v>0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0</v>
      </c>
      <c r="CH1301">
        <v>-1</v>
      </c>
      <c r="CI1301">
        <v>-1</v>
      </c>
      <c r="CJ1301">
        <v>0</v>
      </c>
      <c r="CK1301">
        <v>0</v>
      </c>
      <c r="CL1301">
        <v>-1</v>
      </c>
      <c r="CM1301">
        <v>-1</v>
      </c>
      <c r="CN1301">
        <v>0</v>
      </c>
      <c r="CO1301">
        <v>-1</v>
      </c>
      <c r="CP1301">
        <v>0</v>
      </c>
      <c r="CQ1301">
        <v>-1</v>
      </c>
      <c r="CR1301">
        <v>-1</v>
      </c>
    </row>
    <row r="1302" spans="1:96">
      <c r="A1302" t="s">
        <v>1484</v>
      </c>
      <c r="B1302" t="s">
        <v>1495</v>
      </c>
      <c r="C1302" t="s">
        <v>425</v>
      </c>
      <c r="D1302" t="s">
        <v>84</v>
      </c>
      <c r="E1302" t="s">
        <v>86</v>
      </c>
      <c r="F1302" t="s">
        <v>88</v>
      </c>
      <c r="G1302">
        <v>38</v>
      </c>
      <c r="H1302">
        <v>0</v>
      </c>
      <c r="I1302">
        <v>0</v>
      </c>
      <c r="J1302" t="s">
        <v>426</v>
      </c>
      <c r="K1302">
        <v>23</v>
      </c>
      <c r="L1302">
        <v>8</v>
      </c>
      <c r="M1302">
        <v>0</v>
      </c>
      <c r="N1302">
        <v>0</v>
      </c>
      <c r="O1302">
        <v>0</v>
      </c>
      <c r="P1302">
        <v>15</v>
      </c>
      <c r="Q1302">
        <v>5</v>
      </c>
      <c r="R1302">
        <v>0</v>
      </c>
      <c r="S1302">
        <v>0</v>
      </c>
      <c r="T1302">
        <v>0</v>
      </c>
      <c r="U1302" s="3">
        <v>-1</v>
      </c>
      <c r="V1302" s="3">
        <v>-1</v>
      </c>
      <c r="W1302" s="3">
        <v>-1</v>
      </c>
      <c r="X1302" s="3">
        <v>-1</v>
      </c>
      <c r="Y1302" s="3">
        <v>-1</v>
      </c>
      <c r="Z1302">
        <v>0</v>
      </c>
      <c r="AA1302">
        <v>0</v>
      </c>
      <c r="AB1302">
        <v>0</v>
      </c>
      <c r="AC1302">
        <v>0</v>
      </c>
      <c r="AD1302" s="3">
        <v>-1</v>
      </c>
      <c r="AE1302">
        <v>0</v>
      </c>
      <c r="AF1302">
        <v>0</v>
      </c>
      <c r="AG1302">
        <v>0</v>
      </c>
      <c r="AH1302" s="3">
        <v>-1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>
        <v>0</v>
      </c>
      <c r="AV1302" s="3">
        <v>-1</v>
      </c>
      <c r="AW1302" s="3">
        <v>-1</v>
      </c>
      <c r="AX1302">
        <v>0</v>
      </c>
      <c r="AY1302">
        <v>0</v>
      </c>
      <c r="AZ1302" s="3">
        <v>-1</v>
      </c>
      <c r="BA1302" s="3">
        <v>-1</v>
      </c>
      <c r="BB1302">
        <v>0</v>
      </c>
      <c r="BC1302" s="3">
        <v>-1</v>
      </c>
      <c r="BD1302">
        <v>0</v>
      </c>
      <c r="BE1302" s="3">
        <v>-1</v>
      </c>
      <c r="BF1302" s="3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0</v>
      </c>
      <c r="BM1302">
        <v>0</v>
      </c>
      <c r="BN1302">
        <v>0</v>
      </c>
      <c r="BO1302">
        <v>0</v>
      </c>
      <c r="BP1302">
        <v>-1</v>
      </c>
      <c r="BQ1302">
        <v>0</v>
      </c>
      <c r="BR1302">
        <v>0</v>
      </c>
      <c r="BS1302">
        <v>0</v>
      </c>
      <c r="BT1302">
        <v>-1</v>
      </c>
      <c r="BU1302">
        <v>0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0</v>
      </c>
      <c r="CH1302">
        <v>-1</v>
      </c>
      <c r="CI1302">
        <v>-1</v>
      </c>
      <c r="CJ1302">
        <v>0</v>
      </c>
      <c r="CK1302">
        <v>0</v>
      </c>
      <c r="CL1302">
        <v>-1</v>
      </c>
      <c r="CM1302">
        <v>-1</v>
      </c>
      <c r="CN1302">
        <v>0</v>
      </c>
      <c r="CO1302">
        <v>-1</v>
      </c>
      <c r="CP1302">
        <v>0</v>
      </c>
      <c r="CQ1302">
        <v>-1</v>
      </c>
      <c r="CR1302">
        <v>-1</v>
      </c>
    </row>
    <row r="1303" spans="1:96">
      <c r="A1303" t="s">
        <v>1484</v>
      </c>
      <c r="B1303" t="s">
        <v>1496</v>
      </c>
      <c r="C1303" t="s">
        <v>425</v>
      </c>
      <c r="D1303" t="s">
        <v>84</v>
      </c>
      <c r="E1303" t="s">
        <v>86</v>
      </c>
      <c r="F1303" t="s">
        <v>88</v>
      </c>
      <c r="G1303">
        <v>38</v>
      </c>
      <c r="H1303">
        <v>0</v>
      </c>
      <c r="I1303">
        <v>0</v>
      </c>
      <c r="J1303" t="s">
        <v>426</v>
      </c>
      <c r="K1303">
        <v>23</v>
      </c>
      <c r="L1303">
        <v>8</v>
      </c>
      <c r="M1303">
        <v>0</v>
      </c>
      <c r="N1303">
        <v>0</v>
      </c>
      <c r="O1303">
        <v>0</v>
      </c>
      <c r="P1303">
        <v>15</v>
      </c>
      <c r="Q1303">
        <v>5</v>
      </c>
      <c r="R1303">
        <v>0</v>
      </c>
      <c r="S1303">
        <v>0</v>
      </c>
      <c r="T1303">
        <v>0</v>
      </c>
      <c r="U1303" s="3">
        <v>-1</v>
      </c>
      <c r="V1303" s="3">
        <v>-1</v>
      </c>
      <c r="W1303" s="3">
        <v>-1</v>
      </c>
      <c r="X1303" s="3">
        <v>-1</v>
      </c>
      <c r="Y1303" s="3">
        <v>-1</v>
      </c>
      <c r="Z1303">
        <v>0</v>
      </c>
      <c r="AA1303">
        <v>0</v>
      </c>
      <c r="AB1303">
        <v>0</v>
      </c>
      <c r="AC1303">
        <v>0</v>
      </c>
      <c r="AD1303" s="3">
        <v>-1</v>
      </c>
      <c r="AE1303">
        <v>0</v>
      </c>
      <c r="AF1303">
        <v>0</v>
      </c>
      <c r="AG1303">
        <v>0</v>
      </c>
      <c r="AH1303" s="3">
        <v>-1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>
        <v>0</v>
      </c>
      <c r="AV1303" s="3">
        <v>-1</v>
      </c>
      <c r="AW1303" s="3">
        <v>-1</v>
      </c>
      <c r="AX1303">
        <v>0</v>
      </c>
      <c r="AY1303">
        <v>0</v>
      </c>
      <c r="AZ1303" s="3">
        <v>-1</v>
      </c>
      <c r="BA1303" s="3">
        <v>-1</v>
      </c>
      <c r="BB1303">
        <v>0</v>
      </c>
      <c r="BC1303" s="3">
        <v>-1</v>
      </c>
      <c r="BD1303">
        <v>0</v>
      </c>
      <c r="BE1303" s="3">
        <v>-1</v>
      </c>
      <c r="BF1303" s="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0</v>
      </c>
      <c r="BM1303">
        <v>0</v>
      </c>
      <c r="BN1303">
        <v>0</v>
      </c>
      <c r="BO1303">
        <v>0</v>
      </c>
      <c r="BP1303">
        <v>-1</v>
      </c>
      <c r="BQ1303">
        <v>0</v>
      </c>
      <c r="BR1303">
        <v>0</v>
      </c>
      <c r="BS1303">
        <v>0</v>
      </c>
      <c r="BT1303">
        <v>-1</v>
      </c>
      <c r="BU1303">
        <v>0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0</v>
      </c>
      <c r="CH1303">
        <v>-1</v>
      </c>
      <c r="CI1303">
        <v>-1</v>
      </c>
      <c r="CJ1303">
        <v>0</v>
      </c>
      <c r="CK1303">
        <v>0</v>
      </c>
      <c r="CL1303">
        <v>-1</v>
      </c>
      <c r="CM1303">
        <v>-1</v>
      </c>
      <c r="CN1303">
        <v>0</v>
      </c>
      <c r="CO1303">
        <v>-1</v>
      </c>
      <c r="CP1303">
        <v>0</v>
      </c>
      <c r="CQ1303">
        <v>-1</v>
      </c>
      <c r="CR1303">
        <v>-1</v>
      </c>
    </row>
    <row r="1304" spans="1:96">
      <c r="A1304" t="s">
        <v>1484</v>
      </c>
      <c r="B1304" t="s">
        <v>1497</v>
      </c>
      <c r="C1304" t="s">
        <v>425</v>
      </c>
      <c r="D1304" t="s">
        <v>84</v>
      </c>
      <c r="E1304" t="s">
        <v>86</v>
      </c>
      <c r="F1304" t="s">
        <v>88</v>
      </c>
      <c r="G1304">
        <v>38</v>
      </c>
      <c r="H1304">
        <v>0</v>
      </c>
      <c r="I1304">
        <v>0</v>
      </c>
      <c r="J1304" t="s">
        <v>426</v>
      </c>
      <c r="K1304">
        <v>23</v>
      </c>
      <c r="L1304">
        <v>8</v>
      </c>
      <c r="M1304">
        <v>0</v>
      </c>
      <c r="N1304">
        <v>0</v>
      </c>
      <c r="O1304">
        <v>0</v>
      </c>
      <c r="P1304">
        <v>15</v>
      </c>
      <c r="Q1304">
        <v>5</v>
      </c>
      <c r="R1304">
        <v>0</v>
      </c>
      <c r="S1304">
        <v>0</v>
      </c>
      <c r="T1304">
        <v>0</v>
      </c>
      <c r="U1304" s="3">
        <v>-1</v>
      </c>
      <c r="V1304" s="3">
        <v>-1</v>
      </c>
      <c r="W1304" s="3">
        <v>-1</v>
      </c>
      <c r="X1304" s="3">
        <v>-1</v>
      </c>
      <c r="Y1304" s="3">
        <v>-1</v>
      </c>
      <c r="Z1304">
        <v>0</v>
      </c>
      <c r="AA1304">
        <v>0</v>
      </c>
      <c r="AB1304">
        <v>0</v>
      </c>
      <c r="AC1304">
        <v>0</v>
      </c>
      <c r="AD1304" s="3">
        <v>-1</v>
      </c>
      <c r="AE1304">
        <v>0</v>
      </c>
      <c r="AF1304">
        <v>0</v>
      </c>
      <c r="AG1304">
        <v>0</v>
      </c>
      <c r="AH1304" s="3">
        <v>-1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>
        <v>0</v>
      </c>
      <c r="AV1304" s="3">
        <v>-1</v>
      </c>
      <c r="AW1304" s="3">
        <v>-1</v>
      </c>
      <c r="AX1304">
        <v>0</v>
      </c>
      <c r="AY1304">
        <v>0</v>
      </c>
      <c r="AZ1304" s="3">
        <v>-1</v>
      </c>
      <c r="BA1304" s="3">
        <v>-1</v>
      </c>
      <c r="BB1304">
        <v>0</v>
      </c>
      <c r="BC1304" s="3">
        <v>-1</v>
      </c>
      <c r="BD1304">
        <v>0</v>
      </c>
      <c r="BE1304" s="3">
        <v>-1</v>
      </c>
      <c r="BF1304" s="3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0</v>
      </c>
      <c r="BM1304">
        <v>0</v>
      </c>
      <c r="BN1304">
        <v>0</v>
      </c>
      <c r="BO1304">
        <v>0</v>
      </c>
      <c r="BP1304">
        <v>-1</v>
      </c>
      <c r="BQ1304">
        <v>0</v>
      </c>
      <c r="BR1304">
        <v>0</v>
      </c>
      <c r="BS1304">
        <v>0</v>
      </c>
      <c r="BT1304">
        <v>-1</v>
      </c>
      <c r="BU1304">
        <v>0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0</v>
      </c>
      <c r="CH1304">
        <v>-1</v>
      </c>
      <c r="CI1304">
        <v>-1</v>
      </c>
      <c r="CJ1304">
        <v>0</v>
      </c>
      <c r="CK1304">
        <v>0</v>
      </c>
      <c r="CL1304">
        <v>-1</v>
      </c>
      <c r="CM1304">
        <v>-1</v>
      </c>
      <c r="CN1304">
        <v>0</v>
      </c>
      <c r="CO1304">
        <v>-1</v>
      </c>
      <c r="CP1304">
        <v>0</v>
      </c>
      <c r="CQ1304">
        <v>-1</v>
      </c>
      <c r="CR1304">
        <v>-1</v>
      </c>
    </row>
    <row r="1305" spans="1:96">
      <c r="A1305" t="s">
        <v>1484</v>
      </c>
      <c r="B1305" t="s">
        <v>1498</v>
      </c>
      <c r="C1305" t="s">
        <v>425</v>
      </c>
      <c r="D1305" t="s">
        <v>84</v>
      </c>
      <c r="E1305" t="s">
        <v>86</v>
      </c>
      <c r="F1305" t="s">
        <v>88</v>
      </c>
      <c r="G1305">
        <v>38</v>
      </c>
      <c r="H1305">
        <v>0</v>
      </c>
      <c r="I1305">
        <v>0</v>
      </c>
      <c r="J1305" t="s">
        <v>426</v>
      </c>
      <c r="K1305">
        <v>23</v>
      </c>
      <c r="L1305">
        <v>8</v>
      </c>
      <c r="M1305">
        <v>0</v>
      </c>
      <c r="N1305">
        <v>0</v>
      </c>
      <c r="O1305">
        <v>0</v>
      </c>
      <c r="P1305">
        <v>15</v>
      </c>
      <c r="Q1305">
        <v>5</v>
      </c>
      <c r="R1305">
        <v>0</v>
      </c>
      <c r="S1305">
        <v>0</v>
      </c>
      <c r="T1305">
        <v>0</v>
      </c>
      <c r="U1305" s="3">
        <v>-1</v>
      </c>
      <c r="V1305" s="3">
        <v>-1</v>
      </c>
      <c r="W1305" s="3">
        <v>-1</v>
      </c>
      <c r="X1305" s="3">
        <v>-1</v>
      </c>
      <c r="Y1305" s="3">
        <v>-1</v>
      </c>
      <c r="Z1305">
        <v>0</v>
      </c>
      <c r="AA1305">
        <v>0</v>
      </c>
      <c r="AB1305">
        <v>0</v>
      </c>
      <c r="AC1305">
        <v>0</v>
      </c>
      <c r="AD1305" s="3">
        <v>-1</v>
      </c>
      <c r="AE1305">
        <v>0</v>
      </c>
      <c r="AF1305">
        <v>0</v>
      </c>
      <c r="AG1305">
        <v>0</v>
      </c>
      <c r="AH1305" s="3">
        <v>-1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>
        <v>0</v>
      </c>
      <c r="AV1305" s="3">
        <v>-1</v>
      </c>
      <c r="AW1305" s="3">
        <v>-1</v>
      </c>
      <c r="AX1305">
        <v>0</v>
      </c>
      <c r="AY1305">
        <v>0</v>
      </c>
      <c r="AZ1305" s="3">
        <v>-1</v>
      </c>
      <c r="BA1305" s="3">
        <v>-1</v>
      </c>
      <c r="BB1305">
        <v>0</v>
      </c>
      <c r="BC1305" s="3">
        <v>-1</v>
      </c>
      <c r="BD1305">
        <v>0</v>
      </c>
      <c r="BE1305" s="3">
        <v>-1</v>
      </c>
      <c r="BF1305" s="3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0</v>
      </c>
      <c r="BM1305">
        <v>0</v>
      </c>
      <c r="BN1305">
        <v>0</v>
      </c>
      <c r="BO1305">
        <v>0</v>
      </c>
      <c r="BP1305">
        <v>-1</v>
      </c>
      <c r="BQ1305">
        <v>0</v>
      </c>
      <c r="BR1305">
        <v>0</v>
      </c>
      <c r="BS1305">
        <v>0</v>
      </c>
      <c r="BT1305">
        <v>-1</v>
      </c>
      <c r="BU1305">
        <v>0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0</v>
      </c>
      <c r="CH1305">
        <v>-1</v>
      </c>
      <c r="CI1305">
        <v>-1</v>
      </c>
      <c r="CJ1305">
        <v>0</v>
      </c>
      <c r="CK1305">
        <v>0</v>
      </c>
      <c r="CL1305">
        <v>-1</v>
      </c>
      <c r="CM1305">
        <v>-1</v>
      </c>
      <c r="CN1305">
        <v>0</v>
      </c>
      <c r="CO1305">
        <v>-1</v>
      </c>
      <c r="CP1305">
        <v>0</v>
      </c>
      <c r="CQ1305">
        <v>-1</v>
      </c>
      <c r="CR1305">
        <v>-1</v>
      </c>
    </row>
    <row r="1306" spans="1:96">
      <c r="A1306" t="s">
        <v>1484</v>
      </c>
      <c r="B1306" t="s">
        <v>1499</v>
      </c>
      <c r="C1306" t="s">
        <v>425</v>
      </c>
      <c r="D1306" t="s">
        <v>84</v>
      </c>
      <c r="E1306" t="s">
        <v>86</v>
      </c>
      <c r="F1306" t="s">
        <v>88</v>
      </c>
      <c r="G1306">
        <v>38</v>
      </c>
      <c r="H1306">
        <v>0</v>
      </c>
      <c r="I1306">
        <v>0</v>
      </c>
      <c r="J1306" t="s">
        <v>426</v>
      </c>
      <c r="K1306">
        <v>23</v>
      </c>
      <c r="L1306">
        <v>8</v>
      </c>
      <c r="M1306">
        <v>0</v>
      </c>
      <c r="N1306">
        <v>0</v>
      </c>
      <c r="O1306">
        <v>0</v>
      </c>
      <c r="P1306">
        <v>15</v>
      </c>
      <c r="Q1306">
        <v>5</v>
      </c>
      <c r="R1306">
        <v>0</v>
      </c>
      <c r="S1306">
        <v>0</v>
      </c>
      <c r="T1306">
        <v>0</v>
      </c>
      <c r="U1306" s="3">
        <v>-1</v>
      </c>
      <c r="V1306" s="3">
        <v>-1</v>
      </c>
      <c r="W1306" s="3">
        <v>-1</v>
      </c>
      <c r="X1306" s="3">
        <v>-1</v>
      </c>
      <c r="Y1306" s="3">
        <v>-1</v>
      </c>
      <c r="Z1306">
        <v>0</v>
      </c>
      <c r="AA1306">
        <v>0</v>
      </c>
      <c r="AB1306">
        <v>0</v>
      </c>
      <c r="AC1306">
        <v>0</v>
      </c>
      <c r="AD1306" s="3">
        <v>-1</v>
      </c>
      <c r="AE1306">
        <v>0</v>
      </c>
      <c r="AF1306">
        <v>0</v>
      </c>
      <c r="AG1306">
        <v>0</v>
      </c>
      <c r="AH1306" s="3">
        <v>-1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>
        <v>0</v>
      </c>
      <c r="AV1306" s="3">
        <v>-1</v>
      </c>
      <c r="AW1306" s="3">
        <v>-1</v>
      </c>
      <c r="AX1306">
        <v>0</v>
      </c>
      <c r="AY1306">
        <v>0</v>
      </c>
      <c r="AZ1306" s="3">
        <v>-1</v>
      </c>
      <c r="BA1306" s="3">
        <v>-1</v>
      </c>
      <c r="BB1306">
        <v>0</v>
      </c>
      <c r="BC1306" s="3">
        <v>-1</v>
      </c>
      <c r="BD1306">
        <v>0</v>
      </c>
      <c r="BE1306" s="3">
        <v>-1</v>
      </c>
      <c r="BF1306" s="3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0</v>
      </c>
      <c r="BM1306">
        <v>0</v>
      </c>
      <c r="BN1306">
        <v>0</v>
      </c>
      <c r="BO1306">
        <v>0</v>
      </c>
      <c r="BP1306">
        <v>-1</v>
      </c>
      <c r="BQ1306">
        <v>0</v>
      </c>
      <c r="BR1306">
        <v>0</v>
      </c>
      <c r="BS1306">
        <v>0</v>
      </c>
      <c r="BT1306">
        <v>-1</v>
      </c>
      <c r="BU1306">
        <v>0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0</v>
      </c>
      <c r="CH1306">
        <v>-1</v>
      </c>
      <c r="CI1306">
        <v>-1</v>
      </c>
      <c r="CJ1306">
        <v>0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0</v>
      </c>
      <c r="CQ1306">
        <v>-1</v>
      </c>
      <c r="CR1306">
        <v>-1</v>
      </c>
    </row>
    <row r="1307" spans="1:96">
      <c r="A1307" t="s">
        <v>1484</v>
      </c>
      <c r="B1307" t="s">
        <v>1500</v>
      </c>
      <c r="C1307" t="s">
        <v>425</v>
      </c>
      <c r="D1307" t="s">
        <v>84</v>
      </c>
      <c r="E1307" t="s">
        <v>86</v>
      </c>
      <c r="F1307" t="s">
        <v>88</v>
      </c>
      <c r="G1307">
        <v>38</v>
      </c>
      <c r="H1307">
        <v>0</v>
      </c>
      <c r="I1307">
        <v>0</v>
      </c>
      <c r="J1307" t="s">
        <v>426</v>
      </c>
      <c r="K1307">
        <v>23</v>
      </c>
      <c r="L1307">
        <v>8</v>
      </c>
      <c r="M1307">
        <v>0</v>
      </c>
      <c r="N1307">
        <v>0</v>
      </c>
      <c r="O1307">
        <v>0</v>
      </c>
      <c r="P1307">
        <v>15</v>
      </c>
      <c r="Q1307">
        <v>5</v>
      </c>
      <c r="R1307">
        <v>0</v>
      </c>
      <c r="S1307">
        <v>0</v>
      </c>
      <c r="T1307">
        <v>0</v>
      </c>
      <c r="U1307" s="3">
        <v>-1</v>
      </c>
      <c r="V1307" s="3">
        <v>-1</v>
      </c>
      <c r="W1307" s="3">
        <v>-1</v>
      </c>
      <c r="X1307" s="3">
        <v>-1</v>
      </c>
      <c r="Y1307" s="3">
        <v>-1</v>
      </c>
      <c r="Z1307">
        <v>0</v>
      </c>
      <c r="AA1307">
        <v>0</v>
      </c>
      <c r="AB1307">
        <v>0</v>
      </c>
      <c r="AC1307">
        <v>0</v>
      </c>
      <c r="AD1307" s="3">
        <v>-1</v>
      </c>
      <c r="AE1307">
        <v>0</v>
      </c>
      <c r="AF1307">
        <v>0</v>
      </c>
      <c r="AG1307">
        <v>0</v>
      </c>
      <c r="AH1307" s="3">
        <v>-1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>
        <v>0</v>
      </c>
      <c r="AV1307" s="3">
        <v>-1</v>
      </c>
      <c r="AW1307" s="3">
        <v>-1</v>
      </c>
      <c r="AX1307">
        <v>0</v>
      </c>
      <c r="AY1307">
        <v>0</v>
      </c>
      <c r="AZ1307" s="3">
        <v>-1</v>
      </c>
      <c r="BA1307" s="3">
        <v>-1</v>
      </c>
      <c r="BB1307">
        <v>0</v>
      </c>
      <c r="BC1307" s="3">
        <v>-1</v>
      </c>
      <c r="BD1307">
        <v>0</v>
      </c>
      <c r="BE1307" s="3">
        <v>-1</v>
      </c>
      <c r="BF1307" s="3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0</v>
      </c>
      <c r="BM1307">
        <v>0</v>
      </c>
      <c r="BN1307">
        <v>0</v>
      </c>
      <c r="BO1307">
        <v>0</v>
      </c>
      <c r="BP1307">
        <v>-1</v>
      </c>
      <c r="BQ1307">
        <v>0</v>
      </c>
      <c r="BR1307">
        <v>0</v>
      </c>
      <c r="BS1307">
        <v>0</v>
      </c>
      <c r="BT1307">
        <v>-1</v>
      </c>
      <c r="BU1307">
        <v>0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0</v>
      </c>
      <c r="CH1307">
        <v>-1</v>
      </c>
      <c r="CI1307">
        <v>-1</v>
      </c>
      <c r="CJ1307">
        <v>0</v>
      </c>
      <c r="CK1307">
        <v>0</v>
      </c>
      <c r="CL1307">
        <v>-1</v>
      </c>
      <c r="CM1307">
        <v>-1</v>
      </c>
      <c r="CN1307">
        <v>0</v>
      </c>
      <c r="CO1307">
        <v>-1</v>
      </c>
      <c r="CP1307">
        <v>0</v>
      </c>
      <c r="CQ1307">
        <v>-1</v>
      </c>
      <c r="CR1307">
        <v>-1</v>
      </c>
    </row>
    <row r="1308" spans="1:96">
      <c r="A1308" t="s">
        <v>1484</v>
      </c>
      <c r="B1308" t="s">
        <v>1501</v>
      </c>
      <c r="C1308" t="s">
        <v>425</v>
      </c>
      <c r="D1308" t="s">
        <v>84</v>
      </c>
      <c r="E1308" t="s">
        <v>86</v>
      </c>
      <c r="F1308" t="s">
        <v>88</v>
      </c>
      <c r="G1308">
        <v>38</v>
      </c>
      <c r="H1308">
        <v>0</v>
      </c>
      <c r="I1308">
        <v>0</v>
      </c>
      <c r="J1308" t="s">
        <v>426</v>
      </c>
      <c r="K1308">
        <v>23</v>
      </c>
      <c r="L1308">
        <v>8</v>
      </c>
      <c r="M1308">
        <v>0</v>
      </c>
      <c r="N1308">
        <v>0</v>
      </c>
      <c r="O1308">
        <v>0</v>
      </c>
      <c r="P1308">
        <v>15</v>
      </c>
      <c r="Q1308">
        <v>5</v>
      </c>
      <c r="R1308">
        <v>0</v>
      </c>
      <c r="S1308">
        <v>0</v>
      </c>
      <c r="T1308">
        <v>0</v>
      </c>
      <c r="U1308" s="3">
        <v>-1</v>
      </c>
      <c r="V1308" s="3">
        <v>-1</v>
      </c>
      <c r="W1308" s="3">
        <v>-1</v>
      </c>
      <c r="X1308" s="3">
        <v>-1</v>
      </c>
      <c r="Y1308" s="3">
        <v>-1</v>
      </c>
      <c r="Z1308">
        <v>0</v>
      </c>
      <c r="AA1308">
        <v>0</v>
      </c>
      <c r="AB1308">
        <v>0</v>
      </c>
      <c r="AC1308">
        <v>0</v>
      </c>
      <c r="AD1308" s="3">
        <v>-1</v>
      </c>
      <c r="AE1308">
        <v>0</v>
      </c>
      <c r="AF1308">
        <v>0</v>
      </c>
      <c r="AG1308">
        <v>0</v>
      </c>
      <c r="AH1308" s="3">
        <v>-1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>
        <v>0</v>
      </c>
      <c r="AV1308" s="3">
        <v>-1</v>
      </c>
      <c r="AW1308" s="3">
        <v>-1</v>
      </c>
      <c r="AX1308">
        <v>0</v>
      </c>
      <c r="AY1308">
        <v>0</v>
      </c>
      <c r="AZ1308" s="3">
        <v>-1</v>
      </c>
      <c r="BA1308" s="3">
        <v>-1</v>
      </c>
      <c r="BB1308">
        <v>0</v>
      </c>
      <c r="BC1308" s="3">
        <v>-1</v>
      </c>
      <c r="BD1308">
        <v>0</v>
      </c>
      <c r="BE1308" s="3">
        <v>-1</v>
      </c>
      <c r="BF1308" s="3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0</v>
      </c>
      <c r="BM1308">
        <v>0</v>
      </c>
      <c r="BN1308">
        <v>0</v>
      </c>
      <c r="BO1308">
        <v>0</v>
      </c>
      <c r="BP1308">
        <v>-1</v>
      </c>
      <c r="BQ1308">
        <v>0</v>
      </c>
      <c r="BR1308">
        <v>0</v>
      </c>
      <c r="BS1308">
        <v>0</v>
      </c>
      <c r="BT1308">
        <v>-1</v>
      </c>
      <c r="BU1308">
        <v>0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0</v>
      </c>
      <c r="CH1308">
        <v>-1</v>
      </c>
      <c r="CI1308">
        <v>-1</v>
      </c>
      <c r="CJ1308">
        <v>0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0</v>
      </c>
      <c r="CQ1308">
        <v>-1</v>
      </c>
      <c r="CR1308">
        <v>-1</v>
      </c>
    </row>
    <row r="1309" spans="1:96">
      <c r="A1309" t="s">
        <v>1484</v>
      </c>
      <c r="B1309" t="s">
        <v>1502</v>
      </c>
      <c r="C1309" t="s">
        <v>425</v>
      </c>
      <c r="D1309" t="s">
        <v>84</v>
      </c>
      <c r="E1309" t="s">
        <v>86</v>
      </c>
      <c r="F1309" t="s">
        <v>88</v>
      </c>
      <c r="G1309">
        <v>38</v>
      </c>
      <c r="H1309">
        <v>0</v>
      </c>
      <c r="I1309">
        <v>0</v>
      </c>
      <c r="J1309" t="s">
        <v>426</v>
      </c>
      <c r="K1309">
        <v>23</v>
      </c>
      <c r="L1309">
        <v>8</v>
      </c>
      <c r="M1309">
        <v>0</v>
      </c>
      <c r="N1309">
        <v>0</v>
      </c>
      <c r="O1309">
        <v>0</v>
      </c>
      <c r="P1309">
        <v>15</v>
      </c>
      <c r="Q1309">
        <v>5</v>
      </c>
      <c r="R1309">
        <v>0</v>
      </c>
      <c r="S1309">
        <v>0</v>
      </c>
      <c r="T1309">
        <v>0</v>
      </c>
      <c r="U1309" s="3">
        <v>-1</v>
      </c>
      <c r="V1309" s="3">
        <v>-1</v>
      </c>
      <c r="W1309" s="3">
        <v>-1</v>
      </c>
      <c r="X1309" s="3">
        <v>-1</v>
      </c>
      <c r="Y1309" s="3">
        <v>-1</v>
      </c>
      <c r="Z1309">
        <v>0</v>
      </c>
      <c r="AA1309">
        <v>0</v>
      </c>
      <c r="AB1309">
        <v>0</v>
      </c>
      <c r="AC1309">
        <v>0</v>
      </c>
      <c r="AD1309" s="3">
        <v>-1</v>
      </c>
      <c r="AE1309">
        <v>0</v>
      </c>
      <c r="AF1309">
        <v>0</v>
      </c>
      <c r="AG1309">
        <v>0</v>
      </c>
      <c r="AH1309" s="3">
        <v>-1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>
        <v>0</v>
      </c>
      <c r="AV1309" s="3">
        <v>-1</v>
      </c>
      <c r="AW1309" s="3">
        <v>-1</v>
      </c>
      <c r="AX1309">
        <v>0</v>
      </c>
      <c r="AY1309">
        <v>0</v>
      </c>
      <c r="AZ1309" s="3">
        <v>-1</v>
      </c>
      <c r="BA1309" s="3">
        <v>-1</v>
      </c>
      <c r="BB1309">
        <v>0</v>
      </c>
      <c r="BC1309" s="3">
        <v>-1</v>
      </c>
      <c r="BD1309">
        <v>0</v>
      </c>
      <c r="BE1309" s="3">
        <v>-1</v>
      </c>
      <c r="BF1309" s="3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0</v>
      </c>
      <c r="BM1309">
        <v>0</v>
      </c>
      <c r="BN1309">
        <v>0</v>
      </c>
      <c r="BO1309">
        <v>0</v>
      </c>
      <c r="BP1309">
        <v>-1</v>
      </c>
      <c r="BQ1309">
        <v>0</v>
      </c>
      <c r="BR1309">
        <v>0</v>
      </c>
      <c r="BS1309">
        <v>0</v>
      </c>
      <c r="BT1309">
        <v>-1</v>
      </c>
      <c r="BU1309">
        <v>0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0</v>
      </c>
      <c r="CH1309">
        <v>-1</v>
      </c>
      <c r="CI1309">
        <v>-1</v>
      </c>
      <c r="CJ1309">
        <v>0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0</v>
      </c>
      <c r="CQ1309">
        <v>-1</v>
      </c>
      <c r="CR1309">
        <v>-1</v>
      </c>
    </row>
    <row r="1310" spans="1:96">
      <c r="A1310" t="s">
        <v>1484</v>
      </c>
      <c r="B1310" t="s">
        <v>1503</v>
      </c>
      <c r="C1310" t="s">
        <v>425</v>
      </c>
      <c r="D1310" t="s">
        <v>84</v>
      </c>
      <c r="E1310" t="s">
        <v>86</v>
      </c>
      <c r="F1310" t="s">
        <v>88</v>
      </c>
      <c r="G1310">
        <v>38</v>
      </c>
      <c r="H1310">
        <v>0</v>
      </c>
      <c r="I1310">
        <v>0</v>
      </c>
      <c r="J1310" t="s">
        <v>426</v>
      </c>
      <c r="K1310">
        <v>23</v>
      </c>
      <c r="L1310">
        <v>8</v>
      </c>
      <c r="M1310">
        <v>0</v>
      </c>
      <c r="N1310">
        <v>0</v>
      </c>
      <c r="O1310">
        <v>0</v>
      </c>
      <c r="P1310">
        <v>15</v>
      </c>
      <c r="Q1310">
        <v>5</v>
      </c>
      <c r="R1310">
        <v>0</v>
      </c>
      <c r="S1310">
        <v>0</v>
      </c>
      <c r="T1310">
        <v>0</v>
      </c>
      <c r="U1310" s="3">
        <v>-1</v>
      </c>
      <c r="V1310" s="3">
        <v>-1</v>
      </c>
      <c r="W1310" s="3">
        <v>-1</v>
      </c>
      <c r="X1310" s="3">
        <v>-1</v>
      </c>
      <c r="Y1310" s="3">
        <v>-1</v>
      </c>
      <c r="Z1310">
        <v>0</v>
      </c>
      <c r="AA1310">
        <v>0</v>
      </c>
      <c r="AB1310">
        <v>0</v>
      </c>
      <c r="AC1310">
        <v>0</v>
      </c>
      <c r="AD1310" s="3">
        <v>-1</v>
      </c>
      <c r="AE1310">
        <v>0</v>
      </c>
      <c r="AF1310">
        <v>0</v>
      </c>
      <c r="AG1310">
        <v>0</v>
      </c>
      <c r="AH1310" s="3">
        <v>-1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>
        <v>0</v>
      </c>
      <c r="AV1310" s="3">
        <v>-1</v>
      </c>
      <c r="AW1310" s="3">
        <v>-1</v>
      </c>
      <c r="AX1310">
        <v>0</v>
      </c>
      <c r="AY1310">
        <v>0</v>
      </c>
      <c r="AZ1310" s="3">
        <v>-1</v>
      </c>
      <c r="BA1310" s="3">
        <v>-1</v>
      </c>
      <c r="BB1310">
        <v>0</v>
      </c>
      <c r="BC1310" s="3">
        <v>-1</v>
      </c>
      <c r="BD1310">
        <v>0</v>
      </c>
      <c r="BE1310" s="3">
        <v>-1</v>
      </c>
      <c r="BF1310" s="3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0</v>
      </c>
      <c r="BO1310">
        <v>0</v>
      </c>
      <c r="BP1310">
        <v>-1</v>
      </c>
      <c r="BQ1310">
        <v>0</v>
      </c>
      <c r="BR1310">
        <v>0</v>
      </c>
      <c r="BS1310">
        <v>0</v>
      </c>
      <c r="BT1310">
        <v>-1</v>
      </c>
      <c r="BU1310">
        <v>0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0</v>
      </c>
      <c r="CH1310">
        <v>-1</v>
      </c>
      <c r="CI1310">
        <v>-1</v>
      </c>
      <c r="CJ1310">
        <v>0</v>
      </c>
      <c r="CK1310">
        <v>0</v>
      </c>
      <c r="CL1310">
        <v>-1</v>
      </c>
      <c r="CM1310">
        <v>-1</v>
      </c>
      <c r="CN1310">
        <v>0</v>
      </c>
      <c r="CO1310">
        <v>-1</v>
      </c>
      <c r="CP1310">
        <v>0</v>
      </c>
      <c r="CQ1310">
        <v>-1</v>
      </c>
      <c r="CR1310">
        <v>-1</v>
      </c>
    </row>
    <row r="1311" spans="1:96">
      <c r="A1311" t="s">
        <v>1484</v>
      </c>
      <c r="B1311" t="s">
        <v>1504</v>
      </c>
      <c r="C1311" t="s">
        <v>425</v>
      </c>
      <c r="D1311" t="s">
        <v>84</v>
      </c>
      <c r="E1311" t="s">
        <v>86</v>
      </c>
      <c r="F1311" t="s">
        <v>88</v>
      </c>
      <c r="G1311">
        <v>38</v>
      </c>
      <c r="H1311">
        <v>0</v>
      </c>
      <c r="I1311">
        <v>0</v>
      </c>
      <c r="J1311" t="s">
        <v>426</v>
      </c>
      <c r="K1311">
        <v>23</v>
      </c>
      <c r="L1311">
        <v>8</v>
      </c>
      <c r="M1311">
        <v>0</v>
      </c>
      <c r="N1311">
        <v>0</v>
      </c>
      <c r="O1311">
        <v>0</v>
      </c>
      <c r="P1311">
        <v>15</v>
      </c>
      <c r="Q1311">
        <v>5</v>
      </c>
      <c r="R1311">
        <v>0</v>
      </c>
      <c r="S1311">
        <v>0</v>
      </c>
      <c r="T1311">
        <v>0</v>
      </c>
      <c r="U1311" s="3">
        <v>-1</v>
      </c>
      <c r="V1311" s="3">
        <v>-1</v>
      </c>
      <c r="W1311" s="3">
        <v>-1</v>
      </c>
      <c r="X1311" s="3">
        <v>-1</v>
      </c>
      <c r="Y1311" s="3">
        <v>-1</v>
      </c>
      <c r="Z1311">
        <v>0</v>
      </c>
      <c r="AA1311">
        <v>0</v>
      </c>
      <c r="AB1311">
        <v>0</v>
      </c>
      <c r="AC1311">
        <v>0</v>
      </c>
      <c r="AD1311" s="3">
        <v>-1</v>
      </c>
      <c r="AE1311">
        <v>0</v>
      </c>
      <c r="AF1311">
        <v>0</v>
      </c>
      <c r="AG1311">
        <v>0</v>
      </c>
      <c r="AH1311" s="3">
        <v>-1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>
        <v>0</v>
      </c>
      <c r="AV1311" s="3">
        <v>-1</v>
      </c>
      <c r="AW1311" s="3">
        <v>-1</v>
      </c>
      <c r="AX1311">
        <v>0</v>
      </c>
      <c r="AY1311">
        <v>0</v>
      </c>
      <c r="AZ1311" s="3">
        <v>-1</v>
      </c>
      <c r="BA1311" s="3">
        <v>-1</v>
      </c>
      <c r="BB1311">
        <v>0</v>
      </c>
      <c r="BC1311" s="3">
        <v>-1</v>
      </c>
      <c r="BD1311">
        <v>0</v>
      </c>
      <c r="BE1311" s="3">
        <v>-1</v>
      </c>
      <c r="BF1311" s="3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0</v>
      </c>
      <c r="BM1311">
        <v>0</v>
      </c>
      <c r="BN1311">
        <v>0</v>
      </c>
      <c r="BO1311">
        <v>0</v>
      </c>
      <c r="BP1311">
        <v>-1</v>
      </c>
      <c r="BQ1311">
        <v>0</v>
      </c>
      <c r="BR1311">
        <v>0</v>
      </c>
      <c r="BS1311">
        <v>0</v>
      </c>
      <c r="BT1311">
        <v>-1</v>
      </c>
      <c r="BU1311">
        <v>0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0</v>
      </c>
      <c r="CH1311">
        <v>-1</v>
      </c>
      <c r="CI1311">
        <v>-1</v>
      </c>
      <c r="CJ1311">
        <v>0</v>
      </c>
      <c r="CK1311">
        <v>0</v>
      </c>
      <c r="CL1311">
        <v>-1</v>
      </c>
      <c r="CM1311">
        <v>-1</v>
      </c>
      <c r="CN1311">
        <v>0</v>
      </c>
      <c r="CO1311">
        <v>-1</v>
      </c>
      <c r="CP1311">
        <v>0</v>
      </c>
      <c r="CQ1311">
        <v>-1</v>
      </c>
      <c r="CR1311">
        <v>-1</v>
      </c>
    </row>
    <row r="1312" spans="1:96">
      <c r="A1312" t="s">
        <v>1484</v>
      </c>
      <c r="B1312" t="s">
        <v>1505</v>
      </c>
      <c r="C1312" t="s">
        <v>425</v>
      </c>
      <c r="D1312" t="s">
        <v>84</v>
      </c>
      <c r="E1312" t="s">
        <v>86</v>
      </c>
      <c r="F1312" t="s">
        <v>88</v>
      </c>
      <c r="G1312">
        <v>38</v>
      </c>
      <c r="H1312">
        <v>0</v>
      </c>
      <c r="I1312">
        <v>0</v>
      </c>
      <c r="J1312" t="s">
        <v>426</v>
      </c>
      <c r="K1312">
        <v>23</v>
      </c>
      <c r="L1312">
        <v>8</v>
      </c>
      <c r="M1312">
        <v>0</v>
      </c>
      <c r="N1312">
        <v>0</v>
      </c>
      <c r="O1312">
        <v>0</v>
      </c>
      <c r="P1312">
        <v>15</v>
      </c>
      <c r="Q1312">
        <v>5</v>
      </c>
      <c r="R1312">
        <v>0</v>
      </c>
      <c r="S1312">
        <v>0</v>
      </c>
      <c r="T1312">
        <v>0</v>
      </c>
      <c r="U1312" s="3">
        <v>-1</v>
      </c>
      <c r="V1312" s="3">
        <v>-1</v>
      </c>
      <c r="W1312" s="3">
        <v>-1</v>
      </c>
      <c r="X1312" s="3">
        <v>-1</v>
      </c>
      <c r="Y1312" s="3">
        <v>-1</v>
      </c>
      <c r="Z1312">
        <v>0</v>
      </c>
      <c r="AA1312">
        <v>0</v>
      </c>
      <c r="AB1312">
        <v>0</v>
      </c>
      <c r="AC1312">
        <v>0</v>
      </c>
      <c r="AD1312" s="3">
        <v>-1</v>
      </c>
      <c r="AE1312">
        <v>0</v>
      </c>
      <c r="AF1312">
        <v>0</v>
      </c>
      <c r="AG1312">
        <v>0</v>
      </c>
      <c r="AH1312" s="3">
        <v>-1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>
        <v>0</v>
      </c>
      <c r="AV1312" s="3">
        <v>-1</v>
      </c>
      <c r="AW1312" s="3">
        <v>-1</v>
      </c>
      <c r="AX1312">
        <v>0</v>
      </c>
      <c r="AY1312">
        <v>0</v>
      </c>
      <c r="AZ1312" s="3">
        <v>-1</v>
      </c>
      <c r="BA1312" s="3">
        <v>-1</v>
      </c>
      <c r="BB1312">
        <v>0</v>
      </c>
      <c r="BC1312" s="3">
        <v>-1</v>
      </c>
      <c r="BD1312">
        <v>0</v>
      </c>
      <c r="BE1312" s="3">
        <v>-1</v>
      </c>
      <c r="BF1312" s="3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0</v>
      </c>
      <c r="BM1312">
        <v>0</v>
      </c>
      <c r="BN1312">
        <v>0</v>
      </c>
      <c r="BO1312">
        <v>0</v>
      </c>
      <c r="BP1312">
        <v>-1</v>
      </c>
      <c r="BQ1312">
        <v>0</v>
      </c>
      <c r="BR1312">
        <v>0</v>
      </c>
      <c r="BS1312">
        <v>0</v>
      </c>
      <c r="BT1312">
        <v>-1</v>
      </c>
      <c r="BU1312">
        <v>0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0</v>
      </c>
      <c r="CH1312">
        <v>-1</v>
      </c>
      <c r="CI1312">
        <v>-1</v>
      </c>
      <c r="CJ1312">
        <v>0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0</v>
      </c>
      <c r="CQ1312">
        <v>-1</v>
      </c>
      <c r="CR1312">
        <v>-1</v>
      </c>
    </row>
    <row r="1313" spans="1:96">
      <c r="A1313" t="s">
        <v>1484</v>
      </c>
      <c r="B1313" t="s">
        <v>1506</v>
      </c>
      <c r="C1313" t="s">
        <v>425</v>
      </c>
      <c r="D1313" t="s">
        <v>84</v>
      </c>
      <c r="E1313" t="s">
        <v>86</v>
      </c>
      <c r="F1313" t="s">
        <v>88</v>
      </c>
      <c r="G1313">
        <v>38</v>
      </c>
      <c r="H1313">
        <v>0</v>
      </c>
      <c r="I1313">
        <v>0</v>
      </c>
      <c r="J1313" t="s">
        <v>426</v>
      </c>
      <c r="K1313">
        <v>23</v>
      </c>
      <c r="L1313">
        <v>8</v>
      </c>
      <c r="M1313">
        <v>0</v>
      </c>
      <c r="N1313">
        <v>0</v>
      </c>
      <c r="O1313">
        <v>0</v>
      </c>
      <c r="P1313">
        <v>15</v>
      </c>
      <c r="Q1313">
        <v>5</v>
      </c>
      <c r="R1313">
        <v>0</v>
      </c>
      <c r="S1313">
        <v>0</v>
      </c>
      <c r="T1313">
        <v>0</v>
      </c>
      <c r="U1313" s="3">
        <v>-1</v>
      </c>
      <c r="V1313" s="3">
        <v>-1</v>
      </c>
      <c r="W1313" s="3">
        <v>-1</v>
      </c>
      <c r="X1313" s="3">
        <v>-1</v>
      </c>
      <c r="Y1313" s="3">
        <v>-1</v>
      </c>
      <c r="Z1313">
        <v>0</v>
      </c>
      <c r="AA1313">
        <v>0</v>
      </c>
      <c r="AB1313">
        <v>0</v>
      </c>
      <c r="AC1313">
        <v>0</v>
      </c>
      <c r="AD1313" s="3">
        <v>-1</v>
      </c>
      <c r="AE1313">
        <v>0</v>
      </c>
      <c r="AF1313">
        <v>0</v>
      </c>
      <c r="AG1313">
        <v>0</v>
      </c>
      <c r="AH1313" s="3">
        <v>-1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>
        <v>0</v>
      </c>
      <c r="AV1313" s="3">
        <v>-1</v>
      </c>
      <c r="AW1313" s="3">
        <v>-1</v>
      </c>
      <c r="AX1313">
        <v>0</v>
      </c>
      <c r="AY1313">
        <v>0</v>
      </c>
      <c r="AZ1313" s="3">
        <v>-1</v>
      </c>
      <c r="BA1313" s="3">
        <v>-1</v>
      </c>
      <c r="BB1313">
        <v>0</v>
      </c>
      <c r="BC1313" s="3">
        <v>-1</v>
      </c>
      <c r="BD1313">
        <v>0</v>
      </c>
      <c r="BE1313" s="3">
        <v>-1</v>
      </c>
      <c r="BF1313" s="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0</v>
      </c>
      <c r="BM1313">
        <v>0</v>
      </c>
      <c r="BN1313">
        <v>0</v>
      </c>
      <c r="BO1313">
        <v>0</v>
      </c>
      <c r="BP1313">
        <v>-1</v>
      </c>
      <c r="BQ1313">
        <v>0</v>
      </c>
      <c r="BR1313">
        <v>0</v>
      </c>
      <c r="BS1313">
        <v>0</v>
      </c>
      <c r="BT1313">
        <v>-1</v>
      </c>
      <c r="BU1313">
        <v>0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0</v>
      </c>
      <c r="CH1313">
        <v>-1</v>
      </c>
      <c r="CI1313">
        <v>-1</v>
      </c>
      <c r="CJ1313">
        <v>0</v>
      </c>
      <c r="CK1313">
        <v>0</v>
      </c>
      <c r="CL1313">
        <v>-1</v>
      </c>
      <c r="CM1313">
        <v>-1</v>
      </c>
      <c r="CN1313">
        <v>0</v>
      </c>
      <c r="CO1313">
        <v>-1</v>
      </c>
      <c r="CP1313">
        <v>0</v>
      </c>
      <c r="CQ1313">
        <v>-1</v>
      </c>
      <c r="CR1313">
        <v>-1</v>
      </c>
    </row>
    <row r="1314" spans="1:96">
      <c r="A1314" t="s">
        <v>1484</v>
      </c>
      <c r="B1314" t="s">
        <v>1507</v>
      </c>
      <c r="C1314" t="s">
        <v>425</v>
      </c>
      <c r="D1314" t="s">
        <v>84</v>
      </c>
      <c r="E1314" t="s">
        <v>86</v>
      </c>
      <c r="F1314" t="s">
        <v>88</v>
      </c>
      <c r="G1314">
        <v>38</v>
      </c>
      <c r="H1314">
        <v>0</v>
      </c>
      <c r="I1314">
        <v>0</v>
      </c>
      <c r="J1314" t="s">
        <v>426</v>
      </c>
      <c r="K1314">
        <v>23</v>
      </c>
      <c r="L1314">
        <v>8</v>
      </c>
      <c r="M1314">
        <v>0</v>
      </c>
      <c r="N1314">
        <v>0</v>
      </c>
      <c r="O1314">
        <v>0</v>
      </c>
      <c r="P1314">
        <v>15</v>
      </c>
      <c r="Q1314">
        <v>5</v>
      </c>
      <c r="R1314">
        <v>0</v>
      </c>
      <c r="S1314">
        <v>0</v>
      </c>
      <c r="T1314">
        <v>0</v>
      </c>
      <c r="U1314" s="3">
        <v>-1</v>
      </c>
      <c r="V1314" s="3">
        <v>-1</v>
      </c>
      <c r="W1314" s="3">
        <v>-1</v>
      </c>
      <c r="X1314" s="3">
        <v>-1</v>
      </c>
      <c r="Y1314" s="3">
        <v>-1</v>
      </c>
      <c r="Z1314">
        <v>0</v>
      </c>
      <c r="AA1314">
        <v>0</v>
      </c>
      <c r="AB1314">
        <v>0</v>
      </c>
      <c r="AC1314">
        <v>0</v>
      </c>
      <c r="AD1314" s="3">
        <v>-1</v>
      </c>
      <c r="AE1314">
        <v>0</v>
      </c>
      <c r="AF1314">
        <v>0</v>
      </c>
      <c r="AG1314">
        <v>0</v>
      </c>
      <c r="AH1314" s="3">
        <v>-1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>
        <v>0</v>
      </c>
      <c r="AV1314" s="3">
        <v>-1</v>
      </c>
      <c r="AW1314" s="3">
        <v>-1</v>
      </c>
      <c r="AX1314">
        <v>0</v>
      </c>
      <c r="AY1314">
        <v>0</v>
      </c>
      <c r="AZ1314" s="3">
        <v>-1</v>
      </c>
      <c r="BA1314" s="3">
        <v>-1</v>
      </c>
      <c r="BB1314">
        <v>0</v>
      </c>
      <c r="BC1314" s="3">
        <v>-1</v>
      </c>
      <c r="BD1314">
        <v>0</v>
      </c>
      <c r="BE1314" s="3">
        <v>-1</v>
      </c>
      <c r="BF1314" s="3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0</v>
      </c>
      <c r="BM1314">
        <v>0</v>
      </c>
      <c r="BN1314">
        <v>0</v>
      </c>
      <c r="BO1314">
        <v>0</v>
      </c>
      <c r="BP1314">
        <v>-1</v>
      </c>
      <c r="BQ1314">
        <v>0</v>
      </c>
      <c r="BR1314">
        <v>0</v>
      </c>
      <c r="BS1314">
        <v>0</v>
      </c>
      <c r="BT1314">
        <v>-1</v>
      </c>
      <c r="BU1314">
        <v>0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0</v>
      </c>
      <c r="CH1314">
        <v>-1</v>
      </c>
      <c r="CI1314">
        <v>-1</v>
      </c>
      <c r="CJ1314">
        <v>0</v>
      </c>
      <c r="CK1314">
        <v>0</v>
      </c>
      <c r="CL1314">
        <v>-1</v>
      </c>
      <c r="CM1314">
        <v>-1</v>
      </c>
      <c r="CN1314">
        <v>0</v>
      </c>
      <c r="CO1314">
        <v>-1</v>
      </c>
      <c r="CP1314">
        <v>0</v>
      </c>
      <c r="CQ1314">
        <v>-1</v>
      </c>
      <c r="CR1314">
        <v>-1</v>
      </c>
    </row>
    <row r="1315" spans="1:96">
      <c r="A1315" t="s">
        <v>1484</v>
      </c>
      <c r="B1315" t="s">
        <v>1508</v>
      </c>
      <c r="C1315" t="s">
        <v>425</v>
      </c>
      <c r="D1315" t="s">
        <v>84</v>
      </c>
      <c r="E1315" t="s">
        <v>86</v>
      </c>
      <c r="F1315" t="s">
        <v>88</v>
      </c>
      <c r="G1315">
        <v>38</v>
      </c>
      <c r="H1315">
        <v>0</v>
      </c>
      <c r="I1315">
        <v>0</v>
      </c>
      <c r="J1315" t="s">
        <v>426</v>
      </c>
      <c r="K1315">
        <v>23</v>
      </c>
      <c r="L1315">
        <v>8</v>
      </c>
      <c r="M1315">
        <v>0</v>
      </c>
      <c r="N1315">
        <v>0</v>
      </c>
      <c r="O1315">
        <v>0</v>
      </c>
      <c r="P1315">
        <v>15</v>
      </c>
      <c r="Q1315">
        <v>5</v>
      </c>
      <c r="R1315">
        <v>0</v>
      </c>
      <c r="S1315">
        <v>0</v>
      </c>
      <c r="T1315">
        <v>0</v>
      </c>
      <c r="U1315" s="3">
        <v>-1</v>
      </c>
      <c r="V1315" s="3">
        <v>-1</v>
      </c>
      <c r="W1315" s="3">
        <v>-1</v>
      </c>
      <c r="X1315" s="3">
        <v>-1</v>
      </c>
      <c r="Y1315" s="3">
        <v>-1</v>
      </c>
      <c r="Z1315">
        <v>0</v>
      </c>
      <c r="AA1315">
        <v>0</v>
      </c>
      <c r="AB1315">
        <v>0</v>
      </c>
      <c r="AC1315">
        <v>0</v>
      </c>
      <c r="AD1315" s="3">
        <v>-1</v>
      </c>
      <c r="AE1315">
        <v>0</v>
      </c>
      <c r="AF1315">
        <v>0</v>
      </c>
      <c r="AG1315">
        <v>0</v>
      </c>
      <c r="AH1315" s="3">
        <v>-1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>
        <v>0</v>
      </c>
      <c r="AV1315" s="3">
        <v>-1</v>
      </c>
      <c r="AW1315" s="3">
        <v>-1</v>
      </c>
      <c r="AX1315">
        <v>0</v>
      </c>
      <c r="AY1315">
        <v>0</v>
      </c>
      <c r="AZ1315" s="3">
        <v>-1</v>
      </c>
      <c r="BA1315" s="3">
        <v>-1</v>
      </c>
      <c r="BB1315">
        <v>0</v>
      </c>
      <c r="BC1315" s="3">
        <v>-1</v>
      </c>
      <c r="BD1315">
        <v>0</v>
      </c>
      <c r="BE1315" s="3">
        <v>-1</v>
      </c>
      <c r="BF1315" s="3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0</v>
      </c>
      <c r="BM1315">
        <v>0</v>
      </c>
      <c r="BN1315">
        <v>0</v>
      </c>
      <c r="BO1315">
        <v>0</v>
      </c>
      <c r="BP1315">
        <v>-1</v>
      </c>
      <c r="BQ1315">
        <v>0</v>
      </c>
      <c r="BR1315">
        <v>0</v>
      </c>
      <c r="BS1315">
        <v>0</v>
      </c>
      <c r="BT1315">
        <v>-1</v>
      </c>
      <c r="BU1315">
        <v>0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0</v>
      </c>
      <c r="CH1315">
        <v>-1</v>
      </c>
      <c r="CI1315">
        <v>-1</v>
      </c>
      <c r="CJ1315">
        <v>0</v>
      </c>
      <c r="CK1315">
        <v>0</v>
      </c>
      <c r="CL1315">
        <v>-1</v>
      </c>
      <c r="CM1315">
        <v>-1</v>
      </c>
      <c r="CN1315">
        <v>0</v>
      </c>
      <c r="CO1315">
        <v>-1</v>
      </c>
      <c r="CP1315">
        <v>0</v>
      </c>
      <c r="CQ1315">
        <v>-1</v>
      </c>
      <c r="CR1315">
        <v>-1</v>
      </c>
    </row>
    <row r="1316" spans="1:96">
      <c r="A1316" t="s">
        <v>1484</v>
      </c>
      <c r="B1316" t="s">
        <v>1509</v>
      </c>
      <c r="C1316" t="s">
        <v>425</v>
      </c>
      <c r="D1316" t="s">
        <v>84</v>
      </c>
      <c r="E1316" t="s">
        <v>86</v>
      </c>
      <c r="F1316" t="s">
        <v>88</v>
      </c>
      <c r="G1316">
        <v>38</v>
      </c>
      <c r="H1316">
        <v>0</v>
      </c>
      <c r="I1316">
        <v>0</v>
      </c>
      <c r="J1316" t="s">
        <v>426</v>
      </c>
      <c r="K1316">
        <v>23</v>
      </c>
      <c r="L1316">
        <v>8</v>
      </c>
      <c r="M1316">
        <v>0</v>
      </c>
      <c r="N1316">
        <v>0</v>
      </c>
      <c r="O1316">
        <v>0</v>
      </c>
      <c r="P1316">
        <v>15</v>
      </c>
      <c r="Q1316">
        <v>5</v>
      </c>
      <c r="R1316">
        <v>0</v>
      </c>
      <c r="S1316">
        <v>0</v>
      </c>
      <c r="T1316">
        <v>0</v>
      </c>
      <c r="U1316" s="3">
        <v>-1</v>
      </c>
      <c r="V1316" s="3">
        <v>-1</v>
      </c>
      <c r="W1316" s="3">
        <v>-1</v>
      </c>
      <c r="X1316" s="3">
        <v>-1</v>
      </c>
      <c r="Y1316" s="3">
        <v>-1</v>
      </c>
      <c r="Z1316">
        <v>0</v>
      </c>
      <c r="AA1316">
        <v>0</v>
      </c>
      <c r="AB1316">
        <v>0</v>
      </c>
      <c r="AC1316">
        <v>0</v>
      </c>
      <c r="AD1316" s="3">
        <v>-1</v>
      </c>
      <c r="AE1316">
        <v>0</v>
      </c>
      <c r="AF1316">
        <v>0</v>
      </c>
      <c r="AG1316">
        <v>0</v>
      </c>
      <c r="AH1316" s="3">
        <v>-1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>
        <v>0</v>
      </c>
      <c r="AV1316" s="3">
        <v>-1</v>
      </c>
      <c r="AW1316" s="3">
        <v>-1</v>
      </c>
      <c r="AX1316">
        <v>0</v>
      </c>
      <c r="AY1316">
        <v>0</v>
      </c>
      <c r="AZ1316" s="3">
        <v>-1</v>
      </c>
      <c r="BA1316" s="3">
        <v>-1</v>
      </c>
      <c r="BB1316">
        <v>0</v>
      </c>
      <c r="BC1316" s="3">
        <v>-1</v>
      </c>
      <c r="BD1316">
        <v>0</v>
      </c>
      <c r="BE1316" s="3">
        <v>-1</v>
      </c>
      <c r="BF1316" s="3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0</v>
      </c>
      <c r="BM1316">
        <v>0</v>
      </c>
      <c r="BN1316">
        <v>0</v>
      </c>
      <c r="BO1316">
        <v>0</v>
      </c>
      <c r="BP1316">
        <v>-1</v>
      </c>
      <c r="BQ1316">
        <v>0</v>
      </c>
      <c r="BR1316">
        <v>0</v>
      </c>
      <c r="BS1316">
        <v>0</v>
      </c>
      <c r="BT1316">
        <v>-1</v>
      </c>
      <c r="BU1316">
        <v>0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0</v>
      </c>
      <c r="CH1316">
        <v>-1</v>
      </c>
      <c r="CI1316">
        <v>-1</v>
      </c>
      <c r="CJ1316">
        <v>0</v>
      </c>
      <c r="CK1316">
        <v>0</v>
      </c>
      <c r="CL1316">
        <v>-1</v>
      </c>
      <c r="CM1316">
        <v>-1</v>
      </c>
      <c r="CN1316">
        <v>0</v>
      </c>
      <c r="CO1316">
        <v>-1</v>
      </c>
      <c r="CP1316">
        <v>0</v>
      </c>
      <c r="CQ1316">
        <v>-1</v>
      </c>
      <c r="CR1316">
        <v>-1</v>
      </c>
    </row>
    <row r="1317" spans="1:96">
      <c r="A1317" t="s">
        <v>1484</v>
      </c>
      <c r="B1317" t="s">
        <v>1510</v>
      </c>
      <c r="C1317" t="s">
        <v>425</v>
      </c>
      <c r="D1317" t="s">
        <v>84</v>
      </c>
      <c r="E1317" t="s">
        <v>86</v>
      </c>
      <c r="F1317" t="s">
        <v>88</v>
      </c>
      <c r="G1317">
        <v>38</v>
      </c>
      <c r="H1317">
        <v>0</v>
      </c>
      <c r="I1317">
        <v>0</v>
      </c>
      <c r="J1317" t="s">
        <v>426</v>
      </c>
      <c r="K1317">
        <v>23</v>
      </c>
      <c r="L1317">
        <v>8</v>
      </c>
      <c r="M1317">
        <v>0</v>
      </c>
      <c r="N1317">
        <v>0</v>
      </c>
      <c r="O1317">
        <v>0</v>
      </c>
      <c r="P1317">
        <v>15</v>
      </c>
      <c r="Q1317">
        <v>5</v>
      </c>
      <c r="R1317">
        <v>0</v>
      </c>
      <c r="S1317">
        <v>0</v>
      </c>
      <c r="T1317">
        <v>0</v>
      </c>
      <c r="U1317" s="3">
        <v>-1</v>
      </c>
      <c r="V1317" s="3">
        <v>-1</v>
      </c>
      <c r="W1317" s="3">
        <v>-1</v>
      </c>
      <c r="X1317" s="3">
        <v>-1</v>
      </c>
      <c r="Y1317" s="3">
        <v>-1</v>
      </c>
      <c r="Z1317">
        <v>0</v>
      </c>
      <c r="AA1317">
        <v>0</v>
      </c>
      <c r="AB1317">
        <v>0</v>
      </c>
      <c r="AC1317">
        <v>0</v>
      </c>
      <c r="AD1317" s="3">
        <v>-1</v>
      </c>
      <c r="AE1317">
        <v>0</v>
      </c>
      <c r="AF1317">
        <v>0</v>
      </c>
      <c r="AG1317">
        <v>0</v>
      </c>
      <c r="AH1317" s="3">
        <v>-1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>
        <v>0</v>
      </c>
      <c r="AV1317" s="3">
        <v>-1</v>
      </c>
      <c r="AW1317" s="3">
        <v>-1</v>
      </c>
      <c r="AX1317">
        <v>0</v>
      </c>
      <c r="AY1317">
        <v>0</v>
      </c>
      <c r="AZ1317" s="3">
        <v>-1</v>
      </c>
      <c r="BA1317" s="3">
        <v>-1</v>
      </c>
      <c r="BB1317">
        <v>0</v>
      </c>
      <c r="BC1317" s="3">
        <v>-1</v>
      </c>
      <c r="BD1317">
        <v>0</v>
      </c>
      <c r="BE1317" s="3">
        <v>-1</v>
      </c>
      <c r="BF1317" s="3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0</v>
      </c>
      <c r="BM1317">
        <v>0</v>
      </c>
      <c r="BN1317">
        <v>0</v>
      </c>
      <c r="BO1317">
        <v>0</v>
      </c>
      <c r="BP1317">
        <v>-1</v>
      </c>
      <c r="BQ1317">
        <v>0</v>
      </c>
      <c r="BR1317">
        <v>0</v>
      </c>
      <c r="BS1317">
        <v>0</v>
      </c>
      <c r="BT1317">
        <v>-1</v>
      </c>
      <c r="BU1317">
        <v>0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0</v>
      </c>
      <c r="CH1317">
        <v>-1</v>
      </c>
      <c r="CI1317">
        <v>-1</v>
      </c>
      <c r="CJ1317">
        <v>0</v>
      </c>
      <c r="CK1317">
        <v>0</v>
      </c>
      <c r="CL1317">
        <v>-1</v>
      </c>
      <c r="CM1317">
        <v>-1</v>
      </c>
      <c r="CN1317">
        <v>0</v>
      </c>
      <c r="CO1317">
        <v>-1</v>
      </c>
      <c r="CP1317">
        <v>0</v>
      </c>
      <c r="CQ1317">
        <v>-1</v>
      </c>
      <c r="CR1317">
        <v>-1</v>
      </c>
    </row>
    <row r="1318" spans="1:96">
      <c r="A1318" t="s">
        <v>1484</v>
      </c>
      <c r="B1318" t="s">
        <v>1511</v>
      </c>
      <c r="C1318" t="s">
        <v>425</v>
      </c>
      <c r="D1318" t="s">
        <v>84</v>
      </c>
      <c r="E1318" t="s">
        <v>86</v>
      </c>
      <c r="F1318" t="s">
        <v>88</v>
      </c>
      <c r="G1318">
        <v>38</v>
      </c>
      <c r="H1318">
        <v>0</v>
      </c>
      <c r="I1318">
        <v>0</v>
      </c>
      <c r="J1318" t="s">
        <v>426</v>
      </c>
      <c r="K1318">
        <v>23</v>
      </c>
      <c r="L1318">
        <v>8</v>
      </c>
      <c r="M1318">
        <v>0</v>
      </c>
      <c r="N1318">
        <v>0</v>
      </c>
      <c r="O1318">
        <v>0</v>
      </c>
      <c r="P1318">
        <v>15</v>
      </c>
      <c r="Q1318">
        <v>5</v>
      </c>
      <c r="R1318">
        <v>0</v>
      </c>
      <c r="S1318">
        <v>0</v>
      </c>
      <c r="T1318">
        <v>0</v>
      </c>
      <c r="U1318" s="3">
        <v>-1</v>
      </c>
      <c r="V1318" s="3">
        <v>-1</v>
      </c>
      <c r="W1318" s="3">
        <v>-1</v>
      </c>
      <c r="X1318" s="3">
        <v>-1</v>
      </c>
      <c r="Y1318" s="3">
        <v>-1</v>
      </c>
      <c r="Z1318">
        <v>0</v>
      </c>
      <c r="AA1318">
        <v>0</v>
      </c>
      <c r="AB1318">
        <v>0</v>
      </c>
      <c r="AC1318">
        <v>0</v>
      </c>
      <c r="AD1318" s="3">
        <v>-1</v>
      </c>
      <c r="AE1318">
        <v>0</v>
      </c>
      <c r="AF1318">
        <v>0</v>
      </c>
      <c r="AG1318">
        <v>0</v>
      </c>
      <c r="AH1318" s="3">
        <v>-1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>
        <v>0</v>
      </c>
      <c r="AV1318" s="3">
        <v>-1</v>
      </c>
      <c r="AW1318" s="3">
        <v>-1</v>
      </c>
      <c r="AX1318">
        <v>0</v>
      </c>
      <c r="AY1318">
        <v>0</v>
      </c>
      <c r="AZ1318" s="3">
        <v>-1</v>
      </c>
      <c r="BA1318" s="3">
        <v>-1</v>
      </c>
      <c r="BB1318">
        <v>0</v>
      </c>
      <c r="BC1318" s="3">
        <v>-1</v>
      </c>
      <c r="BD1318">
        <v>0</v>
      </c>
      <c r="BE1318" s="3">
        <v>-1</v>
      </c>
      <c r="BF1318" s="3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0</v>
      </c>
      <c r="BM1318">
        <v>0</v>
      </c>
      <c r="BN1318">
        <v>0</v>
      </c>
      <c r="BO1318">
        <v>0</v>
      </c>
      <c r="BP1318">
        <v>-1</v>
      </c>
      <c r="BQ1318">
        <v>0</v>
      </c>
      <c r="BR1318">
        <v>0</v>
      </c>
      <c r="BS1318">
        <v>0</v>
      </c>
      <c r="BT1318">
        <v>-1</v>
      </c>
      <c r="BU1318">
        <v>0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0</v>
      </c>
      <c r="CH1318">
        <v>-1</v>
      </c>
      <c r="CI1318">
        <v>-1</v>
      </c>
      <c r="CJ1318">
        <v>0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0</v>
      </c>
      <c r="CQ1318">
        <v>-1</v>
      </c>
      <c r="CR1318">
        <v>-1</v>
      </c>
    </row>
    <row r="1319" spans="1:96">
      <c r="A1319" t="s">
        <v>1484</v>
      </c>
      <c r="B1319" t="s">
        <v>1512</v>
      </c>
      <c r="C1319" t="s">
        <v>425</v>
      </c>
      <c r="D1319" t="s">
        <v>84</v>
      </c>
      <c r="E1319" t="s">
        <v>86</v>
      </c>
      <c r="F1319" t="s">
        <v>88</v>
      </c>
      <c r="G1319">
        <v>38</v>
      </c>
      <c r="H1319">
        <v>0</v>
      </c>
      <c r="I1319">
        <v>0</v>
      </c>
      <c r="J1319" t="s">
        <v>426</v>
      </c>
      <c r="K1319">
        <v>23</v>
      </c>
      <c r="L1319">
        <v>8</v>
      </c>
      <c r="M1319">
        <v>0</v>
      </c>
      <c r="N1319">
        <v>0</v>
      </c>
      <c r="O1319">
        <v>0</v>
      </c>
      <c r="P1319">
        <v>15</v>
      </c>
      <c r="Q1319">
        <v>5</v>
      </c>
      <c r="R1319">
        <v>0</v>
      </c>
      <c r="S1319">
        <v>0</v>
      </c>
      <c r="T1319">
        <v>0</v>
      </c>
      <c r="U1319" s="3">
        <v>-1</v>
      </c>
      <c r="V1319" s="3">
        <v>-1</v>
      </c>
      <c r="W1319" s="3">
        <v>-1</v>
      </c>
      <c r="X1319" s="3">
        <v>-1</v>
      </c>
      <c r="Y1319" s="3">
        <v>-1</v>
      </c>
      <c r="Z1319">
        <v>0</v>
      </c>
      <c r="AA1319">
        <v>0</v>
      </c>
      <c r="AB1319">
        <v>0</v>
      </c>
      <c r="AC1319">
        <v>0</v>
      </c>
      <c r="AD1319" s="3">
        <v>-1</v>
      </c>
      <c r="AE1319">
        <v>0</v>
      </c>
      <c r="AF1319">
        <v>0</v>
      </c>
      <c r="AG1319">
        <v>0</v>
      </c>
      <c r="AH1319" s="3">
        <v>-1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>
        <v>0</v>
      </c>
      <c r="AV1319" s="3">
        <v>-1</v>
      </c>
      <c r="AW1319" s="3">
        <v>-1</v>
      </c>
      <c r="AX1319">
        <v>0</v>
      </c>
      <c r="AY1319">
        <v>0</v>
      </c>
      <c r="AZ1319" s="3">
        <v>-1</v>
      </c>
      <c r="BA1319" s="3">
        <v>-1</v>
      </c>
      <c r="BB1319">
        <v>0</v>
      </c>
      <c r="BC1319" s="3">
        <v>-1</v>
      </c>
      <c r="BD1319">
        <v>0</v>
      </c>
      <c r="BE1319" s="3">
        <v>-1</v>
      </c>
      <c r="BF1319" s="3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0</v>
      </c>
      <c r="BM1319">
        <v>0</v>
      </c>
      <c r="BN1319">
        <v>0</v>
      </c>
      <c r="BO1319">
        <v>0</v>
      </c>
      <c r="BP1319">
        <v>-1</v>
      </c>
      <c r="BQ1319">
        <v>0</v>
      </c>
      <c r="BR1319">
        <v>0</v>
      </c>
      <c r="BS1319">
        <v>0</v>
      </c>
      <c r="BT1319">
        <v>-1</v>
      </c>
      <c r="BU1319">
        <v>0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0</v>
      </c>
      <c r="CH1319">
        <v>-1</v>
      </c>
      <c r="CI1319">
        <v>-1</v>
      </c>
      <c r="CJ1319">
        <v>0</v>
      </c>
      <c r="CK1319">
        <v>0</v>
      </c>
      <c r="CL1319">
        <v>-1</v>
      </c>
      <c r="CM1319">
        <v>-1</v>
      </c>
      <c r="CN1319">
        <v>0</v>
      </c>
      <c r="CO1319">
        <v>-1</v>
      </c>
      <c r="CP1319">
        <v>0</v>
      </c>
      <c r="CQ1319">
        <v>-1</v>
      </c>
      <c r="CR1319">
        <v>-1</v>
      </c>
    </row>
    <row r="1320" spans="1:96">
      <c r="A1320" t="s">
        <v>1484</v>
      </c>
      <c r="B1320" t="s">
        <v>1513</v>
      </c>
      <c r="C1320" t="s">
        <v>425</v>
      </c>
      <c r="D1320" t="s">
        <v>84</v>
      </c>
      <c r="E1320" t="s">
        <v>86</v>
      </c>
      <c r="F1320" t="s">
        <v>88</v>
      </c>
      <c r="G1320">
        <v>38</v>
      </c>
      <c r="H1320">
        <v>0</v>
      </c>
      <c r="I1320">
        <v>0</v>
      </c>
      <c r="J1320" t="s">
        <v>426</v>
      </c>
      <c r="K1320">
        <v>23</v>
      </c>
      <c r="L1320">
        <v>8</v>
      </c>
      <c r="M1320">
        <v>0</v>
      </c>
      <c r="N1320">
        <v>0</v>
      </c>
      <c r="O1320">
        <v>0</v>
      </c>
      <c r="P1320">
        <v>15</v>
      </c>
      <c r="Q1320">
        <v>5</v>
      </c>
      <c r="R1320">
        <v>0</v>
      </c>
      <c r="S1320">
        <v>0</v>
      </c>
      <c r="T1320">
        <v>0</v>
      </c>
      <c r="U1320" s="3">
        <v>-1</v>
      </c>
      <c r="V1320" s="3">
        <v>-1</v>
      </c>
      <c r="W1320" s="3">
        <v>-1</v>
      </c>
      <c r="X1320" s="3">
        <v>-1</v>
      </c>
      <c r="Y1320" s="3">
        <v>-1</v>
      </c>
      <c r="Z1320">
        <v>0</v>
      </c>
      <c r="AA1320">
        <v>0</v>
      </c>
      <c r="AB1320">
        <v>0</v>
      </c>
      <c r="AC1320">
        <v>0</v>
      </c>
      <c r="AD1320" s="3">
        <v>-1</v>
      </c>
      <c r="AE1320">
        <v>0</v>
      </c>
      <c r="AF1320">
        <v>0</v>
      </c>
      <c r="AG1320">
        <v>0</v>
      </c>
      <c r="AH1320" s="3">
        <v>-1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>
        <v>0</v>
      </c>
      <c r="AV1320" s="3">
        <v>-1</v>
      </c>
      <c r="AW1320" s="3">
        <v>-1</v>
      </c>
      <c r="AX1320">
        <v>0</v>
      </c>
      <c r="AY1320">
        <v>0</v>
      </c>
      <c r="AZ1320" s="3">
        <v>-1</v>
      </c>
      <c r="BA1320" s="3">
        <v>-1</v>
      </c>
      <c r="BB1320">
        <v>0</v>
      </c>
      <c r="BC1320" s="3">
        <v>-1</v>
      </c>
      <c r="BD1320">
        <v>0</v>
      </c>
      <c r="BE1320" s="3">
        <v>-1</v>
      </c>
      <c r="BF1320" s="3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0</v>
      </c>
      <c r="BM1320">
        <v>0</v>
      </c>
      <c r="BN1320">
        <v>0</v>
      </c>
      <c r="BO1320">
        <v>0</v>
      </c>
      <c r="BP1320">
        <v>-1</v>
      </c>
      <c r="BQ1320">
        <v>0</v>
      </c>
      <c r="BR1320">
        <v>0</v>
      </c>
      <c r="BS1320">
        <v>0</v>
      </c>
      <c r="BT1320">
        <v>-1</v>
      </c>
      <c r="BU1320">
        <v>0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0</v>
      </c>
      <c r="CH1320">
        <v>-1</v>
      </c>
      <c r="CI1320">
        <v>-1</v>
      </c>
      <c r="CJ1320">
        <v>0</v>
      </c>
      <c r="CK1320">
        <v>0</v>
      </c>
      <c r="CL1320">
        <v>-1</v>
      </c>
      <c r="CM1320">
        <v>-1</v>
      </c>
      <c r="CN1320">
        <v>0</v>
      </c>
      <c r="CO1320">
        <v>-1</v>
      </c>
      <c r="CP1320">
        <v>0</v>
      </c>
      <c r="CQ1320">
        <v>-1</v>
      </c>
      <c r="CR1320">
        <v>-1</v>
      </c>
    </row>
    <row r="1321" spans="1:96">
      <c r="A1321" t="s">
        <v>1484</v>
      </c>
      <c r="B1321" t="s">
        <v>1514</v>
      </c>
      <c r="C1321" t="s">
        <v>425</v>
      </c>
      <c r="D1321" t="s">
        <v>84</v>
      </c>
      <c r="E1321" t="s">
        <v>86</v>
      </c>
      <c r="F1321" t="s">
        <v>88</v>
      </c>
      <c r="G1321">
        <v>38</v>
      </c>
      <c r="H1321">
        <v>0</v>
      </c>
      <c r="I1321">
        <v>0</v>
      </c>
      <c r="J1321" t="s">
        <v>426</v>
      </c>
      <c r="K1321">
        <v>23</v>
      </c>
      <c r="L1321">
        <v>8</v>
      </c>
      <c r="M1321">
        <v>0</v>
      </c>
      <c r="N1321">
        <v>0</v>
      </c>
      <c r="O1321">
        <v>0</v>
      </c>
      <c r="P1321">
        <v>15</v>
      </c>
      <c r="Q1321">
        <v>5</v>
      </c>
      <c r="R1321">
        <v>0</v>
      </c>
      <c r="S1321">
        <v>0</v>
      </c>
      <c r="T1321">
        <v>0</v>
      </c>
      <c r="U1321" s="3">
        <v>-1</v>
      </c>
      <c r="V1321" s="3">
        <v>-1</v>
      </c>
      <c r="W1321" s="3">
        <v>-1</v>
      </c>
      <c r="X1321" s="3">
        <v>-1</v>
      </c>
      <c r="Y1321" s="3">
        <v>-1</v>
      </c>
      <c r="Z1321">
        <v>0</v>
      </c>
      <c r="AA1321">
        <v>0</v>
      </c>
      <c r="AB1321">
        <v>0</v>
      </c>
      <c r="AC1321">
        <v>0</v>
      </c>
      <c r="AD1321" s="3">
        <v>-1</v>
      </c>
      <c r="AE1321">
        <v>0</v>
      </c>
      <c r="AF1321">
        <v>0</v>
      </c>
      <c r="AG1321">
        <v>0</v>
      </c>
      <c r="AH1321" s="3">
        <v>-1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>
        <v>0</v>
      </c>
      <c r="AV1321" s="3">
        <v>-1</v>
      </c>
      <c r="AW1321" s="3">
        <v>-1</v>
      </c>
      <c r="AX1321">
        <v>0</v>
      </c>
      <c r="AY1321">
        <v>0</v>
      </c>
      <c r="AZ1321" s="3">
        <v>-1</v>
      </c>
      <c r="BA1321" s="3">
        <v>-1</v>
      </c>
      <c r="BB1321">
        <v>0</v>
      </c>
      <c r="BC1321" s="3">
        <v>-1</v>
      </c>
      <c r="BD1321">
        <v>0</v>
      </c>
      <c r="BE1321" s="3">
        <v>-1</v>
      </c>
      <c r="BF1321" s="3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0</v>
      </c>
      <c r="BM1321">
        <v>0</v>
      </c>
      <c r="BN1321">
        <v>0</v>
      </c>
      <c r="BO1321">
        <v>0</v>
      </c>
      <c r="BP1321">
        <v>-1</v>
      </c>
      <c r="BQ1321">
        <v>0</v>
      </c>
      <c r="BR1321">
        <v>0</v>
      </c>
      <c r="BS1321">
        <v>0</v>
      </c>
      <c r="BT1321">
        <v>-1</v>
      </c>
      <c r="BU1321">
        <v>0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0</v>
      </c>
      <c r="CH1321">
        <v>-1</v>
      </c>
      <c r="CI1321">
        <v>-1</v>
      </c>
      <c r="CJ1321">
        <v>0</v>
      </c>
      <c r="CK1321">
        <v>0</v>
      </c>
      <c r="CL1321">
        <v>-1</v>
      </c>
      <c r="CM1321">
        <v>-1</v>
      </c>
      <c r="CN1321">
        <v>0</v>
      </c>
      <c r="CO1321">
        <v>-1</v>
      </c>
      <c r="CP1321">
        <v>0</v>
      </c>
      <c r="CQ1321">
        <v>-1</v>
      </c>
      <c r="CR1321">
        <v>-1</v>
      </c>
    </row>
    <row r="1322" spans="1:96">
      <c r="A1322" t="s">
        <v>1484</v>
      </c>
      <c r="B1322" t="s">
        <v>1515</v>
      </c>
      <c r="C1322" t="s">
        <v>425</v>
      </c>
      <c r="D1322" t="s">
        <v>84</v>
      </c>
      <c r="E1322" t="s">
        <v>86</v>
      </c>
      <c r="F1322" t="s">
        <v>88</v>
      </c>
      <c r="G1322">
        <v>38</v>
      </c>
      <c r="H1322">
        <v>0</v>
      </c>
      <c r="I1322">
        <v>0</v>
      </c>
      <c r="J1322" t="s">
        <v>426</v>
      </c>
      <c r="K1322">
        <v>23</v>
      </c>
      <c r="L1322">
        <v>8</v>
      </c>
      <c r="M1322">
        <v>0</v>
      </c>
      <c r="N1322">
        <v>0</v>
      </c>
      <c r="O1322">
        <v>0</v>
      </c>
      <c r="P1322">
        <v>15</v>
      </c>
      <c r="Q1322">
        <v>5</v>
      </c>
      <c r="R1322">
        <v>0</v>
      </c>
      <c r="S1322">
        <v>0</v>
      </c>
      <c r="T1322">
        <v>0</v>
      </c>
      <c r="U1322" s="3">
        <v>-1</v>
      </c>
      <c r="V1322" s="3">
        <v>-1</v>
      </c>
      <c r="W1322" s="3">
        <v>-1</v>
      </c>
      <c r="X1322" s="3">
        <v>-1</v>
      </c>
      <c r="Y1322" s="3">
        <v>-1</v>
      </c>
      <c r="Z1322">
        <v>0</v>
      </c>
      <c r="AA1322">
        <v>0</v>
      </c>
      <c r="AB1322">
        <v>0</v>
      </c>
      <c r="AC1322">
        <v>0</v>
      </c>
      <c r="AD1322" s="3">
        <v>-1</v>
      </c>
      <c r="AE1322">
        <v>0</v>
      </c>
      <c r="AF1322">
        <v>0</v>
      </c>
      <c r="AG1322">
        <v>0</v>
      </c>
      <c r="AH1322" s="3">
        <v>-1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>
        <v>0</v>
      </c>
      <c r="AV1322" s="3">
        <v>-1</v>
      </c>
      <c r="AW1322" s="3">
        <v>-1</v>
      </c>
      <c r="AX1322">
        <v>0</v>
      </c>
      <c r="AY1322">
        <v>0</v>
      </c>
      <c r="AZ1322" s="3">
        <v>-1</v>
      </c>
      <c r="BA1322" s="3">
        <v>-1</v>
      </c>
      <c r="BB1322">
        <v>0</v>
      </c>
      <c r="BC1322" s="3">
        <v>-1</v>
      </c>
      <c r="BD1322">
        <v>0</v>
      </c>
      <c r="BE1322" s="3">
        <v>-1</v>
      </c>
      <c r="BF1322" s="3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0</v>
      </c>
      <c r="BM1322">
        <v>0</v>
      </c>
      <c r="BN1322">
        <v>0</v>
      </c>
      <c r="BO1322">
        <v>0</v>
      </c>
      <c r="BP1322">
        <v>-1</v>
      </c>
      <c r="BQ1322">
        <v>0</v>
      </c>
      <c r="BR1322">
        <v>0</v>
      </c>
      <c r="BS1322">
        <v>0</v>
      </c>
      <c r="BT1322">
        <v>-1</v>
      </c>
      <c r="BU1322">
        <v>0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0</v>
      </c>
      <c r="CH1322">
        <v>-1</v>
      </c>
      <c r="CI1322">
        <v>-1</v>
      </c>
      <c r="CJ1322">
        <v>0</v>
      </c>
      <c r="CK1322">
        <v>0</v>
      </c>
      <c r="CL1322">
        <v>-1</v>
      </c>
      <c r="CM1322">
        <v>-1</v>
      </c>
      <c r="CN1322">
        <v>0</v>
      </c>
      <c r="CO1322">
        <v>-1</v>
      </c>
      <c r="CP1322">
        <v>0</v>
      </c>
      <c r="CQ1322">
        <v>-1</v>
      </c>
      <c r="CR1322">
        <v>-1</v>
      </c>
    </row>
    <row r="1323" spans="1:96">
      <c r="A1323" t="s">
        <v>1484</v>
      </c>
      <c r="B1323" t="s">
        <v>1516</v>
      </c>
      <c r="C1323" t="s">
        <v>425</v>
      </c>
      <c r="D1323" t="s">
        <v>84</v>
      </c>
      <c r="E1323" t="s">
        <v>86</v>
      </c>
      <c r="F1323" t="s">
        <v>88</v>
      </c>
      <c r="G1323">
        <v>38</v>
      </c>
      <c r="H1323">
        <v>0</v>
      </c>
      <c r="I1323">
        <v>0</v>
      </c>
      <c r="J1323" t="s">
        <v>426</v>
      </c>
      <c r="K1323">
        <v>23</v>
      </c>
      <c r="L1323">
        <v>8</v>
      </c>
      <c r="M1323">
        <v>0</v>
      </c>
      <c r="N1323">
        <v>0</v>
      </c>
      <c r="O1323">
        <v>0</v>
      </c>
      <c r="P1323">
        <v>15</v>
      </c>
      <c r="Q1323">
        <v>5</v>
      </c>
      <c r="R1323">
        <v>0</v>
      </c>
      <c r="S1323">
        <v>0</v>
      </c>
      <c r="T1323">
        <v>0</v>
      </c>
      <c r="U1323" s="3">
        <v>-1</v>
      </c>
      <c r="V1323" s="3">
        <v>-1</v>
      </c>
      <c r="W1323" s="3">
        <v>-1</v>
      </c>
      <c r="X1323" s="3">
        <v>-1</v>
      </c>
      <c r="Y1323" s="3">
        <v>-1</v>
      </c>
      <c r="Z1323">
        <v>0</v>
      </c>
      <c r="AA1323">
        <v>0</v>
      </c>
      <c r="AB1323">
        <v>0</v>
      </c>
      <c r="AC1323">
        <v>0</v>
      </c>
      <c r="AD1323" s="3">
        <v>-1</v>
      </c>
      <c r="AE1323">
        <v>0</v>
      </c>
      <c r="AF1323">
        <v>0</v>
      </c>
      <c r="AG1323">
        <v>0</v>
      </c>
      <c r="AH1323" s="3">
        <v>-1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>
        <v>0</v>
      </c>
      <c r="AV1323" s="3">
        <v>-1</v>
      </c>
      <c r="AW1323" s="3">
        <v>-1</v>
      </c>
      <c r="AX1323">
        <v>0</v>
      </c>
      <c r="AY1323">
        <v>0</v>
      </c>
      <c r="AZ1323" s="3">
        <v>-1</v>
      </c>
      <c r="BA1323" s="3">
        <v>-1</v>
      </c>
      <c r="BB1323">
        <v>0</v>
      </c>
      <c r="BC1323" s="3">
        <v>-1</v>
      </c>
      <c r="BD1323">
        <v>0</v>
      </c>
      <c r="BE1323" s="3">
        <v>-1</v>
      </c>
      <c r="BF1323" s="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0</v>
      </c>
      <c r="BM1323">
        <v>0</v>
      </c>
      <c r="BN1323">
        <v>0</v>
      </c>
      <c r="BO1323">
        <v>0</v>
      </c>
      <c r="BP1323">
        <v>-1</v>
      </c>
      <c r="BQ1323">
        <v>0</v>
      </c>
      <c r="BR1323">
        <v>0</v>
      </c>
      <c r="BS1323">
        <v>0</v>
      </c>
      <c r="BT1323">
        <v>-1</v>
      </c>
      <c r="BU1323">
        <v>0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0</v>
      </c>
      <c r="CH1323">
        <v>-1</v>
      </c>
      <c r="CI1323">
        <v>-1</v>
      </c>
      <c r="CJ1323">
        <v>0</v>
      </c>
      <c r="CK1323">
        <v>0</v>
      </c>
      <c r="CL1323">
        <v>-1</v>
      </c>
      <c r="CM1323">
        <v>-1</v>
      </c>
      <c r="CN1323">
        <v>0</v>
      </c>
      <c r="CO1323">
        <v>-1</v>
      </c>
      <c r="CP1323">
        <v>0</v>
      </c>
      <c r="CQ1323">
        <v>-1</v>
      </c>
      <c r="CR1323">
        <v>-1</v>
      </c>
    </row>
    <row r="1324" spans="1:96">
      <c r="A1324" t="s">
        <v>1484</v>
      </c>
      <c r="B1324" t="s">
        <v>1517</v>
      </c>
      <c r="C1324" t="s">
        <v>425</v>
      </c>
      <c r="D1324" t="s">
        <v>84</v>
      </c>
      <c r="E1324" t="s">
        <v>86</v>
      </c>
      <c r="F1324" t="s">
        <v>88</v>
      </c>
      <c r="G1324">
        <v>38</v>
      </c>
      <c r="H1324">
        <v>0</v>
      </c>
      <c r="I1324">
        <v>0</v>
      </c>
      <c r="J1324" t="s">
        <v>426</v>
      </c>
      <c r="K1324">
        <v>23</v>
      </c>
      <c r="L1324">
        <v>8</v>
      </c>
      <c r="M1324">
        <v>0</v>
      </c>
      <c r="N1324">
        <v>0</v>
      </c>
      <c r="O1324">
        <v>0</v>
      </c>
      <c r="P1324">
        <v>15</v>
      </c>
      <c r="Q1324">
        <v>5</v>
      </c>
      <c r="R1324">
        <v>0</v>
      </c>
      <c r="S1324">
        <v>0</v>
      </c>
      <c r="T1324">
        <v>0</v>
      </c>
      <c r="U1324" s="3">
        <v>-1</v>
      </c>
      <c r="V1324" s="3">
        <v>-1</v>
      </c>
      <c r="W1324" s="3">
        <v>-1</v>
      </c>
      <c r="X1324" s="3">
        <v>-1</v>
      </c>
      <c r="Y1324" s="3">
        <v>-1</v>
      </c>
      <c r="Z1324">
        <v>0</v>
      </c>
      <c r="AA1324">
        <v>0</v>
      </c>
      <c r="AB1324">
        <v>0</v>
      </c>
      <c r="AC1324">
        <v>0</v>
      </c>
      <c r="AD1324" s="3">
        <v>-1</v>
      </c>
      <c r="AE1324">
        <v>0</v>
      </c>
      <c r="AF1324">
        <v>0</v>
      </c>
      <c r="AG1324">
        <v>0</v>
      </c>
      <c r="AH1324" s="3">
        <v>-1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>
        <v>0</v>
      </c>
      <c r="AV1324" s="3">
        <v>-1</v>
      </c>
      <c r="AW1324" s="3">
        <v>-1</v>
      </c>
      <c r="AX1324">
        <v>0</v>
      </c>
      <c r="AY1324">
        <v>0</v>
      </c>
      <c r="AZ1324" s="3">
        <v>-1</v>
      </c>
      <c r="BA1324" s="3">
        <v>-1</v>
      </c>
      <c r="BB1324">
        <v>0</v>
      </c>
      <c r="BC1324" s="3">
        <v>-1</v>
      </c>
      <c r="BD1324">
        <v>0</v>
      </c>
      <c r="BE1324" s="3">
        <v>-1</v>
      </c>
      <c r="BF1324" s="3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0</v>
      </c>
      <c r="BM1324">
        <v>0</v>
      </c>
      <c r="BN1324">
        <v>0</v>
      </c>
      <c r="BO1324">
        <v>0</v>
      </c>
      <c r="BP1324">
        <v>-1</v>
      </c>
      <c r="BQ1324">
        <v>0</v>
      </c>
      <c r="BR1324">
        <v>0</v>
      </c>
      <c r="BS1324">
        <v>0</v>
      </c>
      <c r="BT1324">
        <v>-1</v>
      </c>
      <c r="BU1324">
        <v>0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0</v>
      </c>
      <c r="CH1324">
        <v>-1</v>
      </c>
      <c r="CI1324">
        <v>-1</v>
      </c>
      <c r="CJ1324">
        <v>0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0</v>
      </c>
      <c r="CQ1324">
        <v>-1</v>
      </c>
      <c r="CR1324">
        <v>-1</v>
      </c>
    </row>
    <row r="1325" spans="1:96">
      <c r="A1325" t="s">
        <v>1484</v>
      </c>
      <c r="B1325" t="s">
        <v>1518</v>
      </c>
      <c r="C1325" t="s">
        <v>425</v>
      </c>
      <c r="D1325" t="s">
        <v>84</v>
      </c>
      <c r="E1325" t="s">
        <v>86</v>
      </c>
      <c r="F1325" t="s">
        <v>88</v>
      </c>
      <c r="G1325">
        <v>38</v>
      </c>
      <c r="H1325">
        <v>0</v>
      </c>
      <c r="I1325">
        <v>0</v>
      </c>
      <c r="J1325" t="s">
        <v>426</v>
      </c>
      <c r="K1325">
        <v>23</v>
      </c>
      <c r="L1325">
        <v>8</v>
      </c>
      <c r="M1325">
        <v>0</v>
      </c>
      <c r="N1325">
        <v>0</v>
      </c>
      <c r="O1325">
        <v>0</v>
      </c>
      <c r="P1325">
        <v>15</v>
      </c>
      <c r="Q1325">
        <v>5</v>
      </c>
      <c r="R1325">
        <v>0</v>
      </c>
      <c r="S1325">
        <v>0</v>
      </c>
      <c r="T1325">
        <v>0</v>
      </c>
      <c r="U1325" s="3">
        <v>-1</v>
      </c>
      <c r="V1325" s="3">
        <v>-1</v>
      </c>
      <c r="W1325" s="3">
        <v>-1</v>
      </c>
      <c r="X1325" s="3">
        <v>-1</v>
      </c>
      <c r="Y1325" s="3">
        <v>-1</v>
      </c>
      <c r="Z1325">
        <v>0</v>
      </c>
      <c r="AA1325">
        <v>0</v>
      </c>
      <c r="AB1325">
        <v>0</v>
      </c>
      <c r="AC1325">
        <v>0</v>
      </c>
      <c r="AD1325" s="3">
        <v>-1</v>
      </c>
      <c r="AE1325">
        <v>0</v>
      </c>
      <c r="AF1325">
        <v>0</v>
      </c>
      <c r="AG1325">
        <v>0</v>
      </c>
      <c r="AH1325" s="3">
        <v>-1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>
        <v>0</v>
      </c>
      <c r="AV1325" s="3">
        <v>-1</v>
      </c>
      <c r="AW1325" s="3">
        <v>-1</v>
      </c>
      <c r="AX1325">
        <v>0</v>
      </c>
      <c r="AY1325">
        <v>0</v>
      </c>
      <c r="AZ1325" s="3">
        <v>-1</v>
      </c>
      <c r="BA1325" s="3">
        <v>-1</v>
      </c>
      <c r="BB1325">
        <v>0</v>
      </c>
      <c r="BC1325" s="3">
        <v>-1</v>
      </c>
      <c r="BD1325">
        <v>0</v>
      </c>
      <c r="BE1325" s="3">
        <v>-1</v>
      </c>
      <c r="BF1325" s="3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0</v>
      </c>
      <c r="BM1325">
        <v>0</v>
      </c>
      <c r="BN1325">
        <v>0</v>
      </c>
      <c r="BO1325">
        <v>0</v>
      </c>
      <c r="BP1325">
        <v>-1</v>
      </c>
      <c r="BQ1325">
        <v>0</v>
      </c>
      <c r="BR1325">
        <v>0</v>
      </c>
      <c r="BS1325">
        <v>0</v>
      </c>
      <c r="BT1325">
        <v>-1</v>
      </c>
      <c r="BU1325">
        <v>0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0</v>
      </c>
      <c r="CH1325">
        <v>-1</v>
      </c>
      <c r="CI1325">
        <v>-1</v>
      </c>
      <c r="CJ1325">
        <v>0</v>
      </c>
      <c r="CK1325">
        <v>0</v>
      </c>
      <c r="CL1325">
        <v>-1</v>
      </c>
      <c r="CM1325">
        <v>-1</v>
      </c>
      <c r="CN1325">
        <v>0</v>
      </c>
      <c r="CO1325">
        <v>-1</v>
      </c>
      <c r="CP1325">
        <v>0</v>
      </c>
      <c r="CQ1325">
        <v>-1</v>
      </c>
      <c r="CR1325">
        <v>-1</v>
      </c>
    </row>
    <row r="1326" spans="1:96">
      <c r="A1326" t="s">
        <v>1484</v>
      </c>
      <c r="B1326" t="s">
        <v>1519</v>
      </c>
      <c r="C1326" t="s">
        <v>425</v>
      </c>
      <c r="D1326" t="s">
        <v>84</v>
      </c>
      <c r="E1326" t="s">
        <v>86</v>
      </c>
      <c r="F1326" t="s">
        <v>88</v>
      </c>
      <c r="G1326">
        <v>38</v>
      </c>
      <c r="H1326">
        <v>0</v>
      </c>
      <c r="I1326">
        <v>0</v>
      </c>
      <c r="J1326" t="s">
        <v>426</v>
      </c>
      <c r="K1326">
        <v>23</v>
      </c>
      <c r="L1326">
        <v>8</v>
      </c>
      <c r="M1326">
        <v>0</v>
      </c>
      <c r="N1326">
        <v>0</v>
      </c>
      <c r="O1326">
        <v>0</v>
      </c>
      <c r="P1326">
        <v>15</v>
      </c>
      <c r="Q1326">
        <v>5</v>
      </c>
      <c r="R1326">
        <v>0</v>
      </c>
      <c r="S1326">
        <v>0</v>
      </c>
      <c r="T1326">
        <v>0</v>
      </c>
      <c r="U1326" s="3">
        <v>-1</v>
      </c>
      <c r="V1326" s="3">
        <v>-1</v>
      </c>
      <c r="W1326" s="3">
        <v>-1</v>
      </c>
      <c r="X1326" s="3">
        <v>-1</v>
      </c>
      <c r="Y1326" s="3">
        <v>-1</v>
      </c>
      <c r="Z1326">
        <v>0</v>
      </c>
      <c r="AA1326">
        <v>0</v>
      </c>
      <c r="AB1326">
        <v>0</v>
      </c>
      <c r="AC1326">
        <v>0</v>
      </c>
      <c r="AD1326" s="3">
        <v>-1</v>
      </c>
      <c r="AE1326">
        <v>0</v>
      </c>
      <c r="AF1326">
        <v>0</v>
      </c>
      <c r="AG1326">
        <v>0</v>
      </c>
      <c r="AH1326" s="3">
        <v>-1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>
        <v>0</v>
      </c>
      <c r="AV1326" s="3">
        <v>-1</v>
      </c>
      <c r="AW1326" s="3">
        <v>-1</v>
      </c>
      <c r="AX1326">
        <v>0</v>
      </c>
      <c r="AY1326">
        <v>0</v>
      </c>
      <c r="AZ1326" s="3">
        <v>-1</v>
      </c>
      <c r="BA1326" s="3">
        <v>-1</v>
      </c>
      <c r="BB1326">
        <v>0</v>
      </c>
      <c r="BC1326" s="3">
        <v>-1</v>
      </c>
      <c r="BD1326">
        <v>0</v>
      </c>
      <c r="BE1326" s="3">
        <v>-1</v>
      </c>
      <c r="BF1326" s="3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0</v>
      </c>
      <c r="BM1326">
        <v>0</v>
      </c>
      <c r="BN1326">
        <v>0</v>
      </c>
      <c r="BO1326">
        <v>0</v>
      </c>
      <c r="BP1326">
        <v>-1</v>
      </c>
      <c r="BQ1326">
        <v>0</v>
      </c>
      <c r="BR1326">
        <v>0</v>
      </c>
      <c r="BS1326">
        <v>0</v>
      </c>
      <c r="BT1326">
        <v>-1</v>
      </c>
      <c r="BU1326">
        <v>0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0</v>
      </c>
      <c r="CH1326">
        <v>-1</v>
      </c>
      <c r="CI1326">
        <v>-1</v>
      </c>
      <c r="CJ1326">
        <v>0</v>
      </c>
      <c r="CK1326">
        <v>0</v>
      </c>
      <c r="CL1326">
        <v>-1</v>
      </c>
      <c r="CM1326">
        <v>-1</v>
      </c>
      <c r="CN1326">
        <v>0</v>
      </c>
      <c r="CO1326">
        <v>-1</v>
      </c>
      <c r="CP1326">
        <v>0</v>
      </c>
      <c r="CQ1326">
        <v>-1</v>
      </c>
      <c r="CR1326">
        <v>-1</v>
      </c>
    </row>
    <row r="1327" spans="1:96">
      <c r="A1327" t="s">
        <v>1484</v>
      </c>
      <c r="B1327" t="s">
        <v>1520</v>
      </c>
      <c r="C1327" t="s">
        <v>425</v>
      </c>
      <c r="D1327" t="s">
        <v>84</v>
      </c>
      <c r="E1327" t="s">
        <v>86</v>
      </c>
      <c r="F1327" t="s">
        <v>88</v>
      </c>
      <c r="G1327">
        <v>38</v>
      </c>
      <c r="H1327">
        <v>0</v>
      </c>
      <c r="I1327">
        <v>0</v>
      </c>
      <c r="J1327" t="s">
        <v>426</v>
      </c>
      <c r="K1327">
        <v>23</v>
      </c>
      <c r="L1327">
        <v>8</v>
      </c>
      <c r="M1327">
        <v>0</v>
      </c>
      <c r="N1327">
        <v>0</v>
      </c>
      <c r="O1327">
        <v>0</v>
      </c>
      <c r="P1327">
        <v>15</v>
      </c>
      <c r="Q1327">
        <v>5</v>
      </c>
      <c r="R1327">
        <v>0</v>
      </c>
      <c r="S1327">
        <v>0</v>
      </c>
      <c r="T1327">
        <v>0</v>
      </c>
      <c r="U1327" s="3">
        <v>-1</v>
      </c>
      <c r="V1327" s="3">
        <v>-1</v>
      </c>
      <c r="W1327" s="3">
        <v>-1</v>
      </c>
      <c r="X1327" s="3">
        <v>-1</v>
      </c>
      <c r="Y1327" s="3">
        <v>-1</v>
      </c>
      <c r="Z1327">
        <v>0</v>
      </c>
      <c r="AA1327">
        <v>0</v>
      </c>
      <c r="AB1327">
        <v>0</v>
      </c>
      <c r="AC1327">
        <v>0</v>
      </c>
      <c r="AD1327" s="3">
        <v>-1</v>
      </c>
      <c r="AE1327">
        <v>0</v>
      </c>
      <c r="AF1327">
        <v>0</v>
      </c>
      <c r="AG1327">
        <v>0</v>
      </c>
      <c r="AH1327" s="3">
        <v>-1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>
        <v>0</v>
      </c>
      <c r="AV1327" s="3">
        <v>-1</v>
      </c>
      <c r="AW1327" s="3">
        <v>-1</v>
      </c>
      <c r="AX1327">
        <v>0</v>
      </c>
      <c r="AY1327">
        <v>0</v>
      </c>
      <c r="AZ1327" s="3">
        <v>-1</v>
      </c>
      <c r="BA1327" s="3">
        <v>-1</v>
      </c>
      <c r="BB1327">
        <v>0</v>
      </c>
      <c r="BC1327" s="3">
        <v>-1</v>
      </c>
      <c r="BD1327">
        <v>0</v>
      </c>
      <c r="BE1327" s="3">
        <v>-1</v>
      </c>
      <c r="BF1327" s="3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0</v>
      </c>
      <c r="BM1327">
        <v>0</v>
      </c>
      <c r="BN1327">
        <v>0</v>
      </c>
      <c r="BO1327">
        <v>0</v>
      </c>
      <c r="BP1327">
        <v>-1</v>
      </c>
      <c r="BQ1327">
        <v>0</v>
      </c>
      <c r="BR1327">
        <v>0</v>
      </c>
      <c r="BS1327">
        <v>0</v>
      </c>
      <c r="BT1327">
        <v>-1</v>
      </c>
      <c r="BU1327">
        <v>0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0</v>
      </c>
      <c r="CH1327">
        <v>-1</v>
      </c>
      <c r="CI1327">
        <v>-1</v>
      </c>
      <c r="CJ1327">
        <v>0</v>
      </c>
      <c r="CK1327">
        <v>0</v>
      </c>
      <c r="CL1327">
        <v>-1</v>
      </c>
      <c r="CM1327">
        <v>-1</v>
      </c>
      <c r="CN1327">
        <v>0</v>
      </c>
      <c r="CO1327">
        <v>-1</v>
      </c>
      <c r="CP1327">
        <v>0</v>
      </c>
      <c r="CQ1327">
        <v>-1</v>
      </c>
      <c r="CR1327">
        <v>-1</v>
      </c>
    </row>
    <row r="1328" spans="1:96">
      <c r="A1328" t="s">
        <v>1484</v>
      </c>
      <c r="B1328" t="s">
        <v>1521</v>
      </c>
      <c r="C1328" t="s">
        <v>425</v>
      </c>
      <c r="D1328" t="s">
        <v>84</v>
      </c>
      <c r="E1328" t="s">
        <v>86</v>
      </c>
      <c r="F1328" t="s">
        <v>88</v>
      </c>
      <c r="G1328">
        <v>38</v>
      </c>
      <c r="H1328">
        <v>0</v>
      </c>
      <c r="I1328">
        <v>0</v>
      </c>
      <c r="J1328" t="s">
        <v>426</v>
      </c>
      <c r="K1328">
        <v>23</v>
      </c>
      <c r="L1328">
        <v>8</v>
      </c>
      <c r="M1328">
        <v>0</v>
      </c>
      <c r="N1328">
        <v>0</v>
      </c>
      <c r="O1328">
        <v>0</v>
      </c>
      <c r="P1328">
        <v>15</v>
      </c>
      <c r="Q1328">
        <v>5</v>
      </c>
      <c r="R1328">
        <v>0</v>
      </c>
      <c r="S1328">
        <v>0</v>
      </c>
      <c r="T1328">
        <v>0</v>
      </c>
      <c r="U1328" s="3">
        <v>-1</v>
      </c>
      <c r="V1328" s="3">
        <v>-1</v>
      </c>
      <c r="W1328" s="3">
        <v>-1</v>
      </c>
      <c r="X1328" s="3">
        <v>-1</v>
      </c>
      <c r="Y1328" s="3">
        <v>-1</v>
      </c>
      <c r="Z1328">
        <v>0</v>
      </c>
      <c r="AA1328">
        <v>0</v>
      </c>
      <c r="AB1328">
        <v>0</v>
      </c>
      <c r="AC1328">
        <v>0</v>
      </c>
      <c r="AD1328" s="3">
        <v>-1</v>
      </c>
      <c r="AE1328">
        <v>0</v>
      </c>
      <c r="AF1328">
        <v>0</v>
      </c>
      <c r="AG1328">
        <v>0</v>
      </c>
      <c r="AH1328" s="3">
        <v>-1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>
        <v>0</v>
      </c>
      <c r="AV1328" s="3">
        <v>-1</v>
      </c>
      <c r="AW1328" s="3">
        <v>-1</v>
      </c>
      <c r="AX1328">
        <v>0</v>
      </c>
      <c r="AY1328">
        <v>0</v>
      </c>
      <c r="AZ1328" s="3">
        <v>-1</v>
      </c>
      <c r="BA1328" s="3">
        <v>-1</v>
      </c>
      <c r="BB1328">
        <v>0</v>
      </c>
      <c r="BC1328" s="3">
        <v>-1</v>
      </c>
      <c r="BD1328">
        <v>0</v>
      </c>
      <c r="BE1328" s="3">
        <v>-1</v>
      </c>
      <c r="BF1328" s="3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0</v>
      </c>
      <c r="BM1328">
        <v>0</v>
      </c>
      <c r="BN1328">
        <v>0</v>
      </c>
      <c r="BO1328">
        <v>0</v>
      </c>
      <c r="BP1328">
        <v>-1</v>
      </c>
      <c r="BQ1328">
        <v>0</v>
      </c>
      <c r="BR1328">
        <v>0</v>
      </c>
      <c r="BS1328">
        <v>0</v>
      </c>
      <c r="BT1328">
        <v>-1</v>
      </c>
      <c r="BU1328">
        <v>0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0</v>
      </c>
      <c r="CH1328">
        <v>-1</v>
      </c>
      <c r="CI1328">
        <v>-1</v>
      </c>
      <c r="CJ1328">
        <v>0</v>
      </c>
      <c r="CK1328">
        <v>0</v>
      </c>
      <c r="CL1328">
        <v>-1</v>
      </c>
      <c r="CM1328">
        <v>-1</v>
      </c>
      <c r="CN1328">
        <v>0</v>
      </c>
      <c r="CO1328">
        <v>-1</v>
      </c>
      <c r="CP1328">
        <v>0</v>
      </c>
      <c r="CQ1328">
        <v>-1</v>
      </c>
      <c r="CR1328">
        <v>-1</v>
      </c>
    </row>
    <row r="1329" spans="1:96">
      <c r="A1329" t="s">
        <v>1484</v>
      </c>
      <c r="B1329" t="s">
        <v>1522</v>
      </c>
      <c r="C1329" t="s">
        <v>425</v>
      </c>
      <c r="D1329" t="s">
        <v>84</v>
      </c>
      <c r="E1329" t="s">
        <v>86</v>
      </c>
      <c r="F1329" t="s">
        <v>88</v>
      </c>
      <c r="G1329">
        <v>38</v>
      </c>
      <c r="H1329">
        <v>0</v>
      </c>
      <c r="I1329">
        <v>0</v>
      </c>
      <c r="J1329" t="s">
        <v>426</v>
      </c>
      <c r="K1329">
        <v>23</v>
      </c>
      <c r="L1329">
        <v>8</v>
      </c>
      <c r="M1329">
        <v>0</v>
      </c>
      <c r="N1329">
        <v>0</v>
      </c>
      <c r="O1329">
        <v>0</v>
      </c>
      <c r="P1329">
        <v>15</v>
      </c>
      <c r="Q1329">
        <v>5</v>
      </c>
      <c r="R1329">
        <v>0</v>
      </c>
      <c r="S1329">
        <v>0</v>
      </c>
      <c r="T1329">
        <v>0</v>
      </c>
      <c r="U1329" s="3">
        <v>-1</v>
      </c>
      <c r="V1329" s="3">
        <v>-1</v>
      </c>
      <c r="W1329" s="3">
        <v>-1</v>
      </c>
      <c r="X1329" s="3">
        <v>-1</v>
      </c>
      <c r="Y1329" s="3">
        <v>-1</v>
      </c>
      <c r="Z1329">
        <v>0</v>
      </c>
      <c r="AA1329">
        <v>0</v>
      </c>
      <c r="AB1329">
        <v>0</v>
      </c>
      <c r="AC1329">
        <v>0</v>
      </c>
      <c r="AD1329" s="3">
        <v>-1</v>
      </c>
      <c r="AE1329">
        <v>0</v>
      </c>
      <c r="AF1329">
        <v>0</v>
      </c>
      <c r="AG1329">
        <v>0</v>
      </c>
      <c r="AH1329" s="3">
        <v>-1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>
        <v>0</v>
      </c>
      <c r="AV1329" s="3">
        <v>-1</v>
      </c>
      <c r="AW1329" s="3">
        <v>-1</v>
      </c>
      <c r="AX1329">
        <v>0</v>
      </c>
      <c r="AY1329">
        <v>0</v>
      </c>
      <c r="AZ1329" s="3">
        <v>-1</v>
      </c>
      <c r="BA1329" s="3">
        <v>-1</v>
      </c>
      <c r="BB1329">
        <v>0</v>
      </c>
      <c r="BC1329" s="3">
        <v>-1</v>
      </c>
      <c r="BD1329">
        <v>0</v>
      </c>
      <c r="BE1329" s="3">
        <v>-1</v>
      </c>
      <c r="BF1329" s="3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0</v>
      </c>
      <c r="BM1329">
        <v>0</v>
      </c>
      <c r="BN1329">
        <v>0</v>
      </c>
      <c r="BO1329">
        <v>0</v>
      </c>
      <c r="BP1329">
        <v>-1</v>
      </c>
      <c r="BQ1329">
        <v>0</v>
      </c>
      <c r="BR1329">
        <v>0</v>
      </c>
      <c r="BS1329">
        <v>0</v>
      </c>
      <c r="BT1329">
        <v>-1</v>
      </c>
      <c r="BU1329">
        <v>0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0</v>
      </c>
      <c r="CH1329">
        <v>-1</v>
      </c>
      <c r="CI1329">
        <v>-1</v>
      </c>
      <c r="CJ1329">
        <v>0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0</v>
      </c>
      <c r="CQ1329">
        <v>-1</v>
      </c>
      <c r="CR1329">
        <v>-1</v>
      </c>
    </row>
    <row r="1330" spans="1:96">
      <c r="A1330" t="s">
        <v>1484</v>
      </c>
      <c r="B1330" t="s">
        <v>1523</v>
      </c>
      <c r="C1330" t="s">
        <v>425</v>
      </c>
      <c r="D1330" t="s">
        <v>84</v>
      </c>
      <c r="E1330" t="s">
        <v>86</v>
      </c>
      <c r="F1330" t="s">
        <v>88</v>
      </c>
      <c r="G1330">
        <v>38</v>
      </c>
      <c r="H1330">
        <v>0</v>
      </c>
      <c r="I1330">
        <v>0</v>
      </c>
      <c r="J1330" t="s">
        <v>426</v>
      </c>
      <c r="K1330">
        <v>23</v>
      </c>
      <c r="L1330">
        <v>8</v>
      </c>
      <c r="M1330">
        <v>0</v>
      </c>
      <c r="N1330">
        <v>0</v>
      </c>
      <c r="O1330">
        <v>0</v>
      </c>
      <c r="P1330">
        <v>15</v>
      </c>
      <c r="Q1330">
        <v>5</v>
      </c>
      <c r="R1330">
        <v>0</v>
      </c>
      <c r="S1330">
        <v>0</v>
      </c>
      <c r="T1330">
        <v>0</v>
      </c>
      <c r="U1330" s="3">
        <v>-1</v>
      </c>
      <c r="V1330" s="3">
        <v>-1</v>
      </c>
      <c r="W1330" s="3">
        <v>-1</v>
      </c>
      <c r="X1330" s="3">
        <v>-1</v>
      </c>
      <c r="Y1330" s="3">
        <v>-1</v>
      </c>
      <c r="Z1330">
        <v>0</v>
      </c>
      <c r="AA1330">
        <v>0</v>
      </c>
      <c r="AB1330">
        <v>0</v>
      </c>
      <c r="AC1330">
        <v>0</v>
      </c>
      <c r="AD1330" s="3">
        <v>-1</v>
      </c>
      <c r="AE1330">
        <v>0</v>
      </c>
      <c r="AF1330">
        <v>0</v>
      </c>
      <c r="AG1330">
        <v>0</v>
      </c>
      <c r="AH1330" s="3">
        <v>-1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>
        <v>0</v>
      </c>
      <c r="AV1330" s="3">
        <v>-1</v>
      </c>
      <c r="AW1330" s="3">
        <v>-1</v>
      </c>
      <c r="AX1330">
        <v>0</v>
      </c>
      <c r="AY1330">
        <v>0</v>
      </c>
      <c r="AZ1330" s="3">
        <v>-1</v>
      </c>
      <c r="BA1330" s="3">
        <v>-1</v>
      </c>
      <c r="BB1330">
        <v>0</v>
      </c>
      <c r="BC1330" s="3">
        <v>-1</v>
      </c>
      <c r="BD1330">
        <v>0</v>
      </c>
      <c r="BE1330" s="3">
        <v>-1</v>
      </c>
      <c r="BF1330" s="3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0</v>
      </c>
      <c r="BM1330">
        <v>0</v>
      </c>
      <c r="BN1330">
        <v>0</v>
      </c>
      <c r="BO1330">
        <v>0</v>
      </c>
      <c r="BP1330">
        <v>-1</v>
      </c>
      <c r="BQ1330">
        <v>0</v>
      </c>
      <c r="BR1330">
        <v>0</v>
      </c>
      <c r="BS1330">
        <v>0</v>
      </c>
      <c r="BT1330">
        <v>-1</v>
      </c>
      <c r="BU1330">
        <v>0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0</v>
      </c>
      <c r="CH1330">
        <v>-1</v>
      </c>
      <c r="CI1330">
        <v>-1</v>
      </c>
      <c r="CJ1330">
        <v>0</v>
      </c>
      <c r="CK1330">
        <v>0</v>
      </c>
      <c r="CL1330">
        <v>-1</v>
      </c>
      <c r="CM1330">
        <v>-1</v>
      </c>
      <c r="CN1330">
        <v>0</v>
      </c>
      <c r="CO1330">
        <v>-1</v>
      </c>
      <c r="CP1330">
        <v>0</v>
      </c>
      <c r="CQ1330">
        <v>-1</v>
      </c>
      <c r="CR1330">
        <v>-1</v>
      </c>
    </row>
    <row r="1331" spans="1:96">
      <c r="A1331" t="s">
        <v>1484</v>
      </c>
      <c r="B1331" t="s">
        <v>1524</v>
      </c>
      <c r="C1331" t="s">
        <v>425</v>
      </c>
      <c r="D1331" t="s">
        <v>84</v>
      </c>
      <c r="E1331" t="s">
        <v>86</v>
      </c>
      <c r="F1331" t="s">
        <v>88</v>
      </c>
      <c r="G1331">
        <v>38</v>
      </c>
      <c r="H1331">
        <v>0</v>
      </c>
      <c r="I1331">
        <v>0</v>
      </c>
      <c r="J1331" t="s">
        <v>426</v>
      </c>
      <c r="K1331">
        <v>23</v>
      </c>
      <c r="L1331">
        <v>8</v>
      </c>
      <c r="M1331">
        <v>0</v>
      </c>
      <c r="N1331">
        <v>0</v>
      </c>
      <c r="O1331">
        <v>0</v>
      </c>
      <c r="P1331">
        <v>15</v>
      </c>
      <c r="Q1331">
        <v>5</v>
      </c>
      <c r="R1331">
        <v>0</v>
      </c>
      <c r="S1331">
        <v>0</v>
      </c>
      <c r="T1331">
        <v>0</v>
      </c>
      <c r="U1331" s="3">
        <v>-1</v>
      </c>
      <c r="V1331" s="3">
        <v>-1</v>
      </c>
      <c r="W1331" s="3">
        <v>-1</v>
      </c>
      <c r="X1331" s="3">
        <v>-1</v>
      </c>
      <c r="Y1331" s="3">
        <v>-1</v>
      </c>
      <c r="Z1331">
        <v>0</v>
      </c>
      <c r="AA1331">
        <v>0</v>
      </c>
      <c r="AB1331">
        <v>0</v>
      </c>
      <c r="AC1331">
        <v>0</v>
      </c>
      <c r="AD1331" s="3">
        <v>-1</v>
      </c>
      <c r="AE1331">
        <v>0</v>
      </c>
      <c r="AF1331">
        <v>0</v>
      </c>
      <c r="AG1331">
        <v>0</v>
      </c>
      <c r="AH1331" s="3">
        <v>-1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>
        <v>0</v>
      </c>
      <c r="AV1331" s="3">
        <v>-1</v>
      </c>
      <c r="AW1331" s="3">
        <v>-1</v>
      </c>
      <c r="AX1331">
        <v>0</v>
      </c>
      <c r="AY1331">
        <v>0</v>
      </c>
      <c r="AZ1331" s="3">
        <v>-1</v>
      </c>
      <c r="BA1331" s="3">
        <v>-1</v>
      </c>
      <c r="BB1331">
        <v>0</v>
      </c>
      <c r="BC1331" s="3">
        <v>-1</v>
      </c>
      <c r="BD1331">
        <v>0</v>
      </c>
      <c r="BE1331" s="3">
        <v>-1</v>
      </c>
      <c r="BF1331" s="3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0</v>
      </c>
      <c r="BM1331">
        <v>0</v>
      </c>
      <c r="BN1331">
        <v>0</v>
      </c>
      <c r="BO1331">
        <v>0</v>
      </c>
      <c r="BP1331">
        <v>-1</v>
      </c>
      <c r="BQ1331">
        <v>0</v>
      </c>
      <c r="BR1331">
        <v>0</v>
      </c>
      <c r="BS1331">
        <v>0</v>
      </c>
      <c r="BT1331">
        <v>-1</v>
      </c>
      <c r="BU1331">
        <v>0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0</v>
      </c>
      <c r="CH1331">
        <v>-1</v>
      </c>
      <c r="CI1331">
        <v>-1</v>
      </c>
      <c r="CJ1331">
        <v>0</v>
      </c>
      <c r="CK1331">
        <v>0</v>
      </c>
      <c r="CL1331">
        <v>-1</v>
      </c>
      <c r="CM1331">
        <v>-1</v>
      </c>
      <c r="CN1331">
        <v>0</v>
      </c>
      <c r="CO1331">
        <v>-1</v>
      </c>
      <c r="CP1331">
        <v>0</v>
      </c>
      <c r="CQ1331">
        <v>-1</v>
      </c>
      <c r="CR1331">
        <v>-1</v>
      </c>
    </row>
    <row r="1332" spans="1:96">
      <c r="A1332" t="s">
        <v>1484</v>
      </c>
      <c r="B1332" t="s">
        <v>1525</v>
      </c>
      <c r="C1332" t="s">
        <v>425</v>
      </c>
      <c r="D1332" t="s">
        <v>84</v>
      </c>
      <c r="E1332" t="s">
        <v>86</v>
      </c>
      <c r="F1332" t="s">
        <v>88</v>
      </c>
      <c r="G1332">
        <v>38</v>
      </c>
      <c r="H1332">
        <v>0</v>
      </c>
      <c r="I1332">
        <v>0</v>
      </c>
      <c r="J1332" t="s">
        <v>426</v>
      </c>
      <c r="K1332">
        <v>23</v>
      </c>
      <c r="L1332">
        <v>8</v>
      </c>
      <c r="M1332">
        <v>0</v>
      </c>
      <c r="N1332">
        <v>0</v>
      </c>
      <c r="O1332">
        <v>0</v>
      </c>
      <c r="P1332">
        <v>15</v>
      </c>
      <c r="Q1332">
        <v>5</v>
      </c>
      <c r="R1332">
        <v>0</v>
      </c>
      <c r="S1332">
        <v>0</v>
      </c>
      <c r="T1332">
        <v>0</v>
      </c>
      <c r="U1332" s="3">
        <v>-1</v>
      </c>
      <c r="V1332" s="3">
        <v>-1</v>
      </c>
      <c r="W1332" s="3">
        <v>-1</v>
      </c>
      <c r="X1332" s="3">
        <v>-1</v>
      </c>
      <c r="Y1332" s="3">
        <v>-1</v>
      </c>
      <c r="Z1332">
        <v>0</v>
      </c>
      <c r="AA1332">
        <v>0</v>
      </c>
      <c r="AB1332">
        <v>0</v>
      </c>
      <c r="AC1332">
        <v>0</v>
      </c>
      <c r="AD1332" s="3">
        <v>-1</v>
      </c>
      <c r="AE1332">
        <v>0</v>
      </c>
      <c r="AF1332">
        <v>0</v>
      </c>
      <c r="AG1332">
        <v>0</v>
      </c>
      <c r="AH1332" s="3">
        <v>-1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>
        <v>0</v>
      </c>
      <c r="AV1332" s="3">
        <v>-1</v>
      </c>
      <c r="AW1332" s="3">
        <v>-1</v>
      </c>
      <c r="AX1332">
        <v>0</v>
      </c>
      <c r="AY1332">
        <v>0</v>
      </c>
      <c r="AZ1332" s="3">
        <v>-1</v>
      </c>
      <c r="BA1332" s="3">
        <v>-1</v>
      </c>
      <c r="BB1332">
        <v>0</v>
      </c>
      <c r="BC1332" s="3">
        <v>-1</v>
      </c>
      <c r="BD1332">
        <v>0</v>
      </c>
      <c r="BE1332" s="3">
        <v>-1</v>
      </c>
      <c r="BF1332" s="3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0</v>
      </c>
      <c r="BM1332">
        <v>0</v>
      </c>
      <c r="BN1332">
        <v>0</v>
      </c>
      <c r="BO1332">
        <v>0</v>
      </c>
      <c r="BP1332">
        <v>-1</v>
      </c>
      <c r="BQ1332">
        <v>0</v>
      </c>
      <c r="BR1332">
        <v>0</v>
      </c>
      <c r="BS1332">
        <v>0</v>
      </c>
      <c r="BT1332">
        <v>-1</v>
      </c>
      <c r="BU1332">
        <v>0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0</v>
      </c>
      <c r="CH1332">
        <v>-1</v>
      </c>
      <c r="CI1332">
        <v>-1</v>
      </c>
      <c r="CJ1332">
        <v>0</v>
      </c>
      <c r="CK1332">
        <v>0</v>
      </c>
      <c r="CL1332">
        <v>-1</v>
      </c>
      <c r="CM1332">
        <v>-1</v>
      </c>
      <c r="CN1332">
        <v>0</v>
      </c>
      <c r="CO1332">
        <v>-1</v>
      </c>
      <c r="CP1332">
        <v>0</v>
      </c>
      <c r="CQ1332">
        <v>-1</v>
      </c>
      <c r="CR1332">
        <v>-1</v>
      </c>
    </row>
    <row r="1333" spans="1:96">
      <c r="A1333" t="s">
        <v>1484</v>
      </c>
      <c r="B1333" t="s">
        <v>1526</v>
      </c>
      <c r="C1333" t="s">
        <v>425</v>
      </c>
      <c r="D1333" t="s">
        <v>84</v>
      </c>
      <c r="E1333" t="s">
        <v>86</v>
      </c>
      <c r="F1333" t="s">
        <v>88</v>
      </c>
      <c r="G1333">
        <v>38</v>
      </c>
      <c r="H1333">
        <v>0</v>
      </c>
      <c r="I1333">
        <v>0</v>
      </c>
      <c r="J1333" t="s">
        <v>426</v>
      </c>
      <c r="K1333">
        <v>23</v>
      </c>
      <c r="L1333">
        <v>8</v>
      </c>
      <c r="M1333">
        <v>0</v>
      </c>
      <c r="N1333">
        <v>0</v>
      </c>
      <c r="O1333">
        <v>0</v>
      </c>
      <c r="P1333">
        <v>15</v>
      </c>
      <c r="Q1333">
        <v>5</v>
      </c>
      <c r="R1333">
        <v>0</v>
      </c>
      <c r="S1333">
        <v>0</v>
      </c>
      <c r="T1333">
        <v>0</v>
      </c>
      <c r="U1333" s="3">
        <v>-1</v>
      </c>
      <c r="V1333" s="3">
        <v>-1</v>
      </c>
      <c r="W1333" s="3">
        <v>-1</v>
      </c>
      <c r="X1333" s="3">
        <v>-1</v>
      </c>
      <c r="Y1333" s="3">
        <v>-1</v>
      </c>
      <c r="Z1333">
        <v>0</v>
      </c>
      <c r="AA1333">
        <v>0</v>
      </c>
      <c r="AB1333">
        <v>0</v>
      </c>
      <c r="AC1333">
        <v>0</v>
      </c>
      <c r="AD1333" s="3">
        <v>-1</v>
      </c>
      <c r="AE1333">
        <v>0</v>
      </c>
      <c r="AF1333">
        <v>0</v>
      </c>
      <c r="AG1333">
        <v>0</v>
      </c>
      <c r="AH1333" s="3">
        <v>-1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>
        <v>0</v>
      </c>
      <c r="AV1333" s="3">
        <v>-1</v>
      </c>
      <c r="AW1333" s="3">
        <v>-1</v>
      </c>
      <c r="AX1333">
        <v>0</v>
      </c>
      <c r="AY1333">
        <v>0</v>
      </c>
      <c r="AZ1333" s="3">
        <v>-1</v>
      </c>
      <c r="BA1333" s="3">
        <v>-1</v>
      </c>
      <c r="BB1333">
        <v>0</v>
      </c>
      <c r="BC1333" s="3">
        <v>-1</v>
      </c>
      <c r="BD1333">
        <v>0</v>
      </c>
      <c r="BE1333" s="3">
        <v>-1</v>
      </c>
      <c r="BF1333" s="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0</v>
      </c>
      <c r="BM1333">
        <v>0</v>
      </c>
      <c r="BN1333">
        <v>0</v>
      </c>
      <c r="BO1333">
        <v>0</v>
      </c>
      <c r="BP1333">
        <v>-1</v>
      </c>
      <c r="BQ1333">
        <v>0</v>
      </c>
      <c r="BR1333">
        <v>0</v>
      </c>
      <c r="BS1333">
        <v>0</v>
      </c>
      <c r="BT1333">
        <v>-1</v>
      </c>
      <c r="BU1333">
        <v>0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0</v>
      </c>
      <c r="CH1333">
        <v>-1</v>
      </c>
      <c r="CI1333">
        <v>-1</v>
      </c>
      <c r="CJ1333">
        <v>0</v>
      </c>
      <c r="CK1333">
        <v>0</v>
      </c>
      <c r="CL1333">
        <v>-1</v>
      </c>
      <c r="CM1333">
        <v>-1</v>
      </c>
      <c r="CN1333">
        <v>0</v>
      </c>
      <c r="CO1333">
        <v>-1</v>
      </c>
      <c r="CP1333">
        <v>0</v>
      </c>
      <c r="CQ1333">
        <v>-1</v>
      </c>
      <c r="CR1333">
        <v>-1</v>
      </c>
    </row>
    <row r="1334" spans="1:96">
      <c r="A1334" t="s">
        <v>1484</v>
      </c>
      <c r="B1334" t="s">
        <v>1527</v>
      </c>
      <c r="C1334" t="s">
        <v>425</v>
      </c>
      <c r="D1334" t="s">
        <v>84</v>
      </c>
      <c r="E1334" t="s">
        <v>86</v>
      </c>
      <c r="F1334" t="s">
        <v>88</v>
      </c>
      <c r="G1334">
        <v>38</v>
      </c>
      <c r="H1334">
        <v>0</v>
      </c>
      <c r="I1334">
        <v>0</v>
      </c>
      <c r="J1334" t="s">
        <v>426</v>
      </c>
      <c r="K1334">
        <v>23</v>
      </c>
      <c r="L1334">
        <v>8</v>
      </c>
      <c r="M1334">
        <v>0</v>
      </c>
      <c r="N1334">
        <v>0</v>
      </c>
      <c r="O1334">
        <v>0</v>
      </c>
      <c r="P1334">
        <v>15</v>
      </c>
      <c r="Q1334">
        <v>5</v>
      </c>
      <c r="R1334">
        <v>0</v>
      </c>
      <c r="S1334">
        <v>0</v>
      </c>
      <c r="T1334">
        <v>0</v>
      </c>
      <c r="U1334" s="3">
        <v>-1</v>
      </c>
      <c r="V1334" s="3">
        <v>-1</v>
      </c>
      <c r="W1334" s="3">
        <v>-1</v>
      </c>
      <c r="X1334" s="3">
        <v>-1</v>
      </c>
      <c r="Y1334" s="3">
        <v>-1</v>
      </c>
      <c r="Z1334">
        <v>0</v>
      </c>
      <c r="AA1334">
        <v>0</v>
      </c>
      <c r="AB1334">
        <v>0</v>
      </c>
      <c r="AC1334">
        <v>0</v>
      </c>
      <c r="AD1334" s="3">
        <v>-1</v>
      </c>
      <c r="AE1334">
        <v>0</v>
      </c>
      <c r="AF1334">
        <v>0</v>
      </c>
      <c r="AG1334">
        <v>0</v>
      </c>
      <c r="AH1334" s="3">
        <v>-1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>
        <v>0</v>
      </c>
      <c r="AV1334" s="3">
        <v>-1</v>
      </c>
      <c r="AW1334" s="3">
        <v>-1</v>
      </c>
      <c r="AX1334">
        <v>0</v>
      </c>
      <c r="AY1334">
        <v>0</v>
      </c>
      <c r="AZ1334" s="3">
        <v>-1</v>
      </c>
      <c r="BA1334" s="3">
        <v>-1</v>
      </c>
      <c r="BB1334">
        <v>0</v>
      </c>
      <c r="BC1334" s="3">
        <v>-1</v>
      </c>
      <c r="BD1334">
        <v>0</v>
      </c>
      <c r="BE1334" s="3">
        <v>-1</v>
      </c>
      <c r="BF1334" s="3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0</v>
      </c>
      <c r="BN1334">
        <v>0</v>
      </c>
      <c r="BO1334">
        <v>0</v>
      </c>
      <c r="BP1334">
        <v>-1</v>
      </c>
      <c r="BQ1334">
        <v>0</v>
      </c>
      <c r="BR1334">
        <v>0</v>
      </c>
      <c r="BS1334">
        <v>0</v>
      </c>
      <c r="BT1334">
        <v>-1</v>
      </c>
      <c r="BU1334">
        <v>0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0</v>
      </c>
      <c r="CH1334">
        <v>-1</v>
      </c>
      <c r="CI1334">
        <v>-1</v>
      </c>
      <c r="CJ1334">
        <v>0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0</v>
      </c>
      <c r="CQ1334">
        <v>-1</v>
      </c>
      <c r="CR1334">
        <v>-1</v>
      </c>
    </row>
    <row r="1335" spans="1:96">
      <c r="A1335" t="s">
        <v>1484</v>
      </c>
      <c r="B1335" t="s">
        <v>1528</v>
      </c>
      <c r="C1335" t="s">
        <v>425</v>
      </c>
      <c r="D1335" t="s">
        <v>84</v>
      </c>
      <c r="E1335" t="s">
        <v>86</v>
      </c>
      <c r="F1335" t="s">
        <v>88</v>
      </c>
      <c r="G1335">
        <v>38</v>
      </c>
      <c r="H1335">
        <v>0</v>
      </c>
      <c r="I1335">
        <v>0</v>
      </c>
      <c r="J1335" t="s">
        <v>426</v>
      </c>
      <c r="K1335">
        <v>23</v>
      </c>
      <c r="L1335">
        <v>8</v>
      </c>
      <c r="M1335">
        <v>0</v>
      </c>
      <c r="N1335">
        <v>0</v>
      </c>
      <c r="O1335">
        <v>0</v>
      </c>
      <c r="P1335">
        <v>15</v>
      </c>
      <c r="Q1335">
        <v>5</v>
      </c>
      <c r="R1335">
        <v>0</v>
      </c>
      <c r="S1335">
        <v>0</v>
      </c>
      <c r="T1335">
        <v>0</v>
      </c>
      <c r="U1335" s="3">
        <v>-1</v>
      </c>
      <c r="V1335" s="3">
        <v>-1</v>
      </c>
      <c r="W1335" s="3">
        <v>-1</v>
      </c>
      <c r="X1335" s="3">
        <v>-1</v>
      </c>
      <c r="Y1335" s="3">
        <v>-1</v>
      </c>
      <c r="Z1335">
        <v>0</v>
      </c>
      <c r="AA1335">
        <v>0</v>
      </c>
      <c r="AB1335">
        <v>0</v>
      </c>
      <c r="AC1335">
        <v>0</v>
      </c>
      <c r="AD1335" s="3">
        <v>-1</v>
      </c>
      <c r="AE1335">
        <v>0</v>
      </c>
      <c r="AF1335">
        <v>0</v>
      </c>
      <c r="AG1335">
        <v>0</v>
      </c>
      <c r="AH1335" s="3">
        <v>-1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>
        <v>0</v>
      </c>
      <c r="AV1335" s="3">
        <v>-1</v>
      </c>
      <c r="AW1335" s="3">
        <v>-1</v>
      </c>
      <c r="AX1335">
        <v>0</v>
      </c>
      <c r="AY1335">
        <v>0</v>
      </c>
      <c r="AZ1335" s="3">
        <v>-1</v>
      </c>
      <c r="BA1335" s="3">
        <v>-1</v>
      </c>
      <c r="BB1335">
        <v>0</v>
      </c>
      <c r="BC1335" s="3">
        <v>-1</v>
      </c>
      <c r="BD1335">
        <v>0</v>
      </c>
      <c r="BE1335" s="3">
        <v>-1</v>
      </c>
      <c r="BF1335" s="3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0</v>
      </c>
      <c r="BM1335">
        <v>0</v>
      </c>
      <c r="BN1335">
        <v>0</v>
      </c>
      <c r="BO1335">
        <v>0</v>
      </c>
      <c r="BP1335">
        <v>-1</v>
      </c>
      <c r="BQ1335">
        <v>0</v>
      </c>
      <c r="BR1335">
        <v>0</v>
      </c>
      <c r="BS1335">
        <v>0</v>
      </c>
      <c r="BT1335">
        <v>-1</v>
      </c>
      <c r="BU1335">
        <v>0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0</v>
      </c>
      <c r="CH1335">
        <v>-1</v>
      </c>
      <c r="CI1335">
        <v>-1</v>
      </c>
      <c r="CJ1335">
        <v>0</v>
      </c>
      <c r="CK1335">
        <v>0</v>
      </c>
      <c r="CL1335">
        <v>-1</v>
      </c>
      <c r="CM1335">
        <v>-1</v>
      </c>
      <c r="CN1335">
        <v>0</v>
      </c>
      <c r="CO1335">
        <v>-1</v>
      </c>
      <c r="CP1335">
        <v>0</v>
      </c>
      <c r="CQ1335">
        <v>-1</v>
      </c>
      <c r="CR1335">
        <v>-1</v>
      </c>
    </row>
    <row r="1336" spans="1:96">
      <c r="A1336" t="s">
        <v>1484</v>
      </c>
      <c r="B1336" t="s">
        <v>1529</v>
      </c>
      <c r="C1336" t="s">
        <v>425</v>
      </c>
      <c r="D1336" t="s">
        <v>84</v>
      </c>
      <c r="E1336" t="s">
        <v>86</v>
      </c>
      <c r="F1336" t="s">
        <v>88</v>
      </c>
      <c r="G1336">
        <v>38</v>
      </c>
      <c r="H1336">
        <v>0</v>
      </c>
      <c r="I1336">
        <v>0</v>
      </c>
      <c r="J1336" t="s">
        <v>426</v>
      </c>
      <c r="K1336">
        <v>23</v>
      </c>
      <c r="L1336">
        <v>8</v>
      </c>
      <c r="M1336">
        <v>0</v>
      </c>
      <c r="N1336">
        <v>0</v>
      </c>
      <c r="O1336">
        <v>0</v>
      </c>
      <c r="P1336">
        <v>15</v>
      </c>
      <c r="Q1336">
        <v>5</v>
      </c>
      <c r="R1336">
        <v>0</v>
      </c>
      <c r="S1336">
        <v>0</v>
      </c>
      <c r="T1336">
        <v>0</v>
      </c>
      <c r="U1336" s="3">
        <v>-1</v>
      </c>
      <c r="V1336" s="3">
        <v>-1</v>
      </c>
      <c r="W1336" s="3">
        <v>-1</v>
      </c>
      <c r="X1336" s="3">
        <v>-1</v>
      </c>
      <c r="Y1336" s="3">
        <v>-1</v>
      </c>
      <c r="Z1336">
        <v>0</v>
      </c>
      <c r="AA1336">
        <v>0</v>
      </c>
      <c r="AB1336">
        <v>0</v>
      </c>
      <c r="AC1336">
        <v>0</v>
      </c>
      <c r="AD1336" s="3">
        <v>-1</v>
      </c>
      <c r="AE1336">
        <v>0</v>
      </c>
      <c r="AF1336">
        <v>0</v>
      </c>
      <c r="AG1336">
        <v>0</v>
      </c>
      <c r="AH1336" s="3">
        <v>-1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>
        <v>0</v>
      </c>
      <c r="AV1336" s="3">
        <v>-1</v>
      </c>
      <c r="AW1336" s="3">
        <v>-1</v>
      </c>
      <c r="AX1336">
        <v>0</v>
      </c>
      <c r="AY1336">
        <v>0</v>
      </c>
      <c r="AZ1336" s="3">
        <v>-1</v>
      </c>
      <c r="BA1336" s="3">
        <v>-1</v>
      </c>
      <c r="BB1336">
        <v>0</v>
      </c>
      <c r="BC1336" s="3">
        <v>-1</v>
      </c>
      <c r="BD1336">
        <v>0</v>
      </c>
      <c r="BE1336" s="3">
        <v>-1</v>
      </c>
      <c r="BF1336" s="3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0</v>
      </c>
      <c r="BM1336">
        <v>0</v>
      </c>
      <c r="BN1336">
        <v>0</v>
      </c>
      <c r="BO1336">
        <v>0</v>
      </c>
      <c r="BP1336">
        <v>-1</v>
      </c>
      <c r="BQ1336">
        <v>0</v>
      </c>
      <c r="BR1336">
        <v>0</v>
      </c>
      <c r="BS1336">
        <v>0</v>
      </c>
      <c r="BT1336">
        <v>-1</v>
      </c>
      <c r="BU1336">
        <v>0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0</v>
      </c>
      <c r="CH1336">
        <v>-1</v>
      </c>
      <c r="CI1336">
        <v>-1</v>
      </c>
      <c r="CJ1336">
        <v>0</v>
      </c>
      <c r="CK1336">
        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CQ1336">
        <v>-1</v>
      </c>
      <c r="CR1336">
        <v>-1</v>
      </c>
    </row>
    <row r="1337" spans="1:96">
      <c r="A1337" t="s">
        <v>1484</v>
      </c>
      <c r="B1337" t="s">
        <v>1530</v>
      </c>
      <c r="C1337" t="s">
        <v>425</v>
      </c>
      <c r="D1337" t="s">
        <v>84</v>
      </c>
      <c r="E1337" t="s">
        <v>86</v>
      </c>
      <c r="F1337" t="s">
        <v>88</v>
      </c>
      <c r="G1337">
        <v>38</v>
      </c>
      <c r="H1337">
        <v>0</v>
      </c>
      <c r="I1337">
        <v>0</v>
      </c>
      <c r="J1337" t="s">
        <v>426</v>
      </c>
      <c r="K1337">
        <v>23</v>
      </c>
      <c r="L1337">
        <v>8</v>
      </c>
      <c r="M1337">
        <v>0</v>
      </c>
      <c r="N1337">
        <v>0</v>
      </c>
      <c r="O1337">
        <v>0</v>
      </c>
      <c r="P1337">
        <v>15</v>
      </c>
      <c r="Q1337">
        <v>5</v>
      </c>
      <c r="R1337">
        <v>0</v>
      </c>
      <c r="S1337">
        <v>0</v>
      </c>
      <c r="T1337">
        <v>0</v>
      </c>
      <c r="U1337" s="3">
        <v>-1</v>
      </c>
      <c r="V1337" s="3">
        <v>-1</v>
      </c>
      <c r="W1337" s="3">
        <v>-1</v>
      </c>
      <c r="X1337" s="3">
        <v>-1</v>
      </c>
      <c r="Y1337" s="3">
        <v>-1</v>
      </c>
      <c r="Z1337">
        <v>0</v>
      </c>
      <c r="AA1337">
        <v>0</v>
      </c>
      <c r="AB1337">
        <v>0</v>
      </c>
      <c r="AC1337">
        <v>0</v>
      </c>
      <c r="AD1337" s="3">
        <v>-1</v>
      </c>
      <c r="AE1337">
        <v>0</v>
      </c>
      <c r="AF1337">
        <v>0</v>
      </c>
      <c r="AG1337">
        <v>0</v>
      </c>
      <c r="AH1337" s="3">
        <v>-1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>
        <v>0</v>
      </c>
      <c r="AV1337" s="3">
        <v>-1</v>
      </c>
      <c r="AW1337" s="3">
        <v>-1</v>
      </c>
      <c r="AX1337">
        <v>0</v>
      </c>
      <c r="AY1337">
        <v>0</v>
      </c>
      <c r="AZ1337" s="3">
        <v>-1</v>
      </c>
      <c r="BA1337" s="3">
        <v>-1</v>
      </c>
      <c r="BB1337">
        <v>0</v>
      </c>
      <c r="BC1337" s="3">
        <v>-1</v>
      </c>
      <c r="BD1337">
        <v>0</v>
      </c>
      <c r="BE1337" s="3">
        <v>-1</v>
      </c>
      <c r="BF1337" s="3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0</v>
      </c>
      <c r="BM1337">
        <v>0</v>
      </c>
      <c r="BN1337">
        <v>0</v>
      </c>
      <c r="BO1337">
        <v>0</v>
      </c>
      <c r="BP1337">
        <v>-1</v>
      </c>
      <c r="BQ1337">
        <v>0</v>
      </c>
      <c r="BR1337">
        <v>0</v>
      </c>
      <c r="BS1337">
        <v>0</v>
      </c>
      <c r="BT1337">
        <v>-1</v>
      </c>
      <c r="BU1337">
        <v>0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0</v>
      </c>
      <c r="CH1337">
        <v>-1</v>
      </c>
      <c r="CI1337">
        <v>-1</v>
      </c>
      <c r="CJ1337">
        <v>0</v>
      </c>
      <c r="CK1337">
        <v>0</v>
      </c>
      <c r="CL1337">
        <v>-1</v>
      </c>
      <c r="CM1337">
        <v>-1</v>
      </c>
      <c r="CN1337">
        <v>0</v>
      </c>
      <c r="CO1337">
        <v>-1</v>
      </c>
      <c r="CP1337">
        <v>0</v>
      </c>
      <c r="CQ1337">
        <v>-1</v>
      </c>
      <c r="CR1337">
        <v>-1</v>
      </c>
    </row>
    <row r="1338" spans="1:96">
      <c r="A1338" t="s">
        <v>1484</v>
      </c>
      <c r="B1338" t="s">
        <v>1531</v>
      </c>
      <c r="C1338" t="s">
        <v>425</v>
      </c>
      <c r="D1338" t="s">
        <v>84</v>
      </c>
      <c r="E1338" t="s">
        <v>86</v>
      </c>
      <c r="F1338" t="s">
        <v>88</v>
      </c>
      <c r="G1338">
        <v>38</v>
      </c>
      <c r="H1338">
        <v>0</v>
      </c>
      <c r="I1338">
        <v>0</v>
      </c>
      <c r="J1338" t="s">
        <v>426</v>
      </c>
      <c r="K1338">
        <v>23</v>
      </c>
      <c r="L1338">
        <v>8</v>
      </c>
      <c r="M1338">
        <v>0</v>
      </c>
      <c r="N1338">
        <v>0</v>
      </c>
      <c r="O1338">
        <v>0</v>
      </c>
      <c r="P1338">
        <v>15</v>
      </c>
      <c r="Q1338">
        <v>5</v>
      </c>
      <c r="R1338">
        <v>0</v>
      </c>
      <c r="S1338">
        <v>0</v>
      </c>
      <c r="T1338">
        <v>0</v>
      </c>
      <c r="U1338" s="3">
        <v>-1</v>
      </c>
      <c r="V1338" s="3">
        <v>-1</v>
      </c>
      <c r="W1338" s="3">
        <v>-1</v>
      </c>
      <c r="X1338" s="3">
        <v>-1</v>
      </c>
      <c r="Y1338" s="3">
        <v>-1</v>
      </c>
      <c r="Z1338">
        <v>0</v>
      </c>
      <c r="AA1338">
        <v>0</v>
      </c>
      <c r="AB1338">
        <v>0</v>
      </c>
      <c r="AC1338">
        <v>0</v>
      </c>
      <c r="AD1338" s="3">
        <v>-1</v>
      </c>
      <c r="AE1338">
        <v>0</v>
      </c>
      <c r="AF1338">
        <v>0</v>
      </c>
      <c r="AG1338">
        <v>0</v>
      </c>
      <c r="AH1338" s="3">
        <v>-1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>
        <v>0</v>
      </c>
      <c r="AV1338" s="3">
        <v>-1</v>
      </c>
      <c r="AW1338" s="3">
        <v>-1</v>
      </c>
      <c r="AX1338">
        <v>0</v>
      </c>
      <c r="AY1338">
        <v>0</v>
      </c>
      <c r="AZ1338" s="3">
        <v>-1</v>
      </c>
      <c r="BA1338" s="3">
        <v>-1</v>
      </c>
      <c r="BB1338">
        <v>0</v>
      </c>
      <c r="BC1338" s="3">
        <v>-1</v>
      </c>
      <c r="BD1338">
        <v>0</v>
      </c>
      <c r="BE1338" s="3">
        <v>-1</v>
      </c>
      <c r="BF1338" s="3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0</v>
      </c>
      <c r="BM1338">
        <v>0</v>
      </c>
      <c r="BN1338">
        <v>0</v>
      </c>
      <c r="BO1338">
        <v>0</v>
      </c>
      <c r="BP1338">
        <v>-1</v>
      </c>
      <c r="BQ1338">
        <v>0</v>
      </c>
      <c r="BR1338">
        <v>0</v>
      </c>
      <c r="BS1338">
        <v>0</v>
      </c>
      <c r="BT1338">
        <v>-1</v>
      </c>
      <c r="BU1338">
        <v>0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0</v>
      </c>
      <c r="CH1338">
        <v>-1</v>
      </c>
      <c r="CI1338">
        <v>-1</v>
      </c>
      <c r="CJ1338">
        <v>0</v>
      </c>
      <c r="CK1338">
        <v>0</v>
      </c>
      <c r="CL1338">
        <v>-1</v>
      </c>
      <c r="CM1338">
        <v>-1</v>
      </c>
      <c r="CN1338">
        <v>0</v>
      </c>
      <c r="CO1338">
        <v>-1</v>
      </c>
      <c r="CP1338">
        <v>0</v>
      </c>
      <c r="CQ1338">
        <v>-1</v>
      </c>
      <c r="CR1338">
        <v>-1</v>
      </c>
    </row>
    <row r="1339" spans="1:96">
      <c r="A1339" t="s">
        <v>1484</v>
      </c>
      <c r="B1339" t="s">
        <v>1532</v>
      </c>
      <c r="C1339" t="s">
        <v>425</v>
      </c>
      <c r="D1339" t="s">
        <v>84</v>
      </c>
      <c r="E1339" t="s">
        <v>86</v>
      </c>
      <c r="F1339" t="s">
        <v>88</v>
      </c>
      <c r="G1339">
        <v>38</v>
      </c>
      <c r="H1339">
        <v>0</v>
      </c>
      <c r="I1339">
        <v>0</v>
      </c>
      <c r="J1339" t="s">
        <v>426</v>
      </c>
      <c r="K1339">
        <v>23</v>
      </c>
      <c r="L1339">
        <v>8</v>
      </c>
      <c r="M1339">
        <v>0</v>
      </c>
      <c r="N1339">
        <v>0</v>
      </c>
      <c r="O1339">
        <v>0</v>
      </c>
      <c r="P1339">
        <v>15</v>
      </c>
      <c r="Q1339">
        <v>5</v>
      </c>
      <c r="R1339">
        <v>0</v>
      </c>
      <c r="S1339">
        <v>0</v>
      </c>
      <c r="T1339">
        <v>0</v>
      </c>
      <c r="U1339" s="3">
        <v>-1</v>
      </c>
      <c r="V1339" s="3">
        <v>-1</v>
      </c>
      <c r="W1339" s="3">
        <v>-1</v>
      </c>
      <c r="X1339" s="3">
        <v>-1</v>
      </c>
      <c r="Y1339" s="3">
        <v>-1</v>
      </c>
      <c r="Z1339">
        <v>0</v>
      </c>
      <c r="AA1339">
        <v>0</v>
      </c>
      <c r="AB1339">
        <v>0</v>
      </c>
      <c r="AC1339">
        <v>0</v>
      </c>
      <c r="AD1339" s="3">
        <v>-1</v>
      </c>
      <c r="AE1339">
        <v>0</v>
      </c>
      <c r="AF1339">
        <v>0</v>
      </c>
      <c r="AG1339">
        <v>0</v>
      </c>
      <c r="AH1339" s="3">
        <v>-1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>
        <v>0</v>
      </c>
      <c r="AV1339" s="3">
        <v>-1</v>
      </c>
      <c r="AW1339" s="3">
        <v>-1</v>
      </c>
      <c r="AX1339">
        <v>0</v>
      </c>
      <c r="AY1339">
        <v>0</v>
      </c>
      <c r="AZ1339" s="3">
        <v>-1</v>
      </c>
      <c r="BA1339" s="3">
        <v>-1</v>
      </c>
      <c r="BB1339">
        <v>0</v>
      </c>
      <c r="BC1339" s="3">
        <v>-1</v>
      </c>
      <c r="BD1339">
        <v>0</v>
      </c>
      <c r="BE1339" s="3">
        <v>-1</v>
      </c>
      <c r="BF1339" s="3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0</v>
      </c>
      <c r="BM1339">
        <v>0</v>
      </c>
      <c r="BN1339">
        <v>0</v>
      </c>
      <c r="BO1339">
        <v>0</v>
      </c>
      <c r="BP1339">
        <v>-1</v>
      </c>
      <c r="BQ1339">
        <v>0</v>
      </c>
      <c r="BR1339">
        <v>0</v>
      </c>
      <c r="BS1339">
        <v>0</v>
      </c>
      <c r="BT1339">
        <v>-1</v>
      </c>
      <c r="BU1339">
        <v>0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0</v>
      </c>
      <c r="CH1339">
        <v>-1</v>
      </c>
      <c r="CI1339">
        <v>-1</v>
      </c>
      <c r="CJ1339">
        <v>0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0</v>
      </c>
      <c r="CQ1339">
        <v>-1</v>
      </c>
      <c r="CR1339">
        <v>-1</v>
      </c>
    </row>
    <row r="1340" spans="1:96">
      <c r="A1340" t="s">
        <v>1484</v>
      </c>
      <c r="B1340" t="s">
        <v>1533</v>
      </c>
      <c r="C1340" t="s">
        <v>425</v>
      </c>
      <c r="D1340" t="s">
        <v>84</v>
      </c>
      <c r="E1340" t="s">
        <v>86</v>
      </c>
      <c r="F1340" t="s">
        <v>88</v>
      </c>
      <c r="G1340">
        <v>38</v>
      </c>
      <c r="H1340">
        <v>0</v>
      </c>
      <c r="I1340">
        <v>0</v>
      </c>
      <c r="J1340" t="s">
        <v>426</v>
      </c>
      <c r="K1340">
        <v>23</v>
      </c>
      <c r="L1340">
        <v>8</v>
      </c>
      <c r="M1340">
        <v>0</v>
      </c>
      <c r="N1340">
        <v>0</v>
      </c>
      <c r="O1340">
        <v>0</v>
      </c>
      <c r="P1340">
        <v>15</v>
      </c>
      <c r="Q1340">
        <v>5</v>
      </c>
      <c r="R1340">
        <v>0</v>
      </c>
      <c r="S1340">
        <v>0</v>
      </c>
      <c r="T1340">
        <v>0</v>
      </c>
      <c r="U1340" s="3">
        <v>-1</v>
      </c>
      <c r="V1340" s="3">
        <v>-1</v>
      </c>
      <c r="W1340" s="3">
        <v>-1</v>
      </c>
      <c r="X1340" s="3">
        <v>-1</v>
      </c>
      <c r="Y1340" s="3">
        <v>-1</v>
      </c>
      <c r="Z1340">
        <v>0</v>
      </c>
      <c r="AA1340">
        <v>0</v>
      </c>
      <c r="AB1340">
        <v>0</v>
      </c>
      <c r="AC1340">
        <v>0</v>
      </c>
      <c r="AD1340" s="3">
        <v>-1</v>
      </c>
      <c r="AE1340">
        <v>0</v>
      </c>
      <c r="AF1340">
        <v>0</v>
      </c>
      <c r="AG1340">
        <v>0</v>
      </c>
      <c r="AH1340" s="3">
        <v>-1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>
        <v>0</v>
      </c>
      <c r="AV1340" s="3">
        <v>-1</v>
      </c>
      <c r="AW1340" s="3">
        <v>-1</v>
      </c>
      <c r="AX1340">
        <v>0</v>
      </c>
      <c r="AY1340">
        <v>0</v>
      </c>
      <c r="AZ1340" s="3">
        <v>-1</v>
      </c>
      <c r="BA1340" s="3">
        <v>-1</v>
      </c>
      <c r="BB1340">
        <v>0</v>
      </c>
      <c r="BC1340" s="3">
        <v>-1</v>
      </c>
      <c r="BD1340">
        <v>0</v>
      </c>
      <c r="BE1340" s="3">
        <v>-1</v>
      </c>
      <c r="BF1340" s="3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0</v>
      </c>
      <c r="BM1340">
        <v>0</v>
      </c>
      <c r="BN1340">
        <v>0</v>
      </c>
      <c r="BO1340">
        <v>0</v>
      </c>
      <c r="BP1340">
        <v>-1</v>
      </c>
      <c r="BQ1340">
        <v>0</v>
      </c>
      <c r="BR1340">
        <v>0</v>
      </c>
      <c r="BS1340">
        <v>0</v>
      </c>
      <c r="BT1340">
        <v>-1</v>
      </c>
      <c r="BU1340">
        <v>0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0</v>
      </c>
      <c r="CH1340">
        <v>-1</v>
      </c>
      <c r="CI1340">
        <v>-1</v>
      </c>
      <c r="CJ1340">
        <v>0</v>
      </c>
      <c r="CK1340">
        <v>0</v>
      </c>
      <c r="CL1340">
        <v>-1</v>
      </c>
      <c r="CM1340">
        <v>-1</v>
      </c>
      <c r="CN1340">
        <v>0</v>
      </c>
      <c r="CO1340">
        <v>-1</v>
      </c>
      <c r="CP1340">
        <v>0</v>
      </c>
      <c r="CQ1340">
        <v>-1</v>
      </c>
      <c r="CR1340">
        <v>-1</v>
      </c>
    </row>
    <row r="1341" spans="1:96">
      <c r="A1341" t="s">
        <v>1484</v>
      </c>
      <c r="B1341" t="s">
        <v>1534</v>
      </c>
      <c r="C1341" t="s">
        <v>425</v>
      </c>
      <c r="D1341" t="s">
        <v>84</v>
      </c>
      <c r="E1341" t="s">
        <v>86</v>
      </c>
      <c r="F1341" t="s">
        <v>88</v>
      </c>
      <c r="G1341">
        <v>38</v>
      </c>
      <c r="H1341">
        <v>0</v>
      </c>
      <c r="I1341">
        <v>0</v>
      </c>
      <c r="J1341" t="s">
        <v>426</v>
      </c>
      <c r="K1341">
        <v>23</v>
      </c>
      <c r="L1341">
        <v>8</v>
      </c>
      <c r="M1341">
        <v>0</v>
      </c>
      <c r="N1341">
        <v>0</v>
      </c>
      <c r="O1341">
        <v>0</v>
      </c>
      <c r="P1341">
        <v>15</v>
      </c>
      <c r="Q1341">
        <v>5</v>
      </c>
      <c r="R1341">
        <v>0</v>
      </c>
      <c r="S1341">
        <v>0</v>
      </c>
      <c r="T1341">
        <v>0</v>
      </c>
      <c r="U1341" s="3">
        <v>-1</v>
      </c>
      <c r="V1341" s="3">
        <v>-1</v>
      </c>
      <c r="W1341" s="3">
        <v>-1</v>
      </c>
      <c r="X1341" s="3">
        <v>-1</v>
      </c>
      <c r="Y1341" s="3">
        <v>-1</v>
      </c>
      <c r="Z1341">
        <v>0</v>
      </c>
      <c r="AA1341">
        <v>0</v>
      </c>
      <c r="AB1341">
        <v>0</v>
      </c>
      <c r="AC1341">
        <v>0</v>
      </c>
      <c r="AD1341" s="3">
        <v>-1</v>
      </c>
      <c r="AE1341">
        <v>0</v>
      </c>
      <c r="AF1341">
        <v>0</v>
      </c>
      <c r="AG1341">
        <v>0</v>
      </c>
      <c r="AH1341" s="3">
        <v>-1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>
        <v>0</v>
      </c>
      <c r="AV1341" s="3">
        <v>-1</v>
      </c>
      <c r="AW1341" s="3">
        <v>-1</v>
      </c>
      <c r="AX1341">
        <v>0</v>
      </c>
      <c r="AY1341">
        <v>0</v>
      </c>
      <c r="AZ1341" s="3">
        <v>-1</v>
      </c>
      <c r="BA1341" s="3">
        <v>-1</v>
      </c>
      <c r="BB1341">
        <v>0</v>
      </c>
      <c r="BC1341" s="3">
        <v>-1</v>
      </c>
      <c r="BD1341">
        <v>0</v>
      </c>
      <c r="BE1341" s="3">
        <v>-1</v>
      </c>
      <c r="BF1341" s="3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0</v>
      </c>
      <c r="BM1341">
        <v>0</v>
      </c>
      <c r="BN1341">
        <v>0</v>
      </c>
      <c r="BO1341">
        <v>0</v>
      </c>
      <c r="BP1341">
        <v>-1</v>
      </c>
      <c r="BQ1341">
        <v>0</v>
      </c>
      <c r="BR1341">
        <v>0</v>
      </c>
      <c r="BS1341">
        <v>0</v>
      </c>
      <c r="BT1341">
        <v>-1</v>
      </c>
      <c r="BU1341">
        <v>0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0</v>
      </c>
      <c r="CH1341">
        <v>-1</v>
      </c>
      <c r="CI1341">
        <v>-1</v>
      </c>
      <c r="CJ1341">
        <v>0</v>
      </c>
      <c r="CK1341">
        <v>0</v>
      </c>
      <c r="CL1341">
        <v>-1</v>
      </c>
      <c r="CM1341">
        <v>-1</v>
      </c>
      <c r="CN1341">
        <v>0</v>
      </c>
      <c r="CO1341">
        <v>-1</v>
      </c>
      <c r="CP1341">
        <v>0</v>
      </c>
      <c r="CQ1341">
        <v>-1</v>
      </c>
      <c r="CR1341">
        <v>-1</v>
      </c>
    </row>
    <row r="1342" spans="1:96">
      <c r="A1342" t="s">
        <v>1484</v>
      </c>
      <c r="B1342" t="s">
        <v>1535</v>
      </c>
      <c r="C1342" t="s">
        <v>425</v>
      </c>
      <c r="D1342" t="s">
        <v>84</v>
      </c>
      <c r="E1342" t="s">
        <v>86</v>
      </c>
      <c r="F1342" t="s">
        <v>88</v>
      </c>
      <c r="G1342">
        <v>38</v>
      </c>
      <c r="H1342">
        <v>0</v>
      </c>
      <c r="I1342">
        <v>0</v>
      </c>
      <c r="J1342" t="s">
        <v>426</v>
      </c>
      <c r="K1342">
        <v>23</v>
      </c>
      <c r="L1342">
        <v>8</v>
      </c>
      <c r="M1342">
        <v>0</v>
      </c>
      <c r="N1342">
        <v>0</v>
      </c>
      <c r="O1342">
        <v>0</v>
      </c>
      <c r="P1342">
        <v>15</v>
      </c>
      <c r="Q1342">
        <v>5</v>
      </c>
      <c r="R1342">
        <v>0</v>
      </c>
      <c r="S1342">
        <v>0</v>
      </c>
      <c r="T1342">
        <v>0</v>
      </c>
      <c r="U1342" s="3">
        <v>-1</v>
      </c>
      <c r="V1342" s="3">
        <v>-1</v>
      </c>
      <c r="W1342" s="3">
        <v>-1</v>
      </c>
      <c r="X1342" s="3">
        <v>-1</v>
      </c>
      <c r="Y1342" s="3">
        <v>-1</v>
      </c>
      <c r="Z1342">
        <v>0</v>
      </c>
      <c r="AA1342">
        <v>0</v>
      </c>
      <c r="AB1342">
        <v>0</v>
      </c>
      <c r="AC1342">
        <v>0</v>
      </c>
      <c r="AD1342" s="3">
        <v>-1</v>
      </c>
      <c r="AE1342">
        <v>0</v>
      </c>
      <c r="AF1342">
        <v>0</v>
      </c>
      <c r="AG1342">
        <v>0</v>
      </c>
      <c r="AH1342" s="3">
        <v>-1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>
        <v>0</v>
      </c>
      <c r="AV1342" s="3">
        <v>-1</v>
      </c>
      <c r="AW1342" s="3">
        <v>-1</v>
      </c>
      <c r="AX1342">
        <v>0</v>
      </c>
      <c r="AY1342">
        <v>0</v>
      </c>
      <c r="AZ1342" s="3">
        <v>-1</v>
      </c>
      <c r="BA1342" s="3">
        <v>-1</v>
      </c>
      <c r="BB1342">
        <v>0</v>
      </c>
      <c r="BC1342" s="3">
        <v>-1</v>
      </c>
      <c r="BD1342">
        <v>0</v>
      </c>
      <c r="BE1342" s="3">
        <v>-1</v>
      </c>
      <c r="BF1342" s="3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0</v>
      </c>
      <c r="BM1342">
        <v>0</v>
      </c>
      <c r="BN1342">
        <v>0</v>
      </c>
      <c r="BO1342">
        <v>0</v>
      </c>
      <c r="BP1342">
        <v>-1</v>
      </c>
      <c r="BQ1342">
        <v>0</v>
      </c>
      <c r="BR1342">
        <v>0</v>
      </c>
      <c r="BS1342">
        <v>0</v>
      </c>
      <c r="BT1342">
        <v>-1</v>
      </c>
      <c r="BU1342">
        <v>0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0</v>
      </c>
      <c r="CH1342">
        <v>-1</v>
      </c>
      <c r="CI1342">
        <v>-1</v>
      </c>
      <c r="CJ1342">
        <v>0</v>
      </c>
      <c r="CK1342">
        <v>0</v>
      </c>
      <c r="CL1342">
        <v>-1</v>
      </c>
      <c r="CM1342">
        <v>-1</v>
      </c>
      <c r="CN1342">
        <v>0</v>
      </c>
      <c r="CO1342">
        <v>-1</v>
      </c>
      <c r="CP1342">
        <v>0</v>
      </c>
      <c r="CQ1342">
        <v>-1</v>
      </c>
      <c r="CR1342">
        <v>-1</v>
      </c>
    </row>
    <row r="1343" spans="1:96">
      <c r="A1343" t="s">
        <v>1484</v>
      </c>
      <c r="B1343" t="s">
        <v>1536</v>
      </c>
      <c r="C1343" t="s">
        <v>425</v>
      </c>
      <c r="D1343" t="s">
        <v>84</v>
      </c>
      <c r="E1343" t="s">
        <v>86</v>
      </c>
      <c r="F1343" t="s">
        <v>88</v>
      </c>
      <c r="G1343">
        <v>38</v>
      </c>
      <c r="H1343">
        <v>0</v>
      </c>
      <c r="I1343">
        <v>0</v>
      </c>
      <c r="J1343" t="s">
        <v>426</v>
      </c>
      <c r="K1343">
        <v>23</v>
      </c>
      <c r="L1343">
        <v>8</v>
      </c>
      <c r="M1343">
        <v>0</v>
      </c>
      <c r="N1343">
        <v>0</v>
      </c>
      <c r="O1343">
        <v>0</v>
      </c>
      <c r="P1343">
        <v>15</v>
      </c>
      <c r="Q1343">
        <v>5</v>
      </c>
      <c r="R1343">
        <v>0</v>
      </c>
      <c r="S1343">
        <v>0</v>
      </c>
      <c r="T1343">
        <v>0</v>
      </c>
      <c r="U1343" s="3">
        <v>-1</v>
      </c>
      <c r="V1343" s="3">
        <v>-1</v>
      </c>
      <c r="W1343" s="3">
        <v>-1</v>
      </c>
      <c r="X1343" s="3">
        <v>-1</v>
      </c>
      <c r="Y1343" s="3">
        <v>-1</v>
      </c>
      <c r="Z1343">
        <v>0</v>
      </c>
      <c r="AA1343">
        <v>0</v>
      </c>
      <c r="AB1343">
        <v>0</v>
      </c>
      <c r="AC1343">
        <v>0</v>
      </c>
      <c r="AD1343" s="3">
        <v>-1</v>
      </c>
      <c r="AE1343">
        <v>0</v>
      </c>
      <c r="AF1343">
        <v>0</v>
      </c>
      <c r="AG1343">
        <v>0</v>
      </c>
      <c r="AH1343" s="3">
        <v>-1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>
        <v>0</v>
      </c>
      <c r="AV1343" s="3">
        <v>-1</v>
      </c>
      <c r="AW1343" s="3">
        <v>-1</v>
      </c>
      <c r="AX1343">
        <v>0</v>
      </c>
      <c r="AY1343">
        <v>0</v>
      </c>
      <c r="AZ1343" s="3">
        <v>-1</v>
      </c>
      <c r="BA1343" s="3">
        <v>-1</v>
      </c>
      <c r="BB1343">
        <v>0</v>
      </c>
      <c r="BC1343" s="3">
        <v>-1</v>
      </c>
      <c r="BD1343">
        <v>0</v>
      </c>
      <c r="BE1343" s="3">
        <v>-1</v>
      </c>
      <c r="BF1343" s="3">
        <v>-1</v>
      </c>
      <c r="BG1343">
        <v>-1</v>
      </c>
      <c r="BH1343">
        <v>-1</v>
      </c>
      <c r="BI1343">
        <v>-1</v>
      </c>
      <c r="BJ1343">
        <v>-1</v>
      </c>
      <c r="BK1343">
        <v>-1</v>
      </c>
      <c r="BL1343">
        <v>0</v>
      </c>
      <c r="BM1343">
        <v>0</v>
      </c>
      <c r="BN1343">
        <v>0</v>
      </c>
      <c r="BO1343">
        <v>0</v>
      </c>
      <c r="BP1343">
        <v>-1</v>
      </c>
      <c r="BQ1343">
        <v>0</v>
      </c>
      <c r="BR1343">
        <v>0</v>
      </c>
      <c r="BS1343">
        <v>0</v>
      </c>
      <c r="BT1343">
        <v>-1</v>
      </c>
      <c r="BU1343">
        <v>0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0</v>
      </c>
      <c r="CH1343">
        <v>-1</v>
      </c>
      <c r="CI1343">
        <v>-1</v>
      </c>
      <c r="CJ1343">
        <v>0</v>
      </c>
      <c r="CK1343">
        <v>0</v>
      </c>
      <c r="CL1343">
        <v>-1</v>
      </c>
      <c r="CM1343">
        <v>-1</v>
      </c>
      <c r="CN1343">
        <v>0</v>
      </c>
      <c r="CO1343">
        <v>-1</v>
      </c>
      <c r="CP1343">
        <v>0</v>
      </c>
      <c r="CQ1343">
        <v>-1</v>
      </c>
      <c r="CR1343">
        <v>-1</v>
      </c>
    </row>
    <row r="1344" spans="1:96">
      <c r="A1344" t="s">
        <v>1484</v>
      </c>
      <c r="B1344" t="s">
        <v>1537</v>
      </c>
      <c r="C1344" t="s">
        <v>425</v>
      </c>
      <c r="D1344" t="s">
        <v>84</v>
      </c>
      <c r="E1344" t="s">
        <v>86</v>
      </c>
      <c r="F1344" t="s">
        <v>88</v>
      </c>
      <c r="G1344">
        <v>38</v>
      </c>
      <c r="H1344">
        <v>0</v>
      </c>
      <c r="I1344">
        <v>0</v>
      </c>
      <c r="J1344" t="s">
        <v>426</v>
      </c>
      <c r="K1344">
        <v>23</v>
      </c>
      <c r="L1344">
        <v>8</v>
      </c>
      <c r="M1344">
        <v>0</v>
      </c>
      <c r="N1344">
        <v>0</v>
      </c>
      <c r="O1344">
        <v>0</v>
      </c>
      <c r="P1344">
        <v>15</v>
      </c>
      <c r="Q1344">
        <v>5</v>
      </c>
      <c r="R1344">
        <v>0</v>
      </c>
      <c r="S1344">
        <v>0</v>
      </c>
      <c r="T1344">
        <v>0</v>
      </c>
      <c r="U1344" s="3">
        <v>-1</v>
      </c>
      <c r="V1344" s="3">
        <v>-1</v>
      </c>
      <c r="W1344" s="3">
        <v>-1</v>
      </c>
      <c r="X1344" s="3">
        <v>-1</v>
      </c>
      <c r="Y1344" s="3">
        <v>-1</v>
      </c>
      <c r="Z1344">
        <v>0</v>
      </c>
      <c r="AA1344">
        <v>0</v>
      </c>
      <c r="AB1344">
        <v>0</v>
      </c>
      <c r="AC1344">
        <v>0</v>
      </c>
      <c r="AD1344" s="3">
        <v>-1</v>
      </c>
      <c r="AE1344">
        <v>0</v>
      </c>
      <c r="AF1344">
        <v>0</v>
      </c>
      <c r="AG1344">
        <v>0</v>
      </c>
      <c r="AH1344" s="3">
        <v>-1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>
        <v>0</v>
      </c>
      <c r="AV1344" s="3">
        <v>-1</v>
      </c>
      <c r="AW1344" s="3">
        <v>-1</v>
      </c>
      <c r="AX1344">
        <v>0</v>
      </c>
      <c r="AY1344">
        <v>0</v>
      </c>
      <c r="AZ1344" s="3">
        <v>-1</v>
      </c>
      <c r="BA1344" s="3">
        <v>-1</v>
      </c>
      <c r="BB1344">
        <v>0</v>
      </c>
      <c r="BC1344" s="3">
        <v>-1</v>
      </c>
      <c r="BD1344">
        <v>0</v>
      </c>
      <c r="BE1344" s="3">
        <v>-1</v>
      </c>
      <c r="BF1344" s="3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0</v>
      </c>
      <c r="BM1344">
        <v>0</v>
      </c>
      <c r="BN1344">
        <v>0</v>
      </c>
      <c r="BO1344">
        <v>0</v>
      </c>
      <c r="BP1344">
        <v>-1</v>
      </c>
      <c r="BQ1344">
        <v>0</v>
      </c>
      <c r="BR1344">
        <v>0</v>
      </c>
      <c r="BS1344">
        <v>0</v>
      </c>
      <c r="BT1344">
        <v>-1</v>
      </c>
      <c r="BU1344">
        <v>0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0</v>
      </c>
      <c r="CH1344">
        <v>-1</v>
      </c>
      <c r="CI1344">
        <v>-1</v>
      </c>
      <c r="CJ1344">
        <v>0</v>
      </c>
      <c r="CK1344">
        <v>0</v>
      </c>
      <c r="CL1344">
        <v>-1</v>
      </c>
      <c r="CM1344">
        <v>-1</v>
      </c>
      <c r="CN1344">
        <v>0</v>
      </c>
      <c r="CO1344">
        <v>-1</v>
      </c>
      <c r="CP1344">
        <v>0</v>
      </c>
      <c r="CQ1344">
        <v>-1</v>
      </c>
      <c r="CR1344">
        <v>-1</v>
      </c>
    </row>
    <row r="1345" spans="1:96">
      <c r="A1345" t="s">
        <v>1484</v>
      </c>
      <c r="B1345" t="s">
        <v>1538</v>
      </c>
      <c r="C1345" t="s">
        <v>425</v>
      </c>
      <c r="D1345" t="s">
        <v>84</v>
      </c>
      <c r="E1345" t="s">
        <v>86</v>
      </c>
      <c r="F1345" t="s">
        <v>88</v>
      </c>
      <c r="G1345">
        <v>38</v>
      </c>
      <c r="H1345">
        <v>0</v>
      </c>
      <c r="I1345">
        <v>0</v>
      </c>
      <c r="J1345" t="s">
        <v>426</v>
      </c>
      <c r="K1345">
        <v>23</v>
      </c>
      <c r="L1345">
        <v>8</v>
      </c>
      <c r="M1345">
        <v>0</v>
      </c>
      <c r="N1345">
        <v>0</v>
      </c>
      <c r="O1345">
        <v>0</v>
      </c>
      <c r="P1345">
        <v>15</v>
      </c>
      <c r="Q1345">
        <v>5</v>
      </c>
      <c r="R1345">
        <v>0</v>
      </c>
      <c r="S1345">
        <v>0</v>
      </c>
      <c r="T1345">
        <v>0</v>
      </c>
      <c r="U1345" s="3">
        <v>-1</v>
      </c>
      <c r="V1345" s="3">
        <v>-1</v>
      </c>
      <c r="W1345" s="3">
        <v>-1</v>
      </c>
      <c r="X1345" s="3">
        <v>-1</v>
      </c>
      <c r="Y1345" s="3">
        <v>-1</v>
      </c>
      <c r="Z1345">
        <v>0</v>
      </c>
      <c r="AA1345">
        <v>0</v>
      </c>
      <c r="AB1345">
        <v>0</v>
      </c>
      <c r="AC1345">
        <v>0</v>
      </c>
      <c r="AD1345" s="3">
        <v>-1</v>
      </c>
      <c r="AE1345">
        <v>0</v>
      </c>
      <c r="AF1345">
        <v>0</v>
      </c>
      <c r="AG1345">
        <v>0</v>
      </c>
      <c r="AH1345" s="3">
        <v>-1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>
        <v>0</v>
      </c>
      <c r="AV1345" s="3">
        <v>-1</v>
      </c>
      <c r="AW1345" s="3">
        <v>-1</v>
      </c>
      <c r="AX1345">
        <v>0</v>
      </c>
      <c r="AY1345">
        <v>0</v>
      </c>
      <c r="AZ1345" s="3">
        <v>-1</v>
      </c>
      <c r="BA1345" s="3">
        <v>-1</v>
      </c>
      <c r="BB1345">
        <v>0</v>
      </c>
      <c r="BC1345" s="3">
        <v>-1</v>
      </c>
      <c r="BD1345">
        <v>0</v>
      </c>
      <c r="BE1345" s="3">
        <v>-1</v>
      </c>
      <c r="BF1345" s="3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0</v>
      </c>
      <c r="BM1345">
        <v>0</v>
      </c>
      <c r="BN1345">
        <v>0</v>
      </c>
      <c r="BO1345">
        <v>0</v>
      </c>
      <c r="BP1345">
        <v>-1</v>
      </c>
      <c r="BQ1345">
        <v>0</v>
      </c>
      <c r="BR1345">
        <v>0</v>
      </c>
      <c r="BS1345">
        <v>0</v>
      </c>
      <c r="BT1345">
        <v>-1</v>
      </c>
      <c r="BU1345">
        <v>0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0</v>
      </c>
      <c r="CH1345">
        <v>-1</v>
      </c>
      <c r="CI1345">
        <v>-1</v>
      </c>
      <c r="CJ1345">
        <v>0</v>
      </c>
      <c r="CK1345">
        <v>0</v>
      </c>
      <c r="CL1345">
        <v>-1</v>
      </c>
      <c r="CM1345">
        <v>-1</v>
      </c>
      <c r="CN1345">
        <v>0</v>
      </c>
      <c r="CO1345">
        <v>-1</v>
      </c>
      <c r="CP1345">
        <v>0</v>
      </c>
      <c r="CQ1345">
        <v>-1</v>
      </c>
      <c r="CR1345">
        <v>-1</v>
      </c>
    </row>
    <row r="1346" spans="1:96">
      <c r="A1346" t="s">
        <v>1484</v>
      </c>
      <c r="B1346" t="s">
        <v>1539</v>
      </c>
      <c r="C1346" t="s">
        <v>425</v>
      </c>
      <c r="D1346" t="s">
        <v>84</v>
      </c>
      <c r="E1346" t="s">
        <v>86</v>
      </c>
      <c r="F1346" t="s">
        <v>88</v>
      </c>
      <c r="G1346">
        <v>38</v>
      </c>
      <c r="H1346">
        <v>0</v>
      </c>
      <c r="I1346">
        <v>0</v>
      </c>
      <c r="J1346" t="s">
        <v>426</v>
      </c>
      <c r="K1346">
        <v>23</v>
      </c>
      <c r="L1346">
        <v>8</v>
      </c>
      <c r="M1346">
        <v>0</v>
      </c>
      <c r="N1346">
        <v>0</v>
      </c>
      <c r="O1346">
        <v>0</v>
      </c>
      <c r="P1346">
        <v>15</v>
      </c>
      <c r="Q1346">
        <v>5</v>
      </c>
      <c r="R1346">
        <v>0</v>
      </c>
      <c r="S1346">
        <v>0</v>
      </c>
      <c r="T1346">
        <v>0</v>
      </c>
      <c r="U1346" s="3">
        <v>-1</v>
      </c>
      <c r="V1346" s="3">
        <v>-1</v>
      </c>
      <c r="W1346" s="3">
        <v>-1</v>
      </c>
      <c r="X1346" s="3">
        <v>-1</v>
      </c>
      <c r="Y1346" s="3">
        <v>-1</v>
      </c>
      <c r="Z1346">
        <v>0</v>
      </c>
      <c r="AA1346">
        <v>0</v>
      </c>
      <c r="AB1346">
        <v>0</v>
      </c>
      <c r="AC1346">
        <v>0</v>
      </c>
      <c r="AD1346" s="3">
        <v>-1</v>
      </c>
      <c r="AE1346">
        <v>0</v>
      </c>
      <c r="AF1346">
        <v>0</v>
      </c>
      <c r="AG1346">
        <v>0</v>
      </c>
      <c r="AH1346" s="3">
        <v>-1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>
        <v>0</v>
      </c>
      <c r="AV1346" s="3">
        <v>-1</v>
      </c>
      <c r="AW1346" s="3">
        <v>-1</v>
      </c>
      <c r="AX1346">
        <v>0</v>
      </c>
      <c r="AY1346">
        <v>0</v>
      </c>
      <c r="AZ1346" s="3">
        <v>-1</v>
      </c>
      <c r="BA1346" s="3">
        <v>-1</v>
      </c>
      <c r="BB1346">
        <v>0</v>
      </c>
      <c r="BC1346" s="3">
        <v>-1</v>
      </c>
      <c r="BD1346">
        <v>0</v>
      </c>
      <c r="BE1346" s="3">
        <v>-1</v>
      </c>
      <c r="BF1346" s="3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0</v>
      </c>
      <c r="BM1346">
        <v>0</v>
      </c>
      <c r="BN1346">
        <v>0</v>
      </c>
      <c r="BO1346">
        <v>0</v>
      </c>
      <c r="BP1346">
        <v>-1</v>
      </c>
      <c r="BQ1346">
        <v>0</v>
      </c>
      <c r="BR1346">
        <v>0</v>
      </c>
      <c r="BS1346">
        <v>0</v>
      </c>
      <c r="BT1346">
        <v>-1</v>
      </c>
      <c r="BU1346">
        <v>0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0</v>
      </c>
      <c r="CH1346">
        <v>-1</v>
      </c>
      <c r="CI1346">
        <v>-1</v>
      </c>
      <c r="CJ1346">
        <v>0</v>
      </c>
      <c r="CK1346">
        <v>0</v>
      </c>
      <c r="CL1346">
        <v>-1</v>
      </c>
      <c r="CM1346">
        <v>-1</v>
      </c>
      <c r="CN1346">
        <v>0</v>
      </c>
      <c r="CO1346">
        <v>-1</v>
      </c>
      <c r="CP1346">
        <v>0</v>
      </c>
      <c r="CQ1346">
        <v>-1</v>
      </c>
      <c r="CR1346">
        <v>-1</v>
      </c>
    </row>
    <row r="1347" spans="1:96">
      <c r="A1347" t="s">
        <v>1484</v>
      </c>
      <c r="B1347" t="s">
        <v>1540</v>
      </c>
      <c r="C1347" t="s">
        <v>425</v>
      </c>
      <c r="D1347" t="s">
        <v>84</v>
      </c>
      <c r="E1347" t="s">
        <v>86</v>
      </c>
      <c r="F1347" t="s">
        <v>88</v>
      </c>
      <c r="G1347">
        <v>38</v>
      </c>
      <c r="H1347">
        <v>0</v>
      </c>
      <c r="I1347">
        <v>0</v>
      </c>
      <c r="J1347" t="s">
        <v>426</v>
      </c>
      <c r="K1347">
        <v>23</v>
      </c>
      <c r="L1347">
        <v>8</v>
      </c>
      <c r="M1347">
        <v>0</v>
      </c>
      <c r="N1347">
        <v>0</v>
      </c>
      <c r="O1347">
        <v>0</v>
      </c>
      <c r="P1347">
        <v>15</v>
      </c>
      <c r="Q1347">
        <v>5</v>
      </c>
      <c r="R1347">
        <v>0</v>
      </c>
      <c r="S1347">
        <v>0</v>
      </c>
      <c r="T1347">
        <v>0</v>
      </c>
      <c r="U1347" s="3">
        <v>-1</v>
      </c>
      <c r="V1347" s="3">
        <v>-1</v>
      </c>
      <c r="W1347" s="3">
        <v>-1</v>
      </c>
      <c r="X1347" s="3">
        <v>-1</v>
      </c>
      <c r="Y1347" s="3">
        <v>-1</v>
      </c>
      <c r="Z1347">
        <v>0</v>
      </c>
      <c r="AA1347">
        <v>0</v>
      </c>
      <c r="AB1347">
        <v>0</v>
      </c>
      <c r="AC1347">
        <v>0</v>
      </c>
      <c r="AD1347" s="3">
        <v>-1</v>
      </c>
      <c r="AE1347">
        <v>0</v>
      </c>
      <c r="AF1347">
        <v>0</v>
      </c>
      <c r="AG1347">
        <v>0</v>
      </c>
      <c r="AH1347" s="3">
        <v>-1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>
        <v>0</v>
      </c>
      <c r="AV1347" s="3">
        <v>-1</v>
      </c>
      <c r="AW1347" s="3">
        <v>-1</v>
      </c>
      <c r="AX1347">
        <v>0</v>
      </c>
      <c r="AY1347">
        <v>0</v>
      </c>
      <c r="AZ1347" s="3">
        <v>-1</v>
      </c>
      <c r="BA1347" s="3">
        <v>-1</v>
      </c>
      <c r="BB1347">
        <v>0</v>
      </c>
      <c r="BC1347" s="3">
        <v>-1</v>
      </c>
      <c r="BD1347">
        <v>0</v>
      </c>
      <c r="BE1347" s="3">
        <v>-1</v>
      </c>
      <c r="BF1347" s="3">
        <v>-1</v>
      </c>
      <c r="BG1347">
        <v>-1</v>
      </c>
      <c r="BH1347">
        <v>-1</v>
      </c>
      <c r="BI1347">
        <v>-1</v>
      </c>
      <c r="BJ1347">
        <v>-1</v>
      </c>
      <c r="BK1347">
        <v>-1</v>
      </c>
      <c r="BL1347">
        <v>0</v>
      </c>
      <c r="BM1347">
        <v>0</v>
      </c>
      <c r="BN1347">
        <v>0</v>
      </c>
      <c r="BO1347">
        <v>0</v>
      </c>
      <c r="BP1347">
        <v>-1</v>
      </c>
      <c r="BQ1347">
        <v>0</v>
      </c>
      <c r="BR1347">
        <v>0</v>
      </c>
      <c r="BS1347">
        <v>0</v>
      </c>
      <c r="BT1347">
        <v>-1</v>
      </c>
      <c r="BU1347">
        <v>0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0</v>
      </c>
      <c r="CH1347">
        <v>-1</v>
      </c>
      <c r="CI1347">
        <v>-1</v>
      </c>
      <c r="CJ1347">
        <v>0</v>
      </c>
      <c r="CK1347">
        <v>0</v>
      </c>
      <c r="CL1347">
        <v>-1</v>
      </c>
      <c r="CM1347">
        <v>-1</v>
      </c>
      <c r="CN1347">
        <v>0</v>
      </c>
      <c r="CO1347">
        <v>-1</v>
      </c>
      <c r="CP1347">
        <v>0</v>
      </c>
      <c r="CQ1347">
        <v>-1</v>
      </c>
      <c r="CR1347">
        <v>-1</v>
      </c>
    </row>
    <row r="1348" spans="1:96">
      <c r="A1348" t="s">
        <v>1484</v>
      </c>
      <c r="B1348" t="s">
        <v>1541</v>
      </c>
      <c r="C1348" t="s">
        <v>425</v>
      </c>
      <c r="D1348" t="s">
        <v>84</v>
      </c>
      <c r="E1348" t="s">
        <v>86</v>
      </c>
      <c r="F1348" t="s">
        <v>88</v>
      </c>
      <c r="G1348">
        <v>38</v>
      </c>
      <c r="H1348">
        <v>0</v>
      </c>
      <c r="I1348">
        <v>0</v>
      </c>
      <c r="J1348" t="s">
        <v>426</v>
      </c>
      <c r="K1348">
        <v>23</v>
      </c>
      <c r="L1348">
        <v>8</v>
      </c>
      <c r="M1348">
        <v>0</v>
      </c>
      <c r="N1348">
        <v>0</v>
      </c>
      <c r="O1348">
        <v>0</v>
      </c>
      <c r="P1348">
        <v>15</v>
      </c>
      <c r="Q1348">
        <v>5</v>
      </c>
      <c r="R1348">
        <v>0</v>
      </c>
      <c r="S1348">
        <v>0</v>
      </c>
      <c r="T1348">
        <v>0</v>
      </c>
      <c r="U1348" s="3">
        <v>-1</v>
      </c>
      <c r="V1348" s="3">
        <v>-1</v>
      </c>
      <c r="W1348" s="3">
        <v>-1</v>
      </c>
      <c r="X1348" s="3">
        <v>-1</v>
      </c>
      <c r="Y1348" s="3">
        <v>-1</v>
      </c>
      <c r="Z1348">
        <v>0</v>
      </c>
      <c r="AA1348">
        <v>0</v>
      </c>
      <c r="AB1348">
        <v>0</v>
      </c>
      <c r="AC1348">
        <v>0</v>
      </c>
      <c r="AD1348" s="3">
        <v>-1</v>
      </c>
      <c r="AE1348">
        <v>0</v>
      </c>
      <c r="AF1348">
        <v>0</v>
      </c>
      <c r="AG1348">
        <v>0</v>
      </c>
      <c r="AH1348" s="3">
        <v>-1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>
        <v>0</v>
      </c>
      <c r="AV1348" s="3">
        <v>-1</v>
      </c>
      <c r="AW1348" s="3">
        <v>-1</v>
      </c>
      <c r="AX1348">
        <v>0</v>
      </c>
      <c r="AY1348">
        <v>0</v>
      </c>
      <c r="AZ1348" s="3">
        <v>-1</v>
      </c>
      <c r="BA1348" s="3">
        <v>-1</v>
      </c>
      <c r="BB1348">
        <v>0</v>
      </c>
      <c r="BC1348" s="3">
        <v>-1</v>
      </c>
      <c r="BD1348">
        <v>0</v>
      </c>
      <c r="BE1348" s="3">
        <v>-1</v>
      </c>
      <c r="BF1348" s="3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0</v>
      </c>
      <c r="BM1348">
        <v>0</v>
      </c>
      <c r="BN1348">
        <v>0</v>
      </c>
      <c r="BO1348">
        <v>0</v>
      </c>
      <c r="BP1348">
        <v>-1</v>
      </c>
      <c r="BQ1348">
        <v>0</v>
      </c>
      <c r="BR1348">
        <v>0</v>
      </c>
      <c r="BS1348">
        <v>0</v>
      </c>
      <c r="BT1348">
        <v>-1</v>
      </c>
      <c r="BU1348">
        <v>0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0</v>
      </c>
      <c r="CH1348">
        <v>-1</v>
      </c>
      <c r="CI1348">
        <v>-1</v>
      </c>
      <c r="CJ1348">
        <v>0</v>
      </c>
      <c r="CK1348">
        <v>0</v>
      </c>
      <c r="CL1348">
        <v>-1</v>
      </c>
      <c r="CM1348">
        <v>-1</v>
      </c>
      <c r="CN1348">
        <v>0</v>
      </c>
      <c r="CO1348">
        <v>-1</v>
      </c>
      <c r="CP1348">
        <v>0</v>
      </c>
      <c r="CQ1348">
        <v>-1</v>
      </c>
      <c r="CR1348">
        <v>-1</v>
      </c>
    </row>
    <row r="1349" spans="1:96">
      <c r="A1349" t="s">
        <v>1484</v>
      </c>
      <c r="B1349" t="s">
        <v>1542</v>
      </c>
      <c r="C1349" t="s">
        <v>425</v>
      </c>
      <c r="D1349" t="s">
        <v>84</v>
      </c>
      <c r="E1349" t="s">
        <v>86</v>
      </c>
      <c r="F1349" t="s">
        <v>88</v>
      </c>
      <c r="G1349">
        <v>38</v>
      </c>
      <c r="H1349">
        <v>0</v>
      </c>
      <c r="I1349">
        <v>0</v>
      </c>
      <c r="J1349" t="s">
        <v>426</v>
      </c>
      <c r="K1349">
        <v>23</v>
      </c>
      <c r="L1349">
        <v>8</v>
      </c>
      <c r="M1349">
        <v>0</v>
      </c>
      <c r="N1349">
        <v>0</v>
      </c>
      <c r="O1349">
        <v>0</v>
      </c>
      <c r="P1349">
        <v>15</v>
      </c>
      <c r="Q1349">
        <v>5</v>
      </c>
      <c r="R1349">
        <v>0</v>
      </c>
      <c r="S1349">
        <v>0</v>
      </c>
      <c r="T1349">
        <v>0</v>
      </c>
      <c r="U1349" s="3">
        <v>-1</v>
      </c>
      <c r="V1349" s="3">
        <v>-1</v>
      </c>
      <c r="W1349" s="3">
        <v>-1</v>
      </c>
      <c r="X1349" s="3">
        <v>-1</v>
      </c>
      <c r="Y1349" s="3">
        <v>-1</v>
      </c>
      <c r="Z1349">
        <v>0</v>
      </c>
      <c r="AA1349">
        <v>0</v>
      </c>
      <c r="AB1349">
        <v>0</v>
      </c>
      <c r="AC1349">
        <v>0</v>
      </c>
      <c r="AD1349" s="3">
        <v>-1</v>
      </c>
      <c r="AE1349">
        <v>0</v>
      </c>
      <c r="AF1349">
        <v>0</v>
      </c>
      <c r="AG1349">
        <v>0</v>
      </c>
      <c r="AH1349" s="3">
        <v>-1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>
        <v>0</v>
      </c>
      <c r="AV1349" s="3">
        <v>-1</v>
      </c>
      <c r="AW1349" s="3">
        <v>-1</v>
      </c>
      <c r="AX1349">
        <v>0</v>
      </c>
      <c r="AY1349">
        <v>0</v>
      </c>
      <c r="AZ1349" s="3">
        <v>-1</v>
      </c>
      <c r="BA1349" s="3">
        <v>-1</v>
      </c>
      <c r="BB1349">
        <v>0</v>
      </c>
      <c r="BC1349" s="3">
        <v>-1</v>
      </c>
      <c r="BD1349">
        <v>0</v>
      </c>
      <c r="BE1349" s="3">
        <v>-1</v>
      </c>
      <c r="BF1349" s="3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0</v>
      </c>
      <c r="BM1349">
        <v>0</v>
      </c>
      <c r="BN1349">
        <v>0</v>
      </c>
      <c r="BO1349">
        <v>0</v>
      </c>
      <c r="BP1349">
        <v>-1</v>
      </c>
      <c r="BQ1349">
        <v>0</v>
      </c>
      <c r="BR1349">
        <v>0</v>
      </c>
      <c r="BS1349">
        <v>0</v>
      </c>
      <c r="BT1349">
        <v>-1</v>
      </c>
      <c r="BU1349">
        <v>0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0</v>
      </c>
      <c r="CH1349">
        <v>-1</v>
      </c>
      <c r="CI1349">
        <v>-1</v>
      </c>
      <c r="CJ1349">
        <v>0</v>
      </c>
      <c r="CK1349">
        <v>0</v>
      </c>
      <c r="CL1349">
        <v>-1</v>
      </c>
      <c r="CM1349">
        <v>-1</v>
      </c>
      <c r="CN1349">
        <v>0</v>
      </c>
      <c r="CO1349">
        <v>-1</v>
      </c>
      <c r="CP1349">
        <v>0</v>
      </c>
      <c r="CQ1349">
        <v>-1</v>
      </c>
      <c r="CR1349">
        <v>-1</v>
      </c>
    </row>
    <row r="1350" spans="1:96">
      <c r="A1350" t="s">
        <v>1484</v>
      </c>
      <c r="B1350" t="s">
        <v>1543</v>
      </c>
      <c r="C1350" t="s">
        <v>425</v>
      </c>
      <c r="D1350" t="s">
        <v>84</v>
      </c>
      <c r="E1350" t="s">
        <v>86</v>
      </c>
      <c r="F1350" t="s">
        <v>88</v>
      </c>
      <c r="G1350">
        <v>38</v>
      </c>
      <c r="H1350">
        <v>0</v>
      </c>
      <c r="I1350">
        <v>0</v>
      </c>
      <c r="J1350" t="s">
        <v>426</v>
      </c>
      <c r="K1350">
        <v>23</v>
      </c>
      <c r="L1350">
        <v>8</v>
      </c>
      <c r="M1350">
        <v>0</v>
      </c>
      <c r="N1350">
        <v>0</v>
      </c>
      <c r="O1350">
        <v>0</v>
      </c>
      <c r="P1350">
        <v>15</v>
      </c>
      <c r="Q1350">
        <v>5</v>
      </c>
      <c r="R1350">
        <v>0</v>
      </c>
      <c r="S1350">
        <v>0</v>
      </c>
      <c r="T1350">
        <v>0</v>
      </c>
      <c r="U1350" s="3">
        <v>-1</v>
      </c>
      <c r="V1350" s="3">
        <v>-1</v>
      </c>
      <c r="W1350" s="3">
        <v>-1</v>
      </c>
      <c r="X1350" s="3">
        <v>-1</v>
      </c>
      <c r="Y1350" s="3">
        <v>-1</v>
      </c>
      <c r="Z1350">
        <v>0</v>
      </c>
      <c r="AA1350">
        <v>0</v>
      </c>
      <c r="AB1350">
        <v>0</v>
      </c>
      <c r="AC1350">
        <v>0</v>
      </c>
      <c r="AD1350" s="3">
        <v>-1</v>
      </c>
      <c r="AE1350">
        <v>0</v>
      </c>
      <c r="AF1350">
        <v>0</v>
      </c>
      <c r="AG1350">
        <v>0</v>
      </c>
      <c r="AH1350" s="3">
        <v>-1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>
        <v>0</v>
      </c>
      <c r="AV1350" s="3">
        <v>-1</v>
      </c>
      <c r="AW1350" s="3">
        <v>-1</v>
      </c>
      <c r="AX1350">
        <v>0</v>
      </c>
      <c r="AY1350">
        <v>0</v>
      </c>
      <c r="AZ1350" s="3">
        <v>-1</v>
      </c>
      <c r="BA1350" s="3">
        <v>-1</v>
      </c>
      <c r="BB1350">
        <v>0</v>
      </c>
      <c r="BC1350" s="3">
        <v>-1</v>
      </c>
      <c r="BD1350">
        <v>0</v>
      </c>
      <c r="BE1350" s="3">
        <v>-1</v>
      </c>
      <c r="BF1350" s="3">
        <v>-1</v>
      </c>
      <c r="BG1350">
        <v>-1</v>
      </c>
      <c r="BH1350">
        <v>-1</v>
      </c>
      <c r="BI1350">
        <v>-1</v>
      </c>
      <c r="BJ1350">
        <v>-1</v>
      </c>
      <c r="BK1350">
        <v>-1</v>
      </c>
      <c r="BL1350">
        <v>0</v>
      </c>
      <c r="BM1350">
        <v>0</v>
      </c>
      <c r="BN1350">
        <v>0</v>
      </c>
      <c r="BO1350">
        <v>0</v>
      </c>
      <c r="BP1350">
        <v>-1</v>
      </c>
      <c r="BQ1350">
        <v>0</v>
      </c>
      <c r="BR1350">
        <v>0</v>
      </c>
      <c r="BS1350">
        <v>0</v>
      </c>
      <c r="BT1350">
        <v>-1</v>
      </c>
      <c r="BU1350">
        <v>0</v>
      </c>
      <c r="BV1350">
        <v>-1</v>
      </c>
      <c r="BW1350">
        <v>-1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0</v>
      </c>
      <c r="CH1350">
        <v>-1</v>
      </c>
      <c r="CI1350">
        <v>-1</v>
      </c>
      <c r="CJ1350">
        <v>0</v>
      </c>
      <c r="CK1350">
        <v>0</v>
      </c>
      <c r="CL1350">
        <v>-1</v>
      </c>
      <c r="CM1350">
        <v>-1</v>
      </c>
      <c r="CN1350">
        <v>0</v>
      </c>
      <c r="CO1350">
        <v>-1</v>
      </c>
      <c r="CP1350">
        <v>0</v>
      </c>
      <c r="CQ1350">
        <v>-1</v>
      </c>
      <c r="CR1350">
        <v>-1</v>
      </c>
    </row>
    <row r="1351" spans="1:96">
      <c r="A1351" t="s">
        <v>1484</v>
      </c>
      <c r="B1351" t="s">
        <v>1544</v>
      </c>
      <c r="C1351" t="s">
        <v>425</v>
      </c>
      <c r="D1351" t="s">
        <v>84</v>
      </c>
      <c r="E1351" t="s">
        <v>86</v>
      </c>
      <c r="F1351" t="s">
        <v>88</v>
      </c>
      <c r="G1351">
        <v>38</v>
      </c>
      <c r="H1351">
        <v>0</v>
      </c>
      <c r="I1351">
        <v>0</v>
      </c>
      <c r="J1351" t="s">
        <v>426</v>
      </c>
      <c r="K1351">
        <v>23</v>
      </c>
      <c r="L1351">
        <v>8</v>
      </c>
      <c r="M1351">
        <v>0</v>
      </c>
      <c r="N1351">
        <v>0</v>
      </c>
      <c r="O1351">
        <v>0</v>
      </c>
      <c r="P1351">
        <v>15</v>
      </c>
      <c r="Q1351">
        <v>5</v>
      </c>
      <c r="R1351">
        <v>0</v>
      </c>
      <c r="S1351">
        <v>0</v>
      </c>
      <c r="T1351">
        <v>0</v>
      </c>
      <c r="U1351" s="3">
        <v>-1</v>
      </c>
      <c r="V1351" s="3">
        <v>-1</v>
      </c>
      <c r="W1351" s="3">
        <v>-1</v>
      </c>
      <c r="X1351" s="3">
        <v>-1</v>
      </c>
      <c r="Y1351" s="3">
        <v>-1</v>
      </c>
      <c r="Z1351">
        <v>0</v>
      </c>
      <c r="AA1351">
        <v>0</v>
      </c>
      <c r="AB1351">
        <v>0</v>
      </c>
      <c r="AC1351">
        <v>0</v>
      </c>
      <c r="AD1351" s="3">
        <v>-1</v>
      </c>
      <c r="AE1351">
        <v>0</v>
      </c>
      <c r="AF1351">
        <v>0</v>
      </c>
      <c r="AG1351">
        <v>0</v>
      </c>
      <c r="AH1351" s="3">
        <v>-1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>
        <v>0</v>
      </c>
      <c r="AV1351" s="3">
        <v>-1</v>
      </c>
      <c r="AW1351" s="3">
        <v>-1</v>
      </c>
      <c r="AX1351">
        <v>0</v>
      </c>
      <c r="AY1351">
        <v>0</v>
      </c>
      <c r="AZ1351" s="3">
        <v>-1</v>
      </c>
      <c r="BA1351" s="3">
        <v>-1</v>
      </c>
      <c r="BB1351">
        <v>0</v>
      </c>
      <c r="BC1351" s="3">
        <v>-1</v>
      </c>
      <c r="BD1351">
        <v>0</v>
      </c>
      <c r="BE1351" s="3">
        <v>-1</v>
      </c>
      <c r="BF1351" s="3">
        <v>-1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0</v>
      </c>
      <c r="BM1351">
        <v>0</v>
      </c>
      <c r="BN1351">
        <v>0</v>
      </c>
      <c r="BO1351">
        <v>0</v>
      </c>
      <c r="BP1351">
        <v>-1</v>
      </c>
      <c r="BQ1351">
        <v>0</v>
      </c>
      <c r="BR1351">
        <v>0</v>
      </c>
      <c r="BS1351">
        <v>0</v>
      </c>
      <c r="BT1351">
        <v>-1</v>
      </c>
      <c r="BU1351">
        <v>0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0</v>
      </c>
      <c r="CH1351">
        <v>-1</v>
      </c>
      <c r="CI1351">
        <v>-1</v>
      </c>
      <c r="CJ1351">
        <v>0</v>
      </c>
      <c r="CK1351">
        <v>0</v>
      </c>
      <c r="CL1351">
        <v>-1</v>
      </c>
      <c r="CM1351">
        <v>-1</v>
      </c>
      <c r="CN1351">
        <v>0</v>
      </c>
      <c r="CO1351">
        <v>-1</v>
      </c>
      <c r="CP1351">
        <v>0</v>
      </c>
      <c r="CQ1351">
        <v>-1</v>
      </c>
      <c r="CR1351">
        <v>-1</v>
      </c>
    </row>
    <row r="1352" spans="1:96">
      <c r="A1352" t="s">
        <v>1484</v>
      </c>
      <c r="B1352" t="s">
        <v>1545</v>
      </c>
      <c r="C1352" t="s">
        <v>425</v>
      </c>
      <c r="D1352" t="s">
        <v>84</v>
      </c>
      <c r="E1352" t="s">
        <v>86</v>
      </c>
      <c r="F1352" t="s">
        <v>88</v>
      </c>
      <c r="G1352">
        <v>38</v>
      </c>
      <c r="H1352">
        <v>0</v>
      </c>
      <c r="I1352">
        <v>0</v>
      </c>
      <c r="J1352" t="s">
        <v>426</v>
      </c>
      <c r="K1352">
        <v>23</v>
      </c>
      <c r="L1352">
        <v>8</v>
      </c>
      <c r="M1352">
        <v>0</v>
      </c>
      <c r="N1352">
        <v>0</v>
      </c>
      <c r="O1352">
        <v>0</v>
      </c>
      <c r="P1352">
        <v>15</v>
      </c>
      <c r="Q1352">
        <v>5</v>
      </c>
      <c r="R1352">
        <v>0</v>
      </c>
      <c r="S1352">
        <v>0</v>
      </c>
      <c r="T1352">
        <v>0</v>
      </c>
      <c r="U1352" s="3">
        <v>-1</v>
      </c>
      <c r="V1352" s="3">
        <v>-1</v>
      </c>
      <c r="W1352" s="3">
        <v>-1</v>
      </c>
      <c r="X1352" s="3">
        <v>-1</v>
      </c>
      <c r="Y1352" s="3">
        <v>-1</v>
      </c>
      <c r="Z1352">
        <v>0</v>
      </c>
      <c r="AA1352">
        <v>0</v>
      </c>
      <c r="AB1352">
        <v>0</v>
      </c>
      <c r="AC1352">
        <v>0</v>
      </c>
      <c r="AD1352" s="3">
        <v>-1</v>
      </c>
      <c r="AE1352">
        <v>0</v>
      </c>
      <c r="AF1352">
        <v>0</v>
      </c>
      <c r="AG1352">
        <v>0</v>
      </c>
      <c r="AH1352" s="3">
        <v>-1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>
        <v>0</v>
      </c>
      <c r="AV1352" s="3">
        <v>-1</v>
      </c>
      <c r="AW1352" s="3">
        <v>-1</v>
      </c>
      <c r="AX1352">
        <v>0</v>
      </c>
      <c r="AY1352">
        <v>0</v>
      </c>
      <c r="AZ1352" s="3">
        <v>-1</v>
      </c>
      <c r="BA1352" s="3">
        <v>-1</v>
      </c>
      <c r="BB1352">
        <v>0</v>
      </c>
      <c r="BC1352" s="3">
        <v>-1</v>
      </c>
      <c r="BD1352">
        <v>0</v>
      </c>
      <c r="BE1352" s="3">
        <v>-1</v>
      </c>
      <c r="BF1352" s="3">
        <v>-1</v>
      </c>
      <c r="BG1352">
        <v>-1</v>
      </c>
      <c r="BH1352">
        <v>-1</v>
      </c>
      <c r="BI1352">
        <v>-1</v>
      </c>
      <c r="BJ1352">
        <v>-1</v>
      </c>
      <c r="BK1352">
        <v>-1</v>
      </c>
      <c r="BL1352">
        <v>0</v>
      </c>
      <c r="BM1352">
        <v>0</v>
      </c>
      <c r="BN1352">
        <v>0</v>
      </c>
      <c r="BO1352">
        <v>0</v>
      </c>
      <c r="BP1352">
        <v>-1</v>
      </c>
      <c r="BQ1352">
        <v>0</v>
      </c>
      <c r="BR1352">
        <v>0</v>
      </c>
      <c r="BS1352">
        <v>0</v>
      </c>
      <c r="BT1352">
        <v>-1</v>
      </c>
      <c r="BU1352">
        <v>0</v>
      </c>
      <c r="BV1352">
        <v>-1</v>
      </c>
      <c r="BW1352">
        <v>-1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0</v>
      </c>
      <c r="CH1352">
        <v>-1</v>
      </c>
      <c r="CI1352">
        <v>-1</v>
      </c>
      <c r="CJ1352">
        <v>0</v>
      </c>
      <c r="CK1352">
        <v>0</v>
      </c>
      <c r="CL1352">
        <v>-1</v>
      </c>
      <c r="CM1352">
        <v>-1</v>
      </c>
      <c r="CN1352">
        <v>0</v>
      </c>
      <c r="CO1352">
        <v>-1</v>
      </c>
      <c r="CP1352">
        <v>0</v>
      </c>
      <c r="CQ1352">
        <v>-1</v>
      </c>
      <c r="CR1352">
        <v>-1</v>
      </c>
    </row>
    <row r="1353" spans="1:96">
      <c r="A1353" t="s">
        <v>1484</v>
      </c>
      <c r="B1353" t="s">
        <v>1546</v>
      </c>
      <c r="C1353" t="s">
        <v>425</v>
      </c>
      <c r="D1353" t="s">
        <v>84</v>
      </c>
      <c r="E1353" t="s">
        <v>86</v>
      </c>
      <c r="F1353" t="s">
        <v>88</v>
      </c>
      <c r="G1353">
        <v>38</v>
      </c>
      <c r="H1353">
        <v>0</v>
      </c>
      <c r="I1353">
        <v>0</v>
      </c>
      <c r="J1353" t="s">
        <v>426</v>
      </c>
      <c r="K1353">
        <v>23</v>
      </c>
      <c r="L1353">
        <v>8</v>
      </c>
      <c r="M1353">
        <v>0</v>
      </c>
      <c r="N1353">
        <v>0</v>
      </c>
      <c r="O1353">
        <v>0</v>
      </c>
      <c r="P1353">
        <v>15</v>
      </c>
      <c r="Q1353">
        <v>5</v>
      </c>
      <c r="R1353">
        <v>0</v>
      </c>
      <c r="S1353">
        <v>0</v>
      </c>
      <c r="T1353">
        <v>0</v>
      </c>
      <c r="U1353" s="3">
        <v>-1</v>
      </c>
      <c r="V1353" s="3">
        <v>-1</v>
      </c>
      <c r="W1353" s="3">
        <v>-1</v>
      </c>
      <c r="X1353" s="3">
        <v>-1</v>
      </c>
      <c r="Y1353" s="3">
        <v>-1</v>
      </c>
      <c r="Z1353">
        <v>0</v>
      </c>
      <c r="AA1353">
        <v>0</v>
      </c>
      <c r="AB1353">
        <v>0</v>
      </c>
      <c r="AC1353">
        <v>0</v>
      </c>
      <c r="AD1353" s="3">
        <v>-1</v>
      </c>
      <c r="AE1353">
        <v>0</v>
      </c>
      <c r="AF1353">
        <v>0</v>
      </c>
      <c r="AG1353">
        <v>0</v>
      </c>
      <c r="AH1353" s="3">
        <v>-1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>
        <v>0</v>
      </c>
      <c r="AV1353" s="3">
        <v>-1</v>
      </c>
      <c r="AW1353" s="3">
        <v>-1</v>
      </c>
      <c r="AX1353">
        <v>0</v>
      </c>
      <c r="AY1353">
        <v>0</v>
      </c>
      <c r="AZ1353" s="3">
        <v>-1</v>
      </c>
      <c r="BA1353" s="3">
        <v>-1</v>
      </c>
      <c r="BB1353">
        <v>0</v>
      </c>
      <c r="BC1353" s="3">
        <v>-1</v>
      </c>
      <c r="BD1353">
        <v>0</v>
      </c>
      <c r="BE1353" s="3">
        <v>-1</v>
      </c>
      <c r="BF1353" s="3">
        <v>-1</v>
      </c>
      <c r="BG1353">
        <v>-1</v>
      </c>
      <c r="BH1353">
        <v>-1</v>
      </c>
      <c r="BI1353">
        <v>-1</v>
      </c>
      <c r="BJ1353">
        <v>-1</v>
      </c>
      <c r="BK1353">
        <v>-1</v>
      </c>
      <c r="BL1353">
        <v>0</v>
      </c>
      <c r="BM1353">
        <v>0</v>
      </c>
      <c r="BN1353">
        <v>0</v>
      </c>
      <c r="BO1353">
        <v>0</v>
      </c>
      <c r="BP1353">
        <v>-1</v>
      </c>
      <c r="BQ1353">
        <v>0</v>
      </c>
      <c r="BR1353">
        <v>0</v>
      </c>
      <c r="BS1353">
        <v>0</v>
      </c>
      <c r="BT1353">
        <v>-1</v>
      </c>
      <c r="BU1353">
        <v>0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0</v>
      </c>
      <c r="CH1353">
        <v>-1</v>
      </c>
      <c r="CI1353">
        <v>-1</v>
      </c>
      <c r="CJ1353">
        <v>0</v>
      </c>
      <c r="CK1353">
        <v>0</v>
      </c>
      <c r="CL1353">
        <v>-1</v>
      </c>
      <c r="CM1353">
        <v>-1</v>
      </c>
      <c r="CN1353">
        <v>0</v>
      </c>
      <c r="CO1353">
        <v>-1</v>
      </c>
      <c r="CP1353">
        <v>0</v>
      </c>
      <c r="CQ1353">
        <v>-1</v>
      </c>
      <c r="CR1353">
        <v>-1</v>
      </c>
    </row>
    <row r="1354" spans="1:96">
      <c r="A1354" t="s">
        <v>1484</v>
      </c>
      <c r="B1354" t="s">
        <v>1547</v>
      </c>
      <c r="C1354" t="s">
        <v>425</v>
      </c>
      <c r="D1354" t="s">
        <v>84</v>
      </c>
      <c r="E1354" t="s">
        <v>86</v>
      </c>
      <c r="F1354" t="s">
        <v>88</v>
      </c>
      <c r="G1354">
        <v>38</v>
      </c>
      <c r="H1354">
        <v>0</v>
      </c>
      <c r="I1354">
        <v>0</v>
      </c>
      <c r="J1354" t="s">
        <v>426</v>
      </c>
      <c r="K1354">
        <v>23</v>
      </c>
      <c r="L1354">
        <v>8</v>
      </c>
      <c r="M1354">
        <v>0</v>
      </c>
      <c r="N1354">
        <v>0</v>
      </c>
      <c r="O1354">
        <v>0</v>
      </c>
      <c r="P1354">
        <v>15</v>
      </c>
      <c r="Q1354">
        <v>5</v>
      </c>
      <c r="R1354">
        <v>0</v>
      </c>
      <c r="S1354">
        <v>0</v>
      </c>
      <c r="T1354">
        <v>0</v>
      </c>
      <c r="U1354" s="3">
        <v>-1</v>
      </c>
      <c r="V1354" s="3">
        <v>-1</v>
      </c>
      <c r="W1354" s="3">
        <v>-1</v>
      </c>
      <c r="X1354" s="3">
        <v>-1</v>
      </c>
      <c r="Y1354" s="3">
        <v>-1</v>
      </c>
      <c r="Z1354">
        <v>0</v>
      </c>
      <c r="AA1354">
        <v>0</v>
      </c>
      <c r="AB1354">
        <v>0</v>
      </c>
      <c r="AC1354">
        <v>0</v>
      </c>
      <c r="AD1354" s="3">
        <v>-1</v>
      </c>
      <c r="AE1354">
        <v>0</v>
      </c>
      <c r="AF1354">
        <v>0</v>
      </c>
      <c r="AG1354">
        <v>0</v>
      </c>
      <c r="AH1354" s="3">
        <v>-1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>
        <v>0</v>
      </c>
      <c r="AV1354" s="3">
        <v>-1</v>
      </c>
      <c r="AW1354" s="3">
        <v>-1</v>
      </c>
      <c r="AX1354">
        <v>0</v>
      </c>
      <c r="AY1354">
        <v>0</v>
      </c>
      <c r="AZ1354" s="3">
        <v>-1</v>
      </c>
      <c r="BA1354" s="3">
        <v>-1</v>
      </c>
      <c r="BB1354">
        <v>0</v>
      </c>
      <c r="BC1354" s="3">
        <v>-1</v>
      </c>
      <c r="BD1354">
        <v>0</v>
      </c>
      <c r="BE1354" s="3">
        <v>-1</v>
      </c>
      <c r="BF1354" s="3">
        <v>-1</v>
      </c>
      <c r="BG1354">
        <v>-1</v>
      </c>
      <c r="BH1354">
        <v>-1</v>
      </c>
      <c r="BI1354">
        <v>-1</v>
      </c>
      <c r="BJ1354">
        <v>-1</v>
      </c>
      <c r="BK1354">
        <v>-1</v>
      </c>
      <c r="BL1354">
        <v>0</v>
      </c>
      <c r="BM1354">
        <v>0</v>
      </c>
      <c r="BN1354">
        <v>0</v>
      </c>
      <c r="BO1354">
        <v>0</v>
      </c>
      <c r="BP1354">
        <v>-1</v>
      </c>
      <c r="BQ1354">
        <v>0</v>
      </c>
      <c r="BR1354">
        <v>0</v>
      </c>
      <c r="BS1354">
        <v>0</v>
      </c>
      <c r="BT1354">
        <v>-1</v>
      </c>
      <c r="BU1354">
        <v>0</v>
      </c>
      <c r="BV1354">
        <v>-1</v>
      </c>
      <c r="BW1354">
        <v>-1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0</v>
      </c>
      <c r="CH1354">
        <v>-1</v>
      </c>
      <c r="CI1354">
        <v>-1</v>
      </c>
      <c r="CJ1354">
        <v>0</v>
      </c>
      <c r="CK1354">
        <v>0</v>
      </c>
      <c r="CL1354">
        <v>-1</v>
      </c>
      <c r="CM1354">
        <v>-1</v>
      </c>
      <c r="CN1354">
        <v>0</v>
      </c>
      <c r="CO1354">
        <v>-1</v>
      </c>
      <c r="CP1354">
        <v>0</v>
      </c>
      <c r="CQ1354">
        <v>-1</v>
      </c>
      <c r="CR1354">
        <v>-1</v>
      </c>
    </row>
    <row r="1355" spans="1:96">
      <c r="A1355" t="s">
        <v>1484</v>
      </c>
      <c r="B1355" t="s">
        <v>1548</v>
      </c>
      <c r="C1355" t="s">
        <v>425</v>
      </c>
      <c r="D1355" t="s">
        <v>84</v>
      </c>
      <c r="E1355" t="s">
        <v>86</v>
      </c>
      <c r="F1355" t="s">
        <v>88</v>
      </c>
      <c r="G1355">
        <v>38</v>
      </c>
      <c r="H1355">
        <v>0</v>
      </c>
      <c r="I1355">
        <v>0</v>
      </c>
      <c r="J1355" t="s">
        <v>426</v>
      </c>
      <c r="K1355">
        <v>23</v>
      </c>
      <c r="L1355">
        <v>8</v>
      </c>
      <c r="M1355">
        <v>0</v>
      </c>
      <c r="N1355">
        <v>0</v>
      </c>
      <c r="O1355">
        <v>0</v>
      </c>
      <c r="P1355">
        <v>15</v>
      </c>
      <c r="Q1355">
        <v>5</v>
      </c>
      <c r="R1355">
        <v>0</v>
      </c>
      <c r="S1355">
        <v>0</v>
      </c>
      <c r="T1355">
        <v>0</v>
      </c>
      <c r="U1355" s="3">
        <v>-1</v>
      </c>
      <c r="V1355" s="3">
        <v>-1</v>
      </c>
      <c r="W1355" s="3">
        <v>-1</v>
      </c>
      <c r="X1355" s="3">
        <v>-1</v>
      </c>
      <c r="Y1355" s="3">
        <v>-1</v>
      </c>
      <c r="Z1355">
        <v>0</v>
      </c>
      <c r="AA1355">
        <v>0</v>
      </c>
      <c r="AB1355">
        <v>0</v>
      </c>
      <c r="AC1355">
        <v>0</v>
      </c>
      <c r="AD1355" s="3">
        <v>-1</v>
      </c>
      <c r="AE1355">
        <v>0</v>
      </c>
      <c r="AF1355">
        <v>0</v>
      </c>
      <c r="AG1355">
        <v>0</v>
      </c>
      <c r="AH1355" s="3">
        <v>-1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>
        <v>0</v>
      </c>
      <c r="AV1355" s="3">
        <v>-1</v>
      </c>
      <c r="AW1355" s="3">
        <v>-1</v>
      </c>
      <c r="AX1355">
        <v>0</v>
      </c>
      <c r="AY1355">
        <v>0</v>
      </c>
      <c r="AZ1355" s="3">
        <v>-1</v>
      </c>
      <c r="BA1355" s="3">
        <v>-1</v>
      </c>
      <c r="BB1355">
        <v>0</v>
      </c>
      <c r="BC1355" s="3">
        <v>-1</v>
      </c>
      <c r="BD1355">
        <v>0</v>
      </c>
      <c r="BE1355" s="3">
        <v>-1</v>
      </c>
      <c r="BF1355" s="3">
        <v>-1</v>
      </c>
      <c r="BG1355">
        <v>-1</v>
      </c>
      <c r="BH1355">
        <v>-1</v>
      </c>
      <c r="BI1355">
        <v>-1</v>
      </c>
      <c r="BJ1355">
        <v>-1</v>
      </c>
      <c r="BK1355">
        <v>-1</v>
      </c>
      <c r="BL1355">
        <v>0</v>
      </c>
      <c r="BM1355">
        <v>0</v>
      </c>
      <c r="BN1355">
        <v>0</v>
      </c>
      <c r="BO1355">
        <v>0</v>
      </c>
      <c r="BP1355">
        <v>-1</v>
      </c>
      <c r="BQ1355">
        <v>0</v>
      </c>
      <c r="BR1355">
        <v>0</v>
      </c>
      <c r="BS1355">
        <v>0</v>
      </c>
      <c r="BT1355">
        <v>-1</v>
      </c>
      <c r="BU1355">
        <v>0</v>
      </c>
      <c r="BV1355">
        <v>-1</v>
      </c>
      <c r="BW1355">
        <v>-1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0</v>
      </c>
      <c r="CH1355">
        <v>-1</v>
      </c>
      <c r="CI1355">
        <v>-1</v>
      </c>
      <c r="CJ1355">
        <v>0</v>
      </c>
      <c r="CK1355">
        <v>0</v>
      </c>
      <c r="CL1355">
        <v>-1</v>
      </c>
      <c r="CM1355">
        <v>-1</v>
      </c>
      <c r="CN1355">
        <v>0</v>
      </c>
      <c r="CO1355">
        <v>-1</v>
      </c>
      <c r="CP1355">
        <v>0</v>
      </c>
      <c r="CQ1355">
        <v>-1</v>
      </c>
      <c r="CR1355">
        <v>-1</v>
      </c>
    </row>
    <row r="1356" spans="1:96">
      <c r="A1356" t="s">
        <v>1484</v>
      </c>
      <c r="B1356" t="s">
        <v>1549</v>
      </c>
      <c r="C1356" t="s">
        <v>425</v>
      </c>
      <c r="D1356" t="s">
        <v>84</v>
      </c>
      <c r="E1356" t="s">
        <v>86</v>
      </c>
      <c r="F1356" t="s">
        <v>88</v>
      </c>
      <c r="G1356">
        <v>38</v>
      </c>
      <c r="H1356">
        <v>0</v>
      </c>
      <c r="I1356">
        <v>0</v>
      </c>
      <c r="J1356" t="s">
        <v>426</v>
      </c>
      <c r="K1356">
        <v>23</v>
      </c>
      <c r="L1356">
        <v>8</v>
      </c>
      <c r="M1356">
        <v>0</v>
      </c>
      <c r="N1356">
        <v>0</v>
      </c>
      <c r="O1356">
        <v>0</v>
      </c>
      <c r="P1356">
        <v>15</v>
      </c>
      <c r="Q1356">
        <v>5</v>
      </c>
      <c r="R1356">
        <v>0</v>
      </c>
      <c r="S1356">
        <v>0</v>
      </c>
      <c r="T1356">
        <v>0</v>
      </c>
      <c r="U1356" s="3">
        <v>-1</v>
      </c>
      <c r="V1356" s="3">
        <v>-1</v>
      </c>
      <c r="W1356" s="3">
        <v>-1</v>
      </c>
      <c r="X1356" s="3">
        <v>-1</v>
      </c>
      <c r="Y1356" s="3">
        <v>-1</v>
      </c>
      <c r="Z1356">
        <v>0</v>
      </c>
      <c r="AA1356">
        <v>0</v>
      </c>
      <c r="AB1356">
        <v>0</v>
      </c>
      <c r="AC1356">
        <v>0</v>
      </c>
      <c r="AD1356" s="3">
        <v>-1</v>
      </c>
      <c r="AE1356">
        <v>0</v>
      </c>
      <c r="AF1356">
        <v>0</v>
      </c>
      <c r="AG1356">
        <v>0</v>
      </c>
      <c r="AH1356" s="3">
        <v>-1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>
        <v>0</v>
      </c>
      <c r="AV1356" s="3">
        <v>-1</v>
      </c>
      <c r="AW1356" s="3">
        <v>-1</v>
      </c>
      <c r="AX1356">
        <v>0</v>
      </c>
      <c r="AY1356">
        <v>0</v>
      </c>
      <c r="AZ1356" s="3">
        <v>-1</v>
      </c>
      <c r="BA1356" s="3">
        <v>-1</v>
      </c>
      <c r="BB1356">
        <v>0</v>
      </c>
      <c r="BC1356" s="3">
        <v>-1</v>
      </c>
      <c r="BD1356">
        <v>0</v>
      </c>
      <c r="BE1356" s="3">
        <v>-1</v>
      </c>
      <c r="BF1356" s="3">
        <v>-1</v>
      </c>
      <c r="BG1356">
        <v>-1</v>
      </c>
      <c r="BH1356">
        <v>-1</v>
      </c>
      <c r="BI1356">
        <v>-1</v>
      </c>
      <c r="BJ1356">
        <v>-1</v>
      </c>
      <c r="BK1356">
        <v>-1</v>
      </c>
      <c r="BL1356">
        <v>0</v>
      </c>
      <c r="BM1356">
        <v>0</v>
      </c>
      <c r="BN1356">
        <v>0</v>
      </c>
      <c r="BO1356">
        <v>0</v>
      </c>
      <c r="BP1356">
        <v>-1</v>
      </c>
      <c r="BQ1356">
        <v>0</v>
      </c>
      <c r="BR1356">
        <v>0</v>
      </c>
      <c r="BS1356">
        <v>0</v>
      </c>
      <c r="BT1356">
        <v>-1</v>
      </c>
      <c r="BU1356">
        <v>0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0</v>
      </c>
      <c r="CH1356">
        <v>-1</v>
      </c>
      <c r="CI1356">
        <v>-1</v>
      </c>
      <c r="CJ1356">
        <v>0</v>
      </c>
      <c r="CK1356">
        <v>0</v>
      </c>
      <c r="CL1356">
        <v>-1</v>
      </c>
      <c r="CM1356">
        <v>-1</v>
      </c>
      <c r="CN1356">
        <v>0</v>
      </c>
      <c r="CO1356">
        <v>-1</v>
      </c>
      <c r="CP1356">
        <v>0</v>
      </c>
      <c r="CQ1356">
        <v>-1</v>
      </c>
      <c r="CR1356">
        <v>-1</v>
      </c>
    </row>
    <row r="1357" spans="1:96">
      <c r="A1357" t="s">
        <v>1484</v>
      </c>
      <c r="B1357" t="s">
        <v>1550</v>
      </c>
      <c r="C1357" t="s">
        <v>425</v>
      </c>
      <c r="D1357" t="s">
        <v>84</v>
      </c>
      <c r="E1357" t="s">
        <v>86</v>
      </c>
      <c r="F1357" t="s">
        <v>88</v>
      </c>
      <c r="G1357">
        <v>38</v>
      </c>
      <c r="H1357">
        <v>0</v>
      </c>
      <c r="I1357">
        <v>0</v>
      </c>
      <c r="J1357" t="s">
        <v>426</v>
      </c>
      <c r="K1357">
        <v>23</v>
      </c>
      <c r="L1357">
        <v>8</v>
      </c>
      <c r="M1357">
        <v>0</v>
      </c>
      <c r="N1357">
        <v>0</v>
      </c>
      <c r="O1357">
        <v>0</v>
      </c>
      <c r="P1357">
        <v>15</v>
      </c>
      <c r="Q1357">
        <v>5</v>
      </c>
      <c r="R1357">
        <v>0</v>
      </c>
      <c r="S1357">
        <v>0</v>
      </c>
      <c r="T1357">
        <v>0</v>
      </c>
      <c r="U1357" s="3">
        <v>-1</v>
      </c>
      <c r="V1357" s="3">
        <v>-1</v>
      </c>
      <c r="W1357" s="3">
        <v>-1</v>
      </c>
      <c r="X1357" s="3">
        <v>-1</v>
      </c>
      <c r="Y1357" s="3">
        <v>-1</v>
      </c>
      <c r="Z1357">
        <v>0</v>
      </c>
      <c r="AA1357">
        <v>0</v>
      </c>
      <c r="AB1357">
        <v>0</v>
      </c>
      <c r="AC1357">
        <v>0</v>
      </c>
      <c r="AD1357" s="3">
        <v>-1</v>
      </c>
      <c r="AE1357">
        <v>0</v>
      </c>
      <c r="AF1357">
        <v>0</v>
      </c>
      <c r="AG1357">
        <v>0</v>
      </c>
      <c r="AH1357" s="3">
        <v>-1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>
        <v>0</v>
      </c>
      <c r="AV1357" s="3">
        <v>-1</v>
      </c>
      <c r="AW1357" s="3">
        <v>-1</v>
      </c>
      <c r="AX1357">
        <v>0</v>
      </c>
      <c r="AY1357">
        <v>0</v>
      </c>
      <c r="AZ1357" s="3">
        <v>-1</v>
      </c>
      <c r="BA1357" s="3">
        <v>-1</v>
      </c>
      <c r="BB1357">
        <v>0</v>
      </c>
      <c r="BC1357" s="3">
        <v>-1</v>
      </c>
      <c r="BD1357">
        <v>0</v>
      </c>
      <c r="BE1357" s="3">
        <v>-1</v>
      </c>
      <c r="BF1357" s="3">
        <v>-1</v>
      </c>
      <c r="BG1357">
        <v>-1</v>
      </c>
      <c r="BH1357">
        <v>-1</v>
      </c>
      <c r="BI1357">
        <v>-1</v>
      </c>
      <c r="BJ1357">
        <v>-1</v>
      </c>
      <c r="BK1357">
        <v>-1</v>
      </c>
      <c r="BL1357">
        <v>0</v>
      </c>
      <c r="BM1357">
        <v>0</v>
      </c>
      <c r="BN1357">
        <v>0</v>
      </c>
      <c r="BO1357">
        <v>0</v>
      </c>
      <c r="BP1357">
        <v>-1</v>
      </c>
      <c r="BQ1357">
        <v>0</v>
      </c>
      <c r="BR1357">
        <v>0</v>
      </c>
      <c r="BS1357">
        <v>0</v>
      </c>
      <c r="BT1357">
        <v>-1</v>
      </c>
      <c r="BU1357">
        <v>0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0</v>
      </c>
      <c r="CH1357">
        <v>-1</v>
      </c>
      <c r="CI1357">
        <v>-1</v>
      </c>
      <c r="CJ1357">
        <v>0</v>
      </c>
      <c r="CK1357">
        <v>0</v>
      </c>
      <c r="CL1357">
        <v>-1</v>
      </c>
      <c r="CM1357">
        <v>-1</v>
      </c>
      <c r="CN1357">
        <v>0</v>
      </c>
      <c r="CO1357">
        <v>-1</v>
      </c>
      <c r="CP1357">
        <v>0</v>
      </c>
      <c r="CQ1357">
        <v>-1</v>
      </c>
      <c r="CR1357">
        <v>-1</v>
      </c>
    </row>
    <row r="1358" spans="1:96">
      <c r="A1358" t="s">
        <v>1484</v>
      </c>
      <c r="B1358" t="s">
        <v>1551</v>
      </c>
      <c r="C1358" t="s">
        <v>425</v>
      </c>
      <c r="D1358" t="s">
        <v>84</v>
      </c>
      <c r="E1358" t="s">
        <v>86</v>
      </c>
      <c r="F1358" t="s">
        <v>88</v>
      </c>
      <c r="G1358">
        <v>38</v>
      </c>
      <c r="H1358">
        <v>0</v>
      </c>
      <c r="I1358">
        <v>0</v>
      </c>
      <c r="J1358" t="s">
        <v>426</v>
      </c>
      <c r="K1358">
        <v>23</v>
      </c>
      <c r="L1358">
        <v>8</v>
      </c>
      <c r="M1358">
        <v>0</v>
      </c>
      <c r="N1358">
        <v>0</v>
      </c>
      <c r="O1358">
        <v>0</v>
      </c>
      <c r="P1358">
        <v>15</v>
      </c>
      <c r="Q1358">
        <v>5</v>
      </c>
      <c r="R1358">
        <v>0</v>
      </c>
      <c r="S1358">
        <v>0</v>
      </c>
      <c r="T1358">
        <v>0</v>
      </c>
      <c r="U1358" s="3">
        <v>-1</v>
      </c>
      <c r="V1358" s="3">
        <v>-1</v>
      </c>
      <c r="W1358" s="3">
        <v>-1</v>
      </c>
      <c r="X1358" s="3">
        <v>-1</v>
      </c>
      <c r="Y1358" s="3">
        <v>-1</v>
      </c>
      <c r="Z1358">
        <v>0</v>
      </c>
      <c r="AA1358">
        <v>0</v>
      </c>
      <c r="AB1358">
        <v>0</v>
      </c>
      <c r="AC1358">
        <v>0</v>
      </c>
      <c r="AD1358" s="3">
        <v>-1</v>
      </c>
      <c r="AE1358">
        <v>0</v>
      </c>
      <c r="AF1358">
        <v>0</v>
      </c>
      <c r="AG1358">
        <v>0</v>
      </c>
      <c r="AH1358" s="3">
        <v>-1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>
        <v>0</v>
      </c>
      <c r="AV1358" s="3">
        <v>-1</v>
      </c>
      <c r="AW1358" s="3">
        <v>-1</v>
      </c>
      <c r="AX1358">
        <v>0</v>
      </c>
      <c r="AY1358">
        <v>0</v>
      </c>
      <c r="AZ1358" s="3">
        <v>-1</v>
      </c>
      <c r="BA1358" s="3">
        <v>-1</v>
      </c>
      <c r="BB1358">
        <v>0</v>
      </c>
      <c r="BC1358" s="3">
        <v>-1</v>
      </c>
      <c r="BD1358">
        <v>0</v>
      </c>
      <c r="BE1358" s="3">
        <v>-1</v>
      </c>
      <c r="BF1358" s="3">
        <v>-1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0</v>
      </c>
      <c r="BM1358">
        <v>0</v>
      </c>
      <c r="BN1358">
        <v>0</v>
      </c>
      <c r="BO1358">
        <v>0</v>
      </c>
      <c r="BP1358">
        <v>-1</v>
      </c>
      <c r="BQ1358">
        <v>0</v>
      </c>
      <c r="BR1358">
        <v>0</v>
      </c>
      <c r="BS1358">
        <v>0</v>
      </c>
      <c r="BT1358">
        <v>-1</v>
      </c>
      <c r="BU1358">
        <v>0</v>
      </c>
      <c r="BV1358">
        <v>-1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0</v>
      </c>
      <c r="CH1358">
        <v>-1</v>
      </c>
      <c r="CI1358">
        <v>-1</v>
      </c>
      <c r="CJ1358">
        <v>0</v>
      </c>
      <c r="CK1358">
        <v>0</v>
      </c>
      <c r="CL1358">
        <v>-1</v>
      </c>
      <c r="CM1358">
        <v>-1</v>
      </c>
      <c r="CN1358">
        <v>0</v>
      </c>
      <c r="CO1358">
        <v>-1</v>
      </c>
      <c r="CP1358">
        <v>0</v>
      </c>
      <c r="CQ1358">
        <v>-1</v>
      </c>
      <c r="CR1358">
        <v>-1</v>
      </c>
    </row>
    <row r="1359" spans="1:96">
      <c r="A1359" t="s">
        <v>1484</v>
      </c>
      <c r="B1359" t="s">
        <v>1552</v>
      </c>
      <c r="C1359" t="s">
        <v>425</v>
      </c>
      <c r="D1359" t="s">
        <v>84</v>
      </c>
      <c r="E1359" t="s">
        <v>86</v>
      </c>
      <c r="F1359" t="s">
        <v>88</v>
      </c>
      <c r="G1359">
        <v>38</v>
      </c>
      <c r="H1359">
        <v>0</v>
      </c>
      <c r="I1359">
        <v>0</v>
      </c>
      <c r="J1359" t="s">
        <v>426</v>
      </c>
      <c r="K1359">
        <v>23</v>
      </c>
      <c r="L1359">
        <v>8</v>
      </c>
      <c r="M1359">
        <v>0</v>
      </c>
      <c r="N1359">
        <v>0</v>
      </c>
      <c r="O1359">
        <v>0</v>
      </c>
      <c r="P1359">
        <v>15</v>
      </c>
      <c r="Q1359">
        <v>5</v>
      </c>
      <c r="R1359">
        <v>0</v>
      </c>
      <c r="S1359">
        <v>0</v>
      </c>
      <c r="T1359">
        <v>0</v>
      </c>
      <c r="U1359" s="3">
        <v>-1</v>
      </c>
      <c r="V1359" s="3">
        <v>-1</v>
      </c>
      <c r="W1359" s="3">
        <v>-1</v>
      </c>
      <c r="X1359" s="3">
        <v>-1</v>
      </c>
      <c r="Y1359" s="3">
        <v>-1</v>
      </c>
      <c r="Z1359">
        <v>0</v>
      </c>
      <c r="AA1359">
        <v>0</v>
      </c>
      <c r="AB1359">
        <v>0</v>
      </c>
      <c r="AC1359">
        <v>0</v>
      </c>
      <c r="AD1359" s="3">
        <v>-1</v>
      </c>
      <c r="AE1359">
        <v>0</v>
      </c>
      <c r="AF1359">
        <v>0</v>
      </c>
      <c r="AG1359">
        <v>0</v>
      </c>
      <c r="AH1359" s="3">
        <v>-1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>
        <v>0</v>
      </c>
      <c r="AV1359" s="3">
        <v>-1</v>
      </c>
      <c r="AW1359" s="3">
        <v>-1</v>
      </c>
      <c r="AX1359">
        <v>0</v>
      </c>
      <c r="AY1359">
        <v>0</v>
      </c>
      <c r="AZ1359" s="3">
        <v>-1</v>
      </c>
      <c r="BA1359" s="3">
        <v>-1</v>
      </c>
      <c r="BB1359">
        <v>0</v>
      </c>
      <c r="BC1359" s="3">
        <v>-1</v>
      </c>
      <c r="BD1359">
        <v>0</v>
      </c>
      <c r="BE1359" s="3">
        <v>-1</v>
      </c>
      <c r="BF1359" s="3">
        <v>-1</v>
      </c>
      <c r="BG1359">
        <v>-1</v>
      </c>
      <c r="BH1359">
        <v>-1</v>
      </c>
      <c r="BI1359">
        <v>-1</v>
      </c>
      <c r="BJ1359">
        <v>-1</v>
      </c>
      <c r="BK1359">
        <v>-1</v>
      </c>
      <c r="BL1359">
        <v>0</v>
      </c>
      <c r="BM1359">
        <v>0</v>
      </c>
      <c r="BN1359">
        <v>0</v>
      </c>
      <c r="BO1359">
        <v>0</v>
      </c>
      <c r="BP1359">
        <v>-1</v>
      </c>
      <c r="BQ1359">
        <v>0</v>
      </c>
      <c r="BR1359">
        <v>0</v>
      </c>
      <c r="BS1359">
        <v>0</v>
      </c>
      <c r="BT1359">
        <v>-1</v>
      </c>
      <c r="BU1359">
        <v>0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0</v>
      </c>
      <c r="CH1359">
        <v>-1</v>
      </c>
      <c r="CI1359">
        <v>-1</v>
      </c>
      <c r="CJ1359">
        <v>0</v>
      </c>
      <c r="CK1359">
        <v>0</v>
      </c>
      <c r="CL1359">
        <v>-1</v>
      </c>
      <c r="CM1359">
        <v>-1</v>
      </c>
      <c r="CN1359">
        <v>0</v>
      </c>
      <c r="CO1359">
        <v>-1</v>
      </c>
      <c r="CP1359">
        <v>0</v>
      </c>
      <c r="CQ1359">
        <v>-1</v>
      </c>
      <c r="CR1359">
        <v>-1</v>
      </c>
    </row>
    <row r="1360" spans="1:96">
      <c r="A1360" t="s">
        <v>1484</v>
      </c>
      <c r="B1360" t="s">
        <v>1553</v>
      </c>
      <c r="C1360" t="s">
        <v>425</v>
      </c>
      <c r="D1360" t="s">
        <v>84</v>
      </c>
      <c r="E1360" t="s">
        <v>86</v>
      </c>
      <c r="F1360" t="s">
        <v>88</v>
      </c>
      <c r="G1360">
        <v>38</v>
      </c>
      <c r="H1360">
        <v>0</v>
      </c>
      <c r="I1360">
        <v>0</v>
      </c>
      <c r="J1360" t="s">
        <v>426</v>
      </c>
      <c r="K1360">
        <v>23</v>
      </c>
      <c r="L1360">
        <v>8</v>
      </c>
      <c r="M1360">
        <v>0</v>
      </c>
      <c r="N1360">
        <v>0</v>
      </c>
      <c r="O1360">
        <v>0</v>
      </c>
      <c r="P1360">
        <v>15</v>
      </c>
      <c r="Q1360">
        <v>5</v>
      </c>
      <c r="R1360">
        <v>0</v>
      </c>
      <c r="S1360">
        <v>0</v>
      </c>
      <c r="T1360">
        <v>0</v>
      </c>
      <c r="U1360" s="3">
        <v>-1</v>
      </c>
      <c r="V1360" s="3">
        <v>-1</v>
      </c>
      <c r="W1360" s="3">
        <v>-1</v>
      </c>
      <c r="X1360" s="3">
        <v>-1</v>
      </c>
      <c r="Y1360" s="3">
        <v>-1</v>
      </c>
      <c r="Z1360">
        <v>0</v>
      </c>
      <c r="AA1360">
        <v>0</v>
      </c>
      <c r="AB1360">
        <v>0</v>
      </c>
      <c r="AC1360">
        <v>0</v>
      </c>
      <c r="AD1360" s="3">
        <v>-1</v>
      </c>
      <c r="AE1360">
        <v>0</v>
      </c>
      <c r="AF1360">
        <v>0</v>
      </c>
      <c r="AG1360">
        <v>0</v>
      </c>
      <c r="AH1360" s="3">
        <v>-1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>
        <v>0</v>
      </c>
      <c r="AV1360" s="3">
        <v>-1</v>
      </c>
      <c r="AW1360" s="3">
        <v>-1</v>
      </c>
      <c r="AX1360">
        <v>0</v>
      </c>
      <c r="AY1360">
        <v>0</v>
      </c>
      <c r="AZ1360" s="3">
        <v>-1</v>
      </c>
      <c r="BA1360" s="3">
        <v>-1</v>
      </c>
      <c r="BB1360">
        <v>0</v>
      </c>
      <c r="BC1360" s="3">
        <v>-1</v>
      </c>
      <c r="BD1360">
        <v>0</v>
      </c>
      <c r="BE1360" s="3">
        <v>-1</v>
      </c>
      <c r="BF1360" s="3">
        <v>-1</v>
      </c>
      <c r="BG1360">
        <v>-1</v>
      </c>
      <c r="BH1360">
        <v>-1</v>
      </c>
      <c r="BI1360">
        <v>-1</v>
      </c>
      <c r="BJ1360">
        <v>-1</v>
      </c>
      <c r="BK1360">
        <v>-1</v>
      </c>
      <c r="BL1360">
        <v>0</v>
      </c>
      <c r="BM1360">
        <v>0</v>
      </c>
      <c r="BN1360">
        <v>0</v>
      </c>
      <c r="BO1360">
        <v>0</v>
      </c>
      <c r="BP1360">
        <v>-1</v>
      </c>
      <c r="BQ1360">
        <v>0</v>
      </c>
      <c r="BR1360">
        <v>0</v>
      </c>
      <c r="BS1360">
        <v>0</v>
      </c>
      <c r="BT1360">
        <v>-1</v>
      </c>
      <c r="BU1360">
        <v>0</v>
      </c>
      <c r="BV1360">
        <v>-1</v>
      </c>
      <c r="BW1360">
        <v>-1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0</v>
      </c>
      <c r="CH1360">
        <v>-1</v>
      </c>
      <c r="CI1360">
        <v>-1</v>
      </c>
      <c r="CJ1360">
        <v>0</v>
      </c>
      <c r="CK1360">
        <v>0</v>
      </c>
      <c r="CL1360">
        <v>-1</v>
      </c>
      <c r="CM1360">
        <v>-1</v>
      </c>
      <c r="CN1360">
        <v>0</v>
      </c>
      <c r="CO1360">
        <v>-1</v>
      </c>
      <c r="CP1360">
        <v>0</v>
      </c>
      <c r="CQ1360">
        <v>-1</v>
      </c>
      <c r="CR1360">
        <v>-1</v>
      </c>
    </row>
    <row r="1361" spans="1:96">
      <c r="A1361" t="s">
        <v>1484</v>
      </c>
      <c r="B1361" t="s">
        <v>1554</v>
      </c>
      <c r="C1361" t="s">
        <v>425</v>
      </c>
      <c r="D1361" t="s">
        <v>84</v>
      </c>
      <c r="E1361" t="s">
        <v>86</v>
      </c>
      <c r="F1361" t="s">
        <v>88</v>
      </c>
      <c r="G1361">
        <v>38</v>
      </c>
      <c r="H1361">
        <v>0</v>
      </c>
      <c r="I1361">
        <v>0</v>
      </c>
      <c r="J1361" t="s">
        <v>426</v>
      </c>
      <c r="K1361">
        <v>23</v>
      </c>
      <c r="L1361">
        <v>8</v>
      </c>
      <c r="M1361">
        <v>0</v>
      </c>
      <c r="N1361">
        <v>0</v>
      </c>
      <c r="O1361">
        <v>0</v>
      </c>
      <c r="P1361">
        <v>15</v>
      </c>
      <c r="Q1361">
        <v>5</v>
      </c>
      <c r="R1361">
        <v>0</v>
      </c>
      <c r="S1361">
        <v>0</v>
      </c>
      <c r="T1361">
        <v>0</v>
      </c>
      <c r="U1361" s="3">
        <v>-1</v>
      </c>
      <c r="V1361" s="3">
        <v>-1</v>
      </c>
      <c r="W1361" s="3">
        <v>-1</v>
      </c>
      <c r="X1361" s="3">
        <v>-1</v>
      </c>
      <c r="Y1361" s="3">
        <v>-1</v>
      </c>
      <c r="Z1361">
        <v>0</v>
      </c>
      <c r="AA1361">
        <v>0</v>
      </c>
      <c r="AB1361">
        <v>0</v>
      </c>
      <c r="AC1361">
        <v>0</v>
      </c>
      <c r="AD1361" s="3">
        <v>-1</v>
      </c>
      <c r="AE1361">
        <v>0</v>
      </c>
      <c r="AF1361">
        <v>0</v>
      </c>
      <c r="AG1361">
        <v>0</v>
      </c>
      <c r="AH1361" s="3">
        <v>-1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>
        <v>0</v>
      </c>
      <c r="AV1361" s="3">
        <v>-1</v>
      </c>
      <c r="AW1361" s="3">
        <v>-1</v>
      </c>
      <c r="AX1361">
        <v>0</v>
      </c>
      <c r="AY1361">
        <v>0</v>
      </c>
      <c r="AZ1361" s="3">
        <v>-1</v>
      </c>
      <c r="BA1361" s="3">
        <v>-1</v>
      </c>
      <c r="BB1361">
        <v>0</v>
      </c>
      <c r="BC1361" s="3">
        <v>-1</v>
      </c>
      <c r="BD1361">
        <v>0</v>
      </c>
      <c r="BE1361" s="3">
        <v>-1</v>
      </c>
      <c r="BF1361" s="3">
        <v>-1</v>
      </c>
      <c r="BG1361">
        <v>-1</v>
      </c>
      <c r="BH1361">
        <v>-1</v>
      </c>
      <c r="BI1361">
        <v>-1</v>
      </c>
      <c r="BJ1361">
        <v>-1</v>
      </c>
      <c r="BK1361">
        <v>-1</v>
      </c>
      <c r="BL1361">
        <v>0</v>
      </c>
      <c r="BM1361">
        <v>0</v>
      </c>
      <c r="BN1361">
        <v>0</v>
      </c>
      <c r="BO1361">
        <v>0</v>
      </c>
      <c r="BP1361">
        <v>-1</v>
      </c>
      <c r="BQ1361">
        <v>0</v>
      </c>
      <c r="BR1361">
        <v>0</v>
      </c>
      <c r="BS1361">
        <v>0</v>
      </c>
      <c r="BT1361">
        <v>-1</v>
      </c>
      <c r="BU1361">
        <v>0</v>
      </c>
      <c r="BV1361">
        <v>-1</v>
      </c>
      <c r="BW1361">
        <v>-1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0</v>
      </c>
      <c r="CH1361">
        <v>-1</v>
      </c>
      <c r="CI1361">
        <v>-1</v>
      </c>
      <c r="CJ1361">
        <v>0</v>
      </c>
      <c r="CK1361">
        <v>0</v>
      </c>
      <c r="CL1361">
        <v>-1</v>
      </c>
      <c r="CM1361">
        <v>-1</v>
      </c>
      <c r="CN1361">
        <v>0</v>
      </c>
      <c r="CO1361">
        <v>-1</v>
      </c>
      <c r="CP1361">
        <v>0</v>
      </c>
      <c r="CQ1361">
        <v>-1</v>
      </c>
      <c r="CR1361">
        <v>-1</v>
      </c>
    </row>
    <row r="1362" spans="1:96">
      <c r="A1362" t="s">
        <v>1484</v>
      </c>
      <c r="B1362" t="s">
        <v>1555</v>
      </c>
      <c r="C1362" t="s">
        <v>425</v>
      </c>
      <c r="D1362" t="s">
        <v>84</v>
      </c>
      <c r="E1362" t="s">
        <v>86</v>
      </c>
      <c r="F1362" t="s">
        <v>88</v>
      </c>
      <c r="G1362">
        <v>38</v>
      </c>
      <c r="H1362">
        <v>0</v>
      </c>
      <c r="I1362">
        <v>0</v>
      </c>
      <c r="J1362" t="s">
        <v>426</v>
      </c>
      <c r="K1362">
        <v>23</v>
      </c>
      <c r="L1362">
        <v>8</v>
      </c>
      <c r="M1362">
        <v>0</v>
      </c>
      <c r="N1362">
        <v>0</v>
      </c>
      <c r="O1362">
        <v>0</v>
      </c>
      <c r="P1362">
        <v>15</v>
      </c>
      <c r="Q1362">
        <v>5</v>
      </c>
      <c r="R1362">
        <v>0</v>
      </c>
      <c r="S1362">
        <v>0</v>
      </c>
      <c r="T1362">
        <v>0</v>
      </c>
      <c r="U1362" s="3">
        <v>-1</v>
      </c>
      <c r="V1362" s="3">
        <v>-1</v>
      </c>
      <c r="W1362" s="3">
        <v>-1</v>
      </c>
      <c r="X1362" s="3">
        <v>-1</v>
      </c>
      <c r="Y1362" s="3">
        <v>-1</v>
      </c>
      <c r="Z1362">
        <v>0</v>
      </c>
      <c r="AA1362">
        <v>0</v>
      </c>
      <c r="AB1362">
        <v>0</v>
      </c>
      <c r="AC1362">
        <v>0</v>
      </c>
      <c r="AD1362" s="3">
        <v>-1</v>
      </c>
      <c r="AE1362">
        <v>0</v>
      </c>
      <c r="AF1362">
        <v>0</v>
      </c>
      <c r="AG1362">
        <v>0</v>
      </c>
      <c r="AH1362" s="3">
        <v>-1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>
        <v>0</v>
      </c>
      <c r="AV1362" s="3">
        <v>-1</v>
      </c>
      <c r="AW1362" s="3">
        <v>-1</v>
      </c>
      <c r="AX1362">
        <v>0</v>
      </c>
      <c r="AY1362">
        <v>0</v>
      </c>
      <c r="AZ1362" s="3">
        <v>-1</v>
      </c>
      <c r="BA1362" s="3">
        <v>-1</v>
      </c>
      <c r="BB1362">
        <v>0</v>
      </c>
      <c r="BC1362" s="3">
        <v>-1</v>
      </c>
      <c r="BD1362">
        <v>0</v>
      </c>
      <c r="BE1362" s="3">
        <v>-1</v>
      </c>
      <c r="BF1362" s="3">
        <v>-1</v>
      </c>
      <c r="BG1362">
        <v>-1</v>
      </c>
      <c r="BH1362">
        <v>-1</v>
      </c>
      <c r="BI1362">
        <v>-1</v>
      </c>
      <c r="BJ1362">
        <v>-1</v>
      </c>
      <c r="BK1362">
        <v>-1</v>
      </c>
      <c r="BL1362">
        <v>0</v>
      </c>
      <c r="BM1362">
        <v>0</v>
      </c>
      <c r="BN1362">
        <v>0</v>
      </c>
      <c r="BO1362">
        <v>0</v>
      </c>
      <c r="BP1362">
        <v>-1</v>
      </c>
      <c r="BQ1362">
        <v>0</v>
      </c>
      <c r="BR1362">
        <v>0</v>
      </c>
      <c r="BS1362">
        <v>0</v>
      </c>
      <c r="BT1362">
        <v>-1</v>
      </c>
      <c r="BU1362">
        <v>0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0</v>
      </c>
      <c r="CH1362">
        <v>-1</v>
      </c>
      <c r="CI1362">
        <v>-1</v>
      </c>
      <c r="CJ1362">
        <v>0</v>
      </c>
      <c r="CK1362">
        <v>0</v>
      </c>
      <c r="CL1362">
        <v>-1</v>
      </c>
      <c r="CM1362">
        <v>-1</v>
      </c>
      <c r="CN1362">
        <v>0</v>
      </c>
      <c r="CO1362">
        <v>-1</v>
      </c>
      <c r="CP1362">
        <v>0</v>
      </c>
      <c r="CQ1362">
        <v>-1</v>
      </c>
      <c r="CR1362">
        <v>-1</v>
      </c>
    </row>
    <row r="1363" spans="1:96">
      <c r="A1363" t="s">
        <v>1484</v>
      </c>
      <c r="B1363" t="s">
        <v>1556</v>
      </c>
      <c r="C1363" t="s">
        <v>425</v>
      </c>
      <c r="D1363" t="s">
        <v>84</v>
      </c>
      <c r="E1363" t="s">
        <v>86</v>
      </c>
      <c r="F1363" t="s">
        <v>88</v>
      </c>
      <c r="G1363">
        <v>38</v>
      </c>
      <c r="H1363">
        <v>0</v>
      </c>
      <c r="I1363">
        <v>0</v>
      </c>
      <c r="J1363" t="s">
        <v>426</v>
      </c>
      <c r="K1363">
        <v>23</v>
      </c>
      <c r="L1363">
        <v>8</v>
      </c>
      <c r="M1363">
        <v>0</v>
      </c>
      <c r="N1363">
        <v>0</v>
      </c>
      <c r="O1363">
        <v>0</v>
      </c>
      <c r="P1363">
        <v>15</v>
      </c>
      <c r="Q1363">
        <v>5</v>
      </c>
      <c r="R1363">
        <v>0</v>
      </c>
      <c r="S1363">
        <v>0</v>
      </c>
      <c r="T1363">
        <v>0</v>
      </c>
      <c r="U1363" s="3">
        <v>-1</v>
      </c>
      <c r="V1363" s="3">
        <v>-1</v>
      </c>
      <c r="W1363" s="3">
        <v>-1</v>
      </c>
      <c r="X1363" s="3">
        <v>-1</v>
      </c>
      <c r="Y1363" s="3">
        <v>-1</v>
      </c>
      <c r="Z1363">
        <v>0</v>
      </c>
      <c r="AA1363">
        <v>0</v>
      </c>
      <c r="AB1363">
        <v>0</v>
      </c>
      <c r="AC1363">
        <v>0</v>
      </c>
      <c r="AD1363" s="3">
        <v>-1</v>
      </c>
      <c r="AE1363">
        <v>0</v>
      </c>
      <c r="AF1363">
        <v>0</v>
      </c>
      <c r="AG1363">
        <v>0</v>
      </c>
      <c r="AH1363" s="3">
        <v>-1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>
        <v>0</v>
      </c>
      <c r="AV1363" s="3">
        <v>-1</v>
      </c>
      <c r="AW1363" s="3">
        <v>-1</v>
      </c>
      <c r="AX1363">
        <v>0</v>
      </c>
      <c r="AY1363">
        <v>0</v>
      </c>
      <c r="AZ1363" s="3">
        <v>-1</v>
      </c>
      <c r="BA1363" s="3">
        <v>-1</v>
      </c>
      <c r="BB1363">
        <v>0</v>
      </c>
      <c r="BC1363" s="3">
        <v>-1</v>
      </c>
      <c r="BD1363">
        <v>0</v>
      </c>
      <c r="BE1363" s="3">
        <v>-1</v>
      </c>
      <c r="BF1363" s="3">
        <v>-1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0</v>
      </c>
      <c r="BM1363">
        <v>0</v>
      </c>
      <c r="BN1363">
        <v>0</v>
      </c>
      <c r="BO1363">
        <v>0</v>
      </c>
      <c r="BP1363">
        <v>-1</v>
      </c>
      <c r="BQ1363">
        <v>0</v>
      </c>
      <c r="BR1363">
        <v>0</v>
      </c>
      <c r="BS1363">
        <v>0</v>
      </c>
      <c r="BT1363">
        <v>-1</v>
      </c>
      <c r="BU1363">
        <v>0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0</v>
      </c>
      <c r="CH1363">
        <v>-1</v>
      </c>
      <c r="CI1363">
        <v>-1</v>
      </c>
      <c r="CJ1363">
        <v>0</v>
      </c>
      <c r="CK1363">
        <v>0</v>
      </c>
      <c r="CL1363">
        <v>-1</v>
      </c>
      <c r="CM1363">
        <v>-1</v>
      </c>
      <c r="CN1363">
        <v>0</v>
      </c>
      <c r="CO1363">
        <v>-1</v>
      </c>
      <c r="CP1363">
        <v>0</v>
      </c>
      <c r="CQ1363">
        <v>-1</v>
      </c>
      <c r="CR1363">
        <v>-1</v>
      </c>
    </row>
    <row r="1364" spans="1:96">
      <c r="A1364" t="s">
        <v>1484</v>
      </c>
      <c r="B1364" t="s">
        <v>1557</v>
      </c>
      <c r="C1364" t="s">
        <v>425</v>
      </c>
      <c r="D1364" t="s">
        <v>84</v>
      </c>
      <c r="E1364" t="s">
        <v>86</v>
      </c>
      <c r="F1364" t="s">
        <v>88</v>
      </c>
      <c r="G1364">
        <v>38</v>
      </c>
      <c r="H1364">
        <v>0</v>
      </c>
      <c r="I1364">
        <v>0</v>
      </c>
      <c r="J1364" t="s">
        <v>426</v>
      </c>
      <c r="K1364">
        <v>23</v>
      </c>
      <c r="L1364">
        <v>8</v>
      </c>
      <c r="M1364">
        <v>0</v>
      </c>
      <c r="N1364">
        <v>0</v>
      </c>
      <c r="O1364">
        <v>0</v>
      </c>
      <c r="P1364">
        <v>15</v>
      </c>
      <c r="Q1364">
        <v>5</v>
      </c>
      <c r="R1364">
        <v>0</v>
      </c>
      <c r="S1364">
        <v>0</v>
      </c>
      <c r="T1364">
        <v>0</v>
      </c>
      <c r="U1364" s="3">
        <v>-1</v>
      </c>
      <c r="V1364" s="3">
        <v>-1</v>
      </c>
      <c r="W1364" s="3">
        <v>-1</v>
      </c>
      <c r="X1364" s="3">
        <v>-1</v>
      </c>
      <c r="Y1364" s="3">
        <v>-1</v>
      </c>
      <c r="Z1364">
        <v>0</v>
      </c>
      <c r="AA1364">
        <v>0</v>
      </c>
      <c r="AB1364">
        <v>0</v>
      </c>
      <c r="AC1364">
        <v>0</v>
      </c>
      <c r="AD1364" s="3">
        <v>-1</v>
      </c>
      <c r="AE1364">
        <v>0</v>
      </c>
      <c r="AF1364">
        <v>0</v>
      </c>
      <c r="AG1364">
        <v>0</v>
      </c>
      <c r="AH1364" s="3">
        <v>-1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>
        <v>0</v>
      </c>
      <c r="AV1364" s="3">
        <v>-1</v>
      </c>
      <c r="AW1364" s="3">
        <v>-1</v>
      </c>
      <c r="AX1364">
        <v>0</v>
      </c>
      <c r="AY1364">
        <v>0</v>
      </c>
      <c r="AZ1364" s="3">
        <v>-1</v>
      </c>
      <c r="BA1364" s="3">
        <v>-1</v>
      </c>
      <c r="BB1364">
        <v>0</v>
      </c>
      <c r="BC1364" s="3">
        <v>-1</v>
      </c>
      <c r="BD1364">
        <v>0</v>
      </c>
      <c r="BE1364" s="3">
        <v>-1</v>
      </c>
      <c r="BF1364" s="3">
        <v>-1</v>
      </c>
      <c r="BG1364">
        <v>-1</v>
      </c>
      <c r="BH1364">
        <v>-1</v>
      </c>
      <c r="BI1364">
        <v>-1</v>
      </c>
      <c r="BJ1364">
        <v>-1</v>
      </c>
      <c r="BK1364">
        <v>-1</v>
      </c>
      <c r="BL1364">
        <v>0</v>
      </c>
      <c r="BM1364">
        <v>0</v>
      </c>
      <c r="BN1364">
        <v>0</v>
      </c>
      <c r="BO1364">
        <v>0</v>
      </c>
      <c r="BP1364">
        <v>-1</v>
      </c>
      <c r="BQ1364">
        <v>0</v>
      </c>
      <c r="BR1364">
        <v>0</v>
      </c>
      <c r="BS1364">
        <v>0</v>
      </c>
      <c r="BT1364">
        <v>-1</v>
      </c>
      <c r="BU1364">
        <v>0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0</v>
      </c>
      <c r="CH1364">
        <v>-1</v>
      </c>
      <c r="CI1364">
        <v>-1</v>
      </c>
      <c r="CJ1364">
        <v>0</v>
      </c>
      <c r="CK1364">
        <v>0</v>
      </c>
      <c r="CL1364">
        <v>-1</v>
      </c>
      <c r="CM1364">
        <v>-1</v>
      </c>
      <c r="CN1364">
        <v>0</v>
      </c>
      <c r="CO1364">
        <v>-1</v>
      </c>
      <c r="CP1364">
        <v>0</v>
      </c>
      <c r="CQ1364">
        <v>-1</v>
      </c>
      <c r="CR1364">
        <v>-1</v>
      </c>
    </row>
    <row r="1365" spans="1:96">
      <c r="A1365" t="s">
        <v>1484</v>
      </c>
      <c r="B1365" t="s">
        <v>1558</v>
      </c>
      <c r="C1365" t="s">
        <v>425</v>
      </c>
      <c r="D1365" t="s">
        <v>84</v>
      </c>
      <c r="E1365" t="s">
        <v>86</v>
      </c>
      <c r="F1365" t="s">
        <v>88</v>
      </c>
      <c r="G1365">
        <v>38</v>
      </c>
      <c r="H1365">
        <v>0</v>
      </c>
      <c r="I1365">
        <v>0</v>
      </c>
      <c r="J1365" t="s">
        <v>426</v>
      </c>
      <c r="K1365">
        <v>23</v>
      </c>
      <c r="L1365">
        <v>8</v>
      </c>
      <c r="M1365">
        <v>0</v>
      </c>
      <c r="N1365">
        <v>0</v>
      </c>
      <c r="O1365">
        <v>0</v>
      </c>
      <c r="P1365">
        <v>15</v>
      </c>
      <c r="Q1365">
        <v>5</v>
      </c>
      <c r="R1365">
        <v>0</v>
      </c>
      <c r="S1365">
        <v>0</v>
      </c>
      <c r="T1365">
        <v>0</v>
      </c>
      <c r="U1365" s="3">
        <v>-1</v>
      </c>
      <c r="V1365" s="3">
        <v>-1</v>
      </c>
      <c r="W1365" s="3">
        <v>-1</v>
      </c>
      <c r="X1365" s="3">
        <v>-1</v>
      </c>
      <c r="Y1365" s="3">
        <v>-1</v>
      </c>
      <c r="Z1365">
        <v>0</v>
      </c>
      <c r="AA1365">
        <v>0</v>
      </c>
      <c r="AB1365">
        <v>0</v>
      </c>
      <c r="AC1365">
        <v>0</v>
      </c>
      <c r="AD1365" s="3">
        <v>-1</v>
      </c>
      <c r="AE1365">
        <v>0</v>
      </c>
      <c r="AF1365">
        <v>0</v>
      </c>
      <c r="AG1365">
        <v>0</v>
      </c>
      <c r="AH1365" s="3">
        <v>-1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>
        <v>0</v>
      </c>
      <c r="AV1365" s="3">
        <v>-1</v>
      </c>
      <c r="AW1365" s="3">
        <v>-1</v>
      </c>
      <c r="AX1365">
        <v>0</v>
      </c>
      <c r="AY1365">
        <v>0</v>
      </c>
      <c r="AZ1365" s="3">
        <v>-1</v>
      </c>
      <c r="BA1365" s="3">
        <v>-1</v>
      </c>
      <c r="BB1365">
        <v>0</v>
      </c>
      <c r="BC1365" s="3">
        <v>-1</v>
      </c>
      <c r="BD1365">
        <v>0</v>
      </c>
      <c r="BE1365" s="3">
        <v>-1</v>
      </c>
      <c r="BF1365" s="3">
        <v>-1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>
        <v>0</v>
      </c>
      <c r="BM1365">
        <v>0</v>
      </c>
      <c r="BN1365">
        <v>0</v>
      </c>
      <c r="BO1365">
        <v>0</v>
      </c>
      <c r="BP1365">
        <v>-1</v>
      </c>
      <c r="BQ1365">
        <v>0</v>
      </c>
      <c r="BR1365">
        <v>0</v>
      </c>
      <c r="BS1365">
        <v>0</v>
      </c>
      <c r="BT1365">
        <v>-1</v>
      </c>
      <c r="BU1365">
        <v>0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0</v>
      </c>
      <c r="CH1365">
        <v>-1</v>
      </c>
      <c r="CI1365">
        <v>-1</v>
      </c>
      <c r="CJ1365">
        <v>0</v>
      </c>
      <c r="CK1365">
        <v>0</v>
      </c>
      <c r="CL1365">
        <v>-1</v>
      </c>
      <c r="CM1365">
        <v>-1</v>
      </c>
      <c r="CN1365">
        <v>0</v>
      </c>
      <c r="CO1365">
        <v>-1</v>
      </c>
      <c r="CP1365">
        <v>0</v>
      </c>
      <c r="CQ1365">
        <v>-1</v>
      </c>
      <c r="CR1365">
        <v>-1</v>
      </c>
    </row>
    <row r="1366" spans="1:96">
      <c r="A1366" t="s">
        <v>1484</v>
      </c>
      <c r="B1366" t="s">
        <v>1559</v>
      </c>
      <c r="C1366" t="s">
        <v>425</v>
      </c>
      <c r="D1366" t="s">
        <v>84</v>
      </c>
      <c r="E1366" t="s">
        <v>86</v>
      </c>
      <c r="F1366" t="s">
        <v>88</v>
      </c>
      <c r="G1366">
        <v>38</v>
      </c>
      <c r="H1366">
        <v>0</v>
      </c>
      <c r="I1366">
        <v>0</v>
      </c>
      <c r="J1366" t="s">
        <v>426</v>
      </c>
      <c r="K1366">
        <v>23</v>
      </c>
      <c r="L1366">
        <v>8</v>
      </c>
      <c r="M1366">
        <v>0</v>
      </c>
      <c r="N1366">
        <v>0</v>
      </c>
      <c r="O1366">
        <v>0</v>
      </c>
      <c r="P1366">
        <v>15</v>
      </c>
      <c r="Q1366">
        <v>5</v>
      </c>
      <c r="R1366">
        <v>0</v>
      </c>
      <c r="S1366">
        <v>0</v>
      </c>
      <c r="T1366">
        <v>0</v>
      </c>
      <c r="U1366" s="3">
        <v>-1</v>
      </c>
      <c r="V1366" s="3">
        <v>-1</v>
      </c>
      <c r="W1366" s="3">
        <v>-1</v>
      </c>
      <c r="X1366" s="3">
        <v>-1</v>
      </c>
      <c r="Y1366" s="3">
        <v>-1</v>
      </c>
      <c r="Z1366">
        <v>0</v>
      </c>
      <c r="AA1366">
        <v>0</v>
      </c>
      <c r="AB1366">
        <v>0</v>
      </c>
      <c r="AC1366">
        <v>0</v>
      </c>
      <c r="AD1366" s="3">
        <v>-1</v>
      </c>
      <c r="AE1366">
        <v>0</v>
      </c>
      <c r="AF1366">
        <v>0</v>
      </c>
      <c r="AG1366">
        <v>0</v>
      </c>
      <c r="AH1366" s="3">
        <v>-1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>
        <v>0</v>
      </c>
      <c r="AV1366" s="3">
        <v>-1</v>
      </c>
      <c r="AW1366" s="3">
        <v>-1</v>
      </c>
      <c r="AX1366">
        <v>0</v>
      </c>
      <c r="AY1366">
        <v>0</v>
      </c>
      <c r="AZ1366" s="3">
        <v>-1</v>
      </c>
      <c r="BA1366" s="3">
        <v>-1</v>
      </c>
      <c r="BB1366">
        <v>0</v>
      </c>
      <c r="BC1366" s="3">
        <v>-1</v>
      </c>
      <c r="BD1366">
        <v>0</v>
      </c>
      <c r="BE1366" s="3">
        <v>-1</v>
      </c>
      <c r="BF1366" s="3">
        <v>-1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0</v>
      </c>
      <c r="BM1366">
        <v>0</v>
      </c>
      <c r="BN1366">
        <v>0</v>
      </c>
      <c r="BO1366">
        <v>0</v>
      </c>
      <c r="BP1366">
        <v>-1</v>
      </c>
      <c r="BQ1366">
        <v>0</v>
      </c>
      <c r="BR1366">
        <v>0</v>
      </c>
      <c r="BS1366">
        <v>0</v>
      </c>
      <c r="BT1366">
        <v>-1</v>
      </c>
      <c r="BU1366">
        <v>0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0</v>
      </c>
      <c r="CH1366">
        <v>-1</v>
      </c>
      <c r="CI1366">
        <v>-1</v>
      </c>
      <c r="CJ1366">
        <v>0</v>
      </c>
      <c r="CK1366">
        <v>0</v>
      </c>
      <c r="CL1366">
        <v>-1</v>
      </c>
      <c r="CM1366">
        <v>-1</v>
      </c>
      <c r="CN1366">
        <v>0</v>
      </c>
      <c r="CO1366">
        <v>-1</v>
      </c>
      <c r="CP1366">
        <v>0</v>
      </c>
      <c r="CQ1366">
        <v>-1</v>
      </c>
      <c r="CR1366">
        <v>-1</v>
      </c>
    </row>
    <row r="1367" spans="1:96">
      <c r="A1367" t="s">
        <v>1484</v>
      </c>
      <c r="B1367" t="s">
        <v>1560</v>
      </c>
      <c r="C1367" t="s">
        <v>425</v>
      </c>
      <c r="D1367" t="s">
        <v>84</v>
      </c>
      <c r="E1367" t="s">
        <v>86</v>
      </c>
      <c r="F1367" t="s">
        <v>88</v>
      </c>
      <c r="G1367">
        <v>38</v>
      </c>
      <c r="H1367">
        <v>0</v>
      </c>
      <c r="I1367">
        <v>0</v>
      </c>
      <c r="J1367" t="s">
        <v>426</v>
      </c>
      <c r="K1367">
        <v>23</v>
      </c>
      <c r="L1367">
        <v>8</v>
      </c>
      <c r="M1367">
        <v>0</v>
      </c>
      <c r="N1367">
        <v>0</v>
      </c>
      <c r="O1367">
        <v>0</v>
      </c>
      <c r="P1367">
        <v>15</v>
      </c>
      <c r="Q1367">
        <v>5</v>
      </c>
      <c r="R1367">
        <v>0</v>
      </c>
      <c r="S1367">
        <v>0</v>
      </c>
      <c r="T1367">
        <v>0</v>
      </c>
      <c r="U1367" s="3">
        <v>-1</v>
      </c>
      <c r="V1367" s="3">
        <v>-1</v>
      </c>
      <c r="W1367" s="3">
        <v>-1</v>
      </c>
      <c r="X1367" s="3">
        <v>-1</v>
      </c>
      <c r="Y1367" s="3">
        <v>-1</v>
      </c>
      <c r="Z1367">
        <v>0</v>
      </c>
      <c r="AA1367">
        <v>0</v>
      </c>
      <c r="AB1367">
        <v>0</v>
      </c>
      <c r="AC1367">
        <v>0</v>
      </c>
      <c r="AD1367" s="3">
        <v>-1</v>
      </c>
      <c r="AE1367">
        <v>0</v>
      </c>
      <c r="AF1367">
        <v>0</v>
      </c>
      <c r="AG1367">
        <v>0</v>
      </c>
      <c r="AH1367" s="3">
        <v>-1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>
        <v>0</v>
      </c>
      <c r="AV1367" s="3">
        <v>-1</v>
      </c>
      <c r="AW1367" s="3">
        <v>-1</v>
      </c>
      <c r="AX1367">
        <v>0</v>
      </c>
      <c r="AY1367">
        <v>0</v>
      </c>
      <c r="AZ1367" s="3">
        <v>-1</v>
      </c>
      <c r="BA1367" s="3">
        <v>-1</v>
      </c>
      <c r="BB1367">
        <v>0</v>
      </c>
      <c r="BC1367" s="3">
        <v>-1</v>
      </c>
      <c r="BD1367">
        <v>0</v>
      </c>
      <c r="BE1367" s="3">
        <v>-1</v>
      </c>
      <c r="BF1367" s="3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0</v>
      </c>
      <c r="BM1367">
        <v>0</v>
      </c>
      <c r="BN1367">
        <v>0</v>
      </c>
      <c r="BO1367">
        <v>0</v>
      </c>
      <c r="BP1367">
        <v>-1</v>
      </c>
      <c r="BQ1367">
        <v>0</v>
      </c>
      <c r="BR1367">
        <v>0</v>
      </c>
      <c r="BS1367">
        <v>0</v>
      </c>
      <c r="BT1367">
        <v>-1</v>
      </c>
      <c r="BU1367">
        <v>0</v>
      </c>
      <c r="BV1367">
        <v>-1</v>
      </c>
      <c r="BW1367">
        <v>-1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0</v>
      </c>
      <c r="CH1367">
        <v>-1</v>
      </c>
      <c r="CI1367">
        <v>-1</v>
      </c>
      <c r="CJ1367">
        <v>0</v>
      </c>
      <c r="CK1367">
        <v>0</v>
      </c>
      <c r="CL1367">
        <v>-1</v>
      </c>
      <c r="CM1367">
        <v>-1</v>
      </c>
      <c r="CN1367">
        <v>0</v>
      </c>
      <c r="CO1367">
        <v>-1</v>
      </c>
      <c r="CP1367">
        <v>0</v>
      </c>
      <c r="CQ1367">
        <v>-1</v>
      </c>
      <c r="CR1367">
        <v>-1</v>
      </c>
    </row>
    <row r="1368" spans="1:96">
      <c r="A1368" t="s">
        <v>1484</v>
      </c>
      <c r="B1368" t="s">
        <v>1561</v>
      </c>
      <c r="C1368" t="s">
        <v>425</v>
      </c>
      <c r="D1368" t="s">
        <v>84</v>
      </c>
      <c r="E1368" t="s">
        <v>86</v>
      </c>
      <c r="F1368" t="s">
        <v>88</v>
      </c>
      <c r="G1368">
        <v>38</v>
      </c>
      <c r="H1368">
        <v>0</v>
      </c>
      <c r="I1368">
        <v>0</v>
      </c>
      <c r="J1368" t="s">
        <v>426</v>
      </c>
      <c r="K1368">
        <v>23</v>
      </c>
      <c r="L1368">
        <v>8</v>
      </c>
      <c r="M1368">
        <v>0</v>
      </c>
      <c r="N1368">
        <v>0</v>
      </c>
      <c r="O1368">
        <v>0</v>
      </c>
      <c r="P1368">
        <v>15</v>
      </c>
      <c r="Q1368">
        <v>5</v>
      </c>
      <c r="R1368">
        <v>0</v>
      </c>
      <c r="S1368">
        <v>0</v>
      </c>
      <c r="T1368">
        <v>0</v>
      </c>
      <c r="U1368" s="3">
        <v>-1</v>
      </c>
      <c r="V1368" s="3">
        <v>-1</v>
      </c>
      <c r="W1368" s="3">
        <v>-1</v>
      </c>
      <c r="X1368" s="3">
        <v>-1</v>
      </c>
      <c r="Y1368" s="3">
        <v>-1</v>
      </c>
      <c r="Z1368">
        <v>0</v>
      </c>
      <c r="AA1368">
        <v>0</v>
      </c>
      <c r="AB1368">
        <v>0</v>
      </c>
      <c r="AC1368">
        <v>0</v>
      </c>
      <c r="AD1368" s="3">
        <v>-1</v>
      </c>
      <c r="AE1368">
        <v>0</v>
      </c>
      <c r="AF1368">
        <v>0</v>
      </c>
      <c r="AG1368">
        <v>0</v>
      </c>
      <c r="AH1368" s="3">
        <v>-1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>
        <v>0</v>
      </c>
      <c r="AV1368" s="3">
        <v>-1</v>
      </c>
      <c r="AW1368" s="3">
        <v>-1</v>
      </c>
      <c r="AX1368">
        <v>0</v>
      </c>
      <c r="AY1368">
        <v>0</v>
      </c>
      <c r="AZ1368" s="3">
        <v>-1</v>
      </c>
      <c r="BA1368" s="3">
        <v>-1</v>
      </c>
      <c r="BB1368">
        <v>0</v>
      </c>
      <c r="BC1368" s="3">
        <v>-1</v>
      </c>
      <c r="BD1368">
        <v>0</v>
      </c>
      <c r="BE1368" s="3">
        <v>-1</v>
      </c>
      <c r="BF1368" s="3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0</v>
      </c>
      <c r="BM1368">
        <v>0</v>
      </c>
      <c r="BN1368">
        <v>0</v>
      </c>
      <c r="BO1368">
        <v>0</v>
      </c>
      <c r="BP1368">
        <v>-1</v>
      </c>
      <c r="BQ1368">
        <v>0</v>
      </c>
      <c r="BR1368">
        <v>0</v>
      </c>
      <c r="BS1368">
        <v>0</v>
      </c>
      <c r="BT1368">
        <v>-1</v>
      </c>
      <c r="BU1368">
        <v>0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0</v>
      </c>
      <c r="CH1368">
        <v>-1</v>
      </c>
      <c r="CI1368">
        <v>-1</v>
      </c>
      <c r="CJ1368">
        <v>0</v>
      </c>
      <c r="CK1368">
        <v>0</v>
      </c>
      <c r="CL1368">
        <v>-1</v>
      </c>
      <c r="CM1368">
        <v>-1</v>
      </c>
      <c r="CN1368">
        <v>0</v>
      </c>
      <c r="CO1368">
        <v>-1</v>
      </c>
      <c r="CP1368">
        <v>0</v>
      </c>
      <c r="CQ1368">
        <v>-1</v>
      </c>
      <c r="CR1368">
        <v>-1</v>
      </c>
    </row>
    <row r="1369" spans="1:96">
      <c r="A1369" t="s">
        <v>1484</v>
      </c>
      <c r="B1369" t="s">
        <v>1562</v>
      </c>
      <c r="C1369" t="s">
        <v>425</v>
      </c>
      <c r="D1369" t="s">
        <v>84</v>
      </c>
      <c r="E1369" t="s">
        <v>86</v>
      </c>
      <c r="F1369" t="s">
        <v>88</v>
      </c>
      <c r="G1369">
        <v>38</v>
      </c>
      <c r="H1369">
        <v>0</v>
      </c>
      <c r="I1369">
        <v>0</v>
      </c>
      <c r="J1369" t="s">
        <v>426</v>
      </c>
      <c r="K1369">
        <v>23</v>
      </c>
      <c r="L1369">
        <v>8</v>
      </c>
      <c r="M1369">
        <v>0</v>
      </c>
      <c r="N1369">
        <v>0</v>
      </c>
      <c r="O1369">
        <v>0</v>
      </c>
      <c r="P1369">
        <v>15</v>
      </c>
      <c r="Q1369">
        <v>5</v>
      </c>
      <c r="R1369">
        <v>0</v>
      </c>
      <c r="S1369">
        <v>0</v>
      </c>
      <c r="T1369">
        <v>0</v>
      </c>
      <c r="U1369" s="3">
        <v>-1</v>
      </c>
      <c r="V1369" s="3">
        <v>-1</v>
      </c>
      <c r="W1369" s="3">
        <v>-1</v>
      </c>
      <c r="X1369" s="3">
        <v>-1</v>
      </c>
      <c r="Y1369" s="3">
        <v>-1</v>
      </c>
      <c r="Z1369">
        <v>0</v>
      </c>
      <c r="AA1369">
        <v>0</v>
      </c>
      <c r="AB1369">
        <v>0</v>
      </c>
      <c r="AC1369">
        <v>0</v>
      </c>
      <c r="AD1369" s="3">
        <v>-1</v>
      </c>
      <c r="AE1369">
        <v>0</v>
      </c>
      <c r="AF1369">
        <v>0</v>
      </c>
      <c r="AG1369">
        <v>0</v>
      </c>
      <c r="AH1369" s="3">
        <v>-1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>
        <v>0</v>
      </c>
      <c r="AV1369" s="3">
        <v>-1</v>
      </c>
      <c r="AW1369" s="3">
        <v>-1</v>
      </c>
      <c r="AX1369">
        <v>0</v>
      </c>
      <c r="AY1369">
        <v>0</v>
      </c>
      <c r="AZ1369" s="3">
        <v>-1</v>
      </c>
      <c r="BA1369" s="3">
        <v>-1</v>
      </c>
      <c r="BB1369">
        <v>0</v>
      </c>
      <c r="BC1369" s="3">
        <v>-1</v>
      </c>
      <c r="BD1369">
        <v>0</v>
      </c>
      <c r="BE1369" s="3">
        <v>-1</v>
      </c>
      <c r="BF1369" s="3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0</v>
      </c>
      <c r="BM1369">
        <v>0</v>
      </c>
      <c r="BN1369">
        <v>0</v>
      </c>
      <c r="BO1369">
        <v>0</v>
      </c>
      <c r="BP1369">
        <v>-1</v>
      </c>
      <c r="BQ1369">
        <v>0</v>
      </c>
      <c r="BR1369">
        <v>0</v>
      </c>
      <c r="BS1369">
        <v>0</v>
      </c>
      <c r="BT1369">
        <v>-1</v>
      </c>
      <c r="BU1369">
        <v>0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0</v>
      </c>
      <c r="CH1369">
        <v>-1</v>
      </c>
      <c r="CI1369">
        <v>-1</v>
      </c>
      <c r="CJ1369">
        <v>0</v>
      </c>
      <c r="CK1369">
        <v>0</v>
      </c>
      <c r="CL1369">
        <v>-1</v>
      </c>
      <c r="CM1369">
        <v>-1</v>
      </c>
      <c r="CN1369">
        <v>0</v>
      </c>
      <c r="CO1369">
        <v>-1</v>
      </c>
      <c r="CP1369">
        <v>0</v>
      </c>
      <c r="CQ1369">
        <v>-1</v>
      </c>
      <c r="CR1369">
        <v>-1</v>
      </c>
    </row>
    <row r="1370" spans="1:96">
      <c r="A1370" t="s">
        <v>1484</v>
      </c>
      <c r="B1370" t="s">
        <v>1563</v>
      </c>
      <c r="C1370" t="s">
        <v>425</v>
      </c>
      <c r="D1370" t="s">
        <v>84</v>
      </c>
      <c r="E1370" t="s">
        <v>86</v>
      </c>
      <c r="F1370" t="s">
        <v>88</v>
      </c>
      <c r="G1370">
        <v>38</v>
      </c>
      <c r="H1370">
        <v>0</v>
      </c>
      <c r="I1370">
        <v>0</v>
      </c>
      <c r="J1370" t="s">
        <v>426</v>
      </c>
      <c r="K1370">
        <v>23</v>
      </c>
      <c r="L1370">
        <v>8</v>
      </c>
      <c r="M1370">
        <v>0</v>
      </c>
      <c r="N1370">
        <v>0</v>
      </c>
      <c r="O1370">
        <v>0</v>
      </c>
      <c r="P1370">
        <v>15</v>
      </c>
      <c r="Q1370">
        <v>5</v>
      </c>
      <c r="R1370">
        <v>0</v>
      </c>
      <c r="S1370">
        <v>0</v>
      </c>
      <c r="T1370">
        <v>0</v>
      </c>
      <c r="U1370" s="3">
        <v>-1</v>
      </c>
      <c r="V1370" s="3">
        <v>-1</v>
      </c>
      <c r="W1370" s="3">
        <v>-1</v>
      </c>
      <c r="X1370" s="3">
        <v>-1</v>
      </c>
      <c r="Y1370" s="3">
        <v>-1</v>
      </c>
      <c r="Z1370">
        <v>0</v>
      </c>
      <c r="AA1370">
        <v>0</v>
      </c>
      <c r="AB1370">
        <v>0</v>
      </c>
      <c r="AC1370">
        <v>0</v>
      </c>
      <c r="AD1370" s="3">
        <v>-1</v>
      </c>
      <c r="AE1370">
        <v>0</v>
      </c>
      <c r="AF1370">
        <v>0</v>
      </c>
      <c r="AG1370">
        <v>0</v>
      </c>
      <c r="AH1370" s="3">
        <v>-1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>
        <v>0</v>
      </c>
      <c r="AV1370" s="3">
        <v>-1</v>
      </c>
      <c r="AW1370" s="3">
        <v>-1</v>
      </c>
      <c r="AX1370">
        <v>0</v>
      </c>
      <c r="AY1370">
        <v>0</v>
      </c>
      <c r="AZ1370" s="3">
        <v>-1</v>
      </c>
      <c r="BA1370" s="3">
        <v>-1</v>
      </c>
      <c r="BB1370">
        <v>0</v>
      </c>
      <c r="BC1370" s="3">
        <v>-1</v>
      </c>
      <c r="BD1370">
        <v>0</v>
      </c>
      <c r="BE1370" s="3">
        <v>-1</v>
      </c>
      <c r="BF1370" s="3">
        <v>-1</v>
      </c>
      <c r="BG1370">
        <v>-1</v>
      </c>
      <c r="BH1370">
        <v>-1</v>
      </c>
      <c r="BI1370">
        <v>-1</v>
      </c>
      <c r="BJ1370">
        <v>-1</v>
      </c>
      <c r="BK1370">
        <v>-1</v>
      </c>
      <c r="BL1370">
        <v>0</v>
      </c>
      <c r="BM1370">
        <v>0</v>
      </c>
      <c r="BN1370">
        <v>0</v>
      </c>
      <c r="BO1370">
        <v>0</v>
      </c>
      <c r="BP1370">
        <v>-1</v>
      </c>
      <c r="BQ1370">
        <v>0</v>
      </c>
      <c r="BR1370">
        <v>0</v>
      </c>
      <c r="BS1370">
        <v>0</v>
      </c>
      <c r="BT1370">
        <v>-1</v>
      </c>
      <c r="BU1370">
        <v>0</v>
      </c>
      <c r="BV1370">
        <v>-1</v>
      </c>
      <c r="BW1370">
        <v>-1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0</v>
      </c>
      <c r="CH1370">
        <v>-1</v>
      </c>
      <c r="CI1370">
        <v>-1</v>
      </c>
      <c r="CJ1370">
        <v>0</v>
      </c>
      <c r="CK1370">
        <v>0</v>
      </c>
      <c r="CL1370">
        <v>-1</v>
      </c>
      <c r="CM1370">
        <v>-1</v>
      </c>
      <c r="CN1370">
        <v>0</v>
      </c>
      <c r="CO1370">
        <v>-1</v>
      </c>
      <c r="CP1370">
        <v>0</v>
      </c>
      <c r="CQ1370">
        <v>-1</v>
      </c>
      <c r="CR1370">
        <v>-1</v>
      </c>
    </row>
    <row r="1371" spans="1:96">
      <c r="A1371" t="s">
        <v>1484</v>
      </c>
      <c r="B1371" t="s">
        <v>1564</v>
      </c>
      <c r="C1371" t="s">
        <v>425</v>
      </c>
      <c r="D1371" t="s">
        <v>84</v>
      </c>
      <c r="E1371" t="s">
        <v>86</v>
      </c>
      <c r="F1371" t="s">
        <v>88</v>
      </c>
      <c r="G1371">
        <v>38</v>
      </c>
      <c r="H1371">
        <v>0</v>
      </c>
      <c r="I1371">
        <v>0</v>
      </c>
      <c r="J1371" t="s">
        <v>426</v>
      </c>
      <c r="K1371">
        <v>23</v>
      </c>
      <c r="L1371">
        <v>8</v>
      </c>
      <c r="M1371">
        <v>0</v>
      </c>
      <c r="N1371">
        <v>0</v>
      </c>
      <c r="O1371">
        <v>0</v>
      </c>
      <c r="P1371">
        <v>15</v>
      </c>
      <c r="Q1371">
        <v>5</v>
      </c>
      <c r="R1371">
        <v>0</v>
      </c>
      <c r="S1371">
        <v>0</v>
      </c>
      <c r="T1371">
        <v>0</v>
      </c>
      <c r="U1371" s="3">
        <v>-1</v>
      </c>
      <c r="V1371" s="3">
        <v>-1</v>
      </c>
      <c r="W1371" s="3">
        <v>-1</v>
      </c>
      <c r="X1371" s="3">
        <v>-1</v>
      </c>
      <c r="Y1371" s="3">
        <v>-1</v>
      </c>
      <c r="Z1371">
        <v>0</v>
      </c>
      <c r="AA1371">
        <v>0</v>
      </c>
      <c r="AB1371">
        <v>0</v>
      </c>
      <c r="AC1371">
        <v>0</v>
      </c>
      <c r="AD1371" s="3">
        <v>-1</v>
      </c>
      <c r="AE1371">
        <v>0</v>
      </c>
      <c r="AF1371">
        <v>0</v>
      </c>
      <c r="AG1371">
        <v>0</v>
      </c>
      <c r="AH1371" s="3">
        <v>-1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>
        <v>0</v>
      </c>
      <c r="AV1371" s="3">
        <v>-1</v>
      </c>
      <c r="AW1371" s="3">
        <v>-1</v>
      </c>
      <c r="AX1371">
        <v>0</v>
      </c>
      <c r="AY1371">
        <v>0</v>
      </c>
      <c r="AZ1371" s="3">
        <v>-1</v>
      </c>
      <c r="BA1371" s="3">
        <v>-1</v>
      </c>
      <c r="BB1371">
        <v>0</v>
      </c>
      <c r="BC1371" s="3">
        <v>-1</v>
      </c>
      <c r="BD1371">
        <v>0</v>
      </c>
      <c r="BE1371" s="3">
        <v>-1</v>
      </c>
      <c r="BF1371" s="3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0</v>
      </c>
      <c r="BM1371">
        <v>0</v>
      </c>
      <c r="BN1371">
        <v>0</v>
      </c>
      <c r="BO1371">
        <v>0</v>
      </c>
      <c r="BP1371">
        <v>-1</v>
      </c>
      <c r="BQ1371">
        <v>0</v>
      </c>
      <c r="BR1371">
        <v>0</v>
      </c>
      <c r="BS1371">
        <v>0</v>
      </c>
      <c r="BT1371">
        <v>-1</v>
      </c>
      <c r="BU1371">
        <v>0</v>
      </c>
      <c r="BV1371">
        <v>-1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0</v>
      </c>
      <c r="CH1371">
        <v>-1</v>
      </c>
      <c r="CI1371">
        <v>-1</v>
      </c>
      <c r="CJ1371">
        <v>0</v>
      </c>
      <c r="CK1371">
        <v>0</v>
      </c>
      <c r="CL1371">
        <v>-1</v>
      </c>
      <c r="CM1371">
        <v>-1</v>
      </c>
      <c r="CN1371">
        <v>0</v>
      </c>
      <c r="CO1371">
        <v>-1</v>
      </c>
      <c r="CP1371">
        <v>0</v>
      </c>
      <c r="CQ1371">
        <v>-1</v>
      </c>
      <c r="CR1371">
        <v>-1</v>
      </c>
    </row>
    <row r="1372" spans="1:96">
      <c r="A1372" t="s">
        <v>1484</v>
      </c>
      <c r="B1372" t="s">
        <v>1565</v>
      </c>
      <c r="C1372" t="s">
        <v>425</v>
      </c>
      <c r="D1372" t="s">
        <v>84</v>
      </c>
      <c r="E1372" t="s">
        <v>86</v>
      </c>
      <c r="F1372" t="s">
        <v>88</v>
      </c>
      <c r="G1372">
        <v>38</v>
      </c>
      <c r="H1372">
        <v>0</v>
      </c>
      <c r="I1372">
        <v>0</v>
      </c>
      <c r="J1372" t="s">
        <v>426</v>
      </c>
      <c r="K1372">
        <v>23</v>
      </c>
      <c r="L1372">
        <v>8</v>
      </c>
      <c r="M1372">
        <v>0</v>
      </c>
      <c r="N1372">
        <v>0</v>
      </c>
      <c r="O1372">
        <v>0</v>
      </c>
      <c r="P1372">
        <v>15</v>
      </c>
      <c r="Q1372">
        <v>5</v>
      </c>
      <c r="R1372">
        <v>0</v>
      </c>
      <c r="S1372">
        <v>0</v>
      </c>
      <c r="T1372">
        <v>0</v>
      </c>
      <c r="U1372" s="3">
        <v>-1</v>
      </c>
      <c r="V1372" s="3">
        <v>-1</v>
      </c>
      <c r="W1372" s="3">
        <v>-1</v>
      </c>
      <c r="X1372" s="3">
        <v>-1</v>
      </c>
      <c r="Y1372" s="3">
        <v>-1</v>
      </c>
      <c r="Z1372">
        <v>0</v>
      </c>
      <c r="AA1372">
        <v>0</v>
      </c>
      <c r="AB1372">
        <v>0</v>
      </c>
      <c r="AC1372">
        <v>0</v>
      </c>
      <c r="AD1372" s="3">
        <v>-1</v>
      </c>
      <c r="AE1372">
        <v>0</v>
      </c>
      <c r="AF1372">
        <v>0</v>
      </c>
      <c r="AG1372">
        <v>0</v>
      </c>
      <c r="AH1372" s="3">
        <v>-1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>
        <v>0</v>
      </c>
      <c r="AV1372" s="3">
        <v>-1</v>
      </c>
      <c r="AW1372" s="3">
        <v>-1</v>
      </c>
      <c r="AX1372">
        <v>0</v>
      </c>
      <c r="AY1372">
        <v>0</v>
      </c>
      <c r="AZ1372" s="3">
        <v>-1</v>
      </c>
      <c r="BA1372" s="3">
        <v>-1</v>
      </c>
      <c r="BB1372">
        <v>0</v>
      </c>
      <c r="BC1372" s="3">
        <v>-1</v>
      </c>
      <c r="BD1372">
        <v>0</v>
      </c>
      <c r="BE1372" s="3">
        <v>-1</v>
      </c>
      <c r="BF1372" s="3">
        <v>-1</v>
      </c>
      <c r="BG1372">
        <v>-1</v>
      </c>
      <c r="BH1372">
        <v>-1</v>
      </c>
      <c r="BI1372">
        <v>-1</v>
      </c>
      <c r="BJ1372">
        <v>-1</v>
      </c>
      <c r="BK1372">
        <v>-1</v>
      </c>
      <c r="BL1372">
        <v>0</v>
      </c>
      <c r="BM1372">
        <v>0</v>
      </c>
      <c r="BN1372">
        <v>0</v>
      </c>
      <c r="BO1372">
        <v>0</v>
      </c>
      <c r="BP1372">
        <v>-1</v>
      </c>
      <c r="BQ1372">
        <v>0</v>
      </c>
      <c r="BR1372">
        <v>0</v>
      </c>
      <c r="BS1372">
        <v>0</v>
      </c>
      <c r="BT1372">
        <v>-1</v>
      </c>
      <c r="BU1372">
        <v>0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0</v>
      </c>
      <c r="CH1372">
        <v>-1</v>
      </c>
      <c r="CI1372">
        <v>-1</v>
      </c>
      <c r="CJ1372">
        <v>0</v>
      </c>
      <c r="CK1372">
        <v>0</v>
      </c>
      <c r="CL1372">
        <v>-1</v>
      </c>
      <c r="CM1372">
        <v>-1</v>
      </c>
      <c r="CN1372">
        <v>0</v>
      </c>
      <c r="CO1372">
        <v>-1</v>
      </c>
      <c r="CP1372">
        <v>0</v>
      </c>
      <c r="CQ1372">
        <v>-1</v>
      </c>
      <c r="CR1372">
        <v>-1</v>
      </c>
    </row>
    <row r="1373" spans="1:96">
      <c r="A1373" t="s">
        <v>1484</v>
      </c>
      <c r="B1373" t="s">
        <v>1566</v>
      </c>
      <c r="C1373" t="s">
        <v>425</v>
      </c>
      <c r="D1373" t="s">
        <v>84</v>
      </c>
      <c r="E1373" t="s">
        <v>86</v>
      </c>
      <c r="F1373" t="s">
        <v>88</v>
      </c>
      <c r="G1373">
        <v>38</v>
      </c>
      <c r="H1373">
        <v>0</v>
      </c>
      <c r="I1373">
        <v>0</v>
      </c>
      <c r="J1373" t="s">
        <v>426</v>
      </c>
      <c r="K1373">
        <v>23</v>
      </c>
      <c r="L1373">
        <v>8</v>
      </c>
      <c r="M1373">
        <v>0</v>
      </c>
      <c r="N1373">
        <v>0</v>
      </c>
      <c r="O1373">
        <v>0</v>
      </c>
      <c r="P1373">
        <v>15</v>
      </c>
      <c r="Q1373">
        <v>5</v>
      </c>
      <c r="R1373">
        <v>0</v>
      </c>
      <c r="S1373">
        <v>0</v>
      </c>
      <c r="T1373">
        <v>0</v>
      </c>
      <c r="U1373" s="3">
        <v>-1</v>
      </c>
      <c r="V1373" s="3">
        <v>-1</v>
      </c>
      <c r="W1373" s="3">
        <v>-1</v>
      </c>
      <c r="X1373" s="3">
        <v>-1</v>
      </c>
      <c r="Y1373" s="3">
        <v>-1</v>
      </c>
      <c r="Z1373">
        <v>0</v>
      </c>
      <c r="AA1373">
        <v>0</v>
      </c>
      <c r="AB1373">
        <v>0</v>
      </c>
      <c r="AC1373">
        <v>0</v>
      </c>
      <c r="AD1373" s="3">
        <v>-1</v>
      </c>
      <c r="AE1373">
        <v>0</v>
      </c>
      <c r="AF1373">
        <v>0</v>
      </c>
      <c r="AG1373">
        <v>0</v>
      </c>
      <c r="AH1373" s="3">
        <v>-1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>
        <v>0</v>
      </c>
      <c r="AV1373" s="3">
        <v>-1</v>
      </c>
      <c r="AW1373" s="3">
        <v>-1</v>
      </c>
      <c r="AX1373">
        <v>0</v>
      </c>
      <c r="AY1373">
        <v>0</v>
      </c>
      <c r="AZ1373" s="3">
        <v>-1</v>
      </c>
      <c r="BA1373" s="3">
        <v>-1</v>
      </c>
      <c r="BB1373">
        <v>0</v>
      </c>
      <c r="BC1373" s="3">
        <v>-1</v>
      </c>
      <c r="BD1373">
        <v>0</v>
      </c>
      <c r="BE1373" s="3">
        <v>-1</v>
      </c>
      <c r="BF1373" s="3">
        <v>-1</v>
      </c>
      <c r="BG1373">
        <v>-1</v>
      </c>
      <c r="BH1373">
        <v>-1</v>
      </c>
      <c r="BI1373">
        <v>-1</v>
      </c>
      <c r="BJ1373">
        <v>-1</v>
      </c>
      <c r="BK1373">
        <v>-1</v>
      </c>
      <c r="BL1373">
        <v>0</v>
      </c>
      <c r="BM1373">
        <v>0</v>
      </c>
      <c r="BN1373">
        <v>0</v>
      </c>
      <c r="BO1373">
        <v>0</v>
      </c>
      <c r="BP1373">
        <v>-1</v>
      </c>
      <c r="BQ1373">
        <v>0</v>
      </c>
      <c r="BR1373">
        <v>0</v>
      </c>
      <c r="BS1373">
        <v>0</v>
      </c>
      <c r="BT1373">
        <v>-1</v>
      </c>
      <c r="BU1373">
        <v>0</v>
      </c>
      <c r="BV1373">
        <v>-1</v>
      </c>
      <c r="BW1373">
        <v>-1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0</v>
      </c>
      <c r="CH1373">
        <v>-1</v>
      </c>
      <c r="CI1373">
        <v>-1</v>
      </c>
      <c r="CJ1373">
        <v>0</v>
      </c>
      <c r="CK1373">
        <v>0</v>
      </c>
      <c r="CL1373">
        <v>-1</v>
      </c>
      <c r="CM1373">
        <v>-1</v>
      </c>
      <c r="CN1373">
        <v>0</v>
      </c>
      <c r="CO1373">
        <v>-1</v>
      </c>
      <c r="CP1373">
        <v>0</v>
      </c>
      <c r="CQ1373">
        <v>-1</v>
      </c>
      <c r="CR1373">
        <v>-1</v>
      </c>
    </row>
    <row r="1374" spans="1:96">
      <c r="A1374" t="s">
        <v>1484</v>
      </c>
      <c r="B1374" t="s">
        <v>1567</v>
      </c>
      <c r="C1374" t="s">
        <v>425</v>
      </c>
      <c r="D1374" t="s">
        <v>84</v>
      </c>
      <c r="E1374" t="s">
        <v>86</v>
      </c>
      <c r="F1374" t="s">
        <v>88</v>
      </c>
      <c r="G1374">
        <v>38</v>
      </c>
      <c r="H1374">
        <v>0</v>
      </c>
      <c r="I1374">
        <v>0</v>
      </c>
      <c r="J1374" t="s">
        <v>426</v>
      </c>
      <c r="K1374">
        <v>23</v>
      </c>
      <c r="L1374">
        <v>8</v>
      </c>
      <c r="M1374">
        <v>0</v>
      </c>
      <c r="N1374">
        <v>0</v>
      </c>
      <c r="O1374">
        <v>0</v>
      </c>
      <c r="P1374">
        <v>15</v>
      </c>
      <c r="Q1374">
        <v>5</v>
      </c>
      <c r="R1374">
        <v>0</v>
      </c>
      <c r="S1374">
        <v>0</v>
      </c>
      <c r="T1374">
        <v>0</v>
      </c>
      <c r="U1374" s="3">
        <v>-1</v>
      </c>
      <c r="V1374" s="3">
        <v>-1</v>
      </c>
      <c r="W1374" s="3">
        <v>-1</v>
      </c>
      <c r="X1374" s="3">
        <v>-1</v>
      </c>
      <c r="Y1374" s="3">
        <v>-1</v>
      </c>
      <c r="Z1374">
        <v>0</v>
      </c>
      <c r="AA1374">
        <v>0</v>
      </c>
      <c r="AB1374">
        <v>0</v>
      </c>
      <c r="AC1374">
        <v>0</v>
      </c>
      <c r="AD1374" s="3">
        <v>-1</v>
      </c>
      <c r="AE1374">
        <v>0</v>
      </c>
      <c r="AF1374">
        <v>0</v>
      </c>
      <c r="AG1374">
        <v>0</v>
      </c>
      <c r="AH1374" s="3">
        <v>-1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>
        <v>0</v>
      </c>
      <c r="AV1374" s="3">
        <v>-1</v>
      </c>
      <c r="AW1374" s="3">
        <v>-1</v>
      </c>
      <c r="AX1374">
        <v>0</v>
      </c>
      <c r="AY1374">
        <v>0</v>
      </c>
      <c r="AZ1374" s="3">
        <v>-1</v>
      </c>
      <c r="BA1374" s="3">
        <v>-1</v>
      </c>
      <c r="BB1374">
        <v>0</v>
      </c>
      <c r="BC1374" s="3">
        <v>-1</v>
      </c>
      <c r="BD1374">
        <v>0</v>
      </c>
      <c r="BE1374" s="3">
        <v>-1</v>
      </c>
      <c r="BF1374" s="3">
        <v>-1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>
        <v>0</v>
      </c>
      <c r="BM1374">
        <v>0</v>
      </c>
      <c r="BN1374">
        <v>0</v>
      </c>
      <c r="BO1374">
        <v>0</v>
      </c>
      <c r="BP1374">
        <v>-1</v>
      </c>
      <c r="BQ1374">
        <v>0</v>
      </c>
      <c r="BR1374">
        <v>0</v>
      </c>
      <c r="BS1374">
        <v>0</v>
      </c>
      <c r="BT1374">
        <v>-1</v>
      </c>
      <c r="BU1374">
        <v>0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0</v>
      </c>
      <c r="CH1374">
        <v>-1</v>
      </c>
      <c r="CI1374">
        <v>-1</v>
      </c>
      <c r="CJ1374">
        <v>0</v>
      </c>
      <c r="CK1374">
        <v>0</v>
      </c>
      <c r="CL1374">
        <v>-1</v>
      </c>
      <c r="CM1374">
        <v>-1</v>
      </c>
      <c r="CN1374">
        <v>0</v>
      </c>
      <c r="CO1374">
        <v>-1</v>
      </c>
      <c r="CP1374">
        <v>0</v>
      </c>
      <c r="CQ1374">
        <v>-1</v>
      </c>
      <c r="CR1374">
        <v>-1</v>
      </c>
    </row>
    <row r="1375" spans="1:96">
      <c r="A1375" t="s">
        <v>1484</v>
      </c>
      <c r="B1375" t="s">
        <v>1568</v>
      </c>
      <c r="C1375" t="s">
        <v>425</v>
      </c>
      <c r="D1375" t="s">
        <v>84</v>
      </c>
      <c r="E1375" t="s">
        <v>86</v>
      </c>
      <c r="F1375" t="s">
        <v>88</v>
      </c>
      <c r="G1375">
        <v>38</v>
      </c>
      <c r="H1375">
        <v>0</v>
      </c>
      <c r="I1375">
        <v>0</v>
      </c>
      <c r="J1375" t="s">
        <v>426</v>
      </c>
      <c r="K1375">
        <v>23</v>
      </c>
      <c r="L1375">
        <v>8</v>
      </c>
      <c r="M1375">
        <v>0</v>
      </c>
      <c r="N1375">
        <v>0</v>
      </c>
      <c r="O1375">
        <v>0</v>
      </c>
      <c r="P1375">
        <v>15</v>
      </c>
      <c r="Q1375">
        <v>5</v>
      </c>
      <c r="R1375">
        <v>0</v>
      </c>
      <c r="S1375">
        <v>0</v>
      </c>
      <c r="T1375">
        <v>0</v>
      </c>
      <c r="U1375" s="3">
        <v>-1</v>
      </c>
      <c r="V1375" s="3">
        <v>-1</v>
      </c>
      <c r="W1375" s="3">
        <v>-1</v>
      </c>
      <c r="X1375" s="3">
        <v>-1</v>
      </c>
      <c r="Y1375" s="3">
        <v>-1</v>
      </c>
      <c r="Z1375">
        <v>0</v>
      </c>
      <c r="AA1375">
        <v>0</v>
      </c>
      <c r="AB1375">
        <v>0</v>
      </c>
      <c r="AC1375">
        <v>0</v>
      </c>
      <c r="AD1375" s="3">
        <v>-1</v>
      </c>
      <c r="AE1375">
        <v>0</v>
      </c>
      <c r="AF1375">
        <v>0</v>
      </c>
      <c r="AG1375">
        <v>0</v>
      </c>
      <c r="AH1375" s="3">
        <v>-1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>
        <v>0</v>
      </c>
      <c r="AV1375" s="3">
        <v>-1</v>
      </c>
      <c r="AW1375" s="3">
        <v>-1</v>
      </c>
      <c r="AX1375">
        <v>0</v>
      </c>
      <c r="AY1375">
        <v>0</v>
      </c>
      <c r="AZ1375" s="3">
        <v>-1</v>
      </c>
      <c r="BA1375" s="3">
        <v>-1</v>
      </c>
      <c r="BB1375">
        <v>0</v>
      </c>
      <c r="BC1375" s="3">
        <v>-1</v>
      </c>
      <c r="BD1375">
        <v>0</v>
      </c>
      <c r="BE1375" s="3">
        <v>-1</v>
      </c>
      <c r="BF1375" s="3">
        <v>-1</v>
      </c>
      <c r="BG1375">
        <v>-1</v>
      </c>
      <c r="BH1375">
        <v>-1</v>
      </c>
      <c r="BI1375">
        <v>-1</v>
      </c>
      <c r="BJ1375">
        <v>-1</v>
      </c>
      <c r="BK1375">
        <v>-1</v>
      </c>
      <c r="BL1375">
        <v>0</v>
      </c>
      <c r="BM1375">
        <v>0</v>
      </c>
      <c r="BN1375">
        <v>0</v>
      </c>
      <c r="BO1375">
        <v>0</v>
      </c>
      <c r="BP1375">
        <v>-1</v>
      </c>
      <c r="BQ1375">
        <v>0</v>
      </c>
      <c r="BR1375">
        <v>0</v>
      </c>
      <c r="BS1375">
        <v>0</v>
      </c>
      <c r="BT1375">
        <v>-1</v>
      </c>
      <c r="BU1375">
        <v>0</v>
      </c>
      <c r="BV1375">
        <v>-1</v>
      </c>
      <c r="BW1375">
        <v>-1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0</v>
      </c>
      <c r="CH1375">
        <v>-1</v>
      </c>
      <c r="CI1375">
        <v>-1</v>
      </c>
      <c r="CJ1375">
        <v>0</v>
      </c>
      <c r="CK1375">
        <v>0</v>
      </c>
      <c r="CL1375">
        <v>-1</v>
      </c>
      <c r="CM1375">
        <v>-1</v>
      </c>
      <c r="CN1375">
        <v>0</v>
      </c>
      <c r="CO1375">
        <v>-1</v>
      </c>
      <c r="CP1375">
        <v>0</v>
      </c>
      <c r="CQ1375">
        <v>-1</v>
      </c>
      <c r="CR1375">
        <v>-1</v>
      </c>
    </row>
    <row r="1376" spans="1:96">
      <c r="A1376" t="s">
        <v>1484</v>
      </c>
      <c r="B1376" t="s">
        <v>1569</v>
      </c>
      <c r="C1376" t="s">
        <v>425</v>
      </c>
      <c r="D1376" t="s">
        <v>84</v>
      </c>
      <c r="E1376" t="s">
        <v>86</v>
      </c>
      <c r="F1376" t="s">
        <v>88</v>
      </c>
      <c r="G1376">
        <v>38</v>
      </c>
      <c r="H1376">
        <v>0</v>
      </c>
      <c r="I1376">
        <v>0</v>
      </c>
      <c r="J1376" t="s">
        <v>426</v>
      </c>
      <c r="K1376">
        <v>23</v>
      </c>
      <c r="L1376">
        <v>8</v>
      </c>
      <c r="M1376">
        <v>0</v>
      </c>
      <c r="N1376">
        <v>0</v>
      </c>
      <c r="O1376">
        <v>0</v>
      </c>
      <c r="P1376">
        <v>15</v>
      </c>
      <c r="Q1376">
        <v>5</v>
      </c>
      <c r="R1376">
        <v>0</v>
      </c>
      <c r="S1376">
        <v>0</v>
      </c>
      <c r="T1376">
        <v>0</v>
      </c>
      <c r="U1376" s="3">
        <v>-1</v>
      </c>
      <c r="V1376" s="3">
        <v>-1</v>
      </c>
      <c r="W1376" s="3">
        <v>-1</v>
      </c>
      <c r="X1376" s="3">
        <v>-1</v>
      </c>
      <c r="Y1376" s="3">
        <v>-1</v>
      </c>
      <c r="Z1376">
        <v>0</v>
      </c>
      <c r="AA1376">
        <v>0</v>
      </c>
      <c r="AB1376">
        <v>0</v>
      </c>
      <c r="AC1376">
        <v>0</v>
      </c>
      <c r="AD1376" s="3">
        <v>-1</v>
      </c>
      <c r="AE1376">
        <v>0</v>
      </c>
      <c r="AF1376">
        <v>0</v>
      </c>
      <c r="AG1376">
        <v>0</v>
      </c>
      <c r="AH1376" s="3">
        <v>-1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>
        <v>0</v>
      </c>
      <c r="AV1376" s="3">
        <v>-1</v>
      </c>
      <c r="AW1376" s="3">
        <v>-1</v>
      </c>
      <c r="AX1376">
        <v>0</v>
      </c>
      <c r="AY1376">
        <v>0</v>
      </c>
      <c r="AZ1376" s="3">
        <v>-1</v>
      </c>
      <c r="BA1376" s="3">
        <v>-1</v>
      </c>
      <c r="BB1376">
        <v>0</v>
      </c>
      <c r="BC1376" s="3">
        <v>-1</v>
      </c>
      <c r="BD1376">
        <v>0</v>
      </c>
      <c r="BE1376" s="3">
        <v>-1</v>
      </c>
      <c r="BF1376" s="3">
        <v>-1</v>
      </c>
      <c r="BG1376">
        <v>-1</v>
      </c>
      <c r="BH1376">
        <v>-1</v>
      </c>
      <c r="BI1376">
        <v>-1</v>
      </c>
      <c r="BJ1376">
        <v>-1</v>
      </c>
      <c r="BK1376">
        <v>-1</v>
      </c>
      <c r="BL1376">
        <v>0</v>
      </c>
      <c r="BM1376">
        <v>0</v>
      </c>
      <c r="BN1376">
        <v>0</v>
      </c>
      <c r="BO1376">
        <v>0</v>
      </c>
      <c r="BP1376">
        <v>-1</v>
      </c>
      <c r="BQ1376">
        <v>0</v>
      </c>
      <c r="BR1376">
        <v>0</v>
      </c>
      <c r="BS1376">
        <v>0</v>
      </c>
      <c r="BT1376">
        <v>-1</v>
      </c>
      <c r="BU1376">
        <v>0</v>
      </c>
      <c r="BV1376">
        <v>-1</v>
      </c>
      <c r="BW1376">
        <v>-1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0</v>
      </c>
      <c r="CH1376">
        <v>-1</v>
      </c>
      <c r="CI1376">
        <v>-1</v>
      </c>
      <c r="CJ1376">
        <v>0</v>
      </c>
      <c r="CK1376">
        <v>0</v>
      </c>
      <c r="CL1376">
        <v>-1</v>
      </c>
      <c r="CM1376">
        <v>-1</v>
      </c>
      <c r="CN1376">
        <v>0</v>
      </c>
      <c r="CO1376">
        <v>-1</v>
      </c>
      <c r="CP1376">
        <v>0</v>
      </c>
      <c r="CQ1376">
        <v>-1</v>
      </c>
      <c r="CR1376">
        <v>-1</v>
      </c>
    </row>
    <row r="1377" spans="1:96">
      <c r="A1377" t="s">
        <v>1484</v>
      </c>
      <c r="B1377" t="s">
        <v>1570</v>
      </c>
      <c r="C1377" t="s">
        <v>425</v>
      </c>
      <c r="D1377" t="s">
        <v>84</v>
      </c>
      <c r="E1377" t="s">
        <v>86</v>
      </c>
      <c r="F1377" t="s">
        <v>88</v>
      </c>
      <c r="G1377">
        <v>38</v>
      </c>
      <c r="H1377">
        <v>0</v>
      </c>
      <c r="I1377">
        <v>0</v>
      </c>
      <c r="J1377" t="s">
        <v>426</v>
      </c>
      <c r="K1377">
        <v>23</v>
      </c>
      <c r="L1377">
        <v>8</v>
      </c>
      <c r="M1377">
        <v>0</v>
      </c>
      <c r="N1377">
        <v>0</v>
      </c>
      <c r="O1377">
        <v>0</v>
      </c>
      <c r="P1377">
        <v>15</v>
      </c>
      <c r="Q1377">
        <v>5</v>
      </c>
      <c r="R1377">
        <v>0</v>
      </c>
      <c r="S1377">
        <v>0</v>
      </c>
      <c r="T1377">
        <v>0</v>
      </c>
      <c r="U1377" s="3">
        <v>-1</v>
      </c>
      <c r="V1377" s="3">
        <v>-1</v>
      </c>
      <c r="W1377" s="3">
        <v>-1</v>
      </c>
      <c r="X1377" s="3">
        <v>-1</v>
      </c>
      <c r="Y1377" s="3">
        <v>-1</v>
      </c>
      <c r="Z1377">
        <v>0</v>
      </c>
      <c r="AA1377">
        <v>0</v>
      </c>
      <c r="AB1377">
        <v>0</v>
      </c>
      <c r="AC1377">
        <v>0</v>
      </c>
      <c r="AD1377" s="3">
        <v>-1</v>
      </c>
      <c r="AE1377">
        <v>0</v>
      </c>
      <c r="AF1377">
        <v>0</v>
      </c>
      <c r="AG1377">
        <v>0</v>
      </c>
      <c r="AH1377" s="3">
        <v>-1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>
        <v>0</v>
      </c>
      <c r="AV1377" s="3">
        <v>-1</v>
      </c>
      <c r="AW1377" s="3">
        <v>-1</v>
      </c>
      <c r="AX1377">
        <v>0</v>
      </c>
      <c r="AY1377">
        <v>0</v>
      </c>
      <c r="AZ1377" s="3">
        <v>-1</v>
      </c>
      <c r="BA1377" s="3">
        <v>-1</v>
      </c>
      <c r="BB1377">
        <v>0</v>
      </c>
      <c r="BC1377" s="3">
        <v>-1</v>
      </c>
      <c r="BD1377">
        <v>0</v>
      </c>
      <c r="BE1377" s="3">
        <v>-1</v>
      </c>
      <c r="BF1377" s="3">
        <v>-1</v>
      </c>
      <c r="BG1377">
        <v>-1</v>
      </c>
      <c r="BH1377">
        <v>-1</v>
      </c>
      <c r="BI1377">
        <v>-1</v>
      </c>
      <c r="BJ1377">
        <v>-1</v>
      </c>
      <c r="BK1377">
        <v>-1</v>
      </c>
      <c r="BL1377">
        <v>0</v>
      </c>
      <c r="BM1377">
        <v>0</v>
      </c>
      <c r="BN1377">
        <v>0</v>
      </c>
      <c r="BO1377">
        <v>0</v>
      </c>
      <c r="BP1377">
        <v>-1</v>
      </c>
      <c r="BQ1377">
        <v>0</v>
      </c>
      <c r="BR1377">
        <v>0</v>
      </c>
      <c r="BS1377">
        <v>0</v>
      </c>
      <c r="BT1377">
        <v>-1</v>
      </c>
      <c r="BU1377">
        <v>0</v>
      </c>
      <c r="BV1377">
        <v>-1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0</v>
      </c>
      <c r="CH1377">
        <v>-1</v>
      </c>
      <c r="CI1377">
        <v>-1</v>
      </c>
      <c r="CJ1377">
        <v>0</v>
      </c>
      <c r="CK1377">
        <v>0</v>
      </c>
      <c r="CL1377">
        <v>-1</v>
      </c>
      <c r="CM1377">
        <v>-1</v>
      </c>
      <c r="CN1377">
        <v>0</v>
      </c>
      <c r="CO1377">
        <v>-1</v>
      </c>
      <c r="CP1377">
        <v>0</v>
      </c>
      <c r="CQ1377">
        <v>-1</v>
      </c>
      <c r="CR1377">
        <v>-1</v>
      </c>
    </row>
    <row r="1378" spans="1:96">
      <c r="A1378" t="s">
        <v>1484</v>
      </c>
      <c r="B1378" t="s">
        <v>1571</v>
      </c>
      <c r="C1378" t="s">
        <v>425</v>
      </c>
      <c r="D1378" t="s">
        <v>84</v>
      </c>
      <c r="E1378" t="s">
        <v>86</v>
      </c>
      <c r="F1378" t="s">
        <v>88</v>
      </c>
      <c r="G1378">
        <v>38</v>
      </c>
      <c r="H1378">
        <v>0</v>
      </c>
      <c r="I1378">
        <v>0</v>
      </c>
      <c r="J1378" t="s">
        <v>426</v>
      </c>
      <c r="K1378">
        <v>23</v>
      </c>
      <c r="L1378">
        <v>8</v>
      </c>
      <c r="M1378">
        <v>0</v>
      </c>
      <c r="N1378">
        <v>0</v>
      </c>
      <c r="O1378">
        <v>0</v>
      </c>
      <c r="P1378">
        <v>15</v>
      </c>
      <c r="Q1378">
        <v>5</v>
      </c>
      <c r="R1378">
        <v>0</v>
      </c>
      <c r="S1378">
        <v>0</v>
      </c>
      <c r="T1378">
        <v>0</v>
      </c>
      <c r="U1378" s="3">
        <v>-1</v>
      </c>
      <c r="V1378" s="3">
        <v>-1</v>
      </c>
      <c r="W1378" s="3">
        <v>-1</v>
      </c>
      <c r="X1378" s="3">
        <v>-1</v>
      </c>
      <c r="Y1378" s="3">
        <v>-1</v>
      </c>
      <c r="Z1378">
        <v>0</v>
      </c>
      <c r="AA1378">
        <v>0</v>
      </c>
      <c r="AB1378">
        <v>0</v>
      </c>
      <c r="AC1378">
        <v>0</v>
      </c>
      <c r="AD1378" s="3">
        <v>-1</v>
      </c>
      <c r="AE1378">
        <v>0</v>
      </c>
      <c r="AF1378">
        <v>0</v>
      </c>
      <c r="AG1378">
        <v>0</v>
      </c>
      <c r="AH1378" s="3">
        <v>-1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>
        <v>0</v>
      </c>
      <c r="AV1378" s="3">
        <v>-1</v>
      </c>
      <c r="AW1378" s="3">
        <v>-1</v>
      </c>
      <c r="AX1378">
        <v>0</v>
      </c>
      <c r="AY1378">
        <v>0</v>
      </c>
      <c r="AZ1378" s="3">
        <v>-1</v>
      </c>
      <c r="BA1378" s="3">
        <v>-1</v>
      </c>
      <c r="BB1378">
        <v>0</v>
      </c>
      <c r="BC1378" s="3">
        <v>-1</v>
      </c>
      <c r="BD1378">
        <v>0</v>
      </c>
      <c r="BE1378" s="3">
        <v>-1</v>
      </c>
      <c r="BF1378" s="3">
        <v>-1</v>
      </c>
      <c r="BG1378">
        <v>-1</v>
      </c>
      <c r="BH1378">
        <v>-1</v>
      </c>
      <c r="BI1378">
        <v>-1</v>
      </c>
      <c r="BJ1378">
        <v>-1</v>
      </c>
      <c r="BK1378">
        <v>-1</v>
      </c>
      <c r="BL1378">
        <v>0</v>
      </c>
      <c r="BM1378">
        <v>0</v>
      </c>
      <c r="BN1378">
        <v>0</v>
      </c>
      <c r="BO1378">
        <v>0</v>
      </c>
      <c r="BP1378">
        <v>-1</v>
      </c>
      <c r="BQ1378">
        <v>0</v>
      </c>
      <c r="BR1378">
        <v>0</v>
      </c>
      <c r="BS1378">
        <v>0</v>
      </c>
      <c r="BT1378">
        <v>-1</v>
      </c>
      <c r="BU1378">
        <v>0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0</v>
      </c>
      <c r="CH1378">
        <v>-1</v>
      </c>
      <c r="CI1378">
        <v>-1</v>
      </c>
      <c r="CJ1378">
        <v>0</v>
      </c>
      <c r="CK1378">
        <v>0</v>
      </c>
      <c r="CL1378">
        <v>-1</v>
      </c>
      <c r="CM1378">
        <v>-1</v>
      </c>
      <c r="CN1378">
        <v>0</v>
      </c>
      <c r="CO1378">
        <v>-1</v>
      </c>
      <c r="CP1378">
        <v>0</v>
      </c>
      <c r="CQ1378">
        <v>-1</v>
      </c>
      <c r="CR1378">
        <v>-1</v>
      </c>
    </row>
    <row r="1379" spans="1:96">
      <c r="A1379" t="s">
        <v>1484</v>
      </c>
      <c r="B1379" t="s">
        <v>1572</v>
      </c>
      <c r="C1379" t="s">
        <v>425</v>
      </c>
      <c r="D1379" t="s">
        <v>84</v>
      </c>
      <c r="E1379" t="s">
        <v>86</v>
      </c>
      <c r="F1379" t="s">
        <v>88</v>
      </c>
      <c r="G1379">
        <v>38</v>
      </c>
      <c r="H1379">
        <v>0</v>
      </c>
      <c r="I1379">
        <v>0</v>
      </c>
      <c r="J1379" t="s">
        <v>426</v>
      </c>
      <c r="K1379">
        <v>23</v>
      </c>
      <c r="L1379">
        <v>8</v>
      </c>
      <c r="M1379">
        <v>0</v>
      </c>
      <c r="N1379">
        <v>0</v>
      </c>
      <c r="O1379">
        <v>0</v>
      </c>
      <c r="P1379">
        <v>15</v>
      </c>
      <c r="Q1379">
        <v>5</v>
      </c>
      <c r="R1379">
        <v>0</v>
      </c>
      <c r="S1379">
        <v>0</v>
      </c>
      <c r="T1379">
        <v>0</v>
      </c>
      <c r="U1379" s="3">
        <v>-1</v>
      </c>
      <c r="V1379" s="3">
        <v>-1</v>
      </c>
      <c r="W1379" s="3">
        <v>-1</v>
      </c>
      <c r="X1379" s="3">
        <v>-1</v>
      </c>
      <c r="Y1379" s="3">
        <v>-1</v>
      </c>
      <c r="Z1379">
        <v>0</v>
      </c>
      <c r="AA1379">
        <v>0</v>
      </c>
      <c r="AB1379">
        <v>0</v>
      </c>
      <c r="AC1379">
        <v>0</v>
      </c>
      <c r="AD1379" s="3">
        <v>-1</v>
      </c>
      <c r="AE1379">
        <v>0</v>
      </c>
      <c r="AF1379">
        <v>0</v>
      </c>
      <c r="AG1379">
        <v>0</v>
      </c>
      <c r="AH1379" s="3">
        <v>-1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>
        <v>0</v>
      </c>
      <c r="AV1379" s="3">
        <v>-1</v>
      </c>
      <c r="AW1379" s="3">
        <v>-1</v>
      </c>
      <c r="AX1379">
        <v>0</v>
      </c>
      <c r="AY1379">
        <v>0</v>
      </c>
      <c r="AZ1379" s="3">
        <v>-1</v>
      </c>
      <c r="BA1379" s="3">
        <v>-1</v>
      </c>
      <c r="BB1379">
        <v>0</v>
      </c>
      <c r="BC1379" s="3">
        <v>-1</v>
      </c>
      <c r="BD1379">
        <v>0</v>
      </c>
      <c r="BE1379" s="3">
        <v>-1</v>
      </c>
      <c r="BF1379" s="3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0</v>
      </c>
      <c r="BM1379">
        <v>0</v>
      </c>
      <c r="BN1379">
        <v>0</v>
      </c>
      <c r="BO1379">
        <v>0</v>
      </c>
      <c r="BP1379">
        <v>-1</v>
      </c>
      <c r="BQ1379">
        <v>0</v>
      </c>
      <c r="BR1379">
        <v>0</v>
      </c>
      <c r="BS1379">
        <v>0</v>
      </c>
      <c r="BT1379">
        <v>-1</v>
      </c>
      <c r="BU1379">
        <v>0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0</v>
      </c>
      <c r="CH1379">
        <v>-1</v>
      </c>
      <c r="CI1379">
        <v>-1</v>
      </c>
      <c r="CJ1379">
        <v>0</v>
      </c>
      <c r="CK1379">
        <v>0</v>
      </c>
      <c r="CL1379">
        <v>-1</v>
      </c>
      <c r="CM1379">
        <v>-1</v>
      </c>
      <c r="CN1379">
        <v>0</v>
      </c>
      <c r="CO1379">
        <v>-1</v>
      </c>
      <c r="CP1379">
        <v>0</v>
      </c>
      <c r="CQ1379">
        <v>-1</v>
      </c>
      <c r="CR1379">
        <v>-1</v>
      </c>
    </row>
    <row r="1380" spans="1:96">
      <c r="A1380" t="s">
        <v>1484</v>
      </c>
      <c r="B1380" t="s">
        <v>1573</v>
      </c>
      <c r="C1380" t="s">
        <v>425</v>
      </c>
      <c r="D1380" t="s">
        <v>84</v>
      </c>
      <c r="E1380" t="s">
        <v>86</v>
      </c>
      <c r="F1380" t="s">
        <v>88</v>
      </c>
      <c r="G1380">
        <v>38</v>
      </c>
      <c r="H1380">
        <v>0</v>
      </c>
      <c r="I1380">
        <v>0</v>
      </c>
      <c r="J1380" t="s">
        <v>426</v>
      </c>
      <c r="K1380">
        <v>23</v>
      </c>
      <c r="L1380">
        <v>8</v>
      </c>
      <c r="M1380">
        <v>0</v>
      </c>
      <c r="N1380">
        <v>0</v>
      </c>
      <c r="O1380">
        <v>0</v>
      </c>
      <c r="P1380">
        <v>15</v>
      </c>
      <c r="Q1380">
        <v>5</v>
      </c>
      <c r="R1380">
        <v>0</v>
      </c>
      <c r="S1380">
        <v>0</v>
      </c>
      <c r="T1380">
        <v>0</v>
      </c>
      <c r="U1380" s="3">
        <v>-1</v>
      </c>
      <c r="V1380" s="3">
        <v>-1</v>
      </c>
      <c r="W1380" s="3">
        <v>-1</v>
      </c>
      <c r="X1380" s="3">
        <v>-1</v>
      </c>
      <c r="Y1380" s="3">
        <v>-1</v>
      </c>
      <c r="Z1380">
        <v>0</v>
      </c>
      <c r="AA1380">
        <v>0</v>
      </c>
      <c r="AB1380">
        <v>0</v>
      </c>
      <c r="AC1380">
        <v>0</v>
      </c>
      <c r="AD1380" s="3">
        <v>-1</v>
      </c>
      <c r="AE1380">
        <v>0</v>
      </c>
      <c r="AF1380">
        <v>0</v>
      </c>
      <c r="AG1380">
        <v>0</v>
      </c>
      <c r="AH1380" s="3">
        <v>-1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>
        <v>0</v>
      </c>
      <c r="AV1380" s="3">
        <v>-1</v>
      </c>
      <c r="AW1380" s="3">
        <v>-1</v>
      </c>
      <c r="AX1380">
        <v>0</v>
      </c>
      <c r="AY1380">
        <v>0</v>
      </c>
      <c r="AZ1380" s="3">
        <v>-1</v>
      </c>
      <c r="BA1380" s="3">
        <v>-1</v>
      </c>
      <c r="BB1380">
        <v>0</v>
      </c>
      <c r="BC1380" s="3">
        <v>-1</v>
      </c>
      <c r="BD1380">
        <v>0</v>
      </c>
      <c r="BE1380" s="3">
        <v>-1</v>
      </c>
      <c r="BF1380" s="3">
        <v>-1</v>
      </c>
      <c r="BG1380">
        <v>-1</v>
      </c>
      <c r="BH1380">
        <v>-1</v>
      </c>
      <c r="BI1380">
        <v>-1</v>
      </c>
      <c r="BJ1380">
        <v>-1</v>
      </c>
      <c r="BK1380">
        <v>-1</v>
      </c>
      <c r="BL1380">
        <v>0</v>
      </c>
      <c r="BM1380">
        <v>0</v>
      </c>
      <c r="BN1380">
        <v>0</v>
      </c>
      <c r="BO1380">
        <v>0</v>
      </c>
      <c r="BP1380">
        <v>-1</v>
      </c>
      <c r="BQ1380">
        <v>0</v>
      </c>
      <c r="BR1380">
        <v>0</v>
      </c>
      <c r="BS1380">
        <v>0</v>
      </c>
      <c r="BT1380">
        <v>-1</v>
      </c>
      <c r="BU1380">
        <v>0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0</v>
      </c>
      <c r="CH1380">
        <v>-1</v>
      </c>
      <c r="CI1380">
        <v>-1</v>
      </c>
      <c r="CJ1380">
        <v>0</v>
      </c>
      <c r="CK1380">
        <v>0</v>
      </c>
      <c r="CL1380">
        <v>-1</v>
      </c>
      <c r="CM1380">
        <v>-1</v>
      </c>
      <c r="CN1380">
        <v>0</v>
      </c>
      <c r="CO1380">
        <v>-1</v>
      </c>
      <c r="CP1380">
        <v>0</v>
      </c>
      <c r="CQ1380">
        <v>-1</v>
      </c>
      <c r="CR1380">
        <v>-1</v>
      </c>
    </row>
    <row r="1381" spans="1:96">
      <c r="A1381" t="s">
        <v>1484</v>
      </c>
      <c r="B1381" t="s">
        <v>1574</v>
      </c>
      <c r="C1381" t="s">
        <v>425</v>
      </c>
      <c r="D1381" t="s">
        <v>84</v>
      </c>
      <c r="E1381" t="s">
        <v>86</v>
      </c>
      <c r="F1381" t="s">
        <v>88</v>
      </c>
      <c r="G1381">
        <v>38</v>
      </c>
      <c r="H1381">
        <v>0</v>
      </c>
      <c r="I1381">
        <v>0</v>
      </c>
      <c r="J1381" t="s">
        <v>426</v>
      </c>
      <c r="K1381">
        <v>23</v>
      </c>
      <c r="L1381">
        <v>8</v>
      </c>
      <c r="M1381">
        <v>0</v>
      </c>
      <c r="N1381">
        <v>0</v>
      </c>
      <c r="O1381">
        <v>0</v>
      </c>
      <c r="P1381">
        <v>15</v>
      </c>
      <c r="Q1381">
        <v>5</v>
      </c>
      <c r="R1381">
        <v>0</v>
      </c>
      <c r="S1381">
        <v>0</v>
      </c>
      <c r="T1381">
        <v>0</v>
      </c>
      <c r="U1381" s="3">
        <v>-1</v>
      </c>
      <c r="V1381" s="3">
        <v>-1</v>
      </c>
      <c r="W1381" s="3">
        <v>-1</v>
      </c>
      <c r="X1381" s="3">
        <v>-1</v>
      </c>
      <c r="Y1381" s="3">
        <v>-1</v>
      </c>
      <c r="Z1381">
        <v>0</v>
      </c>
      <c r="AA1381">
        <v>0</v>
      </c>
      <c r="AB1381">
        <v>0</v>
      </c>
      <c r="AC1381">
        <v>0</v>
      </c>
      <c r="AD1381" s="3">
        <v>-1</v>
      </c>
      <c r="AE1381">
        <v>0</v>
      </c>
      <c r="AF1381">
        <v>0</v>
      </c>
      <c r="AG1381">
        <v>0</v>
      </c>
      <c r="AH1381" s="3">
        <v>-1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>
        <v>0</v>
      </c>
      <c r="AV1381" s="3">
        <v>-1</v>
      </c>
      <c r="AW1381" s="3">
        <v>-1</v>
      </c>
      <c r="AX1381">
        <v>0</v>
      </c>
      <c r="AY1381">
        <v>0</v>
      </c>
      <c r="AZ1381" s="3">
        <v>-1</v>
      </c>
      <c r="BA1381" s="3">
        <v>-1</v>
      </c>
      <c r="BB1381">
        <v>0</v>
      </c>
      <c r="BC1381" s="3">
        <v>-1</v>
      </c>
      <c r="BD1381">
        <v>0</v>
      </c>
      <c r="BE1381" s="3">
        <v>-1</v>
      </c>
      <c r="BF1381" s="3">
        <v>-1</v>
      </c>
      <c r="BG1381">
        <v>-1</v>
      </c>
      <c r="BH1381">
        <v>-1</v>
      </c>
      <c r="BI1381">
        <v>-1</v>
      </c>
      <c r="BJ1381">
        <v>-1</v>
      </c>
      <c r="BK1381">
        <v>-1</v>
      </c>
      <c r="BL1381">
        <v>0</v>
      </c>
      <c r="BM1381">
        <v>0</v>
      </c>
      <c r="BN1381">
        <v>0</v>
      </c>
      <c r="BO1381">
        <v>0</v>
      </c>
      <c r="BP1381">
        <v>-1</v>
      </c>
      <c r="BQ1381">
        <v>0</v>
      </c>
      <c r="BR1381">
        <v>0</v>
      </c>
      <c r="BS1381">
        <v>0</v>
      </c>
      <c r="BT1381">
        <v>-1</v>
      </c>
      <c r="BU1381">
        <v>0</v>
      </c>
      <c r="BV1381">
        <v>-1</v>
      </c>
      <c r="BW1381">
        <v>-1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0</v>
      </c>
      <c r="CH1381">
        <v>-1</v>
      </c>
      <c r="CI1381">
        <v>-1</v>
      </c>
      <c r="CJ1381">
        <v>0</v>
      </c>
      <c r="CK1381">
        <v>0</v>
      </c>
      <c r="CL1381">
        <v>-1</v>
      </c>
      <c r="CM1381">
        <v>-1</v>
      </c>
      <c r="CN1381">
        <v>0</v>
      </c>
      <c r="CO1381">
        <v>-1</v>
      </c>
      <c r="CP1381">
        <v>0</v>
      </c>
      <c r="CQ1381">
        <v>-1</v>
      </c>
      <c r="CR1381">
        <v>-1</v>
      </c>
    </row>
    <row r="1382" spans="1:96">
      <c r="A1382" t="s">
        <v>1484</v>
      </c>
      <c r="B1382" t="s">
        <v>1575</v>
      </c>
      <c r="C1382" t="s">
        <v>425</v>
      </c>
      <c r="D1382" t="s">
        <v>84</v>
      </c>
      <c r="E1382" t="s">
        <v>86</v>
      </c>
      <c r="F1382" t="s">
        <v>88</v>
      </c>
      <c r="G1382">
        <v>38</v>
      </c>
      <c r="H1382">
        <v>0</v>
      </c>
      <c r="I1382">
        <v>0</v>
      </c>
      <c r="J1382" t="s">
        <v>426</v>
      </c>
      <c r="K1382">
        <v>23</v>
      </c>
      <c r="L1382">
        <v>8</v>
      </c>
      <c r="M1382">
        <v>0</v>
      </c>
      <c r="N1382">
        <v>0</v>
      </c>
      <c r="O1382">
        <v>0</v>
      </c>
      <c r="P1382">
        <v>15</v>
      </c>
      <c r="Q1382">
        <v>5</v>
      </c>
      <c r="R1382">
        <v>0</v>
      </c>
      <c r="S1382">
        <v>0</v>
      </c>
      <c r="T1382">
        <v>0</v>
      </c>
      <c r="U1382" s="3">
        <v>-1</v>
      </c>
      <c r="V1382" s="3">
        <v>-1</v>
      </c>
      <c r="W1382" s="3">
        <v>-1</v>
      </c>
      <c r="X1382" s="3">
        <v>-1</v>
      </c>
      <c r="Y1382" s="3">
        <v>-1</v>
      </c>
      <c r="Z1382">
        <v>0</v>
      </c>
      <c r="AA1382">
        <v>0</v>
      </c>
      <c r="AB1382">
        <v>0</v>
      </c>
      <c r="AC1382">
        <v>0</v>
      </c>
      <c r="AD1382" s="3">
        <v>-1</v>
      </c>
      <c r="AE1382">
        <v>0</v>
      </c>
      <c r="AF1382">
        <v>0</v>
      </c>
      <c r="AG1382">
        <v>0</v>
      </c>
      <c r="AH1382" s="3">
        <v>-1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>
        <v>0</v>
      </c>
      <c r="AV1382" s="3">
        <v>-1</v>
      </c>
      <c r="AW1382" s="3">
        <v>-1</v>
      </c>
      <c r="AX1382">
        <v>0</v>
      </c>
      <c r="AY1382">
        <v>0</v>
      </c>
      <c r="AZ1382" s="3">
        <v>-1</v>
      </c>
      <c r="BA1382" s="3">
        <v>-1</v>
      </c>
      <c r="BB1382">
        <v>0</v>
      </c>
      <c r="BC1382" s="3">
        <v>-1</v>
      </c>
      <c r="BD1382">
        <v>0</v>
      </c>
      <c r="BE1382" s="3">
        <v>-1</v>
      </c>
      <c r="BF1382" s="3">
        <v>-1</v>
      </c>
      <c r="BG1382">
        <v>-1</v>
      </c>
      <c r="BH1382">
        <v>-1</v>
      </c>
      <c r="BI1382">
        <v>-1</v>
      </c>
      <c r="BJ1382">
        <v>-1</v>
      </c>
      <c r="BK1382">
        <v>-1</v>
      </c>
      <c r="BL1382">
        <v>0</v>
      </c>
      <c r="BM1382">
        <v>0</v>
      </c>
      <c r="BN1382">
        <v>0</v>
      </c>
      <c r="BO1382">
        <v>0</v>
      </c>
      <c r="BP1382">
        <v>-1</v>
      </c>
      <c r="BQ1382">
        <v>0</v>
      </c>
      <c r="BR1382">
        <v>0</v>
      </c>
      <c r="BS1382">
        <v>0</v>
      </c>
      <c r="BT1382">
        <v>-1</v>
      </c>
      <c r="BU1382">
        <v>0</v>
      </c>
      <c r="BV1382">
        <v>-1</v>
      </c>
      <c r="BW1382">
        <v>-1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0</v>
      </c>
      <c r="CH1382">
        <v>-1</v>
      </c>
      <c r="CI1382">
        <v>-1</v>
      </c>
      <c r="CJ1382">
        <v>0</v>
      </c>
      <c r="CK1382">
        <v>0</v>
      </c>
      <c r="CL1382">
        <v>-1</v>
      </c>
      <c r="CM1382">
        <v>-1</v>
      </c>
      <c r="CN1382">
        <v>0</v>
      </c>
      <c r="CO1382">
        <v>-1</v>
      </c>
      <c r="CP1382">
        <v>0</v>
      </c>
      <c r="CQ1382">
        <v>-1</v>
      </c>
      <c r="CR1382">
        <v>-1</v>
      </c>
    </row>
    <row r="1383" spans="1:96">
      <c r="A1383" t="s">
        <v>1484</v>
      </c>
      <c r="B1383" t="s">
        <v>1576</v>
      </c>
      <c r="C1383" t="s">
        <v>425</v>
      </c>
      <c r="D1383" t="s">
        <v>84</v>
      </c>
      <c r="E1383" t="s">
        <v>86</v>
      </c>
      <c r="F1383" t="s">
        <v>88</v>
      </c>
      <c r="G1383">
        <v>38</v>
      </c>
      <c r="H1383">
        <v>0</v>
      </c>
      <c r="I1383">
        <v>0</v>
      </c>
      <c r="J1383" t="s">
        <v>426</v>
      </c>
      <c r="K1383">
        <v>23</v>
      </c>
      <c r="L1383">
        <v>8</v>
      </c>
      <c r="M1383">
        <v>0</v>
      </c>
      <c r="N1383">
        <v>0</v>
      </c>
      <c r="O1383">
        <v>0</v>
      </c>
      <c r="P1383">
        <v>15</v>
      </c>
      <c r="Q1383">
        <v>5</v>
      </c>
      <c r="R1383">
        <v>0</v>
      </c>
      <c r="S1383">
        <v>0</v>
      </c>
      <c r="T1383">
        <v>0</v>
      </c>
      <c r="U1383" s="3">
        <v>-1</v>
      </c>
      <c r="V1383" s="3">
        <v>-1</v>
      </c>
      <c r="W1383" s="3">
        <v>-1</v>
      </c>
      <c r="X1383" s="3">
        <v>-1</v>
      </c>
      <c r="Y1383" s="3">
        <v>-1</v>
      </c>
      <c r="Z1383">
        <v>0</v>
      </c>
      <c r="AA1383">
        <v>0</v>
      </c>
      <c r="AB1383">
        <v>0</v>
      </c>
      <c r="AC1383">
        <v>0</v>
      </c>
      <c r="AD1383" s="3">
        <v>-1</v>
      </c>
      <c r="AE1383">
        <v>0</v>
      </c>
      <c r="AF1383">
        <v>0</v>
      </c>
      <c r="AG1383">
        <v>0</v>
      </c>
      <c r="AH1383" s="3">
        <v>-1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>
        <v>0</v>
      </c>
      <c r="AV1383" s="3">
        <v>-1</v>
      </c>
      <c r="AW1383" s="3">
        <v>-1</v>
      </c>
      <c r="AX1383">
        <v>0</v>
      </c>
      <c r="AY1383">
        <v>0</v>
      </c>
      <c r="AZ1383" s="3">
        <v>-1</v>
      </c>
      <c r="BA1383" s="3">
        <v>-1</v>
      </c>
      <c r="BB1383">
        <v>0</v>
      </c>
      <c r="BC1383" s="3">
        <v>-1</v>
      </c>
      <c r="BD1383">
        <v>0</v>
      </c>
      <c r="BE1383" s="3">
        <v>-1</v>
      </c>
      <c r="BF1383" s="3">
        <v>-1</v>
      </c>
      <c r="BG1383">
        <v>-1</v>
      </c>
      <c r="BH1383">
        <v>-1</v>
      </c>
      <c r="BI1383">
        <v>-1</v>
      </c>
      <c r="BJ1383">
        <v>-1</v>
      </c>
      <c r="BK1383">
        <v>-1</v>
      </c>
      <c r="BL1383">
        <v>0</v>
      </c>
      <c r="BM1383">
        <v>0</v>
      </c>
      <c r="BN1383">
        <v>0</v>
      </c>
      <c r="BO1383">
        <v>0</v>
      </c>
      <c r="BP1383">
        <v>-1</v>
      </c>
      <c r="BQ1383">
        <v>0</v>
      </c>
      <c r="BR1383">
        <v>0</v>
      </c>
      <c r="BS1383">
        <v>0</v>
      </c>
      <c r="BT1383">
        <v>-1</v>
      </c>
      <c r="BU1383">
        <v>0</v>
      </c>
      <c r="BV1383">
        <v>-1</v>
      </c>
      <c r="BW1383">
        <v>-1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0</v>
      </c>
      <c r="CH1383">
        <v>-1</v>
      </c>
      <c r="CI1383">
        <v>-1</v>
      </c>
      <c r="CJ1383">
        <v>0</v>
      </c>
      <c r="CK1383">
        <v>0</v>
      </c>
      <c r="CL1383">
        <v>-1</v>
      </c>
      <c r="CM1383">
        <v>-1</v>
      </c>
      <c r="CN1383">
        <v>0</v>
      </c>
      <c r="CO1383">
        <v>-1</v>
      </c>
      <c r="CP1383">
        <v>0</v>
      </c>
      <c r="CQ1383">
        <v>-1</v>
      </c>
      <c r="CR1383">
        <v>-1</v>
      </c>
    </row>
    <row r="1384" spans="1:96">
      <c r="A1384" t="s">
        <v>1484</v>
      </c>
      <c r="B1384" t="s">
        <v>1577</v>
      </c>
      <c r="C1384" t="s">
        <v>425</v>
      </c>
      <c r="D1384" t="s">
        <v>84</v>
      </c>
      <c r="E1384" t="s">
        <v>86</v>
      </c>
      <c r="F1384" t="s">
        <v>88</v>
      </c>
      <c r="G1384">
        <v>38</v>
      </c>
      <c r="H1384">
        <v>0</v>
      </c>
      <c r="I1384">
        <v>0</v>
      </c>
      <c r="J1384" t="s">
        <v>426</v>
      </c>
      <c r="K1384">
        <v>23</v>
      </c>
      <c r="L1384">
        <v>8</v>
      </c>
      <c r="M1384">
        <v>0</v>
      </c>
      <c r="N1384">
        <v>0</v>
      </c>
      <c r="O1384">
        <v>0</v>
      </c>
      <c r="P1384">
        <v>15</v>
      </c>
      <c r="Q1384">
        <v>5</v>
      </c>
      <c r="R1384">
        <v>0</v>
      </c>
      <c r="S1384">
        <v>0</v>
      </c>
      <c r="T1384">
        <v>0</v>
      </c>
      <c r="U1384" s="3">
        <v>-1</v>
      </c>
      <c r="V1384" s="3">
        <v>-1</v>
      </c>
      <c r="W1384" s="3">
        <v>-1</v>
      </c>
      <c r="X1384" s="3">
        <v>-1</v>
      </c>
      <c r="Y1384" s="3">
        <v>-1</v>
      </c>
      <c r="Z1384">
        <v>0</v>
      </c>
      <c r="AA1384">
        <v>0</v>
      </c>
      <c r="AB1384">
        <v>0</v>
      </c>
      <c r="AC1384">
        <v>0</v>
      </c>
      <c r="AD1384" s="3">
        <v>-1</v>
      </c>
      <c r="AE1384">
        <v>0</v>
      </c>
      <c r="AF1384">
        <v>0</v>
      </c>
      <c r="AG1384">
        <v>0</v>
      </c>
      <c r="AH1384" s="3">
        <v>-1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>
        <v>0</v>
      </c>
      <c r="AV1384" s="3">
        <v>-1</v>
      </c>
      <c r="AW1384" s="3">
        <v>-1</v>
      </c>
      <c r="AX1384">
        <v>0</v>
      </c>
      <c r="AY1384">
        <v>0</v>
      </c>
      <c r="AZ1384" s="3">
        <v>-1</v>
      </c>
      <c r="BA1384" s="3">
        <v>-1</v>
      </c>
      <c r="BB1384">
        <v>0</v>
      </c>
      <c r="BC1384" s="3">
        <v>-1</v>
      </c>
      <c r="BD1384">
        <v>0</v>
      </c>
      <c r="BE1384" s="3">
        <v>-1</v>
      </c>
      <c r="BF1384" s="3">
        <v>-1</v>
      </c>
      <c r="BG1384">
        <v>-1</v>
      </c>
      <c r="BH1384">
        <v>-1</v>
      </c>
      <c r="BI1384">
        <v>-1</v>
      </c>
      <c r="BJ1384">
        <v>-1</v>
      </c>
      <c r="BK1384">
        <v>-1</v>
      </c>
      <c r="BL1384">
        <v>0</v>
      </c>
      <c r="BM1384">
        <v>0</v>
      </c>
      <c r="BN1384">
        <v>0</v>
      </c>
      <c r="BO1384">
        <v>0</v>
      </c>
      <c r="BP1384">
        <v>-1</v>
      </c>
      <c r="BQ1384">
        <v>0</v>
      </c>
      <c r="BR1384">
        <v>0</v>
      </c>
      <c r="BS1384">
        <v>0</v>
      </c>
      <c r="BT1384">
        <v>-1</v>
      </c>
      <c r="BU1384">
        <v>0</v>
      </c>
      <c r="BV1384">
        <v>-1</v>
      </c>
      <c r="BW1384">
        <v>-1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0</v>
      </c>
      <c r="CH1384">
        <v>-1</v>
      </c>
      <c r="CI1384">
        <v>-1</v>
      </c>
      <c r="CJ1384">
        <v>0</v>
      </c>
      <c r="CK1384">
        <v>0</v>
      </c>
      <c r="CL1384">
        <v>-1</v>
      </c>
      <c r="CM1384">
        <v>-1</v>
      </c>
      <c r="CN1384">
        <v>0</v>
      </c>
      <c r="CO1384">
        <v>-1</v>
      </c>
      <c r="CP1384">
        <v>0</v>
      </c>
      <c r="CQ1384">
        <v>-1</v>
      </c>
      <c r="CR1384">
        <v>-1</v>
      </c>
    </row>
    <row r="1385" spans="1:96">
      <c r="A1385" t="s">
        <v>1484</v>
      </c>
      <c r="B1385" t="s">
        <v>1578</v>
      </c>
      <c r="C1385" t="s">
        <v>425</v>
      </c>
      <c r="D1385" t="s">
        <v>84</v>
      </c>
      <c r="E1385" t="s">
        <v>86</v>
      </c>
      <c r="F1385" t="s">
        <v>88</v>
      </c>
      <c r="G1385">
        <v>38</v>
      </c>
      <c r="H1385">
        <v>0</v>
      </c>
      <c r="I1385">
        <v>0</v>
      </c>
      <c r="J1385" t="s">
        <v>426</v>
      </c>
      <c r="K1385">
        <v>23</v>
      </c>
      <c r="L1385">
        <v>8</v>
      </c>
      <c r="M1385">
        <v>0</v>
      </c>
      <c r="N1385">
        <v>0</v>
      </c>
      <c r="O1385">
        <v>0</v>
      </c>
      <c r="P1385">
        <v>15</v>
      </c>
      <c r="Q1385">
        <v>5</v>
      </c>
      <c r="R1385">
        <v>0</v>
      </c>
      <c r="S1385">
        <v>0</v>
      </c>
      <c r="T1385">
        <v>0</v>
      </c>
      <c r="U1385" s="3">
        <v>-1</v>
      </c>
      <c r="V1385" s="3">
        <v>-1</v>
      </c>
      <c r="W1385" s="3">
        <v>-1</v>
      </c>
      <c r="X1385" s="3">
        <v>-1</v>
      </c>
      <c r="Y1385" s="3">
        <v>-1</v>
      </c>
      <c r="Z1385">
        <v>0</v>
      </c>
      <c r="AA1385">
        <v>0</v>
      </c>
      <c r="AB1385">
        <v>0</v>
      </c>
      <c r="AC1385">
        <v>0</v>
      </c>
      <c r="AD1385" s="3">
        <v>-1</v>
      </c>
      <c r="AE1385">
        <v>0</v>
      </c>
      <c r="AF1385">
        <v>0</v>
      </c>
      <c r="AG1385">
        <v>0</v>
      </c>
      <c r="AH1385" s="3">
        <v>-1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>
        <v>0</v>
      </c>
      <c r="AV1385" s="3">
        <v>-1</v>
      </c>
      <c r="AW1385" s="3">
        <v>-1</v>
      </c>
      <c r="AX1385">
        <v>0</v>
      </c>
      <c r="AY1385">
        <v>0</v>
      </c>
      <c r="AZ1385" s="3">
        <v>-1</v>
      </c>
      <c r="BA1385" s="3">
        <v>-1</v>
      </c>
      <c r="BB1385">
        <v>0</v>
      </c>
      <c r="BC1385" s="3">
        <v>-1</v>
      </c>
      <c r="BD1385">
        <v>0</v>
      </c>
      <c r="BE1385" s="3">
        <v>-1</v>
      </c>
      <c r="BF1385" s="3">
        <v>-1</v>
      </c>
      <c r="BG1385">
        <v>-1</v>
      </c>
      <c r="BH1385">
        <v>-1</v>
      </c>
      <c r="BI1385">
        <v>-1</v>
      </c>
      <c r="BJ1385">
        <v>-1</v>
      </c>
      <c r="BK1385">
        <v>-1</v>
      </c>
      <c r="BL1385">
        <v>0</v>
      </c>
      <c r="BM1385">
        <v>0</v>
      </c>
      <c r="BN1385">
        <v>0</v>
      </c>
      <c r="BO1385">
        <v>0</v>
      </c>
      <c r="BP1385">
        <v>-1</v>
      </c>
      <c r="BQ1385">
        <v>0</v>
      </c>
      <c r="BR1385">
        <v>0</v>
      </c>
      <c r="BS1385">
        <v>0</v>
      </c>
      <c r="BT1385">
        <v>-1</v>
      </c>
      <c r="BU1385">
        <v>0</v>
      </c>
      <c r="BV1385">
        <v>-1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0</v>
      </c>
      <c r="CH1385">
        <v>-1</v>
      </c>
      <c r="CI1385">
        <v>-1</v>
      </c>
      <c r="CJ1385">
        <v>0</v>
      </c>
      <c r="CK1385">
        <v>0</v>
      </c>
      <c r="CL1385">
        <v>-1</v>
      </c>
      <c r="CM1385">
        <v>-1</v>
      </c>
      <c r="CN1385">
        <v>0</v>
      </c>
      <c r="CO1385">
        <v>-1</v>
      </c>
      <c r="CP1385">
        <v>0</v>
      </c>
      <c r="CQ1385">
        <v>-1</v>
      </c>
      <c r="CR1385">
        <v>-1</v>
      </c>
    </row>
    <row r="1386" spans="1:96">
      <c r="A1386" t="s">
        <v>1484</v>
      </c>
      <c r="B1386" t="s">
        <v>1579</v>
      </c>
      <c r="C1386" t="s">
        <v>425</v>
      </c>
      <c r="D1386" t="s">
        <v>84</v>
      </c>
      <c r="E1386" t="s">
        <v>86</v>
      </c>
      <c r="F1386" t="s">
        <v>88</v>
      </c>
      <c r="G1386">
        <v>38</v>
      </c>
      <c r="H1386">
        <v>0</v>
      </c>
      <c r="I1386">
        <v>0</v>
      </c>
      <c r="J1386" t="s">
        <v>426</v>
      </c>
      <c r="K1386">
        <v>23</v>
      </c>
      <c r="L1386">
        <v>8</v>
      </c>
      <c r="M1386">
        <v>0</v>
      </c>
      <c r="N1386">
        <v>0</v>
      </c>
      <c r="O1386">
        <v>0</v>
      </c>
      <c r="P1386">
        <v>15</v>
      </c>
      <c r="Q1386">
        <v>5</v>
      </c>
      <c r="R1386">
        <v>0</v>
      </c>
      <c r="S1386">
        <v>0</v>
      </c>
      <c r="T1386">
        <v>0</v>
      </c>
      <c r="U1386" s="3">
        <v>-1</v>
      </c>
      <c r="V1386" s="3">
        <v>-1</v>
      </c>
      <c r="W1386" s="3">
        <v>-1</v>
      </c>
      <c r="X1386" s="3">
        <v>-1</v>
      </c>
      <c r="Y1386" s="3">
        <v>-1</v>
      </c>
      <c r="Z1386">
        <v>0</v>
      </c>
      <c r="AA1386">
        <v>0</v>
      </c>
      <c r="AB1386">
        <v>0</v>
      </c>
      <c r="AC1386">
        <v>0</v>
      </c>
      <c r="AD1386" s="3">
        <v>-1</v>
      </c>
      <c r="AE1386">
        <v>0</v>
      </c>
      <c r="AF1386">
        <v>0</v>
      </c>
      <c r="AG1386">
        <v>0</v>
      </c>
      <c r="AH1386" s="3">
        <v>-1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>
        <v>0</v>
      </c>
      <c r="AV1386" s="3">
        <v>-1</v>
      </c>
      <c r="AW1386" s="3">
        <v>-1</v>
      </c>
      <c r="AX1386">
        <v>0</v>
      </c>
      <c r="AY1386">
        <v>0</v>
      </c>
      <c r="AZ1386" s="3">
        <v>-1</v>
      </c>
      <c r="BA1386" s="3">
        <v>-1</v>
      </c>
      <c r="BB1386">
        <v>0</v>
      </c>
      <c r="BC1386" s="3">
        <v>-1</v>
      </c>
      <c r="BD1386">
        <v>0</v>
      </c>
      <c r="BE1386" s="3">
        <v>-1</v>
      </c>
      <c r="BF1386" s="3">
        <v>-1</v>
      </c>
      <c r="BG1386">
        <v>-1</v>
      </c>
      <c r="BH1386">
        <v>-1</v>
      </c>
      <c r="BI1386">
        <v>-1</v>
      </c>
      <c r="BJ1386">
        <v>-1</v>
      </c>
      <c r="BK1386">
        <v>-1</v>
      </c>
      <c r="BL1386">
        <v>0</v>
      </c>
      <c r="BM1386">
        <v>0</v>
      </c>
      <c r="BN1386">
        <v>0</v>
      </c>
      <c r="BO1386">
        <v>0</v>
      </c>
      <c r="BP1386">
        <v>-1</v>
      </c>
      <c r="BQ1386">
        <v>0</v>
      </c>
      <c r="BR1386">
        <v>0</v>
      </c>
      <c r="BS1386">
        <v>0</v>
      </c>
      <c r="BT1386">
        <v>-1</v>
      </c>
      <c r="BU1386">
        <v>0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0</v>
      </c>
      <c r="CH1386">
        <v>-1</v>
      </c>
      <c r="CI1386">
        <v>-1</v>
      </c>
      <c r="CJ1386">
        <v>0</v>
      </c>
      <c r="CK1386">
        <v>0</v>
      </c>
      <c r="CL1386">
        <v>-1</v>
      </c>
      <c r="CM1386">
        <v>-1</v>
      </c>
      <c r="CN1386">
        <v>0</v>
      </c>
      <c r="CO1386">
        <v>-1</v>
      </c>
      <c r="CP1386">
        <v>0</v>
      </c>
      <c r="CQ1386">
        <v>-1</v>
      </c>
      <c r="CR1386">
        <v>-1</v>
      </c>
    </row>
    <row r="1387" spans="1:96">
      <c r="A1387" t="s">
        <v>1484</v>
      </c>
      <c r="B1387" t="s">
        <v>1580</v>
      </c>
      <c r="C1387" t="s">
        <v>425</v>
      </c>
      <c r="D1387" t="s">
        <v>84</v>
      </c>
      <c r="E1387" t="s">
        <v>86</v>
      </c>
      <c r="F1387" t="s">
        <v>88</v>
      </c>
      <c r="G1387">
        <v>38</v>
      </c>
      <c r="H1387">
        <v>0</v>
      </c>
      <c r="I1387">
        <v>0</v>
      </c>
      <c r="J1387" t="s">
        <v>426</v>
      </c>
      <c r="K1387">
        <v>23</v>
      </c>
      <c r="L1387">
        <v>8</v>
      </c>
      <c r="M1387">
        <v>0</v>
      </c>
      <c r="N1387">
        <v>0</v>
      </c>
      <c r="O1387">
        <v>0</v>
      </c>
      <c r="P1387">
        <v>15</v>
      </c>
      <c r="Q1387">
        <v>5</v>
      </c>
      <c r="R1387">
        <v>0</v>
      </c>
      <c r="S1387">
        <v>0</v>
      </c>
      <c r="T1387">
        <v>0</v>
      </c>
      <c r="U1387" s="3">
        <v>-1</v>
      </c>
      <c r="V1387" s="3">
        <v>-1</v>
      </c>
      <c r="W1387" s="3">
        <v>-1</v>
      </c>
      <c r="X1387" s="3">
        <v>-1</v>
      </c>
      <c r="Y1387" s="3">
        <v>-1</v>
      </c>
      <c r="Z1387">
        <v>0</v>
      </c>
      <c r="AA1387">
        <v>0</v>
      </c>
      <c r="AB1387">
        <v>0</v>
      </c>
      <c r="AC1387">
        <v>0</v>
      </c>
      <c r="AD1387" s="3">
        <v>-1</v>
      </c>
      <c r="AE1387">
        <v>0</v>
      </c>
      <c r="AF1387">
        <v>0</v>
      </c>
      <c r="AG1387">
        <v>0</v>
      </c>
      <c r="AH1387" s="3">
        <v>-1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>
        <v>0</v>
      </c>
      <c r="AV1387" s="3">
        <v>-1</v>
      </c>
      <c r="AW1387" s="3">
        <v>-1</v>
      </c>
      <c r="AX1387">
        <v>0</v>
      </c>
      <c r="AY1387">
        <v>0</v>
      </c>
      <c r="AZ1387" s="3">
        <v>-1</v>
      </c>
      <c r="BA1387" s="3">
        <v>-1</v>
      </c>
      <c r="BB1387">
        <v>0</v>
      </c>
      <c r="BC1387" s="3">
        <v>-1</v>
      </c>
      <c r="BD1387">
        <v>0</v>
      </c>
      <c r="BE1387" s="3">
        <v>-1</v>
      </c>
      <c r="BF1387" s="3">
        <v>-1</v>
      </c>
      <c r="BG1387">
        <v>-1</v>
      </c>
      <c r="BH1387">
        <v>-1</v>
      </c>
      <c r="BI1387">
        <v>-1</v>
      </c>
      <c r="BJ1387">
        <v>-1</v>
      </c>
      <c r="BK1387">
        <v>-1</v>
      </c>
      <c r="BL1387">
        <v>0</v>
      </c>
      <c r="BM1387">
        <v>0</v>
      </c>
      <c r="BN1387">
        <v>0</v>
      </c>
      <c r="BO1387">
        <v>0</v>
      </c>
      <c r="BP1387">
        <v>-1</v>
      </c>
      <c r="BQ1387">
        <v>0</v>
      </c>
      <c r="BR1387">
        <v>0</v>
      </c>
      <c r="BS1387">
        <v>0</v>
      </c>
      <c r="BT1387">
        <v>-1</v>
      </c>
      <c r="BU1387">
        <v>0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0</v>
      </c>
      <c r="CH1387">
        <v>-1</v>
      </c>
      <c r="CI1387">
        <v>-1</v>
      </c>
      <c r="CJ1387">
        <v>0</v>
      </c>
      <c r="CK1387">
        <v>0</v>
      </c>
      <c r="CL1387">
        <v>-1</v>
      </c>
      <c r="CM1387">
        <v>-1</v>
      </c>
      <c r="CN1387">
        <v>0</v>
      </c>
      <c r="CO1387">
        <v>-1</v>
      </c>
      <c r="CP1387">
        <v>0</v>
      </c>
      <c r="CQ1387">
        <v>-1</v>
      </c>
      <c r="CR1387">
        <v>-1</v>
      </c>
    </row>
    <row r="1388" spans="1:96">
      <c r="A1388" t="s">
        <v>1484</v>
      </c>
      <c r="B1388" t="s">
        <v>1581</v>
      </c>
      <c r="C1388" t="s">
        <v>425</v>
      </c>
      <c r="D1388" t="s">
        <v>84</v>
      </c>
      <c r="E1388" t="s">
        <v>86</v>
      </c>
      <c r="F1388" t="s">
        <v>88</v>
      </c>
      <c r="G1388">
        <v>38</v>
      </c>
      <c r="H1388">
        <v>0</v>
      </c>
      <c r="I1388">
        <v>0</v>
      </c>
      <c r="J1388" t="s">
        <v>426</v>
      </c>
      <c r="K1388">
        <v>23</v>
      </c>
      <c r="L1388">
        <v>8</v>
      </c>
      <c r="M1388">
        <v>0</v>
      </c>
      <c r="N1388">
        <v>0</v>
      </c>
      <c r="O1388">
        <v>0</v>
      </c>
      <c r="P1388">
        <v>15</v>
      </c>
      <c r="Q1388">
        <v>5</v>
      </c>
      <c r="R1388">
        <v>0</v>
      </c>
      <c r="S1388">
        <v>0</v>
      </c>
      <c r="T1388">
        <v>0</v>
      </c>
      <c r="U1388" s="3">
        <v>-1</v>
      </c>
      <c r="V1388" s="3">
        <v>-1</v>
      </c>
      <c r="W1388" s="3">
        <v>-1</v>
      </c>
      <c r="X1388" s="3">
        <v>-1</v>
      </c>
      <c r="Y1388" s="3">
        <v>-1</v>
      </c>
      <c r="Z1388">
        <v>0</v>
      </c>
      <c r="AA1388">
        <v>0</v>
      </c>
      <c r="AB1388">
        <v>0</v>
      </c>
      <c r="AC1388">
        <v>0</v>
      </c>
      <c r="AD1388" s="3">
        <v>-1</v>
      </c>
      <c r="AE1388">
        <v>0</v>
      </c>
      <c r="AF1388">
        <v>0</v>
      </c>
      <c r="AG1388">
        <v>0</v>
      </c>
      <c r="AH1388" s="3">
        <v>-1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>
        <v>0</v>
      </c>
      <c r="AV1388" s="3">
        <v>-1</v>
      </c>
      <c r="AW1388" s="3">
        <v>-1</v>
      </c>
      <c r="AX1388">
        <v>0</v>
      </c>
      <c r="AY1388">
        <v>0</v>
      </c>
      <c r="AZ1388" s="3">
        <v>-1</v>
      </c>
      <c r="BA1388" s="3">
        <v>-1</v>
      </c>
      <c r="BB1388">
        <v>0</v>
      </c>
      <c r="BC1388" s="3">
        <v>-1</v>
      </c>
      <c r="BD1388">
        <v>0</v>
      </c>
      <c r="BE1388" s="3">
        <v>-1</v>
      </c>
      <c r="BF1388" s="3">
        <v>-1</v>
      </c>
      <c r="BG1388">
        <v>-1</v>
      </c>
      <c r="BH1388">
        <v>-1</v>
      </c>
      <c r="BI1388">
        <v>-1</v>
      </c>
      <c r="BJ1388">
        <v>-1</v>
      </c>
      <c r="BK1388">
        <v>-1</v>
      </c>
      <c r="BL1388">
        <v>0</v>
      </c>
      <c r="BM1388">
        <v>0</v>
      </c>
      <c r="BN1388">
        <v>0</v>
      </c>
      <c r="BO1388">
        <v>0</v>
      </c>
      <c r="BP1388">
        <v>-1</v>
      </c>
      <c r="BQ1388">
        <v>0</v>
      </c>
      <c r="BR1388">
        <v>0</v>
      </c>
      <c r="BS1388">
        <v>0</v>
      </c>
      <c r="BT1388">
        <v>-1</v>
      </c>
      <c r="BU1388">
        <v>0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0</v>
      </c>
      <c r="CH1388">
        <v>-1</v>
      </c>
      <c r="CI1388">
        <v>-1</v>
      </c>
      <c r="CJ1388">
        <v>0</v>
      </c>
      <c r="CK1388">
        <v>0</v>
      </c>
      <c r="CL1388">
        <v>-1</v>
      </c>
      <c r="CM1388">
        <v>-1</v>
      </c>
      <c r="CN1388">
        <v>0</v>
      </c>
      <c r="CO1388">
        <v>-1</v>
      </c>
      <c r="CP1388">
        <v>0</v>
      </c>
      <c r="CQ1388">
        <v>-1</v>
      </c>
      <c r="CR1388">
        <v>-1</v>
      </c>
    </row>
    <row r="1389" spans="1:96">
      <c r="A1389" t="s">
        <v>1484</v>
      </c>
      <c r="B1389" t="s">
        <v>1582</v>
      </c>
      <c r="C1389" t="s">
        <v>425</v>
      </c>
      <c r="D1389" t="s">
        <v>84</v>
      </c>
      <c r="E1389" t="s">
        <v>86</v>
      </c>
      <c r="F1389" t="s">
        <v>88</v>
      </c>
      <c r="G1389">
        <v>38</v>
      </c>
      <c r="H1389">
        <v>0</v>
      </c>
      <c r="I1389">
        <v>0</v>
      </c>
      <c r="J1389" t="s">
        <v>426</v>
      </c>
      <c r="K1389">
        <v>23</v>
      </c>
      <c r="L1389">
        <v>8</v>
      </c>
      <c r="M1389">
        <v>0</v>
      </c>
      <c r="N1389">
        <v>0</v>
      </c>
      <c r="O1389">
        <v>0</v>
      </c>
      <c r="P1389">
        <v>15</v>
      </c>
      <c r="Q1389">
        <v>5</v>
      </c>
      <c r="R1389">
        <v>0</v>
      </c>
      <c r="S1389">
        <v>0</v>
      </c>
      <c r="T1389">
        <v>0</v>
      </c>
      <c r="U1389" s="3">
        <v>-1</v>
      </c>
      <c r="V1389" s="3">
        <v>-1</v>
      </c>
      <c r="W1389" s="3">
        <v>-1</v>
      </c>
      <c r="X1389" s="3">
        <v>-1</v>
      </c>
      <c r="Y1389" s="3">
        <v>-1</v>
      </c>
      <c r="Z1389">
        <v>0</v>
      </c>
      <c r="AA1389">
        <v>0</v>
      </c>
      <c r="AB1389">
        <v>0</v>
      </c>
      <c r="AC1389">
        <v>0</v>
      </c>
      <c r="AD1389" s="3">
        <v>-1</v>
      </c>
      <c r="AE1389">
        <v>0</v>
      </c>
      <c r="AF1389">
        <v>0</v>
      </c>
      <c r="AG1389">
        <v>0</v>
      </c>
      <c r="AH1389" s="3">
        <v>-1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>
        <v>0</v>
      </c>
      <c r="AV1389" s="3">
        <v>-1</v>
      </c>
      <c r="AW1389" s="3">
        <v>-1</v>
      </c>
      <c r="AX1389">
        <v>0</v>
      </c>
      <c r="AY1389">
        <v>0</v>
      </c>
      <c r="AZ1389" s="3">
        <v>-1</v>
      </c>
      <c r="BA1389" s="3">
        <v>-1</v>
      </c>
      <c r="BB1389">
        <v>0</v>
      </c>
      <c r="BC1389" s="3">
        <v>-1</v>
      </c>
      <c r="BD1389">
        <v>0</v>
      </c>
      <c r="BE1389" s="3">
        <v>-1</v>
      </c>
      <c r="BF1389" s="3">
        <v>-1</v>
      </c>
      <c r="BG1389">
        <v>-1</v>
      </c>
      <c r="BH1389">
        <v>-1</v>
      </c>
      <c r="BI1389">
        <v>-1</v>
      </c>
      <c r="BJ1389">
        <v>-1</v>
      </c>
      <c r="BK1389">
        <v>-1</v>
      </c>
      <c r="BL1389">
        <v>0</v>
      </c>
      <c r="BM1389">
        <v>0</v>
      </c>
      <c r="BN1389">
        <v>0</v>
      </c>
      <c r="BO1389">
        <v>0</v>
      </c>
      <c r="BP1389">
        <v>-1</v>
      </c>
      <c r="BQ1389">
        <v>0</v>
      </c>
      <c r="BR1389">
        <v>0</v>
      </c>
      <c r="BS1389">
        <v>0</v>
      </c>
      <c r="BT1389">
        <v>-1</v>
      </c>
      <c r="BU1389">
        <v>0</v>
      </c>
      <c r="BV1389">
        <v>-1</v>
      </c>
      <c r="BW1389">
        <v>-1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0</v>
      </c>
      <c r="CH1389">
        <v>-1</v>
      </c>
      <c r="CI1389">
        <v>-1</v>
      </c>
      <c r="CJ1389">
        <v>0</v>
      </c>
      <c r="CK1389">
        <v>0</v>
      </c>
      <c r="CL1389">
        <v>-1</v>
      </c>
      <c r="CM1389">
        <v>-1</v>
      </c>
      <c r="CN1389">
        <v>0</v>
      </c>
      <c r="CO1389">
        <v>-1</v>
      </c>
      <c r="CP1389">
        <v>0</v>
      </c>
      <c r="CQ1389">
        <v>-1</v>
      </c>
      <c r="CR1389">
        <v>-1</v>
      </c>
    </row>
    <row r="1390" spans="1:96">
      <c r="A1390" t="s">
        <v>1484</v>
      </c>
      <c r="B1390" t="s">
        <v>1583</v>
      </c>
      <c r="C1390" t="s">
        <v>425</v>
      </c>
      <c r="D1390" t="s">
        <v>84</v>
      </c>
      <c r="E1390" t="s">
        <v>86</v>
      </c>
      <c r="F1390" t="s">
        <v>88</v>
      </c>
      <c r="G1390">
        <v>38</v>
      </c>
      <c r="H1390">
        <v>0</v>
      </c>
      <c r="I1390">
        <v>0</v>
      </c>
      <c r="J1390" t="s">
        <v>426</v>
      </c>
      <c r="K1390">
        <v>23</v>
      </c>
      <c r="L1390">
        <v>8</v>
      </c>
      <c r="M1390">
        <v>0</v>
      </c>
      <c r="N1390">
        <v>0</v>
      </c>
      <c r="O1390">
        <v>0</v>
      </c>
      <c r="P1390">
        <v>15</v>
      </c>
      <c r="Q1390">
        <v>5</v>
      </c>
      <c r="R1390">
        <v>0</v>
      </c>
      <c r="S1390">
        <v>0</v>
      </c>
      <c r="T1390">
        <v>0</v>
      </c>
      <c r="U1390" s="3">
        <v>-1</v>
      </c>
      <c r="V1390" s="3">
        <v>-1</v>
      </c>
      <c r="W1390" s="3">
        <v>-1</v>
      </c>
      <c r="X1390" s="3">
        <v>-1</v>
      </c>
      <c r="Y1390" s="3">
        <v>-1</v>
      </c>
      <c r="Z1390">
        <v>0</v>
      </c>
      <c r="AA1390">
        <v>0</v>
      </c>
      <c r="AB1390">
        <v>0</v>
      </c>
      <c r="AC1390">
        <v>0</v>
      </c>
      <c r="AD1390" s="3">
        <v>-1</v>
      </c>
      <c r="AE1390">
        <v>0</v>
      </c>
      <c r="AF1390">
        <v>0</v>
      </c>
      <c r="AG1390">
        <v>0</v>
      </c>
      <c r="AH1390" s="3">
        <v>-1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>
        <v>0</v>
      </c>
      <c r="AV1390" s="3">
        <v>-1</v>
      </c>
      <c r="AW1390" s="3">
        <v>-1</v>
      </c>
      <c r="AX1390">
        <v>0</v>
      </c>
      <c r="AY1390">
        <v>0</v>
      </c>
      <c r="AZ1390" s="3">
        <v>-1</v>
      </c>
      <c r="BA1390" s="3">
        <v>-1</v>
      </c>
      <c r="BB1390">
        <v>0</v>
      </c>
      <c r="BC1390" s="3">
        <v>-1</v>
      </c>
      <c r="BD1390">
        <v>0</v>
      </c>
      <c r="BE1390" s="3">
        <v>-1</v>
      </c>
      <c r="BF1390" s="3">
        <v>-1</v>
      </c>
      <c r="BG1390">
        <v>-1</v>
      </c>
      <c r="BH1390">
        <v>-1</v>
      </c>
      <c r="BI1390">
        <v>-1</v>
      </c>
      <c r="BJ1390">
        <v>-1</v>
      </c>
      <c r="BK1390">
        <v>-1</v>
      </c>
      <c r="BL1390">
        <v>0</v>
      </c>
      <c r="BM1390">
        <v>0</v>
      </c>
      <c r="BN1390">
        <v>0</v>
      </c>
      <c r="BO1390">
        <v>0</v>
      </c>
      <c r="BP1390">
        <v>-1</v>
      </c>
      <c r="BQ1390">
        <v>0</v>
      </c>
      <c r="BR1390">
        <v>0</v>
      </c>
      <c r="BS1390">
        <v>0</v>
      </c>
      <c r="BT1390">
        <v>-1</v>
      </c>
      <c r="BU1390">
        <v>0</v>
      </c>
      <c r="BV1390">
        <v>-1</v>
      </c>
      <c r="BW1390">
        <v>-1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0</v>
      </c>
      <c r="CH1390">
        <v>-1</v>
      </c>
      <c r="CI1390">
        <v>-1</v>
      </c>
      <c r="CJ1390">
        <v>0</v>
      </c>
      <c r="CK1390">
        <v>0</v>
      </c>
      <c r="CL1390">
        <v>-1</v>
      </c>
      <c r="CM1390">
        <v>-1</v>
      </c>
      <c r="CN1390">
        <v>0</v>
      </c>
      <c r="CO1390">
        <v>-1</v>
      </c>
      <c r="CP1390">
        <v>0</v>
      </c>
      <c r="CQ1390">
        <v>-1</v>
      </c>
      <c r="CR1390">
        <v>-1</v>
      </c>
    </row>
    <row r="1391" spans="1:96">
      <c r="A1391" t="s">
        <v>1484</v>
      </c>
      <c r="B1391" t="s">
        <v>1584</v>
      </c>
      <c r="C1391" t="s">
        <v>425</v>
      </c>
      <c r="D1391" t="s">
        <v>84</v>
      </c>
      <c r="E1391" t="s">
        <v>86</v>
      </c>
      <c r="F1391" t="s">
        <v>88</v>
      </c>
      <c r="G1391">
        <v>38</v>
      </c>
      <c r="H1391">
        <v>0</v>
      </c>
      <c r="I1391">
        <v>0</v>
      </c>
      <c r="J1391" t="s">
        <v>426</v>
      </c>
      <c r="K1391">
        <v>23</v>
      </c>
      <c r="L1391">
        <v>8</v>
      </c>
      <c r="M1391">
        <v>0</v>
      </c>
      <c r="N1391">
        <v>0</v>
      </c>
      <c r="O1391">
        <v>0</v>
      </c>
      <c r="P1391">
        <v>15</v>
      </c>
      <c r="Q1391">
        <v>5</v>
      </c>
      <c r="R1391">
        <v>0</v>
      </c>
      <c r="S1391">
        <v>0</v>
      </c>
      <c r="T1391">
        <v>0</v>
      </c>
      <c r="U1391" s="3">
        <v>-1</v>
      </c>
      <c r="V1391" s="3">
        <v>-1</v>
      </c>
      <c r="W1391" s="3">
        <v>-1</v>
      </c>
      <c r="X1391" s="3">
        <v>-1</v>
      </c>
      <c r="Y1391" s="3">
        <v>-1</v>
      </c>
      <c r="Z1391">
        <v>0</v>
      </c>
      <c r="AA1391">
        <v>0</v>
      </c>
      <c r="AB1391">
        <v>0</v>
      </c>
      <c r="AC1391">
        <v>0</v>
      </c>
      <c r="AD1391" s="3">
        <v>-1</v>
      </c>
      <c r="AE1391">
        <v>0</v>
      </c>
      <c r="AF1391">
        <v>0</v>
      </c>
      <c r="AG1391">
        <v>0</v>
      </c>
      <c r="AH1391" s="3">
        <v>-1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>
        <v>0</v>
      </c>
      <c r="AV1391" s="3">
        <v>-1</v>
      </c>
      <c r="AW1391" s="3">
        <v>-1</v>
      </c>
      <c r="AX1391">
        <v>0</v>
      </c>
      <c r="AY1391">
        <v>0</v>
      </c>
      <c r="AZ1391" s="3">
        <v>-1</v>
      </c>
      <c r="BA1391" s="3">
        <v>-1</v>
      </c>
      <c r="BB1391">
        <v>0</v>
      </c>
      <c r="BC1391" s="3">
        <v>-1</v>
      </c>
      <c r="BD1391">
        <v>0</v>
      </c>
      <c r="BE1391" s="3">
        <v>-1</v>
      </c>
      <c r="BF1391" s="3">
        <v>-1</v>
      </c>
      <c r="BG1391">
        <v>-1</v>
      </c>
      <c r="BH1391">
        <v>-1</v>
      </c>
      <c r="BI1391">
        <v>-1</v>
      </c>
      <c r="BJ1391">
        <v>-1</v>
      </c>
      <c r="BK1391">
        <v>-1</v>
      </c>
      <c r="BL1391">
        <v>0</v>
      </c>
      <c r="BM1391">
        <v>0</v>
      </c>
      <c r="BN1391">
        <v>0</v>
      </c>
      <c r="BO1391">
        <v>0</v>
      </c>
      <c r="BP1391">
        <v>-1</v>
      </c>
      <c r="BQ1391">
        <v>0</v>
      </c>
      <c r="BR1391">
        <v>0</v>
      </c>
      <c r="BS1391">
        <v>0</v>
      </c>
      <c r="BT1391">
        <v>-1</v>
      </c>
      <c r="BU1391">
        <v>0</v>
      </c>
      <c r="BV1391">
        <v>-1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0</v>
      </c>
      <c r="CH1391">
        <v>-1</v>
      </c>
      <c r="CI1391">
        <v>-1</v>
      </c>
      <c r="CJ1391">
        <v>0</v>
      </c>
      <c r="CK1391">
        <v>0</v>
      </c>
      <c r="CL1391">
        <v>-1</v>
      </c>
      <c r="CM1391">
        <v>-1</v>
      </c>
      <c r="CN1391">
        <v>0</v>
      </c>
      <c r="CO1391">
        <v>-1</v>
      </c>
      <c r="CP1391">
        <v>0</v>
      </c>
      <c r="CQ1391">
        <v>-1</v>
      </c>
      <c r="CR1391">
        <v>-1</v>
      </c>
    </row>
    <row r="1392" spans="1:96">
      <c r="A1392" t="s">
        <v>1484</v>
      </c>
      <c r="B1392" t="s">
        <v>1585</v>
      </c>
      <c r="C1392" t="s">
        <v>425</v>
      </c>
      <c r="D1392" t="s">
        <v>84</v>
      </c>
      <c r="E1392" t="s">
        <v>86</v>
      </c>
      <c r="F1392" t="s">
        <v>88</v>
      </c>
      <c r="G1392">
        <v>38</v>
      </c>
      <c r="H1392">
        <v>0</v>
      </c>
      <c r="I1392">
        <v>0</v>
      </c>
      <c r="J1392" t="s">
        <v>426</v>
      </c>
      <c r="K1392">
        <v>23</v>
      </c>
      <c r="L1392">
        <v>8</v>
      </c>
      <c r="M1392">
        <v>0</v>
      </c>
      <c r="N1392">
        <v>0</v>
      </c>
      <c r="O1392">
        <v>0</v>
      </c>
      <c r="P1392">
        <v>15</v>
      </c>
      <c r="Q1392">
        <v>5</v>
      </c>
      <c r="R1392">
        <v>0</v>
      </c>
      <c r="S1392">
        <v>0</v>
      </c>
      <c r="T1392">
        <v>0</v>
      </c>
      <c r="U1392" s="3">
        <v>-1</v>
      </c>
      <c r="V1392" s="3">
        <v>-1</v>
      </c>
      <c r="W1392" s="3">
        <v>-1</v>
      </c>
      <c r="X1392" s="3">
        <v>-1</v>
      </c>
      <c r="Y1392" s="3">
        <v>-1</v>
      </c>
      <c r="Z1392">
        <v>0</v>
      </c>
      <c r="AA1392">
        <v>0</v>
      </c>
      <c r="AB1392">
        <v>0</v>
      </c>
      <c r="AC1392">
        <v>0</v>
      </c>
      <c r="AD1392" s="3">
        <v>-1</v>
      </c>
      <c r="AE1392">
        <v>0</v>
      </c>
      <c r="AF1392">
        <v>0</v>
      </c>
      <c r="AG1392">
        <v>0</v>
      </c>
      <c r="AH1392" s="3">
        <v>-1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>
        <v>0</v>
      </c>
      <c r="AV1392" s="3">
        <v>-1</v>
      </c>
      <c r="AW1392" s="3">
        <v>-1</v>
      </c>
      <c r="AX1392">
        <v>0</v>
      </c>
      <c r="AY1392">
        <v>0</v>
      </c>
      <c r="AZ1392" s="3">
        <v>-1</v>
      </c>
      <c r="BA1392" s="3">
        <v>-1</v>
      </c>
      <c r="BB1392">
        <v>0</v>
      </c>
      <c r="BC1392" s="3">
        <v>-1</v>
      </c>
      <c r="BD1392">
        <v>0</v>
      </c>
      <c r="BE1392" s="3">
        <v>-1</v>
      </c>
      <c r="BF1392" s="3">
        <v>-1</v>
      </c>
      <c r="BG1392">
        <v>-1</v>
      </c>
      <c r="BH1392">
        <v>-1</v>
      </c>
      <c r="BI1392">
        <v>-1</v>
      </c>
      <c r="BJ1392">
        <v>-1</v>
      </c>
      <c r="BK1392">
        <v>-1</v>
      </c>
      <c r="BL1392">
        <v>0</v>
      </c>
      <c r="BM1392">
        <v>0</v>
      </c>
      <c r="BN1392">
        <v>0</v>
      </c>
      <c r="BO1392">
        <v>0</v>
      </c>
      <c r="BP1392">
        <v>-1</v>
      </c>
      <c r="BQ1392">
        <v>0</v>
      </c>
      <c r="BR1392">
        <v>0</v>
      </c>
      <c r="BS1392">
        <v>0</v>
      </c>
      <c r="BT1392">
        <v>-1</v>
      </c>
      <c r="BU1392">
        <v>0</v>
      </c>
      <c r="BV1392">
        <v>-1</v>
      </c>
      <c r="BW1392">
        <v>-1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0</v>
      </c>
      <c r="CH1392">
        <v>-1</v>
      </c>
      <c r="CI1392">
        <v>-1</v>
      </c>
      <c r="CJ1392">
        <v>0</v>
      </c>
      <c r="CK1392">
        <v>0</v>
      </c>
      <c r="CL1392">
        <v>-1</v>
      </c>
      <c r="CM1392">
        <v>-1</v>
      </c>
      <c r="CN1392">
        <v>0</v>
      </c>
      <c r="CO1392">
        <v>-1</v>
      </c>
      <c r="CP1392">
        <v>0</v>
      </c>
      <c r="CQ1392">
        <v>-1</v>
      </c>
      <c r="CR1392">
        <v>-1</v>
      </c>
    </row>
    <row r="1393" spans="1:96">
      <c r="A1393" t="s">
        <v>1484</v>
      </c>
      <c r="B1393" t="s">
        <v>1586</v>
      </c>
      <c r="C1393" t="s">
        <v>425</v>
      </c>
      <c r="D1393" t="s">
        <v>84</v>
      </c>
      <c r="E1393" t="s">
        <v>86</v>
      </c>
      <c r="F1393" t="s">
        <v>88</v>
      </c>
      <c r="G1393">
        <v>38</v>
      </c>
      <c r="H1393">
        <v>0</v>
      </c>
      <c r="I1393">
        <v>0</v>
      </c>
      <c r="J1393" t="s">
        <v>426</v>
      </c>
      <c r="K1393">
        <v>23</v>
      </c>
      <c r="L1393">
        <v>8</v>
      </c>
      <c r="M1393">
        <v>0</v>
      </c>
      <c r="N1393">
        <v>0</v>
      </c>
      <c r="O1393">
        <v>0</v>
      </c>
      <c r="P1393">
        <v>15</v>
      </c>
      <c r="Q1393">
        <v>5</v>
      </c>
      <c r="R1393">
        <v>0</v>
      </c>
      <c r="S1393">
        <v>0</v>
      </c>
      <c r="T1393">
        <v>0</v>
      </c>
      <c r="U1393" s="3">
        <v>-1</v>
      </c>
      <c r="V1393" s="3">
        <v>-1</v>
      </c>
      <c r="W1393" s="3">
        <v>-1</v>
      </c>
      <c r="X1393" s="3">
        <v>-1</v>
      </c>
      <c r="Y1393" s="3">
        <v>-1</v>
      </c>
      <c r="Z1393">
        <v>0</v>
      </c>
      <c r="AA1393">
        <v>0</v>
      </c>
      <c r="AB1393">
        <v>0</v>
      </c>
      <c r="AC1393">
        <v>0</v>
      </c>
      <c r="AD1393" s="3">
        <v>-1</v>
      </c>
      <c r="AE1393">
        <v>0</v>
      </c>
      <c r="AF1393">
        <v>0</v>
      </c>
      <c r="AG1393">
        <v>0</v>
      </c>
      <c r="AH1393" s="3">
        <v>-1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>
        <v>0</v>
      </c>
      <c r="AV1393" s="3">
        <v>-1</v>
      </c>
      <c r="AW1393" s="3">
        <v>-1</v>
      </c>
      <c r="AX1393">
        <v>0</v>
      </c>
      <c r="AY1393">
        <v>0</v>
      </c>
      <c r="AZ1393" s="3">
        <v>-1</v>
      </c>
      <c r="BA1393" s="3">
        <v>-1</v>
      </c>
      <c r="BB1393">
        <v>0</v>
      </c>
      <c r="BC1393" s="3">
        <v>-1</v>
      </c>
      <c r="BD1393">
        <v>0</v>
      </c>
      <c r="BE1393" s="3">
        <v>-1</v>
      </c>
      <c r="BF1393" s="3">
        <v>-1</v>
      </c>
      <c r="BG1393">
        <v>-1</v>
      </c>
      <c r="BH1393">
        <v>-1</v>
      </c>
      <c r="BI1393">
        <v>-1</v>
      </c>
      <c r="BJ1393">
        <v>-1</v>
      </c>
      <c r="BK1393">
        <v>-1</v>
      </c>
      <c r="BL1393">
        <v>0</v>
      </c>
      <c r="BM1393">
        <v>0</v>
      </c>
      <c r="BN1393">
        <v>0</v>
      </c>
      <c r="BO1393">
        <v>0</v>
      </c>
      <c r="BP1393">
        <v>-1</v>
      </c>
      <c r="BQ1393">
        <v>0</v>
      </c>
      <c r="BR1393">
        <v>0</v>
      </c>
      <c r="BS1393">
        <v>0</v>
      </c>
      <c r="BT1393">
        <v>-1</v>
      </c>
      <c r="BU1393">
        <v>0</v>
      </c>
      <c r="BV1393">
        <v>-1</v>
      </c>
      <c r="BW1393">
        <v>-1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0</v>
      </c>
      <c r="CH1393">
        <v>-1</v>
      </c>
      <c r="CI1393">
        <v>-1</v>
      </c>
      <c r="CJ1393">
        <v>0</v>
      </c>
      <c r="CK1393">
        <v>0</v>
      </c>
      <c r="CL1393">
        <v>-1</v>
      </c>
      <c r="CM1393">
        <v>-1</v>
      </c>
      <c r="CN1393">
        <v>0</v>
      </c>
      <c r="CO1393">
        <v>-1</v>
      </c>
      <c r="CP1393">
        <v>0</v>
      </c>
      <c r="CQ1393">
        <v>-1</v>
      </c>
      <c r="CR1393">
        <v>-1</v>
      </c>
    </row>
    <row r="1394" spans="1:96">
      <c r="A1394" t="s">
        <v>1484</v>
      </c>
      <c r="B1394" t="s">
        <v>1587</v>
      </c>
      <c r="C1394" t="s">
        <v>425</v>
      </c>
      <c r="D1394" t="s">
        <v>84</v>
      </c>
      <c r="E1394" t="s">
        <v>86</v>
      </c>
      <c r="F1394" t="s">
        <v>88</v>
      </c>
      <c r="G1394">
        <v>38</v>
      </c>
      <c r="H1394">
        <v>0</v>
      </c>
      <c r="I1394">
        <v>0</v>
      </c>
      <c r="J1394" t="s">
        <v>426</v>
      </c>
      <c r="K1394">
        <v>23</v>
      </c>
      <c r="L1394">
        <v>8</v>
      </c>
      <c r="M1394">
        <v>0</v>
      </c>
      <c r="N1394">
        <v>0</v>
      </c>
      <c r="O1394">
        <v>0</v>
      </c>
      <c r="P1394">
        <v>15</v>
      </c>
      <c r="Q1394">
        <v>5</v>
      </c>
      <c r="R1394">
        <v>0</v>
      </c>
      <c r="S1394">
        <v>0</v>
      </c>
      <c r="T1394">
        <v>0</v>
      </c>
      <c r="U1394" s="3">
        <v>-1</v>
      </c>
      <c r="V1394" s="3">
        <v>-1</v>
      </c>
      <c r="W1394" s="3">
        <v>-1</v>
      </c>
      <c r="X1394" s="3">
        <v>-1</v>
      </c>
      <c r="Y1394" s="3">
        <v>-1</v>
      </c>
      <c r="Z1394">
        <v>0</v>
      </c>
      <c r="AA1394">
        <v>0</v>
      </c>
      <c r="AB1394">
        <v>0</v>
      </c>
      <c r="AC1394">
        <v>0</v>
      </c>
      <c r="AD1394" s="3">
        <v>-1</v>
      </c>
      <c r="AE1394">
        <v>0</v>
      </c>
      <c r="AF1394">
        <v>0</v>
      </c>
      <c r="AG1394">
        <v>0</v>
      </c>
      <c r="AH1394" s="3">
        <v>-1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>
        <v>0</v>
      </c>
      <c r="AV1394" s="3">
        <v>-1</v>
      </c>
      <c r="AW1394" s="3">
        <v>-1</v>
      </c>
      <c r="AX1394">
        <v>0</v>
      </c>
      <c r="AY1394">
        <v>0</v>
      </c>
      <c r="AZ1394" s="3">
        <v>-1</v>
      </c>
      <c r="BA1394" s="3">
        <v>-1</v>
      </c>
      <c r="BB1394">
        <v>0</v>
      </c>
      <c r="BC1394" s="3">
        <v>-1</v>
      </c>
      <c r="BD1394">
        <v>0</v>
      </c>
      <c r="BE1394" s="3">
        <v>-1</v>
      </c>
      <c r="BF1394" s="3">
        <v>-1</v>
      </c>
      <c r="BG1394">
        <v>-1</v>
      </c>
      <c r="BH1394">
        <v>-1</v>
      </c>
      <c r="BI1394">
        <v>-1</v>
      </c>
      <c r="BJ1394">
        <v>-1</v>
      </c>
      <c r="BK1394">
        <v>-1</v>
      </c>
      <c r="BL1394">
        <v>0</v>
      </c>
      <c r="BM1394">
        <v>0</v>
      </c>
      <c r="BN1394">
        <v>0</v>
      </c>
      <c r="BO1394">
        <v>0</v>
      </c>
      <c r="BP1394">
        <v>-1</v>
      </c>
      <c r="BQ1394">
        <v>0</v>
      </c>
      <c r="BR1394">
        <v>0</v>
      </c>
      <c r="BS1394">
        <v>0</v>
      </c>
      <c r="BT1394">
        <v>-1</v>
      </c>
      <c r="BU1394">
        <v>0</v>
      </c>
      <c r="BV1394">
        <v>-1</v>
      </c>
      <c r="BW1394">
        <v>-1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0</v>
      </c>
      <c r="CH1394">
        <v>-1</v>
      </c>
      <c r="CI1394">
        <v>-1</v>
      </c>
      <c r="CJ1394">
        <v>0</v>
      </c>
      <c r="CK1394">
        <v>0</v>
      </c>
      <c r="CL1394">
        <v>-1</v>
      </c>
      <c r="CM1394">
        <v>-1</v>
      </c>
      <c r="CN1394">
        <v>0</v>
      </c>
      <c r="CO1394">
        <v>-1</v>
      </c>
      <c r="CP1394">
        <v>0</v>
      </c>
      <c r="CQ1394">
        <v>-1</v>
      </c>
      <c r="CR1394">
        <v>-1</v>
      </c>
    </row>
    <row r="1395" spans="1:96">
      <c r="A1395" t="s">
        <v>1484</v>
      </c>
      <c r="B1395" t="s">
        <v>1588</v>
      </c>
      <c r="C1395" t="s">
        <v>425</v>
      </c>
      <c r="D1395" t="s">
        <v>84</v>
      </c>
      <c r="E1395" t="s">
        <v>86</v>
      </c>
      <c r="F1395" t="s">
        <v>88</v>
      </c>
      <c r="G1395">
        <v>38</v>
      </c>
      <c r="H1395">
        <v>0</v>
      </c>
      <c r="I1395">
        <v>0</v>
      </c>
      <c r="J1395" t="s">
        <v>426</v>
      </c>
      <c r="K1395">
        <v>23</v>
      </c>
      <c r="L1395">
        <v>8</v>
      </c>
      <c r="M1395">
        <v>0</v>
      </c>
      <c r="N1395">
        <v>0</v>
      </c>
      <c r="O1395">
        <v>0</v>
      </c>
      <c r="P1395">
        <v>15</v>
      </c>
      <c r="Q1395">
        <v>5</v>
      </c>
      <c r="R1395">
        <v>0</v>
      </c>
      <c r="S1395">
        <v>0</v>
      </c>
      <c r="T1395">
        <v>0</v>
      </c>
      <c r="U1395" s="3">
        <v>-1</v>
      </c>
      <c r="V1395" s="3">
        <v>-1</v>
      </c>
      <c r="W1395" s="3">
        <v>-1</v>
      </c>
      <c r="X1395" s="3">
        <v>-1</v>
      </c>
      <c r="Y1395" s="3">
        <v>-1</v>
      </c>
      <c r="Z1395">
        <v>0</v>
      </c>
      <c r="AA1395">
        <v>0</v>
      </c>
      <c r="AB1395">
        <v>0</v>
      </c>
      <c r="AC1395">
        <v>0</v>
      </c>
      <c r="AD1395" s="3">
        <v>-1</v>
      </c>
      <c r="AE1395">
        <v>0</v>
      </c>
      <c r="AF1395">
        <v>0</v>
      </c>
      <c r="AG1395">
        <v>0</v>
      </c>
      <c r="AH1395" s="3">
        <v>-1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>
        <v>0</v>
      </c>
      <c r="AV1395" s="3">
        <v>-1</v>
      </c>
      <c r="AW1395" s="3">
        <v>-1</v>
      </c>
      <c r="AX1395">
        <v>0</v>
      </c>
      <c r="AY1395">
        <v>0</v>
      </c>
      <c r="AZ1395" s="3">
        <v>-1</v>
      </c>
      <c r="BA1395" s="3">
        <v>-1</v>
      </c>
      <c r="BB1395">
        <v>0</v>
      </c>
      <c r="BC1395" s="3">
        <v>-1</v>
      </c>
      <c r="BD1395">
        <v>0</v>
      </c>
      <c r="BE1395" s="3">
        <v>-1</v>
      </c>
      <c r="BF1395" s="3">
        <v>-1</v>
      </c>
      <c r="BG1395">
        <v>-1</v>
      </c>
      <c r="BH1395">
        <v>-1</v>
      </c>
      <c r="BI1395">
        <v>-1</v>
      </c>
      <c r="BJ1395">
        <v>-1</v>
      </c>
      <c r="BK1395">
        <v>-1</v>
      </c>
      <c r="BL1395">
        <v>0</v>
      </c>
      <c r="BM1395">
        <v>0</v>
      </c>
      <c r="BN1395">
        <v>0</v>
      </c>
      <c r="BO1395">
        <v>0</v>
      </c>
      <c r="BP1395">
        <v>-1</v>
      </c>
      <c r="BQ1395">
        <v>0</v>
      </c>
      <c r="BR1395">
        <v>0</v>
      </c>
      <c r="BS1395">
        <v>0</v>
      </c>
      <c r="BT1395">
        <v>-1</v>
      </c>
      <c r="BU1395">
        <v>0</v>
      </c>
      <c r="BV1395">
        <v>-1</v>
      </c>
      <c r="BW1395">
        <v>-1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0</v>
      </c>
      <c r="CH1395">
        <v>-1</v>
      </c>
      <c r="CI1395">
        <v>-1</v>
      </c>
      <c r="CJ1395">
        <v>0</v>
      </c>
      <c r="CK1395">
        <v>0</v>
      </c>
      <c r="CL1395">
        <v>-1</v>
      </c>
      <c r="CM1395">
        <v>-1</v>
      </c>
      <c r="CN1395">
        <v>0</v>
      </c>
      <c r="CO1395">
        <v>-1</v>
      </c>
      <c r="CP1395">
        <v>0</v>
      </c>
      <c r="CQ1395">
        <v>-1</v>
      </c>
      <c r="CR1395">
        <v>-1</v>
      </c>
    </row>
    <row r="1396" spans="1:96">
      <c r="A1396" t="s">
        <v>1484</v>
      </c>
      <c r="B1396" t="s">
        <v>1589</v>
      </c>
      <c r="C1396" t="s">
        <v>425</v>
      </c>
      <c r="D1396" t="s">
        <v>84</v>
      </c>
      <c r="E1396" t="s">
        <v>86</v>
      </c>
      <c r="F1396" t="s">
        <v>88</v>
      </c>
      <c r="G1396">
        <v>38</v>
      </c>
      <c r="H1396">
        <v>0</v>
      </c>
      <c r="I1396">
        <v>0</v>
      </c>
      <c r="J1396" t="s">
        <v>426</v>
      </c>
      <c r="K1396">
        <v>23</v>
      </c>
      <c r="L1396">
        <v>8</v>
      </c>
      <c r="M1396">
        <v>0</v>
      </c>
      <c r="N1396">
        <v>0</v>
      </c>
      <c r="O1396">
        <v>0</v>
      </c>
      <c r="P1396">
        <v>15</v>
      </c>
      <c r="Q1396">
        <v>5</v>
      </c>
      <c r="R1396">
        <v>0</v>
      </c>
      <c r="S1396">
        <v>0</v>
      </c>
      <c r="T1396">
        <v>0</v>
      </c>
      <c r="U1396" s="3">
        <v>-1</v>
      </c>
      <c r="V1396" s="3">
        <v>-1</v>
      </c>
      <c r="W1396" s="3">
        <v>-1</v>
      </c>
      <c r="X1396" s="3">
        <v>-1</v>
      </c>
      <c r="Y1396" s="3">
        <v>-1</v>
      </c>
      <c r="Z1396">
        <v>0</v>
      </c>
      <c r="AA1396">
        <v>0</v>
      </c>
      <c r="AB1396">
        <v>0</v>
      </c>
      <c r="AC1396">
        <v>0</v>
      </c>
      <c r="AD1396" s="3">
        <v>-1</v>
      </c>
      <c r="AE1396">
        <v>0</v>
      </c>
      <c r="AF1396">
        <v>0</v>
      </c>
      <c r="AG1396">
        <v>0</v>
      </c>
      <c r="AH1396" s="3">
        <v>-1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>
        <v>0</v>
      </c>
      <c r="AV1396" s="3">
        <v>-1</v>
      </c>
      <c r="AW1396" s="3">
        <v>-1</v>
      </c>
      <c r="AX1396">
        <v>0</v>
      </c>
      <c r="AY1396">
        <v>0</v>
      </c>
      <c r="AZ1396" s="3">
        <v>-1</v>
      </c>
      <c r="BA1396" s="3">
        <v>-1</v>
      </c>
      <c r="BB1396">
        <v>0</v>
      </c>
      <c r="BC1396" s="3">
        <v>-1</v>
      </c>
      <c r="BD1396">
        <v>0</v>
      </c>
      <c r="BE1396" s="3">
        <v>-1</v>
      </c>
      <c r="BF1396" s="3">
        <v>-1</v>
      </c>
      <c r="BG1396">
        <v>-1</v>
      </c>
      <c r="BH1396">
        <v>-1</v>
      </c>
      <c r="BI1396">
        <v>-1</v>
      </c>
      <c r="BJ1396">
        <v>-1</v>
      </c>
      <c r="BK1396">
        <v>-1</v>
      </c>
      <c r="BL1396">
        <v>0</v>
      </c>
      <c r="BM1396">
        <v>0</v>
      </c>
      <c r="BN1396">
        <v>0</v>
      </c>
      <c r="BO1396">
        <v>0</v>
      </c>
      <c r="BP1396">
        <v>-1</v>
      </c>
      <c r="BQ1396">
        <v>0</v>
      </c>
      <c r="BR1396">
        <v>0</v>
      </c>
      <c r="BS1396">
        <v>0</v>
      </c>
      <c r="BT1396">
        <v>-1</v>
      </c>
      <c r="BU1396">
        <v>0</v>
      </c>
      <c r="BV1396">
        <v>-1</v>
      </c>
      <c r="BW1396">
        <v>-1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0</v>
      </c>
      <c r="CH1396">
        <v>-1</v>
      </c>
      <c r="CI1396">
        <v>-1</v>
      </c>
      <c r="CJ1396">
        <v>0</v>
      </c>
      <c r="CK1396">
        <v>0</v>
      </c>
      <c r="CL1396">
        <v>-1</v>
      </c>
      <c r="CM1396">
        <v>-1</v>
      </c>
      <c r="CN1396">
        <v>0</v>
      </c>
      <c r="CO1396">
        <v>-1</v>
      </c>
      <c r="CP1396">
        <v>0</v>
      </c>
      <c r="CQ1396">
        <v>-1</v>
      </c>
      <c r="CR1396">
        <v>-1</v>
      </c>
    </row>
    <row r="1397" spans="1:96">
      <c r="A1397" t="s">
        <v>1484</v>
      </c>
      <c r="B1397" t="s">
        <v>1590</v>
      </c>
      <c r="C1397" t="s">
        <v>425</v>
      </c>
      <c r="D1397" t="s">
        <v>84</v>
      </c>
      <c r="E1397" t="s">
        <v>86</v>
      </c>
      <c r="F1397" t="s">
        <v>88</v>
      </c>
      <c r="G1397">
        <v>38</v>
      </c>
      <c r="H1397">
        <v>0</v>
      </c>
      <c r="I1397">
        <v>0</v>
      </c>
      <c r="J1397" t="s">
        <v>426</v>
      </c>
      <c r="K1397">
        <v>23</v>
      </c>
      <c r="L1397">
        <v>8</v>
      </c>
      <c r="M1397">
        <v>0</v>
      </c>
      <c r="N1397">
        <v>0</v>
      </c>
      <c r="O1397">
        <v>0</v>
      </c>
      <c r="P1397">
        <v>15</v>
      </c>
      <c r="Q1397">
        <v>5</v>
      </c>
      <c r="R1397">
        <v>0</v>
      </c>
      <c r="S1397">
        <v>0</v>
      </c>
      <c r="T1397">
        <v>0</v>
      </c>
      <c r="U1397" s="3">
        <v>-1</v>
      </c>
      <c r="V1397" s="3">
        <v>-1</v>
      </c>
      <c r="W1397" s="3">
        <v>-1</v>
      </c>
      <c r="X1397" s="3">
        <v>-1</v>
      </c>
      <c r="Y1397" s="3">
        <v>-1</v>
      </c>
      <c r="Z1397">
        <v>0</v>
      </c>
      <c r="AA1397">
        <v>0</v>
      </c>
      <c r="AB1397">
        <v>0</v>
      </c>
      <c r="AC1397">
        <v>0</v>
      </c>
      <c r="AD1397" s="3">
        <v>-1</v>
      </c>
      <c r="AE1397">
        <v>0</v>
      </c>
      <c r="AF1397">
        <v>0</v>
      </c>
      <c r="AG1397">
        <v>0</v>
      </c>
      <c r="AH1397" s="3">
        <v>-1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>
        <v>0</v>
      </c>
      <c r="AV1397" s="3">
        <v>-1</v>
      </c>
      <c r="AW1397" s="3">
        <v>-1</v>
      </c>
      <c r="AX1397">
        <v>0</v>
      </c>
      <c r="AY1397">
        <v>0</v>
      </c>
      <c r="AZ1397" s="3">
        <v>-1</v>
      </c>
      <c r="BA1397" s="3">
        <v>-1</v>
      </c>
      <c r="BB1397">
        <v>0</v>
      </c>
      <c r="BC1397" s="3">
        <v>-1</v>
      </c>
      <c r="BD1397">
        <v>0</v>
      </c>
      <c r="BE1397" s="3">
        <v>-1</v>
      </c>
      <c r="BF1397" s="3">
        <v>-1</v>
      </c>
      <c r="BG1397">
        <v>-1</v>
      </c>
      <c r="BH1397">
        <v>-1</v>
      </c>
      <c r="BI1397">
        <v>-1</v>
      </c>
      <c r="BJ1397">
        <v>-1</v>
      </c>
      <c r="BK1397">
        <v>-1</v>
      </c>
      <c r="BL1397">
        <v>0</v>
      </c>
      <c r="BM1397">
        <v>0</v>
      </c>
      <c r="BN1397">
        <v>0</v>
      </c>
      <c r="BO1397">
        <v>0</v>
      </c>
      <c r="BP1397">
        <v>-1</v>
      </c>
      <c r="BQ1397">
        <v>0</v>
      </c>
      <c r="BR1397">
        <v>0</v>
      </c>
      <c r="BS1397">
        <v>0</v>
      </c>
      <c r="BT1397">
        <v>-1</v>
      </c>
      <c r="BU1397">
        <v>0</v>
      </c>
      <c r="BV1397">
        <v>-1</v>
      </c>
      <c r="BW1397">
        <v>-1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0</v>
      </c>
      <c r="CH1397">
        <v>-1</v>
      </c>
      <c r="CI1397">
        <v>-1</v>
      </c>
      <c r="CJ1397">
        <v>0</v>
      </c>
      <c r="CK1397">
        <v>0</v>
      </c>
      <c r="CL1397">
        <v>-1</v>
      </c>
      <c r="CM1397">
        <v>-1</v>
      </c>
      <c r="CN1397">
        <v>0</v>
      </c>
      <c r="CO1397">
        <v>-1</v>
      </c>
      <c r="CP1397">
        <v>0</v>
      </c>
      <c r="CQ1397">
        <v>-1</v>
      </c>
      <c r="CR1397">
        <v>-1</v>
      </c>
    </row>
    <row r="1398" spans="1:96">
      <c r="A1398" t="s">
        <v>1484</v>
      </c>
      <c r="B1398" t="s">
        <v>1591</v>
      </c>
      <c r="C1398" t="s">
        <v>425</v>
      </c>
      <c r="D1398" t="s">
        <v>84</v>
      </c>
      <c r="E1398" t="s">
        <v>86</v>
      </c>
      <c r="F1398" t="s">
        <v>88</v>
      </c>
      <c r="G1398">
        <v>38</v>
      </c>
      <c r="H1398">
        <v>0</v>
      </c>
      <c r="I1398">
        <v>0</v>
      </c>
      <c r="J1398" t="s">
        <v>426</v>
      </c>
      <c r="K1398">
        <v>23</v>
      </c>
      <c r="L1398">
        <v>8</v>
      </c>
      <c r="M1398">
        <v>0</v>
      </c>
      <c r="N1398">
        <v>0</v>
      </c>
      <c r="O1398">
        <v>0</v>
      </c>
      <c r="P1398">
        <v>15</v>
      </c>
      <c r="Q1398">
        <v>5</v>
      </c>
      <c r="R1398">
        <v>0</v>
      </c>
      <c r="S1398">
        <v>0</v>
      </c>
      <c r="T1398">
        <v>0</v>
      </c>
      <c r="U1398" s="3">
        <v>-1</v>
      </c>
      <c r="V1398" s="3">
        <v>-1</v>
      </c>
      <c r="W1398" s="3">
        <v>-1</v>
      </c>
      <c r="X1398" s="3">
        <v>-1</v>
      </c>
      <c r="Y1398" s="3">
        <v>-1</v>
      </c>
      <c r="Z1398">
        <v>0</v>
      </c>
      <c r="AA1398">
        <v>0</v>
      </c>
      <c r="AB1398">
        <v>0</v>
      </c>
      <c r="AC1398">
        <v>0</v>
      </c>
      <c r="AD1398" s="3">
        <v>-1</v>
      </c>
      <c r="AE1398">
        <v>0</v>
      </c>
      <c r="AF1398">
        <v>0</v>
      </c>
      <c r="AG1398">
        <v>0</v>
      </c>
      <c r="AH1398" s="3">
        <v>-1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>
        <v>0</v>
      </c>
      <c r="AV1398" s="3">
        <v>-1</v>
      </c>
      <c r="AW1398" s="3">
        <v>-1</v>
      </c>
      <c r="AX1398">
        <v>0</v>
      </c>
      <c r="AY1398">
        <v>0</v>
      </c>
      <c r="AZ1398" s="3">
        <v>-1</v>
      </c>
      <c r="BA1398" s="3">
        <v>-1</v>
      </c>
      <c r="BB1398">
        <v>0</v>
      </c>
      <c r="BC1398" s="3">
        <v>-1</v>
      </c>
      <c r="BD1398">
        <v>0</v>
      </c>
      <c r="BE1398" s="3">
        <v>-1</v>
      </c>
      <c r="BF1398" s="3">
        <v>-1</v>
      </c>
      <c r="BG1398">
        <v>-1</v>
      </c>
      <c r="BH1398">
        <v>-1</v>
      </c>
      <c r="BI1398">
        <v>-1</v>
      </c>
      <c r="BJ1398">
        <v>-1</v>
      </c>
      <c r="BK1398">
        <v>-1</v>
      </c>
      <c r="BL1398">
        <v>0</v>
      </c>
      <c r="BM1398">
        <v>0</v>
      </c>
      <c r="BN1398">
        <v>0</v>
      </c>
      <c r="BO1398">
        <v>0</v>
      </c>
      <c r="BP1398">
        <v>-1</v>
      </c>
      <c r="BQ1398">
        <v>0</v>
      </c>
      <c r="BR1398">
        <v>0</v>
      </c>
      <c r="BS1398">
        <v>0</v>
      </c>
      <c r="BT1398">
        <v>-1</v>
      </c>
      <c r="BU1398">
        <v>0</v>
      </c>
      <c r="BV1398">
        <v>-1</v>
      </c>
      <c r="BW1398">
        <v>-1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0</v>
      </c>
      <c r="CH1398">
        <v>-1</v>
      </c>
      <c r="CI1398">
        <v>-1</v>
      </c>
      <c r="CJ1398">
        <v>0</v>
      </c>
      <c r="CK1398">
        <v>0</v>
      </c>
      <c r="CL1398">
        <v>-1</v>
      </c>
      <c r="CM1398">
        <v>-1</v>
      </c>
      <c r="CN1398">
        <v>0</v>
      </c>
      <c r="CO1398">
        <v>-1</v>
      </c>
      <c r="CP1398">
        <v>0</v>
      </c>
      <c r="CQ1398">
        <v>-1</v>
      </c>
      <c r="CR1398">
        <v>-1</v>
      </c>
    </row>
    <row r="1399" spans="1:96">
      <c r="A1399" t="s">
        <v>1484</v>
      </c>
      <c r="B1399" t="s">
        <v>1592</v>
      </c>
      <c r="C1399" t="s">
        <v>425</v>
      </c>
      <c r="D1399" t="s">
        <v>84</v>
      </c>
      <c r="E1399" t="s">
        <v>86</v>
      </c>
      <c r="F1399" t="s">
        <v>88</v>
      </c>
      <c r="G1399">
        <v>38</v>
      </c>
      <c r="H1399">
        <v>0</v>
      </c>
      <c r="I1399">
        <v>0</v>
      </c>
      <c r="J1399" t="s">
        <v>426</v>
      </c>
      <c r="K1399">
        <v>23</v>
      </c>
      <c r="L1399">
        <v>8</v>
      </c>
      <c r="M1399">
        <v>0</v>
      </c>
      <c r="N1399">
        <v>0</v>
      </c>
      <c r="O1399">
        <v>0</v>
      </c>
      <c r="P1399">
        <v>15</v>
      </c>
      <c r="Q1399">
        <v>5</v>
      </c>
      <c r="R1399">
        <v>0</v>
      </c>
      <c r="S1399">
        <v>0</v>
      </c>
      <c r="T1399">
        <v>0</v>
      </c>
      <c r="U1399" s="3">
        <v>-1</v>
      </c>
      <c r="V1399" s="3">
        <v>-1</v>
      </c>
      <c r="W1399" s="3">
        <v>-1</v>
      </c>
      <c r="X1399" s="3">
        <v>-1</v>
      </c>
      <c r="Y1399" s="3">
        <v>-1</v>
      </c>
      <c r="Z1399">
        <v>0</v>
      </c>
      <c r="AA1399">
        <v>0</v>
      </c>
      <c r="AB1399">
        <v>0</v>
      </c>
      <c r="AC1399">
        <v>0</v>
      </c>
      <c r="AD1399" s="3">
        <v>-1</v>
      </c>
      <c r="AE1399">
        <v>0</v>
      </c>
      <c r="AF1399">
        <v>0</v>
      </c>
      <c r="AG1399">
        <v>0</v>
      </c>
      <c r="AH1399" s="3">
        <v>-1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>
        <v>0</v>
      </c>
      <c r="AV1399" s="3">
        <v>-1</v>
      </c>
      <c r="AW1399" s="3">
        <v>-1</v>
      </c>
      <c r="AX1399">
        <v>0</v>
      </c>
      <c r="AY1399">
        <v>0</v>
      </c>
      <c r="AZ1399" s="3">
        <v>-1</v>
      </c>
      <c r="BA1399" s="3">
        <v>-1</v>
      </c>
      <c r="BB1399">
        <v>0</v>
      </c>
      <c r="BC1399" s="3">
        <v>-1</v>
      </c>
      <c r="BD1399">
        <v>0</v>
      </c>
      <c r="BE1399" s="3">
        <v>-1</v>
      </c>
      <c r="BF1399" s="3">
        <v>-1</v>
      </c>
      <c r="BG1399">
        <v>-1</v>
      </c>
      <c r="BH1399">
        <v>-1</v>
      </c>
      <c r="BI1399">
        <v>-1</v>
      </c>
      <c r="BJ1399">
        <v>-1</v>
      </c>
      <c r="BK1399">
        <v>-1</v>
      </c>
      <c r="BL1399">
        <v>0</v>
      </c>
      <c r="BM1399">
        <v>0</v>
      </c>
      <c r="BN1399">
        <v>0</v>
      </c>
      <c r="BO1399">
        <v>0</v>
      </c>
      <c r="BP1399">
        <v>-1</v>
      </c>
      <c r="BQ1399">
        <v>0</v>
      </c>
      <c r="BR1399">
        <v>0</v>
      </c>
      <c r="BS1399">
        <v>0</v>
      </c>
      <c r="BT1399">
        <v>-1</v>
      </c>
      <c r="BU1399">
        <v>0</v>
      </c>
      <c r="BV1399">
        <v>-1</v>
      </c>
      <c r="BW1399">
        <v>-1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0</v>
      </c>
      <c r="CH1399">
        <v>-1</v>
      </c>
      <c r="CI1399">
        <v>-1</v>
      </c>
      <c r="CJ1399">
        <v>0</v>
      </c>
      <c r="CK1399">
        <v>0</v>
      </c>
      <c r="CL1399">
        <v>-1</v>
      </c>
      <c r="CM1399">
        <v>-1</v>
      </c>
      <c r="CN1399">
        <v>0</v>
      </c>
      <c r="CO1399">
        <v>-1</v>
      </c>
      <c r="CP1399">
        <v>0</v>
      </c>
      <c r="CQ1399">
        <v>-1</v>
      </c>
      <c r="CR1399">
        <v>-1</v>
      </c>
    </row>
    <row r="1400" spans="1:96">
      <c r="A1400" t="s">
        <v>1484</v>
      </c>
      <c r="B1400" t="s">
        <v>1593</v>
      </c>
      <c r="C1400" t="s">
        <v>425</v>
      </c>
      <c r="D1400" t="s">
        <v>84</v>
      </c>
      <c r="E1400" t="s">
        <v>86</v>
      </c>
      <c r="F1400" t="s">
        <v>88</v>
      </c>
      <c r="G1400">
        <v>38</v>
      </c>
      <c r="H1400">
        <v>0</v>
      </c>
      <c r="I1400">
        <v>0</v>
      </c>
      <c r="J1400" t="s">
        <v>426</v>
      </c>
      <c r="K1400">
        <v>23</v>
      </c>
      <c r="L1400">
        <v>8</v>
      </c>
      <c r="M1400">
        <v>0</v>
      </c>
      <c r="N1400">
        <v>0</v>
      </c>
      <c r="O1400">
        <v>0</v>
      </c>
      <c r="P1400">
        <v>15</v>
      </c>
      <c r="Q1400">
        <v>5</v>
      </c>
      <c r="R1400">
        <v>0</v>
      </c>
      <c r="S1400">
        <v>0</v>
      </c>
      <c r="T1400">
        <v>0</v>
      </c>
      <c r="U1400" s="3">
        <v>-1</v>
      </c>
      <c r="V1400" s="3">
        <v>-1</v>
      </c>
      <c r="W1400" s="3">
        <v>-1</v>
      </c>
      <c r="X1400" s="3">
        <v>-1</v>
      </c>
      <c r="Y1400" s="3">
        <v>-1</v>
      </c>
      <c r="Z1400">
        <v>0</v>
      </c>
      <c r="AA1400">
        <v>0</v>
      </c>
      <c r="AB1400">
        <v>0</v>
      </c>
      <c r="AC1400">
        <v>0</v>
      </c>
      <c r="AD1400" s="3">
        <v>-1</v>
      </c>
      <c r="AE1400">
        <v>0</v>
      </c>
      <c r="AF1400">
        <v>0</v>
      </c>
      <c r="AG1400">
        <v>0</v>
      </c>
      <c r="AH1400" s="3">
        <v>-1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>
        <v>0</v>
      </c>
      <c r="AV1400" s="3">
        <v>-1</v>
      </c>
      <c r="AW1400" s="3">
        <v>-1</v>
      </c>
      <c r="AX1400">
        <v>0</v>
      </c>
      <c r="AY1400">
        <v>0</v>
      </c>
      <c r="AZ1400" s="3">
        <v>-1</v>
      </c>
      <c r="BA1400" s="3">
        <v>-1</v>
      </c>
      <c r="BB1400">
        <v>0</v>
      </c>
      <c r="BC1400" s="3">
        <v>-1</v>
      </c>
      <c r="BD1400">
        <v>0</v>
      </c>
      <c r="BE1400" s="3">
        <v>-1</v>
      </c>
      <c r="BF1400" s="3">
        <v>-1</v>
      </c>
      <c r="BG1400">
        <v>-1</v>
      </c>
      <c r="BH1400">
        <v>-1</v>
      </c>
      <c r="BI1400">
        <v>-1</v>
      </c>
      <c r="BJ1400">
        <v>-1</v>
      </c>
      <c r="BK1400">
        <v>-1</v>
      </c>
      <c r="BL1400">
        <v>0</v>
      </c>
      <c r="BM1400">
        <v>0</v>
      </c>
      <c r="BN1400">
        <v>0</v>
      </c>
      <c r="BO1400">
        <v>0</v>
      </c>
      <c r="BP1400">
        <v>-1</v>
      </c>
      <c r="BQ1400">
        <v>0</v>
      </c>
      <c r="BR1400">
        <v>0</v>
      </c>
      <c r="BS1400">
        <v>0</v>
      </c>
      <c r="BT1400">
        <v>-1</v>
      </c>
      <c r="BU1400">
        <v>0</v>
      </c>
      <c r="BV1400">
        <v>-1</v>
      </c>
      <c r="BW1400">
        <v>-1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0</v>
      </c>
      <c r="CH1400">
        <v>-1</v>
      </c>
      <c r="CI1400">
        <v>-1</v>
      </c>
      <c r="CJ1400">
        <v>0</v>
      </c>
      <c r="CK1400">
        <v>0</v>
      </c>
      <c r="CL1400">
        <v>-1</v>
      </c>
      <c r="CM1400">
        <v>-1</v>
      </c>
      <c r="CN1400">
        <v>0</v>
      </c>
      <c r="CO1400">
        <v>-1</v>
      </c>
      <c r="CP1400">
        <v>0</v>
      </c>
      <c r="CQ1400">
        <v>-1</v>
      </c>
      <c r="CR1400">
        <v>-1</v>
      </c>
    </row>
    <row r="1401" spans="1:96">
      <c r="A1401" t="s">
        <v>1484</v>
      </c>
      <c r="B1401" t="s">
        <v>1594</v>
      </c>
      <c r="C1401" t="s">
        <v>425</v>
      </c>
      <c r="D1401" t="s">
        <v>84</v>
      </c>
      <c r="E1401" t="s">
        <v>86</v>
      </c>
      <c r="F1401" t="s">
        <v>88</v>
      </c>
      <c r="G1401">
        <v>38</v>
      </c>
      <c r="H1401">
        <v>0</v>
      </c>
      <c r="I1401">
        <v>0</v>
      </c>
      <c r="J1401" t="s">
        <v>426</v>
      </c>
      <c r="K1401">
        <v>23</v>
      </c>
      <c r="L1401">
        <v>8</v>
      </c>
      <c r="M1401">
        <v>0</v>
      </c>
      <c r="N1401">
        <v>0</v>
      </c>
      <c r="O1401">
        <v>0</v>
      </c>
      <c r="P1401">
        <v>15</v>
      </c>
      <c r="Q1401">
        <v>5</v>
      </c>
      <c r="R1401">
        <v>0</v>
      </c>
      <c r="S1401">
        <v>0</v>
      </c>
      <c r="T1401">
        <v>0</v>
      </c>
      <c r="U1401" s="3">
        <v>-1</v>
      </c>
      <c r="V1401" s="3">
        <v>-1</v>
      </c>
      <c r="W1401" s="3">
        <v>-1</v>
      </c>
      <c r="X1401" s="3">
        <v>-1</v>
      </c>
      <c r="Y1401" s="3">
        <v>-1</v>
      </c>
      <c r="Z1401">
        <v>0</v>
      </c>
      <c r="AA1401">
        <v>0</v>
      </c>
      <c r="AB1401">
        <v>0</v>
      </c>
      <c r="AC1401">
        <v>0</v>
      </c>
      <c r="AD1401" s="3">
        <v>-1</v>
      </c>
      <c r="AE1401">
        <v>0</v>
      </c>
      <c r="AF1401">
        <v>0</v>
      </c>
      <c r="AG1401">
        <v>0</v>
      </c>
      <c r="AH1401" s="3">
        <v>-1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>
        <v>0</v>
      </c>
      <c r="AV1401" s="3">
        <v>-1</v>
      </c>
      <c r="AW1401" s="3">
        <v>-1</v>
      </c>
      <c r="AX1401">
        <v>0</v>
      </c>
      <c r="AY1401">
        <v>0</v>
      </c>
      <c r="AZ1401" s="3">
        <v>-1</v>
      </c>
      <c r="BA1401" s="3">
        <v>-1</v>
      </c>
      <c r="BB1401">
        <v>0</v>
      </c>
      <c r="BC1401" s="3">
        <v>-1</v>
      </c>
      <c r="BD1401">
        <v>0</v>
      </c>
      <c r="BE1401" s="3">
        <v>-1</v>
      </c>
      <c r="BF1401" s="3">
        <v>-1</v>
      </c>
      <c r="BG1401">
        <v>-1</v>
      </c>
      <c r="BH1401">
        <v>-1</v>
      </c>
      <c r="BI1401">
        <v>-1</v>
      </c>
      <c r="BJ1401">
        <v>-1</v>
      </c>
      <c r="BK1401">
        <v>-1</v>
      </c>
      <c r="BL1401">
        <v>0</v>
      </c>
      <c r="BM1401">
        <v>0</v>
      </c>
      <c r="BN1401">
        <v>0</v>
      </c>
      <c r="BO1401">
        <v>0</v>
      </c>
      <c r="BP1401">
        <v>-1</v>
      </c>
      <c r="BQ1401">
        <v>0</v>
      </c>
      <c r="BR1401">
        <v>0</v>
      </c>
      <c r="BS1401">
        <v>0</v>
      </c>
      <c r="BT1401">
        <v>-1</v>
      </c>
      <c r="BU1401">
        <v>0</v>
      </c>
      <c r="BV1401">
        <v>-1</v>
      </c>
      <c r="BW1401">
        <v>-1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0</v>
      </c>
      <c r="CH1401">
        <v>-1</v>
      </c>
      <c r="CI1401">
        <v>-1</v>
      </c>
      <c r="CJ1401">
        <v>0</v>
      </c>
      <c r="CK1401">
        <v>0</v>
      </c>
      <c r="CL1401">
        <v>-1</v>
      </c>
      <c r="CM1401">
        <v>-1</v>
      </c>
      <c r="CN1401">
        <v>0</v>
      </c>
      <c r="CO1401">
        <v>-1</v>
      </c>
      <c r="CP1401">
        <v>0</v>
      </c>
      <c r="CQ1401">
        <v>-1</v>
      </c>
      <c r="CR1401">
        <v>-1</v>
      </c>
    </row>
    <row r="1402" spans="1:96">
      <c r="A1402" t="s">
        <v>1484</v>
      </c>
      <c r="B1402" t="s">
        <v>1595</v>
      </c>
      <c r="C1402" t="s">
        <v>425</v>
      </c>
      <c r="D1402" t="s">
        <v>84</v>
      </c>
      <c r="E1402" t="s">
        <v>86</v>
      </c>
      <c r="F1402" t="s">
        <v>88</v>
      </c>
      <c r="G1402">
        <v>38</v>
      </c>
      <c r="H1402">
        <v>0</v>
      </c>
      <c r="I1402">
        <v>0</v>
      </c>
      <c r="J1402" t="s">
        <v>426</v>
      </c>
      <c r="K1402">
        <v>23</v>
      </c>
      <c r="L1402">
        <v>8</v>
      </c>
      <c r="M1402">
        <v>0</v>
      </c>
      <c r="N1402">
        <v>0</v>
      </c>
      <c r="O1402">
        <v>0</v>
      </c>
      <c r="P1402">
        <v>15</v>
      </c>
      <c r="Q1402">
        <v>5</v>
      </c>
      <c r="R1402">
        <v>0</v>
      </c>
      <c r="S1402">
        <v>0</v>
      </c>
      <c r="T1402">
        <v>0</v>
      </c>
      <c r="U1402" s="3">
        <v>-1</v>
      </c>
      <c r="V1402" s="3">
        <v>-1</v>
      </c>
      <c r="W1402" s="3">
        <v>-1</v>
      </c>
      <c r="X1402" s="3">
        <v>-1</v>
      </c>
      <c r="Y1402" s="3">
        <v>-1</v>
      </c>
      <c r="Z1402">
        <v>0</v>
      </c>
      <c r="AA1402">
        <v>0</v>
      </c>
      <c r="AB1402">
        <v>0</v>
      </c>
      <c r="AC1402">
        <v>0</v>
      </c>
      <c r="AD1402" s="3">
        <v>-1</v>
      </c>
      <c r="AE1402">
        <v>0</v>
      </c>
      <c r="AF1402">
        <v>0</v>
      </c>
      <c r="AG1402">
        <v>0</v>
      </c>
      <c r="AH1402" s="3">
        <v>-1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>
        <v>0</v>
      </c>
      <c r="AV1402" s="3">
        <v>-1</v>
      </c>
      <c r="AW1402" s="3">
        <v>-1</v>
      </c>
      <c r="AX1402">
        <v>0</v>
      </c>
      <c r="AY1402">
        <v>0</v>
      </c>
      <c r="AZ1402" s="3">
        <v>-1</v>
      </c>
      <c r="BA1402" s="3">
        <v>-1</v>
      </c>
      <c r="BB1402">
        <v>0</v>
      </c>
      <c r="BC1402" s="3">
        <v>-1</v>
      </c>
      <c r="BD1402">
        <v>0</v>
      </c>
      <c r="BE1402" s="3">
        <v>-1</v>
      </c>
      <c r="BF1402" s="3">
        <v>-1</v>
      </c>
      <c r="BG1402">
        <v>-1</v>
      </c>
      <c r="BH1402">
        <v>-1</v>
      </c>
      <c r="BI1402">
        <v>-1</v>
      </c>
      <c r="BJ1402">
        <v>-1</v>
      </c>
      <c r="BK1402">
        <v>-1</v>
      </c>
      <c r="BL1402">
        <v>0</v>
      </c>
      <c r="BM1402">
        <v>0</v>
      </c>
      <c r="BN1402">
        <v>0</v>
      </c>
      <c r="BO1402">
        <v>0</v>
      </c>
      <c r="BP1402">
        <v>-1</v>
      </c>
      <c r="BQ1402">
        <v>0</v>
      </c>
      <c r="BR1402">
        <v>0</v>
      </c>
      <c r="BS1402">
        <v>0</v>
      </c>
      <c r="BT1402">
        <v>-1</v>
      </c>
      <c r="BU1402">
        <v>0</v>
      </c>
      <c r="BV1402">
        <v>-1</v>
      </c>
      <c r="BW1402">
        <v>-1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0</v>
      </c>
      <c r="CH1402">
        <v>-1</v>
      </c>
      <c r="CI1402">
        <v>-1</v>
      </c>
      <c r="CJ1402">
        <v>0</v>
      </c>
      <c r="CK1402">
        <v>0</v>
      </c>
      <c r="CL1402">
        <v>-1</v>
      </c>
      <c r="CM1402">
        <v>-1</v>
      </c>
      <c r="CN1402">
        <v>0</v>
      </c>
      <c r="CO1402">
        <v>-1</v>
      </c>
      <c r="CP1402">
        <v>0</v>
      </c>
      <c r="CQ1402">
        <v>-1</v>
      </c>
      <c r="CR1402">
        <v>-1</v>
      </c>
    </row>
    <row r="1403" spans="1:96">
      <c r="A1403" t="s">
        <v>1484</v>
      </c>
      <c r="B1403" t="s">
        <v>1596</v>
      </c>
      <c r="C1403" t="s">
        <v>425</v>
      </c>
      <c r="D1403" t="s">
        <v>84</v>
      </c>
      <c r="E1403" t="s">
        <v>86</v>
      </c>
      <c r="F1403" t="s">
        <v>88</v>
      </c>
      <c r="G1403">
        <v>38</v>
      </c>
      <c r="H1403">
        <v>0</v>
      </c>
      <c r="I1403">
        <v>0</v>
      </c>
      <c r="J1403" t="s">
        <v>426</v>
      </c>
      <c r="K1403">
        <v>23</v>
      </c>
      <c r="L1403">
        <v>8</v>
      </c>
      <c r="M1403">
        <v>0</v>
      </c>
      <c r="N1403">
        <v>0</v>
      </c>
      <c r="O1403">
        <v>0</v>
      </c>
      <c r="P1403">
        <v>15</v>
      </c>
      <c r="Q1403">
        <v>5</v>
      </c>
      <c r="R1403">
        <v>0</v>
      </c>
      <c r="S1403">
        <v>0</v>
      </c>
      <c r="T1403">
        <v>0</v>
      </c>
      <c r="U1403" s="3">
        <v>-1</v>
      </c>
      <c r="V1403" s="3">
        <v>-1</v>
      </c>
      <c r="W1403" s="3">
        <v>-1</v>
      </c>
      <c r="X1403" s="3">
        <v>-1</v>
      </c>
      <c r="Y1403" s="3">
        <v>-1</v>
      </c>
      <c r="Z1403">
        <v>0</v>
      </c>
      <c r="AA1403">
        <v>0</v>
      </c>
      <c r="AB1403">
        <v>0</v>
      </c>
      <c r="AC1403">
        <v>0</v>
      </c>
      <c r="AD1403" s="3">
        <v>-1</v>
      </c>
      <c r="AE1403">
        <v>0</v>
      </c>
      <c r="AF1403">
        <v>0</v>
      </c>
      <c r="AG1403">
        <v>0</v>
      </c>
      <c r="AH1403" s="3">
        <v>-1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>
        <v>0</v>
      </c>
      <c r="AV1403" s="3">
        <v>-1</v>
      </c>
      <c r="AW1403" s="3">
        <v>-1</v>
      </c>
      <c r="AX1403">
        <v>0</v>
      </c>
      <c r="AY1403">
        <v>0</v>
      </c>
      <c r="AZ1403" s="3">
        <v>-1</v>
      </c>
      <c r="BA1403" s="3">
        <v>-1</v>
      </c>
      <c r="BB1403">
        <v>0</v>
      </c>
      <c r="BC1403" s="3">
        <v>-1</v>
      </c>
      <c r="BD1403">
        <v>0</v>
      </c>
      <c r="BE1403" s="3">
        <v>-1</v>
      </c>
      <c r="BF1403" s="3">
        <v>-1</v>
      </c>
      <c r="BG1403">
        <v>-1</v>
      </c>
      <c r="BH1403">
        <v>-1</v>
      </c>
      <c r="BI1403">
        <v>-1</v>
      </c>
      <c r="BJ1403">
        <v>-1</v>
      </c>
      <c r="BK1403">
        <v>-1</v>
      </c>
      <c r="BL1403">
        <v>0</v>
      </c>
      <c r="BM1403">
        <v>0</v>
      </c>
      <c r="BN1403">
        <v>0</v>
      </c>
      <c r="BO1403">
        <v>0</v>
      </c>
      <c r="BP1403">
        <v>-1</v>
      </c>
      <c r="BQ1403">
        <v>0</v>
      </c>
      <c r="BR1403">
        <v>0</v>
      </c>
      <c r="BS1403">
        <v>0</v>
      </c>
      <c r="BT1403">
        <v>-1</v>
      </c>
      <c r="BU1403">
        <v>0</v>
      </c>
      <c r="BV1403">
        <v>-1</v>
      </c>
      <c r="BW1403">
        <v>-1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0</v>
      </c>
      <c r="CH1403">
        <v>-1</v>
      </c>
      <c r="CI1403">
        <v>-1</v>
      </c>
      <c r="CJ1403">
        <v>0</v>
      </c>
      <c r="CK1403">
        <v>0</v>
      </c>
      <c r="CL1403">
        <v>-1</v>
      </c>
      <c r="CM1403">
        <v>-1</v>
      </c>
      <c r="CN1403">
        <v>0</v>
      </c>
      <c r="CO1403">
        <v>-1</v>
      </c>
      <c r="CP1403">
        <v>0</v>
      </c>
      <c r="CQ1403">
        <v>-1</v>
      </c>
      <c r="CR1403">
        <v>-1</v>
      </c>
    </row>
    <row r="1404" spans="1:96">
      <c r="A1404" t="s">
        <v>1484</v>
      </c>
      <c r="B1404" t="s">
        <v>1597</v>
      </c>
      <c r="C1404" t="s">
        <v>425</v>
      </c>
      <c r="D1404" t="s">
        <v>84</v>
      </c>
      <c r="E1404" t="s">
        <v>86</v>
      </c>
      <c r="F1404" t="s">
        <v>88</v>
      </c>
      <c r="G1404">
        <v>38</v>
      </c>
      <c r="H1404">
        <v>0</v>
      </c>
      <c r="I1404">
        <v>0</v>
      </c>
      <c r="J1404" t="s">
        <v>426</v>
      </c>
      <c r="K1404">
        <v>23</v>
      </c>
      <c r="L1404">
        <v>8</v>
      </c>
      <c r="M1404">
        <v>0</v>
      </c>
      <c r="N1404">
        <v>0</v>
      </c>
      <c r="O1404">
        <v>0</v>
      </c>
      <c r="P1404">
        <v>15</v>
      </c>
      <c r="Q1404">
        <v>5</v>
      </c>
      <c r="R1404">
        <v>0</v>
      </c>
      <c r="S1404">
        <v>0</v>
      </c>
      <c r="T1404">
        <v>0</v>
      </c>
      <c r="U1404" s="3">
        <v>-1</v>
      </c>
      <c r="V1404" s="3">
        <v>-1</v>
      </c>
      <c r="W1404" s="3">
        <v>-1</v>
      </c>
      <c r="X1404" s="3">
        <v>-1</v>
      </c>
      <c r="Y1404" s="3">
        <v>-1</v>
      </c>
      <c r="Z1404">
        <v>0</v>
      </c>
      <c r="AA1404">
        <v>0</v>
      </c>
      <c r="AB1404">
        <v>0</v>
      </c>
      <c r="AC1404">
        <v>0</v>
      </c>
      <c r="AD1404" s="3">
        <v>-1</v>
      </c>
      <c r="AE1404">
        <v>0</v>
      </c>
      <c r="AF1404">
        <v>0</v>
      </c>
      <c r="AG1404">
        <v>0</v>
      </c>
      <c r="AH1404" s="3">
        <v>-1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>
        <v>0</v>
      </c>
      <c r="AV1404" s="3">
        <v>-1</v>
      </c>
      <c r="AW1404" s="3">
        <v>-1</v>
      </c>
      <c r="AX1404">
        <v>0</v>
      </c>
      <c r="AY1404">
        <v>0</v>
      </c>
      <c r="AZ1404" s="3">
        <v>-1</v>
      </c>
      <c r="BA1404" s="3">
        <v>-1</v>
      </c>
      <c r="BB1404">
        <v>0</v>
      </c>
      <c r="BC1404" s="3">
        <v>-1</v>
      </c>
      <c r="BD1404">
        <v>0</v>
      </c>
      <c r="BE1404" s="3">
        <v>-1</v>
      </c>
      <c r="BF1404" s="3">
        <v>-1</v>
      </c>
      <c r="BG1404">
        <v>-1</v>
      </c>
      <c r="BH1404">
        <v>-1</v>
      </c>
      <c r="BI1404">
        <v>-1</v>
      </c>
      <c r="BJ1404">
        <v>-1</v>
      </c>
      <c r="BK1404">
        <v>-1</v>
      </c>
      <c r="BL1404">
        <v>0</v>
      </c>
      <c r="BM1404">
        <v>0</v>
      </c>
      <c r="BN1404">
        <v>0</v>
      </c>
      <c r="BO1404">
        <v>0</v>
      </c>
      <c r="BP1404">
        <v>-1</v>
      </c>
      <c r="BQ1404">
        <v>0</v>
      </c>
      <c r="BR1404">
        <v>0</v>
      </c>
      <c r="BS1404">
        <v>0</v>
      </c>
      <c r="BT1404">
        <v>-1</v>
      </c>
      <c r="BU1404">
        <v>0</v>
      </c>
      <c r="BV1404">
        <v>-1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0</v>
      </c>
      <c r="CH1404">
        <v>-1</v>
      </c>
      <c r="CI1404">
        <v>-1</v>
      </c>
      <c r="CJ1404">
        <v>0</v>
      </c>
      <c r="CK1404">
        <v>0</v>
      </c>
      <c r="CL1404">
        <v>-1</v>
      </c>
      <c r="CM1404">
        <v>-1</v>
      </c>
      <c r="CN1404">
        <v>0</v>
      </c>
      <c r="CO1404">
        <v>-1</v>
      </c>
      <c r="CP1404">
        <v>0</v>
      </c>
      <c r="CQ1404">
        <v>-1</v>
      </c>
      <c r="CR1404">
        <v>-1</v>
      </c>
    </row>
    <row r="1405" spans="1:96">
      <c r="A1405" t="s">
        <v>1484</v>
      </c>
      <c r="B1405" t="s">
        <v>1598</v>
      </c>
      <c r="C1405" t="s">
        <v>425</v>
      </c>
      <c r="D1405" t="s">
        <v>84</v>
      </c>
      <c r="E1405" t="s">
        <v>86</v>
      </c>
      <c r="F1405" t="s">
        <v>88</v>
      </c>
      <c r="G1405">
        <v>38</v>
      </c>
      <c r="H1405">
        <v>0</v>
      </c>
      <c r="I1405">
        <v>0</v>
      </c>
      <c r="J1405" t="s">
        <v>426</v>
      </c>
      <c r="K1405">
        <v>23</v>
      </c>
      <c r="L1405">
        <v>8</v>
      </c>
      <c r="M1405">
        <v>0</v>
      </c>
      <c r="N1405">
        <v>0</v>
      </c>
      <c r="O1405">
        <v>0</v>
      </c>
      <c r="P1405">
        <v>15</v>
      </c>
      <c r="Q1405">
        <v>5</v>
      </c>
      <c r="R1405">
        <v>0</v>
      </c>
      <c r="S1405">
        <v>0</v>
      </c>
      <c r="T1405">
        <v>0</v>
      </c>
      <c r="U1405" s="3">
        <v>-1</v>
      </c>
      <c r="V1405" s="3">
        <v>-1</v>
      </c>
      <c r="W1405" s="3">
        <v>-1</v>
      </c>
      <c r="X1405" s="3">
        <v>-1</v>
      </c>
      <c r="Y1405" s="3">
        <v>-1</v>
      </c>
      <c r="Z1405">
        <v>0</v>
      </c>
      <c r="AA1405">
        <v>0</v>
      </c>
      <c r="AB1405">
        <v>0</v>
      </c>
      <c r="AC1405">
        <v>0</v>
      </c>
      <c r="AD1405" s="3">
        <v>-1</v>
      </c>
      <c r="AE1405">
        <v>0</v>
      </c>
      <c r="AF1405">
        <v>0</v>
      </c>
      <c r="AG1405">
        <v>0</v>
      </c>
      <c r="AH1405" s="3">
        <v>-1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>
        <v>0</v>
      </c>
      <c r="AV1405" s="3">
        <v>-1</v>
      </c>
      <c r="AW1405" s="3">
        <v>-1</v>
      </c>
      <c r="AX1405">
        <v>0</v>
      </c>
      <c r="AY1405">
        <v>0</v>
      </c>
      <c r="AZ1405" s="3">
        <v>-1</v>
      </c>
      <c r="BA1405" s="3">
        <v>-1</v>
      </c>
      <c r="BB1405">
        <v>0</v>
      </c>
      <c r="BC1405" s="3">
        <v>-1</v>
      </c>
      <c r="BD1405">
        <v>0</v>
      </c>
      <c r="BE1405" s="3">
        <v>-1</v>
      </c>
      <c r="BF1405" s="3">
        <v>-1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>
        <v>0</v>
      </c>
      <c r="BM1405">
        <v>0</v>
      </c>
      <c r="BN1405">
        <v>0</v>
      </c>
      <c r="BO1405">
        <v>0</v>
      </c>
      <c r="BP1405">
        <v>-1</v>
      </c>
      <c r="BQ1405">
        <v>0</v>
      </c>
      <c r="BR1405">
        <v>0</v>
      </c>
      <c r="BS1405">
        <v>0</v>
      </c>
      <c r="BT1405">
        <v>-1</v>
      </c>
      <c r="BU1405">
        <v>0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0</v>
      </c>
      <c r="CH1405">
        <v>-1</v>
      </c>
      <c r="CI1405">
        <v>-1</v>
      </c>
      <c r="CJ1405">
        <v>0</v>
      </c>
      <c r="CK1405">
        <v>0</v>
      </c>
      <c r="CL1405">
        <v>-1</v>
      </c>
      <c r="CM1405">
        <v>-1</v>
      </c>
      <c r="CN1405">
        <v>0</v>
      </c>
      <c r="CO1405">
        <v>-1</v>
      </c>
      <c r="CP1405">
        <v>0</v>
      </c>
      <c r="CQ1405">
        <v>-1</v>
      </c>
      <c r="CR1405">
        <v>-1</v>
      </c>
    </row>
    <row r="1406" spans="1:96">
      <c r="A1406" t="s">
        <v>1484</v>
      </c>
      <c r="B1406" t="s">
        <v>1599</v>
      </c>
      <c r="C1406" t="s">
        <v>425</v>
      </c>
      <c r="D1406" t="s">
        <v>84</v>
      </c>
      <c r="E1406" t="s">
        <v>86</v>
      </c>
      <c r="F1406" t="s">
        <v>88</v>
      </c>
      <c r="G1406">
        <v>38</v>
      </c>
      <c r="H1406">
        <v>0</v>
      </c>
      <c r="I1406">
        <v>0</v>
      </c>
      <c r="J1406" t="s">
        <v>426</v>
      </c>
      <c r="K1406">
        <v>23</v>
      </c>
      <c r="L1406">
        <v>8</v>
      </c>
      <c r="M1406">
        <v>0</v>
      </c>
      <c r="N1406">
        <v>0</v>
      </c>
      <c r="O1406">
        <v>0</v>
      </c>
      <c r="P1406">
        <v>15</v>
      </c>
      <c r="Q1406">
        <v>5</v>
      </c>
      <c r="R1406">
        <v>0</v>
      </c>
      <c r="S1406">
        <v>0</v>
      </c>
      <c r="T1406">
        <v>0</v>
      </c>
      <c r="U1406" s="3">
        <v>-1</v>
      </c>
      <c r="V1406" s="3">
        <v>-1</v>
      </c>
      <c r="W1406" s="3">
        <v>-1</v>
      </c>
      <c r="X1406" s="3">
        <v>-1</v>
      </c>
      <c r="Y1406" s="3">
        <v>-1</v>
      </c>
      <c r="Z1406">
        <v>0</v>
      </c>
      <c r="AA1406">
        <v>0</v>
      </c>
      <c r="AB1406">
        <v>0</v>
      </c>
      <c r="AC1406">
        <v>0</v>
      </c>
      <c r="AD1406" s="3">
        <v>-1</v>
      </c>
      <c r="AE1406">
        <v>0</v>
      </c>
      <c r="AF1406">
        <v>0</v>
      </c>
      <c r="AG1406">
        <v>0</v>
      </c>
      <c r="AH1406" s="3">
        <v>-1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>
        <v>0</v>
      </c>
      <c r="AV1406" s="3">
        <v>-1</v>
      </c>
      <c r="AW1406" s="3">
        <v>-1</v>
      </c>
      <c r="AX1406">
        <v>0</v>
      </c>
      <c r="AY1406">
        <v>0</v>
      </c>
      <c r="AZ1406" s="3">
        <v>-1</v>
      </c>
      <c r="BA1406" s="3">
        <v>-1</v>
      </c>
      <c r="BB1406">
        <v>0</v>
      </c>
      <c r="BC1406" s="3">
        <v>-1</v>
      </c>
      <c r="BD1406">
        <v>0</v>
      </c>
      <c r="BE1406" s="3">
        <v>-1</v>
      </c>
      <c r="BF1406" s="3">
        <v>-1</v>
      </c>
      <c r="BG1406">
        <v>-1</v>
      </c>
      <c r="BH1406">
        <v>-1</v>
      </c>
      <c r="BI1406">
        <v>-1</v>
      </c>
      <c r="BJ1406">
        <v>-1</v>
      </c>
      <c r="BK1406">
        <v>-1</v>
      </c>
      <c r="BL1406">
        <v>0</v>
      </c>
      <c r="BM1406">
        <v>0</v>
      </c>
      <c r="BN1406">
        <v>0</v>
      </c>
      <c r="BO1406">
        <v>0</v>
      </c>
      <c r="BP1406">
        <v>-1</v>
      </c>
      <c r="BQ1406">
        <v>0</v>
      </c>
      <c r="BR1406">
        <v>0</v>
      </c>
      <c r="BS1406">
        <v>0</v>
      </c>
      <c r="BT1406">
        <v>-1</v>
      </c>
      <c r="BU1406">
        <v>0</v>
      </c>
      <c r="BV1406">
        <v>-1</v>
      </c>
      <c r="BW1406">
        <v>-1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0</v>
      </c>
      <c r="CH1406">
        <v>-1</v>
      </c>
      <c r="CI1406">
        <v>-1</v>
      </c>
      <c r="CJ1406">
        <v>0</v>
      </c>
      <c r="CK1406">
        <v>0</v>
      </c>
      <c r="CL1406">
        <v>-1</v>
      </c>
      <c r="CM1406">
        <v>-1</v>
      </c>
      <c r="CN1406">
        <v>0</v>
      </c>
      <c r="CO1406">
        <v>-1</v>
      </c>
      <c r="CP1406">
        <v>0</v>
      </c>
      <c r="CQ1406">
        <v>-1</v>
      </c>
      <c r="CR1406">
        <v>-1</v>
      </c>
    </row>
    <row r="1407" spans="1:96">
      <c r="A1407" t="s">
        <v>1484</v>
      </c>
      <c r="B1407" t="s">
        <v>1600</v>
      </c>
      <c r="C1407" t="s">
        <v>425</v>
      </c>
      <c r="D1407" t="s">
        <v>84</v>
      </c>
      <c r="E1407" t="s">
        <v>86</v>
      </c>
      <c r="F1407" t="s">
        <v>88</v>
      </c>
      <c r="G1407">
        <v>38</v>
      </c>
      <c r="H1407">
        <v>0</v>
      </c>
      <c r="I1407">
        <v>0</v>
      </c>
      <c r="J1407" t="s">
        <v>426</v>
      </c>
      <c r="K1407">
        <v>23</v>
      </c>
      <c r="L1407">
        <v>8</v>
      </c>
      <c r="M1407">
        <v>0</v>
      </c>
      <c r="N1407">
        <v>0</v>
      </c>
      <c r="O1407">
        <v>0</v>
      </c>
      <c r="P1407">
        <v>15</v>
      </c>
      <c r="Q1407">
        <v>5</v>
      </c>
      <c r="R1407">
        <v>0</v>
      </c>
      <c r="S1407">
        <v>0</v>
      </c>
      <c r="T1407">
        <v>0</v>
      </c>
      <c r="U1407" s="3">
        <v>-1</v>
      </c>
      <c r="V1407" s="3">
        <v>-1</v>
      </c>
      <c r="W1407" s="3">
        <v>-1</v>
      </c>
      <c r="X1407" s="3">
        <v>-1</v>
      </c>
      <c r="Y1407" s="3">
        <v>-1</v>
      </c>
      <c r="Z1407">
        <v>0</v>
      </c>
      <c r="AA1407">
        <v>0</v>
      </c>
      <c r="AB1407">
        <v>0</v>
      </c>
      <c r="AC1407">
        <v>0</v>
      </c>
      <c r="AD1407" s="3">
        <v>-1</v>
      </c>
      <c r="AE1407">
        <v>0</v>
      </c>
      <c r="AF1407">
        <v>0</v>
      </c>
      <c r="AG1407">
        <v>0</v>
      </c>
      <c r="AH1407" s="3">
        <v>-1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>
        <v>0</v>
      </c>
      <c r="AV1407" s="3">
        <v>-1</v>
      </c>
      <c r="AW1407" s="3">
        <v>-1</v>
      </c>
      <c r="AX1407">
        <v>0</v>
      </c>
      <c r="AY1407">
        <v>0</v>
      </c>
      <c r="AZ1407" s="3">
        <v>-1</v>
      </c>
      <c r="BA1407" s="3">
        <v>-1</v>
      </c>
      <c r="BB1407">
        <v>0</v>
      </c>
      <c r="BC1407" s="3">
        <v>-1</v>
      </c>
      <c r="BD1407">
        <v>0</v>
      </c>
      <c r="BE1407" s="3">
        <v>-1</v>
      </c>
      <c r="BF1407" s="3">
        <v>-1</v>
      </c>
      <c r="BG1407">
        <v>-1</v>
      </c>
      <c r="BH1407">
        <v>-1</v>
      </c>
      <c r="BI1407">
        <v>-1</v>
      </c>
      <c r="BJ1407">
        <v>-1</v>
      </c>
      <c r="BK1407">
        <v>-1</v>
      </c>
      <c r="BL1407">
        <v>0</v>
      </c>
      <c r="BM1407">
        <v>0</v>
      </c>
      <c r="BN1407">
        <v>0</v>
      </c>
      <c r="BO1407">
        <v>0</v>
      </c>
      <c r="BP1407">
        <v>-1</v>
      </c>
      <c r="BQ1407">
        <v>0</v>
      </c>
      <c r="BR1407">
        <v>0</v>
      </c>
      <c r="BS1407">
        <v>0</v>
      </c>
      <c r="BT1407">
        <v>-1</v>
      </c>
      <c r="BU1407">
        <v>0</v>
      </c>
      <c r="BV1407">
        <v>-1</v>
      </c>
      <c r="BW1407">
        <v>-1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0</v>
      </c>
      <c r="CH1407">
        <v>-1</v>
      </c>
      <c r="CI1407">
        <v>-1</v>
      </c>
      <c r="CJ1407">
        <v>0</v>
      </c>
      <c r="CK1407">
        <v>0</v>
      </c>
      <c r="CL1407">
        <v>-1</v>
      </c>
      <c r="CM1407">
        <v>-1</v>
      </c>
      <c r="CN1407">
        <v>0</v>
      </c>
      <c r="CO1407">
        <v>-1</v>
      </c>
      <c r="CP1407">
        <v>0</v>
      </c>
      <c r="CQ1407">
        <v>-1</v>
      </c>
      <c r="CR1407">
        <v>-1</v>
      </c>
    </row>
    <row r="1408" spans="1:96">
      <c r="A1408" t="s">
        <v>1484</v>
      </c>
      <c r="B1408" t="s">
        <v>1601</v>
      </c>
      <c r="C1408" t="s">
        <v>425</v>
      </c>
      <c r="D1408" t="s">
        <v>84</v>
      </c>
      <c r="E1408" t="s">
        <v>86</v>
      </c>
      <c r="F1408" t="s">
        <v>88</v>
      </c>
      <c r="G1408">
        <v>38</v>
      </c>
      <c r="H1408">
        <v>0</v>
      </c>
      <c r="I1408">
        <v>0</v>
      </c>
      <c r="J1408" t="s">
        <v>426</v>
      </c>
      <c r="K1408">
        <v>23</v>
      </c>
      <c r="L1408">
        <v>8</v>
      </c>
      <c r="M1408">
        <v>0</v>
      </c>
      <c r="N1408">
        <v>0</v>
      </c>
      <c r="O1408">
        <v>0</v>
      </c>
      <c r="P1408">
        <v>15</v>
      </c>
      <c r="Q1408">
        <v>5</v>
      </c>
      <c r="R1408">
        <v>0</v>
      </c>
      <c r="S1408">
        <v>0</v>
      </c>
      <c r="T1408">
        <v>0</v>
      </c>
      <c r="U1408" s="3">
        <v>-1</v>
      </c>
      <c r="V1408" s="3">
        <v>-1</v>
      </c>
      <c r="W1408" s="3">
        <v>-1</v>
      </c>
      <c r="X1408" s="3">
        <v>-1</v>
      </c>
      <c r="Y1408" s="3">
        <v>-1</v>
      </c>
      <c r="Z1408">
        <v>0</v>
      </c>
      <c r="AA1408">
        <v>0</v>
      </c>
      <c r="AB1408">
        <v>0</v>
      </c>
      <c r="AC1408">
        <v>0</v>
      </c>
      <c r="AD1408" s="3">
        <v>-1</v>
      </c>
      <c r="AE1408">
        <v>0</v>
      </c>
      <c r="AF1408">
        <v>0</v>
      </c>
      <c r="AG1408">
        <v>0</v>
      </c>
      <c r="AH1408" s="3">
        <v>-1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>
        <v>0</v>
      </c>
      <c r="AV1408" s="3">
        <v>-1</v>
      </c>
      <c r="AW1408" s="3">
        <v>-1</v>
      </c>
      <c r="AX1408">
        <v>0</v>
      </c>
      <c r="AY1408">
        <v>0</v>
      </c>
      <c r="AZ1408" s="3">
        <v>-1</v>
      </c>
      <c r="BA1408" s="3">
        <v>-1</v>
      </c>
      <c r="BB1408">
        <v>0</v>
      </c>
      <c r="BC1408" s="3">
        <v>-1</v>
      </c>
      <c r="BD1408">
        <v>0</v>
      </c>
      <c r="BE1408" s="3">
        <v>-1</v>
      </c>
      <c r="BF1408" s="3">
        <v>-1</v>
      </c>
      <c r="BG1408">
        <v>-1</v>
      </c>
      <c r="BH1408">
        <v>-1</v>
      </c>
      <c r="BI1408">
        <v>-1</v>
      </c>
      <c r="BJ1408">
        <v>-1</v>
      </c>
      <c r="BK1408">
        <v>-1</v>
      </c>
      <c r="BL1408">
        <v>0</v>
      </c>
      <c r="BM1408">
        <v>0</v>
      </c>
      <c r="BN1408">
        <v>0</v>
      </c>
      <c r="BO1408">
        <v>0</v>
      </c>
      <c r="BP1408">
        <v>-1</v>
      </c>
      <c r="BQ1408">
        <v>0</v>
      </c>
      <c r="BR1408">
        <v>0</v>
      </c>
      <c r="BS1408">
        <v>0</v>
      </c>
      <c r="BT1408">
        <v>-1</v>
      </c>
      <c r="BU1408">
        <v>0</v>
      </c>
      <c r="BV1408">
        <v>-1</v>
      </c>
      <c r="BW1408">
        <v>-1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0</v>
      </c>
      <c r="CH1408">
        <v>-1</v>
      </c>
      <c r="CI1408">
        <v>-1</v>
      </c>
      <c r="CJ1408">
        <v>0</v>
      </c>
      <c r="CK1408">
        <v>0</v>
      </c>
      <c r="CL1408">
        <v>-1</v>
      </c>
      <c r="CM1408">
        <v>-1</v>
      </c>
      <c r="CN1408">
        <v>0</v>
      </c>
      <c r="CO1408">
        <v>-1</v>
      </c>
      <c r="CP1408">
        <v>0</v>
      </c>
      <c r="CQ1408">
        <v>-1</v>
      </c>
      <c r="CR1408">
        <v>-1</v>
      </c>
    </row>
    <row r="1409" spans="1:96">
      <c r="A1409" t="s">
        <v>1484</v>
      </c>
      <c r="B1409" t="s">
        <v>1602</v>
      </c>
      <c r="C1409" t="s">
        <v>425</v>
      </c>
      <c r="D1409" t="s">
        <v>84</v>
      </c>
      <c r="E1409" t="s">
        <v>86</v>
      </c>
      <c r="F1409" t="s">
        <v>88</v>
      </c>
      <c r="G1409">
        <v>38</v>
      </c>
      <c r="H1409">
        <v>0</v>
      </c>
      <c r="I1409">
        <v>0</v>
      </c>
      <c r="J1409" t="s">
        <v>426</v>
      </c>
      <c r="K1409">
        <v>23</v>
      </c>
      <c r="L1409">
        <v>8</v>
      </c>
      <c r="M1409">
        <v>0</v>
      </c>
      <c r="N1409">
        <v>0</v>
      </c>
      <c r="O1409">
        <v>0</v>
      </c>
      <c r="P1409">
        <v>15</v>
      </c>
      <c r="Q1409">
        <v>5</v>
      </c>
      <c r="R1409">
        <v>0</v>
      </c>
      <c r="S1409">
        <v>0</v>
      </c>
      <c r="T1409">
        <v>0</v>
      </c>
      <c r="U1409" s="3">
        <v>-1</v>
      </c>
      <c r="V1409" s="3">
        <v>-1</v>
      </c>
      <c r="W1409" s="3">
        <v>-1</v>
      </c>
      <c r="X1409" s="3">
        <v>-1</v>
      </c>
      <c r="Y1409" s="3">
        <v>-1</v>
      </c>
      <c r="Z1409">
        <v>0</v>
      </c>
      <c r="AA1409">
        <v>0</v>
      </c>
      <c r="AB1409">
        <v>0</v>
      </c>
      <c r="AC1409">
        <v>0</v>
      </c>
      <c r="AD1409" s="3">
        <v>-1</v>
      </c>
      <c r="AE1409">
        <v>0</v>
      </c>
      <c r="AF1409">
        <v>0</v>
      </c>
      <c r="AG1409">
        <v>0</v>
      </c>
      <c r="AH1409" s="3">
        <v>-1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>
        <v>0</v>
      </c>
      <c r="AV1409" s="3">
        <v>-1</v>
      </c>
      <c r="AW1409" s="3">
        <v>-1</v>
      </c>
      <c r="AX1409">
        <v>0</v>
      </c>
      <c r="AY1409">
        <v>0</v>
      </c>
      <c r="AZ1409" s="3">
        <v>-1</v>
      </c>
      <c r="BA1409" s="3">
        <v>-1</v>
      </c>
      <c r="BB1409">
        <v>0</v>
      </c>
      <c r="BC1409" s="3">
        <v>-1</v>
      </c>
      <c r="BD1409">
        <v>0</v>
      </c>
      <c r="BE1409" s="3">
        <v>-1</v>
      </c>
      <c r="BF1409" s="3">
        <v>-1</v>
      </c>
      <c r="BG1409">
        <v>-1</v>
      </c>
      <c r="BH1409">
        <v>-1</v>
      </c>
      <c r="BI1409">
        <v>-1</v>
      </c>
      <c r="BJ1409">
        <v>-1</v>
      </c>
      <c r="BK1409">
        <v>-1</v>
      </c>
      <c r="BL1409">
        <v>0</v>
      </c>
      <c r="BM1409">
        <v>0</v>
      </c>
      <c r="BN1409">
        <v>0</v>
      </c>
      <c r="BO1409">
        <v>0</v>
      </c>
      <c r="BP1409">
        <v>-1</v>
      </c>
      <c r="BQ1409">
        <v>0</v>
      </c>
      <c r="BR1409">
        <v>0</v>
      </c>
      <c r="BS1409">
        <v>0</v>
      </c>
      <c r="BT1409">
        <v>-1</v>
      </c>
      <c r="BU1409">
        <v>0</v>
      </c>
      <c r="BV1409">
        <v>-1</v>
      </c>
      <c r="BW1409">
        <v>-1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0</v>
      </c>
      <c r="CH1409">
        <v>-1</v>
      </c>
      <c r="CI1409">
        <v>-1</v>
      </c>
      <c r="CJ1409">
        <v>0</v>
      </c>
      <c r="CK1409">
        <v>0</v>
      </c>
      <c r="CL1409">
        <v>-1</v>
      </c>
      <c r="CM1409">
        <v>-1</v>
      </c>
      <c r="CN1409">
        <v>0</v>
      </c>
      <c r="CO1409">
        <v>-1</v>
      </c>
      <c r="CP1409">
        <v>0</v>
      </c>
      <c r="CQ1409">
        <v>-1</v>
      </c>
      <c r="CR1409">
        <v>-1</v>
      </c>
    </row>
    <row r="1410" spans="1:96">
      <c r="A1410" t="s">
        <v>1484</v>
      </c>
      <c r="B1410" t="s">
        <v>1603</v>
      </c>
      <c r="C1410" t="s">
        <v>425</v>
      </c>
      <c r="D1410" t="s">
        <v>84</v>
      </c>
      <c r="E1410" t="s">
        <v>86</v>
      </c>
      <c r="F1410" t="s">
        <v>88</v>
      </c>
      <c r="G1410">
        <v>38</v>
      </c>
      <c r="H1410">
        <v>0</v>
      </c>
      <c r="I1410">
        <v>0</v>
      </c>
      <c r="J1410" t="s">
        <v>426</v>
      </c>
      <c r="K1410">
        <v>23</v>
      </c>
      <c r="L1410">
        <v>8</v>
      </c>
      <c r="M1410">
        <v>0</v>
      </c>
      <c r="N1410">
        <v>0</v>
      </c>
      <c r="O1410">
        <v>0</v>
      </c>
      <c r="P1410">
        <v>15</v>
      </c>
      <c r="Q1410">
        <v>5</v>
      </c>
      <c r="R1410">
        <v>0</v>
      </c>
      <c r="S1410">
        <v>0</v>
      </c>
      <c r="T1410">
        <v>0</v>
      </c>
      <c r="U1410" s="3">
        <v>-1</v>
      </c>
      <c r="V1410" s="3">
        <v>-1</v>
      </c>
      <c r="W1410" s="3">
        <v>-1</v>
      </c>
      <c r="X1410" s="3">
        <v>-1</v>
      </c>
      <c r="Y1410" s="3">
        <v>-1</v>
      </c>
      <c r="Z1410">
        <v>0</v>
      </c>
      <c r="AA1410">
        <v>0</v>
      </c>
      <c r="AB1410">
        <v>0</v>
      </c>
      <c r="AC1410">
        <v>0</v>
      </c>
      <c r="AD1410" s="3">
        <v>-1</v>
      </c>
      <c r="AE1410">
        <v>0</v>
      </c>
      <c r="AF1410">
        <v>0</v>
      </c>
      <c r="AG1410">
        <v>0</v>
      </c>
      <c r="AH1410" s="3">
        <v>-1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>
        <v>0</v>
      </c>
      <c r="AV1410" s="3">
        <v>-1</v>
      </c>
      <c r="AW1410" s="3">
        <v>-1</v>
      </c>
      <c r="AX1410">
        <v>0</v>
      </c>
      <c r="AY1410">
        <v>0</v>
      </c>
      <c r="AZ1410" s="3">
        <v>-1</v>
      </c>
      <c r="BA1410" s="3">
        <v>-1</v>
      </c>
      <c r="BB1410">
        <v>0</v>
      </c>
      <c r="BC1410" s="3">
        <v>-1</v>
      </c>
      <c r="BD1410">
        <v>0</v>
      </c>
      <c r="BE1410" s="3">
        <v>-1</v>
      </c>
      <c r="BF1410" s="3">
        <v>-1</v>
      </c>
      <c r="BG1410">
        <v>-1</v>
      </c>
      <c r="BH1410">
        <v>-1</v>
      </c>
      <c r="BI1410">
        <v>-1</v>
      </c>
      <c r="BJ1410">
        <v>-1</v>
      </c>
      <c r="BK1410">
        <v>-1</v>
      </c>
      <c r="BL1410">
        <v>0</v>
      </c>
      <c r="BM1410">
        <v>0</v>
      </c>
      <c r="BN1410">
        <v>0</v>
      </c>
      <c r="BO1410">
        <v>0</v>
      </c>
      <c r="BP1410">
        <v>-1</v>
      </c>
      <c r="BQ1410">
        <v>0</v>
      </c>
      <c r="BR1410">
        <v>0</v>
      </c>
      <c r="BS1410">
        <v>0</v>
      </c>
      <c r="BT1410">
        <v>-1</v>
      </c>
      <c r="BU1410">
        <v>0</v>
      </c>
      <c r="BV1410">
        <v>-1</v>
      </c>
      <c r="BW1410">
        <v>-1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0</v>
      </c>
      <c r="CH1410">
        <v>-1</v>
      </c>
      <c r="CI1410">
        <v>-1</v>
      </c>
      <c r="CJ1410">
        <v>0</v>
      </c>
      <c r="CK1410">
        <v>0</v>
      </c>
      <c r="CL1410">
        <v>-1</v>
      </c>
      <c r="CM1410">
        <v>-1</v>
      </c>
      <c r="CN1410">
        <v>0</v>
      </c>
      <c r="CO1410">
        <v>-1</v>
      </c>
      <c r="CP1410">
        <v>0</v>
      </c>
      <c r="CQ1410">
        <v>-1</v>
      </c>
      <c r="CR1410">
        <v>-1</v>
      </c>
    </row>
    <row r="1411" spans="1:96">
      <c r="A1411" t="s">
        <v>1484</v>
      </c>
      <c r="B1411" t="s">
        <v>1604</v>
      </c>
      <c r="C1411" t="s">
        <v>425</v>
      </c>
      <c r="D1411" t="s">
        <v>84</v>
      </c>
      <c r="E1411" t="s">
        <v>86</v>
      </c>
      <c r="F1411" t="s">
        <v>88</v>
      </c>
      <c r="G1411">
        <v>38</v>
      </c>
      <c r="H1411">
        <v>0</v>
      </c>
      <c r="I1411">
        <v>0</v>
      </c>
      <c r="J1411" t="s">
        <v>426</v>
      </c>
      <c r="K1411">
        <v>23</v>
      </c>
      <c r="L1411">
        <v>8</v>
      </c>
      <c r="M1411">
        <v>0</v>
      </c>
      <c r="N1411">
        <v>0</v>
      </c>
      <c r="O1411">
        <v>0</v>
      </c>
      <c r="P1411">
        <v>15</v>
      </c>
      <c r="Q1411">
        <v>5</v>
      </c>
      <c r="R1411">
        <v>0</v>
      </c>
      <c r="S1411">
        <v>0</v>
      </c>
      <c r="T1411">
        <v>0</v>
      </c>
      <c r="U1411" s="3">
        <v>-1</v>
      </c>
      <c r="V1411" s="3">
        <v>-1</v>
      </c>
      <c r="W1411" s="3">
        <v>-1</v>
      </c>
      <c r="X1411" s="3">
        <v>-1</v>
      </c>
      <c r="Y1411" s="3">
        <v>-1</v>
      </c>
      <c r="Z1411">
        <v>0</v>
      </c>
      <c r="AA1411">
        <v>0</v>
      </c>
      <c r="AB1411">
        <v>0</v>
      </c>
      <c r="AC1411">
        <v>0</v>
      </c>
      <c r="AD1411" s="3">
        <v>-1</v>
      </c>
      <c r="AE1411">
        <v>0</v>
      </c>
      <c r="AF1411">
        <v>0</v>
      </c>
      <c r="AG1411">
        <v>0</v>
      </c>
      <c r="AH1411" s="3">
        <v>-1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>
        <v>0</v>
      </c>
      <c r="AV1411" s="3">
        <v>-1</v>
      </c>
      <c r="AW1411" s="3">
        <v>-1</v>
      </c>
      <c r="AX1411">
        <v>0</v>
      </c>
      <c r="AY1411">
        <v>0</v>
      </c>
      <c r="AZ1411" s="3">
        <v>-1</v>
      </c>
      <c r="BA1411" s="3">
        <v>-1</v>
      </c>
      <c r="BB1411">
        <v>0</v>
      </c>
      <c r="BC1411" s="3">
        <v>-1</v>
      </c>
      <c r="BD1411">
        <v>0</v>
      </c>
      <c r="BE1411" s="3">
        <v>-1</v>
      </c>
      <c r="BF1411" s="3">
        <v>-1</v>
      </c>
      <c r="BG1411">
        <v>-1</v>
      </c>
      <c r="BH1411">
        <v>-1</v>
      </c>
      <c r="BI1411">
        <v>-1</v>
      </c>
      <c r="BJ1411">
        <v>-1</v>
      </c>
      <c r="BK1411">
        <v>-1</v>
      </c>
      <c r="BL1411">
        <v>0</v>
      </c>
      <c r="BM1411">
        <v>0</v>
      </c>
      <c r="BN1411">
        <v>0</v>
      </c>
      <c r="BO1411">
        <v>0</v>
      </c>
      <c r="BP1411">
        <v>-1</v>
      </c>
      <c r="BQ1411">
        <v>0</v>
      </c>
      <c r="BR1411">
        <v>0</v>
      </c>
      <c r="BS1411">
        <v>0</v>
      </c>
      <c r="BT1411">
        <v>-1</v>
      </c>
      <c r="BU1411">
        <v>0</v>
      </c>
      <c r="BV1411">
        <v>-1</v>
      </c>
      <c r="BW1411">
        <v>-1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0</v>
      </c>
      <c r="CH1411">
        <v>-1</v>
      </c>
      <c r="CI1411">
        <v>-1</v>
      </c>
      <c r="CJ1411">
        <v>0</v>
      </c>
      <c r="CK1411">
        <v>0</v>
      </c>
      <c r="CL1411">
        <v>-1</v>
      </c>
      <c r="CM1411">
        <v>-1</v>
      </c>
      <c r="CN1411">
        <v>0</v>
      </c>
      <c r="CO1411">
        <v>-1</v>
      </c>
      <c r="CP1411">
        <v>0</v>
      </c>
      <c r="CQ1411">
        <v>-1</v>
      </c>
      <c r="CR1411">
        <v>-1</v>
      </c>
    </row>
    <row r="1412" spans="1:96">
      <c r="A1412" t="s">
        <v>1484</v>
      </c>
      <c r="B1412" t="s">
        <v>1605</v>
      </c>
      <c r="C1412" t="s">
        <v>425</v>
      </c>
      <c r="D1412" t="s">
        <v>84</v>
      </c>
      <c r="E1412" t="s">
        <v>86</v>
      </c>
      <c r="F1412" t="s">
        <v>88</v>
      </c>
      <c r="G1412">
        <v>38</v>
      </c>
      <c r="H1412">
        <v>0</v>
      </c>
      <c r="I1412">
        <v>0</v>
      </c>
      <c r="J1412" t="s">
        <v>426</v>
      </c>
      <c r="K1412">
        <v>23</v>
      </c>
      <c r="L1412">
        <v>8</v>
      </c>
      <c r="M1412">
        <v>0</v>
      </c>
      <c r="N1412">
        <v>0</v>
      </c>
      <c r="O1412">
        <v>0</v>
      </c>
      <c r="P1412">
        <v>15</v>
      </c>
      <c r="Q1412">
        <v>5</v>
      </c>
      <c r="R1412">
        <v>0</v>
      </c>
      <c r="S1412">
        <v>0</v>
      </c>
      <c r="T1412">
        <v>0</v>
      </c>
      <c r="U1412" s="3">
        <v>-1</v>
      </c>
      <c r="V1412" s="3">
        <v>-1</v>
      </c>
      <c r="W1412" s="3">
        <v>-1</v>
      </c>
      <c r="X1412" s="3">
        <v>-1</v>
      </c>
      <c r="Y1412" s="3">
        <v>-1</v>
      </c>
      <c r="Z1412">
        <v>0</v>
      </c>
      <c r="AA1412">
        <v>0</v>
      </c>
      <c r="AB1412">
        <v>0</v>
      </c>
      <c r="AC1412">
        <v>0</v>
      </c>
      <c r="AD1412" s="3">
        <v>-1</v>
      </c>
      <c r="AE1412">
        <v>0</v>
      </c>
      <c r="AF1412">
        <v>0</v>
      </c>
      <c r="AG1412">
        <v>0</v>
      </c>
      <c r="AH1412" s="3">
        <v>-1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>
        <v>0</v>
      </c>
      <c r="AV1412" s="3">
        <v>-1</v>
      </c>
      <c r="AW1412" s="3">
        <v>-1</v>
      </c>
      <c r="AX1412">
        <v>0</v>
      </c>
      <c r="AY1412">
        <v>0</v>
      </c>
      <c r="AZ1412" s="3">
        <v>-1</v>
      </c>
      <c r="BA1412" s="3">
        <v>-1</v>
      </c>
      <c r="BB1412">
        <v>0</v>
      </c>
      <c r="BC1412" s="3">
        <v>-1</v>
      </c>
      <c r="BD1412">
        <v>0</v>
      </c>
      <c r="BE1412" s="3">
        <v>-1</v>
      </c>
      <c r="BF1412" s="3">
        <v>-1</v>
      </c>
      <c r="BG1412">
        <v>-1</v>
      </c>
      <c r="BH1412">
        <v>-1</v>
      </c>
      <c r="BI1412">
        <v>-1</v>
      </c>
      <c r="BJ1412">
        <v>-1</v>
      </c>
      <c r="BK1412">
        <v>-1</v>
      </c>
      <c r="BL1412">
        <v>0</v>
      </c>
      <c r="BM1412">
        <v>0</v>
      </c>
      <c r="BN1412">
        <v>0</v>
      </c>
      <c r="BO1412">
        <v>0</v>
      </c>
      <c r="BP1412">
        <v>-1</v>
      </c>
      <c r="BQ1412">
        <v>0</v>
      </c>
      <c r="BR1412">
        <v>0</v>
      </c>
      <c r="BS1412">
        <v>0</v>
      </c>
      <c r="BT1412">
        <v>-1</v>
      </c>
      <c r="BU1412">
        <v>0</v>
      </c>
      <c r="BV1412">
        <v>-1</v>
      </c>
      <c r="BW1412">
        <v>-1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0</v>
      </c>
      <c r="CH1412">
        <v>-1</v>
      </c>
      <c r="CI1412">
        <v>-1</v>
      </c>
      <c r="CJ1412">
        <v>0</v>
      </c>
      <c r="CK1412">
        <v>0</v>
      </c>
      <c r="CL1412">
        <v>-1</v>
      </c>
      <c r="CM1412">
        <v>-1</v>
      </c>
      <c r="CN1412">
        <v>0</v>
      </c>
      <c r="CO1412">
        <v>-1</v>
      </c>
      <c r="CP1412">
        <v>0</v>
      </c>
      <c r="CQ1412">
        <v>-1</v>
      </c>
      <c r="CR1412">
        <v>-1</v>
      </c>
    </row>
    <row r="1413" spans="1:96">
      <c r="A1413" t="s">
        <v>1484</v>
      </c>
      <c r="B1413" t="s">
        <v>1606</v>
      </c>
      <c r="C1413" t="s">
        <v>425</v>
      </c>
      <c r="D1413" t="s">
        <v>84</v>
      </c>
      <c r="E1413" t="s">
        <v>86</v>
      </c>
      <c r="F1413" t="s">
        <v>88</v>
      </c>
      <c r="G1413">
        <v>38</v>
      </c>
      <c r="H1413">
        <v>0</v>
      </c>
      <c r="I1413">
        <v>0</v>
      </c>
      <c r="J1413" t="s">
        <v>426</v>
      </c>
      <c r="K1413">
        <v>23</v>
      </c>
      <c r="L1413">
        <v>8</v>
      </c>
      <c r="M1413">
        <v>0</v>
      </c>
      <c r="N1413">
        <v>0</v>
      </c>
      <c r="O1413">
        <v>0</v>
      </c>
      <c r="P1413">
        <v>15</v>
      </c>
      <c r="Q1413">
        <v>5</v>
      </c>
      <c r="R1413">
        <v>0</v>
      </c>
      <c r="S1413">
        <v>0</v>
      </c>
      <c r="T1413">
        <v>0</v>
      </c>
      <c r="U1413" s="3">
        <v>-1</v>
      </c>
      <c r="V1413" s="3">
        <v>-1</v>
      </c>
      <c r="W1413" s="3">
        <v>-1</v>
      </c>
      <c r="X1413" s="3">
        <v>-1</v>
      </c>
      <c r="Y1413" s="3">
        <v>-1</v>
      </c>
      <c r="Z1413">
        <v>0</v>
      </c>
      <c r="AA1413">
        <v>0</v>
      </c>
      <c r="AB1413">
        <v>0</v>
      </c>
      <c r="AC1413">
        <v>0</v>
      </c>
      <c r="AD1413" s="3">
        <v>-1</v>
      </c>
      <c r="AE1413">
        <v>0</v>
      </c>
      <c r="AF1413">
        <v>0</v>
      </c>
      <c r="AG1413">
        <v>0</v>
      </c>
      <c r="AH1413" s="3">
        <v>-1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>
        <v>0</v>
      </c>
      <c r="AV1413" s="3">
        <v>-1</v>
      </c>
      <c r="AW1413" s="3">
        <v>-1</v>
      </c>
      <c r="AX1413">
        <v>0</v>
      </c>
      <c r="AY1413">
        <v>0</v>
      </c>
      <c r="AZ1413" s="3">
        <v>-1</v>
      </c>
      <c r="BA1413" s="3">
        <v>-1</v>
      </c>
      <c r="BB1413">
        <v>0</v>
      </c>
      <c r="BC1413" s="3">
        <v>-1</v>
      </c>
      <c r="BD1413">
        <v>0</v>
      </c>
      <c r="BE1413" s="3">
        <v>-1</v>
      </c>
      <c r="BF1413" s="3">
        <v>-1</v>
      </c>
      <c r="BG1413">
        <v>-1</v>
      </c>
      <c r="BH1413">
        <v>-1</v>
      </c>
      <c r="BI1413">
        <v>-1</v>
      </c>
      <c r="BJ1413">
        <v>-1</v>
      </c>
      <c r="BK1413">
        <v>-1</v>
      </c>
      <c r="BL1413">
        <v>0</v>
      </c>
      <c r="BM1413">
        <v>0</v>
      </c>
      <c r="BN1413">
        <v>0</v>
      </c>
      <c r="BO1413">
        <v>0</v>
      </c>
      <c r="BP1413">
        <v>-1</v>
      </c>
      <c r="BQ1413">
        <v>0</v>
      </c>
      <c r="BR1413">
        <v>0</v>
      </c>
      <c r="BS1413">
        <v>0</v>
      </c>
      <c r="BT1413">
        <v>-1</v>
      </c>
      <c r="BU1413">
        <v>0</v>
      </c>
      <c r="BV1413">
        <v>-1</v>
      </c>
      <c r="BW1413">
        <v>-1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0</v>
      </c>
      <c r="CH1413">
        <v>-1</v>
      </c>
      <c r="CI1413">
        <v>-1</v>
      </c>
      <c r="CJ1413">
        <v>0</v>
      </c>
      <c r="CK1413">
        <v>0</v>
      </c>
      <c r="CL1413">
        <v>-1</v>
      </c>
      <c r="CM1413">
        <v>-1</v>
      </c>
      <c r="CN1413">
        <v>0</v>
      </c>
      <c r="CO1413">
        <v>-1</v>
      </c>
      <c r="CP1413">
        <v>0</v>
      </c>
      <c r="CQ1413">
        <v>-1</v>
      </c>
      <c r="CR1413">
        <v>-1</v>
      </c>
    </row>
    <row r="1414" spans="1:96">
      <c r="A1414" t="s">
        <v>1484</v>
      </c>
      <c r="B1414" t="s">
        <v>1607</v>
      </c>
      <c r="C1414" t="s">
        <v>425</v>
      </c>
      <c r="D1414" t="s">
        <v>84</v>
      </c>
      <c r="E1414" t="s">
        <v>86</v>
      </c>
      <c r="F1414" t="s">
        <v>88</v>
      </c>
      <c r="G1414">
        <v>38</v>
      </c>
      <c r="H1414">
        <v>0</v>
      </c>
      <c r="I1414">
        <v>0</v>
      </c>
      <c r="J1414" t="s">
        <v>426</v>
      </c>
      <c r="K1414">
        <v>23</v>
      </c>
      <c r="L1414">
        <v>8</v>
      </c>
      <c r="M1414">
        <v>0</v>
      </c>
      <c r="N1414">
        <v>0</v>
      </c>
      <c r="O1414">
        <v>0</v>
      </c>
      <c r="P1414">
        <v>15</v>
      </c>
      <c r="Q1414">
        <v>5</v>
      </c>
      <c r="R1414">
        <v>0</v>
      </c>
      <c r="S1414">
        <v>0</v>
      </c>
      <c r="T1414">
        <v>0</v>
      </c>
      <c r="U1414" s="3">
        <v>-1</v>
      </c>
      <c r="V1414" s="3">
        <v>-1</v>
      </c>
      <c r="W1414" s="3">
        <v>-1</v>
      </c>
      <c r="X1414" s="3">
        <v>-1</v>
      </c>
      <c r="Y1414" s="3">
        <v>-1</v>
      </c>
      <c r="Z1414">
        <v>0</v>
      </c>
      <c r="AA1414">
        <v>0</v>
      </c>
      <c r="AB1414">
        <v>0</v>
      </c>
      <c r="AC1414">
        <v>0</v>
      </c>
      <c r="AD1414" s="3">
        <v>-1</v>
      </c>
      <c r="AE1414">
        <v>0</v>
      </c>
      <c r="AF1414">
        <v>0</v>
      </c>
      <c r="AG1414">
        <v>0</v>
      </c>
      <c r="AH1414" s="3">
        <v>-1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>
        <v>0</v>
      </c>
      <c r="AV1414" s="3">
        <v>-1</v>
      </c>
      <c r="AW1414" s="3">
        <v>-1</v>
      </c>
      <c r="AX1414">
        <v>0</v>
      </c>
      <c r="AY1414">
        <v>0</v>
      </c>
      <c r="AZ1414" s="3">
        <v>-1</v>
      </c>
      <c r="BA1414" s="3">
        <v>-1</v>
      </c>
      <c r="BB1414">
        <v>0</v>
      </c>
      <c r="BC1414" s="3">
        <v>-1</v>
      </c>
      <c r="BD1414">
        <v>0</v>
      </c>
      <c r="BE1414" s="3">
        <v>-1</v>
      </c>
      <c r="BF1414" s="3">
        <v>-1</v>
      </c>
      <c r="BG1414">
        <v>-1</v>
      </c>
      <c r="BH1414">
        <v>-1</v>
      </c>
      <c r="BI1414">
        <v>-1</v>
      </c>
      <c r="BJ1414">
        <v>-1</v>
      </c>
      <c r="BK1414">
        <v>-1</v>
      </c>
      <c r="BL1414">
        <v>0</v>
      </c>
      <c r="BM1414">
        <v>0</v>
      </c>
      <c r="BN1414">
        <v>0</v>
      </c>
      <c r="BO1414">
        <v>0</v>
      </c>
      <c r="BP1414">
        <v>-1</v>
      </c>
      <c r="BQ1414">
        <v>0</v>
      </c>
      <c r="BR1414">
        <v>0</v>
      </c>
      <c r="BS1414">
        <v>0</v>
      </c>
      <c r="BT1414">
        <v>-1</v>
      </c>
      <c r="BU1414">
        <v>0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0</v>
      </c>
      <c r="CH1414">
        <v>-1</v>
      </c>
      <c r="CI1414">
        <v>-1</v>
      </c>
      <c r="CJ1414">
        <v>0</v>
      </c>
      <c r="CK1414">
        <v>0</v>
      </c>
      <c r="CL1414">
        <v>-1</v>
      </c>
      <c r="CM1414">
        <v>-1</v>
      </c>
      <c r="CN1414">
        <v>0</v>
      </c>
      <c r="CO1414">
        <v>-1</v>
      </c>
      <c r="CP1414">
        <v>0</v>
      </c>
      <c r="CQ1414">
        <v>-1</v>
      </c>
      <c r="CR1414">
        <v>-1</v>
      </c>
    </row>
    <row r="1415" spans="1:96">
      <c r="A1415" t="s">
        <v>1484</v>
      </c>
      <c r="B1415" t="s">
        <v>1608</v>
      </c>
      <c r="C1415" t="s">
        <v>425</v>
      </c>
      <c r="D1415" t="s">
        <v>84</v>
      </c>
      <c r="E1415" t="s">
        <v>86</v>
      </c>
      <c r="F1415" t="s">
        <v>88</v>
      </c>
      <c r="G1415">
        <v>38</v>
      </c>
      <c r="H1415">
        <v>0</v>
      </c>
      <c r="I1415">
        <v>0</v>
      </c>
      <c r="J1415" t="s">
        <v>426</v>
      </c>
      <c r="K1415">
        <v>23</v>
      </c>
      <c r="L1415">
        <v>8</v>
      </c>
      <c r="M1415">
        <v>0</v>
      </c>
      <c r="N1415">
        <v>0</v>
      </c>
      <c r="O1415">
        <v>0</v>
      </c>
      <c r="P1415">
        <v>15</v>
      </c>
      <c r="Q1415">
        <v>5</v>
      </c>
      <c r="R1415">
        <v>0</v>
      </c>
      <c r="S1415">
        <v>0</v>
      </c>
      <c r="T1415">
        <v>0</v>
      </c>
      <c r="U1415" s="3">
        <v>-1</v>
      </c>
      <c r="V1415" s="3">
        <v>-1</v>
      </c>
      <c r="W1415" s="3">
        <v>-1</v>
      </c>
      <c r="X1415" s="3">
        <v>-1</v>
      </c>
      <c r="Y1415" s="3">
        <v>-1</v>
      </c>
      <c r="Z1415">
        <v>0</v>
      </c>
      <c r="AA1415">
        <v>0</v>
      </c>
      <c r="AB1415">
        <v>0</v>
      </c>
      <c r="AC1415">
        <v>0</v>
      </c>
      <c r="AD1415" s="3">
        <v>-1</v>
      </c>
      <c r="AE1415">
        <v>0</v>
      </c>
      <c r="AF1415">
        <v>0</v>
      </c>
      <c r="AG1415">
        <v>0</v>
      </c>
      <c r="AH1415" s="3">
        <v>-1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>
        <v>0</v>
      </c>
      <c r="AV1415" s="3">
        <v>-1</v>
      </c>
      <c r="AW1415" s="3">
        <v>-1</v>
      </c>
      <c r="AX1415">
        <v>0</v>
      </c>
      <c r="AY1415">
        <v>0</v>
      </c>
      <c r="AZ1415" s="3">
        <v>-1</v>
      </c>
      <c r="BA1415" s="3">
        <v>-1</v>
      </c>
      <c r="BB1415">
        <v>0</v>
      </c>
      <c r="BC1415" s="3">
        <v>-1</v>
      </c>
      <c r="BD1415">
        <v>0</v>
      </c>
      <c r="BE1415" s="3">
        <v>-1</v>
      </c>
      <c r="BF1415" s="3">
        <v>-1</v>
      </c>
      <c r="BG1415">
        <v>-1</v>
      </c>
      <c r="BH1415">
        <v>-1</v>
      </c>
      <c r="BI1415">
        <v>-1</v>
      </c>
      <c r="BJ1415">
        <v>-1</v>
      </c>
      <c r="BK1415">
        <v>-1</v>
      </c>
      <c r="BL1415">
        <v>0</v>
      </c>
      <c r="BM1415">
        <v>0</v>
      </c>
      <c r="BN1415">
        <v>0</v>
      </c>
      <c r="BO1415">
        <v>0</v>
      </c>
      <c r="BP1415">
        <v>-1</v>
      </c>
      <c r="BQ1415">
        <v>0</v>
      </c>
      <c r="BR1415">
        <v>0</v>
      </c>
      <c r="BS1415">
        <v>0</v>
      </c>
      <c r="BT1415">
        <v>-1</v>
      </c>
      <c r="BU1415">
        <v>0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0</v>
      </c>
      <c r="CH1415">
        <v>-1</v>
      </c>
      <c r="CI1415">
        <v>-1</v>
      </c>
      <c r="CJ1415">
        <v>0</v>
      </c>
      <c r="CK1415">
        <v>0</v>
      </c>
      <c r="CL1415">
        <v>-1</v>
      </c>
      <c r="CM1415">
        <v>-1</v>
      </c>
      <c r="CN1415">
        <v>0</v>
      </c>
      <c r="CO1415">
        <v>-1</v>
      </c>
      <c r="CP1415">
        <v>0</v>
      </c>
      <c r="CQ1415">
        <v>-1</v>
      </c>
      <c r="CR1415">
        <v>-1</v>
      </c>
    </row>
    <row r="1416" spans="1:96">
      <c r="A1416" t="s">
        <v>1484</v>
      </c>
      <c r="B1416" t="s">
        <v>1609</v>
      </c>
      <c r="C1416" t="s">
        <v>425</v>
      </c>
      <c r="D1416" t="s">
        <v>84</v>
      </c>
      <c r="E1416" t="s">
        <v>86</v>
      </c>
      <c r="F1416" t="s">
        <v>88</v>
      </c>
      <c r="G1416">
        <v>38</v>
      </c>
      <c r="H1416">
        <v>0</v>
      </c>
      <c r="I1416">
        <v>0</v>
      </c>
      <c r="J1416" t="s">
        <v>426</v>
      </c>
      <c r="K1416">
        <v>23</v>
      </c>
      <c r="L1416">
        <v>8</v>
      </c>
      <c r="M1416">
        <v>0</v>
      </c>
      <c r="N1416">
        <v>0</v>
      </c>
      <c r="O1416">
        <v>0</v>
      </c>
      <c r="P1416">
        <v>15</v>
      </c>
      <c r="Q1416">
        <v>5</v>
      </c>
      <c r="R1416">
        <v>0</v>
      </c>
      <c r="S1416">
        <v>0</v>
      </c>
      <c r="T1416">
        <v>0</v>
      </c>
      <c r="U1416" s="3">
        <v>-1</v>
      </c>
      <c r="V1416" s="3">
        <v>-1</v>
      </c>
      <c r="W1416" s="3">
        <v>-1</v>
      </c>
      <c r="X1416" s="3">
        <v>-1</v>
      </c>
      <c r="Y1416" s="3">
        <v>-1</v>
      </c>
      <c r="Z1416">
        <v>0</v>
      </c>
      <c r="AA1416">
        <v>0</v>
      </c>
      <c r="AB1416">
        <v>0</v>
      </c>
      <c r="AC1416">
        <v>0</v>
      </c>
      <c r="AD1416" s="3">
        <v>-1</v>
      </c>
      <c r="AE1416">
        <v>0</v>
      </c>
      <c r="AF1416">
        <v>0</v>
      </c>
      <c r="AG1416">
        <v>0</v>
      </c>
      <c r="AH1416" s="3">
        <v>-1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>
        <v>0</v>
      </c>
      <c r="AV1416" s="3">
        <v>-1</v>
      </c>
      <c r="AW1416" s="3">
        <v>-1</v>
      </c>
      <c r="AX1416">
        <v>0</v>
      </c>
      <c r="AY1416">
        <v>0</v>
      </c>
      <c r="AZ1416" s="3">
        <v>-1</v>
      </c>
      <c r="BA1416" s="3">
        <v>-1</v>
      </c>
      <c r="BB1416">
        <v>0</v>
      </c>
      <c r="BC1416" s="3">
        <v>-1</v>
      </c>
      <c r="BD1416">
        <v>0</v>
      </c>
      <c r="BE1416" s="3">
        <v>-1</v>
      </c>
      <c r="BF1416" s="3">
        <v>-1</v>
      </c>
      <c r="BG1416">
        <v>-1</v>
      </c>
      <c r="BH1416">
        <v>-1</v>
      </c>
      <c r="BI1416">
        <v>-1</v>
      </c>
      <c r="BJ1416">
        <v>-1</v>
      </c>
      <c r="BK1416">
        <v>-1</v>
      </c>
      <c r="BL1416">
        <v>0</v>
      </c>
      <c r="BM1416">
        <v>0</v>
      </c>
      <c r="BN1416">
        <v>0</v>
      </c>
      <c r="BO1416">
        <v>0</v>
      </c>
      <c r="BP1416">
        <v>-1</v>
      </c>
      <c r="BQ1416">
        <v>0</v>
      </c>
      <c r="BR1416">
        <v>0</v>
      </c>
      <c r="BS1416">
        <v>0</v>
      </c>
      <c r="BT1416">
        <v>-1</v>
      </c>
      <c r="BU1416">
        <v>0</v>
      </c>
      <c r="BV1416">
        <v>-1</v>
      </c>
      <c r="BW1416">
        <v>-1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0</v>
      </c>
      <c r="CH1416">
        <v>-1</v>
      </c>
      <c r="CI1416">
        <v>-1</v>
      </c>
      <c r="CJ1416">
        <v>0</v>
      </c>
      <c r="CK1416">
        <v>0</v>
      </c>
      <c r="CL1416">
        <v>-1</v>
      </c>
      <c r="CM1416">
        <v>-1</v>
      </c>
      <c r="CN1416">
        <v>0</v>
      </c>
      <c r="CO1416">
        <v>-1</v>
      </c>
      <c r="CP1416">
        <v>0</v>
      </c>
      <c r="CQ1416">
        <v>-1</v>
      </c>
      <c r="CR1416">
        <v>-1</v>
      </c>
    </row>
    <row r="1417" spans="1:96">
      <c r="A1417" t="s">
        <v>1484</v>
      </c>
      <c r="B1417" t="s">
        <v>1610</v>
      </c>
      <c r="C1417" t="s">
        <v>425</v>
      </c>
      <c r="D1417" t="s">
        <v>84</v>
      </c>
      <c r="E1417" t="s">
        <v>86</v>
      </c>
      <c r="F1417" t="s">
        <v>88</v>
      </c>
      <c r="G1417">
        <v>38</v>
      </c>
      <c r="H1417">
        <v>0</v>
      </c>
      <c r="I1417">
        <v>0</v>
      </c>
      <c r="J1417" t="s">
        <v>426</v>
      </c>
      <c r="K1417">
        <v>23</v>
      </c>
      <c r="L1417">
        <v>8</v>
      </c>
      <c r="M1417">
        <v>0</v>
      </c>
      <c r="N1417">
        <v>0</v>
      </c>
      <c r="O1417">
        <v>0</v>
      </c>
      <c r="P1417">
        <v>15</v>
      </c>
      <c r="Q1417">
        <v>5</v>
      </c>
      <c r="R1417">
        <v>0</v>
      </c>
      <c r="S1417">
        <v>0</v>
      </c>
      <c r="T1417">
        <v>0</v>
      </c>
      <c r="U1417" s="3">
        <v>-1</v>
      </c>
      <c r="V1417" s="3">
        <v>-1</v>
      </c>
      <c r="W1417" s="3">
        <v>-1</v>
      </c>
      <c r="X1417" s="3">
        <v>-1</v>
      </c>
      <c r="Y1417" s="3">
        <v>-1</v>
      </c>
      <c r="Z1417">
        <v>0</v>
      </c>
      <c r="AA1417">
        <v>0</v>
      </c>
      <c r="AB1417">
        <v>0</v>
      </c>
      <c r="AC1417">
        <v>0</v>
      </c>
      <c r="AD1417" s="3">
        <v>-1</v>
      </c>
      <c r="AE1417">
        <v>0</v>
      </c>
      <c r="AF1417">
        <v>0</v>
      </c>
      <c r="AG1417">
        <v>0</v>
      </c>
      <c r="AH1417" s="3">
        <v>-1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>
        <v>0</v>
      </c>
      <c r="AV1417" s="3">
        <v>-1</v>
      </c>
      <c r="AW1417" s="3">
        <v>-1</v>
      </c>
      <c r="AX1417">
        <v>0</v>
      </c>
      <c r="AY1417">
        <v>0</v>
      </c>
      <c r="AZ1417" s="3">
        <v>-1</v>
      </c>
      <c r="BA1417" s="3">
        <v>-1</v>
      </c>
      <c r="BB1417">
        <v>0</v>
      </c>
      <c r="BC1417" s="3">
        <v>-1</v>
      </c>
      <c r="BD1417">
        <v>0</v>
      </c>
      <c r="BE1417" s="3">
        <v>-1</v>
      </c>
      <c r="BF1417" s="3">
        <v>-1</v>
      </c>
      <c r="BG1417">
        <v>-1</v>
      </c>
      <c r="BH1417">
        <v>-1</v>
      </c>
      <c r="BI1417">
        <v>-1</v>
      </c>
      <c r="BJ1417">
        <v>-1</v>
      </c>
      <c r="BK1417">
        <v>-1</v>
      </c>
      <c r="BL1417">
        <v>0</v>
      </c>
      <c r="BM1417">
        <v>0</v>
      </c>
      <c r="BN1417">
        <v>0</v>
      </c>
      <c r="BO1417">
        <v>0</v>
      </c>
      <c r="BP1417">
        <v>-1</v>
      </c>
      <c r="BQ1417">
        <v>0</v>
      </c>
      <c r="BR1417">
        <v>0</v>
      </c>
      <c r="BS1417">
        <v>0</v>
      </c>
      <c r="BT1417">
        <v>-1</v>
      </c>
      <c r="BU1417">
        <v>0</v>
      </c>
      <c r="BV1417">
        <v>-1</v>
      </c>
      <c r="BW1417">
        <v>-1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0</v>
      </c>
      <c r="CH1417">
        <v>-1</v>
      </c>
      <c r="CI1417">
        <v>-1</v>
      </c>
      <c r="CJ1417">
        <v>0</v>
      </c>
      <c r="CK1417">
        <v>0</v>
      </c>
      <c r="CL1417">
        <v>-1</v>
      </c>
      <c r="CM1417">
        <v>-1</v>
      </c>
      <c r="CN1417">
        <v>0</v>
      </c>
      <c r="CO1417">
        <v>-1</v>
      </c>
      <c r="CP1417">
        <v>0</v>
      </c>
      <c r="CQ1417">
        <v>-1</v>
      </c>
      <c r="CR1417">
        <v>-1</v>
      </c>
    </row>
    <row r="1418" spans="1:96">
      <c r="A1418" t="s">
        <v>1484</v>
      </c>
      <c r="B1418" t="s">
        <v>1611</v>
      </c>
      <c r="C1418" t="s">
        <v>425</v>
      </c>
      <c r="D1418" t="s">
        <v>84</v>
      </c>
      <c r="E1418" t="s">
        <v>86</v>
      </c>
      <c r="F1418" t="s">
        <v>88</v>
      </c>
      <c r="G1418">
        <v>38</v>
      </c>
      <c r="H1418">
        <v>0</v>
      </c>
      <c r="I1418">
        <v>0</v>
      </c>
      <c r="J1418" t="s">
        <v>426</v>
      </c>
      <c r="K1418">
        <v>23</v>
      </c>
      <c r="L1418">
        <v>8</v>
      </c>
      <c r="M1418">
        <v>0</v>
      </c>
      <c r="N1418">
        <v>0</v>
      </c>
      <c r="O1418">
        <v>0</v>
      </c>
      <c r="P1418">
        <v>15</v>
      </c>
      <c r="Q1418">
        <v>5</v>
      </c>
      <c r="R1418">
        <v>0</v>
      </c>
      <c r="S1418">
        <v>0</v>
      </c>
      <c r="T1418">
        <v>0</v>
      </c>
      <c r="U1418" s="3">
        <v>-1</v>
      </c>
      <c r="V1418" s="3">
        <v>-1</v>
      </c>
      <c r="W1418" s="3">
        <v>-1</v>
      </c>
      <c r="X1418" s="3">
        <v>-1</v>
      </c>
      <c r="Y1418" s="3">
        <v>-1</v>
      </c>
      <c r="Z1418">
        <v>0</v>
      </c>
      <c r="AA1418">
        <v>0</v>
      </c>
      <c r="AB1418">
        <v>0</v>
      </c>
      <c r="AC1418">
        <v>0</v>
      </c>
      <c r="AD1418" s="3">
        <v>-1</v>
      </c>
      <c r="AE1418">
        <v>0</v>
      </c>
      <c r="AF1418">
        <v>0</v>
      </c>
      <c r="AG1418">
        <v>0</v>
      </c>
      <c r="AH1418" s="3">
        <v>-1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>
        <v>0</v>
      </c>
      <c r="AV1418" s="3">
        <v>-1</v>
      </c>
      <c r="AW1418" s="3">
        <v>-1</v>
      </c>
      <c r="AX1418">
        <v>0</v>
      </c>
      <c r="AY1418">
        <v>0</v>
      </c>
      <c r="AZ1418" s="3">
        <v>-1</v>
      </c>
      <c r="BA1418" s="3">
        <v>-1</v>
      </c>
      <c r="BB1418">
        <v>0</v>
      </c>
      <c r="BC1418" s="3">
        <v>-1</v>
      </c>
      <c r="BD1418">
        <v>0</v>
      </c>
      <c r="BE1418" s="3">
        <v>-1</v>
      </c>
      <c r="BF1418" s="3">
        <v>-1</v>
      </c>
      <c r="BG1418">
        <v>-1</v>
      </c>
      <c r="BH1418">
        <v>-1</v>
      </c>
      <c r="BI1418">
        <v>-1</v>
      </c>
      <c r="BJ1418">
        <v>-1</v>
      </c>
      <c r="BK1418">
        <v>-1</v>
      </c>
      <c r="BL1418">
        <v>0</v>
      </c>
      <c r="BM1418">
        <v>0</v>
      </c>
      <c r="BN1418">
        <v>0</v>
      </c>
      <c r="BO1418">
        <v>0</v>
      </c>
      <c r="BP1418">
        <v>-1</v>
      </c>
      <c r="BQ1418">
        <v>0</v>
      </c>
      <c r="BR1418">
        <v>0</v>
      </c>
      <c r="BS1418">
        <v>0</v>
      </c>
      <c r="BT1418">
        <v>-1</v>
      </c>
      <c r="BU1418">
        <v>0</v>
      </c>
      <c r="BV1418">
        <v>-1</v>
      </c>
      <c r="BW1418">
        <v>-1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0</v>
      </c>
      <c r="CH1418">
        <v>-1</v>
      </c>
      <c r="CI1418">
        <v>-1</v>
      </c>
      <c r="CJ1418">
        <v>0</v>
      </c>
      <c r="CK1418">
        <v>0</v>
      </c>
      <c r="CL1418">
        <v>-1</v>
      </c>
      <c r="CM1418">
        <v>-1</v>
      </c>
      <c r="CN1418">
        <v>0</v>
      </c>
      <c r="CO1418">
        <v>-1</v>
      </c>
      <c r="CP1418">
        <v>0</v>
      </c>
      <c r="CQ1418">
        <v>-1</v>
      </c>
      <c r="CR1418">
        <v>-1</v>
      </c>
    </row>
    <row r="1419" spans="1:96">
      <c r="A1419" t="s">
        <v>1484</v>
      </c>
      <c r="B1419" t="s">
        <v>1612</v>
      </c>
      <c r="C1419" t="s">
        <v>425</v>
      </c>
      <c r="D1419" t="s">
        <v>84</v>
      </c>
      <c r="E1419" t="s">
        <v>86</v>
      </c>
      <c r="F1419" t="s">
        <v>88</v>
      </c>
      <c r="G1419">
        <v>38</v>
      </c>
      <c r="H1419">
        <v>0</v>
      </c>
      <c r="I1419">
        <v>0</v>
      </c>
      <c r="J1419" t="s">
        <v>426</v>
      </c>
      <c r="K1419">
        <v>23</v>
      </c>
      <c r="L1419">
        <v>8</v>
      </c>
      <c r="M1419">
        <v>0</v>
      </c>
      <c r="N1419">
        <v>0</v>
      </c>
      <c r="O1419">
        <v>0</v>
      </c>
      <c r="P1419">
        <v>15</v>
      </c>
      <c r="Q1419">
        <v>5</v>
      </c>
      <c r="R1419">
        <v>0</v>
      </c>
      <c r="S1419">
        <v>0</v>
      </c>
      <c r="T1419">
        <v>0</v>
      </c>
      <c r="U1419" s="3">
        <v>-1</v>
      </c>
      <c r="V1419" s="3">
        <v>-1</v>
      </c>
      <c r="W1419" s="3">
        <v>-1</v>
      </c>
      <c r="X1419" s="3">
        <v>-1</v>
      </c>
      <c r="Y1419" s="3">
        <v>-1</v>
      </c>
      <c r="Z1419">
        <v>0</v>
      </c>
      <c r="AA1419">
        <v>0</v>
      </c>
      <c r="AB1419">
        <v>0</v>
      </c>
      <c r="AC1419">
        <v>0</v>
      </c>
      <c r="AD1419" s="3">
        <v>-1</v>
      </c>
      <c r="AE1419">
        <v>0</v>
      </c>
      <c r="AF1419">
        <v>0</v>
      </c>
      <c r="AG1419">
        <v>0</v>
      </c>
      <c r="AH1419" s="3">
        <v>-1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>
        <v>0</v>
      </c>
      <c r="AV1419" s="3">
        <v>-1</v>
      </c>
      <c r="AW1419" s="3">
        <v>-1</v>
      </c>
      <c r="AX1419">
        <v>0</v>
      </c>
      <c r="AY1419">
        <v>0</v>
      </c>
      <c r="AZ1419" s="3">
        <v>-1</v>
      </c>
      <c r="BA1419" s="3">
        <v>-1</v>
      </c>
      <c r="BB1419">
        <v>0</v>
      </c>
      <c r="BC1419" s="3">
        <v>-1</v>
      </c>
      <c r="BD1419">
        <v>0</v>
      </c>
      <c r="BE1419" s="3">
        <v>-1</v>
      </c>
      <c r="BF1419" s="3">
        <v>-1</v>
      </c>
      <c r="BG1419">
        <v>-1</v>
      </c>
      <c r="BH1419">
        <v>-1</v>
      </c>
      <c r="BI1419">
        <v>-1</v>
      </c>
      <c r="BJ1419">
        <v>-1</v>
      </c>
      <c r="BK1419">
        <v>-1</v>
      </c>
      <c r="BL1419">
        <v>0</v>
      </c>
      <c r="BM1419">
        <v>0</v>
      </c>
      <c r="BN1419">
        <v>0</v>
      </c>
      <c r="BO1419">
        <v>0</v>
      </c>
      <c r="BP1419">
        <v>-1</v>
      </c>
      <c r="BQ1419">
        <v>0</v>
      </c>
      <c r="BR1419">
        <v>0</v>
      </c>
      <c r="BS1419">
        <v>0</v>
      </c>
      <c r="BT1419">
        <v>-1</v>
      </c>
      <c r="BU1419">
        <v>0</v>
      </c>
      <c r="BV1419">
        <v>-1</v>
      </c>
      <c r="BW1419">
        <v>-1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0</v>
      </c>
      <c r="CH1419">
        <v>-1</v>
      </c>
      <c r="CI1419">
        <v>-1</v>
      </c>
      <c r="CJ1419">
        <v>0</v>
      </c>
      <c r="CK1419">
        <v>0</v>
      </c>
      <c r="CL1419">
        <v>-1</v>
      </c>
      <c r="CM1419">
        <v>-1</v>
      </c>
      <c r="CN1419">
        <v>0</v>
      </c>
      <c r="CO1419">
        <v>-1</v>
      </c>
      <c r="CP1419">
        <v>0</v>
      </c>
      <c r="CQ1419">
        <v>-1</v>
      </c>
      <c r="CR1419">
        <v>-1</v>
      </c>
    </row>
    <row r="1420" spans="1:96">
      <c r="A1420" t="s">
        <v>1484</v>
      </c>
      <c r="B1420" t="s">
        <v>1613</v>
      </c>
      <c r="C1420" t="s">
        <v>425</v>
      </c>
      <c r="D1420" t="s">
        <v>84</v>
      </c>
      <c r="E1420" t="s">
        <v>86</v>
      </c>
      <c r="F1420" t="s">
        <v>88</v>
      </c>
      <c r="G1420">
        <v>38</v>
      </c>
      <c r="H1420">
        <v>0</v>
      </c>
      <c r="I1420">
        <v>0</v>
      </c>
      <c r="J1420" t="s">
        <v>426</v>
      </c>
      <c r="K1420">
        <v>23</v>
      </c>
      <c r="L1420">
        <v>8</v>
      </c>
      <c r="M1420">
        <v>0</v>
      </c>
      <c r="N1420">
        <v>0</v>
      </c>
      <c r="O1420">
        <v>0</v>
      </c>
      <c r="P1420">
        <v>15</v>
      </c>
      <c r="Q1420">
        <v>5</v>
      </c>
      <c r="R1420">
        <v>0</v>
      </c>
      <c r="S1420">
        <v>0</v>
      </c>
      <c r="T1420">
        <v>0</v>
      </c>
      <c r="U1420" s="3">
        <v>-1</v>
      </c>
      <c r="V1420" s="3">
        <v>-1</v>
      </c>
      <c r="W1420" s="3">
        <v>-1</v>
      </c>
      <c r="X1420" s="3">
        <v>-1</v>
      </c>
      <c r="Y1420" s="3">
        <v>-1</v>
      </c>
      <c r="Z1420">
        <v>0</v>
      </c>
      <c r="AA1420">
        <v>0</v>
      </c>
      <c r="AB1420">
        <v>0</v>
      </c>
      <c r="AC1420">
        <v>0</v>
      </c>
      <c r="AD1420" s="3">
        <v>-1</v>
      </c>
      <c r="AE1420">
        <v>0</v>
      </c>
      <c r="AF1420">
        <v>0</v>
      </c>
      <c r="AG1420">
        <v>0</v>
      </c>
      <c r="AH1420" s="3">
        <v>-1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>
        <v>0</v>
      </c>
      <c r="AV1420" s="3">
        <v>-1</v>
      </c>
      <c r="AW1420" s="3">
        <v>-1</v>
      </c>
      <c r="AX1420">
        <v>0</v>
      </c>
      <c r="AY1420">
        <v>0</v>
      </c>
      <c r="AZ1420" s="3">
        <v>-1</v>
      </c>
      <c r="BA1420" s="3">
        <v>-1</v>
      </c>
      <c r="BB1420">
        <v>0</v>
      </c>
      <c r="BC1420" s="3">
        <v>-1</v>
      </c>
      <c r="BD1420">
        <v>0</v>
      </c>
      <c r="BE1420" s="3">
        <v>-1</v>
      </c>
      <c r="BF1420" s="3">
        <v>-1</v>
      </c>
      <c r="BG1420">
        <v>-1</v>
      </c>
      <c r="BH1420">
        <v>-1</v>
      </c>
      <c r="BI1420">
        <v>-1</v>
      </c>
      <c r="BJ1420">
        <v>-1</v>
      </c>
      <c r="BK1420">
        <v>-1</v>
      </c>
      <c r="BL1420">
        <v>0</v>
      </c>
      <c r="BM1420">
        <v>0</v>
      </c>
      <c r="BN1420">
        <v>0</v>
      </c>
      <c r="BO1420">
        <v>0</v>
      </c>
      <c r="BP1420">
        <v>-1</v>
      </c>
      <c r="BQ1420">
        <v>0</v>
      </c>
      <c r="BR1420">
        <v>0</v>
      </c>
      <c r="BS1420">
        <v>0</v>
      </c>
      <c r="BT1420">
        <v>-1</v>
      </c>
      <c r="BU1420">
        <v>0</v>
      </c>
      <c r="BV1420">
        <v>-1</v>
      </c>
      <c r="BW1420">
        <v>-1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0</v>
      </c>
      <c r="CH1420">
        <v>-1</v>
      </c>
      <c r="CI1420">
        <v>-1</v>
      </c>
      <c r="CJ1420">
        <v>0</v>
      </c>
      <c r="CK1420">
        <v>0</v>
      </c>
      <c r="CL1420">
        <v>-1</v>
      </c>
      <c r="CM1420">
        <v>-1</v>
      </c>
      <c r="CN1420">
        <v>0</v>
      </c>
      <c r="CO1420">
        <v>-1</v>
      </c>
      <c r="CP1420">
        <v>0</v>
      </c>
      <c r="CQ1420">
        <v>-1</v>
      </c>
      <c r="CR1420">
        <v>-1</v>
      </c>
    </row>
    <row r="1421" spans="1:96">
      <c r="A1421" t="s">
        <v>1484</v>
      </c>
      <c r="B1421" t="s">
        <v>1614</v>
      </c>
      <c r="C1421" t="s">
        <v>425</v>
      </c>
      <c r="D1421" t="s">
        <v>84</v>
      </c>
      <c r="E1421" t="s">
        <v>86</v>
      </c>
      <c r="F1421" t="s">
        <v>88</v>
      </c>
      <c r="G1421">
        <v>38</v>
      </c>
      <c r="H1421">
        <v>0</v>
      </c>
      <c r="I1421">
        <v>0</v>
      </c>
      <c r="J1421" t="s">
        <v>426</v>
      </c>
      <c r="K1421">
        <v>23</v>
      </c>
      <c r="L1421">
        <v>8</v>
      </c>
      <c r="M1421">
        <v>0</v>
      </c>
      <c r="N1421">
        <v>0</v>
      </c>
      <c r="O1421">
        <v>0</v>
      </c>
      <c r="P1421">
        <v>15</v>
      </c>
      <c r="Q1421">
        <v>5</v>
      </c>
      <c r="R1421">
        <v>0</v>
      </c>
      <c r="S1421">
        <v>0</v>
      </c>
      <c r="T1421">
        <v>0</v>
      </c>
      <c r="U1421" s="3">
        <v>-1</v>
      </c>
      <c r="V1421" s="3">
        <v>-1</v>
      </c>
      <c r="W1421" s="3">
        <v>-1</v>
      </c>
      <c r="X1421" s="3">
        <v>-1</v>
      </c>
      <c r="Y1421" s="3">
        <v>-1</v>
      </c>
      <c r="Z1421">
        <v>0</v>
      </c>
      <c r="AA1421">
        <v>0</v>
      </c>
      <c r="AB1421">
        <v>0</v>
      </c>
      <c r="AC1421">
        <v>0</v>
      </c>
      <c r="AD1421" s="3">
        <v>-1</v>
      </c>
      <c r="AE1421">
        <v>0</v>
      </c>
      <c r="AF1421">
        <v>0</v>
      </c>
      <c r="AG1421">
        <v>0</v>
      </c>
      <c r="AH1421" s="3">
        <v>-1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>
        <v>0</v>
      </c>
      <c r="AV1421" s="3">
        <v>-1</v>
      </c>
      <c r="AW1421" s="3">
        <v>-1</v>
      </c>
      <c r="AX1421">
        <v>0</v>
      </c>
      <c r="AY1421">
        <v>0</v>
      </c>
      <c r="AZ1421" s="3">
        <v>-1</v>
      </c>
      <c r="BA1421" s="3">
        <v>-1</v>
      </c>
      <c r="BB1421">
        <v>0</v>
      </c>
      <c r="BC1421" s="3">
        <v>-1</v>
      </c>
      <c r="BD1421">
        <v>0</v>
      </c>
      <c r="BE1421" s="3">
        <v>-1</v>
      </c>
      <c r="BF1421" s="3">
        <v>-1</v>
      </c>
      <c r="BG1421">
        <v>-1</v>
      </c>
      <c r="BH1421">
        <v>-1</v>
      </c>
      <c r="BI1421">
        <v>-1</v>
      </c>
      <c r="BJ1421">
        <v>-1</v>
      </c>
      <c r="BK1421">
        <v>-1</v>
      </c>
      <c r="BL1421">
        <v>0</v>
      </c>
      <c r="BM1421">
        <v>0</v>
      </c>
      <c r="BN1421">
        <v>0</v>
      </c>
      <c r="BO1421">
        <v>0</v>
      </c>
      <c r="BP1421">
        <v>-1</v>
      </c>
      <c r="BQ1421">
        <v>0</v>
      </c>
      <c r="BR1421">
        <v>0</v>
      </c>
      <c r="BS1421">
        <v>0</v>
      </c>
      <c r="BT1421">
        <v>-1</v>
      </c>
      <c r="BU1421">
        <v>0</v>
      </c>
      <c r="BV1421">
        <v>-1</v>
      </c>
      <c r="BW1421">
        <v>-1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0</v>
      </c>
      <c r="CH1421">
        <v>-1</v>
      </c>
      <c r="CI1421">
        <v>-1</v>
      </c>
      <c r="CJ1421">
        <v>0</v>
      </c>
      <c r="CK1421">
        <v>0</v>
      </c>
      <c r="CL1421">
        <v>-1</v>
      </c>
      <c r="CM1421">
        <v>-1</v>
      </c>
      <c r="CN1421">
        <v>0</v>
      </c>
      <c r="CO1421">
        <v>-1</v>
      </c>
      <c r="CP1421">
        <v>0</v>
      </c>
      <c r="CQ1421">
        <v>-1</v>
      </c>
      <c r="CR1421">
        <v>-1</v>
      </c>
    </row>
    <row r="1422" spans="1:96">
      <c r="A1422" t="s">
        <v>1484</v>
      </c>
      <c r="B1422" t="s">
        <v>1615</v>
      </c>
      <c r="C1422" t="s">
        <v>425</v>
      </c>
      <c r="D1422" t="s">
        <v>84</v>
      </c>
      <c r="E1422" t="s">
        <v>86</v>
      </c>
      <c r="F1422" t="s">
        <v>88</v>
      </c>
      <c r="G1422">
        <v>38</v>
      </c>
      <c r="H1422">
        <v>0</v>
      </c>
      <c r="I1422">
        <v>0</v>
      </c>
      <c r="J1422" t="s">
        <v>426</v>
      </c>
      <c r="K1422">
        <v>23</v>
      </c>
      <c r="L1422">
        <v>8</v>
      </c>
      <c r="M1422">
        <v>0</v>
      </c>
      <c r="N1422">
        <v>0</v>
      </c>
      <c r="O1422">
        <v>0</v>
      </c>
      <c r="P1422">
        <v>15</v>
      </c>
      <c r="Q1422">
        <v>5</v>
      </c>
      <c r="R1422">
        <v>0</v>
      </c>
      <c r="S1422">
        <v>0</v>
      </c>
      <c r="T1422">
        <v>0</v>
      </c>
      <c r="U1422" s="3">
        <v>-1</v>
      </c>
      <c r="V1422" s="3">
        <v>-1</v>
      </c>
      <c r="W1422" s="3">
        <v>-1</v>
      </c>
      <c r="X1422" s="3">
        <v>-1</v>
      </c>
      <c r="Y1422" s="3">
        <v>-1</v>
      </c>
      <c r="Z1422">
        <v>0</v>
      </c>
      <c r="AA1422">
        <v>0</v>
      </c>
      <c r="AB1422">
        <v>0</v>
      </c>
      <c r="AC1422">
        <v>0</v>
      </c>
      <c r="AD1422" s="3">
        <v>-1</v>
      </c>
      <c r="AE1422">
        <v>0</v>
      </c>
      <c r="AF1422">
        <v>0</v>
      </c>
      <c r="AG1422">
        <v>0</v>
      </c>
      <c r="AH1422" s="3">
        <v>-1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>
        <v>0</v>
      </c>
      <c r="AV1422" s="3">
        <v>-1</v>
      </c>
      <c r="AW1422" s="3">
        <v>-1</v>
      </c>
      <c r="AX1422">
        <v>0</v>
      </c>
      <c r="AY1422">
        <v>0</v>
      </c>
      <c r="AZ1422" s="3">
        <v>-1</v>
      </c>
      <c r="BA1422" s="3">
        <v>-1</v>
      </c>
      <c r="BB1422">
        <v>0</v>
      </c>
      <c r="BC1422" s="3">
        <v>-1</v>
      </c>
      <c r="BD1422">
        <v>0</v>
      </c>
      <c r="BE1422" s="3">
        <v>-1</v>
      </c>
      <c r="BF1422" s="3">
        <v>-1</v>
      </c>
      <c r="BG1422">
        <v>-1</v>
      </c>
      <c r="BH1422">
        <v>-1</v>
      </c>
      <c r="BI1422">
        <v>-1</v>
      </c>
      <c r="BJ1422">
        <v>-1</v>
      </c>
      <c r="BK1422">
        <v>-1</v>
      </c>
      <c r="BL1422">
        <v>0</v>
      </c>
      <c r="BM1422">
        <v>0</v>
      </c>
      <c r="BN1422">
        <v>0</v>
      </c>
      <c r="BO1422">
        <v>0</v>
      </c>
      <c r="BP1422">
        <v>-1</v>
      </c>
      <c r="BQ1422">
        <v>0</v>
      </c>
      <c r="BR1422">
        <v>0</v>
      </c>
      <c r="BS1422">
        <v>0</v>
      </c>
      <c r="BT1422">
        <v>-1</v>
      </c>
      <c r="BU1422">
        <v>0</v>
      </c>
      <c r="BV1422">
        <v>-1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0</v>
      </c>
      <c r="CH1422">
        <v>-1</v>
      </c>
      <c r="CI1422">
        <v>-1</v>
      </c>
      <c r="CJ1422">
        <v>0</v>
      </c>
      <c r="CK1422">
        <v>0</v>
      </c>
      <c r="CL1422">
        <v>-1</v>
      </c>
      <c r="CM1422">
        <v>-1</v>
      </c>
      <c r="CN1422">
        <v>0</v>
      </c>
      <c r="CO1422">
        <v>-1</v>
      </c>
      <c r="CP1422">
        <v>0</v>
      </c>
      <c r="CQ1422">
        <v>-1</v>
      </c>
      <c r="CR1422">
        <v>-1</v>
      </c>
    </row>
    <row r="1423" spans="1:96">
      <c r="A1423" t="s">
        <v>1484</v>
      </c>
      <c r="B1423" t="s">
        <v>1616</v>
      </c>
      <c r="C1423" t="s">
        <v>425</v>
      </c>
      <c r="D1423" t="s">
        <v>84</v>
      </c>
      <c r="E1423" t="s">
        <v>86</v>
      </c>
      <c r="F1423" t="s">
        <v>88</v>
      </c>
      <c r="G1423">
        <v>38</v>
      </c>
      <c r="H1423">
        <v>0</v>
      </c>
      <c r="I1423">
        <v>0</v>
      </c>
      <c r="J1423" t="s">
        <v>426</v>
      </c>
      <c r="K1423">
        <v>23</v>
      </c>
      <c r="L1423">
        <v>8</v>
      </c>
      <c r="M1423">
        <v>0</v>
      </c>
      <c r="N1423">
        <v>0</v>
      </c>
      <c r="O1423">
        <v>0</v>
      </c>
      <c r="P1423">
        <v>15</v>
      </c>
      <c r="Q1423">
        <v>5</v>
      </c>
      <c r="R1423">
        <v>0</v>
      </c>
      <c r="S1423">
        <v>0</v>
      </c>
      <c r="T1423">
        <v>0</v>
      </c>
      <c r="U1423" s="3">
        <v>-1</v>
      </c>
      <c r="V1423" s="3">
        <v>-1</v>
      </c>
      <c r="W1423" s="3">
        <v>-1</v>
      </c>
      <c r="X1423" s="3">
        <v>-1</v>
      </c>
      <c r="Y1423" s="3">
        <v>-1</v>
      </c>
      <c r="Z1423">
        <v>0</v>
      </c>
      <c r="AA1423">
        <v>0</v>
      </c>
      <c r="AB1423">
        <v>0</v>
      </c>
      <c r="AC1423">
        <v>0</v>
      </c>
      <c r="AD1423" s="3">
        <v>-1</v>
      </c>
      <c r="AE1423">
        <v>0</v>
      </c>
      <c r="AF1423">
        <v>0</v>
      </c>
      <c r="AG1423">
        <v>0</v>
      </c>
      <c r="AH1423" s="3">
        <v>-1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>
        <v>0</v>
      </c>
      <c r="AV1423" s="3">
        <v>-1</v>
      </c>
      <c r="AW1423" s="3">
        <v>-1</v>
      </c>
      <c r="AX1423">
        <v>0</v>
      </c>
      <c r="AY1423">
        <v>0</v>
      </c>
      <c r="AZ1423" s="3">
        <v>-1</v>
      </c>
      <c r="BA1423" s="3">
        <v>-1</v>
      </c>
      <c r="BB1423">
        <v>0</v>
      </c>
      <c r="BC1423" s="3">
        <v>-1</v>
      </c>
      <c r="BD1423">
        <v>0</v>
      </c>
      <c r="BE1423" s="3">
        <v>-1</v>
      </c>
      <c r="BF1423" s="3">
        <v>-1</v>
      </c>
      <c r="BG1423">
        <v>-1</v>
      </c>
      <c r="BH1423">
        <v>-1</v>
      </c>
      <c r="BI1423">
        <v>-1</v>
      </c>
      <c r="BJ1423">
        <v>-1</v>
      </c>
      <c r="BK1423">
        <v>-1</v>
      </c>
      <c r="BL1423">
        <v>0</v>
      </c>
      <c r="BM1423">
        <v>0</v>
      </c>
      <c r="BN1423">
        <v>0</v>
      </c>
      <c r="BO1423">
        <v>0</v>
      </c>
      <c r="BP1423">
        <v>-1</v>
      </c>
      <c r="BQ1423">
        <v>0</v>
      </c>
      <c r="BR1423">
        <v>0</v>
      </c>
      <c r="BS1423">
        <v>0</v>
      </c>
      <c r="BT1423">
        <v>-1</v>
      </c>
      <c r="BU1423">
        <v>0</v>
      </c>
      <c r="BV1423">
        <v>-1</v>
      </c>
      <c r="BW1423">
        <v>-1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0</v>
      </c>
      <c r="CH1423">
        <v>-1</v>
      </c>
      <c r="CI1423">
        <v>-1</v>
      </c>
      <c r="CJ1423">
        <v>0</v>
      </c>
      <c r="CK1423">
        <v>0</v>
      </c>
      <c r="CL1423">
        <v>-1</v>
      </c>
      <c r="CM1423">
        <v>-1</v>
      </c>
      <c r="CN1423">
        <v>0</v>
      </c>
      <c r="CO1423">
        <v>-1</v>
      </c>
      <c r="CP1423">
        <v>0</v>
      </c>
      <c r="CQ1423">
        <v>-1</v>
      </c>
      <c r="CR1423">
        <v>-1</v>
      </c>
    </row>
    <row r="1424" spans="1:96">
      <c r="A1424" t="s">
        <v>1484</v>
      </c>
      <c r="B1424" t="s">
        <v>1617</v>
      </c>
      <c r="C1424" t="s">
        <v>425</v>
      </c>
      <c r="D1424" t="s">
        <v>84</v>
      </c>
      <c r="E1424" t="s">
        <v>86</v>
      </c>
      <c r="F1424" t="s">
        <v>88</v>
      </c>
      <c r="G1424">
        <v>38</v>
      </c>
      <c r="H1424">
        <v>0</v>
      </c>
      <c r="I1424">
        <v>0</v>
      </c>
      <c r="J1424" t="s">
        <v>426</v>
      </c>
      <c r="K1424">
        <v>23</v>
      </c>
      <c r="L1424">
        <v>8</v>
      </c>
      <c r="M1424">
        <v>0</v>
      </c>
      <c r="N1424">
        <v>0</v>
      </c>
      <c r="O1424">
        <v>0</v>
      </c>
      <c r="P1424">
        <v>15</v>
      </c>
      <c r="Q1424">
        <v>5</v>
      </c>
      <c r="R1424">
        <v>0</v>
      </c>
      <c r="S1424">
        <v>0</v>
      </c>
      <c r="T1424">
        <v>0</v>
      </c>
      <c r="U1424" s="3">
        <v>-1</v>
      </c>
      <c r="V1424" s="3">
        <v>-1</v>
      </c>
      <c r="W1424" s="3">
        <v>-1</v>
      </c>
      <c r="X1424" s="3">
        <v>-1</v>
      </c>
      <c r="Y1424" s="3">
        <v>-1</v>
      </c>
      <c r="Z1424">
        <v>0</v>
      </c>
      <c r="AA1424">
        <v>0</v>
      </c>
      <c r="AB1424">
        <v>0</v>
      </c>
      <c r="AC1424">
        <v>0</v>
      </c>
      <c r="AD1424" s="3">
        <v>-1</v>
      </c>
      <c r="AE1424">
        <v>0</v>
      </c>
      <c r="AF1424">
        <v>0</v>
      </c>
      <c r="AG1424">
        <v>0</v>
      </c>
      <c r="AH1424" s="3">
        <v>-1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>
        <v>0</v>
      </c>
      <c r="AV1424" s="3">
        <v>-1</v>
      </c>
      <c r="AW1424" s="3">
        <v>-1</v>
      </c>
      <c r="AX1424">
        <v>0</v>
      </c>
      <c r="AY1424">
        <v>0</v>
      </c>
      <c r="AZ1424" s="3">
        <v>-1</v>
      </c>
      <c r="BA1424" s="3">
        <v>-1</v>
      </c>
      <c r="BB1424">
        <v>0</v>
      </c>
      <c r="BC1424" s="3">
        <v>-1</v>
      </c>
      <c r="BD1424">
        <v>0</v>
      </c>
      <c r="BE1424" s="3">
        <v>-1</v>
      </c>
      <c r="BF1424" s="3">
        <v>-1</v>
      </c>
      <c r="BG1424">
        <v>-1</v>
      </c>
      <c r="BH1424">
        <v>-1</v>
      </c>
      <c r="BI1424">
        <v>-1</v>
      </c>
      <c r="BJ1424">
        <v>-1</v>
      </c>
      <c r="BK1424">
        <v>-1</v>
      </c>
      <c r="BL1424">
        <v>0</v>
      </c>
      <c r="BM1424">
        <v>0</v>
      </c>
      <c r="BN1424">
        <v>0</v>
      </c>
      <c r="BO1424">
        <v>0</v>
      </c>
      <c r="BP1424">
        <v>-1</v>
      </c>
      <c r="BQ1424">
        <v>0</v>
      </c>
      <c r="BR1424">
        <v>0</v>
      </c>
      <c r="BS1424">
        <v>0</v>
      </c>
      <c r="BT1424">
        <v>-1</v>
      </c>
      <c r="BU1424">
        <v>0</v>
      </c>
      <c r="BV1424">
        <v>-1</v>
      </c>
      <c r="BW1424">
        <v>-1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0</v>
      </c>
      <c r="CH1424">
        <v>-1</v>
      </c>
      <c r="CI1424">
        <v>-1</v>
      </c>
      <c r="CJ1424">
        <v>0</v>
      </c>
      <c r="CK1424">
        <v>0</v>
      </c>
      <c r="CL1424">
        <v>-1</v>
      </c>
      <c r="CM1424">
        <v>-1</v>
      </c>
      <c r="CN1424">
        <v>0</v>
      </c>
      <c r="CO1424">
        <v>-1</v>
      </c>
      <c r="CP1424">
        <v>0</v>
      </c>
      <c r="CQ1424">
        <v>-1</v>
      </c>
      <c r="CR1424">
        <v>-1</v>
      </c>
    </row>
    <row r="1425" spans="1:96">
      <c r="A1425" t="s">
        <v>1484</v>
      </c>
      <c r="B1425" t="s">
        <v>1618</v>
      </c>
      <c r="C1425" t="s">
        <v>425</v>
      </c>
      <c r="D1425" t="s">
        <v>84</v>
      </c>
      <c r="E1425" t="s">
        <v>86</v>
      </c>
      <c r="F1425" t="s">
        <v>88</v>
      </c>
      <c r="G1425">
        <v>38</v>
      </c>
      <c r="H1425">
        <v>0</v>
      </c>
      <c r="I1425">
        <v>0</v>
      </c>
      <c r="J1425" t="s">
        <v>426</v>
      </c>
      <c r="K1425">
        <v>23</v>
      </c>
      <c r="L1425">
        <v>8</v>
      </c>
      <c r="M1425">
        <v>0</v>
      </c>
      <c r="N1425">
        <v>0</v>
      </c>
      <c r="O1425">
        <v>0</v>
      </c>
      <c r="P1425">
        <v>15</v>
      </c>
      <c r="Q1425">
        <v>5</v>
      </c>
      <c r="R1425">
        <v>0</v>
      </c>
      <c r="S1425">
        <v>0</v>
      </c>
      <c r="T1425">
        <v>0</v>
      </c>
      <c r="U1425" s="3">
        <v>-1</v>
      </c>
      <c r="V1425" s="3">
        <v>-1</v>
      </c>
      <c r="W1425" s="3">
        <v>-1</v>
      </c>
      <c r="X1425" s="3">
        <v>-1</v>
      </c>
      <c r="Y1425" s="3">
        <v>-1</v>
      </c>
      <c r="Z1425">
        <v>0</v>
      </c>
      <c r="AA1425">
        <v>0</v>
      </c>
      <c r="AB1425">
        <v>0</v>
      </c>
      <c r="AC1425">
        <v>0</v>
      </c>
      <c r="AD1425" s="3">
        <v>-1</v>
      </c>
      <c r="AE1425">
        <v>0</v>
      </c>
      <c r="AF1425">
        <v>0</v>
      </c>
      <c r="AG1425">
        <v>0</v>
      </c>
      <c r="AH1425" s="3">
        <v>-1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>
        <v>0</v>
      </c>
      <c r="AV1425" s="3">
        <v>-1</v>
      </c>
      <c r="AW1425" s="3">
        <v>-1</v>
      </c>
      <c r="AX1425">
        <v>0</v>
      </c>
      <c r="AY1425">
        <v>0</v>
      </c>
      <c r="AZ1425" s="3">
        <v>-1</v>
      </c>
      <c r="BA1425" s="3">
        <v>-1</v>
      </c>
      <c r="BB1425">
        <v>0</v>
      </c>
      <c r="BC1425" s="3">
        <v>-1</v>
      </c>
      <c r="BD1425">
        <v>0</v>
      </c>
      <c r="BE1425" s="3">
        <v>-1</v>
      </c>
      <c r="BF1425" s="3">
        <v>-1</v>
      </c>
      <c r="BG1425">
        <v>-1</v>
      </c>
      <c r="BH1425">
        <v>-1</v>
      </c>
      <c r="BI1425">
        <v>-1</v>
      </c>
      <c r="BJ1425">
        <v>-1</v>
      </c>
      <c r="BK1425">
        <v>-1</v>
      </c>
      <c r="BL1425">
        <v>0</v>
      </c>
      <c r="BM1425">
        <v>0</v>
      </c>
      <c r="BN1425">
        <v>0</v>
      </c>
      <c r="BO1425">
        <v>0</v>
      </c>
      <c r="BP1425">
        <v>-1</v>
      </c>
      <c r="BQ1425">
        <v>0</v>
      </c>
      <c r="BR1425">
        <v>0</v>
      </c>
      <c r="BS1425">
        <v>0</v>
      </c>
      <c r="BT1425">
        <v>-1</v>
      </c>
      <c r="BU1425">
        <v>0</v>
      </c>
      <c r="BV1425">
        <v>-1</v>
      </c>
      <c r="BW1425">
        <v>-1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0</v>
      </c>
      <c r="CH1425">
        <v>-1</v>
      </c>
      <c r="CI1425">
        <v>-1</v>
      </c>
      <c r="CJ1425">
        <v>0</v>
      </c>
      <c r="CK1425">
        <v>0</v>
      </c>
      <c r="CL1425">
        <v>-1</v>
      </c>
      <c r="CM1425">
        <v>-1</v>
      </c>
      <c r="CN1425">
        <v>0</v>
      </c>
      <c r="CO1425">
        <v>-1</v>
      </c>
      <c r="CP1425">
        <v>0</v>
      </c>
      <c r="CQ1425">
        <v>-1</v>
      </c>
      <c r="CR1425">
        <v>-1</v>
      </c>
    </row>
    <row r="1426" spans="1:96">
      <c r="A1426" t="s">
        <v>1484</v>
      </c>
      <c r="B1426" t="s">
        <v>1619</v>
      </c>
      <c r="C1426" t="s">
        <v>425</v>
      </c>
      <c r="D1426" t="s">
        <v>84</v>
      </c>
      <c r="E1426" t="s">
        <v>86</v>
      </c>
      <c r="F1426" t="s">
        <v>88</v>
      </c>
      <c r="G1426">
        <v>38</v>
      </c>
      <c r="H1426">
        <v>0</v>
      </c>
      <c r="I1426">
        <v>0</v>
      </c>
      <c r="J1426" t="s">
        <v>426</v>
      </c>
      <c r="K1426">
        <v>23</v>
      </c>
      <c r="L1426">
        <v>8</v>
      </c>
      <c r="M1426">
        <v>0</v>
      </c>
      <c r="N1426">
        <v>0</v>
      </c>
      <c r="O1426">
        <v>0</v>
      </c>
      <c r="P1426">
        <v>15</v>
      </c>
      <c r="Q1426">
        <v>5</v>
      </c>
      <c r="R1426">
        <v>0</v>
      </c>
      <c r="S1426">
        <v>0</v>
      </c>
      <c r="T1426">
        <v>0</v>
      </c>
      <c r="U1426" s="3">
        <v>-1</v>
      </c>
      <c r="V1426" s="3">
        <v>-1</v>
      </c>
      <c r="W1426" s="3">
        <v>-1</v>
      </c>
      <c r="X1426" s="3">
        <v>-1</v>
      </c>
      <c r="Y1426" s="3">
        <v>-1</v>
      </c>
      <c r="Z1426">
        <v>0</v>
      </c>
      <c r="AA1426">
        <v>0</v>
      </c>
      <c r="AB1426">
        <v>0</v>
      </c>
      <c r="AC1426">
        <v>0</v>
      </c>
      <c r="AD1426" s="3">
        <v>-1</v>
      </c>
      <c r="AE1426">
        <v>0</v>
      </c>
      <c r="AF1426">
        <v>0</v>
      </c>
      <c r="AG1426">
        <v>0</v>
      </c>
      <c r="AH1426" s="3">
        <v>-1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>
        <v>0</v>
      </c>
      <c r="AV1426" s="3">
        <v>-1</v>
      </c>
      <c r="AW1426" s="3">
        <v>-1</v>
      </c>
      <c r="AX1426">
        <v>0</v>
      </c>
      <c r="AY1426">
        <v>0</v>
      </c>
      <c r="AZ1426" s="3">
        <v>-1</v>
      </c>
      <c r="BA1426" s="3">
        <v>-1</v>
      </c>
      <c r="BB1426">
        <v>0</v>
      </c>
      <c r="BC1426" s="3">
        <v>-1</v>
      </c>
      <c r="BD1426">
        <v>0</v>
      </c>
      <c r="BE1426" s="3">
        <v>-1</v>
      </c>
      <c r="BF1426" s="3">
        <v>-1</v>
      </c>
      <c r="BG1426">
        <v>-1</v>
      </c>
      <c r="BH1426">
        <v>-1</v>
      </c>
      <c r="BI1426">
        <v>-1</v>
      </c>
      <c r="BJ1426">
        <v>-1</v>
      </c>
      <c r="BK1426">
        <v>-1</v>
      </c>
      <c r="BL1426">
        <v>0</v>
      </c>
      <c r="BM1426">
        <v>0</v>
      </c>
      <c r="BN1426">
        <v>0</v>
      </c>
      <c r="BO1426">
        <v>0</v>
      </c>
      <c r="BP1426">
        <v>-1</v>
      </c>
      <c r="BQ1426">
        <v>0</v>
      </c>
      <c r="BR1426">
        <v>0</v>
      </c>
      <c r="BS1426">
        <v>0</v>
      </c>
      <c r="BT1426">
        <v>-1</v>
      </c>
      <c r="BU1426">
        <v>0</v>
      </c>
      <c r="BV1426">
        <v>-1</v>
      </c>
      <c r="BW1426">
        <v>-1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0</v>
      </c>
      <c r="CH1426">
        <v>-1</v>
      </c>
      <c r="CI1426">
        <v>-1</v>
      </c>
      <c r="CJ1426">
        <v>0</v>
      </c>
      <c r="CK1426">
        <v>0</v>
      </c>
      <c r="CL1426">
        <v>-1</v>
      </c>
      <c r="CM1426">
        <v>-1</v>
      </c>
      <c r="CN1426">
        <v>0</v>
      </c>
      <c r="CO1426">
        <v>-1</v>
      </c>
      <c r="CP1426">
        <v>0</v>
      </c>
      <c r="CQ1426">
        <v>-1</v>
      </c>
      <c r="CR1426">
        <v>-1</v>
      </c>
    </row>
    <row r="1427" spans="1:96">
      <c r="A1427" t="s">
        <v>1484</v>
      </c>
      <c r="B1427" t="s">
        <v>1620</v>
      </c>
      <c r="C1427" t="s">
        <v>425</v>
      </c>
      <c r="D1427" t="s">
        <v>84</v>
      </c>
      <c r="E1427" t="s">
        <v>86</v>
      </c>
      <c r="F1427" t="s">
        <v>88</v>
      </c>
      <c r="G1427">
        <v>38</v>
      </c>
      <c r="H1427">
        <v>0</v>
      </c>
      <c r="I1427">
        <v>0</v>
      </c>
      <c r="J1427" t="s">
        <v>426</v>
      </c>
      <c r="K1427">
        <v>23</v>
      </c>
      <c r="L1427">
        <v>8</v>
      </c>
      <c r="M1427">
        <v>0</v>
      </c>
      <c r="N1427">
        <v>0</v>
      </c>
      <c r="O1427">
        <v>0</v>
      </c>
      <c r="P1427">
        <v>15</v>
      </c>
      <c r="Q1427">
        <v>5</v>
      </c>
      <c r="R1427">
        <v>0</v>
      </c>
      <c r="S1427">
        <v>0</v>
      </c>
      <c r="T1427">
        <v>0</v>
      </c>
      <c r="U1427" s="3">
        <v>-1</v>
      </c>
      <c r="V1427" s="3">
        <v>-1</v>
      </c>
      <c r="W1427" s="3">
        <v>-1</v>
      </c>
      <c r="X1427" s="3">
        <v>-1</v>
      </c>
      <c r="Y1427" s="3">
        <v>-1</v>
      </c>
      <c r="Z1427">
        <v>0</v>
      </c>
      <c r="AA1427">
        <v>0</v>
      </c>
      <c r="AB1427">
        <v>0</v>
      </c>
      <c r="AC1427">
        <v>0</v>
      </c>
      <c r="AD1427" s="3">
        <v>-1</v>
      </c>
      <c r="AE1427">
        <v>0</v>
      </c>
      <c r="AF1427">
        <v>0</v>
      </c>
      <c r="AG1427">
        <v>0</v>
      </c>
      <c r="AH1427" s="3">
        <v>-1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>
        <v>0</v>
      </c>
      <c r="AV1427" s="3">
        <v>-1</v>
      </c>
      <c r="AW1427" s="3">
        <v>-1</v>
      </c>
      <c r="AX1427">
        <v>0</v>
      </c>
      <c r="AY1427">
        <v>0</v>
      </c>
      <c r="AZ1427" s="3">
        <v>-1</v>
      </c>
      <c r="BA1427" s="3">
        <v>-1</v>
      </c>
      <c r="BB1427">
        <v>0</v>
      </c>
      <c r="BC1427" s="3">
        <v>-1</v>
      </c>
      <c r="BD1427">
        <v>0</v>
      </c>
      <c r="BE1427" s="3">
        <v>-1</v>
      </c>
      <c r="BF1427" s="3">
        <v>-1</v>
      </c>
      <c r="BG1427">
        <v>-1</v>
      </c>
      <c r="BH1427">
        <v>-1</v>
      </c>
      <c r="BI1427">
        <v>-1</v>
      </c>
      <c r="BJ1427">
        <v>-1</v>
      </c>
      <c r="BK1427">
        <v>-1</v>
      </c>
      <c r="BL1427">
        <v>0</v>
      </c>
      <c r="BM1427">
        <v>0</v>
      </c>
      <c r="BN1427">
        <v>0</v>
      </c>
      <c r="BO1427">
        <v>0</v>
      </c>
      <c r="BP1427">
        <v>-1</v>
      </c>
      <c r="BQ1427">
        <v>0</v>
      </c>
      <c r="BR1427">
        <v>0</v>
      </c>
      <c r="BS1427">
        <v>0</v>
      </c>
      <c r="BT1427">
        <v>-1</v>
      </c>
      <c r="BU1427">
        <v>0</v>
      </c>
      <c r="BV1427">
        <v>-1</v>
      </c>
      <c r="BW1427">
        <v>-1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0</v>
      </c>
      <c r="CH1427">
        <v>-1</v>
      </c>
      <c r="CI1427">
        <v>-1</v>
      </c>
      <c r="CJ1427">
        <v>0</v>
      </c>
      <c r="CK1427">
        <v>0</v>
      </c>
      <c r="CL1427">
        <v>-1</v>
      </c>
      <c r="CM1427">
        <v>-1</v>
      </c>
      <c r="CN1427">
        <v>0</v>
      </c>
      <c r="CO1427">
        <v>-1</v>
      </c>
      <c r="CP1427">
        <v>0</v>
      </c>
      <c r="CQ1427">
        <v>-1</v>
      </c>
      <c r="CR1427">
        <v>-1</v>
      </c>
    </row>
    <row r="1428" spans="1:96">
      <c r="A1428" t="s">
        <v>1484</v>
      </c>
      <c r="B1428" t="s">
        <v>1621</v>
      </c>
      <c r="C1428" t="s">
        <v>425</v>
      </c>
      <c r="D1428" t="s">
        <v>84</v>
      </c>
      <c r="E1428" t="s">
        <v>86</v>
      </c>
      <c r="F1428" t="s">
        <v>88</v>
      </c>
      <c r="G1428">
        <v>38</v>
      </c>
      <c r="H1428">
        <v>0</v>
      </c>
      <c r="I1428">
        <v>0</v>
      </c>
      <c r="J1428" t="s">
        <v>426</v>
      </c>
      <c r="K1428">
        <v>23</v>
      </c>
      <c r="L1428">
        <v>8</v>
      </c>
      <c r="M1428">
        <v>0</v>
      </c>
      <c r="N1428">
        <v>0</v>
      </c>
      <c r="O1428">
        <v>0</v>
      </c>
      <c r="P1428">
        <v>15</v>
      </c>
      <c r="Q1428">
        <v>5</v>
      </c>
      <c r="R1428">
        <v>0</v>
      </c>
      <c r="S1428">
        <v>0</v>
      </c>
      <c r="T1428">
        <v>0</v>
      </c>
      <c r="U1428" s="3">
        <v>-1</v>
      </c>
      <c r="V1428" s="3">
        <v>-1</v>
      </c>
      <c r="W1428" s="3">
        <v>-1</v>
      </c>
      <c r="X1428" s="3">
        <v>-1</v>
      </c>
      <c r="Y1428" s="3">
        <v>-1</v>
      </c>
      <c r="Z1428">
        <v>0</v>
      </c>
      <c r="AA1428">
        <v>0</v>
      </c>
      <c r="AB1428">
        <v>0</v>
      </c>
      <c r="AC1428">
        <v>0</v>
      </c>
      <c r="AD1428" s="3">
        <v>-1</v>
      </c>
      <c r="AE1428">
        <v>0</v>
      </c>
      <c r="AF1428">
        <v>0</v>
      </c>
      <c r="AG1428">
        <v>0</v>
      </c>
      <c r="AH1428" s="3">
        <v>-1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>
        <v>0</v>
      </c>
      <c r="AV1428" s="3">
        <v>-1</v>
      </c>
      <c r="AW1428" s="3">
        <v>-1</v>
      </c>
      <c r="AX1428">
        <v>0</v>
      </c>
      <c r="AY1428">
        <v>0</v>
      </c>
      <c r="AZ1428" s="3">
        <v>-1</v>
      </c>
      <c r="BA1428" s="3">
        <v>-1</v>
      </c>
      <c r="BB1428">
        <v>0</v>
      </c>
      <c r="BC1428" s="3">
        <v>-1</v>
      </c>
      <c r="BD1428">
        <v>0</v>
      </c>
      <c r="BE1428" s="3">
        <v>-1</v>
      </c>
      <c r="BF1428" s="3">
        <v>-1</v>
      </c>
      <c r="BG1428">
        <v>-1</v>
      </c>
      <c r="BH1428">
        <v>-1</v>
      </c>
      <c r="BI1428">
        <v>-1</v>
      </c>
      <c r="BJ1428">
        <v>-1</v>
      </c>
      <c r="BK1428">
        <v>-1</v>
      </c>
      <c r="BL1428">
        <v>0</v>
      </c>
      <c r="BM1428">
        <v>0</v>
      </c>
      <c r="BN1428">
        <v>0</v>
      </c>
      <c r="BO1428">
        <v>0</v>
      </c>
      <c r="BP1428">
        <v>-1</v>
      </c>
      <c r="BQ1428">
        <v>0</v>
      </c>
      <c r="BR1428">
        <v>0</v>
      </c>
      <c r="BS1428">
        <v>0</v>
      </c>
      <c r="BT1428">
        <v>-1</v>
      </c>
      <c r="BU1428">
        <v>0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0</v>
      </c>
      <c r="CH1428">
        <v>-1</v>
      </c>
      <c r="CI1428">
        <v>-1</v>
      </c>
      <c r="CJ1428">
        <v>0</v>
      </c>
      <c r="CK1428">
        <v>0</v>
      </c>
      <c r="CL1428">
        <v>-1</v>
      </c>
      <c r="CM1428">
        <v>-1</v>
      </c>
      <c r="CN1428">
        <v>0</v>
      </c>
      <c r="CO1428">
        <v>-1</v>
      </c>
      <c r="CP1428">
        <v>0</v>
      </c>
      <c r="CQ1428">
        <v>-1</v>
      </c>
      <c r="CR1428">
        <v>-1</v>
      </c>
    </row>
    <row r="1429" spans="1:96">
      <c r="A1429" t="s">
        <v>1484</v>
      </c>
      <c r="B1429" t="s">
        <v>1622</v>
      </c>
      <c r="C1429" t="s">
        <v>425</v>
      </c>
      <c r="D1429" t="s">
        <v>84</v>
      </c>
      <c r="E1429" t="s">
        <v>86</v>
      </c>
      <c r="F1429" t="s">
        <v>88</v>
      </c>
      <c r="G1429">
        <v>38</v>
      </c>
      <c r="H1429">
        <v>0</v>
      </c>
      <c r="I1429">
        <v>0</v>
      </c>
      <c r="J1429" t="s">
        <v>426</v>
      </c>
      <c r="K1429">
        <v>23</v>
      </c>
      <c r="L1429">
        <v>8</v>
      </c>
      <c r="M1429">
        <v>0</v>
      </c>
      <c r="N1429">
        <v>0</v>
      </c>
      <c r="O1429">
        <v>0</v>
      </c>
      <c r="P1429">
        <v>15</v>
      </c>
      <c r="Q1429">
        <v>5</v>
      </c>
      <c r="R1429">
        <v>0</v>
      </c>
      <c r="S1429">
        <v>0</v>
      </c>
      <c r="T1429">
        <v>0</v>
      </c>
      <c r="U1429" s="3">
        <v>-1</v>
      </c>
      <c r="V1429" s="3">
        <v>-1</v>
      </c>
      <c r="W1429" s="3">
        <v>-1</v>
      </c>
      <c r="X1429" s="3">
        <v>-1</v>
      </c>
      <c r="Y1429" s="3">
        <v>-1</v>
      </c>
      <c r="Z1429">
        <v>0</v>
      </c>
      <c r="AA1429">
        <v>0</v>
      </c>
      <c r="AB1429">
        <v>0</v>
      </c>
      <c r="AC1429">
        <v>0</v>
      </c>
      <c r="AD1429" s="3">
        <v>-1</v>
      </c>
      <c r="AE1429">
        <v>0</v>
      </c>
      <c r="AF1429">
        <v>0</v>
      </c>
      <c r="AG1429">
        <v>0</v>
      </c>
      <c r="AH1429" s="3">
        <v>-1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>
        <v>0</v>
      </c>
      <c r="AV1429" s="3">
        <v>-1</v>
      </c>
      <c r="AW1429" s="3">
        <v>-1</v>
      </c>
      <c r="AX1429">
        <v>0</v>
      </c>
      <c r="AY1429">
        <v>0</v>
      </c>
      <c r="AZ1429" s="3">
        <v>-1</v>
      </c>
      <c r="BA1429" s="3">
        <v>-1</v>
      </c>
      <c r="BB1429">
        <v>0</v>
      </c>
      <c r="BC1429" s="3">
        <v>-1</v>
      </c>
      <c r="BD1429">
        <v>0</v>
      </c>
      <c r="BE1429" s="3">
        <v>-1</v>
      </c>
      <c r="BF1429" s="3">
        <v>-1</v>
      </c>
      <c r="BG1429">
        <v>-1</v>
      </c>
      <c r="BH1429">
        <v>-1</v>
      </c>
      <c r="BI1429">
        <v>-1</v>
      </c>
      <c r="BJ1429">
        <v>-1</v>
      </c>
      <c r="BK1429">
        <v>-1</v>
      </c>
      <c r="BL1429">
        <v>0</v>
      </c>
      <c r="BM1429">
        <v>0</v>
      </c>
      <c r="BN1429">
        <v>0</v>
      </c>
      <c r="BO1429">
        <v>0</v>
      </c>
      <c r="BP1429">
        <v>-1</v>
      </c>
      <c r="BQ1429">
        <v>0</v>
      </c>
      <c r="BR1429">
        <v>0</v>
      </c>
      <c r="BS1429">
        <v>0</v>
      </c>
      <c r="BT1429">
        <v>-1</v>
      </c>
      <c r="BU1429">
        <v>0</v>
      </c>
      <c r="BV1429">
        <v>-1</v>
      </c>
      <c r="BW1429">
        <v>-1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0</v>
      </c>
      <c r="CH1429">
        <v>-1</v>
      </c>
      <c r="CI1429">
        <v>-1</v>
      </c>
      <c r="CJ1429">
        <v>0</v>
      </c>
      <c r="CK1429">
        <v>0</v>
      </c>
      <c r="CL1429">
        <v>-1</v>
      </c>
      <c r="CM1429">
        <v>-1</v>
      </c>
      <c r="CN1429">
        <v>0</v>
      </c>
      <c r="CO1429">
        <v>-1</v>
      </c>
      <c r="CP1429">
        <v>0</v>
      </c>
      <c r="CQ1429">
        <v>-1</v>
      </c>
      <c r="CR1429">
        <v>-1</v>
      </c>
    </row>
    <row r="1430" spans="1:96">
      <c r="A1430" t="s">
        <v>1484</v>
      </c>
      <c r="B1430" t="s">
        <v>1623</v>
      </c>
      <c r="C1430" t="s">
        <v>425</v>
      </c>
      <c r="D1430" t="s">
        <v>84</v>
      </c>
      <c r="E1430" t="s">
        <v>86</v>
      </c>
      <c r="F1430" t="s">
        <v>88</v>
      </c>
      <c r="G1430">
        <v>38</v>
      </c>
      <c r="H1430">
        <v>0</v>
      </c>
      <c r="I1430">
        <v>0</v>
      </c>
      <c r="J1430" t="s">
        <v>426</v>
      </c>
      <c r="K1430">
        <v>23</v>
      </c>
      <c r="L1430">
        <v>8</v>
      </c>
      <c r="M1430">
        <v>0</v>
      </c>
      <c r="N1430">
        <v>0</v>
      </c>
      <c r="O1430">
        <v>0</v>
      </c>
      <c r="P1430">
        <v>15</v>
      </c>
      <c r="Q1430">
        <v>5</v>
      </c>
      <c r="R1430">
        <v>0</v>
      </c>
      <c r="S1430">
        <v>0</v>
      </c>
      <c r="T1430">
        <v>0</v>
      </c>
      <c r="U1430" s="3">
        <v>-1</v>
      </c>
      <c r="V1430" s="3">
        <v>-1</v>
      </c>
      <c r="W1430" s="3">
        <v>-1</v>
      </c>
      <c r="X1430" s="3">
        <v>-1</v>
      </c>
      <c r="Y1430" s="3">
        <v>-1</v>
      </c>
      <c r="Z1430">
        <v>0</v>
      </c>
      <c r="AA1430">
        <v>0</v>
      </c>
      <c r="AB1430">
        <v>0</v>
      </c>
      <c r="AC1430">
        <v>0</v>
      </c>
      <c r="AD1430" s="3">
        <v>-1</v>
      </c>
      <c r="AE1430">
        <v>0</v>
      </c>
      <c r="AF1430">
        <v>0</v>
      </c>
      <c r="AG1430">
        <v>0</v>
      </c>
      <c r="AH1430" s="3">
        <v>-1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>
        <v>0</v>
      </c>
      <c r="AV1430" s="3">
        <v>-1</v>
      </c>
      <c r="AW1430" s="3">
        <v>-1</v>
      </c>
      <c r="AX1430">
        <v>0</v>
      </c>
      <c r="AY1430">
        <v>0</v>
      </c>
      <c r="AZ1430" s="3">
        <v>-1</v>
      </c>
      <c r="BA1430" s="3">
        <v>-1</v>
      </c>
      <c r="BB1430">
        <v>0</v>
      </c>
      <c r="BC1430" s="3">
        <v>-1</v>
      </c>
      <c r="BD1430">
        <v>0</v>
      </c>
      <c r="BE1430" s="3">
        <v>-1</v>
      </c>
      <c r="BF1430" s="3">
        <v>-1</v>
      </c>
      <c r="BG1430">
        <v>-1</v>
      </c>
      <c r="BH1430">
        <v>-1</v>
      </c>
      <c r="BI1430">
        <v>-1</v>
      </c>
      <c r="BJ1430">
        <v>-1</v>
      </c>
      <c r="BK1430">
        <v>-1</v>
      </c>
      <c r="BL1430">
        <v>0</v>
      </c>
      <c r="BM1430">
        <v>0</v>
      </c>
      <c r="BN1430">
        <v>0</v>
      </c>
      <c r="BO1430">
        <v>0</v>
      </c>
      <c r="BP1430">
        <v>-1</v>
      </c>
      <c r="BQ1430">
        <v>0</v>
      </c>
      <c r="BR1430">
        <v>0</v>
      </c>
      <c r="BS1430">
        <v>0</v>
      </c>
      <c r="BT1430">
        <v>-1</v>
      </c>
      <c r="BU1430">
        <v>0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0</v>
      </c>
      <c r="CH1430">
        <v>-1</v>
      </c>
      <c r="CI1430">
        <v>-1</v>
      </c>
      <c r="CJ1430">
        <v>0</v>
      </c>
      <c r="CK1430">
        <v>0</v>
      </c>
      <c r="CL1430">
        <v>-1</v>
      </c>
      <c r="CM1430">
        <v>-1</v>
      </c>
      <c r="CN1430">
        <v>0</v>
      </c>
      <c r="CO1430">
        <v>-1</v>
      </c>
      <c r="CP1430">
        <v>0</v>
      </c>
      <c r="CQ1430">
        <v>-1</v>
      </c>
      <c r="CR1430">
        <v>-1</v>
      </c>
    </row>
    <row r="1431" spans="1:96">
      <c r="A1431" t="s">
        <v>1484</v>
      </c>
      <c r="B1431" t="s">
        <v>1624</v>
      </c>
      <c r="C1431" t="s">
        <v>425</v>
      </c>
      <c r="D1431" t="s">
        <v>84</v>
      </c>
      <c r="E1431" t="s">
        <v>86</v>
      </c>
      <c r="F1431" t="s">
        <v>88</v>
      </c>
      <c r="G1431">
        <v>38</v>
      </c>
      <c r="H1431">
        <v>0</v>
      </c>
      <c r="I1431">
        <v>0</v>
      </c>
      <c r="J1431" t="s">
        <v>426</v>
      </c>
      <c r="K1431">
        <v>23</v>
      </c>
      <c r="L1431">
        <v>8</v>
      </c>
      <c r="M1431">
        <v>0</v>
      </c>
      <c r="N1431">
        <v>0</v>
      </c>
      <c r="O1431">
        <v>0</v>
      </c>
      <c r="P1431">
        <v>15</v>
      </c>
      <c r="Q1431">
        <v>5</v>
      </c>
      <c r="R1431">
        <v>0</v>
      </c>
      <c r="S1431">
        <v>0</v>
      </c>
      <c r="T1431">
        <v>0</v>
      </c>
      <c r="U1431" s="3">
        <v>-1</v>
      </c>
      <c r="V1431" s="3">
        <v>-1</v>
      </c>
      <c r="W1431" s="3">
        <v>-1</v>
      </c>
      <c r="X1431" s="3">
        <v>-1</v>
      </c>
      <c r="Y1431" s="3">
        <v>-1</v>
      </c>
      <c r="Z1431">
        <v>0</v>
      </c>
      <c r="AA1431">
        <v>0</v>
      </c>
      <c r="AB1431">
        <v>0</v>
      </c>
      <c r="AC1431">
        <v>0</v>
      </c>
      <c r="AD1431" s="3">
        <v>-1</v>
      </c>
      <c r="AE1431">
        <v>0</v>
      </c>
      <c r="AF1431">
        <v>0</v>
      </c>
      <c r="AG1431">
        <v>0</v>
      </c>
      <c r="AH1431" s="3">
        <v>-1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>
        <v>0</v>
      </c>
      <c r="AV1431" s="3">
        <v>-1</v>
      </c>
      <c r="AW1431" s="3">
        <v>-1</v>
      </c>
      <c r="AX1431">
        <v>0</v>
      </c>
      <c r="AY1431">
        <v>0</v>
      </c>
      <c r="AZ1431" s="3">
        <v>-1</v>
      </c>
      <c r="BA1431" s="3">
        <v>-1</v>
      </c>
      <c r="BB1431">
        <v>0</v>
      </c>
      <c r="BC1431" s="3">
        <v>-1</v>
      </c>
      <c r="BD1431">
        <v>0</v>
      </c>
      <c r="BE1431" s="3">
        <v>-1</v>
      </c>
      <c r="BF1431" s="3">
        <v>-1</v>
      </c>
      <c r="BG1431">
        <v>-1</v>
      </c>
      <c r="BH1431">
        <v>-1</v>
      </c>
      <c r="BI1431">
        <v>-1</v>
      </c>
      <c r="BJ1431">
        <v>-1</v>
      </c>
      <c r="BK1431">
        <v>-1</v>
      </c>
      <c r="BL1431">
        <v>0</v>
      </c>
      <c r="BM1431">
        <v>0</v>
      </c>
      <c r="BN1431">
        <v>0</v>
      </c>
      <c r="BO1431">
        <v>0</v>
      </c>
      <c r="BP1431">
        <v>-1</v>
      </c>
      <c r="BQ1431">
        <v>0</v>
      </c>
      <c r="BR1431">
        <v>0</v>
      </c>
      <c r="BS1431">
        <v>0</v>
      </c>
      <c r="BT1431">
        <v>-1</v>
      </c>
      <c r="BU1431">
        <v>0</v>
      </c>
      <c r="BV1431">
        <v>-1</v>
      </c>
      <c r="BW1431">
        <v>-1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0</v>
      </c>
      <c r="CH1431">
        <v>-1</v>
      </c>
      <c r="CI1431">
        <v>-1</v>
      </c>
      <c r="CJ1431">
        <v>0</v>
      </c>
      <c r="CK1431">
        <v>0</v>
      </c>
      <c r="CL1431">
        <v>-1</v>
      </c>
      <c r="CM1431">
        <v>-1</v>
      </c>
      <c r="CN1431">
        <v>0</v>
      </c>
      <c r="CO1431">
        <v>-1</v>
      </c>
      <c r="CP1431">
        <v>0</v>
      </c>
      <c r="CQ1431">
        <v>-1</v>
      </c>
      <c r="CR1431">
        <v>-1</v>
      </c>
    </row>
    <row r="1432" spans="1:96">
      <c r="A1432" t="s">
        <v>1484</v>
      </c>
      <c r="B1432" t="s">
        <v>1625</v>
      </c>
      <c r="C1432" t="s">
        <v>425</v>
      </c>
      <c r="D1432" t="s">
        <v>84</v>
      </c>
      <c r="E1432" t="s">
        <v>86</v>
      </c>
      <c r="F1432" t="s">
        <v>88</v>
      </c>
      <c r="G1432">
        <v>38</v>
      </c>
      <c r="H1432">
        <v>0</v>
      </c>
      <c r="I1432">
        <v>0</v>
      </c>
      <c r="J1432" t="s">
        <v>426</v>
      </c>
      <c r="K1432">
        <v>23</v>
      </c>
      <c r="L1432">
        <v>8</v>
      </c>
      <c r="M1432">
        <v>0</v>
      </c>
      <c r="N1432">
        <v>0</v>
      </c>
      <c r="O1432">
        <v>0</v>
      </c>
      <c r="P1432">
        <v>15</v>
      </c>
      <c r="Q1432">
        <v>5</v>
      </c>
      <c r="R1432">
        <v>0</v>
      </c>
      <c r="S1432">
        <v>0</v>
      </c>
      <c r="T1432">
        <v>0</v>
      </c>
      <c r="U1432" s="3">
        <v>-1</v>
      </c>
      <c r="V1432" s="3">
        <v>-1</v>
      </c>
      <c r="W1432" s="3">
        <v>-1</v>
      </c>
      <c r="X1432" s="3">
        <v>-1</v>
      </c>
      <c r="Y1432" s="3">
        <v>-1</v>
      </c>
      <c r="Z1432">
        <v>0</v>
      </c>
      <c r="AA1432">
        <v>0</v>
      </c>
      <c r="AB1432">
        <v>0</v>
      </c>
      <c r="AC1432">
        <v>0</v>
      </c>
      <c r="AD1432" s="3">
        <v>-1</v>
      </c>
      <c r="AE1432">
        <v>0</v>
      </c>
      <c r="AF1432">
        <v>0</v>
      </c>
      <c r="AG1432">
        <v>0</v>
      </c>
      <c r="AH1432" s="3">
        <v>-1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>
        <v>0</v>
      </c>
      <c r="AV1432" s="3">
        <v>-1</v>
      </c>
      <c r="AW1432" s="3">
        <v>-1</v>
      </c>
      <c r="AX1432">
        <v>0</v>
      </c>
      <c r="AY1432">
        <v>0</v>
      </c>
      <c r="AZ1432" s="3">
        <v>-1</v>
      </c>
      <c r="BA1432" s="3">
        <v>-1</v>
      </c>
      <c r="BB1432">
        <v>0</v>
      </c>
      <c r="BC1432" s="3">
        <v>-1</v>
      </c>
      <c r="BD1432">
        <v>0</v>
      </c>
      <c r="BE1432" s="3">
        <v>-1</v>
      </c>
      <c r="BF1432" s="3">
        <v>-1</v>
      </c>
      <c r="BG1432">
        <v>-1</v>
      </c>
      <c r="BH1432">
        <v>-1</v>
      </c>
      <c r="BI1432">
        <v>-1</v>
      </c>
      <c r="BJ1432">
        <v>-1</v>
      </c>
      <c r="BK1432">
        <v>-1</v>
      </c>
      <c r="BL1432">
        <v>0</v>
      </c>
      <c r="BM1432">
        <v>0</v>
      </c>
      <c r="BN1432">
        <v>0</v>
      </c>
      <c r="BO1432">
        <v>0</v>
      </c>
      <c r="BP1432">
        <v>-1</v>
      </c>
      <c r="BQ1432">
        <v>0</v>
      </c>
      <c r="BR1432">
        <v>0</v>
      </c>
      <c r="BS1432">
        <v>0</v>
      </c>
      <c r="BT1432">
        <v>-1</v>
      </c>
      <c r="BU1432">
        <v>0</v>
      </c>
      <c r="BV1432">
        <v>-1</v>
      </c>
      <c r="BW1432">
        <v>-1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0</v>
      </c>
      <c r="CH1432">
        <v>-1</v>
      </c>
      <c r="CI1432">
        <v>-1</v>
      </c>
      <c r="CJ1432">
        <v>0</v>
      </c>
      <c r="CK1432">
        <v>0</v>
      </c>
      <c r="CL1432">
        <v>-1</v>
      </c>
      <c r="CM1432">
        <v>-1</v>
      </c>
      <c r="CN1432">
        <v>0</v>
      </c>
      <c r="CO1432">
        <v>-1</v>
      </c>
      <c r="CP1432">
        <v>0</v>
      </c>
      <c r="CQ1432">
        <v>-1</v>
      </c>
      <c r="CR1432">
        <v>-1</v>
      </c>
    </row>
    <row r="1433" spans="1:96">
      <c r="A1433" t="s">
        <v>1484</v>
      </c>
      <c r="B1433" t="s">
        <v>1626</v>
      </c>
      <c r="C1433" t="s">
        <v>425</v>
      </c>
      <c r="D1433" t="s">
        <v>84</v>
      </c>
      <c r="E1433" t="s">
        <v>86</v>
      </c>
      <c r="F1433" t="s">
        <v>88</v>
      </c>
      <c r="G1433">
        <v>38</v>
      </c>
      <c r="H1433">
        <v>0</v>
      </c>
      <c r="I1433">
        <v>0</v>
      </c>
      <c r="J1433" t="s">
        <v>426</v>
      </c>
      <c r="K1433">
        <v>23</v>
      </c>
      <c r="L1433">
        <v>8</v>
      </c>
      <c r="M1433">
        <v>0</v>
      </c>
      <c r="N1433">
        <v>0</v>
      </c>
      <c r="O1433">
        <v>0</v>
      </c>
      <c r="P1433">
        <v>15</v>
      </c>
      <c r="Q1433">
        <v>5</v>
      </c>
      <c r="R1433">
        <v>0</v>
      </c>
      <c r="S1433">
        <v>0</v>
      </c>
      <c r="T1433">
        <v>0</v>
      </c>
      <c r="U1433" s="3">
        <v>-1</v>
      </c>
      <c r="V1433" s="3">
        <v>-1</v>
      </c>
      <c r="W1433" s="3">
        <v>-1</v>
      </c>
      <c r="X1433" s="3">
        <v>-1</v>
      </c>
      <c r="Y1433" s="3">
        <v>-1</v>
      </c>
      <c r="Z1433">
        <v>0</v>
      </c>
      <c r="AA1433">
        <v>0</v>
      </c>
      <c r="AB1433">
        <v>0</v>
      </c>
      <c r="AC1433">
        <v>0</v>
      </c>
      <c r="AD1433" s="3">
        <v>-1</v>
      </c>
      <c r="AE1433">
        <v>0</v>
      </c>
      <c r="AF1433">
        <v>0</v>
      </c>
      <c r="AG1433">
        <v>0</v>
      </c>
      <c r="AH1433" s="3">
        <v>-1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>
        <v>0</v>
      </c>
      <c r="AV1433" s="3">
        <v>-1</v>
      </c>
      <c r="AW1433" s="3">
        <v>-1</v>
      </c>
      <c r="AX1433">
        <v>0</v>
      </c>
      <c r="AY1433">
        <v>0</v>
      </c>
      <c r="AZ1433" s="3">
        <v>-1</v>
      </c>
      <c r="BA1433" s="3">
        <v>-1</v>
      </c>
      <c r="BB1433">
        <v>0</v>
      </c>
      <c r="BC1433" s="3">
        <v>-1</v>
      </c>
      <c r="BD1433">
        <v>0</v>
      </c>
      <c r="BE1433" s="3">
        <v>-1</v>
      </c>
      <c r="BF1433" s="3">
        <v>-1</v>
      </c>
      <c r="BG1433">
        <v>-1</v>
      </c>
      <c r="BH1433">
        <v>-1</v>
      </c>
      <c r="BI1433">
        <v>-1</v>
      </c>
      <c r="BJ1433">
        <v>-1</v>
      </c>
      <c r="BK1433">
        <v>-1</v>
      </c>
      <c r="BL1433">
        <v>0</v>
      </c>
      <c r="BM1433">
        <v>0</v>
      </c>
      <c r="BN1433">
        <v>0</v>
      </c>
      <c r="BO1433">
        <v>0</v>
      </c>
      <c r="BP1433">
        <v>-1</v>
      </c>
      <c r="BQ1433">
        <v>0</v>
      </c>
      <c r="BR1433">
        <v>0</v>
      </c>
      <c r="BS1433">
        <v>0</v>
      </c>
      <c r="BT1433">
        <v>-1</v>
      </c>
      <c r="BU1433">
        <v>0</v>
      </c>
      <c r="BV1433">
        <v>-1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0</v>
      </c>
      <c r="CH1433">
        <v>-1</v>
      </c>
      <c r="CI1433">
        <v>-1</v>
      </c>
      <c r="CJ1433">
        <v>0</v>
      </c>
      <c r="CK1433">
        <v>0</v>
      </c>
      <c r="CL1433">
        <v>-1</v>
      </c>
      <c r="CM1433">
        <v>-1</v>
      </c>
      <c r="CN1433">
        <v>0</v>
      </c>
      <c r="CO1433">
        <v>-1</v>
      </c>
      <c r="CP1433">
        <v>0</v>
      </c>
      <c r="CQ1433">
        <v>-1</v>
      </c>
      <c r="CR1433">
        <v>-1</v>
      </c>
    </row>
    <row r="1434" spans="1:96">
      <c r="A1434" t="s">
        <v>1484</v>
      </c>
      <c r="B1434" t="s">
        <v>1627</v>
      </c>
      <c r="C1434" t="s">
        <v>425</v>
      </c>
      <c r="D1434" t="s">
        <v>84</v>
      </c>
      <c r="E1434" t="s">
        <v>86</v>
      </c>
      <c r="F1434" t="s">
        <v>88</v>
      </c>
      <c r="G1434">
        <v>38</v>
      </c>
      <c r="H1434">
        <v>0</v>
      </c>
      <c r="I1434">
        <v>0</v>
      </c>
      <c r="J1434" t="s">
        <v>426</v>
      </c>
      <c r="K1434">
        <v>23</v>
      </c>
      <c r="L1434">
        <v>8</v>
      </c>
      <c r="M1434">
        <v>0</v>
      </c>
      <c r="N1434">
        <v>0</v>
      </c>
      <c r="O1434">
        <v>0</v>
      </c>
      <c r="P1434">
        <v>15</v>
      </c>
      <c r="Q1434">
        <v>5</v>
      </c>
      <c r="R1434">
        <v>0</v>
      </c>
      <c r="S1434">
        <v>0</v>
      </c>
      <c r="T1434">
        <v>0</v>
      </c>
      <c r="U1434" s="3">
        <v>-1</v>
      </c>
      <c r="V1434" s="3">
        <v>-1</v>
      </c>
      <c r="W1434" s="3">
        <v>-1</v>
      </c>
      <c r="X1434" s="3">
        <v>-1</v>
      </c>
      <c r="Y1434" s="3">
        <v>-1</v>
      </c>
      <c r="Z1434">
        <v>0</v>
      </c>
      <c r="AA1434">
        <v>0</v>
      </c>
      <c r="AB1434">
        <v>0</v>
      </c>
      <c r="AC1434">
        <v>0</v>
      </c>
      <c r="AD1434" s="3">
        <v>-1</v>
      </c>
      <c r="AE1434">
        <v>0</v>
      </c>
      <c r="AF1434">
        <v>0</v>
      </c>
      <c r="AG1434">
        <v>0</v>
      </c>
      <c r="AH1434" s="3">
        <v>-1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>
        <v>0</v>
      </c>
      <c r="AV1434" s="3">
        <v>-1</v>
      </c>
      <c r="AW1434" s="3">
        <v>-1</v>
      </c>
      <c r="AX1434">
        <v>0</v>
      </c>
      <c r="AY1434">
        <v>0</v>
      </c>
      <c r="AZ1434" s="3">
        <v>-1</v>
      </c>
      <c r="BA1434" s="3">
        <v>-1</v>
      </c>
      <c r="BB1434">
        <v>0</v>
      </c>
      <c r="BC1434" s="3">
        <v>-1</v>
      </c>
      <c r="BD1434">
        <v>0</v>
      </c>
      <c r="BE1434" s="3">
        <v>-1</v>
      </c>
      <c r="BF1434" s="3">
        <v>-1</v>
      </c>
      <c r="BG1434">
        <v>-1</v>
      </c>
      <c r="BH1434">
        <v>-1</v>
      </c>
      <c r="BI1434">
        <v>-1</v>
      </c>
      <c r="BJ1434">
        <v>-1</v>
      </c>
      <c r="BK1434">
        <v>-1</v>
      </c>
      <c r="BL1434">
        <v>0</v>
      </c>
      <c r="BM1434">
        <v>0</v>
      </c>
      <c r="BN1434">
        <v>0</v>
      </c>
      <c r="BO1434">
        <v>0</v>
      </c>
      <c r="BP1434">
        <v>-1</v>
      </c>
      <c r="BQ1434">
        <v>0</v>
      </c>
      <c r="BR1434">
        <v>0</v>
      </c>
      <c r="BS1434">
        <v>0</v>
      </c>
      <c r="BT1434">
        <v>-1</v>
      </c>
      <c r="BU1434">
        <v>0</v>
      </c>
      <c r="BV1434">
        <v>-1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0</v>
      </c>
      <c r="CH1434">
        <v>-1</v>
      </c>
      <c r="CI1434">
        <v>-1</v>
      </c>
      <c r="CJ1434">
        <v>0</v>
      </c>
      <c r="CK1434">
        <v>0</v>
      </c>
      <c r="CL1434">
        <v>-1</v>
      </c>
      <c r="CM1434">
        <v>-1</v>
      </c>
      <c r="CN1434">
        <v>0</v>
      </c>
      <c r="CO1434">
        <v>-1</v>
      </c>
      <c r="CP1434">
        <v>0</v>
      </c>
      <c r="CQ1434">
        <v>-1</v>
      </c>
      <c r="CR1434">
        <v>-1</v>
      </c>
    </row>
    <row r="1435" spans="1:96">
      <c r="A1435" t="s">
        <v>1484</v>
      </c>
      <c r="B1435" t="s">
        <v>1628</v>
      </c>
      <c r="C1435" t="s">
        <v>425</v>
      </c>
      <c r="D1435" t="s">
        <v>84</v>
      </c>
      <c r="E1435" t="s">
        <v>86</v>
      </c>
      <c r="F1435" t="s">
        <v>88</v>
      </c>
      <c r="G1435">
        <v>38</v>
      </c>
      <c r="H1435">
        <v>0</v>
      </c>
      <c r="I1435">
        <v>0</v>
      </c>
      <c r="J1435" t="s">
        <v>426</v>
      </c>
      <c r="K1435">
        <v>23</v>
      </c>
      <c r="L1435">
        <v>8</v>
      </c>
      <c r="M1435">
        <v>0</v>
      </c>
      <c r="N1435">
        <v>0</v>
      </c>
      <c r="O1435">
        <v>0</v>
      </c>
      <c r="P1435">
        <v>15</v>
      </c>
      <c r="Q1435">
        <v>5</v>
      </c>
      <c r="R1435">
        <v>0</v>
      </c>
      <c r="S1435">
        <v>0</v>
      </c>
      <c r="T1435">
        <v>0</v>
      </c>
      <c r="U1435" s="3">
        <v>-1</v>
      </c>
      <c r="V1435" s="3">
        <v>-1</v>
      </c>
      <c r="W1435" s="3">
        <v>-1</v>
      </c>
      <c r="X1435" s="3">
        <v>-1</v>
      </c>
      <c r="Y1435" s="3">
        <v>-1</v>
      </c>
      <c r="Z1435">
        <v>0</v>
      </c>
      <c r="AA1435">
        <v>0</v>
      </c>
      <c r="AB1435">
        <v>0</v>
      </c>
      <c r="AC1435">
        <v>0</v>
      </c>
      <c r="AD1435" s="3">
        <v>-1</v>
      </c>
      <c r="AE1435">
        <v>0</v>
      </c>
      <c r="AF1435">
        <v>0</v>
      </c>
      <c r="AG1435">
        <v>0</v>
      </c>
      <c r="AH1435" s="3">
        <v>-1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>
        <v>0</v>
      </c>
      <c r="AV1435" s="3">
        <v>-1</v>
      </c>
      <c r="AW1435" s="3">
        <v>-1</v>
      </c>
      <c r="AX1435">
        <v>0</v>
      </c>
      <c r="AY1435">
        <v>0</v>
      </c>
      <c r="AZ1435" s="3">
        <v>-1</v>
      </c>
      <c r="BA1435" s="3">
        <v>-1</v>
      </c>
      <c r="BB1435">
        <v>0</v>
      </c>
      <c r="BC1435" s="3">
        <v>-1</v>
      </c>
      <c r="BD1435">
        <v>0</v>
      </c>
      <c r="BE1435" s="3">
        <v>-1</v>
      </c>
      <c r="BF1435" s="3">
        <v>-1</v>
      </c>
      <c r="BG1435">
        <v>-1</v>
      </c>
      <c r="BH1435">
        <v>-1</v>
      </c>
      <c r="BI1435">
        <v>-1</v>
      </c>
      <c r="BJ1435">
        <v>-1</v>
      </c>
      <c r="BK1435">
        <v>-1</v>
      </c>
      <c r="BL1435">
        <v>0</v>
      </c>
      <c r="BM1435">
        <v>0</v>
      </c>
      <c r="BN1435">
        <v>0</v>
      </c>
      <c r="BO1435">
        <v>0</v>
      </c>
      <c r="BP1435">
        <v>-1</v>
      </c>
      <c r="BQ1435">
        <v>0</v>
      </c>
      <c r="BR1435">
        <v>0</v>
      </c>
      <c r="BS1435">
        <v>0</v>
      </c>
      <c r="BT1435">
        <v>-1</v>
      </c>
      <c r="BU1435">
        <v>0</v>
      </c>
      <c r="BV1435">
        <v>-1</v>
      </c>
      <c r="BW1435">
        <v>-1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0</v>
      </c>
      <c r="CH1435">
        <v>-1</v>
      </c>
      <c r="CI1435">
        <v>-1</v>
      </c>
      <c r="CJ1435">
        <v>0</v>
      </c>
      <c r="CK1435">
        <v>0</v>
      </c>
      <c r="CL1435">
        <v>-1</v>
      </c>
      <c r="CM1435">
        <v>-1</v>
      </c>
      <c r="CN1435">
        <v>0</v>
      </c>
      <c r="CO1435">
        <v>-1</v>
      </c>
      <c r="CP1435">
        <v>0</v>
      </c>
      <c r="CQ1435">
        <v>-1</v>
      </c>
      <c r="CR1435">
        <v>-1</v>
      </c>
    </row>
    <row r="1436" spans="1:96">
      <c r="A1436" t="s">
        <v>1484</v>
      </c>
      <c r="B1436" t="s">
        <v>1629</v>
      </c>
      <c r="C1436" t="s">
        <v>425</v>
      </c>
      <c r="D1436" t="s">
        <v>84</v>
      </c>
      <c r="E1436" t="s">
        <v>86</v>
      </c>
      <c r="F1436" t="s">
        <v>88</v>
      </c>
      <c r="G1436">
        <v>38</v>
      </c>
      <c r="H1436">
        <v>0</v>
      </c>
      <c r="I1436">
        <v>0</v>
      </c>
      <c r="J1436" t="s">
        <v>426</v>
      </c>
      <c r="K1436">
        <v>23</v>
      </c>
      <c r="L1436">
        <v>8</v>
      </c>
      <c r="M1436">
        <v>0</v>
      </c>
      <c r="N1436">
        <v>0</v>
      </c>
      <c r="O1436">
        <v>0</v>
      </c>
      <c r="P1436">
        <v>15</v>
      </c>
      <c r="Q1436">
        <v>5</v>
      </c>
      <c r="R1436">
        <v>0</v>
      </c>
      <c r="S1436">
        <v>0</v>
      </c>
      <c r="T1436">
        <v>0</v>
      </c>
      <c r="U1436" s="3">
        <v>-1</v>
      </c>
      <c r="V1436" s="3">
        <v>-1</v>
      </c>
      <c r="W1436" s="3">
        <v>-1</v>
      </c>
      <c r="X1436" s="3">
        <v>-1</v>
      </c>
      <c r="Y1436" s="3">
        <v>-1</v>
      </c>
      <c r="Z1436">
        <v>0</v>
      </c>
      <c r="AA1436">
        <v>0</v>
      </c>
      <c r="AB1436">
        <v>0</v>
      </c>
      <c r="AC1436">
        <v>0</v>
      </c>
      <c r="AD1436" s="3">
        <v>-1</v>
      </c>
      <c r="AE1436">
        <v>0</v>
      </c>
      <c r="AF1436">
        <v>0</v>
      </c>
      <c r="AG1436">
        <v>0</v>
      </c>
      <c r="AH1436" s="3">
        <v>-1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>
        <v>0</v>
      </c>
      <c r="AV1436" s="3">
        <v>-1</v>
      </c>
      <c r="AW1436" s="3">
        <v>-1</v>
      </c>
      <c r="AX1436">
        <v>0</v>
      </c>
      <c r="AY1436">
        <v>0</v>
      </c>
      <c r="AZ1436" s="3">
        <v>-1</v>
      </c>
      <c r="BA1436" s="3">
        <v>-1</v>
      </c>
      <c r="BB1436">
        <v>0</v>
      </c>
      <c r="BC1436" s="3">
        <v>-1</v>
      </c>
      <c r="BD1436">
        <v>0</v>
      </c>
      <c r="BE1436" s="3">
        <v>-1</v>
      </c>
      <c r="BF1436" s="3">
        <v>-1</v>
      </c>
      <c r="BG1436">
        <v>-1</v>
      </c>
      <c r="BH1436">
        <v>-1</v>
      </c>
      <c r="BI1436">
        <v>-1</v>
      </c>
      <c r="BJ1436">
        <v>-1</v>
      </c>
      <c r="BK1436">
        <v>-1</v>
      </c>
      <c r="BL1436">
        <v>0</v>
      </c>
      <c r="BM1436">
        <v>0</v>
      </c>
      <c r="BN1436">
        <v>0</v>
      </c>
      <c r="BO1436">
        <v>0</v>
      </c>
      <c r="BP1436">
        <v>-1</v>
      </c>
      <c r="BQ1436">
        <v>0</v>
      </c>
      <c r="BR1436">
        <v>0</v>
      </c>
      <c r="BS1436">
        <v>0</v>
      </c>
      <c r="BT1436">
        <v>-1</v>
      </c>
      <c r="BU1436">
        <v>0</v>
      </c>
      <c r="BV1436">
        <v>-1</v>
      </c>
      <c r="BW1436">
        <v>-1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0</v>
      </c>
      <c r="CH1436">
        <v>-1</v>
      </c>
      <c r="CI1436">
        <v>-1</v>
      </c>
      <c r="CJ1436">
        <v>0</v>
      </c>
      <c r="CK1436">
        <v>0</v>
      </c>
      <c r="CL1436">
        <v>-1</v>
      </c>
      <c r="CM1436">
        <v>-1</v>
      </c>
      <c r="CN1436">
        <v>0</v>
      </c>
      <c r="CO1436">
        <v>-1</v>
      </c>
      <c r="CP1436">
        <v>0</v>
      </c>
      <c r="CQ1436">
        <v>-1</v>
      </c>
      <c r="CR1436">
        <v>-1</v>
      </c>
    </row>
    <row r="1437" spans="1:96">
      <c r="A1437" t="s">
        <v>1484</v>
      </c>
      <c r="B1437" t="s">
        <v>1630</v>
      </c>
      <c r="C1437" t="s">
        <v>425</v>
      </c>
      <c r="D1437" t="s">
        <v>84</v>
      </c>
      <c r="E1437" t="s">
        <v>86</v>
      </c>
      <c r="F1437" t="s">
        <v>88</v>
      </c>
      <c r="G1437">
        <v>38</v>
      </c>
      <c r="H1437">
        <v>0</v>
      </c>
      <c r="I1437">
        <v>0</v>
      </c>
      <c r="J1437" t="s">
        <v>426</v>
      </c>
      <c r="K1437">
        <v>23</v>
      </c>
      <c r="L1437">
        <v>8</v>
      </c>
      <c r="M1437">
        <v>0</v>
      </c>
      <c r="N1437">
        <v>0</v>
      </c>
      <c r="O1437">
        <v>0</v>
      </c>
      <c r="P1437">
        <v>15</v>
      </c>
      <c r="Q1437">
        <v>5</v>
      </c>
      <c r="R1437">
        <v>0</v>
      </c>
      <c r="S1437">
        <v>0</v>
      </c>
      <c r="T1437">
        <v>0</v>
      </c>
      <c r="U1437" s="3">
        <v>-1</v>
      </c>
      <c r="V1437" s="3">
        <v>-1</v>
      </c>
      <c r="W1437" s="3">
        <v>-1</v>
      </c>
      <c r="X1437" s="3">
        <v>-1</v>
      </c>
      <c r="Y1437" s="3">
        <v>-1</v>
      </c>
      <c r="Z1437">
        <v>0</v>
      </c>
      <c r="AA1437">
        <v>0</v>
      </c>
      <c r="AB1437">
        <v>0</v>
      </c>
      <c r="AC1437">
        <v>0</v>
      </c>
      <c r="AD1437" s="3">
        <v>-1</v>
      </c>
      <c r="AE1437">
        <v>0</v>
      </c>
      <c r="AF1437">
        <v>0</v>
      </c>
      <c r="AG1437">
        <v>0</v>
      </c>
      <c r="AH1437" s="3">
        <v>-1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>
        <v>0</v>
      </c>
      <c r="AV1437" s="3">
        <v>-1</v>
      </c>
      <c r="AW1437" s="3">
        <v>-1</v>
      </c>
      <c r="AX1437">
        <v>0</v>
      </c>
      <c r="AY1437">
        <v>0</v>
      </c>
      <c r="AZ1437" s="3">
        <v>-1</v>
      </c>
      <c r="BA1437" s="3">
        <v>-1</v>
      </c>
      <c r="BB1437">
        <v>0</v>
      </c>
      <c r="BC1437" s="3">
        <v>-1</v>
      </c>
      <c r="BD1437">
        <v>0</v>
      </c>
      <c r="BE1437" s="3">
        <v>-1</v>
      </c>
      <c r="BF1437" s="3">
        <v>-1</v>
      </c>
      <c r="BG1437">
        <v>-1</v>
      </c>
      <c r="BH1437">
        <v>-1</v>
      </c>
      <c r="BI1437">
        <v>-1</v>
      </c>
      <c r="BJ1437">
        <v>-1</v>
      </c>
      <c r="BK1437">
        <v>-1</v>
      </c>
      <c r="BL1437">
        <v>0</v>
      </c>
      <c r="BM1437">
        <v>0</v>
      </c>
      <c r="BN1437">
        <v>0</v>
      </c>
      <c r="BO1437">
        <v>0</v>
      </c>
      <c r="BP1437">
        <v>-1</v>
      </c>
      <c r="BQ1437">
        <v>0</v>
      </c>
      <c r="BR1437">
        <v>0</v>
      </c>
      <c r="BS1437">
        <v>0</v>
      </c>
      <c r="BT1437">
        <v>-1</v>
      </c>
      <c r="BU1437">
        <v>0</v>
      </c>
      <c r="BV1437">
        <v>-1</v>
      </c>
      <c r="BW1437">
        <v>-1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0</v>
      </c>
      <c r="CH1437">
        <v>-1</v>
      </c>
      <c r="CI1437">
        <v>-1</v>
      </c>
      <c r="CJ1437">
        <v>0</v>
      </c>
      <c r="CK1437">
        <v>0</v>
      </c>
      <c r="CL1437">
        <v>-1</v>
      </c>
      <c r="CM1437">
        <v>-1</v>
      </c>
      <c r="CN1437">
        <v>0</v>
      </c>
      <c r="CO1437">
        <v>-1</v>
      </c>
      <c r="CP1437">
        <v>0</v>
      </c>
      <c r="CQ1437">
        <v>-1</v>
      </c>
      <c r="CR1437">
        <v>-1</v>
      </c>
    </row>
    <row r="1438" spans="1:96">
      <c r="A1438" t="s">
        <v>1484</v>
      </c>
      <c r="B1438" t="s">
        <v>1631</v>
      </c>
      <c r="C1438" t="s">
        <v>425</v>
      </c>
      <c r="D1438" t="s">
        <v>84</v>
      </c>
      <c r="E1438" t="s">
        <v>86</v>
      </c>
      <c r="F1438" t="s">
        <v>88</v>
      </c>
      <c r="G1438">
        <v>38</v>
      </c>
      <c r="H1438">
        <v>0</v>
      </c>
      <c r="I1438">
        <v>0</v>
      </c>
      <c r="J1438" t="s">
        <v>426</v>
      </c>
      <c r="K1438">
        <v>23</v>
      </c>
      <c r="L1438">
        <v>8</v>
      </c>
      <c r="M1438">
        <v>0</v>
      </c>
      <c r="N1438">
        <v>0</v>
      </c>
      <c r="O1438">
        <v>0</v>
      </c>
      <c r="P1438">
        <v>15</v>
      </c>
      <c r="Q1438">
        <v>5</v>
      </c>
      <c r="R1438">
        <v>0</v>
      </c>
      <c r="S1438">
        <v>0</v>
      </c>
      <c r="T1438">
        <v>0</v>
      </c>
      <c r="U1438" s="3">
        <v>-1</v>
      </c>
      <c r="V1438" s="3">
        <v>-1</v>
      </c>
      <c r="W1438" s="3">
        <v>-1</v>
      </c>
      <c r="X1438" s="3">
        <v>-1</v>
      </c>
      <c r="Y1438" s="3">
        <v>-1</v>
      </c>
      <c r="Z1438">
        <v>0</v>
      </c>
      <c r="AA1438">
        <v>0</v>
      </c>
      <c r="AB1438">
        <v>0</v>
      </c>
      <c r="AC1438">
        <v>0</v>
      </c>
      <c r="AD1438" s="3">
        <v>-1</v>
      </c>
      <c r="AE1438">
        <v>0</v>
      </c>
      <c r="AF1438">
        <v>0</v>
      </c>
      <c r="AG1438">
        <v>0</v>
      </c>
      <c r="AH1438" s="3">
        <v>-1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>
        <v>0</v>
      </c>
      <c r="AV1438" s="3">
        <v>-1</v>
      </c>
      <c r="AW1438" s="3">
        <v>-1</v>
      </c>
      <c r="AX1438">
        <v>0</v>
      </c>
      <c r="AY1438">
        <v>0</v>
      </c>
      <c r="AZ1438" s="3">
        <v>-1</v>
      </c>
      <c r="BA1438" s="3">
        <v>-1</v>
      </c>
      <c r="BB1438">
        <v>0</v>
      </c>
      <c r="BC1438" s="3">
        <v>-1</v>
      </c>
      <c r="BD1438">
        <v>0</v>
      </c>
      <c r="BE1438" s="3">
        <v>-1</v>
      </c>
      <c r="BF1438" s="3">
        <v>-1</v>
      </c>
      <c r="BG1438">
        <v>-1</v>
      </c>
      <c r="BH1438">
        <v>-1</v>
      </c>
      <c r="BI1438">
        <v>-1</v>
      </c>
      <c r="BJ1438">
        <v>-1</v>
      </c>
      <c r="BK1438">
        <v>-1</v>
      </c>
      <c r="BL1438">
        <v>0</v>
      </c>
      <c r="BM1438">
        <v>0</v>
      </c>
      <c r="BN1438">
        <v>0</v>
      </c>
      <c r="BO1438">
        <v>0</v>
      </c>
      <c r="BP1438">
        <v>-1</v>
      </c>
      <c r="BQ1438">
        <v>0</v>
      </c>
      <c r="BR1438">
        <v>0</v>
      </c>
      <c r="BS1438">
        <v>0</v>
      </c>
      <c r="BT1438">
        <v>-1</v>
      </c>
      <c r="BU1438">
        <v>0</v>
      </c>
      <c r="BV1438">
        <v>-1</v>
      </c>
      <c r="BW1438">
        <v>-1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0</v>
      </c>
      <c r="CH1438">
        <v>-1</v>
      </c>
      <c r="CI1438">
        <v>-1</v>
      </c>
      <c r="CJ1438">
        <v>0</v>
      </c>
      <c r="CK1438">
        <v>0</v>
      </c>
      <c r="CL1438">
        <v>-1</v>
      </c>
      <c r="CM1438">
        <v>-1</v>
      </c>
      <c r="CN1438">
        <v>0</v>
      </c>
      <c r="CO1438">
        <v>-1</v>
      </c>
      <c r="CP1438">
        <v>0</v>
      </c>
      <c r="CQ1438">
        <v>-1</v>
      </c>
      <c r="CR1438">
        <v>-1</v>
      </c>
    </row>
    <row r="1439" spans="1:96">
      <c r="A1439" t="s">
        <v>1484</v>
      </c>
      <c r="B1439" t="s">
        <v>1632</v>
      </c>
      <c r="C1439" t="s">
        <v>425</v>
      </c>
      <c r="D1439" t="s">
        <v>84</v>
      </c>
      <c r="E1439" t="s">
        <v>86</v>
      </c>
      <c r="F1439" t="s">
        <v>88</v>
      </c>
      <c r="G1439">
        <v>38</v>
      </c>
      <c r="H1439">
        <v>0</v>
      </c>
      <c r="I1439">
        <v>0</v>
      </c>
      <c r="J1439" t="s">
        <v>426</v>
      </c>
      <c r="K1439">
        <v>23</v>
      </c>
      <c r="L1439">
        <v>8</v>
      </c>
      <c r="M1439">
        <v>0</v>
      </c>
      <c r="N1439">
        <v>0</v>
      </c>
      <c r="O1439">
        <v>0</v>
      </c>
      <c r="P1439">
        <v>15</v>
      </c>
      <c r="Q1439">
        <v>5</v>
      </c>
      <c r="R1439">
        <v>0</v>
      </c>
      <c r="S1439">
        <v>0</v>
      </c>
      <c r="T1439">
        <v>0</v>
      </c>
      <c r="U1439" s="3">
        <v>-1</v>
      </c>
      <c r="V1439" s="3">
        <v>-1</v>
      </c>
      <c r="W1439" s="3">
        <v>-1</v>
      </c>
      <c r="X1439" s="3">
        <v>-1</v>
      </c>
      <c r="Y1439" s="3">
        <v>-1</v>
      </c>
      <c r="Z1439">
        <v>0</v>
      </c>
      <c r="AA1439">
        <v>0</v>
      </c>
      <c r="AB1439">
        <v>0</v>
      </c>
      <c r="AC1439">
        <v>0</v>
      </c>
      <c r="AD1439" s="3">
        <v>-1</v>
      </c>
      <c r="AE1439">
        <v>0</v>
      </c>
      <c r="AF1439">
        <v>0</v>
      </c>
      <c r="AG1439">
        <v>0</v>
      </c>
      <c r="AH1439" s="3">
        <v>-1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>
        <v>0</v>
      </c>
      <c r="AV1439" s="3">
        <v>-1</v>
      </c>
      <c r="AW1439" s="3">
        <v>-1</v>
      </c>
      <c r="AX1439">
        <v>0</v>
      </c>
      <c r="AY1439">
        <v>0</v>
      </c>
      <c r="AZ1439" s="3">
        <v>-1</v>
      </c>
      <c r="BA1439" s="3">
        <v>-1</v>
      </c>
      <c r="BB1439">
        <v>0</v>
      </c>
      <c r="BC1439" s="3">
        <v>-1</v>
      </c>
      <c r="BD1439">
        <v>0</v>
      </c>
      <c r="BE1439" s="3">
        <v>-1</v>
      </c>
      <c r="BF1439" s="3">
        <v>-1</v>
      </c>
      <c r="BG1439">
        <v>-1</v>
      </c>
      <c r="BH1439">
        <v>-1</v>
      </c>
      <c r="BI1439">
        <v>-1</v>
      </c>
      <c r="BJ1439">
        <v>-1</v>
      </c>
      <c r="BK1439">
        <v>-1</v>
      </c>
      <c r="BL1439">
        <v>0</v>
      </c>
      <c r="BM1439">
        <v>0</v>
      </c>
      <c r="BN1439">
        <v>0</v>
      </c>
      <c r="BO1439">
        <v>0</v>
      </c>
      <c r="BP1439">
        <v>-1</v>
      </c>
      <c r="BQ1439">
        <v>0</v>
      </c>
      <c r="BR1439">
        <v>0</v>
      </c>
      <c r="BS1439">
        <v>0</v>
      </c>
      <c r="BT1439">
        <v>-1</v>
      </c>
      <c r="BU1439">
        <v>0</v>
      </c>
      <c r="BV1439">
        <v>-1</v>
      </c>
      <c r="BW1439">
        <v>-1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0</v>
      </c>
      <c r="CH1439">
        <v>-1</v>
      </c>
      <c r="CI1439">
        <v>-1</v>
      </c>
      <c r="CJ1439">
        <v>0</v>
      </c>
      <c r="CK1439">
        <v>0</v>
      </c>
      <c r="CL1439">
        <v>-1</v>
      </c>
      <c r="CM1439">
        <v>-1</v>
      </c>
      <c r="CN1439">
        <v>0</v>
      </c>
      <c r="CO1439">
        <v>-1</v>
      </c>
      <c r="CP1439">
        <v>0</v>
      </c>
      <c r="CQ1439">
        <v>-1</v>
      </c>
      <c r="CR1439">
        <v>-1</v>
      </c>
    </row>
    <row r="1440" spans="1:96">
      <c r="A1440" t="s">
        <v>1484</v>
      </c>
      <c r="B1440" t="s">
        <v>1633</v>
      </c>
      <c r="C1440" t="s">
        <v>425</v>
      </c>
      <c r="D1440" t="s">
        <v>84</v>
      </c>
      <c r="E1440" t="s">
        <v>86</v>
      </c>
      <c r="F1440" t="s">
        <v>88</v>
      </c>
      <c r="G1440">
        <v>38</v>
      </c>
      <c r="H1440">
        <v>0</v>
      </c>
      <c r="I1440">
        <v>0</v>
      </c>
      <c r="J1440" t="s">
        <v>426</v>
      </c>
      <c r="K1440">
        <v>23</v>
      </c>
      <c r="L1440">
        <v>8</v>
      </c>
      <c r="M1440">
        <v>0</v>
      </c>
      <c r="N1440">
        <v>0</v>
      </c>
      <c r="O1440">
        <v>0</v>
      </c>
      <c r="P1440">
        <v>15</v>
      </c>
      <c r="Q1440">
        <v>5</v>
      </c>
      <c r="R1440">
        <v>0</v>
      </c>
      <c r="S1440">
        <v>0</v>
      </c>
      <c r="T1440">
        <v>0</v>
      </c>
      <c r="U1440" s="3">
        <v>-1</v>
      </c>
      <c r="V1440" s="3">
        <v>-1</v>
      </c>
      <c r="W1440" s="3">
        <v>-1</v>
      </c>
      <c r="X1440" s="3">
        <v>-1</v>
      </c>
      <c r="Y1440" s="3">
        <v>-1</v>
      </c>
      <c r="Z1440">
        <v>0</v>
      </c>
      <c r="AA1440">
        <v>0</v>
      </c>
      <c r="AB1440">
        <v>0</v>
      </c>
      <c r="AC1440">
        <v>0</v>
      </c>
      <c r="AD1440" s="3">
        <v>-1</v>
      </c>
      <c r="AE1440">
        <v>0</v>
      </c>
      <c r="AF1440">
        <v>0</v>
      </c>
      <c r="AG1440">
        <v>0</v>
      </c>
      <c r="AH1440" s="3">
        <v>-1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>
        <v>0</v>
      </c>
      <c r="AV1440" s="3">
        <v>-1</v>
      </c>
      <c r="AW1440" s="3">
        <v>-1</v>
      </c>
      <c r="AX1440">
        <v>0</v>
      </c>
      <c r="AY1440">
        <v>0</v>
      </c>
      <c r="AZ1440" s="3">
        <v>-1</v>
      </c>
      <c r="BA1440" s="3">
        <v>-1</v>
      </c>
      <c r="BB1440">
        <v>0</v>
      </c>
      <c r="BC1440" s="3">
        <v>-1</v>
      </c>
      <c r="BD1440">
        <v>0</v>
      </c>
      <c r="BE1440" s="3">
        <v>-1</v>
      </c>
      <c r="BF1440" s="3">
        <v>-1</v>
      </c>
      <c r="BG1440">
        <v>-1</v>
      </c>
      <c r="BH1440">
        <v>-1</v>
      </c>
      <c r="BI1440">
        <v>-1</v>
      </c>
      <c r="BJ1440">
        <v>-1</v>
      </c>
      <c r="BK1440">
        <v>-1</v>
      </c>
      <c r="BL1440">
        <v>0</v>
      </c>
      <c r="BM1440">
        <v>0</v>
      </c>
      <c r="BN1440">
        <v>0</v>
      </c>
      <c r="BO1440">
        <v>0</v>
      </c>
      <c r="BP1440">
        <v>-1</v>
      </c>
      <c r="BQ1440">
        <v>0</v>
      </c>
      <c r="BR1440">
        <v>0</v>
      </c>
      <c r="BS1440">
        <v>0</v>
      </c>
      <c r="BT1440">
        <v>-1</v>
      </c>
      <c r="BU1440">
        <v>0</v>
      </c>
      <c r="BV1440">
        <v>-1</v>
      </c>
      <c r="BW1440">
        <v>-1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0</v>
      </c>
      <c r="CH1440">
        <v>-1</v>
      </c>
      <c r="CI1440">
        <v>-1</v>
      </c>
      <c r="CJ1440">
        <v>0</v>
      </c>
      <c r="CK1440">
        <v>0</v>
      </c>
      <c r="CL1440">
        <v>-1</v>
      </c>
      <c r="CM1440">
        <v>-1</v>
      </c>
      <c r="CN1440">
        <v>0</v>
      </c>
      <c r="CO1440">
        <v>-1</v>
      </c>
      <c r="CP1440">
        <v>0</v>
      </c>
      <c r="CQ1440">
        <v>-1</v>
      </c>
      <c r="CR1440">
        <v>-1</v>
      </c>
    </row>
    <row r="1441" spans="1:96">
      <c r="A1441" t="s">
        <v>1484</v>
      </c>
      <c r="B1441" t="s">
        <v>1634</v>
      </c>
      <c r="C1441" t="s">
        <v>425</v>
      </c>
      <c r="D1441" t="s">
        <v>84</v>
      </c>
      <c r="E1441" t="s">
        <v>86</v>
      </c>
      <c r="F1441" t="s">
        <v>88</v>
      </c>
      <c r="G1441">
        <v>38</v>
      </c>
      <c r="H1441">
        <v>0</v>
      </c>
      <c r="I1441">
        <v>0</v>
      </c>
      <c r="J1441" t="s">
        <v>426</v>
      </c>
      <c r="K1441">
        <v>23</v>
      </c>
      <c r="L1441">
        <v>8</v>
      </c>
      <c r="M1441">
        <v>0</v>
      </c>
      <c r="N1441">
        <v>0</v>
      </c>
      <c r="O1441">
        <v>0</v>
      </c>
      <c r="P1441">
        <v>15</v>
      </c>
      <c r="Q1441">
        <v>5</v>
      </c>
      <c r="R1441">
        <v>0</v>
      </c>
      <c r="S1441">
        <v>0</v>
      </c>
      <c r="T1441">
        <v>0</v>
      </c>
      <c r="U1441" s="3">
        <v>-1</v>
      </c>
      <c r="V1441" s="3">
        <v>-1</v>
      </c>
      <c r="W1441" s="3">
        <v>-1</v>
      </c>
      <c r="X1441" s="3">
        <v>-1</v>
      </c>
      <c r="Y1441" s="3">
        <v>-1</v>
      </c>
      <c r="Z1441">
        <v>0</v>
      </c>
      <c r="AA1441">
        <v>0</v>
      </c>
      <c r="AB1441">
        <v>0</v>
      </c>
      <c r="AC1441">
        <v>0</v>
      </c>
      <c r="AD1441" s="3">
        <v>-1</v>
      </c>
      <c r="AE1441">
        <v>0</v>
      </c>
      <c r="AF1441">
        <v>0</v>
      </c>
      <c r="AG1441">
        <v>0</v>
      </c>
      <c r="AH1441" s="3">
        <v>-1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>
        <v>0</v>
      </c>
      <c r="AV1441" s="3">
        <v>-1</v>
      </c>
      <c r="AW1441" s="3">
        <v>-1</v>
      </c>
      <c r="AX1441">
        <v>0</v>
      </c>
      <c r="AY1441">
        <v>0</v>
      </c>
      <c r="AZ1441" s="3">
        <v>-1</v>
      </c>
      <c r="BA1441" s="3">
        <v>-1</v>
      </c>
      <c r="BB1441">
        <v>0</v>
      </c>
      <c r="BC1441" s="3">
        <v>-1</v>
      </c>
      <c r="BD1441">
        <v>0</v>
      </c>
      <c r="BE1441" s="3">
        <v>-1</v>
      </c>
      <c r="BF1441" s="3">
        <v>-1</v>
      </c>
      <c r="BG1441">
        <v>-1</v>
      </c>
      <c r="BH1441">
        <v>-1</v>
      </c>
      <c r="BI1441">
        <v>-1</v>
      </c>
      <c r="BJ1441">
        <v>-1</v>
      </c>
      <c r="BK1441">
        <v>-1</v>
      </c>
      <c r="BL1441">
        <v>0</v>
      </c>
      <c r="BM1441">
        <v>0</v>
      </c>
      <c r="BN1441">
        <v>0</v>
      </c>
      <c r="BO1441">
        <v>0</v>
      </c>
      <c r="BP1441">
        <v>-1</v>
      </c>
      <c r="BQ1441">
        <v>0</v>
      </c>
      <c r="BR1441">
        <v>0</v>
      </c>
      <c r="BS1441">
        <v>0</v>
      </c>
      <c r="BT1441">
        <v>-1</v>
      </c>
      <c r="BU1441">
        <v>0</v>
      </c>
      <c r="BV1441">
        <v>-1</v>
      </c>
      <c r="BW1441">
        <v>-1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0</v>
      </c>
      <c r="CH1441">
        <v>-1</v>
      </c>
      <c r="CI1441">
        <v>-1</v>
      </c>
      <c r="CJ1441">
        <v>0</v>
      </c>
      <c r="CK1441">
        <v>0</v>
      </c>
      <c r="CL1441">
        <v>-1</v>
      </c>
      <c r="CM1441">
        <v>-1</v>
      </c>
      <c r="CN1441">
        <v>0</v>
      </c>
      <c r="CO1441">
        <v>-1</v>
      </c>
      <c r="CP1441">
        <v>0</v>
      </c>
      <c r="CQ1441">
        <v>-1</v>
      </c>
      <c r="CR1441">
        <v>-1</v>
      </c>
    </row>
    <row r="1442" spans="1:96">
      <c r="A1442" t="s">
        <v>1484</v>
      </c>
      <c r="B1442" t="s">
        <v>1635</v>
      </c>
      <c r="C1442" t="s">
        <v>425</v>
      </c>
      <c r="D1442" t="s">
        <v>84</v>
      </c>
      <c r="E1442" t="s">
        <v>86</v>
      </c>
      <c r="F1442" t="s">
        <v>88</v>
      </c>
      <c r="G1442">
        <v>38</v>
      </c>
      <c r="H1442">
        <v>0</v>
      </c>
      <c r="I1442">
        <v>0</v>
      </c>
      <c r="J1442" t="s">
        <v>426</v>
      </c>
      <c r="K1442">
        <v>23</v>
      </c>
      <c r="L1442">
        <v>8</v>
      </c>
      <c r="M1442">
        <v>0</v>
      </c>
      <c r="N1442">
        <v>0</v>
      </c>
      <c r="O1442">
        <v>0</v>
      </c>
      <c r="P1442">
        <v>15</v>
      </c>
      <c r="Q1442">
        <v>5</v>
      </c>
      <c r="R1442">
        <v>0</v>
      </c>
      <c r="S1442">
        <v>0</v>
      </c>
      <c r="T1442">
        <v>0</v>
      </c>
      <c r="U1442" s="3">
        <v>-1</v>
      </c>
      <c r="V1442" s="3">
        <v>-1</v>
      </c>
      <c r="W1442" s="3">
        <v>-1</v>
      </c>
      <c r="X1442" s="3">
        <v>-1</v>
      </c>
      <c r="Y1442" s="3">
        <v>-1</v>
      </c>
      <c r="Z1442">
        <v>0</v>
      </c>
      <c r="AA1442">
        <v>0</v>
      </c>
      <c r="AB1442">
        <v>0</v>
      </c>
      <c r="AC1442">
        <v>0</v>
      </c>
      <c r="AD1442" s="3">
        <v>-1</v>
      </c>
      <c r="AE1442">
        <v>0</v>
      </c>
      <c r="AF1442">
        <v>0</v>
      </c>
      <c r="AG1442">
        <v>0</v>
      </c>
      <c r="AH1442" s="3">
        <v>-1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>
        <v>0</v>
      </c>
      <c r="AV1442" s="3">
        <v>-1</v>
      </c>
      <c r="AW1442" s="3">
        <v>-1</v>
      </c>
      <c r="AX1442">
        <v>0</v>
      </c>
      <c r="AY1442">
        <v>0</v>
      </c>
      <c r="AZ1442" s="3">
        <v>-1</v>
      </c>
      <c r="BA1442" s="3">
        <v>-1</v>
      </c>
      <c r="BB1442">
        <v>0</v>
      </c>
      <c r="BC1442" s="3">
        <v>-1</v>
      </c>
      <c r="BD1442">
        <v>0</v>
      </c>
      <c r="BE1442" s="3">
        <v>-1</v>
      </c>
      <c r="BF1442" s="3">
        <v>-1</v>
      </c>
      <c r="BG1442">
        <v>-1</v>
      </c>
      <c r="BH1442">
        <v>-1</v>
      </c>
      <c r="BI1442">
        <v>-1</v>
      </c>
      <c r="BJ1442">
        <v>-1</v>
      </c>
      <c r="BK1442">
        <v>-1</v>
      </c>
      <c r="BL1442">
        <v>0</v>
      </c>
      <c r="BM1442">
        <v>0</v>
      </c>
      <c r="BN1442">
        <v>0</v>
      </c>
      <c r="BO1442">
        <v>0</v>
      </c>
      <c r="BP1442">
        <v>-1</v>
      </c>
      <c r="BQ1442">
        <v>0</v>
      </c>
      <c r="BR1442">
        <v>0</v>
      </c>
      <c r="BS1442">
        <v>0</v>
      </c>
      <c r="BT1442">
        <v>-1</v>
      </c>
      <c r="BU1442">
        <v>0</v>
      </c>
      <c r="BV1442">
        <v>-1</v>
      </c>
      <c r="BW1442">
        <v>-1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0</v>
      </c>
      <c r="CH1442">
        <v>-1</v>
      </c>
      <c r="CI1442">
        <v>-1</v>
      </c>
      <c r="CJ1442">
        <v>0</v>
      </c>
      <c r="CK1442">
        <v>0</v>
      </c>
      <c r="CL1442">
        <v>-1</v>
      </c>
      <c r="CM1442">
        <v>-1</v>
      </c>
      <c r="CN1442">
        <v>0</v>
      </c>
      <c r="CO1442">
        <v>-1</v>
      </c>
      <c r="CP1442">
        <v>0</v>
      </c>
      <c r="CQ1442">
        <v>-1</v>
      </c>
      <c r="CR1442">
        <v>-1</v>
      </c>
    </row>
    <row r="1443" spans="1:96">
      <c r="A1443" t="s">
        <v>1484</v>
      </c>
      <c r="B1443" t="s">
        <v>1636</v>
      </c>
      <c r="C1443" t="s">
        <v>425</v>
      </c>
      <c r="D1443" t="s">
        <v>84</v>
      </c>
      <c r="E1443" t="s">
        <v>86</v>
      </c>
      <c r="F1443" t="s">
        <v>88</v>
      </c>
      <c r="G1443">
        <v>38</v>
      </c>
      <c r="H1443">
        <v>0</v>
      </c>
      <c r="I1443">
        <v>0</v>
      </c>
      <c r="J1443" t="s">
        <v>426</v>
      </c>
      <c r="K1443">
        <v>23</v>
      </c>
      <c r="L1443">
        <v>8</v>
      </c>
      <c r="M1443">
        <v>0</v>
      </c>
      <c r="N1443">
        <v>0</v>
      </c>
      <c r="O1443">
        <v>0</v>
      </c>
      <c r="P1443">
        <v>15</v>
      </c>
      <c r="Q1443">
        <v>5</v>
      </c>
      <c r="R1443">
        <v>0</v>
      </c>
      <c r="S1443">
        <v>0</v>
      </c>
      <c r="T1443">
        <v>0</v>
      </c>
      <c r="U1443" s="3">
        <v>-1</v>
      </c>
      <c r="V1443" s="3">
        <v>-1</v>
      </c>
      <c r="W1443" s="3">
        <v>-1</v>
      </c>
      <c r="X1443" s="3">
        <v>-1</v>
      </c>
      <c r="Y1443" s="3">
        <v>-1</v>
      </c>
      <c r="Z1443">
        <v>0</v>
      </c>
      <c r="AA1443">
        <v>0</v>
      </c>
      <c r="AB1443">
        <v>0</v>
      </c>
      <c r="AC1443">
        <v>0</v>
      </c>
      <c r="AD1443" s="3">
        <v>-1</v>
      </c>
      <c r="AE1443">
        <v>0</v>
      </c>
      <c r="AF1443">
        <v>0</v>
      </c>
      <c r="AG1443">
        <v>0</v>
      </c>
      <c r="AH1443" s="3">
        <v>-1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>
        <v>0</v>
      </c>
      <c r="AV1443" s="3">
        <v>-1</v>
      </c>
      <c r="AW1443" s="3">
        <v>-1</v>
      </c>
      <c r="AX1443">
        <v>0</v>
      </c>
      <c r="AY1443">
        <v>0</v>
      </c>
      <c r="AZ1443" s="3">
        <v>-1</v>
      </c>
      <c r="BA1443" s="3">
        <v>-1</v>
      </c>
      <c r="BB1443">
        <v>0</v>
      </c>
      <c r="BC1443" s="3">
        <v>-1</v>
      </c>
      <c r="BD1443">
        <v>0</v>
      </c>
      <c r="BE1443" s="3">
        <v>-1</v>
      </c>
      <c r="BF1443" s="3">
        <v>-1</v>
      </c>
      <c r="BG1443">
        <v>-1</v>
      </c>
      <c r="BH1443">
        <v>-1</v>
      </c>
      <c r="BI1443">
        <v>-1</v>
      </c>
      <c r="BJ1443">
        <v>-1</v>
      </c>
      <c r="BK1443">
        <v>-1</v>
      </c>
      <c r="BL1443">
        <v>0</v>
      </c>
      <c r="BM1443">
        <v>0</v>
      </c>
      <c r="BN1443">
        <v>0</v>
      </c>
      <c r="BO1443">
        <v>0</v>
      </c>
      <c r="BP1443">
        <v>-1</v>
      </c>
      <c r="BQ1443">
        <v>0</v>
      </c>
      <c r="BR1443">
        <v>0</v>
      </c>
      <c r="BS1443">
        <v>0</v>
      </c>
      <c r="BT1443">
        <v>-1</v>
      </c>
      <c r="BU1443">
        <v>0</v>
      </c>
      <c r="BV1443">
        <v>-1</v>
      </c>
      <c r="BW1443">
        <v>-1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0</v>
      </c>
      <c r="CH1443">
        <v>-1</v>
      </c>
      <c r="CI1443">
        <v>-1</v>
      </c>
      <c r="CJ1443">
        <v>0</v>
      </c>
      <c r="CK1443">
        <v>0</v>
      </c>
      <c r="CL1443">
        <v>-1</v>
      </c>
      <c r="CM1443">
        <v>-1</v>
      </c>
      <c r="CN1443">
        <v>0</v>
      </c>
      <c r="CO1443">
        <v>-1</v>
      </c>
      <c r="CP1443">
        <v>0</v>
      </c>
      <c r="CQ1443">
        <v>-1</v>
      </c>
      <c r="CR1443">
        <v>-1</v>
      </c>
    </row>
    <row r="1444" spans="1:96">
      <c r="A1444" t="s">
        <v>1484</v>
      </c>
      <c r="B1444" t="s">
        <v>1637</v>
      </c>
      <c r="C1444" t="s">
        <v>425</v>
      </c>
      <c r="D1444" t="s">
        <v>84</v>
      </c>
      <c r="E1444" t="s">
        <v>86</v>
      </c>
      <c r="F1444" t="s">
        <v>88</v>
      </c>
      <c r="G1444">
        <v>38</v>
      </c>
      <c r="H1444">
        <v>0</v>
      </c>
      <c r="I1444">
        <v>0</v>
      </c>
      <c r="J1444" t="s">
        <v>426</v>
      </c>
      <c r="K1444">
        <v>23</v>
      </c>
      <c r="L1444">
        <v>8</v>
      </c>
      <c r="M1444">
        <v>0</v>
      </c>
      <c r="N1444">
        <v>0</v>
      </c>
      <c r="O1444">
        <v>0</v>
      </c>
      <c r="P1444">
        <v>15</v>
      </c>
      <c r="Q1444">
        <v>5</v>
      </c>
      <c r="R1444">
        <v>0</v>
      </c>
      <c r="S1444">
        <v>0</v>
      </c>
      <c r="T1444">
        <v>0</v>
      </c>
      <c r="U1444" s="3">
        <v>-1</v>
      </c>
      <c r="V1444" s="3">
        <v>-1</v>
      </c>
      <c r="W1444" s="3">
        <v>-1</v>
      </c>
      <c r="X1444" s="3">
        <v>-1</v>
      </c>
      <c r="Y1444" s="3">
        <v>-1</v>
      </c>
      <c r="Z1444">
        <v>0</v>
      </c>
      <c r="AA1444">
        <v>0</v>
      </c>
      <c r="AB1444">
        <v>0</v>
      </c>
      <c r="AC1444">
        <v>0</v>
      </c>
      <c r="AD1444" s="3">
        <v>-1</v>
      </c>
      <c r="AE1444">
        <v>0</v>
      </c>
      <c r="AF1444">
        <v>0</v>
      </c>
      <c r="AG1444">
        <v>0</v>
      </c>
      <c r="AH1444" s="3">
        <v>-1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>
        <v>0</v>
      </c>
      <c r="AV1444" s="3">
        <v>-1</v>
      </c>
      <c r="AW1444" s="3">
        <v>-1</v>
      </c>
      <c r="AX1444">
        <v>0</v>
      </c>
      <c r="AY1444">
        <v>0</v>
      </c>
      <c r="AZ1444" s="3">
        <v>-1</v>
      </c>
      <c r="BA1444" s="3">
        <v>-1</v>
      </c>
      <c r="BB1444">
        <v>0</v>
      </c>
      <c r="BC1444" s="3">
        <v>-1</v>
      </c>
      <c r="BD1444">
        <v>0</v>
      </c>
      <c r="BE1444" s="3">
        <v>-1</v>
      </c>
      <c r="BF1444" s="3">
        <v>-1</v>
      </c>
      <c r="BG1444">
        <v>-1</v>
      </c>
      <c r="BH1444">
        <v>-1</v>
      </c>
      <c r="BI1444">
        <v>-1</v>
      </c>
      <c r="BJ1444">
        <v>-1</v>
      </c>
      <c r="BK1444">
        <v>-1</v>
      </c>
      <c r="BL1444">
        <v>0</v>
      </c>
      <c r="BM1444">
        <v>0</v>
      </c>
      <c r="BN1444">
        <v>0</v>
      </c>
      <c r="BO1444">
        <v>0</v>
      </c>
      <c r="BP1444">
        <v>-1</v>
      </c>
      <c r="BQ1444">
        <v>0</v>
      </c>
      <c r="BR1444">
        <v>0</v>
      </c>
      <c r="BS1444">
        <v>0</v>
      </c>
      <c r="BT1444">
        <v>-1</v>
      </c>
      <c r="BU1444">
        <v>0</v>
      </c>
      <c r="BV1444">
        <v>-1</v>
      </c>
      <c r="BW1444">
        <v>-1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0</v>
      </c>
      <c r="CH1444">
        <v>-1</v>
      </c>
      <c r="CI1444">
        <v>-1</v>
      </c>
      <c r="CJ1444">
        <v>0</v>
      </c>
      <c r="CK1444">
        <v>0</v>
      </c>
      <c r="CL1444">
        <v>-1</v>
      </c>
      <c r="CM1444">
        <v>-1</v>
      </c>
      <c r="CN1444">
        <v>0</v>
      </c>
      <c r="CO1444">
        <v>-1</v>
      </c>
      <c r="CP1444">
        <v>0</v>
      </c>
      <c r="CQ1444">
        <v>-1</v>
      </c>
      <c r="CR1444">
        <v>-1</v>
      </c>
    </row>
    <row r="1445" spans="1:96">
      <c r="A1445" t="s">
        <v>1484</v>
      </c>
      <c r="B1445" t="s">
        <v>1638</v>
      </c>
      <c r="C1445" t="s">
        <v>425</v>
      </c>
      <c r="D1445" t="s">
        <v>84</v>
      </c>
      <c r="E1445" t="s">
        <v>86</v>
      </c>
      <c r="F1445" t="s">
        <v>88</v>
      </c>
      <c r="G1445">
        <v>38</v>
      </c>
      <c r="H1445">
        <v>0</v>
      </c>
      <c r="I1445">
        <v>0</v>
      </c>
      <c r="J1445" t="s">
        <v>426</v>
      </c>
      <c r="K1445">
        <v>23</v>
      </c>
      <c r="L1445">
        <v>8</v>
      </c>
      <c r="M1445">
        <v>0</v>
      </c>
      <c r="N1445">
        <v>0</v>
      </c>
      <c r="O1445">
        <v>0</v>
      </c>
      <c r="P1445">
        <v>15</v>
      </c>
      <c r="Q1445">
        <v>5</v>
      </c>
      <c r="R1445">
        <v>0</v>
      </c>
      <c r="S1445">
        <v>0</v>
      </c>
      <c r="T1445">
        <v>0</v>
      </c>
      <c r="U1445" s="3">
        <v>-1</v>
      </c>
      <c r="V1445" s="3">
        <v>-1</v>
      </c>
      <c r="W1445" s="3">
        <v>-1</v>
      </c>
      <c r="X1445" s="3">
        <v>-1</v>
      </c>
      <c r="Y1445" s="3">
        <v>-1</v>
      </c>
      <c r="Z1445">
        <v>0</v>
      </c>
      <c r="AA1445">
        <v>0</v>
      </c>
      <c r="AB1445">
        <v>0</v>
      </c>
      <c r="AC1445">
        <v>0</v>
      </c>
      <c r="AD1445" s="3">
        <v>-1</v>
      </c>
      <c r="AE1445">
        <v>0</v>
      </c>
      <c r="AF1445">
        <v>0</v>
      </c>
      <c r="AG1445">
        <v>0</v>
      </c>
      <c r="AH1445" s="3">
        <v>-1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>
        <v>0</v>
      </c>
      <c r="AV1445" s="3">
        <v>-1</v>
      </c>
      <c r="AW1445" s="3">
        <v>-1</v>
      </c>
      <c r="AX1445">
        <v>0</v>
      </c>
      <c r="AY1445">
        <v>0</v>
      </c>
      <c r="AZ1445" s="3">
        <v>-1</v>
      </c>
      <c r="BA1445" s="3">
        <v>-1</v>
      </c>
      <c r="BB1445">
        <v>0</v>
      </c>
      <c r="BC1445" s="3">
        <v>-1</v>
      </c>
      <c r="BD1445">
        <v>0</v>
      </c>
      <c r="BE1445" s="3">
        <v>-1</v>
      </c>
      <c r="BF1445" s="3">
        <v>-1</v>
      </c>
      <c r="BG1445">
        <v>-1</v>
      </c>
      <c r="BH1445">
        <v>-1</v>
      </c>
      <c r="BI1445">
        <v>-1</v>
      </c>
      <c r="BJ1445">
        <v>-1</v>
      </c>
      <c r="BK1445">
        <v>-1</v>
      </c>
      <c r="BL1445">
        <v>0</v>
      </c>
      <c r="BM1445">
        <v>0</v>
      </c>
      <c r="BN1445">
        <v>0</v>
      </c>
      <c r="BO1445">
        <v>0</v>
      </c>
      <c r="BP1445">
        <v>-1</v>
      </c>
      <c r="BQ1445">
        <v>0</v>
      </c>
      <c r="BR1445">
        <v>0</v>
      </c>
      <c r="BS1445">
        <v>0</v>
      </c>
      <c r="BT1445">
        <v>-1</v>
      </c>
      <c r="BU1445">
        <v>0</v>
      </c>
      <c r="BV1445">
        <v>-1</v>
      </c>
      <c r="BW1445">
        <v>-1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0</v>
      </c>
      <c r="CH1445">
        <v>-1</v>
      </c>
      <c r="CI1445">
        <v>-1</v>
      </c>
      <c r="CJ1445">
        <v>0</v>
      </c>
      <c r="CK1445">
        <v>0</v>
      </c>
      <c r="CL1445">
        <v>-1</v>
      </c>
      <c r="CM1445">
        <v>-1</v>
      </c>
      <c r="CN1445">
        <v>0</v>
      </c>
      <c r="CO1445">
        <v>-1</v>
      </c>
      <c r="CP1445">
        <v>0</v>
      </c>
      <c r="CQ1445">
        <v>-1</v>
      </c>
      <c r="CR1445">
        <v>-1</v>
      </c>
    </row>
    <row r="1446" spans="1:96">
      <c r="A1446" t="s">
        <v>1484</v>
      </c>
      <c r="B1446" t="s">
        <v>1639</v>
      </c>
      <c r="C1446" t="s">
        <v>425</v>
      </c>
      <c r="D1446" t="s">
        <v>84</v>
      </c>
      <c r="E1446" t="s">
        <v>86</v>
      </c>
      <c r="F1446" t="s">
        <v>88</v>
      </c>
      <c r="G1446">
        <v>38</v>
      </c>
      <c r="H1446">
        <v>0</v>
      </c>
      <c r="I1446">
        <v>0</v>
      </c>
      <c r="J1446" t="s">
        <v>426</v>
      </c>
      <c r="K1446">
        <v>23</v>
      </c>
      <c r="L1446">
        <v>8</v>
      </c>
      <c r="M1446">
        <v>0</v>
      </c>
      <c r="N1446">
        <v>0</v>
      </c>
      <c r="O1446">
        <v>0</v>
      </c>
      <c r="P1446">
        <v>15</v>
      </c>
      <c r="Q1446">
        <v>5</v>
      </c>
      <c r="R1446">
        <v>0</v>
      </c>
      <c r="S1446">
        <v>0</v>
      </c>
      <c r="T1446">
        <v>0</v>
      </c>
      <c r="U1446" s="3">
        <v>-1</v>
      </c>
      <c r="V1446" s="3">
        <v>-1</v>
      </c>
      <c r="W1446" s="3">
        <v>-1</v>
      </c>
      <c r="X1446" s="3">
        <v>-1</v>
      </c>
      <c r="Y1446" s="3">
        <v>-1</v>
      </c>
      <c r="Z1446">
        <v>0</v>
      </c>
      <c r="AA1446">
        <v>0</v>
      </c>
      <c r="AB1446">
        <v>0</v>
      </c>
      <c r="AC1446">
        <v>0</v>
      </c>
      <c r="AD1446" s="3">
        <v>-1</v>
      </c>
      <c r="AE1446">
        <v>0</v>
      </c>
      <c r="AF1446">
        <v>0</v>
      </c>
      <c r="AG1446">
        <v>0</v>
      </c>
      <c r="AH1446" s="3">
        <v>-1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>
        <v>0</v>
      </c>
      <c r="AV1446" s="3">
        <v>-1</v>
      </c>
      <c r="AW1446" s="3">
        <v>-1</v>
      </c>
      <c r="AX1446">
        <v>0</v>
      </c>
      <c r="AY1446">
        <v>0</v>
      </c>
      <c r="AZ1446" s="3">
        <v>-1</v>
      </c>
      <c r="BA1446" s="3">
        <v>-1</v>
      </c>
      <c r="BB1446">
        <v>0</v>
      </c>
      <c r="BC1446" s="3">
        <v>-1</v>
      </c>
      <c r="BD1446">
        <v>0</v>
      </c>
      <c r="BE1446" s="3">
        <v>-1</v>
      </c>
      <c r="BF1446" s="3">
        <v>-1</v>
      </c>
      <c r="BG1446">
        <v>-1</v>
      </c>
      <c r="BH1446">
        <v>-1</v>
      </c>
      <c r="BI1446">
        <v>-1</v>
      </c>
      <c r="BJ1446">
        <v>-1</v>
      </c>
      <c r="BK1446">
        <v>-1</v>
      </c>
      <c r="BL1446">
        <v>0</v>
      </c>
      <c r="BM1446">
        <v>0</v>
      </c>
      <c r="BN1446">
        <v>0</v>
      </c>
      <c r="BO1446">
        <v>0</v>
      </c>
      <c r="BP1446">
        <v>-1</v>
      </c>
      <c r="BQ1446">
        <v>0</v>
      </c>
      <c r="BR1446">
        <v>0</v>
      </c>
      <c r="BS1446">
        <v>0</v>
      </c>
      <c r="BT1446">
        <v>-1</v>
      </c>
      <c r="BU1446">
        <v>0</v>
      </c>
      <c r="BV1446">
        <v>-1</v>
      </c>
      <c r="BW1446">
        <v>-1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0</v>
      </c>
      <c r="CH1446">
        <v>-1</v>
      </c>
      <c r="CI1446">
        <v>-1</v>
      </c>
      <c r="CJ1446">
        <v>0</v>
      </c>
      <c r="CK1446">
        <v>0</v>
      </c>
      <c r="CL1446">
        <v>-1</v>
      </c>
      <c r="CM1446">
        <v>-1</v>
      </c>
      <c r="CN1446">
        <v>0</v>
      </c>
      <c r="CO1446">
        <v>-1</v>
      </c>
      <c r="CP1446">
        <v>0</v>
      </c>
      <c r="CQ1446">
        <v>-1</v>
      </c>
      <c r="CR1446">
        <v>-1</v>
      </c>
    </row>
    <row r="1447" spans="1:96">
      <c r="A1447" t="s">
        <v>1484</v>
      </c>
      <c r="B1447" t="s">
        <v>1640</v>
      </c>
      <c r="C1447" t="s">
        <v>425</v>
      </c>
      <c r="D1447" t="s">
        <v>84</v>
      </c>
      <c r="E1447" t="s">
        <v>86</v>
      </c>
      <c r="F1447" t="s">
        <v>88</v>
      </c>
      <c r="G1447">
        <v>38</v>
      </c>
      <c r="H1447">
        <v>0</v>
      </c>
      <c r="I1447">
        <v>0</v>
      </c>
      <c r="J1447" t="s">
        <v>426</v>
      </c>
      <c r="K1447">
        <v>23</v>
      </c>
      <c r="L1447">
        <v>8</v>
      </c>
      <c r="M1447">
        <v>0</v>
      </c>
      <c r="N1447">
        <v>0</v>
      </c>
      <c r="O1447">
        <v>0</v>
      </c>
      <c r="P1447">
        <v>15</v>
      </c>
      <c r="Q1447">
        <v>5</v>
      </c>
      <c r="R1447">
        <v>0</v>
      </c>
      <c r="S1447">
        <v>0</v>
      </c>
      <c r="T1447">
        <v>0</v>
      </c>
      <c r="U1447" s="3">
        <v>-1</v>
      </c>
      <c r="V1447" s="3">
        <v>-1</v>
      </c>
      <c r="W1447" s="3">
        <v>-1</v>
      </c>
      <c r="X1447" s="3">
        <v>-1</v>
      </c>
      <c r="Y1447" s="3">
        <v>-1</v>
      </c>
      <c r="Z1447">
        <v>0</v>
      </c>
      <c r="AA1447">
        <v>0</v>
      </c>
      <c r="AB1447">
        <v>0</v>
      </c>
      <c r="AC1447">
        <v>0</v>
      </c>
      <c r="AD1447" s="3">
        <v>-1</v>
      </c>
      <c r="AE1447">
        <v>0</v>
      </c>
      <c r="AF1447">
        <v>0</v>
      </c>
      <c r="AG1447">
        <v>0</v>
      </c>
      <c r="AH1447" s="3">
        <v>-1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>
        <v>0</v>
      </c>
      <c r="AV1447" s="3">
        <v>-1</v>
      </c>
      <c r="AW1447" s="3">
        <v>-1</v>
      </c>
      <c r="AX1447">
        <v>0</v>
      </c>
      <c r="AY1447">
        <v>0</v>
      </c>
      <c r="AZ1447" s="3">
        <v>-1</v>
      </c>
      <c r="BA1447" s="3">
        <v>-1</v>
      </c>
      <c r="BB1447">
        <v>0</v>
      </c>
      <c r="BC1447" s="3">
        <v>-1</v>
      </c>
      <c r="BD1447">
        <v>0</v>
      </c>
      <c r="BE1447" s="3">
        <v>-1</v>
      </c>
      <c r="BF1447" s="3">
        <v>-1</v>
      </c>
      <c r="BG1447">
        <v>-1</v>
      </c>
      <c r="BH1447">
        <v>-1</v>
      </c>
      <c r="BI1447">
        <v>-1</v>
      </c>
      <c r="BJ1447">
        <v>-1</v>
      </c>
      <c r="BK1447">
        <v>-1</v>
      </c>
      <c r="BL1447">
        <v>0</v>
      </c>
      <c r="BM1447">
        <v>0</v>
      </c>
      <c r="BN1447">
        <v>0</v>
      </c>
      <c r="BO1447">
        <v>0</v>
      </c>
      <c r="BP1447">
        <v>-1</v>
      </c>
      <c r="BQ1447">
        <v>0</v>
      </c>
      <c r="BR1447">
        <v>0</v>
      </c>
      <c r="BS1447">
        <v>0</v>
      </c>
      <c r="BT1447">
        <v>-1</v>
      </c>
      <c r="BU1447">
        <v>0</v>
      </c>
      <c r="BV1447">
        <v>-1</v>
      </c>
      <c r="BW1447">
        <v>-1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0</v>
      </c>
      <c r="CH1447">
        <v>-1</v>
      </c>
      <c r="CI1447">
        <v>-1</v>
      </c>
      <c r="CJ1447">
        <v>0</v>
      </c>
      <c r="CK1447">
        <v>0</v>
      </c>
      <c r="CL1447">
        <v>-1</v>
      </c>
      <c r="CM1447">
        <v>-1</v>
      </c>
      <c r="CN1447">
        <v>0</v>
      </c>
      <c r="CO1447">
        <v>-1</v>
      </c>
      <c r="CP1447">
        <v>0</v>
      </c>
      <c r="CQ1447">
        <v>-1</v>
      </c>
      <c r="CR1447">
        <v>-1</v>
      </c>
    </row>
    <row r="1448" spans="1:96">
      <c r="A1448" t="s">
        <v>1484</v>
      </c>
      <c r="B1448" t="s">
        <v>1641</v>
      </c>
      <c r="C1448" t="s">
        <v>425</v>
      </c>
      <c r="D1448" t="s">
        <v>84</v>
      </c>
      <c r="E1448" t="s">
        <v>86</v>
      </c>
      <c r="F1448" t="s">
        <v>88</v>
      </c>
      <c r="G1448">
        <v>38</v>
      </c>
      <c r="H1448">
        <v>0</v>
      </c>
      <c r="I1448">
        <v>0</v>
      </c>
      <c r="J1448" t="s">
        <v>426</v>
      </c>
      <c r="K1448">
        <v>23</v>
      </c>
      <c r="L1448">
        <v>8</v>
      </c>
      <c r="M1448">
        <v>0</v>
      </c>
      <c r="N1448">
        <v>0</v>
      </c>
      <c r="O1448">
        <v>0</v>
      </c>
      <c r="P1448">
        <v>15</v>
      </c>
      <c r="Q1448">
        <v>5</v>
      </c>
      <c r="R1448">
        <v>0</v>
      </c>
      <c r="S1448">
        <v>0</v>
      </c>
      <c r="T1448">
        <v>0</v>
      </c>
      <c r="U1448" s="3">
        <v>-1</v>
      </c>
      <c r="V1448" s="3">
        <v>-1</v>
      </c>
      <c r="W1448" s="3">
        <v>-1</v>
      </c>
      <c r="X1448" s="3">
        <v>-1</v>
      </c>
      <c r="Y1448" s="3">
        <v>-1</v>
      </c>
      <c r="Z1448">
        <v>0</v>
      </c>
      <c r="AA1448">
        <v>0</v>
      </c>
      <c r="AB1448">
        <v>0</v>
      </c>
      <c r="AC1448">
        <v>0</v>
      </c>
      <c r="AD1448" s="3">
        <v>-1</v>
      </c>
      <c r="AE1448">
        <v>0</v>
      </c>
      <c r="AF1448">
        <v>0</v>
      </c>
      <c r="AG1448">
        <v>0</v>
      </c>
      <c r="AH1448" s="3">
        <v>-1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>
        <v>0</v>
      </c>
      <c r="AV1448" s="3">
        <v>-1</v>
      </c>
      <c r="AW1448" s="3">
        <v>-1</v>
      </c>
      <c r="AX1448">
        <v>0</v>
      </c>
      <c r="AY1448">
        <v>0</v>
      </c>
      <c r="AZ1448" s="3">
        <v>-1</v>
      </c>
      <c r="BA1448" s="3">
        <v>-1</v>
      </c>
      <c r="BB1448">
        <v>0</v>
      </c>
      <c r="BC1448" s="3">
        <v>-1</v>
      </c>
      <c r="BD1448">
        <v>0</v>
      </c>
      <c r="BE1448" s="3">
        <v>-1</v>
      </c>
      <c r="BF1448" s="3">
        <v>-1</v>
      </c>
      <c r="BG1448">
        <v>-1</v>
      </c>
      <c r="BH1448">
        <v>-1</v>
      </c>
      <c r="BI1448">
        <v>-1</v>
      </c>
      <c r="BJ1448">
        <v>-1</v>
      </c>
      <c r="BK1448">
        <v>-1</v>
      </c>
      <c r="BL1448">
        <v>0</v>
      </c>
      <c r="BM1448">
        <v>0</v>
      </c>
      <c r="BN1448">
        <v>0</v>
      </c>
      <c r="BO1448">
        <v>0</v>
      </c>
      <c r="BP1448">
        <v>-1</v>
      </c>
      <c r="BQ1448">
        <v>0</v>
      </c>
      <c r="BR1448">
        <v>0</v>
      </c>
      <c r="BS1448">
        <v>0</v>
      </c>
      <c r="BT1448">
        <v>-1</v>
      </c>
      <c r="BU1448">
        <v>0</v>
      </c>
      <c r="BV1448">
        <v>-1</v>
      </c>
      <c r="BW1448">
        <v>-1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0</v>
      </c>
      <c r="CH1448">
        <v>-1</v>
      </c>
      <c r="CI1448">
        <v>-1</v>
      </c>
      <c r="CJ1448">
        <v>0</v>
      </c>
      <c r="CK1448">
        <v>0</v>
      </c>
      <c r="CL1448">
        <v>-1</v>
      </c>
      <c r="CM1448">
        <v>-1</v>
      </c>
      <c r="CN1448">
        <v>0</v>
      </c>
      <c r="CO1448">
        <v>-1</v>
      </c>
      <c r="CP1448">
        <v>0</v>
      </c>
      <c r="CQ1448">
        <v>-1</v>
      </c>
      <c r="CR1448">
        <v>-1</v>
      </c>
    </row>
    <row r="1449" spans="1:96">
      <c r="A1449" t="s">
        <v>1484</v>
      </c>
      <c r="B1449" t="s">
        <v>1642</v>
      </c>
      <c r="C1449" t="s">
        <v>425</v>
      </c>
      <c r="D1449" t="s">
        <v>84</v>
      </c>
      <c r="E1449" t="s">
        <v>86</v>
      </c>
      <c r="F1449" t="s">
        <v>88</v>
      </c>
      <c r="G1449">
        <v>38</v>
      </c>
      <c r="H1449">
        <v>0</v>
      </c>
      <c r="I1449">
        <v>0</v>
      </c>
      <c r="J1449" t="s">
        <v>426</v>
      </c>
      <c r="K1449">
        <v>23</v>
      </c>
      <c r="L1449">
        <v>8</v>
      </c>
      <c r="M1449">
        <v>0</v>
      </c>
      <c r="N1449">
        <v>0</v>
      </c>
      <c r="O1449">
        <v>0</v>
      </c>
      <c r="P1449">
        <v>15</v>
      </c>
      <c r="Q1449">
        <v>5</v>
      </c>
      <c r="R1449">
        <v>0</v>
      </c>
      <c r="S1449">
        <v>0</v>
      </c>
      <c r="T1449">
        <v>0</v>
      </c>
      <c r="U1449" s="3">
        <v>-1</v>
      </c>
      <c r="V1449" s="3">
        <v>-1</v>
      </c>
      <c r="W1449" s="3">
        <v>-1</v>
      </c>
      <c r="X1449" s="3">
        <v>-1</v>
      </c>
      <c r="Y1449" s="3">
        <v>-1</v>
      </c>
      <c r="Z1449">
        <v>0</v>
      </c>
      <c r="AA1449">
        <v>0</v>
      </c>
      <c r="AB1449">
        <v>0</v>
      </c>
      <c r="AC1449">
        <v>0</v>
      </c>
      <c r="AD1449" s="3">
        <v>-1</v>
      </c>
      <c r="AE1449">
        <v>0</v>
      </c>
      <c r="AF1449">
        <v>0</v>
      </c>
      <c r="AG1449">
        <v>0</v>
      </c>
      <c r="AH1449" s="3">
        <v>-1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>
        <v>0</v>
      </c>
      <c r="AV1449" s="3">
        <v>-1</v>
      </c>
      <c r="AW1449" s="3">
        <v>-1</v>
      </c>
      <c r="AX1449">
        <v>0</v>
      </c>
      <c r="AY1449">
        <v>0</v>
      </c>
      <c r="AZ1449" s="3">
        <v>-1</v>
      </c>
      <c r="BA1449" s="3">
        <v>-1</v>
      </c>
      <c r="BB1449">
        <v>0</v>
      </c>
      <c r="BC1449" s="3">
        <v>-1</v>
      </c>
      <c r="BD1449">
        <v>0</v>
      </c>
      <c r="BE1449" s="3">
        <v>-1</v>
      </c>
      <c r="BF1449" s="3">
        <v>-1</v>
      </c>
      <c r="BG1449">
        <v>-1</v>
      </c>
      <c r="BH1449">
        <v>-1</v>
      </c>
      <c r="BI1449">
        <v>-1</v>
      </c>
      <c r="BJ1449">
        <v>-1</v>
      </c>
      <c r="BK1449">
        <v>-1</v>
      </c>
      <c r="BL1449">
        <v>0</v>
      </c>
      <c r="BM1449">
        <v>0</v>
      </c>
      <c r="BN1449">
        <v>0</v>
      </c>
      <c r="BO1449">
        <v>0</v>
      </c>
      <c r="BP1449">
        <v>-1</v>
      </c>
      <c r="BQ1449">
        <v>0</v>
      </c>
      <c r="BR1449">
        <v>0</v>
      </c>
      <c r="BS1449">
        <v>0</v>
      </c>
      <c r="BT1449">
        <v>-1</v>
      </c>
      <c r="BU1449">
        <v>0</v>
      </c>
      <c r="BV1449">
        <v>-1</v>
      </c>
      <c r="BW1449">
        <v>-1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0</v>
      </c>
      <c r="CH1449">
        <v>-1</v>
      </c>
      <c r="CI1449">
        <v>-1</v>
      </c>
      <c r="CJ1449">
        <v>0</v>
      </c>
      <c r="CK1449">
        <v>0</v>
      </c>
      <c r="CL1449">
        <v>-1</v>
      </c>
      <c r="CM1449">
        <v>-1</v>
      </c>
      <c r="CN1449">
        <v>0</v>
      </c>
      <c r="CO1449">
        <v>-1</v>
      </c>
      <c r="CP1449">
        <v>0</v>
      </c>
      <c r="CQ1449">
        <v>-1</v>
      </c>
      <c r="CR1449">
        <v>-1</v>
      </c>
    </row>
    <row r="1450" spans="1:96">
      <c r="A1450" t="s">
        <v>1484</v>
      </c>
      <c r="B1450" t="s">
        <v>1643</v>
      </c>
      <c r="C1450" t="s">
        <v>425</v>
      </c>
      <c r="D1450" t="s">
        <v>84</v>
      </c>
      <c r="E1450" t="s">
        <v>86</v>
      </c>
      <c r="F1450" t="s">
        <v>88</v>
      </c>
      <c r="G1450">
        <v>38</v>
      </c>
      <c r="H1450">
        <v>0</v>
      </c>
      <c r="I1450">
        <v>0</v>
      </c>
      <c r="J1450" t="s">
        <v>426</v>
      </c>
      <c r="K1450">
        <v>23</v>
      </c>
      <c r="L1450">
        <v>8</v>
      </c>
      <c r="M1450">
        <v>0</v>
      </c>
      <c r="N1450">
        <v>0</v>
      </c>
      <c r="O1450">
        <v>0</v>
      </c>
      <c r="P1450">
        <v>15</v>
      </c>
      <c r="Q1450">
        <v>5</v>
      </c>
      <c r="R1450">
        <v>0</v>
      </c>
      <c r="S1450">
        <v>0</v>
      </c>
      <c r="T1450">
        <v>0</v>
      </c>
      <c r="U1450" s="3">
        <v>-1</v>
      </c>
      <c r="V1450" s="3">
        <v>-1</v>
      </c>
      <c r="W1450" s="3">
        <v>-1</v>
      </c>
      <c r="X1450" s="3">
        <v>-1</v>
      </c>
      <c r="Y1450" s="3">
        <v>-1</v>
      </c>
      <c r="Z1450">
        <v>0</v>
      </c>
      <c r="AA1450">
        <v>0</v>
      </c>
      <c r="AB1450">
        <v>0</v>
      </c>
      <c r="AC1450">
        <v>0</v>
      </c>
      <c r="AD1450" s="3">
        <v>-1</v>
      </c>
      <c r="AE1450">
        <v>0</v>
      </c>
      <c r="AF1450">
        <v>0</v>
      </c>
      <c r="AG1450">
        <v>0</v>
      </c>
      <c r="AH1450" s="3">
        <v>-1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>
        <v>0</v>
      </c>
      <c r="AV1450" s="3">
        <v>-1</v>
      </c>
      <c r="AW1450" s="3">
        <v>-1</v>
      </c>
      <c r="AX1450">
        <v>0</v>
      </c>
      <c r="AY1450">
        <v>0</v>
      </c>
      <c r="AZ1450" s="3">
        <v>-1</v>
      </c>
      <c r="BA1450" s="3">
        <v>-1</v>
      </c>
      <c r="BB1450">
        <v>0</v>
      </c>
      <c r="BC1450" s="3">
        <v>-1</v>
      </c>
      <c r="BD1450">
        <v>0</v>
      </c>
      <c r="BE1450" s="3">
        <v>-1</v>
      </c>
      <c r="BF1450" s="3">
        <v>-1</v>
      </c>
      <c r="BG1450">
        <v>-1</v>
      </c>
      <c r="BH1450">
        <v>-1</v>
      </c>
      <c r="BI1450">
        <v>-1</v>
      </c>
      <c r="BJ1450">
        <v>-1</v>
      </c>
      <c r="BK1450">
        <v>-1</v>
      </c>
      <c r="BL1450">
        <v>0</v>
      </c>
      <c r="BM1450">
        <v>0</v>
      </c>
      <c r="BN1450">
        <v>0</v>
      </c>
      <c r="BO1450">
        <v>0</v>
      </c>
      <c r="BP1450">
        <v>-1</v>
      </c>
      <c r="BQ1450">
        <v>0</v>
      </c>
      <c r="BR1450">
        <v>0</v>
      </c>
      <c r="BS1450">
        <v>0</v>
      </c>
      <c r="BT1450">
        <v>-1</v>
      </c>
      <c r="BU1450">
        <v>0</v>
      </c>
      <c r="BV1450">
        <v>-1</v>
      </c>
      <c r="BW1450">
        <v>-1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0</v>
      </c>
      <c r="CH1450">
        <v>-1</v>
      </c>
      <c r="CI1450">
        <v>-1</v>
      </c>
      <c r="CJ1450">
        <v>0</v>
      </c>
      <c r="CK1450">
        <v>0</v>
      </c>
      <c r="CL1450">
        <v>-1</v>
      </c>
      <c r="CM1450">
        <v>-1</v>
      </c>
      <c r="CN1450">
        <v>0</v>
      </c>
      <c r="CO1450">
        <v>-1</v>
      </c>
      <c r="CP1450">
        <v>0</v>
      </c>
      <c r="CQ1450">
        <v>-1</v>
      </c>
      <c r="CR1450">
        <v>-1</v>
      </c>
    </row>
    <row r="1451" spans="1:96">
      <c r="A1451" t="s">
        <v>1484</v>
      </c>
      <c r="B1451" t="s">
        <v>1644</v>
      </c>
      <c r="C1451" t="s">
        <v>425</v>
      </c>
      <c r="D1451" t="s">
        <v>84</v>
      </c>
      <c r="E1451" t="s">
        <v>86</v>
      </c>
      <c r="F1451" t="s">
        <v>88</v>
      </c>
      <c r="G1451">
        <v>38</v>
      </c>
      <c r="H1451">
        <v>0</v>
      </c>
      <c r="I1451">
        <v>0</v>
      </c>
      <c r="J1451" t="s">
        <v>426</v>
      </c>
      <c r="K1451">
        <v>23</v>
      </c>
      <c r="L1451">
        <v>8</v>
      </c>
      <c r="M1451">
        <v>0</v>
      </c>
      <c r="N1451">
        <v>0</v>
      </c>
      <c r="O1451">
        <v>0</v>
      </c>
      <c r="P1451">
        <v>15</v>
      </c>
      <c r="Q1451">
        <v>5</v>
      </c>
      <c r="R1451">
        <v>0</v>
      </c>
      <c r="S1451">
        <v>0</v>
      </c>
      <c r="T1451">
        <v>0</v>
      </c>
      <c r="U1451" s="3">
        <v>-1</v>
      </c>
      <c r="V1451" s="3">
        <v>-1</v>
      </c>
      <c r="W1451" s="3">
        <v>-1</v>
      </c>
      <c r="X1451" s="3">
        <v>-1</v>
      </c>
      <c r="Y1451" s="3">
        <v>-1</v>
      </c>
      <c r="Z1451">
        <v>0</v>
      </c>
      <c r="AA1451">
        <v>0</v>
      </c>
      <c r="AB1451">
        <v>0</v>
      </c>
      <c r="AC1451">
        <v>0</v>
      </c>
      <c r="AD1451" s="3">
        <v>-1</v>
      </c>
      <c r="AE1451">
        <v>0</v>
      </c>
      <c r="AF1451">
        <v>0</v>
      </c>
      <c r="AG1451">
        <v>0</v>
      </c>
      <c r="AH1451" s="3">
        <v>-1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>
        <v>0</v>
      </c>
      <c r="AV1451" s="3">
        <v>-1</v>
      </c>
      <c r="AW1451" s="3">
        <v>-1</v>
      </c>
      <c r="AX1451">
        <v>0</v>
      </c>
      <c r="AY1451">
        <v>0</v>
      </c>
      <c r="AZ1451" s="3">
        <v>-1</v>
      </c>
      <c r="BA1451" s="3">
        <v>-1</v>
      </c>
      <c r="BB1451">
        <v>0</v>
      </c>
      <c r="BC1451" s="3">
        <v>-1</v>
      </c>
      <c r="BD1451">
        <v>0</v>
      </c>
      <c r="BE1451" s="3">
        <v>-1</v>
      </c>
      <c r="BF1451" s="3">
        <v>-1</v>
      </c>
      <c r="BG1451">
        <v>-1</v>
      </c>
      <c r="BH1451">
        <v>-1</v>
      </c>
      <c r="BI1451">
        <v>-1</v>
      </c>
      <c r="BJ1451">
        <v>-1</v>
      </c>
      <c r="BK1451">
        <v>-1</v>
      </c>
      <c r="BL1451">
        <v>0</v>
      </c>
      <c r="BM1451">
        <v>0</v>
      </c>
      <c r="BN1451">
        <v>0</v>
      </c>
      <c r="BO1451">
        <v>0</v>
      </c>
      <c r="BP1451">
        <v>-1</v>
      </c>
      <c r="BQ1451">
        <v>0</v>
      </c>
      <c r="BR1451">
        <v>0</v>
      </c>
      <c r="BS1451">
        <v>0</v>
      </c>
      <c r="BT1451">
        <v>-1</v>
      </c>
      <c r="BU1451">
        <v>0</v>
      </c>
      <c r="BV1451">
        <v>-1</v>
      </c>
      <c r="BW1451">
        <v>-1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0</v>
      </c>
      <c r="CH1451">
        <v>-1</v>
      </c>
      <c r="CI1451">
        <v>-1</v>
      </c>
      <c r="CJ1451">
        <v>0</v>
      </c>
      <c r="CK1451">
        <v>0</v>
      </c>
      <c r="CL1451">
        <v>-1</v>
      </c>
      <c r="CM1451">
        <v>-1</v>
      </c>
      <c r="CN1451">
        <v>0</v>
      </c>
      <c r="CO1451">
        <v>-1</v>
      </c>
      <c r="CP1451">
        <v>0</v>
      </c>
      <c r="CQ1451">
        <v>-1</v>
      </c>
      <c r="CR1451">
        <v>-1</v>
      </c>
    </row>
    <row r="1452" spans="1:96">
      <c r="A1452" t="s">
        <v>1484</v>
      </c>
      <c r="B1452" t="s">
        <v>1645</v>
      </c>
      <c r="C1452" t="s">
        <v>425</v>
      </c>
      <c r="D1452" t="s">
        <v>84</v>
      </c>
      <c r="E1452" t="s">
        <v>86</v>
      </c>
      <c r="F1452" t="s">
        <v>88</v>
      </c>
      <c r="G1452">
        <v>38</v>
      </c>
      <c r="H1452">
        <v>0</v>
      </c>
      <c r="I1452">
        <v>0</v>
      </c>
      <c r="J1452" t="s">
        <v>426</v>
      </c>
      <c r="K1452">
        <v>23</v>
      </c>
      <c r="L1452">
        <v>8</v>
      </c>
      <c r="M1452">
        <v>0</v>
      </c>
      <c r="N1452">
        <v>0</v>
      </c>
      <c r="O1452">
        <v>0</v>
      </c>
      <c r="P1452">
        <v>15</v>
      </c>
      <c r="Q1452">
        <v>5</v>
      </c>
      <c r="R1452">
        <v>0</v>
      </c>
      <c r="S1452">
        <v>0</v>
      </c>
      <c r="T1452">
        <v>0</v>
      </c>
      <c r="U1452" s="3">
        <v>-1</v>
      </c>
      <c r="V1452" s="3">
        <v>-1</v>
      </c>
      <c r="W1452" s="3">
        <v>-1</v>
      </c>
      <c r="X1452" s="3">
        <v>-1</v>
      </c>
      <c r="Y1452" s="3">
        <v>-1</v>
      </c>
      <c r="Z1452">
        <v>0</v>
      </c>
      <c r="AA1452">
        <v>0</v>
      </c>
      <c r="AB1452">
        <v>0</v>
      </c>
      <c r="AC1452">
        <v>0</v>
      </c>
      <c r="AD1452" s="3">
        <v>-1</v>
      </c>
      <c r="AE1452">
        <v>0</v>
      </c>
      <c r="AF1452">
        <v>0</v>
      </c>
      <c r="AG1452">
        <v>0</v>
      </c>
      <c r="AH1452" s="3">
        <v>-1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>
        <v>0</v>
      </c>
      <c r="AV1452" s="3">
        <v>-1</v>
      </c>
      <c r="AW1452" s="3">
        <v>-1</v>
      </c>
      <c r="AX1452">
        <v>0</v>
      </c>
      <c r="AY1452">
        <v>0</v>
      </c>
      <c r="AZ1452" s="3">
        <v>-1</v>
      </c>
      <c r="BA1452" s="3">
        <v>-1</v>
      </c>
      <c r="BB1452">
        <v>0</v>
      </c>
      <c r="BC1452" s="3">
        <v>-1</v>
      </c>
      <c r="BD1452">
        <v>0</v>
      </c>
      <c r="BE1452" s="3">
        <v>-1</v>
      </c>
      <c r="BF1452" s="3">
        <v>-1</v>
      </c>
      <c r="BG1452">
        <v>-1</v>
      </c>
      <c r="BH1452">
        <v>-1</v>
      </c>
      <c r="BI1452">
        <v>-1</v>
      </c>
      <c r="BJ1452">
        <v>-1</v>
      </c>
      <c r="BK1452">
        <v>-1</v>
      </c>
      <c r="BL1452">
        <v>0</v>
      </c>
      <c r="BM1452">
        <v>0</v>
      </c>
      <c r="BN1452">
        <v>0</v>
      </c>
      <c r="BO1452">
        <v>0</v>
      </c>
      <c r="BP1452">
        <v>-1</v>
      </c>
      <c r="BQ1452">
        <v>0</v>
      </c>
      <c r="BR1452">
        <v>0</v>
      </c>
      <c r="BS1452">
        <v>0</v>
      </c>
      <c r="BT1452">
        <v>-1</v>
      </c>
      <c r="BU1452">
        <v>0</v>
      </c>
      <c r="BV1452">
        <v>-1</v>
      </c>
      <c r="BW1452">
        <v>-1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0</v>
      </c>
      <c r="CH1452">
        <v>-1</v>
      </c>
      <c r="CI1452">
        <v>-1</v>
      </c>
      <c r="CJ1452">
        <v>0</v>
      </c>
      <c r="CK1452">
        <v>0</v>
      </c>
      <c r="CL1452">
        <v>-1</v>
      </c>
      <c r="CM1452">
        <v>-1</v>
      </c>
      <c r="CN1452">
        <v>0</v>
      </c>
      <c r="CO1452">
        <v>-1</v>
      </c>
      <c r="CP1452">
        <v>0</v>
      </c>
      <c r="CQ1452">
        <v>-1</v>
      </c>
      <c r="CR1452">
        <v>-1</v>
      </c>
    </row>
    <row r="1453" spans="1:96">
      <c r="A1453" t="s">
        <v>1484</v>
      </c>
      <c r="B1453" t="s">
        <v>1646</v>
      </c>
      <c r="C1453" t="s">
        <v>425</v>
      </c>
      <c r="D1453" t="s">
        <v>84</v>
      </c>
      <c r="E1453" t="s">
        <v>86</v>
      </c>
      <c r="F1453" t="s">
        <v>88</v>
      </c>
      <c r="G1453">
        <v>38</v>
      </c>
      <c r="H1453">
        <v>0</v>
      </c>
      <c r="I1453">
        <v>0</v>
      </c>
      <c r="J1453" t="s">
        <v>426</v>
      </c>
      <c r="K1453">
        <v>23</v>
      </c>
      <c r="L1453">
        <v>8</v>
      </c>
      <c r="M1453">
        <v>0</v>
      </c>
      <c r="N1453">
        <v>0</v>
      </c>
      <c r="O1453">
        <v>0</v>
      </c>
      <c r="P1453">
        <v>15</v>
      </c>
      <c r="Q1453">
        <v>5</v>
      </c>
      <c r="R1453">
        <v>0</v>
      </c>
      <c r="S1453">
        <v>0</v>
      </c>
      <c r="T1453">
        <v>0</v>
      </c>
      <c r="U1453" s="3">
        <v>-1</v>
      </c>
      <c r="V1453" s="3">
        <v>-1</v>
      </c>
      <c r="W1453" s="3">
        <v>-1</v>
      </c>
      <c r="X1453" s="3">
        <v>-1</v>
      </c>
      <c r="Y1453" s="3">
        <v>-1</v>
      </c>
      <c r="Z1453">
        <v>0</v>
      </c>
      <c r="AA1453">
        <v>0</v>
      </c>
      <c r="AB1453">
        <v>0</v>
      </c>
      <c r="AC1453">
        <v>0</v>
      </c>
      <c r="AD1453" s="3">
        <v>-1</v>
      </c>
      <c r="AE1453">
        <v>0</v>
      </c>
      <c r="AF1453">
        <v>0</v>
      </c>
      <c r="AG1453">
        <v>0</v>
      </c>
      <c r="AH1453" s="3">
        <v>-1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>
        <v>0</v>
      </c>
      <c r="AV1453" s="3">
        <v>-1</v>
      </c>
      <c r="AW1453" s="3">
        <v>-1</v>
      </c>
      <c r="AX1453">
        <v>0</v>
      </c>
      <c r="AY1453">
        <v>0</v>
      </c>
      <c r="AZ1453" s="3">
        <v>-1</v>
      </c>
      <c r="BA1453" s="3">
        <v>-1</v>
      </c>
      <c r="BB1453">
        <v>0</v>
      </c>
      <c r="BC1453" s="3">
        <v>-1</v>
      </c>
      <c r="BD1453">
        <v>0</v>
      </c>
      <c r="BE1453" s="3">
        <v>-1</v>
      </c>
      <c r="BF1453" s="3">
        <v>-1</v>
      </c>
      <c r="BG1453">
        <v>-1</v>
      </c>
      <c r="BH1453">
        <v>-1</v>
      </c>
      <c r="BI1453">
        <v>-1</v>
      </c>
      <c r="BJ1453">
        <v>-1</v>
      </c>
      <c r="BK1453">
        <v>-1</v>
      </c>
      <c r="BL1453">
        <v>0</v>
      </c>
      <c r="BM1453">
        <v>0</v>
      </c>
      <c r="BN1453">
        <v>0</v>
      </c>
      <c r="BO1453">
        <v>0</v>
      </c>
      <c r="BP1453">
        <v>-1</v>
      </c>
      <c r="BQ1453">
        <v>0</v>
      </c>
      <c r="BR1453">
        <v>0</v>
      </c>
      <c r="BS1453">
        <v>0</v>
      </c>
      <c r="BT1453">
        <v>-1</v>
      </c>
      <c r="BU1453">
        <v>0</v>
      </c>
      <c r="BV1453">
        <v>-1</v>
      </c>
      <c r="BW1453">
        <v>-1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0</v>
      </c>
      <c r="CH1453">
        <v>-1</v>
      </c>
      <c r="CI1453">
        <v>-1</v>
      </c>
      <c r="CJ1453">
        <v>0</v>
      </c>
      <c r="CK1453">
        <v>0</v>
      </c>
      <c r="CL1453">
        <v>-1</v>
      </c>
      <c r="CM1453">
        <v>-1</v>
      </c>
      <c r="CN1453">
        <v>0</v>
      </c>
      <c r="CO1453">
        <v>-1</v>
      </c>
      <c r="CP1453">
        <v>0</v>
      </c>
      <c r="CQ1453">
        <v>-1</v>
      </c>
      <c r="CR1453">
        <v>-1</v>
      </c>
    </row>
    <row r="1454" spans="1:96">
      <c r="A1454" t="s">
        <v>1484</v>
      </c>
      <c r="B1454" t="s">
        <v>1647</v>
      </c>
      <c r="C1454" t="s">
        <v>425</v>
      </c>
      <c r="D1454" t="s">
        <v>84</v>
      </c>
      <c r="E1454" t="s">
        <v>86</v>
      </c>
      <c r="F1454" t="s">
        <v>88</v>
      </c>
      <c r="G1454">
        <v>38</v>
      </c>
      <c r="H1454">
        <v>0</v>
      </c>
      <c r="I1454">
        <v>0</v>
      </c>
      <c r="J1454" t="s">
        <v>426</v>
      </c>
      <c r="K1454">
        <v>23</v>
      </c>
      <c r="L1454">
        <v>8</v>
      </c>
      <c r="M1454">
        <v>0</v>
      </c>
      <c r="N1454">
        <v>0</v>
      </c>
      <c r="O1454">
        <v>0</v>
      </c>
      <c r="P1454">
        <v>15</v>
      </c>
      <c r="Q1454">
        <v>5</v>
      </c>
      <c r="R1454">
        <v>0</v>
      </c>
      <c r="S1454">
        <v>0</v>
      </c>
      <c r="T1454">
        <v>0</v>
      </c>
      <c r="U1454" s="3">
        <v>-1</v>
      </c>
      <c r="V1454" s="3">
        <v>-1</v>
      </c>
      <c r="W1454" s="3">
        <v>-1</v>
      </c>
      <c r="X1454" s="3">
        <v>-1</v>
      </c>
      <c r="Y1454" s="3">
        <v>-1</v>
      </c>
      <c r="Z1454">
        <v>0</v>
      </c>
      <c r="AA1454">
        <v>0</v>
      </c>
      <c r="AB1454">
        <v>0</v>
      </c>
      <c r="AC1454">
        <v>0</v>
      </c>
      <c r="AD1454" s="3">
        <v>-1</v>
      </c>
      <c r="AE1454">
        <v>0</v>
      </c>
      <c r="AF1454">
        <v>0</v>
      </c>
      <c r="AG1454">
        <v>0</v>
      </c>
      <c r="AH1454" s="3">
        <v>-1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>
        <v>0</v>
      </c>
      <c r="AV1454" s="3">
        <v>-1</v>
      </c>
      <c r="AW1454" s="3">
        <v>-1</v>
      </c>
      <c r="AX1454">
        <v>0</v>
      </c>
      <c r="AY1454">
        <v>0</v>
      </c>
      <c r="AZ1454" s="3">
        <v>-1</v>
      </c>
      <c r="BA1454" s="3">
        <v>-1</v>
      </c>
      <c r="BB1454">
        <v>0</v>
      </c>
      <c r="BC1454" s="3">
        <v>-1</v>
      </c>
      <c r="BD1454">
        <v>0</v>
      </c>
      <c r="BE1454" s="3">
        <v>-1</v>
      </c>
      <c r="BF1454" s="3">
        <v>-1</v>
      </c>
      <c r="BG1454">
        <v>-1</v>
      </c>
      <c r="BH1454">
        <v>-1</v>
      </c>
      <c r="BI1454">
        <v>-1</v>
      </c>
      <c r="BJ1454">
        <v>-1</v>
      </c>
      <c r="BK1454">
        <v>-1</v>
      </c>
      <c r="BL1454">
        <v>0</v>
      </c>
      <c r="BM1454">
        <v>0</v>
      </c>
      <c r="BN1454">
        <v>0</v>
      </c>
      <c r="BO1454">
        <v>0</v>
      </c>
      <c r="BP1454">
        <v>-1</v>
      </c>
      <c r="BQ1454">
        <v>0</v>
      </c>
      <c r="BR1454">
        <v>0</v>
      </c>
      <c r="BS1454">
        <v>0</v>
      </c>
      <c r="BT1454">
        <v>-1</v>
      </c>
      <c r="BU1454">
        <v>0</v>
      </c>
      <c r="BV1454">
        <v>-1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0</v>
      </c>
      <c r="CH1454">
        <v>-1</v>
      </c>
      <c r="CI1454">
        <v>-1</v>
      </c>
      <c r="CJ1454">
        <v>0</v>
      </c>
      <c r="CK1454">
        <v>0</v>
      </c>
      <c r="CL1454">
        <v>-1</v>
      </c>
      <c r="CM1454">
        <v>-1</v>
      </c>
      <c r="CN1454">
        <v>0</v>
      </c>
      <c r="CO1454">
        <v>-1</v>
      </c>
      <c r="CP1454">
        <v>0</v>
      </c>
      <c r="CQ1454">
        <v>-1</v>
      </c>
      <c r="CR1454">
        <v>-1</v>
      </c>
    </row>
    <row r="1455" spans="1:96">
      <c r="A1455" t="s">
        <v>1484</v>
      </c>
      <c r="B1455" t="s">
        <v>1648</v>
      </c>
      <c r="C1455" t="s">
        <v>425</v>
      </c>
      <c r="D1455" t="s">
        <v>84</v>
      </c>
      <c r="E1455" t="s">
        <v>86</v>
      </c>
      <c r="F1455" t="s">
        <v>88</v>
      </c>
      <c r="G1455">
        <v>38</v>
      </c>
      <c r="H1455">
        <v>0</v>
      </c>
      <c r="I1455">
        <v>0</v>
      </c>
      <c r="J1455" t="s">
        <v>426</v>
      </c>
      <c r="K1455">
        <v>23</v>
      </c>
      <c r="L1455">
        <v>8</v>
      </c>
      <c r="M1455">
        <v>0</v>
      </c>
      <c r="N1455">
        <v>0</v>
      </c>
      <c r="O1455">
        <v>0</v>
      </c>
      <c r="P1455">
        <v>15</v>
      </c>
      <c r="Q1455">
        <v>5</v>
      </c>
      <c r="R1455">
        <v>0</v>
      </c>
      <c r="S1455">
        <v>0</v>
      </c>
      <c r="T1455">
        <v>0</v>
      </c>
      <c r="U1455" s="3">
        <v>-1</v>
      </c>
      <c r="V1455" s="3">
        <v>-1</v>
      </c>
      <c r="W1455" s="3">
        <v>-1</v>
      </c>
      <c r="X1455" s="3">
        <v>-1</v>
      </c>
      <c r="Y1455" s="3">
        <v>-1</v>
      </c>
      <c r="Z1455">
        <v>0</v>
      </c>
      <c r="AA1455">
        <v>0</v>
      </c>
      <c r="AB1455">
        <v>0</v>
      </c>
      <c r="AC1455">
        <v>0</v>
      </c>
      <c r="AD1455" s="3">
        <v>-1</v>
      </c>
      <c r="AE1455">
        <v>0</v>
      </c>
      <c r="AF1455">
        <v>0</v>
      </c>
      <c r="AG1455">
        <v>0</v>
      </c>
      <c r="AH1455" s="3">
        <v>-1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>
        <v>0</v>
      </c>
      <c r="AV1455" s="3">
        <v>-1</v>
      </c>
      <c r="AW1455" s="3">
        <v>-1</v>
      </c>
      <c r="AX1455">
        <v>0</v>
      </c>
      <c r="AY1455">
        <v>0</v>
      </c>
      <c r="AZ1455" s="3">
        <v>-1</v>
      </c>
      <c r="BA1455" s="3">
        <v>-1</v>
      </c>
      <c r="BB1455">
        <v>0</v>
      </c>
      <c r="BC1455" s="3">
        <v>-1</v>
      </c>
      <c r="BD1455">
        <v>0</v>
      </c>
      <c r="BE1455" s="3">
        <v>-1</v>
      </c>
      <c r="BF1455" s="3">
        <v>-1</v>
      </c>
      <c r="BG1455">
        <v>-1</v>
      </c>
      <c r="BH1455">
        <v>-1</v>
      </c>
      <c r="BI1455">
        <v>-1</v>
      </c>
      <c r="BJ1455">
        <v>-1</v>
      </c>
      <c r="BK1455">
        <v>-1</v>
      </c>
      <c r="BL1455">
        <v>0</v>
      </c>
      <c r="BM1455">
        <v>0</v>
      </c>
      <c r="BN1455">
        <v>0</v>
      </c>
      <c r="BO1455">
        <v>0</v>
      </c>
      <c r="BP1455">
        <v>-1</v>
      </c>
      <c r="BQ1455">
        <v>0</v>
      </c>
      <c r="BR1455">
        <v>0</v>
      </c>
      <c r="BS1455">
        <v>0</v>
      </c>
      <c r="BT1455">
        <v>-1</v>
      </c>
      <c r="BU1455">
        <v>0</v>
      </c>
      <c r="BV1455">
        <v>-1</v>
      </c>
      <c r="BW1455">
        <v>-1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0</v>
      </c>
      <c r="CH1455">
        <v>-1</v>
      </c>
      <c r="CI1455">
        <v>-1</v>
      </c>
      <c r="CJ1455">
        <v>0</v>
      </c>
      <c r="CK1455">
        <v>0</v>
      </c>
      <c r="CL1455">
        <v>-1</v>
      </c>
      <c r="CM1455">
        <v>-1</v>
      </c>
      <c r="CN1455">
        <v>0</v>
      </c>
      <c r="CO1455">
        <v>-1</v>
      </c>
      <c r="CP1455">
        <v>0</v>
      </c>
      <c r="CQ1455">
        <v>-1</v>
      </c>
      <c r="CR1455">
        <v>-1</v>
      </c>
    </row>
    <row r="1456" spans="1:96">
      <c r="A1456" t="s">
        <v>1484</v>
      </c>
      <c r="B1456" t="s">
        <v>1649</v>
      </c>
      <c r="C1456" t="s">
        <v>425</v>
      </c>
      <c r="D1456" t="s">
        <v>84</v>
      </c>
      <c r="E1456" t="s">
        <v>86</v>
      </c>
      <c r="F1456" t="s">
        <v>88</v>
      </c>
      <c r="G1456">
        <v>38</v>
      </c>
      <c r="H1456">
        <v>0</v>
      </c>
      <c r="I1456">
        <v>0</v>
      </c>
      <c r="J1456" t="s">
        <v>426</v>
      </c>
      <c r="K1456">
        <v>23</v>
      </c>
      <c r="L1456">
        <v>8</v>
      </c>
      <c r="M1456">
        <v>0</v>
      </c>
      <c r="N1456">
        <v>0</v>
      </c>
      <c r="O1456">
        <v>0</v>
      </c>
      <c r="P1456">
        <v>15</v>
      </c>
      <c r="Q1456">
        <v>5</v>
      </c>
      <c r="R1456">
        <v>0</v>
      </c>
      <c r="S1456">
        <v>0</v>
      </c>
      <c r="T1456">
        <v>0</v>
      </c>
      <c r="U1456" s="3">
        <v>-1</v>
      </c>
      <c r="V1456" s="3">
        <v>-1</v>
      </c>
      <c r="W1456" s="3">
        <v>-1</v>
      </c>
      <c r="X1456" s="3">
        <v>-1</v>
      </c>
      <c r="Y1456" s="3">
        <v>-1</v>
      </c>
      <c r="Z1456">
        <v>0</v>
      </c>
      <c r="AA1456">
        <v>0</v>
      </c>
      <c r="AB1456">
        <v>0</v>
      </c>
      <c r="AC1456">
        <v>0</v>
      </c>
      <c r="AD1456" s="3">
        <v>-1</v>
      </c>
      <c r="AE1456">
        <v>0</v>
      </c>
      <c r="AF1456">
        <v>0</v>
      </c>
      <c r="AG1456">
        <v>0</v>
      </c>
      <c r="AH1456" s="3">
        <v>-1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>
        <v>0</v>
      </c>
      <c r="AV1456" s="3">
        <v>-1</v>
      </c>
      <c r="AW1456" s="3">
        <v>-1</v>
      </c>
      <c r="AX1456">
        <v>0</v>
      </c>
      <c r="AY1456">
        <v>0</v>
      </c>
      <c r="AZ1456" s="3">
        <v>-1</v>
      </c>
      <c r="BA1456" s="3">
        <v>-1</v>
      </c>
      <c r="BB1456">
        <v>0</v>
      </c>
      <c r="BC1456" s="3">
        <v>-1</v>
      </c>
      <c r="BD1456">
        <v>0</v>
      </c>
      <c r="BE1456" s="3">
        <v>-1</v>
      </c>
      <c r="BF1456" s="3">
        <v>-1</v>
      </c>
      <c r="BG1456">
        <v>-1</v>
      </c>
      <c r="BH1456">
        <v>-1</v>
      </c>
      <c r="BI1456">
        <v>-1</v>
      </c>
      <c r="BJ1456">
        <v>-1</v>
      </c>
      <c r="BK1456">
        <v>-1</v>
      </c>
      <c r="BL1456">
        <v>0</v>
      </c>
      <c r="BM1456">
        <v>0</v>
      </c>
      <c r="BN1456">
        <v>0</v>
      </c>
      <c r="BO1456">
        <v>0</v>
      </c>
      <c r="BP1456">
        <v>-1</v>
      </c>
      <c r="BQ1456">
        <v>0</v>
      </c>
      <c r="BR1456">
        <v>0</v>
      </c>
      <c r="BS1456">
        <v>0</v>
      </c>
      <c r="BT1456">
        <v>-1</v>
      </c>
      <c r="BU1456">
        <v>0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0</v>
      </c>
      <c r="CH1456">
        <v>-1</v>
      </c>
      <c r="CI1456">
        <v>-1</v>
      </c>
      <c r="CJ1456">
        <v>0</v>
      </c>
      <c r="CK1456">
        <v>0</v>
      </c>
      <c r="CL1456">
        <v>-1</v>
      </c>
      <c r="CM1456">
        <v>-1</v>
      </c>
      <c r="CN1456">
        <v>0</v>
      </c>
      <c r="CO1456">
        <v>-1</v>
      </c>
      <c r="CP1456">
        <v>0</v>
      </c>
      <c r="CQ1456">
        <v>-1</v>
      </c>
      <c r="CR1456">
        <v>-1</v>
      </c>
    </row>
    <row r="1457" spans="1:96">
      <c r="A1457" t="s">
        <v>1484</v>
      </c>
      <c r="B1457" t="s">
        <v>1650</v>
      </c>
      <c r="C1457" t="s">
        <v>425</v>
      </c>
      <c r="D1457" t="s">
        <v>84</v>
      </c>
      <c r="E1457" t="s">
        <v>86</v>
      </c>
      <c r="F1457" t="s">
        <v>88</v>
      </c>
      <c r="G1457">
        <v>38</v>
      </c>
      <c r="H1457">
        <v>0</v>
      </c>
      <c r="I1457">
        <v>0</v>
      </c>
      <c r="J1457" t="s">
        <v>426</v>
      </c>
      <c r="K1457">
        <v>23</v>
      </c>
      <c r="L1457">
        <v>8</v>
      </c>
      <c r="M1457">
        <v>0</v>
      </c>
      <c r="N1457">
        <v>0</v>
      </c>
      <c r="O1457">
        <v>0</v>
      </c>
      <c r="P1457">
        <v>15</v>
      </c>
      <c r="Q1457">
        <v>5</v>
      </c>
      <c r="R1457">
        <v>0</v>
      </c>
      <c r="S1457">
        <v>0</v>
      </c>
      <c r="T1457">
        <v>0</v>
      </c>
      <c r="U1457" s="3">
        <v>-1</v>
      </c>
      <c r="V1457" s="3">
        <v>-1</v>
      </c>
      <c r="W1457" s="3">
        <v>-1</v>
      </c>
      <c r="X1457" s="3">
        <v>-1</v>
      </c>
      <c r="Y1457" s="3">
        <v>-1</v>
      </c>
      <c r="Z1457">
        <v>0</v>
      </c>
      <c r="AA1457">
        <v>0</v>
      </c>
      <c r="AB1457">
        <v>0</v>
      </c>
      <c r="AC1457">
        <v>0</v>
      </c>
      <c r="AD1457" s="3">
        <v>-1</v>
      </c>
      <c r="AE1457">
        <v>0</v>
      </c>
      <c r="AF1457">
        <v>0</v>
      </c>
      <c r="AG1457">
        <v>0</v>
      </c>
      <c r="AH1457" s="3">
        <v>-1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>
        <v>0</v>
      </c>
      <c r="AV1457" s="3">
        <v>-1</v>
      </c>
      <c r="AW1457" s="3">
        <v>-1</v>
      </c>
      <c r="AX1457">
        <v>0</v>
      </c>
      <c r="AY1457">
        <v>0</v>
      </c>
      <c r="AZ1457" s="3">
        <v>-1</v>
      </c>
      <c r="BA1457" s="3">
        <v>-1</v>
      </c>
      <c r="BB1457">
        <v>0</v>
      </c>
      <c r="BC1457" s="3">
        <v>-1</v>
      </c>
      <c r="BD1457">
        <v>0</v>
      </c>
      <c r="BE1457" s="3">
        <v>-1</v>
      </c>
      <c r="BF1457" s="3">
        <v>-1</v>
      </c>
      <c r="BG1457">
        <v>-1</v>
      </c>
      <c r="BH1457">
        <v>-1</v>
      </c>
      <c r="BI1457">
        <v>-1</v>
      </c>
      <c r="BJ1457">
        <v>-1</v>
      </c>
      <c r="BK1457">
        <v>-1</v>
      </c>
      <c r="BL1457">
        <v>0</v>
      </c>
      <c r="BM1457">
        <v>0</v>
      </c>
      <c r="BN1457">
        <v>0</v>
      </c>
      <c r="BO1457">
        <v>0</v>
      </c>
      <c r="BP1457">
        <v>-1</v>
      </c>
      <c r="BQ1457">
        <v>0</v>
      </c>
      <c r="BR1457">
        <v>0</v>
      </c>
      <c r="BS1457">
        <v>0</v>
      </c>
      <c r="BT1457">
        <v>-1</v>
      </c>
      <c r="BU1457">
        <v>0</v>
      </c>
      <c r="BV1457">
        <v>-1</v>
      </c>
      <c r="BW1457">
        <v>-1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0</v>
      </c>
      <c r="CH1457">
        <v>-1</v>
      </c>
      <c r="CI1457">
        <v>-1</v>
      </c>
      <c r="CJ1457">
        <v>0</v>
      </c>
      <c r="CK1457">
        <v>0</v>
      </c>
      <c r="CL1457">
        <v>-1</v>
      </c>
      <c r="CM1457">
        <v>-1</v>
      </c>
      <c r="CN1457">
        <v>0</v>
      </c>
      <c r="CO1457">
        <v>-1</v>
      </c>
      <c r="CP1457">
        <v>0</v>
      </c>
      <c r="CQ1457">
        <v>-1</v>
      </c>
      <c r="CR1457">
        <v>-1</v>
      </c>
    </row>
    <row r="1458" spans="1:96">
      <c r="A1458" t="s">
        <v>1484</v>
      </c>
      <c r="B1458" t="s">
        <v>1651</v>
      </c>
      <c r="C1458" t="s">
        <v>425</v>
      </c>
      <c r="D1458" t="s">
        <v>84</v>
      </c>
      <c r="E1458" t="s">
        <v>86</v>
      </c>
      <c r="F1458" t="s">
        <v>88</v>
      </c>
      <c r="G1458">
        <v>38</v>
      </c>
      <c r="H1458">
        <v>0</v>
      </c>
      <c r="I1458">
        <v>0</v>
      </c>
      <c r="J1458" t="s">
        <v>426</v>
      </c>
      <c r="K1458">
        <v>23</v>
      </c>
      <c r="L1458">
        <v>8</v>
      </c>
      <c r="M1458">
        <v>0</v>
      </c>
      <c r="N1458">
        <v>0</v>
      </c>
      <c r="O1458">
        <v>0</v>
      </c>
      <c r="P1458">
        <v>15</v>
      </c>
      <c r="Q1458">
        <v>5</v>
      </c>
      <c r="R1458">
        <v>0</v>
      </c>
      <c r="S1458">
        <v>0</v>
      </c>
      <c r="T1458">
        <v>0</v>
      </c>
      <c r="U1458" s="3">
        <v>-1</v>
      </c>
      <c r="V1458" s="3">
        <v>-1</v>
      </c>
      <c r="W1458" s="3">
        <v>-1</v>
      </c>
      <c r="X1458" s="3">
        <v>-1</v>
      </c>
      <c r="Y1458" s="3">
        <v>-1</v>
      </c>
      <c r="Z1458">
        <v>0</v>
      </c>
      <c r="AA1458">
        <v>0</v>
      </c>
      <c r="AB1458">
        <v>0</v>
      </c>
      <c r="AC1458">
        <v>0</v>
      </c>
      <c r="AD1458" s="3">
        <v>-1</v>
      </c>
      <c r="AE1458">
        <v>0</v>
      </c>
      <c r="AF1458">
        <v>0</v>
      </c>
      <c r="AG1458">
        <v>0</v>
      </c>
      <c r="AH1458" s="3">
        <v>-1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>
        <v>0</v>
      </c>
      <c r="AV1458" s="3">
        <v>-1</v>
      </c>
      <c r="AW1458" s="3">
        <v>-1</v>
      </c>
      <c r="AX1458">
        <v>0</v>
      </c>
      <c r="AY1458">
        <v>0</v>
      </c>
      <c r="AZ1458" s="3">
        <v>-1</v>
      </c>
      <c r="BA1458" s="3">
        <v>-1</v>
      </c>
      <c r="BB1458">
        <v>0</v>
      </c>
      <c r="BC1458" s="3">
        <v>-1</v>
      </c>
      <c r="BD1458">
        <v>0</v>
      </c>
      <c r="BE1458" s="3">
        <v>-1</v>
      </c>
      <c r="BF1458" s="3">
        <v>-1</v>
      </c>
      <c r="BG1458">
        <v>-1</v>
      </c>
      <c r="BH1458">
        <v>-1</v>
      </c>
      <c r="BI1458">
        <v>-1</v>
      </c>
      <c r="BJ1458">
        <v>-1</v>
      </c>
      <c r="BK1458">
        <v>-1</v>
      </c>
      <c r="BL1458">
        <v>0</v>
      </c>
      <c r="BM1458">
        <v>0</v>
      </c>
      <c r="BN1458">
        <v>0</v>
      </c>
      <c r="BO1458">
        <v>0</v>
      </c>
      <c r="BP1458">
        <v>-1</v>
      </c>
      <c r="BQ1458">
        <v>0</v>
      </c>
      <c r="BR1458">
        <v>0</v>
      </c>
      <c r="BS1458">
        <v>0</v>
      </c>
      <c r="BT1458">
        <v>-1</v>
      </c>
      <c r="BU1458">
        <v>0</v>
      </c>
      <c r="BV1458">
        <v>-1</v>
      </c>
      <c r="BW1458">
        <v>-1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0</v>
      </c>
      <c r="CH1458">
        <v>-1</v>
      </c>
      <c r="CI1458">
        <v>-1</v>
      </c>
      <c r="CJ1458">
        <v>0</v>
      </c>
      <c r="CK1458">
        <v>0</v>
      </c>
      <c r="CL1458">
        <v>-1</v>
      </c>
      <c r="CM1458">
        <v>-1</v>
      </c>
      <c r="CN1458">
        <v>0</v>
      </c>
      <c r="CO1458">
        <v>-1</v>
      </c>
      <c r="CP1458">
        <v>0</v>
      </c>
      <c r="CQ1458">
        <v>-1</v>
      </c>
      <c r="CR1458">
        <v>-1</v>
      </c>
    </row>
    <row r="1459" spans="1:96">
      <c r="A1459" t="s">
        <v>1484</v>
      </c>
      <c r="B1459" t="s">
        <v>1652</v>
      </c>
      <c r="C1459" t="s">
        <v>425</v>
      </c>
      <c r="D1459" t="s">
        <v>84</v>
      </c>
      <c r="E1459" t="s">
        <v>86</v>
      </c>
      <c r="F1459" t="s">
        <v>88</v>
      </c>
      <c r="G1459">
        <v>38</v>
      </c>
      <c r="H1459">
        <v>0</v>
      </c>
      <c r="I1459">
        <v>0</v>
      </c>
      <c r="J1459" t="s">
        <v>426</v>
      </c>
      <c r="K1459">
        <v>23</v>
      </c>
      <c r="L1459">
        <v>8</v>
      </c>
      <c r="M1459">
        <v>0</v>
      </c>
      <c r="N1459">
        <v>0</v>
      </c>
      <c r="O1459">
        <v>0</v>
      </c>
      <c r="P1459">
        <v>15</v>
      </c>
      <c r="Q1459">
        <v>5</v>
      </c>
      <c r="R1459">
        <v>0</v>
      </c>
      <c r="S1459">
        <v>0</v>
      </c>
      <c r="T1459">
        <v>0</v>
      </c>
      <c r="U1459" s="3">
        <v>-1</v>
      </c>
      <c r="V1459" s="3">
        <v>-1</v>
      </c>
      <c r="W1459" s="3">
        <v>-1</v>
      </c>
      <c r="X1459" s="3">
        <v>-1</v>
      </c>
      <c r="Y1459" s="3">
        <v>-1</v>
      </c>
      <c r="Z1459">
        <v>0</v>
      </c>
      <c r="AA1459">
        <v>0</v>
      </c>
      <c r="AB1459">
        <v>0</v>
      </c>
      <c r="AC1459">
        <v>0</v>
      </c>
      <c r="AD1459" s="3">
        <v>-1</v>
      </c>
      <c r="AE1459">
        <v>0</v>
      </c>
      <c r="AF1459">
        <v>0</v>
      </c>
      <c r="AG1459">
        <v>0</v>
      </c>
      <c r="AH1459" s="3">
        <v>-1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>
        <v>0</v>
      </c>
      <c r="AV1459" s="3">
        <v>-1</v>
      </c>
      <c r="AW1459" s="3">
        <v>-1</v>
      </c>
      <c r="AX1459">
        <v>0</v>
      </c>
      <c r="AY1459">
        <v>0</v>
      </c>
      <c r="AZ1459" s="3">
        <v>-1</v>
      </c>
      <c r="BA1459" s="3">
        <v>-1</v>
      </c>
      <c r="BB1459">
        <v>0</v>
      </c>
      <c r="BC1459" s="3">
        <v>-1</v>
      </c>
      <c r="BD1459">
        <v>0</v>
      </c>
      <c r="BE1459" s="3">
        <v>-1</v>
      </c>
      <c r="BF1459" s="3">
        <v>-1</v>
      </c>
      <c r="BG1459">
        <v>-1</v>
      </c>
      <c r="BH1459">
        <v>-1</v>
      </c>
      <c r="BI1459">
        <v>-1</v>
      </c>
      <c r="BJ1459">
        <v>-1</v>
      </c>
      <c r="BK1459">
        <v>-1</v>
      </c>
      <c r="BL1459">
        <v>0</v>
      </c>
      <c r="BM1459">
        <v>0</v>
      </c>
      <c r="BN1459">
        <v>0</v>
      </c>
      <c r="BO1459">
        <v>0</v>
      </c>
      <c r="BP1459">
        <v>-1</v>
      </c>
      <c r="BQ1459">
        <v>0</v>
      </c>
      <c r="BR1459">
        <v>0</v>
      </c>
      <c r="BS1459">
        <v>0</v>
      </c>
      <c r="BT1459">
        <v>-1</v>
      </c>
      <c r="BU1459">
        <v>0</v>
      </c>
      <c r="BV1459">
        <v>-1</v>
      </c>
      <c r="BW1459">
        <v>-1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0</v>
      </c>
      <c r="CH1459">
        <v>-1</v>
      </c>
      <c r="CI1459">
        <v>-1</v>
      </c>
      <c r="CJ1459">
        <v>0</v>
      </c>
      <c r="CK1459">
        <v>0</v>
      </c>
      <c r="CL1459">
        <v>-1</v>
      </c>
      <c r="CM1459">
        <v>-1</v>
      </c>
      <c r="CN1459">
        <v>0</v>
      </c>
      <c r="CO1459">
        <v>-1</v>
      </c>
      <c r="CP1459">
        <v>0</v>
      </c>
      <c r="CQ1459">
        <v>-1</v>
      </c>
      <c r="CR1459">
        <v>-1</v>
      </c>
    </row>
    <row r="1460" spans="1:96">
      <c r="A1460" t="s">
        <v>1484</v>
      </c>
      <c r="B1460" t="s">
        <v>1653</v>
      </c>
      <c r="C1460" t="s">
        <v>425</v>
      </c>
      <c r="D1460" t="s">
        <v>84</v>
      </c>
      <c r="E1460" t="s">
        <v>86</v>
      </c>
      <c r="F1460" t="s">
        <v>88</v>
      </c>
      <c r="G1460">
        <v>38</v>
      </c>
      <c r="H1460">
        <v>0</v>
      </c>
      <c r="I1460">
        <v>0</v>
      </c>
      <c r="J1460" t="s">
        <v>426</v>
      </c>
      <c r="K1460">
        <v>23</v>
      </c>
      <c r="L1460">
        <v>8</v>
      </c>
      <c r="M1460">
        <v>0</v>
      </c>
      <c r="N1460">
        <v>0</v>
      </c>
      <c r="O1460">
        <v>0</v>
      </c>
      <c r="P1460">
        <v>15</v>
      </c>
      <c r="Q1460">
        <v>5</v>
      </c>
      <c r="R1460">
        <v>0</v>
      </c>
      <c r="S1460">
        <v>0</v>
      </c>
      <c r="T1460">
        <v>0</v>
      </c>
      <c r="U1460" s="3">
        <v>-1</v>
      </c>
      <c r="V1460" s="3">
        <v>-1</v>
      </c>
      <c r="W1460" s="3">
        <v>-1</v>
      </c>
      <c r="X1460" s="3">
        <v>-1</v>
      </c>
      <c r="Y1460" s="3">
        <v>-1</v>
      </c>
      <c r="Z1460">
        <v>0</v>
      </c>
      <c r="AA1460">
        <v>0</v>
      </c>
      <c r="AB1460">
        <v>0</v>
      </c>
      <c r="AC1460">
        <v>0</v>
      </c>
      <c r="AD1460" s="3">
        <v>-1</v>
      </c>
      <c r="AE1460">
        <v>0</v>
      </c>
      <c r="AF1460">
        <v>0</v>
      </c>
      <c r="AG1460">
        <v>0</v>
      </c>
      <c r="AH1460" s="3">
        <v>-1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>
        <v>0</v>
      </c>
      <c r="AV1460" s="3">
        <v>-1</v>
      </c>
      <c r="AW1460" s="3">
        <v>-1</v>
      </c>
      <c r="AX1460">
        <v>0</v>
      </c>
      <c r="AY1460">
        <v>0</v>
      </c>
      <c r="AZ1460" s="3">
        <v>-1</v>
      </c>
      <c r="BA1460" s="3">
        <v>-1</v>
      </c>
      <c r="BB1460">
        <v>0</v>
      </c>
      <c r="BC1460" s="3">
        <v>-1</v>
      </c>
      <c r="BD1460">
        <v>0</v>
      </c>
      <c r="BE1460" s="3">
        <v>-1</v>
      </c>
      <c r="BF1460" s="3">
        <v>-1</v>
      </c>
      <c r="BG1460">
        <v>-1</v>
      </c>
      <c r="BH1460">
        <v>-1</v>
      </c>
      <c r="BI1460">
        <v>-1</v>
      </c>
      <c r="BJ1460">
        <v>-1</v>
      </c>
      <c r="BK1460">
        <v>-1</v>
      </c>
      <c r="BL1460">
        <v>0</v>
      </c>
      <c r="BM1460">
        <v>0</v>
      </c>
      <c r="BN1460">
        <v>0</v>
      </c>
      <c r="BO1460">
        <v>0</v>
      </c>
      <c r="BP1460">
        <v>-1</v>
      </c>
      <c r="BQ1460">
        <v>0</v>
      </c>
      <c r="BR1460">
        <v>0</v>
      </c>
      <c r="BS1460">
        <v>0</v>
      </c>
      <c r="BT1460">
        <v>-1</v>
      </c>
      <c r="BU1460">
        <v>0</v>
      </c>
      <c r="BV1460">
        <v>-1</v>
      </c>
      <c r="BW1460">
        <v>-1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0</v>
      </c>
      <c r="CH1460">
        <v>-1</v>
      </c>
      <c r="CI1460">
        <v>-1</v>
      </c>
      <c r="CJ1460">
        <v>0</v>
      </c>
      <c r="CK1460">
        <v>0</v>
      </c>
      <c r="CL1460">
        <v>-1</v>
      </c>
      <c r="CM1460">
        <v>-1</v>
      </c>
      <c r="CN1460">
        <v>0</v>
      </c>
      <c r="CO1460">
        <v>-1</v>
      </c>
      <c r="CP1460">
        <v>0</v>
      </c>
      <c r="CQ1460">
        <v>-1</v>
      </c>
      <c r="CR1460">
        <v>-1</v>
      </c>
    </row>
    <row r="1461" spans="1:96">
      <c r="A1461" t="s">
        <v>1484</v>
      </c>
      <c r="B1461" t="s">
        <v>1654</v>
      </c>
      <c r="C1461" t="s">
        <v>425</v>
      </c>
      <c r="D1461" t="s">
        <v>84</v>
      </c>
      <c r="E1461" t="s">
        <v>86</v>
      </c>
      <c r="F1461" t="s">
        <v>88</v>
      </c>
      <c r="G1461">
        <v>38</v>
      </c>
      <c r="H1461">
        <v>0</v>
      </c>
      <c r="I1461">
        <v>0</v>
      </c>
      <c r="J1461" t="s">
        <v>426</v>
      </c>
      <c r="K1461">
        <v>23</v>
      </c>
      <c r="L1461">
        <v>8</v>
      </c>
      <c r="M1461">
        <v>0</v>
      </c>
      <c r="N1461">
        <v>0</v>
      </c>
      <c r="O1461">
        <v>0</v>
      </c>
      <c r="P1461">
        <v>15</v>
      </c>
      <c r="Q1461">
        <v>5</v>
      </c>
      <c r="R1461">
        <v>0</v>
      </c>
      <c r="S1461">
        <v>0</v>
      </c>
      <c r="T1461">
        <v>0</v>
      </c>
      <c r="U1461" s="3">
        <v>-1</v>
      </c>
      <c r="V1461" s="3">
        <v>-1</v>
      </c>
      <c r="W1461" s="3">
        <v>-1</v>
      </c>
      <c r="X1461" s="3">
        <v>-1</v>
      </c>
      <c r="Y1461" s="3">
        <v>-1</v>
      </c>
      <c r="Z1461">
        <v>0</v>
      </c>
      <c r="AA1461">
        <v>0</v>
      </c>
      <c r="AB1461">
        <v>0</v>
      </c>
      <c r="AC1461">
        <v>0</v>
      </c>
      <c r="AD1461" s="3">
        <v>-1</v>
      </c>
      <c r="AE1461">
        <v>0</v>
      </c>
      <c r="AF1461">
        <v>0</v>
      </c>
      <c r="AG1461">
        <v>0</v>
      </c>
      <c r="AH1461" s="3">
        <v>-1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>
        <v>0</v>
      </c>
      <c r="AV1461" s="3">
        <v>-1</v>
      </c>
      <c r="AW1461" s="3">
        <v>-1</v>
      </c>
      <c r="AX1461">
        <v>0</v>
      </c>
      <c r="AY1461">
        <v>0</v>
      </c>
      <c r="AZ1461" s="3">
        <v>-1</v>
      </c>
      <c r="BA1461" s="3">
        <v>-1</v>
      </c>
      <c r="BB1461">
        <v>0</v>
      </c>
      <c r="BC1461" s="3">
        <v>-1</v>
      </c>
      <c r="BD1461">
        <v>0</v>
      </c>
      <c r="BE1461" s="3">
        <v>-1</v>
      </c>
      <c r="BF1461" s="3">
        <v>-1</v>
      </c>
      <c r="BG1461">
        <v>-1</v>
      </c>
      <c r="BH1461">
        <v>-1</v>
      </c>
      <c r="BI1461">
        <v>-1</v>
      </c>
      <c r="BJ1461">
        <v>-1</v>
      </c>
      <c r="BK1461">
        <v>-1</v>
      </c>
      <c r="BL1461">
        <v>0</v>
      </c>
      <c r="BM1461">
        <v>0</v>
      </c>
      <c r="BN1461">
        <v>0</v>
      </c>
      <c r="BO1461">
        <v>0</v>
      </c>
      <c r="BP1461">
        <v>-1</v>
      </c>
      <c r="BQ1461">
        <v>0</v>
      </c>
      <c r="BR1461">
        <v>0</v>
      </c>
      <c r="BS1461">
        <v>0</v>
      </c>
      <c r="BT1461">
        <v>-1</v>
      </c>
      <c r="BU1461">
        <v>0</v>
      </c>
      <c r="BV1461">
        <v>-1</v>
      </c>
      <c r="BW1461">
        <v>-1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0</v>
      </c>
      <c r="CH1461">
        <v>-1</v>
      </c>
      <c r="CI1461">
        <v>-1</v>
      </c>
      <c r="CJ1461">
        <v>0</v>
      </c>
      <c r="CK1461">
        <v>0</v>
      </c>
      <c r="CL1461">
        <v>-1</v>
      </c>
      <c r="CM1461">
        <v>-1</v>
      </c>
      <c r="CN1461">
        <v>0</v>
      </c>
      <c r="CO1461">
        <v>-1</v>
      </c>
      <c r="CP1461">
        <v>0</v>
      </c>
      <c r="CQ1461">
        <v>-1</v>
      </c>
      <c r="CR1461">
        <v>-1</v>
      </c>
    </row>
    <row r="1462" spans="1:96">
      <c r="A1462" t="s">
        <v>1484</v>
      </c>
      <c r="B1462" t="s">
        <v>1655</v>
      </c>
      <c r="C1462" t="s">
        <v>425</v>
      </c>
      <c r="D1462" t="s">
        <v>84</v>
      </c>
      <c r="E1462" t="s">
        <v>86</v>
      </c>
      <c r="F1462" t="s">
        <v>88</v>
      </c>
      <c r="G1462">
        <v>38</v>
      </c>
      <c r="H1462">
        <v>0</v>
      </c>
      <c r="I1462">
        <v>0</v>
      </c>
      <c r="J1462" t="s">
        <v>426</v>
      </c>
      <c r="K1462">
        <v>23</v>
      </c>
      <c r="L1462">
        <v>8</v>
      </c>
      <c r="M1462">
        <v>0</v>
      </c>
      <c r="N1462">
        <v>0</v>
      </c>
      <c r="O1462">
        <v>0</v>
      </c>
      <c r="P1462">
        <v>15</v>
      </c>
      <c r="Q1462">
        <v>5</v>
      </c>
      <c r="R1462">
        <v>0</v>
      </c>
      <c r="S1462">
        <v>0</v>
      </c>
      <c r="T1462">
        <v>0</v>
      </c>
      <c r="U1462" s="3">
        <v>-1</v>
      </c>
      <c r="V1462" s="3">
        <v>-1</v>
      </c>
      <c r="W1462" s="3">
        <v>-1</v>
      </c>
      <c r="X1462" s="3">
        <v>-1</v>
      </c>
      <c r="Y1462" s="3">
        <v>-1</v>
      </c>
      <c r="Z1462">
        <v>0</v>
      </c>
      <c r="AA1462">
        <v>0</v>
      </c>
      <c r="AB1462">
        <v>0</v>
      </c>
      <c r="AC1462">
        <v>0</v>
      </c>
      <c r="AD1462" s="3">
        <v>-1</v>
      </c>
      <c r="AE1462">
        <v>0</v>
      </c>
      <c r="AF1462">
        <v>0</v>
      </c>
      <c r="AG1462">
        <v>0</v>
      </c>
      <c r="AH1462" s="3">
        <v>-1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>
        <v>0</v>
      </c>
      <c r="AV1462" s="3">
        <v>-1</v>
      </c>
      <c r="AW1462" s="3">
        <v>-1</v>
      </c>
      <c r="AX1462">
        <v>0</v>
      </c>
      <c r="AY1462">
        <v>0</v>
      </c>
      <c r="AZ1462" s="3">
        <v>-1</v>
      </c>
      <c r="BA1462" s="3">
        <v>-1</v>
      </c>
      <c r="BB1462">
        <v>0</v>
      </c>
      <c r="BC1462" s="3">
        <v>-1</v>
      </c>
      <c r="BD1462">
        <v>0</v>
      </c>
      <c r="BE1462" s="3">
        <v>-1</v>
      </c>
      <c r="BF1462" s="3">
        <v>-1</v>
      </c>
      <c r="BG1462">
        <v>-1</v>
      </c>
      <c r="BH1462">
        <v>-1</v>
      </c>
      <c r="BI1462">
        <v>-1</v>
      </c>
      <c r="BJ1462">
        <v>-1</v>
      </c>
      <c r="BK1462">
        <v>-1</v>
      </c>
      <c r="BL1462">
        <v>0</v>
      </c>
      <c r="BM1462">
        <v>0</v>
      </c>
      <c r="BN1462">
        <v>0</v>
      </c>
      <c r="BO1462">
        <v>0</v>
      </c>
      <c r="BP1462">
        <v>-1</v>
      </c>
      <c r="BQ1462">
        <v>0</v>
      </c>
      <c r="BR1462">
        <v>0</v>
      </c>
      <c r="BS1462">
        <v>0</v>
      </c>
      <c r="BT1462">
        <v>-1</v>
      </c>
      <c r="BU1462">
        <v>0</v>
      </c>
      <c r="BV1462">
        <v>-1</v>
      </c>
      <c r="BW1462">
        <v>-1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0</v>
      </c>
      <c r="CH1462">
        <v>-1</v>
      </c>
      <c r="CI1462">
        <v>-1</v>
      </c>
      <c r="CJ1462">
        <v>0</v>
      </c>
      <c r="CK1462">
        <v>0</v>
      </c>
      <c r="CL1462">
        <v>-1</v>
      </c>
      <c r="CM1462">
        <v>-1</v>
      </c>
      <c r="CN1462">
        <v>0</v>
      </c>
      <c r="CO1462">
        <v>-1</v>
      </c>
      <c r="CP1462">
        <v>0</v>
      </c>
      <c r="CQ1462">
        <v>-1</v>
      </c>
      <c r="CR1462">
        <v>-1</v>
      </c>
    </row>
    <row r="1463" spans="1:96">
      <c r="A1463" t="s">
        <v>1484</v>
      </c>
      <c r="B1463" t="s">
        <v>1656</v>
      </c>
      <c r="C1463" t="s">
        <v>425</v>
      </c>
      <c r="D1463" t="s">
        <v>84</v>
      </c>
      <c r="E1463" t="s">
        <v>86</v>
      </c>
      <c r="F1463" t="s">
        <v>88</v>
      </c>
      <c r="G1463">
        <v>38</v>
      </c>
      <c r="H1463">
        <v>0</v>
      </c>
      <c r="I1463">
        <v>0</v>
      </c>
      <c r="J1463" t="s">
        <v>426</v>
      </c>
      <c r="K1463">
        <v>23</v>
      </c>
      <c r="L1463">
        <v>8</v>
      </c>
      <c r="M1463">
        <v>0</v>
      </c>
      <c r="N1463">
        <v>0</v>
      </c>
      <c r="O1463">
        <v>0</v>
      </c>
      <c r="P1463">
        <v>15</v>
      </c>
      <c r="Q1463">
        <v>5</v>
      </c>
      <c r="R1463">
        <v>0</v>
      </c>
      <c r="S1463">
        <v>0</v>
      </c>
      <c r="T1463">
        <v>0</v>
      </c>
      <c r="U1463" s="3">
        <v>-1</v>
      </c>
      <c r="V1463" s="3">
        <v>-1</v>
      </c>
      <c r="W1463" s="3">
        <v>-1</v>
      </c>
      <c r="X1463" s="3">
        <v>-1</v>
      </c>
      <c r="Y1463" s="3">
        <v>-1</v>
      </c>
      <c r="Z1463">
        <v>0</v>
      </c>
      <c r="AA1463">
        <v>0</v>
      </c>
      <c r="AB1463">
        <v>0</v>
      </c>
      <c r="AC1463">
        <v>0</v>
      </c>
      <c r="AD1463" s="3">
        <v>-1</v>
      </c>
      <c r="AE1463">
        <v>0</v>
      </c>
      <c r="AF1463">
        <v>0</v>
      </c>
      <c r="AG1463">
        <v>0</v>
      </c>
      <c r="AH1463" s="3">
        <v>-1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>
        <v>0</v>
      </c>
      <c r="AV1463" s="3">
        <v>-1</v>
      </c>
      <c r="AW1463" s="3">
        <v>-1</v>
      </c>
      <c r="AX1463">
        <v>0</v>
      </c>
      <c r="AY1463">
        <v>0</v>
      </c>
      <c r="AZ1463" s="3">
        <v>-1</v>
      </c>
      <c r="BA1463" s="3">
        <v>-1</v>
      </c>
      <c r="BB1463">
        <v>0</v>
      </c>
      <c r="BC1463" s="3">
        <v>-1</v>
      </c>
      <c r="BD1463">
        <v>0</v>
      </c>
      <c r="BE1463" s="3">
        <v>-1</v>
      </c>
      <c r="BF1463" s="3">
        <v>-1</v>
      </c>
      <c r="BG1463">
        <v>-1</v>
      </c>
      <c r="BH1463">
        <v>-1</v>
      </c>
      <c r="BI1463">
        <v>-1</v>
      </c>
      <c r="BJ1463">
        <v>-1</v>
      </c>
      <c r="BK1463">
        <v>-1</v>
      </c>
      <c r="BL1463">
        <v>0</v>
      </c>
      <c r="BM1463">
        <v>0</v>
      </c>
      <c r="BN1463">
        <v>0</v>
      </c>
      <c r="BO1463">
        <v>0</v>
      </c>
      <c r="BP1463">
        <v>-1</v>
      </c>
      <c r="BQ1463">
        <v>0</v>
      </c>
      <c r="BR1463">
        <v>0</v>
      </c>
      <c r="BS1463">
        <v>0</v>
      </c>
      <c r="BT1463">
        <v>-1</v>
      </c>
      <c r="BU1463">
        <v>0</v>
      </c>
      <c r="BV1463">
        <v>-1</v>
      </c>
      <c r="BW1463">
        <v>-1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0</v>
      </c>
      <c r="CH1463">
        <v>-1</v>
      </c>
      <c r="CI1463">
        <v>-1</v>
      </c>
      <c r="CJ1463">
        <v>0</v>
      </c>
      <c r="CK1463">
        <v>0</v>
      </c>
      <c r="CL1463">
        <v>-1</v>
      </c>
      <c r="CM1463">
        <v>-1</v>
      </c>
      <c r="CN1463">
        <v>0</v>
      </c>
      <c r="CO1463">
        <v>-1</v>
      </c>
      <c r="CP1463">
        <v>0</v>
      </c>
      <c r="CQ1463">
        <v>-1</v>
      </c>
      <c r="CR1463">
        <v>-1</v>
      </c>
    </row>
    <row r="1464" spans="1:96">
      <c r="A1464" t="s">
        <v>1657</v>
      </c>
      <c r="B1464" t="s">
        <v>1658</v>
      </c>
      <c r="C1464" t="s">
        <v>425</v>
      </c>
      <c r="D1464" t="s">
        <v>84</v>
      </c>
      <c r="E1464" t="s">
        <v>86</v>
      </c>
      <c r="F1464" t="s">
        <v>88</v>
      </c>
      <c r="G1464">
        <v>38</v>
      </c>
      <c r="H1464">
        <v>0</v>
      </c>
      <c r="I1464">
        <v>0</v>
      </c>
      <c r="J1464" t="s">
        <v>426</v>
      </c>
      <c r="K1464">
        <v>23</v>
      </c>
      <c r="L1464">
        <v>8</v>
      </c>
      <c r="M1464">
        <v>0</v>
      </c>
      <c r="N1464">
        <v>0</v>
      </c>
      <c r="O1464">
        <v>0</v>
      </c>
      <c r="P1464">
        <v>15</v>
      </c>
      <c r="Q1464">
        <v>5</v>
      </c>
      <c r="R1464">
        <v>0</v>
      </c>
      <c r="S1464">
        <v>0</v>
      </c>
      <c r="T1464">
        <v>0</v>
      </c>
      <c r="U1464" s="3">
        <v>-1</v>
      </c>
      <c r="V1464" s="3">
        <v>-1</v>
      </c>
      <c r="W1464" s="3">
        <v>-1</v>
      </c>
      <c r="X1464" s="3">
        <v>-1</v>
      </c>
      <c r="Y1464" s="3">
        <v>-1</v>
      </c>
      <c r="Z1464">
        <v>0</v>
      </c>
      <c r="AA1464">
        <v>0</v>
      </c>
      <c r="AB1464">
        <v>0</v>
      </c>
      <c r="AC1464">
        <v>0</v>
      </c>
      <c r="AD1464" s="3">
        <v>-1</v>
      </c>
      <c r="AE1464">
        <v>0</v>
      </c>
      <c r="AF1464">
        <v>0</v>
      </c>
      <c r="AG1464">
        <v>0</v>
      </c>
      <c r="AH1464" s="3">
        <v>-1</v>
      </c>
      <c r="AI1464">
        <v>0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>
        <v>0</v>
      </c>
      <c r="AV1464" s="3">
        <v>-1</v>
      </c>
      <c r="AW1464" s="3">
        <v>-1</v>
      </c>
      <c r="AX1464">
        <v>0</v>
      </c>
      <c r="AY1464">
        <v>0</v>
      </c>
      <c r="AZ1464" s="3">
        <v>-1</v>
      </c>
      <c r="BA1464" s="3">
        <v>-1</v>
      </c>
      <c r="BB1464">
        <v>0</v>
      </c>
      <c r="BC1464" s="3">
        <v>-1</v>
      </c>
      <c r="BD1464">
        <v>0</v>
      </c>
      <c r="BE1464" s="3">
        <v>-1</v>
      </c>
      <c r="BF1464" s="3">
        <v>-1</v>
      </c>
      <c r="BG1464">
        <v>-1</v>
      </c>
      <c r="BH1464">
        <v>-1</v>
      </c>
      <c r="BI1464">
        <v>-1</v>
      </c>
      <c r="BJ1464">
        <v>-1</v>
      </c>
      <c r="BK1464">
        <v>-1</v>
      </c>
      <c r="BL1464">
        <v>0</v>
      </c>
      <c r="BM1464">
        <v>0</v>
      </c>
      <c r="BN1464">
        <v>0</v>
      </c>
      <c r="BO1464">
        <v>0</v>
      </c>
      <c r="BP1464">
        <v>-1</v>
      </c>
      <c r="BQ1464">
        <v>0</v>
      </c>
      <c r="BR1464">
        <v>0</v>
      </c>
      <c r="BS1464">
        <v>0</v>
      </c>
      <c r="BT1464">
        <v>-1</v>
      </c>
      <c r="BU1464">
        <v>0</v>
      </c>
      <c r="BV1464">
        <v>-1</v>
      </c>
      <c r="BW1464">
        <v>-1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0</v>
      </c>
      <c r="CH1464">
        <v>-1</v>
      </c>
      <c r="CI1464">
        <v>-1</v>
      </c>
      <c r="CJ1464">
        <v>0</v>
      </c>
      <c r="CK1464">
        <v>0</v>
      </c>
      <c r="CL1464">
        <v>-1</v>
      </c>
      <c r="CM1464">
        <v>-1</v>
      </c>
      <c r="CN1464">
        <v>0</v>
      </c>
      <c r="CO1464">
        <v>-1</v>
      </c>
      <c r="CP1464">
        <v>0</v>
      </c>
      <c r="CQ1464">
        <v>-1</v>
      </c>
      <c r="CR1464">
        <v>-1</v>
      </c>
    </row>
    <row r="1465" spans="1:96">
      <c r="A1465" t="s">
        <v>1657</v>
      </c>
      <c r="B1465" t="s">
        <v>1659</v>
      </c>
      <c r="C1465" t="s">
        <v>425</v>
      </c>
      <c r="D1465" t="s">
        <v>84</v>
      </c>
      <c r="E1465" t="s">
        <v>86</v>
      </c>
      <c r="F1465" t="s">
        <v>88</v>
      </c>
      <c r="G1465">
        <v>38</v>
      </c>
      <c r="H1465">
        <v>0</v>
      </c>
      <c r="I1465">
        <v>0</v>
      </c>
      <c r="J1465" t="s">
        <v>426</v>
      </c>
      <c r="K1465">
        <v>23</v>
      </c>
      <c r="L1465">
        <v>8</v>
      </c>
      <c r="M1465">
        <v>0</v>
      </c>
      <c r="N1465">
        <v>0</v>
      </c>
      <c r="O1465">
        <v>0</v>
      </c>
      <c r="P1465">
        <v>15</v>
      </c>
      <c r="Q1465">
        <v>5</v>
      </c>
      <c r="R1465">
        <v>0</v>
      </c>
      <c r="S1465">
        <v>0</v>
      </c>
      <c r="T1465">
        <v>0</v>
      </c>
      <c r="U1465" s="3">
        <v>-1</v>
      </c>
      <c r="V1465" s="3">
        <v>-1</v>
      </c>
      <c r="W1465" s="3">
        <v>-1</v>
      </c>
      <c r="X1465" s="3">
        <v>-1</v>
      </c>
      <c r="Y1465" s="3">
        <v>-1</v>
      </c>
      <c r="Z1465">
        <v>0</v>
      </c>
      <c r="AA1465">
        <v>0</v>
      </c>
      <c r="AB1465">
        <v>0</v>
      </c>
      <c r="AC1465">
        <v>0</v>
      </c>
      <c r="AD1465" s="3">
        <v>-1</v>
      </c>
      <c r="AE1465">
        <v>0</v>
      </c>
      <c r="AF1465">
        <v>0</v>
      </c>
      <c r="AG1465">
        <v>0</v>
      </c>
      <c r="AH1465" s="3">
        <v>-1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>
        <v>0</v>
      </c>
      <c r="AV1465" s="3">
        <v>-1</v>
      </c>
      <c r="AW1465" s="3">
        <v>-1</v>
      </c>
      <c r="AX1465">
        <v>0</v>
      </c>
      <c r="AY1465">
        <v>0</v>
      </c>
      <c r="AZ1465" s="3">
        <v>-1</v>
      </c>
      <c r="BA1465" s="3">
        <v>-1</v>
      </c>
      <c r="BB1465">
        <v>0</v>
      </c>
      <c r="BC1465" s="3">
        <v>-1</v>
      </c>
      <c r="BD1465">
        <v>0</v>
      </c>
      <c r="BE1465" s="3">
        <v>-1</v>
      </c>
      <c r="BF1465" s="3">
        <v>-1</v>
      </c>
      <c r="BG1465">
        <v>-1</v>
      </c>
      <c r="BH1465">
        <v>-1</v>
      </c>
      <c r="BI1465">
        <v>-1</v>
      </c>
      <c r="BJ1465">
        <v>-1</v>
      </c>
      <c r="BK1465">
        <v>-1</v>
      </c>
      <c r="BL1465">
        <v>0</v>
      </c>
      <c r="BM1465">
        <v>0</v>
      </c>
      <c r="BN1465">
        <v>0</v>
      </c>
      <c r="BO1465">
        <v>0</v>
      </c>
      <c r="BP1465">
        <v>-1</v>
      </c>
      <c r="BQ1465">
        <v>0</v>
      </c>
      <c r="BR1465">
        <v>0</v>
      </c>
      <c r="BS1465">
        <v>0</v>
      </c>
      <c r="BT1465">
        <v>-1</v>
      </c>
      <c r="BU1465">
        <v>0</v>
      </c>
      <c r="BV1465">
        <v>-1</v>
      </c>
      <c r="BW1465">
        <v>-1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0</v>
      </c>
      <c r="CH1465">
        <v>-1</v>
      </c>
      <c r="CI1465">
        <v>-1</v>
      </c>
      <c r="CJ1465">
        <v>0</v>
      </c>
      <c r="CK1465">
        <v>0</v>
      </c>
      <c r="CL1465">
        <v>-1</v>
      </c>
      <c r="CM1465">
        <v>-1</v>
      </c>
      <c r="CN1465">
        <v>0</v>
      </c>
      <c r="CO1465">
        <v>-1</v>
      </c>
      <c r="CP1465">
        <v>0</v>
      </c>
      <c r="CQ1465">
        <v>-1</v>
      </c>
      <c r="CR1465">
        <v>-1</v>
      </c>
    </row>
    <row r="1466" spans="1:96">
      <c r="A1466" t="s">
        <v>1657</v>
      </c>
      <c r="B1466" t="s">
        <v>1660</v>
      </c>
      <c r="C1466" t="s">
        <v>425</v>
      </c>
      <c r="D1466" t="s">
        <v>84</v>
      </c>
      <c r="E1466" t="s">
        <v>86</v>
      </c>
      <c r="F1466" t="s">
        <v>88</v>
      </c>
      <c r="G1466">
        <v>38</v>
      </c>
      <c r="H1466">
        <v>0</v>
      </c>
      <c r="I1466">
        <v>0</v>
      </c>
      <c r="J1466" t="s">
        <v>426</v>
      </c>
      <c r="K1466">
        <v>23</v>
      </c>
      <c r="L1466">
        <v>8</v>
      </c>
      <c r="M1466">
        <v>0</v>
      </c>
      <c r="N1466">
        <v>0</v>
      </c>
      <c r="O1466">
        <v>0</v>
      </c>
      <c r="P1466">
        <v>15</v>
      </c>
      <c r="Q1466">
        <v>5</v>
      </c>
      <c r="R1466">
        <v>0</v>
      </c>
      <c r="S1466">
        <v>0</v>
      </c>
      <c r="T1466">
        <v>0</v>
      </c>
      <c r="U1466" s="3">
        <v>-1</v>
      </c>
      <c r="V1466" s="3">
        <v>-1</v>
      </c>
      <c r="W1466" s="3">
        <v>-1</v>
      </c>
      <c r="X1466" s="3">
        <v>-1</v>
      </c>
      <c r="Y1466" s="3">
        <v>-1</v>
      </c>
      <c r="Z1466">
        <v>0</v>
      </c>
      <c r="AA1466">
        <v>0</v>
      </c>
      <c r="AB1466">
        <v>0</v>
      </c>
      <c r="AC1466">
        <v>0</v>
      </c>
      <c r="AD1466" s="3">
        <v>-1</v>
      </c>
      <c r="AE1466">
        <v>0</v>
      </c>
      <c r="AF1466">
        <v>0</v>
      </c>
      <c r="AG1466">
        <v>0</v>
      </c>
      <c r="AH1466" s="3">
        <v>-1</v>
      </c>
      <c r="AI1466">
        <v>0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>
        <v>0</v>
      </c>
      <c r="AV1466" s="3">
        <v>-1</v>
      </c>
      <c r="AW1466" s="3">
        <v>-1</v>
      </c>
      <c r="AX1466">
        <v>0</v>
      </c>
      <c r="AY1466">
        <v>0</v>
      </c>
      <c r="AZ1466" s="3">
        <v>-1</v>
      </c>
      <c r="BA1466" s="3">
        <v>-1</v>
      </c>
      <c r="BB1466">
        <v>0</v>
      </c>
      <c r="BC1466" s="3">
        <v>-1</v>
      </c>
      <c r="BD1466">
        <v>0</v>
      </c>
      <c r="BE1466" s="3">
        <v>-1</v>
      </c>
      <c r="BF1466" s="3">
        <v>-1</v>
      </c>
      <c r="BG1466">
        <v>-1</v>
      </c>
      <c r="BH1466">
        <v>-1</v>
      </c>
      <c r="BI1466">
        <v>-1</v>
      </c>
      <c r="BJ1466">
        <v>-1</v>
      </c>
      <c r="BK1466">
        <v>-1</v>
      </c>
      <c r="BL1466">
        <v>0</v>
      </c>
      <c r="BM1466">
        <v>0</v>
      </c>
      <c r="BN1466">
        <v>0</v>
      </c>
      <c r="BO1466">
        <v>0</v>
      </c>
      <c r="BP1466">
        <v>-1</v>
      </c>
      <c r="BQ1466">
        <v>0</v>
      </c>
      <c r="BR1466">
        <v>0</v>
      </c>
      <c r="BS1466">
        <v>0</v>
      </c>
      <c r="BT1466">
        <v>-1</v>
      </c>
      <c r="BU1466">
        <v>0</v>
      </c>
      <c r="BV1466">
        <v>-1</v>
      </c>
      <c r="BW1466">
        <v>-1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0</v>
      </c>
      <c r="CH1466">
        <v>-1</v>
      </c>
      <c r="CI1466">
        <v>-1</v>
      </c>
      <c r="CJ1466">
        <v>0</v>
      </c>
      <c r="CK1466">
        <v>0</v>
      </c>
      <c r="CL1466">
        <v>-1</v>
      </c>
      <c r="CM1466">
        <v>-1</v>
      </c>
      <c r="CN1466">
        <v>0</v>
      </c>
      <c r="CO1466">
        <v>-1</v>
      </c>
      <c r="CP1466">
        <v>0</v>
      </c>
      <c r="CQ1466">
        <v>-1</v>
      </c>
      <c r="CR1466">
        <v>-1</v>
      </c>
    </row>
    <row r="1467" spans="1:96">
      <c r="A1467" t="s">
        <v>1657</v>
      </c>
      <c r="B1467" t="s">
        <v>1661</v>
      </c>
      <c r="C1467" t="s">
        <v>425</v>
      </c>
      <c r="D1467" t="s">
        <v>84</v>
      </c>
      <c r="E1467" t="s">
        <v>86</v>
      </c>
      <c r="F1467" t="s">
        <v>88</v>
      </c>
      <c r="G1467">
        <v>38</v>
      </c>
      <c r="H1467">
        <v>0</v>
      </c>
      <c r="I1467">
        <v>0</v>
      </c>
      <c r="J1467" t="s">
        <v>426</v>
      </c>
      <c r="K1467">
        <v>23</v>
      </c>
      <c r="L1467">
        <v>8</v>
      </c>
      <c r="M1467">
        <v>0</v>
      </c>
      <c r="N1467">
        <v>0</v>
      </c>
      <c r="O1467">
        <v>0</v>
      </c>
      <c r="P1467">
        <v>15</v>
      </c>
      <c r="Q1467">
        <v>5</v>
      </c>
      <c r="R1467">
        <v>0</v>
      </c>
      <c r="S1467">
        <v>0</v>
      </c>
      <c r="T1467">
        <v>0</v>
      </c>
      <c r="U1467" s="3">
        <v>-1</v>
      </c>
      <c r="V1467" s="3">
        <v>-1</v>
      </c>
      <c r="W1467" s="3">
        <v>-1</v>
      </c>
      <c r="X1467" s="3">
        <v>-1</v>
      </c>
      <c r="Y1467" s="3">
        <v>-1</v>
      </c>
      <c r="Z1467">
        <v>0</v>
      </c>
      <c r="AA1467">
        <v>0</v>
      </c>
      <c r="AB1467">
        <v>0</v>
      </c>
      <c r="AC1467">
        <v>0</v>
      </c>
      <c r="AD1467" s="3">
        <v>-1</v>
      </c>
      <c r="AE1467">
        <v>0</v>
      </c>
      <c r="AF1467">
        <v>0</v>
      </c>
      <c r="AG1467">
        <v>0</v>
      </c>
      <c r="AH1467" s="3">
        <v>-1</v>
      </c>
      <c r="AI1467">
        <v>0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>
        <v>0</v>
      </c>
      <c r="AV1467" s="3">
        <v>-1</v>
      </c>
      <c r="AW1467" s="3">
        <v>-1</v>
      </c>
      <c r="AX1467">
        <v>0</v>
      </c>
      <c r="AY1467">
        <v>0</v>
      </c>
      <c r="AZ1467" s="3">
        <v>-1</v>
      </c>
      <c r="BA1467" s="3">
        <v>-1</v>
      </c>
      <c r="BB1467">
        <v>0</v>
      </c>
      <c r="BC1467" s="3">
        <v>-1</v>
      </c>
      <c r="BD1467">
        <v>0</v>
      </c>
      <c r="BE1467" s="3">
        <v>-1</v>
      </c>
      <c r="BF1467" s="3">
        <v>-1</v>
      </c>
      <c r="BG1467">
        <v>-1</v>
      </c>
      <c r="BH1467">
        <v>-1</v>
      </c>
      <c r="BI1467">
        <v>-1</v>
      </c>
      <c r="BJ1467">
        <v>-1</v>
      </c>
      <c r="BK1467">
        <v>-1</v>
      </c>
      <c r="BL1467">
        <v>0</v>
      </c>
      <c r="BM1467">
        <v>0</v>
      </c>
      <c r="BN1467">
        <v>0</v>
      </c>
      <c r="BO1467">
        <v>0</v>
      </c>
      <c r="BP1467">
        <v>-1</v>
      </c>
      <c r="BQ1467">
        <v>0</v>
      </c>
      <c r="BR1467">
        <v>0</v>
      </c>
      <c r="BS1467">
        <v>0</v>
      </c>
      <c r="BT1467">
        <v>-1</v>
      </c>
      <c r="BU1467">
        <v>0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0</v>
      </c>
      <c r="CH1467">
        <v>-1</v>
      </c>
      <c r="CI1467">
        <v>-1</v>
      </c>
      <c r="CJ1467">
        <v>0</v>
      </c>
      <c r="CK1467">
        <v>0</v>
      </c>
      <c r="CL1467">
        <v>-1</v>
      </c>
      <c r="CM1467">
        <v>-1</v>
      </c>
      <c r="CN1467">
        <v>0</v>
      </c>
      <c r="CO1467">
        <v>-1</v>
      </c>
      <c r="CP1467">
        <v>0</v>
      </c>
      <c r="CQ1467">
        <v>-1</v>
      </c>
      <c r="CR1467">
        <v>-1</v>
      </c>
    </row>
    <row r="1468" spans="1:96">
      <c r="A1468" t="s">
        <v>1657</v>
      </c>
      <c r="B1468" t="s">
        <v>1662</v>
      </c>
      <c r="C1468" t="s">
        <v>425</v>
      </c>
      <c r="D1468" t="s">
        <v>84</v>
      </c>
      <c r="E1468" t="s">
        <v>86</v>
      </c>
      <c r="F1468" t="s">
        <v>88</v>
      </c>
      <c r="G1468">
        <v>38</v>
      </c>
      <c r="H1468">
        <v>0</v>
      </c>
      <c r="I1468">
        <v>0</v>
      </c>
      <c r="J1468" t="s">
        <v>426</v>
      </c>
      <c r="K1468">
        <v>23</v>
      </c>
      <c r="L1468">
        <v>8</v>
      </c>
      <c r="M1468">
        <v>0</v>
      </c>
      <c r="N1468">
        <v>0</v>
      </c>
      <c r="O1468">
        <v>0</v>
      </c>
      <c r="P1468">
        <v>15</v>
      </c>
      <c r="Q1468">
        <v>5</v>
      </c>
      <c r="R1468">
        <v>0</v>
      </c>
      <c r="S1468">
        <v>0</v>
      </c>
      <c r="T1468">
        <v>0</v>
      </c>
      <c r="U1468" s="3">
        <v>-1</v>
      </c>
      <c r="V1468" s="3">
        <v>-1</v>
      </c>
      <c r="W1468" s="3">
        <v>-1</v>
      </c>
      <c r="X1468" s="3">
        <v>-1</v>
      </c>
      <c r="Y1468" s="3">
        <v>-1</v>
      </c>
      <c r="Z1468">
        <v>0</v>
      </c>
      <c r="AA1468">
        <v>0</v>
      </c>
      <c r="AB1468">
        <v>0</v>
      </c>
      <c r="AC1468">
        <v>0</v>
      </c>
      <c r="AD1468" s="3">
        <v>-1</v>
      </c>
      <c r="AE1468">
        <v>0</v>
      </c>
      <c r="AF1468">
        <v>0</v>
      </c>
      <c r="AG1468">
        <v>0</v>
      </c>
      <c r="AH1468" s="3">
        <v>-1</v>
      </c>
      <c r="AI1468">
        <v>0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>
        <v>0</v>
      </c>
      <c r="AV1468" s="3">
        <v>-1</v>
      </c>
      <c r="AW1468" s="3">
        <v>-1</v>
      </c>
      <c r="AX1468">
        <v>0</v>
      </c>
      <c r="AY1468">
        <v>0</v>
      </c>
      <c r="AZ1468" s="3">
        <v>-1</v>
      </c>
      <c r="BA1468" s="3">
        <v>-1</v>
      </c>
      <c r="BB1468">
        <v>0</v>
      </c>
      <c r="BC1468" s="3">
        <v>-1</v>
      </c>
      <c r="BD1468">
        <v>0</v>
      </c>
      <c r="BE1468" s="3">
        <v>-1</v>
      </c>
      <c r="BF1468" s="3">
        <v>-1</v>
      </c>
      <c r="BG1468">
        <v>-1</v>
      </c>
      <c r="BH1468">
        <v>-1</v>
      </c>
      <c r="BI1468">
        <v>-1</v>
      </c>
      <c r="BJ1468">
        <v>-1</v>
      </c>
      <c r="BK1468">
        <v>-1</v>
      </c>
      <c r="BL1468">
        <v>0</v>
      </c>
      <c r="BM1468">
        <v>0</v>
      </c>
      <c r="BN1468">
        <v>0</v>
      </c>
      <c r="BO1468">
        <v>0</v>
      </c>
      <c r="BP1468">
        <v>-1</v>
      </c>
      <c r="BQ1468">
        <v>0</v>
      </c>
      <c r="BR1468">
        <v>0</v>
      </c>
      <c r="BS1468">
        <v>0</v>
      </c>
      <c r="BT1468">
        <v>-1</v>
      </c>
      <c r="BU1468">
        <v>0</v>
      </c>
      <c r="BV1468">
        <v>-1</v>
      </c>
      <c r="BW1468">
        <v>-1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0</v>
      </c>
      <c r="CH1468">
        <v>-1</v>
      </c>
      <c r="CI1468">
        <v>-1</v>
      </c>
      <c r="CJ1468">
        <v>0</v>
      </c>
      <c r="CK1468">
        <v>0</v>
      </c>
      <c r="CL1468">
        <v>-1</v>
      </c>
      <c r="CM1468">
        <v>-1</v>
      </c>
      <c r="CN1468">
        <v>0</v>
      </c>
      <c r="CO1468">
        <v>-1</v>
      </c>
      <c r="CP1468">
        <v>0</v>
      </c>
      <c r="CQ1468">
        <v>-1</v>
      </c>
      <c r="CR1468">
        <v>-1</v>
      </c>
    </row>
    <row r="1469" spans="1:96">
      <c r="A1469" t="s">
        <v>1657</v>
      </c>
      <c r="B1469" t="s">
        <v>1663</v>
      </c>
      <c r="C1469" t="s">
        <v>425</v>
      </c>
      <c r="D1469" t="s">
        <v>84</v>
      </c>
      <c r="E1469" t="s">
        <v>86</v>
      </c>
      <c r="F1469" t="s">
        <v>88</v>
      </c>
      <c r="G1469">
        <v>38</v>
      </c>
      <c r="H1469">
        <v>0</v>
      </c>
      <c r="I1469">
        <v>0</v>
      </c>
      <c r="J1469" t="s">
        <v>426</v>
      </c>
      <c r="K1469">
        <v>23</v>
      </c>
      <c r="L1469">
        <v>8</v>
      </c>
      <c r="M1469">
        <v>0</v>
      </c>
      <c r="N1469">
        <v>0</v>
      </c>
      <c r="O1469">
        <v>0</v>
      </c>
      <c r="P1469">
        <v>15</v>
      </c>
      <c r="Q1469">
        <v>5</v>
      </c>
      <c r="R1469">
        <v>0</v>
      </c>
      <c r="S1469">
        <v>0</v>
      </c>
      <c r="T1469">
        <v>0</v>
      </c>
      <c r="U1469" s="3">
        <v>-1</v>
      </c>
      <c r="V1469" s="3">
        <v>-1</v>
      </c>
      <c r="W1469" s="3">
        <v>-1</v>
      </c>
      <c r="X1469" s="3">
        <v>-1</v>
      </c>
      <c r="Y1469" s="3">
        <v>-1</v>
      </c>
      <c r="Z1469">
        <v>0</v>
      </c>
      <c r="AA1469">
        <v>0</v>
      </c>
      <c r="AB1469">
        <v>0</v>
      </c>
      <c r="AC1469">
        <v>0</v>
      </c>
      <c r="AD1469" s="3">
        <v>-1</v>
      </c>
      <c r="AE1469">
        <v>0</v>
      </c>
      <c r="AF1469">
        <v>0</v>
      </c>
      <c r="AG1469">
        <v>0</v>
      </c>
      <c r="AH1469" s="3">
        <v>-1</v>
      </c>
      <c r="AI1469">
        <v>0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>
        <v>0</v>
      </c>
      <c r="AV1469" s="3">
        <v>-1</v>
      </c>
      <c r="AW1469" s="3">
        <v>-1</v>
      </c>
      <c r="AX1469">
        <v>0</v>
      </c>
      <c r="AY1469">
        <v>0</v>
      </c>
      <c r="AZ1469" s="3">
        <v>-1</v>
      </c>
      <c r="BA1469" s="3">
        <v>-1</v>
      </c>
      <c r="BB1469">
        <v>0</v>
      </c>
      <c r="BC1469" s="3">
        <v>-1</v>
      </c>
      <c r="BD1469">
        <v>0</v>
      </c>
      <c r="BE1469" s="3">
        <v>-1</v>
      </c>
      <c r="BF1469" s="3">
        <v>-1</v>
      </c>
      <c r="BG1469">
        <v>-1</v>
      </c>
      <c r="BH1469">
        <v>-1</v>
      </c>
      <c r="BI1469">
        <v>-1</v>
      </c>
      <c r="BJ1469">
        <v>-1</v>
      </c>
      <c r="BK1469">
        <v>-1</v>
      </c>
      <c r="BL1469">
        <v>0</v>
      </c>
      <c r="BM1469">
        <v>0</v>
      </c>
      <c r="BN1469">
        <v>0</v>
      </c>
      <c r="BO1469">
        <v>0</v>
      </c>
      <c r="BP1469">
        <v>-1</v>
      </c>
      <c r="BQ1469">
        <v>0</v>
      </c>
      <c r="BR1469">
        <v>0</v>
      </c>
      <c r="BS1469">
        <v>0</v>
      </c>
      <c r="BT1469">
        <v>-1</v>
      </c>
      <c r="BU1469">
        <v>0</v>
      </c>
      <c r="BV1469">
        <v>-1</v>
      </c>
      <c r="BW1469">
        <v>-1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0</v>
      </c>
      <c r="CH1469">
        <v>-1</v>
      </c>
      <c r="CI1469">
        <v>-1</v>
      </c>
      <c r="CJ1469">
        <v>0</v>
      </c>
      <c r="CK1469">
        <v>0</v>
      </c>
      <c r="CL1469">
        <v>-1</v>
      </c>
      <c r="CM1469">
        <v>-1</v>
      </c>
      <c r="CN1469">
        <v>0</v>
      </c>
      <c r="CO1469">
        <v>-1</v>
      </c>
      <c r="CP1469">
        <v>0</v>
      </c>
      <c r="CQ1469">
        <v>-1</v>
      </c>
      <c r="CR1469">
        <v>-1</v>
      </c>
    </row>
    <row r="1470" spans="1:96">
      <c r="A1470" t="s">
        <v>1657</v>
      </c>
      <c r="B1470" t="s">
        <v>1664</v>
      </c>
      <c r="C1470" t="s">
        <v>425</v>
      </c>
      <c r="D1470" t="s">
        <v>84</v>
      </c>
      <c r="E1470" t="s">
        <v>86</v>
      </c>
      <c r="F1470" t="s">
        <v>88</v>
      </c>
      <c r="G1470">
        <v>38</v>
      </c>
      <c r="H1470">
        <v>0</v>
      </c>
      <c r="I1470">
        <v>0</v>
      </c>
      <c r="J1470" t="s">
        <v>426</v>
      </c>
      <c r="K1470">
        <v>23</v>
      </c>
      <c r="L1470">
        <v>8</v>
      </c>
      <c r="M1470">
        <v>0</v>
      </c>
      <c r="N1470">
        <v>0</v>
      </c>
      <c r="O1470">
        <v>0</v>
      </c>
      <c r="P1470">
        <v>15</v>
      </c>
      <c r="Q1470">
        <v>5</v>
      </c>
      <c r="R1470">
        <v>0</v>
      </c>
      <c r="S1470">
        <v>0</v>
      </c>
      <c r="T1470">
        <v>0</v>
      </c>
      <c r="U1470" s="3">
        <v>-1</v>
      </c>
      <c r="V1470" s="3">
        <v>-1</v>
      </c>
      <c r="W1470" s="3">
        <v>-1</v>
      </c>
      <c r="X1470" s="3">
        <v>-1</v>
      </c>
      <c r="Y1470" s="3">
        <v>-1</v>
      </c>
      <c r="Z1470">
        <v>0</v>
      </c>
      <c r="AA1470">
        <v>0</v>
      </c>
      <c r="AB1470">
        <v>0</v>
      </c>
      <c r="AC1470">
        <v>0</v>
      </c>
      <c r="AD1470" s="3">
        <v>-1</v>
      </c>
      <c r="AE1470">
        <v>0</v>
      </c>
      <c r="AF1470">
        <v>0</v>
      </c>
      <c r="AG1470">
        <v>0</v>
      </c>
      <c r="AH1470" s="3">
        <v>-1</v>
      </c>
      <c r="AI1470">
        <v>0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>
        <v>0</v>
      </c>
      <c r="AV1470" s="3">
        <v>-1</v>
      </c>
      <c r="AW1470" s="3">
        <v>-1</v>
      </c>
      <c r="AX1470">
        <v>0</v>
      </c>
      <c r="AY1470">
        <v>0</v>
      </c>
      <c r="AZ1470" s="3">
        <v>-1</v>
      </c>
      <c r="BA1470" s="3">
        <v>-1</v>
      </c>
      <c r="BB1470">
        <v>0</v>
      </c>
      <c r="BC1470" s="3">
        <v>-1</v>
      </c>
      <c r="BD1470">
        <v>0</v>
      </c>
      <c r="BE1470" s="3">
        <v>-1</v>
      </c>
      <c r="BF1470" s="3">
        <v>-1</v>
      </c>
      <c r="BG1470">
        <v>-1</v>
      </c>
      <c r="BH1470">
        <v>-1</v>
      </c>
      <c r="BI1470">
        <v>-1</v>
      </c>
      <c r="BJ1470">
        <v>-1</v>
      </c>
      <c r="BK1470">
        <v>-1</v>
      </c>
      <c r="BL1470">
        <v>0</v>
      </c>
      <c r="BM1470">
        <v>0</v>
      </c>
      <c r="BN1470">
        <v>0</v>
      </c>
      <c r="BO1470">
        <v>0</v>
      </c>
      <c r="BP1470">
        <v>-1</v>
      </c>
      <c r="BQ1470">
        <v>0</v>
      </c>
      <c r="BR1470">
        <v>0</v>
      </c>
      <c r="BS1470">
        <v>0</v>
      </c>
      <c r="BT1470">
        <v>-1</v>
      </c>
      <c r="BU1470">
        <v>0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0</v>
      </c>
      <c r="CH1470">
        <v>-1</v>
      </c>
      <c r="CI1470">
        <v>-1</v>
      </c>
      <c r="CJ1470">
        <v>0</v>
      </c>
      <c r="CK1470">
        <v>0</v>
      </c>
      <c r="CL1470">
        <v>-1</v>
      </c>
      <c r="CM1470">
        <v>-1</v>
      </c>
      <c r="CN1470">
        <v>0</v>
      </c>
      <c r="CO1470">
        <v>-1</v>
      </c>
      <c r="CP1470">
        <v>0</v>
      </c>
      <c r="CQ1470">
        <v>-1</v>
      </c>
      <c r="CR1470">
        <v>-1</v>
      </c>
    </row>
    <row r="1471" spans="1:96">
      <c r="A1471" t="s">
        <v>1657</v>
      </c>
      <c r="B1471" t="s">
        <v>1665</v>
      </c>
      <c r="C1471" t="s">
        <v>425</v>
      </c>
      <c r="D1471" t="s">
        <v>84</v>
      </c>
      <c r="E1471" t="s">
        <v>86</v>
      </c>
      <c r="F1471" t="s">
        <v>88</v>
      </c>
      <c r="G1471">
        <v>38</v>
      </c>
      <c r="H1471">
        <v>0</v>
      </c>
      <c r="I1471">
        <v>0</v>
      </c>
      <c r="J1471" t="s">
        <v>426</v>
      </c>
      <c r="K1471">
        <v>23</v>
      </c>
      <c r="L1471">
        <v>8</v>
      </c>
      <c r="M1471">
        <v>0</v>
      </c>
      <c r="N1471">
        <v>0</v>
      </c>
      <c r="O1471">
        <v>0</v>
      </c>
      <c r="P1471">
        <v>15</v>
      </c>
      <c r="Q1471">
        <v>5</v>
      </c>
      <c r="R1471">
        <v>0</v>
      </c>
      <c r="S1471">
        <v>0</v>
      </c>
      <c r="T1471">
        <v>0</v>
      </c>
      <c r="U1471" s="3">
        <v>-1</v>
      </c>
      <c r="V1471" s="3">
        <v>-1</v>
      </c>
      <c r="W1471" s="3">
        <v>-1</v>
      </c>
      <c r="X1471" s="3">
        <v>-1</v>
      </c>
      <c r="Y1471" s="3">
        <v>-1</v>
      </c>
      <c r="Z1471">
        <v>0</v>
      </c>
      <c r="AA1471">
        <v>0</v>
      </c>
      <c r="AB1471">
        <v>0</v>
      </c>
      <c r="AC1471">
        <v>0</v>
      </c>
      <c r="AD1471" s="3">
        <v>-1</v>
      </c>
      <c r="AE1471">
        <v>0</v>
      </c>
      <c r="AF1471">
        <v>0</v>
      </c>
      <c r="AG1471">
        <v>0</v>
      </c>
      <c r="AH1471" s="3">
        <v>-1</v>
      </c>
      <c r="AI1471">
        <v>0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>
        <v>0</v>
      </c>
      <c r="AV1471" s="3">
        <v>-1</v>
      </c>
      <c r="AW1471" s="3">
        <v>-1</v>
      </c>
      <c r="AX1471">
        <v>0</v>
      </c>
      <c r="AY1471">
        <v>0</v>
      </c>
      <c r="AZ1471" s="3">
        <v>-1</v>
      </c>
      <c r="BA1471" s="3">
        <v>-1</v>
      </c>
      <c r="BB1471">
        <v>0</v>
      </c>
      <c r="BC1471" s="3">
        <v>-1</v>
      </c>
      <c r="BD1471">
        <v>0</v>
      </c>
      <c r="BE1471" s="3">
        <v>-1</v>
      </c>
      <c r="BF1471" s="3">
        <v>-1</v>
      </c>
      <c r="BG1471">
        <v>-1</v>
      </c>
      <c r="BH1471">
        <v>-1</v>
      </c>
      <c r="BI1471">
        <v>-1</v>
      </c>
      <c r="BJ1471">
        <v>-1</v>
      </c>
      <c r="BK1471">
        <v>-1</v>
      </c>
      <c r="BL1471">
        <v>0</v>
      </c>
      <c r="BM1471">
        <v>0</v>
      </c>
      <c r="BN1471">
        <v>0</v>
      </c>
      <c r="BO1471">
        <v>0</v>
      </c>
      <c r="BP1471">
        <v>-1</v>
      </c>
      <c r="BQ1471">
        <v>0</v>
      </c>
      <c r="BR1471">
        <v>0</v>
      </c>
      <c r="BS1471">
        <v>0</v>
      </c>
      <c r="BT1471">
        <v>-1</v>
      </c>
      <c r="BU1471">
        <v>0</v>
      </c>
      <c r="BV1471">
        <v>-1</v>
      </c>
      <c r="BW1471">
        <v>-1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0</v>
      </c>
      <c r="CH1471">
        <v>-1</v>
      </c>
      <c r="CI1471">
        <v>-1</v>
      </c>
      <c r="CJ1471">
        <v>0</v>
      </c>
      <c r="CK1471">
        <v>0</v>
      </c>
      <c r="CL1471">
        <v>-1</v>
      </c>
      <c r="CM1471">
        <v>-1</v>
      </c>
      <c r="CN1471">
        <v>0</v>
      </c>
      <c r="CO1471">
        <v>-1</v>
      </c>
      <c r="CP1471">
        <v>0</v>
      </c>
      <c r="CQ1471">
        <v>-1</v>
      </c>
      <c r="CR1471">
        <v>-1</v>
      </c>
    </row>
    <row r="1472" spans="1:96">
      <c r="A1472" t="s">
        <v>1657</v>
      </c>
      <c r="B1472" t="s">
        <v>1666</v>
      </c>
      <c r="C1472" t="s">
        <v>425</v>
      </c>
      <c r="D1472" t="s">
        <v>84</v>
      </c>
      <c r="E1472" t="s">
        <v>86</v>
      </c>
      <c r="F1472" t="s">
        <v>88</v>
      </c>
      <c r="G1472">
        <v>38</v>
      </c>
      <c r="H1472">
        <v>0</v>
      </c>
      <c r="I1472">
        <v>0</v>
      </c>
      <c r="J1472" t="s">
        <v>426</v>
      </c>
      <c r="K1472">
        <v>23</v>
      </c>
      <c r="L1472">
        <v>8</v>
      </c>
      <c r="M1472">
        <v>0</v>
      </c>
      <c r="N1472">
        <v>0</v>
      </c>
      <c r="O1472">
        <v>0</v>
      </c>
      <c r="P1472">
        <v>15</v>
      </c>
      <c r="Q1472">
        <v>5</v>
      </c>
      <c r="R1472">
        <v>0</v>
      </c>
      <c r="S1472">
        <v>0</v>
      </c>
      <c r="T1472">
        <v>0</v>
      </c>
      <c r="U1472" s="3">
        <v>-1</v>
      </c>
      <c r="V1472" s="3">
        <v>-1</v>
      </c>
      <c r="W1472" s="3">
        <v>-1</v>
      </c>
      <c r="X1472" s="3">
        <v>-1</v>
      </c>
      <c r="Y1472" s="3">
        <v>-1</v>
      </c>
      <c r="Z1472">
        <v>0</v>
      </c>
      <c r="AA1472">
        <v>0</v>
      </c>
      <c r="AB1472">
        <v>0</v>
      </c>
      <c r="AC1472">
        <v>0</v>
      </c>
      <c r="AD1472" s="3">
        <v>-1</v>
      </c>
      <c r="AE1472">
        <v>0</v>
      </c>
      <c r="AF1472">
        <v>0</v>
      </c>
      <c r="AG1472">
        <v>0</v>
      </c>
      <c r="AH1472" s="3">
        <v>-1</v>
      </c>
      <c r="AI1472">
        <v>0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>
        <v>0</v>
      </c>
      <c r="AV1472" s="3">
        <v>-1</v>
      </c>
      <c r="AW1472" s="3">
        <v>-1</v>
      </c>
      <c r="AX1472">
        <v>0</v>
      </c>
      <c r="AY1472">
        <v>0</v>
      </c>
      <c r="AZ1472" s="3">
        <v>-1</v>
      </c>
      <c r="BA1472" s="3">
        <v>-1</v>
      </c>
      <c r="BB1472">
        <v>0</v>
      </c>
      <c r="BC1472" s="3">
        <v>-1</v>
      </c>
      <c r="BD1472">
        <v>0</v>
      </c>
      <c r="BE1472" s="3">
        <v>-1</v>
      </c>
      <c r="BF1472" s="3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L1472">
        <v>0</v>
      </c>
      <c r="BM1472">
        <v>0</v>
      </c>
      <c r="BN1472">
        <v>0</v>
      </c>
      <c r="BO1472">
        <v>0</v>
      </c>
      <c r="BP1472">
        <v>-1</v>
      </c>
      <c r="BQ1472">
        <v>0</v>
      </c>
      <c r="BR1472">
        <v>0</v>
      </c>
      <c r="BS1472">
        <v>0</v>
      </c>
      <c r="BT1472">
        <v>-1</v>
      </c>
      <c r="BU1472">
        <v>0</v>
      </c>
      <c r="BV1472">
        <v>-1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0</v>
      </c>
      <c r="CH1472">
        <v>-1</v>
      </c>
      <c r="CI1472">
        <v>-1</v>
      </c>
      <c r="CJ1472">
        <v>0</v>
      </c>
      <c r="CK1472">
        <v>0</v>
      </c>
      <c r="CL1472">
        <v>-1</v>
      </c>
      <c r="CM1472">
        <v>-1</v>
      </c>
      <c r="CN1472">
        <v>0</v>
      </c>
      <c r="CO1472">
        <v>-1</v>
      </c>
      <c r="CP1472">
        <v>0</v>
      </c>
      <c r="CQ1472">
        <v>-1</v>
      </c>
      <c r="CR1472">
        <v>-1</v>
      </c>
    </row>
    <row r="1473" spans="1:96">
      <c r="A1473" t="s">
        <v>1657</v>
      </c>
      <c r="B1473" t="s">
        <v>1667</v>
      </c>
      <c r="C1473" t="s">
        <v>425</v>
      </c>
      <c r="D1473" t="s">
        <v>84</v>
      </c>
      <c r="E1473" t="s">
        <v>86</v>
      </c>
      <c r="F1473" t="s">
        <v>88</v>
      </c>
      <c r="G1473">
        <v>38</v>
      </c>
      <c r="H1473">
        <v>0</v>
      </c>
      <c r="I1473">
        <v>0</v>
      </c>
      <c r="J1473" t="s">
        <v>426</v>
      </c>
      <c r="K1473">
        <v>23</v>
      </c>
      <c r="L1473">
        <v>8</v>
      </c>
      <c r="M1473">
        <v>0</v>
      </c>
      <c r="N1473">
        <v>0</v>
      </c>
      <c r="O1473">
        <v>0</v>
      </c>
      <c r="P1473">
        <v>15</v>
      </c>
      <c r="Q1473">
        <v>5</v>
      </c>
      <c r="R1473">
        <v>0</v>
      </c>
      <c r="S1473">
        <v>0</v>
      </c>
      <c r="T1473">
        <v>0</v>
      </c>
      <c r="U1473" s="3">
        <v>-1</v>
      </c>
      <c r="V1473" s="3">
        <v>-1</v>
      </c>
      <c r="W1473" s="3">
        <v>-1</v>
      </c>
      <c r="X1473" s="3">
        <v>-1</v>
      </c>
      <c r="Y1473" s="3">
        <v>-1</v>
      </c>
      <c r="Z1473">
        <v>0</v>
      </c>
      <c r="AA1473">
        <v>0</v>
      </c>
      <c r="AB1473">
        <v>0</v>
      </c>
      <c r="AC1473">
        <v>0</v>
      </c>
      <c r="AD1473" s="3">
        <v>-1</v>
      </c>
      <c r="AE1473">
        <v>0</v>
      </c>
      <c r="AF1473">
        <v>0</v>
      </c>
      <c r="AG1473">
        <v>0</v>
      </c>
      <c r="AH1473" s="3">
        <v>-1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>
        <v>0</v>
      </c>
      <c r="AV1473" s="3">
        <v>-1</v>
      </c>
      <c r="AW1473" s="3">
        <v>-1</v>
      </c>
      <c r="AX1473">
        <v>0</v>
      </c>
      <c r="AY1473">
        <v>0</v>
      </c>
      <c r="AZ1473" s="3">
        <v>-1</v>
      </c>
      <c r="BA1473" s="3">
        <v>-1</v>
      </c>
      <c r="BB1473">
        <v>0</v>
      </c>
      <c r="BC1473" s="3">
        <v>-1</v>
      </c>
      <c r="BD1473">
        <v>0</v>
      </c>
      <c r="BE1473" s="3">
        <v>-1</v>
      </c>
      <c r="BF1473" s="3">
        <v>-1</v>
      </c>
      <c r="BG1473">
        <v>-1</v>
      </c>
      <c r="BH1473">
        <v>-1</v>
      </c>
      <c r="BI1473">
        <v>-1</v>
      </c>
      <c r="BJ1473">
        <v>-1</v>
      </c>
      <c r="BK1473">
        <v>-1</v>
      </c>
      <c r="BL1473">
        <v>0</v>
      </c>
      <c r="BM1473">
        <v>0</v>
      </c>
      <c r="BN1473">
        <v>0</v>
      </c>
      <c r="BO1473">
        <v>0</v>
      </c>
      <c r="BP1473">
        <v>-1</v>
      </c>
      <c r="BQ1473">
        <v>0</v>
      </c>
      <c r="BR1473">
        <v>0</v>
      </c>
      <c r="BS1473">
        <v>0</v>
      </c>
      <c r="BT1473">
        <v>-1</v>
      </c>
      <c r="BU1473">
        <v>0</v>
      </c>
      <c r="BV1473">
        <v>-1</v>
      </c>
      <c r="BW1473">
        <v>-1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0</v>
      </c>
      <c r="CH1473">
        <v>-1</v>
      </c>
      <c r="CI1473">
        <v>-1</v>
      </c>
      <c r="CJ1473">
        <v>0</v>
      </c>
      <c r="CK1473">
        <v>0</v>
      </c>
      <c r="CL1473">
        <v>-1</v>
      </c>
      <c r="CM1473">
        <v>-1</v>
      </c>
      <c r="CN1473">
        <v>0</v>
      </c>
      <c r="CO1473">
        <v>-1</v>
      </c>
      <c r="CP1473">
        <v>0</v>
      </c>
      <c r="CQ1473">
        <v>-1</v>
      </c>
      <c r="CR1473">
        <v>-1</v>
      </c>
    </row>
    <row r="1474" spans="1:96">
      <c r="A1474" t="s">
        <v>1657</v>
      </c>
      <c r="B1474" t="s">
        <v>1668</v>
      </c>
      <c r="C1474" t="s">
        <v>425</v>
      </c>
      <c r="D1474" t="s">
        <v>84</v>
      </c>
      <c r="E1474" t="s">
        <v>86</v>
      </c>
      <c r="F1474" t="s">
        <v>88</v>
      </c>
      <c r="G1474">
        <v>38</v>
      </c>
      <c r="H1474">
        <v>0</v>
      </c>
      <c r="I1474">
        <v>0</v>
      </c>
      <c r="J1474" t="s">
        <v>426</v>
      </c>
      <c r="K1474">
        <v>23</v>
      </c>
      <c r="L1474">
        <v>8</v>
      </c>
      <c r="M1474">
        <v>0</v>
      </c>
      <c r="N1474">
        <v>0</v>
      </c>
      <c r="O1474">
        <v>0</v>
      </c>
      <c r="P1474">
        <v>15</v>
      </c>
      <c r="Q1474">
        <v>5</v>
      </c>
      <c r="R1474">
        <v>0</v>
      </c>
      <c r="S1474">
        <v>0</v>
      </c>
      <c r="T1474">
        <v>0</v>
      </c>
      <c r="U1474" s="3">
        <v>-1</v>
      </c>
      <c r="V1474" s="3">
        <v>-1</v>
      </c>
      <c r="W1474" s="3">
        <v>-1</v>
      </c>
      <c r="X1474" s="3">
        <v>-1</v>
      </c>
      <c r="Y1474" s="3">
        <v>-1</v>
      </c>
      <c r="Z1474">
        <v>0</v>
      </c>
      <c r="AA1474">
        <v>0</v>
      </c>
      <c r="AB1474">
        <v>0</v>
      </c>
      <c r="AC1474">
        <v>0</v>
      </c>
      <c r="AD1474" s="3">
        <v>-1</v>
      </c>
      <c r="AE1474">
        <v>0</v>
      </c>
      <c r="AF1474">
        <v>0</v>
      </c>
      <c r="AG1474">
        <v>0</v>
      </c>
      <c r="AH1474" s="3">
        <v>-1</v>
      </c>
      <c r="AI1474">
        <v>0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>
        <v>0</v>
      </c>
      <c r="AV1474" s="3">
        <v>-1</v>
      </c>
      <c r="AW1474" s="3">
        <v>-1</v>
      </c>
      <c r="AX1474">
        <v>0</v>
      </c>
      <c r="AY1474">
        <v>0</v>
      </c>
      <c r="AZ1474" s="3">
        <v>-1</v>
      </c>
      <c r="BA1474" s="3">
        <v>-1</v>
      </c>
      <c r="BB1474">
        <v>0</v>
      </c>
      <c r="BC1474" s="3">
        <v>-1</v>
      </c>
      <c r="BD1474">
        <v>0</v>
      </c>
      <c r="BE1474" s="3">
        <v>-1</v>
      </c>
      <c r="BF1474" s="3">
        <v>-1</v>
      </c>
      <c r="BG1474">
        <v>-1</v>
      </c>
      <c r="BH1474">
        <v>-1</v>
      </c>
      <c r="BI1474">
        <v>-1</v>
      </c>
      <c r="BJ1474">
        <v>-1</v>
      </c>
      <c r="BK1474">
        <v>-1</v>
      </c>
      <c r="BL1474">
        <v>0</v>
      </c>
      <c r="BM1474">
        <v>0</v>
      </c>
      <c r="BN1474">
        <v>0</v>
      </c>
      <c r="BO1474">
        <v>0</v>
      </c>
      <c r="BP1474">
        <v>-1</v>
      </c>
      <c r="BQ1474">
        <v>0</v>
      </c>
      <c r="BR1474">
        <v>0</v>
      </c>
      <c r="BS1474">
        <v>0</v>
      </c>
      <c r="BT1474">
        <v>-1</v>
      </c>
      <c r="BU1474">
        <v>0</v>
      </c>
      <c r="BV1474">
        <v>-1</v>
      </c>
      <c r="BW1474">
        <v>-1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0</v>
      </c>
      <c r="CH1474">
        <v>-1</v>
      </c>
      <c r="CI1474">
        <v>-1</v>
      </c>
      <c r="CJ1474">
        <v>0</v>
      </c>
      <c r="CK1474">
        <v>0</v>
      </c>
      <c r="CL1474">
        <v>-1</v>
      </c>
      <c r="CM1474">
        <v>-1</v>
      </c>
      <c r="CN1474">
        <v>0</v>
      </c>
      <c r="CO1474">
        <v>-1</v>
      </c>
      <c r="CP1474">
        <v>0</v>
      </c>
      <c r="CQ1474">
        <v>-1</v>
      </c>
      <c r="CR1474">
        <v>-1</v>
      </c>
    </row>
    <row r="1475" spans="1:96">
      <c r="A1475" t="s">
        <v>1657</v>
      </c>
      <c r="B1475" t="s">
        <v>1669</v>
      </c>
      <c r="C1475" t="s">
        <v>425</v>
      </c>
      <c r="D1475" t="s">
        <v>84</v>
      </c>
      <c r="E1475" t="s">
        <v>86</v>
      </c>
      <c r="F1475" t="s">
        <v>88</v>
      </c>
      <c r="G1475">
        <v>38</v>
      </c>
      <c r="H1475">
        <v>0</v>
      </c>
      <c r="I1475">
        <v>0</v>
      </c>
      <c r="J1475" t="s">
        <v>426</v>
      </c>
      <c r="K1475">
        <v>23</v>
      </c>
      <c r="L1475">
        <v>8</v>
      </c>
      <c r="M1475">
        <v>0</v>
      </c>
      <c r="N1475">
        <v>0</v>
      </c>
      <c r="O1475">
        <v>0</v>
      </c>
      <c r="P1475">
        <v>15</v>
      </c>
      <c r="Q1475">
        <v>5</v>
      </c>
      <c r="R1475">
        <v>0</v>
      </c>
      <c r="S1475">
        <v>0</v>
      </c>
      <c r="T1475">
        <v>0</v>
      </c>
      <c r="U1475" s="3">
        <v>-1</v>
      </c>
      <c r="V1475" s="3">
        <v>-1</v>
      </c>
      <c r="W1475" s="3">
        <v>-1</v>
      </c>
      <c r="X1475" s="3">
        <v>-1</v>
      </c>
      <c r="Y1475" s="3">
        <v>-1</v>
      </c>
      <c r="Z1475">
        <v>0</v>
      </c>
      <c r="AA1475">
        <v>0</v>
      </c>
      <c r="AB1475">
        <v>0</v>
      </c>
      <c r="AC1475">
        <v>0</v>
      </c>
      <c r="AD1475" s="3">
        <v>-1</v>
      </c>
      <c r="AE1475">
        <v>0</v>
      </c>
      <c r="AF1475">
        <v>0</v>
      </c>
      <c r="AG1475">
        <v>0</v>
      </c>
      <c r="AH1475" s="3">
        <v>-1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>
        <v>0</v>
      </c>
      <c r="AV1475" s="3">
        <v>-1</v>
      </c>
      <c r="AW1475" s="3">
        <v>-1</v>
      </c>
      <c r="AX1475">
        <v>0</v>
      </c>
      <c r="AY1475">
        <v>0</v>
      </c>
      <c r="AZ1475" s="3">
        <v>-1</v>
      </c>
      <c r="BA1475" s="3">
        <v>-1</v>
      </c>
      <c r="BB1475">
        <v>0</v>
      </c>
      <c r="BC1475" s="3">
        <v>-1</v>
      </c>
      <c r="BD1475">
        <v>0</v>
      </c>
      <c r="BE1475" s="3">
        <v>-1</v>
      </c>
      <c r="BF1475" s="3">
        <v>-1</v>
      </c>
      <c r="BG1475">
        <v>-1</v>
      </c>
      <c r="BH1475">
        <v>-1</v>
      </c>
      <c r="BI1475">
        <v>-1</v>
      </c>
      <c r="BJ1475">
        <v>-1</v>
      </c>
      <c r="BK1475">
        <v>-1</v>
      </c>
      <c r="BL1475">
        <v>0</v>
      </c>
      <c r="BM1475">
        <v>0</v>
      </c>
      <c r="BN1475">
        <v>0</v>
      </c>
      <c r="BO1475">
        <v>0</v>
      </c>
      <c r="BP1475">
        <v>-1</v>
      </c>
      <c r="BQ1475">
        <v>0</v>
      </c>
      <c r="BR1475">
        <v>0</v>
      </c>
      <c r="BS1475">
        <v>0</v>
      </c>
      <c r="BT1475">
        <v>-1</v>
      </c>
      <c r="BU1475">
        <v>0</v>
      </c>
      <c r="BV1475">
        <v>-1</v>
      </c>
      <c r="BW1475">
        <v>-1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0</v>
      </c>
      <c r="CH1475">
        <v>-1</v>
      </c>
      <c r="CI1475">
        <v>-1</v>
      </c>
      <c r="CJ1475">
        <v>0</v>
      </c>
      <c r="CK1475">
        <v>0</v>
      </c>
      <c r="CL1475">
        <v>-1</v>
      </c>
      <c r="CM1475">
        <v>-1</v>
      </c>
      <c r="CN1475">
        <v>0</v>
      </c>
      <c r="CO1475">
        <v>-1</v>
      </c>
      <c r="CP1475">
        <v>0</v>
      </c>
      <c r="CQ1475">
        <v>-1</v>
      </c>
      <c r="CR1475">
        <v>-1</v>
      </c>
    </row>
    <row r="1476" spans="1:96">
      <c r="A1476" t="s">
        <v>1657</v>
      </c>
      <c r="B1476" t="s">
        <v>1670</v>
      </c>
      <c r="C1476" t="s">
        <v>425</v>
      </c>
      <c r="D1476" t="s">
        <v>84</v>
      </c>
      <c r="E1476" t="s">
        <v>86</v>
      </c>
      <c r="F1476" t="s">
        <v>88</v>
      </c>
      <c r="G1476">
        <v>38</v>
      </c>
      <c r="H1476">
        <v>0</v>
      </c>
      <c r="I1476">
        <v>0</v>
      </c>
      <c r="J1476" t="s">
        <v>426</v>
      </c>
      <c r="K1476">
        <v>23</v>
      </c>
      <c r="L1476">
        <v>8</v>
      </c>
      <c r="M1476">
        <v>0</v>
      </c>
      <c r="N1476">
        <v>0</v>
      </c>
      <c r="O1476">
        <v>0</v>
      </c>
      <c r="P1476">
        <v>15</v>
      </c>
      <c r="Q1476">
        <v>5</v>
      </c>
      <c r="R1476">
        <v>0</v>
      </c>
      <c r="S1476">
        <v>0</v>
      </c>
      <c r="T1476">
        <v>0</v>
      </c>
      <c r="U1476" s="3">
        <v>-1</v>
      </c>
      <c r="V1476" s="3">
        <v>-1</v>
      </c>
      <c r="W1476" s="3">
        <v>-1</v>
      </c>
      <c r="X1476" s="3">
        <v>-1</v>
      </c>
      <c r="Y1476" s="3">
        <v>-1</v>
      </c>
      <c r="Z1476">
        <v>0</v>
      </c>
      <c r="AA1476">
        <v>0</v>
      </c>
      <c r="AB1476">
        <v>0</v>
      </c>
      <c r="AC1476">
        <v>0</v>
      </c>
      <c r="AD1476" s="3">
        <v>-1</v>
      </c>
      <c r="AE1476">
        <v>0</v>
      </c>
      <c r="AF1476">
        <v>0</v>
      </c>
      <c r="AG1476">
        <v>0</v>
      </c>
      <c r="AH1476" s="3">
        <v>-1</v>
      </c>
      <c r="AI1476">
        <v>0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>
        <v>0</v>
      </c>
      <c r="AV1476" s="3">
        <v>-1</v>
      </c>
      <c r="AW1476" s="3">
        <v>-1</v>
      </c>
      <c r="AX1476">
        <v>0</v>
      </c>
      <c r="AY1476">
        <v>0</v>
      </c>
      <c r="AZ1476" s="3">
        <v>-1</v>
      </c>
      <c r="BA1476" s="3">
        <v>-1</v>
      </c>
      <c r="BB1476">
        <v>0</v>
      </c>
      <c r="BC1476" s="3">
        <v>-1</v>
      </c>
      <c r="BD1476">
        <v>0</v>
      </c>
      <c r="BE1476" s="3">
        <v>-1</v>
      </c>
      <c r="BF1476" s="3">
        <v>-1</v>
      </c>
      <c r="BG1476">
        <v>-1</v>
      </c>
      <c r="BH1476">
        <v>-1</v>
      </c>
      <c r="BI1476">
        <v>-1</v>
      </c>
      <c r="BJ1476">
        <v>-1</v>
      </c>
      <c r="BK1476">
        <v>-1</v>
      </c>
      <c r="BL1476">
        <v>0</v>
      </c>
      <c r="BM1476">
        <v>0</v>
      </c>
      <c r="BN1476">
        <v>0</v>
      </c>
      <c r="BO1476">
        <v>0</v>
      </c>
      <c r="BP1476">
        <v>-1</v>
      </c>
      <c r="BQ1476">
        <v>0</v>
      </c>
      <c r="BR1476">
        <v>0</v>
      </c>
      <c r="BS1476">
        <v>0</v>
      </c>
      <c r="BT1476">
        <v>-1</v>
      </c>
      <c r="BU1476">
        <v>0</v>
      </c>
      <c r="BV1476">
        <v>-1</v>
      </c>
      <c r="BW1476">
        <v>-1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0</v>
      </c>
      <c r="CH1476">
        <v>-1</v>
      </c>
      <c r="CI1476">
        <v>-1</v>
      </c>
      <c r="CJ1476">
        <v>0</v>
      </c>
      <c r="CK1476">
        <v>0</v>
      </c>
      <c r="CL1476">
        <v>-1</v>
      </c>
      <c r="CM1476">
        <v>-1</v>
      </c>
      <c r="CN1476">
        <v>0</v>
      </c>
      <c r="CO1476">
        <v>-1</v>
      </c>
      <c r="CP1476">
        <v>0</v>
      </c>
      <c r="CQ1476">
        <v>-1</v>
      </c>
      <c r="CR1476">
        <v>-1</v>
      </c>
    </row>
    <row r="1477" spans="1:96">
      <c r="A1477" t="s">
        <v>1657</v>
      </c>
      <c r="B1477" t="s">
        <v>1671</v>
      </c>
      <c r="C1477" t="s">
        <v>425</v>
      </c>
      <c r="D1477" t="s">
        <v>84</v>
      </c>
      <c r="E1477" t="s">
        <v>86</v>
      </c>
      <c r="F1477" t="s">
        <v>88</v>
      </c>
      <c r="G1477">
        <v>38</v>
      </c>
      <c r="H1477">
        <v>0</v>
      </c>
      <c r="I1477">
        <v>0</v>
      </c>
      <c r="J1477" t="s">
        <v>426</v>
      </c>
      <c r="K1477">
        <v>23</v>
      </c>
      <c r="L1477">
        <v>8</v>
      </c>
      <c r="M1477">
        <v>0</v>
      </c>
      <c r="N1477">
        <v>0</v>
      </c>
      <c r="O1477">
        <v>0</v>
      </c>
      <c r="P1477">
        <v>15</v>
      </c>
      <c r="Q1477">
        <v>5</v>
      </c>
      <c r="R1477">
        <v>0</v>
      </c>
      <c r="S1477">
        <v>0</v>
      </c>
      <c r="T1477">
        <v>0</v>
      </c>
      <c r="U1477" s="3">
        <v>-1</v>
      </c>
      <c r="V1477" s="3">
        <v>-1</v>
      </c>
      <c r="W1477" s="3">
        <v>-1</v>
      </c>
      <c r="X1477" s="3">
        <v>-1</v>
      </c>
      <c r="Y1477" s="3">
        <v>-1</v>
      </c>
      <c r="Z1477">
        <v>0</v>
      </c>
      <c r="AA1477">
        <v>0</v>
      </c>
      <c r="AB1477">
        <v>0</v>
      </c>
      <c r="AC1477">
        <v>0</v>
      </c>
      <c r="AD1477" s="3">
        <v>-1</v>
      </c>
      <c r="AE1477">
        <v>0</v>
      </c>
      <c r="AF1477">
        <v>0</v>
      </c>
      <c r="AG1477">
        <v>0</v>
      </c>
      <c r="AH1477" s="3">
        <v>-1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>
        <v>0</v>
      </c>
      <c r="AV1477" s="3">
        <v>-1</v>
      </c>
      <c r="AW1477" s="3">
        <v>-1</v>
      </c>
      <c r="AX1477">
        <v>0</v>
      </c>
      <c r="AY1477">
        <v>0</v>
      </c>
      <c r="AZ1477" s="3">
        <v>-1</v>
      </c>
      <c r="BA1477" s="3">
        <v>-1</v>
      </c>
      <c r="BB1477">
        <v>0</v>
      </c>
      <c r="BC1477" s="3">
        <v>-1</v>
      </c>
      <c r="BD1477">
        <v>0</v>
      </c>
      <c r="BE1477" s="3">
        <v>-1</v>
      </c>
      <c r="BF1477" s="3">
        <v>-1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0</v>
      </c>
      <c r="BM1477">
        <v>0</v>
      </c>
      <c r="BN1477">
        <v>0</v>
      </c>
      <c r="BO1477">
        <v>0</v>
      </c>
      <c r="BP1477">
        <v>-1</v>
      </c>
      <c r="BQ1477">
        <v>0</v>
      </c>
      <c r="BR1477">
        <v>0</v>
      </c>
      <c r="BS1477">
        <v>0</v>
      </c>
      <c r="BT1477">
        <v>-1</v>
      </c>
      <c r="BU1477">
        <v>0</v>
      </c>
      <c r="BV1477">
        <v>-1</v>
      </c>
      <c r="BW1477">
        <v>-1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0</v>
      </c>
      <c r="CH1477">
        <v>-1</v>
      </c>
      <c r="CI1477">
        <v>-1</v>
      </c>
      <c r="CJ1477">
        <v>0</v>
      </c>
      <c r="CK1477">
        <v>0</v>
      </c>
      <c r="CL1477">
        <v>-1</v>
      </c>
      <c r="CM1477">
        <v>-1</v>
      </c>
      <c r="CN1477">
        <v>0</v>
      </c>
      <c r="CO1477">
        <v>-1</v>
      </c>
      <c r="CP1477">
        <v>0</v>
      </c>
      <c r="CQ1477">
        <v>-1</v>
      </c>
      <c r="CR1477">
        <v>-1</v>
      </c>
    </row>
    <row r="1478" spans="1:96">
      <c r="A1478" t="s">
        <v>1657</v>
      </c>
      <c r="B1478" t="s">
        <v>1672</v>
      </c>
      <c r="C1478" t="s">
        <v>425</v>
      </c>
      <c r="D1478" t="s">
        <v>84</v>
      </c>
      <c r="E1478" t="s">
        <v>86</v>
      </c>
      <c r="F1478" t="s">
        <v>88</v>
      </c>
      <c r="G1478">
        <v>38</v>
      </c>
      <c r="H1478">
        <v>0</v>
      </c>
      <c r="I1478">
        <v>0</v>
      </c>
      <c r="J1478" t="s">
        <v>426</v>
      </c>
      <c r="K1478">
        <v>23</v>
      </c>
      <c r="L1478">
        <v>8</v>
      </c>
      <c r="M1478">
        <v>0</v>
      </c>
      <c r="N1478">
        <v>0</v>
      </c>
      <c r="O1478">
        <v>0</v>
      </c>
      <c r="P1478">
        <v>15</v>
      </c>
      <c r="Q1478">
        <v>5</v>
      </c>
      <c r="R1478">
        <v>0</v>
      </c>
      <c r="S1478">
        <v>0</v>
      </c>
      <c r="T1478">
        <v>0</v>
      </c>
      <c r="U1478" s="3">
        <v>-1</v>
      </c>
      <c r="V1478" s="3">
        <v>-1</v>
      </c>
      <c r="W1478" s="3">
        <v>-1</v>
      </c>
      <c r="X1478" s="3">
        <v>-1</v>
      </c>
      <c r="Y1478" s="3">
        <v>-1</v>
      </c>
      <c r="Z1478">
        <v>0</v>
      </c>
      <c r="AA1478">
        <v>0</v>
      </c>
      <c r="AB1478">
        <v>0</v>
      </c>
      <c r="AC1478">
        <v>0</v>
      </c>
      <c r="AD1478" s="3">
        <v>-1</v>
      </c>
      <c r="AE1478">
        <v>0</v>
      </c>
      <c r="AF1478">
        <v>0</v>
      </c>
      <c r="AG1478">
        <v>0</v>
      </c>
      <c r="AH1478" s="3">
        <v>-1</v>
      </c>
      <c r="AI1478">
        <v>0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>
        <v>0</v>
      </c>
      <c r="AV1478" s="3">
        <v>-1</v>
      </c>
      <c r="AW1478" s="3">
        <v>-1</v>
      </c>
      <c r="AX1478">
        <v>0</v>
      </c>
      <c r="AY1478">
        <v>0</v>
      </c>
      <c r="AZ1478" s="3">
        <v>-1</v>
      </c>
      <c r="BA1478" s="3">
        <v>-1</v>
      </c>
      <c r="BB1478">
        <v>0</v>
      </c>
      <c r="BC1478" s="3">
        <v>-1</v>
      </c>
      <c r="BD1478">
        <v>0</v>
      </c>
      <c r="BE1478" s="3">
        <v>-1</v>
      </c>
      <c r="BF1478" s="3">
        <v>-1</v>
      </c>
      <c r="BG1478">
        <v>-1</v>
      </c>
      <c r="BH1478">
        <v>-1</v>
      </c>
      <c r="BI1478">
        <v>-1</v>
      </c>
      <c r="BJ1478">
        <v>-1</v>
      </c>
      <c r="BK1478">
        <v>-1</v>
      </c>
      <c r="BL1478">
        <v>0</v>
      </c>
      <c r="BM1478">
        <v>0</v>
      </c>
      <c r="BN1478">
        <v>0</v>
      </c>
      <c r="BO1478">
        <v>0</v>
      </c>
      <c r="BP1478">
        <v>-1</v>
      </c>
      <c r="BQ1478">
        <v>0</v>
      </c>
      <c r="BR1478">
        <v>0</v>
      </c>
      <c r="BS1478">
        <v>0</v>
      </c>
      <c r="BT1478">
        <v>-1</v>
      </c>
      <c r="BU1478">
        <v>0</v>
      </c>
      <c r="BV1478">
        <v>-1</v>
      </c>
      <c r="BW1478">
        <v>-1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0</v>
      </c>
      <c r="CH1478">
        <v>-1</v>
      </c>
      <c r="CI1478">
        <v>-1</v>
      </c>
      <c r="CJ1478">
        <v>0</v>
      </c>
      <c r="CK1478">
        <v>0</v>
      </c>
      <c r="CL1478">
        <v>-1</v>
      </c>
      <c r="CM1478">
        <v>-1</v>
      </c>
      <c r="CN1478">
        <v>0</v>
      </c>
      <c r="CO1478">
        <v>-1</v>
      </c>
      <c r="CP1478">
        <v>0</v>
      </c>
      <c r="CQ1478">
        <v>-1</v>
      </c>
      <c r="CR1478">
        <v>-1</v>
      </c>
    </row>
    <row r="1479" spans="1:96">
      <c r="A1479" t="s">
        <v>1657</v>
      </c>
      <c r="B1479" t="s">
        <v>1673</v>
      </c>
      <c r="C1479" t="s">
        <v>425</v>
      </c>
      <c r="D1479" t="s">
        <v>84</v>
      </c>
      <c r="E1479" t="s">
        <v>86</v>
      </c>
      <c r="F1479" t="s">
        <v>88</v>
      </c>
      <c r="G1479">
        <v>38</v>
      </c>
      <c r="H1479">
        <v>0</v>
      </c>
      <c r="I1479">
        <v>0</v>
      </c>
      <c r="J1479" t="s">
        <v>426</v>
      </c>
      <c r="K1479">
        <v>23</v>
      </c>
      <c r="L1479">
        <v>8</v>
      </c>
      <c r="M1479">
        <v>0</v>
      </c>
      <c r="N1479">
        <v>0</v>
      </c>
      <c r="O1479">
        <v>0</v>
      </c>
      <c r="P1479">
        <v>15</v>
      </c>
      <c r="Q1479">
        <v>5</v>
      </c>
      <c r="R1479">
        <v>0</v>
      </c>
      <c r="S1479">
        <v>0</v>
      </c>
      <c r="T1479">
        <v>0</v>
      </c>
      <c r="U1479" s="3">
        <v>-1</v>
      </c>
      <c r="V1479" s="3">
        <v>-1</v>
      </c>
      <c r="W1479" s="3">
        <v>-1</v>
      </c>
      <c r="X1479" s="3">
        <v>-1</v>
      </c>
      <c r="Y1479" s="3">
        <v>-1</v>
      </c>
      <c r="Z1479">
        <v>0</v>
      </c>
      <c r="AA1479">
        <v>0</v>
      </c>
      <c r="AB1479">
        <v>0</v>
      </c>
      <c r="AC1479">
        <v>0</v>
      </c>
      <c r="AD1479" s="3">
        <v>-1</v>
      </c>
      <c r="AE1479">
        <v>0</v>
      </c>
      <c r="AF1479">
        <v>0</v>
      </c>
      <c r="AG1479">
        <v>0</v>
      </c>
      <c r="AH1479" s="3">
        <v>-1</v>
      </c>
      <c r="AI1479">
        <v>0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>
        <v>0</v>
      </c>
      <c r="AV1479" s="3">
        <v>-1</v>
      </c>
      <c r="AW1479" s="3">
        <v>-1</v>
      </c>
      <c r="AX1479">
        <v>0</v>
      </c>
      <c r="AY1479">
        <v>0</v>
      </c>
      <c r="AZ1479" s="3">
        <v>-1</v>
      </c>
      <c r="BA1479" s="3">
        <v>-1</v>
      </c>
      <c r="BB1479">
        <v>0</v>
      </c>
      <c r="BC1479" s="3">
        <v>-1</v>
      </c>
      <c r="BD1479">
        <v>0</v>
      </c>
      <c r="BE1479" s="3">
        <v>-1</v>
      </c>
      <c r="BF1479" s="3">
        <v>-1</v>
      </c>
      <c r="BG1479">
        <v>-1</v>
      </c>
      <c r="BH1479">
        <v>-1</v>
      </c>
      <c r="BI1479">
        <v>-1</v>
      </c>
      <c r="BJ1479">
        <v>-1</v>
      </c>
      <c r="BK1479">
        <v>-1</v>
      </c>
      <c r="BL1479">
        <v>0</v>
      </c>
      <c r="BM1479">
        <v>0</v>
      </c>
      <c r="BN1479">
        <v>0</v>
      </c>
      <c r="BO1479">
        <v>0</v>
      </c>
      <c r="BP1479">
        <v>-1</v>
      </c>
      <c r="BQ1479">
        <v>0</v>
      </c>
      <c r="BR1479">
        <v>0</v>
      </c>
      <c r="BS1479">
        <v>0</v>
      </c>
      <c r="BT1479">
        <v>-1</v>
      </c>
      <c r="BU1479">
        <v>0</v>
      </c>
      <c r="BV1479">
        <v>-1</v>
      </c>
      <c r="BW1479">
        <v>-1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0</v>
      </c>
      <c r="CH1479">
        <v>-1</v>
      </c>
      <c r="CI1479">
        <v>-1</v>
      </c>
      <c r="CJ1479">
        <v>0</v>
      </c>
      <c r="CK1479">
        <v>0</v>
      </c>
      <c r="CL1479">
        <v>-1</v>
      </c>
      <c r="CM1479">
        <v>-1</v>
      </c>
      <c r="CN1479">
        <v>0</v>
      </c>
      <c r="CO1479">
        <v>-1</v>
      </c>
      <c r="CP1479">
        <v>0</v>
      </c>
      <c r="CQ1479">
        <v>-1</v>
      </c>
      <c r="CR1479">
        <v>-1</v>
      </c>
    </row>
    <row r="1480" spans="1:96">
      <c r="A1480" t="s">
        <v>1657</v>
      </c>
      <c r="B1480" t="s">
        <v>1674</v>
      </c>
      <c r="C1480" t="s">
        <v>425</v>
      </c>
      <c r="D1480" t="s">
        <v>84</v>
      </c>
      <c r="E1480" t="s">
        <v>86</v>
      </c>
      <c r="F1480" t="s">
        <v>88</v>
      </c>
      <c r="G1480">
        <v>38</v>
      </c>
      <c r="H1480">
        <v>0</v>
      </c>
      <c r="I1480">
        <v>0</v>
      </c>
      <c r="J1480" t="s">
        <v>426</v>
      </c>
      <c r="K1480">
        <v>23</v>
      </c>
      <c r="L1480">
        <v>8</v>
      </c>
      <c r="M1480">
        <v>0</v>
      </c>
      <c r="N1480">
        <v>0</v>
      </c>
      <c r="O1480">
        <v>0</v>
      </c>
      <c r="P1480">
        <v>15</v>
      </c>
      <c r="Q1480">
        <v>5</v>
      </c>
      <c r="R1480">
        <v>0</v>
      </c>
      <c r="S1480">
        <v>0</v>
      </c>
      <c r="T1480">
        <v>0</v>
      </c>
      <c r="U1480" s="3">
        <v>-1</v>
      </c>
      <c r="V1480" s="3">
        <v>-1</v>
      </c>
      <c r="W1480" s="3">
        <v>-1</v>
      </c>
      <c r="X1480" s="3">
        <v>-1</v>
      </c>
      <c r="Y1480" s="3">
        <v>-1</v>
      </c>
      <c r="Z1480">
        <v>0</v>
      </c>
      <c r="AA1480">
        <v>0</v>
      </c>
      <c r="AB1480">
        <v>0</v>
      </c>
      <c r="AC1480">
        <v>0</v>
      </c>
      <c r="AD1480" s="3">
        <v>-1</v>
      </c>
      <c r="AE1480">
        <v>0</v>
      </c>
      <c r="AF1480">
        <v>0</v>
      </c>
      <c r="AG1480">
        <v>0</v>
      </c>
      <c r="AH1480" s="3">
        <v>-1</v>
      </c>
      <c r="AI1480">
        <v>0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>
        <v>0</v>
      </c>
      <c r="AV1480" s="3">
        <v>-1</v>
      </c>
      <c r="AW1480" s="3">
        <v>-1</v>
      </c>
      <c r="AX1480">
        <v>0</v>
      </c>
      <c r="AY1480">
        <v>0</v>
      </c>
      <c r="AZ1480" s="3">
        <v>-1</v>
      </c>
      <c r="BA1480" s="3">
        <v>-1</v>
      </c>
      <c r="BB1480">
        <v>0</v>
      </c>
      <c r="BC1480" s="3">
        <v>-1</v>
      </c>
      <c r="BD1480">
        <v>0</v>
      </c>
      <c r="BE1480" s="3">
        <v>-1</v>
      </c>
      <c r="BF1480" s="3">
        <v>-1</v>
      </c>
      <c r="BG1480">
        <v>-1</v>
      </c>
      <c r="BH1480">
        <v>-1</v>
      </c>
      <c r="BI1480">
        <v>-1</v>
      </c>
      <c r="BJ1480">
        <v>-1</v>
      </c>
      <c r="BK1480">
        <v>-1</v>
      </c>
      <c r="BL1480">
        <v>0</v>
      </c>
      <c r="BM1480">
        <v>0</v>
      </c>
      <c r="BN1480">
        <v>0</v>
      </c>
      <c r="BO1480">
        <v>0</v>
      </c>
      <c r="BP1480">
        <v>-1</v>
      </c>
      <c r="BQ1480">
        <v>0</v>
      </c>
      <c r="BR1480">
        <v>0</v>
      </c>
      <c r="BS1480">
        <v>0</v>
      </c>
      <c r="BT1480">
        <v>-1</v>
      </c>
      <c r="BU1480">
        <v>0</v>
      </c>
      <c r="BV1480">
        <v>-1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0</v>
      </c>
      <c r="CH1480">
        <v>-1</v>
      </c>
      <c r="CI1480">
        <v>-1</v>
      </c>
      <c r="CJ1480">
        <v>0</v>
      </c>
      <c r="CK1480">
        <v>0</v>
      </c>
      <c r="CL1480">
        <v>-1</v>
      </c>
      <c r="CM1480">
        <v>-1</v>
      </c>
      <c r="CN1480">
        <v>0</v>
      </c>
      <c r="CO1480">
        <v>-1</v>
      </c>
      <c r="CP1480">
        <v>0</v>
      </c>
      <c r="CQ1480">
        <v>-1</v>
      </c>
      <c r="CR1480">
        <v>-1</v>
      </c>
    </row>
    <row r="1481" spans="1:96">
      <c r="A1481" t="s">
        <v>1657</v>
      </c>
      <c r="B1481" t="s">
        <v>1675</v>
      </c>
      <c r="C1481" t="s">
        <v>425</v>
      </c>
      <c r="D1481" t="s">
        <v>84</v>
      </c>
      <c r="E1481" t="s">
        <v>86</v>
      </c>
      <c r="F1481" t="s">
        <v>88</v>
      </c>
      <c r="G1481">
        <v>38</v>
      </c>
      <c r="H1481">
        <v>0</v>
      </c>
      <c r="I1481">
        <v>0</v>
      </c>
      <c r="J1481" t="s">
        <v>426</v>
      </c>
      <c r="K1481">
        <v>23</v>
      </c>
      <c r="L1481">
        <v>8</v>
      </c>
      <c r="M1481">
        <v>0</v>
      </c>
      <c r="N1481">
        <v>0</v>
      </c>
      <c r="O1481">
        <v>0</v>
      </c>
      <c r="P1481">
        <v>15</v>
      </c>
      <c r="Q1481">
        <v>5</v>
      </c>
      <c r="R1481">
        <v>0</v>
      </c>
      <c r="S1481">
        <v>0</v>
      </c>
      <c r="T1481">
        <v>0</v>
      </c>
      <c r="U1481" s="3">
        <v>-1</v>
      </c>
      <c r="V1481" s="3">
        <v>-1</v>
      </c>
      <c r="W1481" s="3">
        <v>-1</v>
      </c>
      <c r="X1481" s="3">
        <v>-1</v>
      </c>
      <c r="Y1481" s="3">
        <v>-1</v>
      </c>
      <c r="Z1481">
        <v>0</v>
      </c>
      <c r="AA1481">
        <v>0</v>
      </c>
      <c r="AB1481">
        <v>0</v>
      </c>
      <c r="AC1481">
        <v>0</v>
      </c>
      <c r="AD1481" s="3">
        <v>-1</v>
      </c>
      <c r="AE1481">
        <v>0</v>
      </c>
      <c r="AF1481">
        <v>0</v>
      </c>
      <c r="AG1481">
        <v>0</v>
      </c>
      <c r="AH1481" s="3">
        <v>-1</v>
      </c>
      <c r="AI1481">
        <v>0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>
        <v>0</v>
      </c>
      <c r="AV1481" s="3">
        <v>-1</v>
      </c>
      <c r="AW1481" s="3">
        <v>-1</v>
      </c>
      <c r="AX1481">
        <v>0</v>
      </c>
      <c r="AY1481">
        <v>0</v>
      </c>
      <c r="AZ1481" s="3">
        <v>-1</v>
      </c>
      <c r="BA1481" s="3">
        <v>-1</v>
      </c>
      <c r="BB1481">
        <v>0</v>
      </c>
      <c r="BC1481" s="3">
        <v>-1</v>
      </c>
      <c r="BD1481">
        <v>0</v>
      </c>
      <c r="BE1481" s="3">
        <v>-1</v>
      </c>
      <c r="BF1481" s="3">
        <v>-1</v>
      </c>
      <c r="BG1481">
        <v>-1</v>
      </c>
      <c r="BH1481">
        <v>-1</v>
      </c>
      <c r="BI1481">
        <v>-1</v>
      </c>
      <c r="BJ1481">
        <v>-1</v>
      </c>
      <c r="BK1481">
        <v>-1</v>
      </c>
      <c r="BL1481">
        <v>0</v>
      </c>
      <c r="BM1481">
        <v>0</v>
      </c>
      <c r="BN1481">
        <v>0</v>
      </c>
      <c r="BO1481">
        <v>0</v>
      </c>
      <c r="BP1481">
        <v>-1</v>
      </c>
      <c r="BQ1481">
        <v>0</v>
      </c>
      <c r="BR1481">
        <v>0</v>
      </c>
      <c r="BS1481">
        <v>0</v>
      </c>
      <c r="BT1481">
        <v>-1</v>
      </c>
      <c r="BU1481">
        <v>0</v>
      </c>
      <c r="BV1481">
        <v>-1</v>
      </c>
      <c r="BW1481">
        <v>-1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0</v>
      </c>
      <c r="CH1481">
        <v>-1</v>
      </c>
      <c r="CI1481">
        <v>-1</v>
      </c>
      <c r="CJ1481">
        <v>0</v>
      </c>
      <c r="CK1481">
        <v>0</v>
      </c>
      <c r="CL1481">
        <v>-1</v>
      </c>
      <c r="CM1481">
        <v>-1</v>
      </c>
      <c r="CN1481">
        <v>0</v>
      </c>
      <c r="CO1481">
        <v>-1</v>
      </c>
      <c r="CP1481">
        <v>0</v>
      </c>
      <c r="CQ1481">
        <v>-1</v>
      </c>
      <c r="CR1481">
        <v>-1</v>
      </c>
    </row>
    <row r="1482" spans="1:96">
      <c r="A1482" t="s">
        <v>1657</v>
      </c>
      <c r="B1482" t="s">
        <v>1676</v>
      </c>
      <c r="C1482" t="s">
        <v>425</v>
      </c>
      <c r="D1482" t="s">
        <v>84</v>
      </c>
      <c r="E1482" t="s">
        <v>86</v>
      </c>
      <c r="F1482" t="s">
        <v>88</v>
      </c>
      <c r="G1482">
        <v>38</v>
      </c>
      <c r="H1482">
        <v>0</v>
      </c>
      <c r="I1482">
        <v>0</v>
      </c>
      <c r="J1482" t="s">
        <v>426</v>
      </c>
      <c r="K1482">
        <v>23</v>
      </c>
      <c r="L1482">
        <v>8</v>
      </c>
      <c r="M1482">
        <v>0</v>
      </c>
      <c r="N1482">
        <v>0</v>
      </c>
      <c r="O1482">
        <v>0</v>
      </c>
      <c r="P1482">
        <v>15</v>
      </c>
      <c r="Q1482">
        <v>5</v>
      </c>
      <c r="R1482">
        <v>0</v>
      </c>
      <c r="S1482">
        <v>0</v>
      </c>
      <c r="T1482">
        <v>0</v>
      </c>
      <c r="U1482" s="3">
        <v>-1</v>
      </c>
      <c r="V1482" s="3">
        <v>-1</v>
      </c>
      <c r="W1482" s="3">
        <v>-1</v>
      </c>
      <c r="X1482" s="3">
        <v>-1</v>
      </c>
      <c r="Y1482" s="3">
        <v>-1</v>
      </c>
      <c r="Z1482">
        <v>0</v>
      </c>
      <c r="AA1482">
        <v>0</v>
      </c>
      <c r="AB1482">
        <v>0</v>
      </c>
      <c r="AC1482">
        <v>0</v>
      </c>
      <c r="AD1482" s="3">
        <v>-1</v>
      </c>
      <c r="AE1482">
        <v>0</v>
      </c>
      <c r="AF1482">
        <v>0</v>
      </c>
      <c r="AG1482">
        <v>0</v>
      </c>
      <c r="AH1482" s="3">
        <v>-1</v>
      </c>
      <c r="AI1482">
        <v>0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>
        <v>0</v>
      </c>
      <c r="AV1482" s="3">
        <v>-1</v>
      </c>
      <c r="AW1482" s="3">
        <v>-1</v>
      </c>
      <c r="AX1482">
        <v>0</v>
      </c>
      <c r="AY1482">
        <v>0</v>
      </c>
      <c r="AZ1482" s="3">
        <v>-1</v>
      </c>
      <c r="BA1482" s="3">
        <v>-1</v>
      </c>
      <c r="BB1482">
        <v>0</v>
      </c>
      <c r="BC1482" s="3">
        <v>-1</v>
      </c>
      <c r="BD1482">
        <v>0</v>
      </c>
      <c r="BE1482" s="3">
        <v>-1</v>
      </c>
      <c r="BF1482" s="3">
        <v>-1</v>
      </c>
      <c r="BG1482">
        <v>-1</v>
      </c>
      <c r="BH1482">
        <v>-1</v>
      </c>
      <c r="BI1482">
        <v>-1</v>
      </c>
      <c r="BJ1482">
        <v>-1</v>
      </c>
      <c r="BK1482">
        <v>-1</v>
      </c>
      <c r="BL1482">
        <v>0</v>
      </c>
      <c r="BM1482">
        <v>0</v>
      </c>
      <c r="BN1482">
        <v>0</v>
      </c>
      <c r="BO1482">
        <v>0</v>
      </c>
      <c r="BP1482">
        <v>-1</v>
      </c>
      <c r="BQ1482">
        <v>0</v>
      </c>
      <c r="BR1482">
        <v>0</v>
      </c>
      <c r="BS1482">
        <v>0</v>
      </c>
      <c r="BT1482">
        <v>-1</v>
      </c>
      <c r="BU1482">
        <v>0</v>
      </c>
      <c r="BV1482">
        <v>-1</v>
      </c>
      <c r="BW1482">
        <v>-1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0</v>
      </c>
      <c r="CH1482">
        <v>-1</v>
      </c>
      <c r="CI1482">
        <v>-1</v>
      </c>
      <c r="CJ1482">
        <v>0</v>
      </c>
      <c r="CK1482">
        <v>0</v>
      </c>
      <c r="CL1482">
        <v>-1</v>
      </c>
      <c r="CM1482">
        <v>-1</v>
      </c>
      <c r="CN1482">
        <v>0</v>
      </c>
      <c r="CO1482">
        <v>-1</v>
      </c>
      <c r="CP1482">
        <v>0</v>
      </c>
      <c r="CQ1482">
        <v>-1</v>
      </c>
      <c r="CR1482">
        <v>-1</v>
      </c>
    </row>
    <row r="1483" spans="1:96">
      <c r="A1483" t="s">
        <v>1657</v>
      </c>
      <c r="B1483" t="s">
        <v>1677</v>
      </c>
      <c r="C1483" t="s">
        <v>425</v>
      </c>
      <c r="D1483" t="s">
        <v>84</v>
      </c>
      <c r="E1483" t="s">
        <v>86</v>
      </c>
      <c r="F1483" t="s">
        <v>88</v>
      </c>
      <c r="G1483">
        <v>38</v>
      </c>
      <c r="H1483">
        <v>0</v>
      </c>
      <c r="I1483">
        <v>0</v>
      </c>
      <c r="J1483" t="s">
        <v>426</v>
      </c>
      <c r="K1483">
        <v>23</v>
      </c>
      <c r="L1483">
        <v>8</v>
      </c>
      <c r="M1483">
        <v>0</v>
      </c>
      <c r="N1483">
        <v>0</v>
      </c>
      <c r="O1483">
        <v>0</v>
      </c>
      <c r="P1483">
        <v>15</v>
      </c>
      <c r="Q1483">
        <v>5</v>
      </c>
      <c r="R1483">
        <v>0</v>
      </c>
      <c r="S1483">
        <v>0</v>
      </c>
      <c r="T1483">
        <v>0</v>
      </c>
      <c r="U1483" s="3">
        <v>-1</v>
      </c>
      <c r="V1483" s="3">
        <v>-1</v>
      </c>
      <c r="W1483" s="3">
        <v>-1</v>
      </c>
      <c r="X1483" s="3">
        <v>-1</v>
      </c>
      <c r="Y1483" s="3">
        <v>-1</v>
      </c>
      <c r="Z1483">
        <v>0</v>
      </c>
      <c r="AA1483">
        <v>0</v>
      </c>
      <c r="AB1483">
        <v>0</v>
      </c>
      <c r="AC1483">
        <v>0</v>
      </c>
      <c r="AD1483" s="3">
        <v>-1</v>
      </c>
      <c r="AE1483">
        <v>0</v>
      </c>
      <c r="AF1483">
        <v>0</v>
      </c>
      <c r="AG1483">
        <v>0</v>
      </c>
      <c r="AH1483" s="3">
        <v>-1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>
        <v>0</v>
      </c>
      <c r="AV1483" s="3">
        <v>-1</v>
      </c>
      <c r="AW1483" s="3">
        <v>-1</v>
      </c>
      <c r="AX1483">
        <v>0</v>
      </c>
      <c r="AY1483">
        <v>0</v>
      </c>
      <c r="AZ1483" s="3">
        <v>-1</v>
      </c>
      <c r="BA1483" s="3">
        <v>-1</v>
      </c>
      <c r="BB1483">
        <v>0</v>
      </c>
      <c r="BC1483" s="3">
        <v>-1</v>
      </c>
      <c r="BD1483">
        <v>0</v>
      </c>
      <c r="BE1483" s="3">
        <v>-1</v>
      </c>
      <c r="BF1483" s="3">
        <v>-1</v>
      </c>
      <c r="BG1483">
        <v>-1</v>
      </c>
      <c r="BH1483">
        <v>-1</v>
      </c>
      <c r="BI1483">
        <v>-1</v>
      </c>
      <c r="BJ1483">
        <v>-1</v>
      </c>
      <c r="BK1483">
        <v>-1</v>
      </c>
      <c r="BL1483">
        <v>0</v>
      </c>
      <c r="BM1483">
        <v>0</v>
      </c>
      <c r="BN1483">
        <v>0</v>
      </c>
      <c r="BO1483">
        <v>0</v>
      </c>
      <c r="BP1483">
        <v>-1</v>
      </c>
      <c r="BQ1483">
        <v>0</v>
      </c>
      <c r="BR1483">
        <v>0</v>
      </c>
      <c r="BS1483">
        <v>0</v>
      </c>
      <c r="BT1483">
        <v>-1</v>
      </c>
      <c r="BU1483">
        <v>0</v>
      </c>
      <c r="BV1483">
        <v>-1</v>
      </c>
      <c r="BW1483">
        <v>-1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0</v>
      </c>
      <c r="CH1483">
        <v>-1</v>
      </c>
      <c r="CI1483">
        <v>-1</v>
      </c>
      <c r="CJ1483">
        <v>0</v>
      </c>
      <c r="CK1483">
        <v>0</v>
      </c>
      <c r="CL1483">
        <v>-1</v>
      </c>
      <c r="CM1483">
        <v>-1</v>
      </c>
      <c r="CN1483">
        <v>0</v>
      </c>
      <c r="CO1483">
        <v>-1</v>
      </c>
      <c r="CP1483">
        <v>0</v>
      </c>
      <c r="CQ1483">
        <v>-1</v>
      </c>
      <c r="CR1483">
        <v>-1</v>
      </c>
    </row>
    <row r="1484" spans="1:96">
      <c r="A1484" t="s">
        <v>1657</v>
      </c>
      <c r="B1484" t="s">
        <v>1678</v>
      </c>
      <c r="C1484" t="s">
        <v>425</v>
      </c>
      <c r="D1484" t="s">
        <v>84</v>
      </c>
      <c r="E1484" t="s">
        <v>86</v>
      </c>
      <c r="F1484" t="s">
        <v>88</v>
      </c>
      <c r="G1484">
        <v>38</v>
      </c>
      <c r="H1484">
        <v>0</v>
      </c>
      <c r="I1484">
        <v>0</v>
      </c>
      <c r="J1484" t="s">
        <v>426</v>
      </c>
      <c r="K1484">
        <v>23</v>
      </c>
      <c r="L1484">
        <v>8</v>
      </c>
      <c r="M1484">
        <v>0</v>
      </c>
      <c r="N1484">
        <v>0</v>
      </c>
      <c r="O1484">
        <v>0</v>
      </c>
      <c r="P1484">
        <v>15</v>
      </c>
      <c r="Q1484">
        <v>5</v>
      </c>
      <c r="R1484">
        <v>0</v>
      </c>
      <c r="S1484">
        <v>0</v>
      </c>
      <c r="T1484">
        <v>0</v>
      </c>
      <c r="U1484" s="3">
        <v>-1</v>
      </c>
      <c r="V1484" s="3">
        <v>-1</v>
      </c>
      <c r="W1484" s="3">
        <v>-1</v>
      </c>
      <c r="X1484" s="3">
        <v>-1</v>
      </c>
      <c r="Y1484" s="3">
        <v>-1</v>
      </c>
      <c r="Z1484">
        <v>0</v>
      </c>
      <c r="AA1484">
        <v>0</v>
      </c>
      <c r="AB1484">
        <v>0</v>
      </c>
      <c r="AC1484">
        <v>0</v>
      </c>
      <c r="AD1484" s="3">
        <v>-1</v>
      </c>
      <c r="AE1484">
        <v>0</v>
      </c>
      <c r="AF1484">
        <v>0</v>
      </c>
      <c r="AG1484">
        <v>0</v>
      </c>
      <c r="AH1484" s="3">
        <v>-1</v>
      </c>
      <c r="AI1484">
        <v>0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>
        <v>0</v>
      </c>
      <c r="AV1484" s="3">
        <v>-1</v>
      </c>
      <c r="AW1484" s="3">
        <v>-1</v>
      </c>
      <c r="AX1484">
        <v>0</v>
      </c>
      <c r="AY1484">
        <v>0</v>
      </c>
      <c r="AZ1484" s="3">
        <v>-1</v>
      </c>
      <c r="BA1484" s="3">
        <v>-1</v>
      </c>
      <c r="BB1484">
        <v>0</v>
      </c>
      <c r="BC1484" s="3">
        <v>-1</v>
      </c>
      <c r="BD1484">
        <v>0</v>
      </c>
      <c r="BE1484" s="3">
        <v>-1</v>
      </c>
      <c r="BF1484" s="3">
        <v>-1</v>
      </c>
      <c r="BG1484">
        <v>-1</v>
      </c>
      <c r="BH1484">
        <v>-1</v>
      </c>
      <c r="BI1484">
        <v>-1</v>
      </c>
      <c r="BJ1484">
        <v>-1</v>
      </c>
      <c r="BK1484">
        <v>-1</v>
      </c>
      <c r="BL1484">
        <v>0</v>
      </c>
      <c r="BM1484">
        <v>0</v>
      </c>
      <c r="BN1484">
        <v>0</v>
      </c>
      <c r="BO1484">
        <v>0</v>
      </c>
      <c r="BP1484">
        <v>-1</v>
      </c>
      <c r="BQ1484">
        <v>0</v>
      </c>
      <c r="BR1484">
        <v>0</v>
      </c>
      <c r="BS1484">
        <v>0</v>
      </c>
      <c r="BT1484">
        <v>-1</v>
      </c>
      <c r="BU1484">
        <v>0</v>
      </c>
      <c r="BV1484">
        <v>-1</v>
      </c>
      <c r="BW1484">
        <v>-1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0</v>
      </c>
      <c r="CH1484">
        <v>-1</v>
      </c>
      <c r="CI1484">
        <v>-1</v>
      </c>
      <c r="CJ1484">
        <v>0</v>
      </c>
      <c r="CK1484">
        <v>0</v>
      </c>
      <c r="CL1484">
        <v>-1</v>
      </c>
      <c r="CM1484">
        <v>-1</v>
      </c>
      <c r="CN1484">
        <v>0</v>
      </c>
      <c r="CO1484">
        <v>-1</v>
      </c>
      <c r="CP1484">
        <v>0</v>
      </c>
      <c r="CQ1484">
        <v>-1</v>
      </c>
      <c r="CR1484">
        <v>-1</v>
      </c>
    </row>
    <row r="1485" spans="1:96">
      <c r="A1485" t="s">
        <v>1657</v>
      </c>
      <c r="B1485" t="s">
        <v>1679</v>
      </c>
      <c r="C1485" t="s">
        <v>425</v>
      </c>
      <c r="D1485" t="s">
        <v>84</v>
      </c>
      <c r="E1485" t="s">
        <v>86</v>
      </c>
      <c r="F1485" t="s">
        <v>88</v>
      </c>
      <c r="G1485">
        <v>38</v>
      </c>
      <c r="H1485">
        <v>0</v>
      </c>
      <c r="I1485">
        <v>0</v>
      </c>
      <c r="J1485" t="s">
        <v>426</v>
      </c>
      <c r="K1485">
        <v>23</v>
      </c>
      <c r="L1485">
        <v>8</v>
      </c>
      <c r="M1485">
        <v>0</v>
      </c>
      <c r="N1485">
        <v>0</v>
      </c>
      <c r="O1485">
        <v>0</v>
      </c>
      <c r="P1485">
        <v>15</v>
      </c>
      <c r="Q1485">
        <v>5</v>
      </c>
      <c r="R1485">
        <v>0</v>
      </c>
      <c r="S1485">
        <v>0</v>
      </c>
      <c r="T1485">
        <v>0</v>
      </c>
      <c r="U1485" s="3">
        <v>-1</v>
      </c>
      <c r="V1485" s="3">
        <v>-1</v>
      </c>
      <c r="W1485" s="3">
        <v>-1</v>
      </c>
      <c r="X1485" s="3">
        <v>-1</v>
      </c>
      <c r="Y1485" s="3">
        <v>-1</v>
      </c>
      <c r="Z1485">
        <v>0</v>
      </c>
      <c r="AA1485">
        <v>0</v>
      </c>
      <c r="AB1485">
        <v>0</v>
      </c>
      <c r="AC1485">
        <v>0</v>
      </c>
      <c r="AD1485" s="3">
        <v>-1</v>
      </c>
      <c r="AE1485">
        <v>0</v>
      </c>
      <c r="AF1485">
        <v>0</v>
      </c>
      <c r="AG1485">
        <v>0</v>
      </c>
      <c r="AH1485" s="3">
        <v>-1</v>
      </c>
      <c r="AI1485">
        <v>0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>
        <v>0</v>
      </c>
      <c r="AV1485" s="3">
        <v>-1</v>
      </c>
      <c r="AW1485" s="3">
        <v>-1</v>
      </c>
      <c r="AX1485">
        <v>0</v>
      </c>
      <c r="AY1485">
        <v>0</v>
      </c>
      <c r="AZ1485" s="3">
        <v>-1</v>
      </c>
      <c r="BA1485" s="3">
        <v>-1</v>
      </c>
      <c r="BB1485">
        <v>0</v>
      </c>
      <c r="BC1485" s="3">
        <v>-1</v>
      </c>
      <c r="BD1485">
        <v>0</v>
      </c>
      <c r="BE1485" s="3">
        <v>-1</v>
      </c>
      <c r="BF1485" s="3">
        <v>-1</v>
      </c>
      <c r="BG1485">
        <v>-1</v>
      </c>
      <c r="BH1485">
        <v>-1</v>
      </c>
      <c r="BI1485">
        <v>-1</v>
      </c>
      <c r="BJ1485">
        <v>-1</v>
      </c>
      <c r="BK1485">
        <v>-1</v>
      </c>
      <c r="BL1485">
        <v>0</v>
      </c>
      <c r="BM1485">
        <v>0</v>
      </c>
      <c r="BN1485">
        <v>0</v>
      </c>
      <c r="BO1485">
        <v>0</v>
      </c>
      <c r="BP1485">
        <v>-1</v>
      </c>
      <c r="BQ1485">
        <v>0</v>
      </c>
      <c r="BR1485">
        <v>0</v>
      </c>
      <c r="BS1485">
        <v>0</v>
      </c>
      <c r="BT1485">
        <v>-1</v>
      </c>
      <c r="BU1485">
        <v>0</v>
      </c>
      <c r="BV1485">
        <v>-1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0</v>
      </c>
      <c r="CH1485">
        <v>-1</v>
      </c>
      <c r="CI1485">
        <v>-1</v>
      </c>
      <c r="CJ1485">
        <v>0</v>
      </c>
      <c r="CK1485">
        <v>0</v>
      </c>
      <c r="CL1485">
        <v>-1</v>
      </c>
      <c r="CM1485">
        <v>-1</v>
      </c>
      <c r="CN1485">
        <v>0</v>
      </c>
      <c r="CO1485">
        <v>-1</v>
      </c>
      <c r="CP1485">
        <v>0</v>
      </c>
      <c r="CQ1485">
        <v>-1</v>
      </c>
      <c r="CR1485">
        <v>-1</v>
      </c>
    </row>
    <row r="1486" spans="1:96">
      <c r="A1486" t="s">
        <v>1657</v>
      </c>
      <c r="B1486" t="s">
        <v>1680</v>
      </c>
      <c r="C1486" t="s">
        <v>425</v>
      </c>
      <c r="D1486" t="s">
        <v>84</v>
      </c>
      <c r="E1486" t="s">
        <v>86</v>
      </c>
      <c r="F1486" t="s">
        <v>88</v>
      </c>
      <c r="G1486">
        <v>38</v>
      </c>
      <c r="H1486">
        <v>0</v>
      </c>
      <c r="I1486">
        <v>0</v>
      </c>
      <c r="J1486" t="s">
        <v>426</v>
      </c>
      <c r="K1486">
        <v>23</v>
      </c>
      <c r="L1486">
        <v>8</v>
      </c>
      <c r="M1486">
        <v>0</v>
      </c>
      <c r="N1486">
        <v>0</v>
      </c>
      <c r="O1486">
        <v>0</v>
      </c>
      <c r="P1486">
        <v>15</v>
      </c>
      <c r="Q1486">
        <v>5</v>
      </c>
      <c r="R1486">
        <v>0</v>
      </c>
      <c r="S1486">
        <v>0</v>
      </c>
      <c r="T1486">
        <v>0</v>
      </c>
      <c r="U1486" s="3">
        <v>-1</v>
      </c>
      <c r="V1486" s="3">
        <v>-1</v>
      </c>
      <c r="W1486" s="3">
        <v>-1</v>
      </c>
      <c r="X1486" s="3">
        <v>-1</v>
      </c>
      <c r="Y1486" s="3">
        <v>-1</v>
      </c>
      <c r="Z1486">
        <v>0</v>
      </c>
      <c r="AA1486">
        <v>0</v>
      </c>
      <c r="AB1486">
        <v>0</v>
      </c>
      <c r="AC1486">
        <v>0</v>
      </c>
      <c r="AD1486" s="3">
        <v>-1</v>
      </c>
      <c r="AE1486">
        <v>0</v>
      </c>
      <c r="AF1486">
        <v>0</v>
      </c>
      <c r="AG1486">
        <v>0</v>
      </c>
      <c r="AH1486" s="3">
        <v>-1</v>
      </c>
      <c r="AI1486">
        <v>0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>
        <v>0</v>
      </c>
      <c r="AV1486" s="3">
        <v>-1</v>
      </c>
      <c r="AW1486" s="3">
        <v>-1</v>
      </c>
      <c r="AX1486">
        <v>0</v>
      </c>
      <c r="AY1486">
        <v>0</v>
      </c>
      <c r="AZ1486" s="3">
        <v>-1</v>
      </c>
      <c r="BA1486" s="3">
        <v>-1</v>
      </c>
      <c r="BB1486">
        <v>0</v>
      </c>
      <c r="BC1486" s="3">
        <v>-1</v>
      </c>
      <c r="BD1486">
        <v>0</v>
      </c>
      <c r="BE1486" s="3">
        <v>-1</v>
      </c>
      <c r="BF1486" s="3">
        <v>-1</v>
      </c>
      <c r="BG1486">
        <v>-1</v>
      </c>
      <c r="BH1486">
        <v>-1</v>
      </c>
      <c r="BI1486">
        <v>-1</v>
      </c>
      <c r="BJ1486">
        <v>-1</v>
      </c>
      <c r="BK1486">
        <v>-1</v>
      </c>
      <c r="BL1486">
        <v>0</v>
      </c>
      <c r="BM1486">
        <v>0</v>
      </c>
      <c r="BN1486">
        <v>0</v>
      </c>
      <c r="BO1486">
        <v>0</v>
      </c>
      <c r="BP1486">
        <v>-1</v>
      </c>
      <c r="BQ1486">
        <v>0</v>
      </c>
      <c r="BR1486">
        <v>0</v>
      </c>
      <c r="BS1486">
        <v>0</v>
      </c>
      <c r="BT1486">
        <v>-1</v>
      </c>
      <c r="BU1486">
        <v>0</v>
      </c>
      <c r="BV1486">
        <v>-1</v>
      </c>
      <c r="BW1486">
        <v>-1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0</v>
      </c>
      <c r="CH1486">
        <v>-1</v>
      </c>
      <c r="CI1486">
        <v>-1</v>
      </c>
      <c r="CJ1486">
        <v>0</v>
      </c>
      <c r="CK1486">
        <v>0</v>
      </c>
      <c r="CL1486">
        <v>-1</v>
      </c>
      <c r="CM1486">
        <v>-1</v>
      </c>
      <c r="CN1486">
        <v>0</v>
      </c>
      <c r="CO1486">
        <v>-1</v>
      </c>
      <c r="CP1486">
        <v>0</v>
      </c>
      <c r="CQ1486">
        <v>-1</v>
      </c>
      <c r="CR1486">
        <v>-1</v>
      </c>
    </row>
    <row r="1487" spans="1:96">
      <c r="A1487" t="s">
        <v>1657</v>
      </c>
      <c r="B1487" t="s">
        <v>1681</v>
      </c>
      <c r="C1487" t="s">
        <v>425</v>
      </c>
      <c r="D1487" t="s">
        <v>84</v>
      </c>
      <c r="E1487" t="s">
        <v>86</v>
      </c>
      <c r="F1487" t="s">
        <v>88</v>
      </c>
      <c r="G1487">
        <v>38</v>
      </c>
      <c r="H1487">
        <v>0</v>
      </c>
      <c r="I1487">
        <v>0</v>
      </c>
      <c r="J1487" t="s">
        <v>426</v>
      </c>
      <c r="K1487">
        <v>23</v>
      </c>
      <c r="L1487">
        <v>8</v>
      </c>
      <c r="M1487">
        <v>0</v>
      </c>
      <c r="N1487">
        <v>0</v>
      </c>
      <c r="O1487">
        <v>0</v>
      </c>
      <c r="P1487">
        <v>15</v>
      </c>
      <c r="Q1487">
        <v>5</v>
      </c>
      <c r="R1487">
        <v>0</v>
      </c>
      <c r="S1487">
        <v>0</v>
      </c>
      <c r="T1487">
        <v>0</v>
      </c>
      <c r="U1487" s="3">
        <v>-1</v>
      </c>
      <c r="V1487" s="3">
        <v>-1</v>
      </c>
      <c r="W1487" s="3">
        <v>-1</v>
      </c>
      <c r="X1487" s="3">
        <v>-1</v>
      </c>
      <c r="Y1487" s="3">
        <v>-1</v>
      </c>
      <c r="Z1487">
        <v>0</v>
      </c>
      <c r="AA1487">
        <v>0</v>
      </c>
      <c r="AB1487">
        <v>0</v>
      </c>
      <c r="AC1487">
        <v>0</v>
      </c>
      <c r="AD1487" s="3">
        <v>-1</v>
      </c>
      <c r="AE1487">
        <v>0</v>
      </c>
      <c r="AF1487">
        <v>0</v>
      </c>
      <c r="AG1487">
        <v>0</v>
      </c>
      <c r="AH1487" s="3">
        <v>-1</v>
      </c>
      <c r="AI1487">
        <v>0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>
        <v>0</v>
      </c>
      <c r="AV1487" s="3">
        <v>-1</v>
      </c>
      <c r="AW1487" s="3">
        <v>-1</v>
      </c>
      <c r="AX1487">
        <v>0</v>
      </c>
      <c r="AY1487">
        <v>0</v>
      </c>
      <c r="AZ1487" s="3">
        <v>-1</v>
      </c>
      <c r="BA1487" s="3">
        <v>-1</v>
      </c>
      <c r="BB1487">
        <v>0</v>
      </c>
      <c r="BC1487" s="3">
        <v>-1</v>
      </c>
      <c r="BD1487">
        <v>0</v>
      </c>
      <c r="BE1487" s="3">
        <v>-1</v>
      </c>
      <c r="BF1487" s="3">
        <v>-1</v>
      </c>
      <c r="BG1487">
        <v>-1</v>
      </c>
      <c r="BH1487">
        <v>-1</v>
      </c>
      <c r="BI1487">
        <v>-1</v>
      </c>
      <c r="BJ1487">
        <v>-1</v>
      </c>
      <c r="BK1487">
        <v>-1</v>
      </c>
      <c r="BL1487">
        <v>0</v>
      </c>
      <c r="BM1487">
        <v>0</v>
      </c>
      <c r="BN1487">
        <v>0</v>
      </c>
      <c r="BO1487">
        <v>0</v>
      </c>
      <c r="BP1487">
        <v>-1</v>
      </c>
      <c r="BQ1487">
        <v>0</v>
      </c>
      <c r="BR1487">
        <v>0</v>
      </c>
      <c r="BS1487">
        <v>0</v>
      </c>
      <c r="BT1487">
        <v>-1</v>
      </c>
      <c r="BU1487">
        <v>0</v>
      </c>
      <c r="BV1487">
        <v>-1</v>
      </c>
      <c r="BW1487">
        <v>-1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0</v>
      </c>
      <c r="CH1487">
        <v>-1</v>
      </c>
      <c r="CI1487">
        <v>-1</v>
      </c>
      <c r="CJ1487">
        <v>0</v>
      </c>
      <c r="CK1487">
        <v>0</v>
      </c>
      <c r="CL1487">
        <v>-1</v>
      </c>
      <c r="CM1487">
        <v>-1</v>
      </c>
      <c r="CN1487">
        <v>0</v>
      </c>
      <c r="CO1487">
        <v>-1</v>
      </c>
      <c r="CP1487">
        <v>0</v>
      </c>
      <c r="CQ1487">
        <v>-1</v>
      </c>
      <c r="CR1487">
        <v>-1</v>
      </c>
    </row>
    <row r="1488" spans="1:96">
      <c r="A1488" t="s">
        <v>1657</v>
      </c>
      <c r="B1488" t="s">
        <v>1682</v>
      </c>
      <c r="C1488" t="s">
        <v>425</v>
      </c>
      <c r="D1488" t="s">
        <v>84</v>
      </c>
      <c r="E1488" t="s">
        <v>86</v>
      </c>
      <c r="F1488" t="s">
        <v>88</v>
      </c>
      <c r="G1488">
        <v>38</v>
      </c>
      <c r="H1488">
        <v>0</v>
      </c>
      <c r="I1488">
        <v>0</v>
      </c>
      <c r="J1488" t="s">
        <v>426</v>
      </c>
      <c r="K1488">
        <v>23</v>
      </c>
      <c r="L1488">
        <v>8</v>
      </c>
      <c r="M1488">
        <v>0</v>
      </c>
      <c r="N1488">
        <v>0</v>
      </c>
      <c r="O1488">
        <v>0</v>
      </c>
      <c r="P1488">
        <v>15</v>
      </c>
      <c r="Q1488">
        <v>5</v>
      </c>
      <c r="R1488">
        <v>0</v>
      </c>
      <c r="S1488">
        <v>0</v>
      </c>
      <c r="T1488">
        <v>0</v>
      </c>
      <c r="U1488" s="3">
        <v>-1</v>
      </c>
      <c r="V1488" s="3">
        <v>-1</v>
      </c>
      <c r="W1488" s="3">
        <v>-1</v>
      </c>
      <c r="X1488" s="3">
        <v>-1</v>
      </c>
      <c r="Y1488" s="3">
        <v>-1</v>
      </c>
      <c r="Z1488">
        <v>0</v>
      </c>
      <c r="AA1488">
        <v>0</v>
      </c>
      <c r="AB1488">
        <v>0</v>
      </c>
      <c r="AC1488">
        <v>0</v>
      </c>
      <c r="AD1488" s="3">
        <v>-1</v>
      </c>
      <c r="AE1488">
        <v>0</v>
      </c>
      <c r="AF1488">
        <v>0</v>
      </c>
      <c r="AG1488">
        <v>0</v>
      </c>
      <c r="AH1488" s="3">
        <v>-1</v>
      </c>
      <c r="AI1488">
        <v>0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>
        <v>0</v>
      </c>
      <c r="AV1488" s="3">
        <v>-1</v>
      </c>
      <c r="AW1488" s="3">
        <v>-1</v>
      </c>
      <c r="AX1488">
        <v>0</v>
      </c>
      <c r="AY1488">
        <v>0</v>
      </c>
      <c r="AZ1488" s="3">
        <v>-1</v>
      </c>
      <c r="BA1488" s="3">
        <v>-1</v>
      </c>
      <c r="BB1488">
        <v>0</v>
      </c>
      <c r="BC1488" s="3">
        <v>-1</v>
      </c>
      <c r="BD1488">
        <v>0</v>
      </c>
      <c r="BE1488" s="3">
        <v>-1</v>
      </c>
      <c r="BF1488" s="3">
        <v>-1</v>
      </c>
      <c r="BG1488">
        <v>-1</v>
      </c>
      <c r="BH1488">
        <v>-1</v>
      </c>
      <c r="BI1488">
        <v>-1</v>
      </c>
      <c r="BJ1488">
        <v>-1</v>
      </c>
      <c r="BK1488">
        <v>-1</v>
      </c>
      <c r="BL1488">
        <v>0</v>
      </c>
      <c r="BM1488">
        <v>0</v>
      </c>
      <c r="BN1488">
        <v>0</v>
      </c>
      <c r="BO1488">
        <v>0</v>
      </c>
      <c r="BP1488">
        <v>-1</v>
      </c>
      <c r="BQ1488">
        <v>0</v>
      </c>
      <c r="BR1488">
        <v>0</v>
      </c>
      <c r="BS1488">
        <v>0</v>
      </c>
      <c r="BT1488">
        <v>-1</v>
      </c>
      <c r="BU1488">
        <v>0</v>
      </c>
      <c r="BV1488">
        <v>-1</v>
      </c>
      <c r="BW1488">
        <v>-1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0</v>
      </c>
      <c r="CH1488">
        <v>-1</v>
      </c>
      <c r="CI1488">
        <v>-1</v>
      </c>
      <c r="CJ1488">
        <v>0</v>
      </c>
      <c r="CK1488">
        <v>0</v>
      </c>
      <c r="CL1488">
        <v>-1</v>
      </c>
      <c r="CM1488">
        <v>-1</v>
      </c>
      <c r="CN1488">
        <v>0</v>
      </c>
      <c r="CO1488">
        <v>-1</v>
      </c>
      <c r="CP1488">
        <v>0</v>
      </c>
      <c r="CQ1488">
        <v>-1</v>
      </c>
      <c r="CR1488">
        <v>-1</v>
      </c>
    </row>
    <row r="1489" spans="1:96">
      <c r="A1489" t="s">
        <v>1657</v>
      </c>
      <c r="B1489" t="s">
        <v>1683</v>
      </c>
      <c r="C1489" t="s">
        <v>425</v>
      </c>
      <c r="D1489" t="s">
        <v>84</v>
      </c>
      <c r="E1489" t="s">
        <v>86</v>
      </c>
      <c r="F1489" t="s">
        <v>88</v>
      </c>
      <c r="G1489">
        <v>38</v>
      </c>
      <c r="H1489">
        <v>0</v>
      </c>
      <c r="I1489">
        <v>0</v>
      </c>
      <c r="J1489" t="s">
        <v>426</v>
      </c>
      <c r="K1489">
        <v>23</v>
      </c>
      <c r="L1489">
        <v>8</v>
      </c>
      <c r="M1489">
        <v>0</v>
      </c>
      <c r="N1489">
        <v>0</v>
      </c>
      <c r="O1489">
        <v>0</v>
      </c>
      <c r="P1489">
        <v>15</v>
      </c>
      <c r="Q1489">
        <v>5</v>
      </c>
      <c r="R1489">
        <v>0</v>
      </c>
      <c r="S1489">
        <v>0</v>
      </c>
      <c r="T1489">
        <v>0</v>
      </c>
      <c r="U1489" s="3">
        <v>-1</v>
      </c>
      <c r="V1489" s="3">
        <v>-1</v>
      </c>
      <c r="W1489" s="3">
        <v>-1</v>
      </c>
      <c r="X1489" s="3">
        <v>-1</v>
      </c>
      <c r="Y1489" s="3">
        <v>-1</v>
      </c>
      <c r="Z1489">
        <v>0</v>
      </c>
      <c r="AA1489">
        <v>0</v>
      </c>
      <c r="AB1489">
        <v>0</v>
      </c>
      <c r="AC1489">
        <v>0</v>
      </c>
      <c r="AD1489" s="3">
        <v>-1</v>
      </c>
      <c r="AE1489">
        <v>0</v>
      </c>
      <c r="AF1489">
        <v>0</v>
      </c>
      <c r="AG1489">
        <v>0</v>
      </c>
      <c r="AH1489" s="3">
        <v>-1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>
        <v>0</v>
      </c>
      <c r="AV1489" s="3">
        <v>-1</v>
      </c>
      <c r="AW1489" s="3">
        <v>-1</v>
      </c>
      <c r="AX1489">
        <v>0</v>
      </c>
      <c r="AY1489">
        <v>0</v>
      </c>
      <c r="AZ1489" s="3">
        <v>-1</v>
      </c>
      <c r="BA1489" s="3">
        <v>-1</v>
      </c>
      <c r="BB1489">
        <v>0</v>
      </c>
      <c r="BC1489" s="3">
        <v>-1</v>
      </c>
      <c r="BD1489">
        <v>0</v>
      </c>
      <c r="BE1489" s="3">
        <v>-1</v>
      </c>
      <c r="BF1489" s="3">
        <v>-1</v>
      </c>
      <c r="BG1489">
        <v>-1</v>
      </c>
      <c r="BH1489">
        <v>-1</v>
      </c>
      <c r="BI1489">
        <v>-1</v>
      </c>
      <c r="BJ1489">
        <v>-1</v>
      </c>
      <c r="BK1489">
        <v>-1</v>
      </c>
      <c r="BL1489">
        <v>0</v>
      </c>
      <c r="BM1489">
        <v>0</v>
      </c>
      <c r="BN1489">
        <v>0</v>
      </c>
      <c r="BO1489">
        <v>0</v>
      </c>
      <c r="BP1489">
        <v>-1</v>
      </c>
      <c r="BQ1489">
        <v>0</v>
      </c>
      <c r="BR1489">
        <v>0</v>
      </c>
      <c r="BS1489">
        <v>0</v>
      </c>
      <c r="BT1489">
        <v>-1</v>
      </c>
      <c r="BU1489">
        <v>0</v>
      </c>
      <c r="BV1489">
        <v>-1</v>
      </c>
      <c r="BW1489">
        <v>-1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0</v>
      </c>
      <c r="CH1489">
        <v>-1</v>
      </c>
      <c r="CI1489">
        <v>-1</v>
      </c>
      <c r="CJ1489">
        <v>0</v>
      </c>
      <c r="CK1489">
        <v>0</v>
      </c>
      <c r="CL1489">
        <v>-1</v>
      </c>
      <c r="CM1489">
        <v>-1</v>
      </c>
      <c r="CN1489">
        <v>0</v>
      </c>
      <c r="CO1489">
        <v>-1</v>
      </c>
      <c r="CP1489">
        <v>0</v>
      </c>
      <c r="CQ1489">
        <v>-1</v>
      </c>
      <c r="CR1489">
        <v>-1</v>
      </c>
    </row>
    <row r="1490" spans="1:96">
      <c r="A1490" t="s">
        <v>1657</v>
      </c>
      <c r="B1490" t="s">
        <v>1684</v>
      </c>
      <c r="C1490" t="s">
        <v>425</v>
      </c>
      <c r="D1490" t="s">
        <v>84</v>
      </c>
      <c r="E1490" t="s">
        <v>86</v>
      </c>
      <c r="F1490" t="s">
        <v>88</v>
      </c>
      <c r="G1490">
        <v>38</v>
      </c>
      <c r="H1490">
        <v>0</v>
      </c>
      <c r="I1490">
        <v>0</v>
      </c>
      <c r="J1490" t="s">
        <v>426</v>
      </c>
      <c r="K1490">
        <v>23</v>
      </c>
      <c r="L1490">
        <v>8</v>
      </c>
      <c r="M1490">
        <v>0</v>
      </c>
      <c r="N1490">
        <v>0</v>
      </c>
      <c r="O1490">
        <v>0</v>
      </c>
      <c r="P1490">
        <v>15</v>
      </c>
      <c r="Q1490">
        <v>5</v>
      </c>
      <c r="R1490">
        <v>0</v>
      </c>
      <c r="S1490">
        <v>0</v>
      </c>
      <c r="T1490">
        <v>0</v>
      </c>
      <c r="U1490" s="3">
        <v>-1</v>
      </c>
      <c r="V1490" s="3">
        <v>-1</v>
      </c>
      <c r="W1490" s="3">
        <v>-1</v>
      </c>
      <c r="X1490" s="3">
        <v>-1</v>
      </c>
      <c r="Y1490" s="3">
        <v>-1</v>
      </c>
      <c r="Z1490">
        <v>0</v>
      </c>
      <c r="AA1490">
        <v>0</v>
      </c>
      <c r="AB1490">
        <v>0</v>
      </c>
      <c r="AC1490">
        <v>0</v>
      </c>
      <c r="AD1490" s="3">
        <v>-1</v>
      </c>
      <c r="AE1490">
        <v>0</v>
      </c>
      <c r="AF1490">
        <v>0</v>
      </c>
      <c r="AG1490">
        <v>0</v>
      </c>
      <c r="AH1490" s="3">
        <v>-1</v>
      </c>
      <c r="AI1490">
        <v>0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>
        <v>0</v>
      </c>
      <c r="AV1490" s="3">
        <v>-1</v>
      </c>
      <c r="AW1490" s="3">
        <v>-1</v>
      </c>
      <c r="AX1490">
        <v>0</v>
      </c>
      <c r="AY1490">
        <v>0</v>
      </c>
      <c r="AZ1490" s="3">
        <v>-1</v>
      </c>
      <c r="BA1490" s="3">
        <v>-1</v>
      </c>
      <c r="BB1490">
        <v>0</v>
      </c>
      <c r="BC1490" s="3">
        <v>-1</v>
      </c>
      <c r="BD1490">
        <v>0</v>
      </c>
      <c r="BE1490" s="3">
        <v>-1</v>
      </c>
      <c r="BF1490" s="3">
        <v>-1</v>
      </c>
      <c r="BG1490">
        <v>-1</v>
      </c>
      <c r="BH1490">
        <v>-1</v>
      </c>
      <c r="BI1490">
        <v>-1</v>
      </c>
      <c r="BJ1490">
        <v>-1</v>
      </c>
      <c r="BK1490">
        <v>-1</v>
      </c>
      <c r="BL1490">
        <v>0</v>
      </c>
      <c r="BM1490">
        <v>0</v>
      </c>
      <c r="BN1490">
        <v>0</v>
      </c>
      <c r="BO1490">
        <v>0</v>
      </c>
      <c r="BP1490">
        <v>-1</v>
      </c>
      <c r="BQ1490">
        <v>0</v>
      </c>
      <c r="BR1490">
        <v>0</v>
      </c>
      <c r="BS1490">
        <v>0</v>
      </c>
      <c r="BT1490">
        <v>-1</v>
      </c>
      <c r="BU1490">
        <v>0</v>
      </c>
      <c r="BV1490">
        <v>-1</v>
      </c>
      <c r="BW1490">
        <v>-1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0</v>
      </c>
      <c r="CH1490">
        <v>-1</v>
      </c>
      <c r="CI1490">
        <v>-1</v>
      </c>
      <c r="CJ1490">
        <v>0</v>
      </c>
      <c r="CK1490">
        <v>0</v>
      </c>
      <c r="CL1490">
        <v>-1</v>
      </c>
      <c r="CM1490">
        <v>-1</v>
      </c>
      <c r="CN1490">
        <v>0</v>
      </c>
      <c r="CO1490">
        <v>-1</v>
      </c>
      <c r="CP1490">
        <v>0</v>
      </c>
      <c r="CQ1490">
        <v>-1</v>
      </c>
      <c r="CR1490">
        <v>-1</v>
      </c>
    </row>
    <row r="1491" spans="1:96">
      <c r="A1491" t="s">
        <v>1657</v>
      </c>
      <c r="B1491" t="s">
        <v>1685</v>
      </c>
      <c r="C1491" t="s">
        <v>425</v>
      </c>
      <c r="D1491" t="s">
        <v>84</v>
      </c>
      <c r="E1491" t="s">
        <v>86</v>
      </c>
      <c r="F1491" t="s">
        <v>88</v>
      </c>
      <c r="G1491">
        <v>38</v>
      </c>
      <c r="H1491">
        <v>0</v>
      </c>
      <c r="I1491">
        <v>0</v>
      </c>
      <c r="J1491" t="s">
        <v>426</v>
      </c>
      <c r="K1491">
        <v>23</v>
      </c>
      <c r="L1491">
        <v>8</v>
      </c>
      <c r="M1491">
        <v>0</v>
      </c>
      <c r="N1491">
        <v>0</v>
      </c>
      <c r="O1491">
        <v>0</v>
      </c>
      <c r="P1491">
        <v>15</v>
      </c>
      <c r="Q1491">
        <v>5</v>
      </c>
      <c r="R1491">
        <v>0</v>
      </c>
      <c r="S1491">
        <v>0</v>
      </c>
      <c r="T1491">
        <v>0</v>
      </c>
      <c r="U1491" s="3">
        <v>-1</v>
      </c>
      <c r="V1491" s="3">
        <v>-1</v>
      </c>
      <c r="W1491" s="3">
        <v>-1</v>
      </c>
      <c r="X1491" s="3">
        <v>-1</v>
      </c>
      <c r="Y1491" s="3">
        <v>-1</v>
      </c>
      <c r="Z1491">
        <v>0</v>
      </c>
      <c r="AA1491">
        <v>0</v>
      </c>
      <c r="AB1491">
        <v>0</v>
      </c>
      <c r="AC1491">
        <v>0</v>
      </c>
      <c r="AD1491" s="3">
        <v>-1</v>
      </c>
      <c r="AE1491">
        <v>0</v>
      </c>
      <c r="AF1491">
        <v>0</v>
      </c>
      <c r="AG1491">
        <v>0</v>
      </c>
      <c r="AH1491" s="3">
        <v>-1</v>
      </c>
      <c r="AI1491">
        <v>0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>
        <v>0</v>
      </c>
      <c r="AV1491" s="3">
        <v>-1</v>
      </c>
      <c r="AW1491" s="3">
        <v>-1</v>
      </c>
      <c r="AX1491">
        <v>0</v>
      </c>
      <c r="AY1491">
        <v>0</v>
      </c>
      <c r="AZ1491" s="3">
        <v>-1</v>
      </c>
      <c r="BA1491" s="3">
        <v>-1</v>
      </c>
      <c r="BB1491">
        <v>0</v>
      </c>
      <c r="BC1491" s="3">
        <v>-1</v>
      </c>
      <c r="BD1491">
        <v>0</v>
      </c>
      <c r="BE1491" s="3">
        <v>-1</v>
      </c>
      <c r="BF1491" s="3">
        <v>-1</v>
      </c>
      <c r="BG1491">
        <v>-1</v>
      </c>
      <c r="BH1491">
        <v>-1</v>
      </c>
      <c r="BI1491">
        <v>-1</v>
      </c>
      <c r="BJ1491">
        <v>-1</v>
      </c>
      <c r="BK1491">
        <v>-1</v>
      </c>
      <c r="BL1491">
        <v>0</v>
      </c>
      <c r="BM1491">
        <v>0</v>
      </c>
      <c r="BN1491">
        <v>0</v>
      </c>
      <c r="BO1491">
        <v>0</v>
      </c>
      <c r="BP1491">
        <v>-1</v>
      </c>
      <c r="BQ1491">
        <v>0</v>
      </c>
      <c r="BR1491">
        <v>0</v>
      </c>
      <c r="BS1491">
        <v>0</v>
      </c>
      <c r="BT1491">
        <v>-1</v>
      </c>
      <c r="BU1491">
        <v>0</v>
      </c>
      <c r="BV1491">
        <v>-1</v>
      </c>
      <c r="BW1491">
        <v>-1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0</v>
      </c>
      <c r="CH1491">
        <v>-1</v>
      </c>
      <c r="CI1491">
        <v>-1</v>
      </c>
      <c r="CJ1491">
        <v>0</v>
      </c>
      <c r="CK1491">
        <v>0</v>
      </c>
      <c r="CL1491">
        <v>-1</v>
      </c>
      <c r="CM1491">
        <v>-1</v>
      </c>
      <c r="CN1491">
        <v>0</v>
      </c>
      <c r="CO1491">
        <v>-1</v>
      </c>
      <c r="CP1491">
        <v>0</v>
      </c>
      <c r="CQ1491">
        <v>-1</v>
      </c>
      <c r="CR1491">
        <v>-1</v>
      </c>
    </row>
    <row r="1492" spans="1:96">
      <c r="A1492" t="s">
        <v>1657</v>
      </c>
      <c r="B1492" t="s">
        <v>1686</v>
      </c>
      <c r="C1492" t="s">
        <v>425</v>
      </c>
      <c r="D1492" t="s">
        <v>84</v>
      </c>
      <c r="E1492" t="s">
        <v>86</v>
      </c>
      <c r="F1492" t="s">
        <v>88</v>
      </c>
      <c r="G1492">
        <v>38</v>
      </c>
      <c r="H1492">
        <v>0</v>
      </c>
      <c r="I1492">
        <v>0</v>
      </c>
      <c r="J1492" t="s">
        <v>426</v>
      </c>
      <c r="K1492">
        <v>23</v>
      </c>
      <c r="L1492">
        <v>8</v>
      </c>
      <c r="M1492">
        <v>0</v>
      </c>
      <c r="N1492">
        <v>0</v>
      </c>
      <c r="O1492">
        <v>0</v>
      </c>
      <c r="P1492">
        <v>15</v>
      </c>
      <c r="Q1492">
        <v>5</v>
      </c>
      <c r="R1492">
        <v>0</v>
      </c>
      <c r="S1492">
        <v>0</v>
      </c>
      <c r="T1492">
        <v>0</v>
      </c>
      <c r="U1492" s="3">
        <v>-1</v>
      </c>
      <c r="V1492" s="3">
        <v>-1</v>
      </c>
      <c r="W1492" s="3">
        <v>-1</v>
      </c>
      <c r="X1492" s="3">
        <v>-1</v>
      </c>
      <c r="Y1492" s="3">
        <v>-1</v>
      </c>
      <c r="Z1492">
        <v>0</v>
      </c>
      <c r="AA1492">
        <v>0</v>
      </c>
      <c r="AB1492">
        <v>0</v>
      </c>
      <c r="AC1492">
        <v>0</v>
      </c>
      <c r="AD1492" s="3">
        <v>-1</v>
      </c>
      <c r="AE1492">
        <v>0</v>
      </c>
      <c r="AF1492">
        <v>0</v>
      </c>
      <c r="AG1492">
        <v>0</v>
      </c>
      <c r="AH1492" s="3">
        <v>-1</v>
      </c>
      <c r="AI1492">
        <v>0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>
        <v>0</v>
      </c>
      <c r="AV1492" s="3">
        <v>-1</v>
      </c>
      <c r="AW1492" s="3">
        <v>-1</v>
      </c>
      <c r="AX1492">
        <v>0</v>
      </c>
      <c r="AY1492">
        <v>0</v>
      </c>
      <c r="AZ1492" s="3">
        <v>-1</v>
      </c>
      <c r="BA1492" s="3">
        <v>-1</v>
      </c>
      <c r="BB1492">
        <v>0</v>
      </c>
      <c r="BC1492" s="3">
        <v>-1</v>
      </c>
      <c r="BD1492">
        <v>0</v>
      </c>
      <c r="BE1492" s="3">
        <v>-1</v>
      </c>
      <c r="BF1492" s="3">
        <v>-1</v>
      </c>
      <c r="BG1492">
        <v>-1</v>
      </c>
      <c r="BH1492">
        <v>-1</v>
      </c>
      <c r="BI1492">
        <v>-1</v>
      </c>
      <c r="BJ1492">
        <v>-1</v>
      </c>
      <c r="BK1492">
        <v>-1</v>
      </c>
      <c r="BL1492">
        <v>0</v>
      </c>
      <c r="BM1492">
        <v>0</v>
      </c>
      <c r="BN1492">
        <v>0</v>
      </c>
      <c r="BO1492">
        <v>0</v>
      </c>
      <c r="BP1492">
        <v>-1</v>
      </c>
      <c r="BQ1492">
        <v>0</v>
      </c>
      <c r="BR1492">
        <v>0</v>
      </c>
      <c r="BS1492">
        <v>0</v>
      </c>
      <c r="BT1492">
        <v>-1</v>
      </c>
      <c r="BU1492">
        <v>0</v>
      </c>
      <c r="BV1492">
        <v>-1</v>
      </c>
      <c r="BW1492">
        <v>-1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0</v>
      </c>
      <c r="CH1492">
        <v>-1</v>
      </c>
      <c r="CI1492">
        <v>-1</v>
      </c>
      <c r="CJ1492">
        <v>0</v>
      </c>
      <c r="CK1492">
        <v>0</v>
      </c>
      <c r="CL1492">
        <v>-1</v>
      </c>
      <c r="CM1492">
        <v>-1</v>
      </c>
      <c r="CN1492">
        <v>0</v>
      </c>
      <c r="CO1492">
        <v>-1</v>
      </c>
      <c r="CP1492">
        <v>0</v>
      </c>
      <c r="CQ1492">
        <v>-1</v>
      </c>
      <c r="CR1492">
        <v>-1</v>
      </c>
    </row>
    <row r="1493" spans="1:96">
      <c r="A1493" t="s">
        <v>1657</v>
      </c>
      <c r="B1493" t="s">
        <v>1687</v>
      </c>
      <c r="C1493" t="s">
        <v>425</v>
      </c>
      <c r="D1493" t="s">
        <v>84</v>
      </c>
      <c r="E1493" t="s">
        <v>86</v>
      </c>
      <c r="F1493" t="s">
        <v>88</v>
      </c>
      <c r="G1493">
        <v>38</v>
      </c>
      <c r="H1493">
        <v>0</v>
      </c>
      <c r="I1493">
        <v>0</v>
      </c>
      <c r="J1493" t="s">
        <v>426</v>
      </c>
      <c r="K1493">
        <v>23</v>
      </c>
      <c r="L1493">
        <v>8</v>
      </c>
      <c r="M1493">
        <v>0</v>
      </c>
      <c r="N1493">
        <v>0</v>
      </c>
      <c r="O1493">
        <v>0</v>
      </c>
      <c r="P1493">
        <v>15</v>
      </c>
      <c r="Q1493">
        <v>5</v>
      </c>
      <c r="R1493">
        <v>0</v>
      </c>
      <c r="S1493">
        <v>0</v>
      </c>
      <c r="T1493">
        <v>0</v>
      </c>
      <c r="U1493" s="3">
        <v>-1</v>
      </c>
      <c r="V1493" s="3">
        <v>-1</v>
      </c>
      <c r="W1493" s="3">
        <v>-1</v>
      </c>
      <c r="X1493" s="3">
        <v>-1</v>
      </c>
      <c r="Y1493" s="3">
        <v>-1</v>
      </c>
      <c r="Z1493">
        <v>0</v>
      </c>
      <c r="AA1493">
        <v>0</v>
      </c>
      <c r="AB1493">
        <v>0</v>
      </c>
      <c r="AC1493">
        <v>0</v>
      </c>
      <c r="AD1493" s="3">
        <v>-1</v>
      </c>
      <c r="AE1493">
        <v>0</v>
      </c>
      <c r="AF1493">
        <v>0</v>
      </c>
      <c r="AG1493">
        <v>0</v>
      </c>
      <c r="AH1493" s="3">
        <v>-1</v>
      </c>
      <c r="AI1493">
        <v>0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>
        <v>0</v>
      </c>
      <c r="AV1493" s="3">
        <v>-1</v>
      </c>
      <c r="AW1493" s="3">
        <v>-1</v>
      </c>
      <c r="AX1493">
        <v>0</v>
      </c>
      <c r="AY1493">
        <v>0</v>
      </c>
      <c r="AZ1493" s="3">
        <v>-1</v>
      </c>
      <c r="BA1493" s="3">
        <v>-1</v>
      </c>
      <c r="BB1493">
        <v>0</v>
      </c>
      <c r="BC1493" s="3">
        <v>-1</v>
      </c>
      <c r="BD1493">
        <v>0</v>
      </c>
      <c r="BE1493" s="3">
        <v>-1</v>
      </c>
      <c r="BF1493" s="3">
        <v>-1</v>
      </c>
      <c r="BG1493">
        <v>-1</v>
      </c>
      <c r="BH1493">
        <v>-1</v>
      </c>
      <c r="BI1493">
        <v>-1</v>
      </c>
      <c r="BJ1493">
        <v>-1</v>
      </c>
      <c r="BK1493">
        <v>-1</v>
      </c>
      <c r="BL1493">
        <v>0</v>
      </c>
      <c r="BM1493">
        <v>0</v>
      </c>
      <c r="BN1493">
        <v>0</v>
      </c>
      <c r="BO1493">
        <v>0</v>
      </c>
      <c r="BP1493">
        <v>-1</v>
      </c>
      <c r="BQ1493">
        <v>0</v>
      </c>
      <c r="BR1493">
        <v>0</v>
      </c>
      <c r="BS1493">
        <v>0</v>
      </c>
      <c r="BT1493">
        <v>-1</v>
      </c>
      <c r="BU1493">
        <v>0</v>
      </c>
      <c r="BV1493">
        <v>-1</v>
      </c>
      <c r="BW1493">
        <v>-1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0</v>
      </c>
      <c r="CH1493">
        <v>-1</v>
      </c>
      <c r="CI1493">
        <v>-1</v>
      </c>
      <c r="CJ1493">
        <v>0</v>
      </c>
      <c r="CK1493">
        <v>0</v>
      </c>
      <c r="CL1493">
        <v>-1</v>
      </c>
      <c r="CM1493">
        <v>-1</v>
      </c>
      <c r="CN1493">
        <v>0</v>
      </c>
      <c r="CO1493">
        <v>-1</v>
      </c>
      <c r="CP1493">
        <v>0</v>
      </c>
      <c r="CQ1493">
        <v>-1</v>
      </c>
      <c r="CR1493">
        <v>-1</v>
      </c>
    </row>
    <row r="1494" spans="1:96">
      <c r="A1494" t="s">
        <v>1657</v>
      </c>
      <c r="B1494" t="s">
        <v>1688</v>
      </c>
      <c r="C1494" t="s">
        <v>425</v>
      </c>
      <c r="D1494" t="s">
        <v>84</v>
      </c>
      <c r="E1494" t="s">
        <v>86</v>
      </c>
      <c r="F1494" t="s">
        <v>88</v>
      </c>
      <c r="G1494">
        <v>38</v>
      </c>
      <c r="H1494">
        <v>0</v>
      </c>
      <c r="I1494">
        <v>0</v>
      </c>
      <c r="J1494" t="s">
        <v>426</v>
      </c>
      <c r="K1494">
        <v>23</v>
      </c>
      <c r="L1494">
        <v>8</v>
      </c>
      <c r="M1494">
        <v>0</v>
      </c>
      <c r="N1494">
        <v>0</v>
      </c>
      <c r="O1494">
        <v>0</v>
      </c>
      <c r="P1494">
        <v>15</v>
      </c>
      <c r="Q1494">
        <v>5</v>
      </c>
      <c r="R1494">
        <v>0</v>
      </c>
      <c r="S1494">
        <v>0</v>
      </c>
      <c r="T1494">
        <v>0</v>
      </c>
      <c r="U1494" s="3">
        <v>-1</v>
      </c>
      <c r="V1494" s="3">
        <v>-1</v>
      </c>
      <c r="W1494" s="3">
        <v>-1</v>
      </c>
      <c r="X1494" s="3">
        <v>-1</v>
      </c>
      <c r="Y1494" s="3">
        <v>-1</v>
      </c>
      <c r="Z1494">
        <v>0</v>
      </c>
      <c r="AA1494">
        <v>0</v>
      </c>
      <c r="AB1494">
        <v>0</v>
      </c>
      <c r="AC1494">
        <v>0</v>
      </c>
      <c r="AD1494" s="3">
        <v>-1</v>
      </c>
      <c r="AE1494">
        <v>0</v>
      </c>
      <c r="AF1494">
        <v>0</v>
      </c>
      <c r="AG1494">
        <v>0</v>
      </c>
      <c r="AH1494" s="3">
        <v>-1</v>
      </c>
      <c r="AI1494">
        <v>0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>
        <v>0</v>
      </c>
      <c r="AV1494" s="3">
        <v>-1</v>
      </c>
      <c r="AW1494" s="3">
        <v>-1</v>
      </c>
      <c r="AX1494">
        <v>0</v>
      </c>
      <c r="AY1494">
        <v>0</v>
      </c>
      <c r="AZ1494" s="3">
        <v>-1</v>
      </c>
      <c r="BA1494" s="3">
        <v>-1</v>
      </c>
      <c r="BB1494">
        <v>0</v>
      </c>
      <c r="BC1494" s="3">
        <v>-1</v>
      </c>
      <c r="BD1494">
        <v>0</v>
      </c>
      <c r="BE1494" s="3">
        <v>-1</v>
      </c>
      <c r="BF1494" s="3">
        <v>-1</v>
      </c>
      <c r="BG1494">
        <v>-1</v>
      </c>
      <c r="BH1494">
        <v>-1</v>
      </c>
      <c r="BI1494">
        <v>-1</v>
      </c>
      <c r="BJ1494">
        <v>-1</v>
      </c>
      <c r="BK1494">
        <v>-1</v>
      </c>
      <c r="BL1494">
        <v>0</v>
      </c>
      <c r="BM1494">
        <v>0</v>
      </c>
      <c r="BN1494">
        <v>0</v>
      </c>
      <c r="BO1494">
        <v>0</v>
      </c>
      <c r="BP1494">
        <v>-1</v>
      </c>
      <c r="BQ1494">
        <v>0</v>
      </c>
      <c r="BR1494">
        <v>0</v>
      </c>
      <c r="BS1494">
        <v>0</v>
      </c>
      <c r="BT1494">
        <v>-1</v>
      </c>
      <c r="BU1494">
        <v>0</v>
      </c>
      <c r="BV1494">
        <v>-1</v>
      </c>
      <c r="BW1494">
        <v>-1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0</v>
      </c>
      <c r="CH1494">
        <v>-1</v>
      </c>
      <c r="CI1494">
        <v>-1</v>
      </c>
      <c r="CJ1494">
        <v>0</v>
      </c>
      <c r="CK1494">
        <v>0</v>
      </c>
      <c r="CL1494">
        <v>-1</v>
      </c>
      <c r="CM1494">
        <v>-1</v>
      </c>
      <c r="CN1494">
        <v>0</v>
      </c>
      <c r="CO1494">
        <v>-1</v>
      </c>
      <c r="CP1494">
        <v>0</v>
      </c>
      <c r="CQ1494">
        <v>-1</v>
      </c>
      <c r="CR1494">
        <v>-1</v>
      </c>
    </row>
    <row r="1495" spans="1:96">
      <c r="A1495" t="s">
        <v>1657</v>
      </c>
      <c r="B1495" t="s">
        <v>1689</v>
      </c>
      <c r="C1495" t="s">
        <v>425</v>
      </c>
      <c r="D1495" t="s">
        <v>84</v>
      </c>
      <c r="E1495" t="s">
        <v>86</v>
      </c>
      <c r="F1495" t="s">
        <v>88</v>
      </c>
      <c r="G1495">
        <v>38</v>
      </c>
      <c r="H1495">
        <v>0</v>
      </c>
      <c r="I1495">
        <v>0</v>
      </c>
      <c r="J1495" t="s">
        <v>426</v>
      </c>
      <c r="K1495">
        <v>23</v>
      </c>
      <c r="L1495">
        <v>8</v>
      </c>
      <c r="M1495">
        <v>0</v>
      </c>
      <c r="N1495">
        <v>0</v>
      </c>
      <c r="O1495">
        <v>0</v>
      </c>
      <c r="P1495">
        <v>15</v>
      </c>
      <c r="Q1495">
        <v>5</v>
      </c>
      <c r="R1495">
        <v>0</v>
      </c>
      <c r="S1495">
        <v>0</v>
      </c>
      <c r="T1495">
        <v>0</v>
      </c>
      <c r="U1495" s="3">
        <v>-1</v>
      </c>
      <c r="V1495" s="3">
        <v>-1</v>
      </c>
      <c r="W1495" s="3">
        <v>-1</v>
      </c>
      <c r="X1495" s="3">
        <v>-1</v>
      </c>
      <c r="Y1495" s="3">
        <v>-1</v>
      </c>
      <c r="Z1495">
        <v>0</v>
      </c>
      <c r="AA1495">
        <v>0</v>
      </c>
      <c r="AB1495">
        <v>0</v>
      </c>
      <c r="AC1495">
        <v>0</v>
      </c>
      <c r="AD1495" s="3">
        <v>-1</v>
      </c>
      <c r="AE1495">
        <v>0</v>
      </c>
      <c r="AF1495">
        <v>0</v>
      </c>
      <c r="AG1495">
        <v>0</v>
      </c>
      <c r="AH1495" s="3">
        <v>-1</v>
      </c>
      <c r="AI1495">
        <v>0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>
        <v>0</v>
      </c>
      <c r="AV1495" s="3">
        <v>-1</v>
      </c>
      <c r="AW1495" s="3">
        <v>-1</v>
      </c>
      <c r="AX1495">
        <v>0</v>
      </c>
      <c r="AY1495">
        <v>0</v>
      </c>
      <c r="AZ1495" s="3">
        <v>-1</v>
      </c>
      <c r="BA1495" s="3">
        <v>-1</v>
      </c>
      <c r="BB1495">
        <v>0</v>
      </c>
      <c r="BC1495" s="3">
        <v>-1</v>
      </c>
      <c r="BD1495">
        <v>0</v>
      </c>
      <c r="BE1495" s="3">
        <v>-1</v>
      </c>
      <c r="BF1495" s="3">
        <v>-1</v>
      </c>
      <c r="BG1495">
        <v>-1</v>
      </c>
      <c r="BH1495">
        <v>-1</v>
      </c>
      <c r="BI1495">
        <v>-1</v>
      </c>
      <c r="BJ1495">
        <v>-1</v>
      </c>
      <c r="BK1495">
        <v>-1</v>
      </c>
      <c r="BL1495">
        <v>0</v>
      </c>
      <c r="BM1495">
        <v>0</v>
      </c>
      <c r="BN1495">
        <v>0</v>
      </c>
      <c r="BO1495">
        <v>0</v>
      </c>
      <c r="BP1495">
        <v>-1</v>
      </c>
      <c r="BQ1495">
        <v>0</v>
      </c>
      <c r="BR1495">
        <v>0</v>
      </c>
      <c r="BS1495">
        <v>0</v>
      </c>
      <c r="BT1495">
        <v>-1</v>
      </c>
      <c r="BU1495">
        <v>0</v>
      </c>
      <c r="BV1495">
        <v>-1</v>
      </c>
      <c r="BW1495">
        <v>-1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0</v>
      </c>
      <c r="CH1495">
        <v>-1</v>
      </c>
      <c r="CI1495">
        <v>-1</v>
      </c>
      <c r="CJ1495">
        <v>0</v>
      </c>
      <c r="CK1495">
        <v>0</v>
      </c>
      <c r="CL1495">
        <v>-1</v>
      </c>
      <c r="CM1495">
        <v>-1</v>
      </c>
      <c r="CN1495">
        <v>0</v>
      </c>
      <c r="CO1495">
        <v>-1</v>
      </c>
      <c r="CP1495">
        <v>0</v>
      </c>
      <c r="CQ1495">
        <v>-1</v>
      </c>
      <c r="CR1495">
        <v>-1</v>
      </c>
    </row>
    <row r="1496" spans="1:96">
      <c r="A1496" t="s">
        <v>1657</v>
      </c>
      <c r="B1496" t="s">
        <v>1690</v>
      </c>
      <c r="C1496" t="s">
        <v>425</v>
      </c>
      <c r="D1496" t="s">
        <v>84</v>
      </c>
      <c r="E1496" t="s">
        <v>86</v>
      </c>
      <c r="F1496" t="s">
        <v>88</v>
      </c>
      <c r="G1496">
        <v>38</v>
      </c>
      <c r="H1496">
        <v>0</v>
      </c>
      <c r="I1496">
        <v>0</v>
      </c>
      <c r="J1496" t="s">
        <v>426</v>
      </c>
      <c r="K1496">
        <v>23</v>
      </c>
      <c r="L1496">
        <v>8</v>
      </c>
      <c r="M1496">
        <v>0</v>
      </c>
      <c r="N1496">
        <v>0</v>
      </c>
      <c r="O1496">
        <v>0</v>
      </c>
      <c r="P1496">
        <v>15</v>
      </c>
      <c r="Q1496">
        <v>5</v>
      </c>
      <c r="R1496">
        <v>0</v>
      </c>
      <c r="S1496">
        <v>0</v>
      </c>
      <c r="T1496">
        <v>0</v>
      </c>
      <c r="U1496" s="3">
        <v>-1</v>
      </c>
      <c r="V1496" s="3">
        <v>-1</v>
      </c>
      <c r="W1496" s="3">
        <v>-1</v>
      </c>
      <c r="X1496" s="3">
        <v>-1</v>
      </c>
      <c r="Y1496" s="3">
        <v>-1</v>
      </c>
      <c r="Z1496">
        <v>0</v>
      </c>
      <c r="AA1496">
        <v>0</v>
      </c>
      <c r="AB1496">
        <v>0</v>
      </c>
      <c r="AC1496">
        <v>0</v>
      </c>
      <c r="AD1496" s="3">
        <v>-1</v>
      </c>
      <c r="AE1496">
        <v>0</v>
      </c>
      <c r="AF1496">
        <v>0</v>
      </c>
      <c r="AG1496">
        <v>0</v>
      </c>
      <c r="AH1496" s="3">
        <v>-1</v>
      </c>
      <c r="AI1496">
        <v>0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>
        <v>0</v>
      </c>
      <c r="AV1496" s="3">
        <v>-1</v>
      </c>
      <c r="AW1496" s="3">
        <v>-1</v>
      </c>
      <c r="AX1496">
        <v>0</v>
      </c>
      <c r="AY1496">
        <v>0</v>
      </c>
      <c r="AZ1496" s="3">
        <v>-1</v>
      </c>
      <c r="BA1496" s="3">
        <v>-1</v>
      </c>
      <c r="BB1496">
        <v>0</v>
      </c>
      <c r="BC1496" s="3">
        <v>-1</v>
      </c>
      <c r="BD1496">
        <v>0</v>
      </c>
      <c r="BE1496" s="3">
        <v>-1</v>
      </c>
      <c r="BF1496" s="3">
        <v>-1</v>
      </c>
      <c r="BG1496">
        <v>-1</v>
      </c>
      <c r="BH1496">
        <v>-1</v>
      </c>
      <c r="BI1496">
        <v>-1</v>
      </c>
      <c r="BJ1496">
        <v>-1</v>
      </c>
      <c r="BK1496">
        <v>-1</v>
      </c>
      <c r="BL1496">
        <v>0</v>
      </c>
      <c r="BM1496">
        <v>0</v>
      </c>
      <c r="BN1496">
        <v>0</v>
      </c>
      <c r="BO1496">
        <v>0</v>
      </c>
      <c r="BP1496">
        <v>-1</v>
      </c>
      <c r="BQ1496">
        <v>0</v>
      </c>
      <c r="BR1496">
        <v>0</v>
      </c>
      <c r="BS1496">
        <v>0</v>
      </c>
      <c r="BT1496">
        <v>-1</v>
      </c>
      <c r="BU1496">
        <v>0</v>
      </c>
      <c r="BV1496">
        <v>-1</v>
      </c>
      <c r="BW1496">
        <v>-1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0</v>
      </c>
      <c r="CH1496">
        <v>-1</v>
      </c>
      <c r="CI1496">
        <v>-1</v>
      </c>
      <c r="CJ1496">
        <v>0</v>
      </c>
      <c r="CK1496">
        <v>0</v>
      </c>
      <c r="CL1496">
        <v>-1</v>
      </c>
      <c r="CM1496">
        <v>-1</v>
      </c>
      <c r="CN1496">
        <v>0</v>
      </c>
      <c r="CO1496">
        <v>-1</v>
      </c>
      <c r="CP1496">
        <v>0</v>
      </c>
      <c r="CQ1496">
        <v>-1</v>
      </c>
      <c r="CR1496">
        <v>-1</v>
      </c>
    </row>
    <row r="1497" spans="1:96">
      <c r="A1497" t="s">
        <v>1657</v>
      </c>
      <c r="B1497" t="s">
        <v>1691</v>
      </c>
      <c r="C1497" t="s">
        <v>425</v>
      </c>
      <c r="D1497" t="s">
        <v>84</v>
      </c>
      <c r="E1497" t="s">
        <v>86</v>
      </c>
      <c r="F1497" t="s">
        <v>88</v>
      </c>
      <c r="G1497">
        <v>38</v>
      </c>
      <c r="H1497">
        <v>0</v>
      </c>
      <c r="I1497">
        <v>0</v>
      </c>
      <c r="J1497" t="s">
        <v>426</v>
      </c>
      <c r="K1497">
        <v>23</v>
      </c>
      <c r="L1497">
        <v>8</v>
      </c>
      <c r="M1497">
        <v>0</v>
      </c>
      <c r="N1497">
        <v>0</v>
      </c>
      <c r="O1497">
        <v>0</v>
      </c>
      <c r="P1497">
        <v>15</v>
      </c>
      <c r="Q1497">
        <v>5</v>
      </c>
      <c r="R1497">
        <v>0</v>
      </c>
      <c r="S1497">
        <v>0</v>
      </c>
      <c r="T1497">
        <v>0</v>
      </c>
      <c r="U1497" s="3">
        <v>-1</v>
      </c>
      <c r="V1497" s="3">
        <v>-1</v>
      </c>
      <c r="W1497" s="3">
        <v>-1</v>
      </c>
      <c r="X1497" s="3">
        <v>-1</v>
      </c>
      <c r="Y1497" s="3">
        <v>-1</v>
      </c>
      <c r="Z1497">
        <v>0</v>
      </c>
      <c r="AA1497">
        <v>0</v>
      </c>
      <c r="AB1497">
        <v>0</v>
      </c>
      <c r="AC1497">
        <v>0</v>
      </c>
      <c r="AD1497" s="3">
        <v>-1</v>
      </c>
      <c r="AE1497">
        <v>0</v>
      </c>
      <c r="AF1497">
        <v>0</v>
      </c>
      <c r="AG1497">
        <v>0</v>
      </c>
      <c r="AH1497" s="3">
        <v>-1</v>
      </c>
      <c r="AI1497">
        <v>0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>
        <v>0</v>
      </c>
      <c r="AV1497" s="3">
        <v>-1</v>
      </c>
      <c r="AW1497" s="3">
        <v>-1</v>
      </c>
      <c r="AX1497">
        <v>0</v>
      </c>
      <c r="AY1497">
        <v>0</v>
      </c>
      <c r="AZ1497" s="3">
        <v>-1</v>
      </c>
      <c r="BA1497" s="3">
        <v>-1</v>
      </c>
      <c r="BB1497">
        <v>0</v>
      </c>
      <c r="BC1497" s="3">
        <v>-1</v>
      </c>
      <c r="BD1497">
        <v>0</v>
      </c>
      <c r="BE1497" s="3">
        <v>-1</v>
      </c>
      <c r="BF1497" s="3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L1497">
        <v>0</v>
      </c>
      <c r="BM1497">
        <v>0</v>
      </c>
      <c r="BN1497">
        <v>0</v>
      </c>
      <c r="BO1497">
        <v>0</v>
      </c>
      <c r="BP1497">
        <v>-1</v>
      </c>
      <c r="BQ1497">
        <v>0</v>
      </c>
      <c r="BR1497">
        <v>0</v>
      </c>
      <c r="BS1497">
        <v>0</v>
      </c>
      <c r="BT1497">
        <v>-1</v>
      </c>
      <c r="BU1497">
        <v>0</v>
      </c>
      <c r="BV1497">
        <v>-1</v>
      </c>
      <c r="BW1497">
        <v>-1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0</v>
      </c>
      <c r="CH1497">
        <v>-1</v>
      </c>
      <c r="CI1497">
        <v>-1</v>
      </c>
      <c r="CJ1497">
        <v>0</v>
      </c>
      <c r="CK1497">
        <v>0</v>
      </c>
      <c r="CL1497">
        <v>-1</v>
      </c>
      <c r="CM1497">
        <v>-1</v>
      </c>
      <c r="CN1497">
        <v>0</v>
      </c>
      <c r="CO1497">
        <v>-1</v>
      </c>
      <c r="CP1497">
        <v>0</v>
      </c>
      <c r="CQ1497">
        <v>-1</v>
      </c>
      <c r="CR1497">
        <v>-1</v>
      </c>
    </row>
    <row r="1498" spans="1:96">
      <c r="A1498" t="s">
        <v>1657</v>
      </c>
      <c r="B1498" t="s">
        <v>1692</v>
      </c>
      <c r="C1498" t="s">
        <v>425</v>
      </c>
      <c r="D1498" t="s">
        <v>84</v>
      </c>
      <c r="E1498" t="s">
        <v>86</v>
      </c>
      <c r="F1498" t="s">
        <v>88</v>
      </c>
      <c r="G1498">
        <v>38</v>
      </c>
      <c r="H1498">
        <v>0</v>
      </c>
      <c r="I1498">
        <v>0</v>
      </c>
      <c r="J1498" t="s">
        <v>426</v>
      </c>
      <c r="K1498">
        <v>23</v>
      </c>
      <c r="L1498">
        <v>8</v>
      </c>
      <c r="M1498">
        <v>0</v>
      </c>
      <c r="N1498">
        <v>0</v>
      </c>
      <c r="O1498">
        <v>0</v>
      </c>
      <c r="P1498">
        <v>15</v>
      </c>
      <c r="Q1498">
        <v>5</v>
      </c>
      <c r="R1498">
        <v>0</v>
      </c>
      <c r="S1498">
        <v>0</v>
      </c>
      <c r="T1498">
        <v>0</v>
      </c>
      <c r="U1498" s="3">
        <v>-1</v>
      </c>
      <c r="V1498" s="3">
        <v>-1</v>
      </c>
      <c r="W1498" s="3">
        <v>-1</v>
      </c>
      <c r="X1498" s="3">
        <v>-1</v>
      </c>
      <c r="Y1498" s="3">
        <v>-1</v>
      </c>
      <c r="Z1498">
        <v>0</v>
      </c>
      <c r="AA1498">
        <v>0</v>
      </c>
      <c r="AB1498">
        <v>0</v>
      </c>
      <c r="AC1498">
        <v>0</v>
      </c>
      <c r="AD1498" s="3">
        <v>-1</v>
      </c>
      <c r="AE1498">
        <v>0</v>
      </c>
      <c r="AF1498">
        <v>0</v>
      </c>
      <c r="AG1498">
        <v>0</v>
      </c>
      <c r="AH1498" s="3">
        <v>-1</v>
      </c>
      <c r="AI1498">
        <v>0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>
        <v>0</v>
      </c>
      <c r="AV1498" s="3">
        <v>-1</v>
      </c>
      <c r="AW1498" s="3">
        <v>-1</v>
      </c>
      <c r="AX1498">
        <v>0</v>
      </c>
      <c r="AY1498">
        <v>0</v>
      </c>
      <c r="AZ1498" s="3">
        <v>-1</v>
      </c>
      <c r="BA1498" s="3">
        <v>-1</v>
      </c>
      <c r="BB1498">
        <v>0</v>
      </c>
      <c r="BC1498" s="3">
        <v>-1</v>
      </c>
      <c r="BD1498">
        <v>0</v>
      </c>
      <c r="BE1498" s="3">
        <v>-1</v>
      </c>
      <c r="BF1498" s="3">
        <v>-1</v>
      </c>
      <c r="BG1498">
        <v>-1</v>
      </c>
      <c r="BH1498">
        <v>-1</v>
      </c>
      <c r="BI1498">
        <v>-1</v>
      </c>
      <c r="BJ1498">
        <v>-1</v>
      </c>
      <c r="BK1498">
        <v>-1</v>
      </c>
      <c r="BL1498">
        <v>0</v>
      </c>
      <c r="BM1498">
        <v>0</v>
      </c>
      <c r="BN1498">
        <v>0</v>
      </c>
      <c r="BO1498">
        <v>0</v>
      </c>
      <c r="BP1498">
        <v>-1</v>
      </c>
      <c r="BQ1498">
        <v>0</v>
      </c>
      <c r="BR1498">
        <v>0</v>
      </c>
      <c r="BS1498">
        <v>0</v>
      </c>
      <c r="BT1498">
        <v>-1</v>
      </c>
      <c r="BU1498">
        <v>0</v>
      </c>
      <c r="BV1498">
        <v>-1</v>
      </c>
      <c r="BW1498">
        <v>-1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0</v>
      </c>
      <c r="CH1498">
        <v>-1</v>
      </c>
      <c r="CI1498">
        <v>-1</v>
      </c>
      <c r="CJ1498">
        <v>0</v>
      </c>
      <c r="CK1498">
        <v>0</v>
      </c>
      <c r="CL1498">
        <v>-1</v>
      </c>
      <c r="CM1498">
        <v>-1</v>
      </c>
      <c r="CN1498">
        <v>0</v>
      </c>
      <c r="CO1498">
        <v>-1</v>
      </c>
      <c r="CP1498">
        <v>0</v>
      </c>
      <c r="CQ1498">
        <v>-1</v>
      </c>
      <c r="CR1498">
        <v>-1</v>
      </c>
    </row>
    <row r="1499" spans="1:96">
      <c r="A1499" t="s">
        <v>1657</v>
      </c>
      <c r="B1499" t="s">
        <v>1693</v>
      </c>
      <c r="C1499" t="s">
        <v>425</v>
      </c>
      <c r="D1499" t="s">
        <v>84</v>
      </c>
      <c r="E1499" t="s">
        <v>86</v>
      </c>
      <c r="F1499" t="s">
        <v>88</v>
      </c>
      <c r="G1499">
        <v>38</v>
      </c>
      <c r="H1499">
        <v>0</v>
      </c>
      <c r="I1499">
        <v>0</v>
      </c>
      <c r="J1499" t="s">
        <v>426</v>
      </c>
      <c r="K1499">
        <v>23</v>
      </c>
      <c r="L1499">
        <v>8</v>
      </c>
      <c r="M1499">
        <v>0</v>
      </c>
      <c r="N1499">
        <v>0</v>
      </c>
      <c r="O1499">
        <v>0</v>
      </c>
      <c r="P1499">
        <v>15</v>
      </c>
      <c r="Q1499">
        <v>5</v>
      </c>
      <c r="R1499">
        <v>0</v>
      </c>
      <c r="S1499">
        <v>0</v>
      </c>
      <c r="T1499">
        <v>0</v>
      </c>
      <c r="U1499" s="3">
        <v>-1</v>
      </c>
      <c r="V1499" s="3">
        <v>-1</v>
      </c>
      <c r="W1499" s="3">
        <v>-1</v>
      </c>
      <c r="X1499" s="3">
        <v>-1</v>
      </c>
      <c r="Y1499" s="3">
        <v>-1</v>
      </c>
      <c r="Z1499">
        <v>0</v>
      </c>
      <c r="AA1499">
        <v>0</v>
      </c>
      <c r="AB1499">
        <v>0</v>
      </c>
      <c r="AC1499">
        <v>0</v>
      </c>
      <c r="AD1499" s="3">
        <v>-1</v>
      </c>
      <c r="AE1499">
        <v>0</v>
      </c>
      <c r="AF1499">
        <v>0</v>
      </c>
      <c r="AG1499">
        <v>0</v>
      </c>
      <c r="AH1499" s="3">
        <v>-1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>
        <v>0</v>
      </c>
      <c r="AV1499" s="3">
        <v>-1</v>
      </c>
      <c r="AW1499" s="3">
        <v>-1</v>
      </c>
      <c r="AX1499">
        <v>0</v>
      </c>
      <c r="AY1499">
        <v>0</v>
      </c>
      <c r="AZ1499" s="3">
        <v>-1</v>
      </c>
      <c r="BA1499" s="3">
        <v>-1</v>
      </c>
      <c r="BB1499">
        <v>0</v>
      </c>
      <c r="BC1499" s="3">
        <v>-1</v>
      </c>
      <c r="BD1499">
        <v>0</v>
      </c>
      <c r="BE1499" s="3">
        <v>-1</v>
      </c>
      <c r="BF1499" s="3">
        <v>-1</v>
      </c>
      <c r="BG1499">
        <v>-1</v>
      </c>
      <c r="BH1499">
        <v>-1</v>
      </c>
      <c r="BI1499">
        <v>-1</v>
      </c>
      <c r="BJ1499">
        <v>-1</v>
      </c>
      <c r="BK1499">
        <v>-1</v>
      </c>
      <c r="BL1499">
        <v>0</v>
      </c>
      <c r="BM1499">
        <v>0</v>
      </c>
      <c r="BN1499">
        <v>0</v>
      </c>
      <c r="BO1499">
        <v>0</v>
      </c>
      <c r="BP1499">
        <v>-1</v>
      </c>
      <c r="BQ1499">
        <v>0</v>
      </c>
      <c r="BR1499">
        <v>0</v>
      </c>
      <c r="BS1499">
        <v>0</v>
      </c>
      <c r="BT1499">
        <v>-1</v>
      </c>
      <c r="BU1499">
        <v>0</v>
      </c>
      <c r="BV1499">
        <v>-1</v>
      </c>
      <c r="BW1499">
        <v>-1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0</v>
      </c>
      <c r="CH1499">
        <v>-1</v>
      </c>
      <c r="CI1499">
        <v>-1</v>
      </c>
      <c r="CJ1499">
        <v>0</v>
      </c>
      <c r="CK1499">
        <v>0</v>
      </c>
      <c r="CL1499">
        <v>-1</v>
      </c>
      <c r="CM1499">
        <v>-1</v>
      </c>
      <c r="CN1499">
        <v>0</v>
      </c>
      <c r="CO1499">
        <v>-1</v>
      </c>
      <c r="CP1499">
        <v>0</v>
      </c>
      <c r="CQ1499">
        <v>-1</v>
      </c>
      <c r="CR1499">
        <v>-1</v>
      </c>
    </row>
    <row r="1500" spans="1:96">
      <c r="A1500" t="s">
        <v>1657</v>
      </c>
      <c r="B1500" t="s">
        <v>1694</v>
      </c>
      <c r="C1500" t="s">
        <v>425</v>
      </c>
      <c r="D1500" t="s">
        <v>84</v>
      </c>
      <c r="E1500" t="s">
        <v>86</v>
      </c>
      <c r="F1500" t="s">
        <v>88</v>
      </c>
      <c r="G1500">
        <v>38</v>
      </c>
      <c r="H1500">
        <v>0</v>
      </c>
      <c r="I1500">
        <v>0</v>
      </c>
      <c r="J1500" t="s">
        <v>426</v>
      </c>
      <c r="K1500">
        <v>23</v>
      </c>
      <c r="L1500">
        <v>8</v>
      </c>
      <c r="M1500">
        <v>0</v>
      </c>
      <c r="N1500">
        <v>0</v>
      </c>
      <c r="O1500">
        <v>0</v>
      </c>
      <c r="P1500">
        <v>15</v>
      </c>
      <c r="Q1500">
        <v>5</v>
      </c>
      <c r="R1500">
        <v>0</v>
      </c>
      <c r="S1500">
        <v>0</v>
      </c>
      <c r="T1500">
        <v>0</v>
      </c>
      <c r="U1500" s="3">
        <v>-1</v>
      </c>
      <c r="V1500" s="3">
        <v>-1</v>
      </c>
      <c r="W1500" s="3">
        <v>-1</v>
      </c>
      <c r="X1500" s="3">
        <v>-1</v>
      </c>
      <c r="Y1500" s="3">
        <v>-1</v>
      </c>
      <c r="Z1500">
        <v>0</v>
      </c>
      <c r="AA1500">
        <v>0</v>
      </c>
      <c r="AB1500">
        <v>0</v>
      </c>
      <c r="AC1500">
        <v>0</v>
      </c>
      <c r="AD1500" s="3">
        <v>-1</v>
      </c>
      <c r="AE1500">
        <v>0</v>
      </c>
      <c r="AF1500">
        <v>0</v>
      </c>
      <c r="AG1500">
        <v>0</v>
      </c>
      <c r="AH1500" s="3">
        <v>-1</v>
      </c>
      <c r="AI1500">
        <v>0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>
        <v>0</v>
      </c>
      <c r="AV1500" s="3">
        <v>-1</v>
      </c>
      <c r="AW1500" s="3">
        <v>-1</v>
      </c>
      <c r="AX1500">
        <v>0</v>
      </c>
      <c r="AY1500">
        <v>0</v>
      </c>
      <c r="AZ1500" s="3">
        <v>-1</v>
      </c>
      <c r="BA1500" s="3">
        <v>-1</v>
      </c>
      <c r="BB1500">
        <v>0</v>
      </c>
      <c r="BC1500" s="3">
        <v>-1</v>
      </c>
      <c r="BD1500">
        <v>0</v>
      </c>
      <c r="BE1500" s="3">
        <v>-1</v>
      </c>
      <c r="BF1500" s="3">
        <v>-1</v>
      </c>
      <c r="BG1500">
        <v>-1</v>
      </c>
      <c r="BH1500">
        <v>-1</v>
      </c>
      <c r="BI1500">
        <v>-1</v>
      </c>
      <c r="BJ1500">
        <v>-1</v>
      </c>
      <c r="BK1500">
        <v>-1</v>
      </c>
      <c r="BL1500">
        <v>0</v>
      </c>
      <c r="BM1500">
        <v>0</v>
      </c>
      <c r="BN1500">
        <v>0</v>
      </c>
      <c r="BO1500">
        <v>0</v>
      </c>
      <c r="BP1500">
        <v>-1</v>
      </c>
      <c r="BQ1500">
        <v>0</v>
      </c>
      <c r="BR1500">
        <v>0</v>
      </c>
      <c r="BS1500">
        <v>0</v>
      </c>
      <c r="BT1500">
        <v>-1</v>
      </c>
      <c r="BU1500">
        <v>0</v>
      </c>
      <c r="BV1500">
        <v>-1</v>
      </c>
      <c r="BW1500">
        <v>-1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0</v>
      </c>
      <c r="CH1500">
        <v>-1</v>
      </c>
      <c r="CI1500">
        <v>-1</v>
      </c>
      <c r="CJ1500">
        <v>0</v>
      </c>
      <c r="CK1500">
        <v>0</v>
      </c>
      <c r="CL1500">
        <v>-1</v>
      </c>
      <c r="CM1500">
        <v>-1</v>
      </c>
      <c r="CN1500">
        <v>0</v>
      </c>
      <c r="CO1500">
        <v>-1</v>
      </c>
      <c r="CP1500">
        <v>0</v>
      </c>
      <c r="CQ1500">
        <v>-1</v>
      </c>
      <c r="CR1500">
        <v>-1</v>
      </c>
    </row>
    <row r="1501" spans="1:96">
      <c r="A1501" t="s">
        <v>1657</v>
      </c>
      <c r="B1501" t="s">
        <v>1695</v>
      </c>
      <c r="C1501" t="s">
        <v>425</v>
      </c>
      <c r="D1501" t="s">
        <v>84</v>
      </c>
      <c r="E1501" t="s">
        <v>86</v>
      </c>
      <c r="F1501" t="s">
        <v>88</v>
      </c>
      <c r="G1501">
        <v>38</v>
      </c>
      <c r="H1501">
        <v>0</v>
      </c>
      <c r="I1501">
        <v>0</v>
      </c>
      <c r="J1501" t="s">
        <v>426</v>
      </c>
      <c r="K1501">
        <v>23</v>
      </c>
      <c r="L1501">
        <v>8</v>
      </c>
      <c r="M1501">
        <v>0</v>
      </c>
      <c r="N1501">
        <v>0</v>
      </c>
      <c r="O1501">
        <v>0</v>
      </c>
      <c r="P1501">
        <v>15</v>
      </c>
      <c r="Q1501">
        <v>5</v>
      </c>
      <c r="R1501">
        <v>0</v>
      </c>
      <c r="S1501">
        <v>0</v>
      </c>
      <c r="T1501">
        <v>0</v>
      </c>
      <c r="U1501" s="3">
        <v>-1</v>
      </c>
      <c r="V1501" s="3">
        <v>-1</v>
      </c>
      <c r="W1501" s="3">
        <v>-1</v>
      </c>
      <c r="X1501" s="3">
        <v>-1</v>
      </c>
      <c r="Y1501" s="3">
        <v>-1</v>
      </c>
      <c r="Z1501">
        <v>0</v>
      </c>
      <c r="AA1501">
        <v>0</v>
      </c>
      <c r="AB1501">
        <v>0</v>
      </c>
      <c r="AC1501">
        <v>0</v>
      </c>
      <c r="AD1501" s="3">
        <v>-1</v>
      </c>
      <c r="AE1501">
        <v>0</v>
      </c>
      <c r="AF1501">
        <v>0</v>
      </c>
      <c r="AG1501">
        <v>0</v>
      </c>
      <c r="AH1501" s="3">
        <v>-1</v>
      </c>
      <c r="AI1501">
        <v>0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>
        <v>0</v>
      </c>
      <c r="AV1501" s="3">
        <v>-1</v>
      </c>
      <c r="AW1501" s="3">
        <v>-1</v>
      </c>
      <c r="AX1501">
        <v>0</v>
      </c>
      <c r="AY1501">
        <v>0</v>
      </c>
      <c r="AZ1501" s="3">
        <v>-1</v>
      </c>
      <c r="BA1501" s="3">
        <v>-1</v>
      </c>
      <c r="BB1501">
        <v>0</v>
      </c>
      <c r="BC1501" s="3">
        <v>-1</v>
      </c>
      <c r="BD1501">
        <v>0</v>
      </c>
      <c r="BE1501" s="3">
        <v>-1</v>
      </c>
      <c r="BF1501" s="3">
        <v>-1</v>
      </c>
      <c r="BG1501">
        <v>-1</v>
      </c>
      <c r="BH1501">
        <v>-1</v>
      </c>
      <c r="BI1501">
        <v>-1</v>
      </c>
      <c r="BJ1501">
        <v>-1</v>
      </c>
      <c r="BK1501">
        <v>-1</v>
      </c>
      <c r="BL1501">
        <v>0</v>
      </c>
      <c r="BM1501">
        <v>0</v>
      </c>
      <c r="BN1501">
        <v>0</v>
      </c>
      <c r="BO1501">
        <v>0</v>
      </c>
      <c r="BP1501">
        <v>-1</v>
      </c>
      <c r="BQ1501">
        <v>0</v>
      </c>
      <c r="BR1501">
        <v>0</v>
      </c>
      <c r="BS1501">
        <v>0</v>
      </c>
      <c r="BT1501">
        <v>-1</v>
      </c>
      <c r="BU1501">
        <v>0</v>
      </c>
      <c r="BV1501">
        <v>-1</v>
      </c>
      <c r="BW1501">
        <v>-1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0</v>
      </c>
      <c r="CH1501">
        <v>-1</v>
      </c>
      <c r="CI1501">
        <v>-1</v>
      </c>
      <c r="CJ1501">
        <v>0</v>
      </c>
      <c r="CK1501">
        <v>0</v>
      </c>
      <c r="CL1501">
        <v>-1</v>
      </c>
      <c r="CM1501">
        <v>-1</v>
      </c>
      <c r="CN1501">
        <v>0</v>
      </c>
      <c r="CO1501">
        <v>-1</v>
      </c>
      <c r="CP1501">
        <v>0</v>
      </c>
      <c r="CQ1501">
        <v>-1</v>
      </c>
      <c r="CR1501">
        <v>-1</v>
      </c>
    </row>
    <row r="1502" spans="1:96">
      <c r="A1502" t="s">
        <v>1657</v>
      </c>
      <c r="B1502" t="s">
        <v>1696</v>
      </c>
      <c r="C1502" t="s">
        <v>425</v>
      </c>
      <c r="D1502" t="s">
        <v>84</v>
      </c>
      <c r="E1502" t="s">
        <v>86</v>
      </c>
      <c r="F1502" t="s">
        <v>88</v>
      </c>
      <c r="G1502">
        <v>38</v>
      </c>
      <c r="H1502">
        <v>0</v>
      </c>
      <c r="I1502">
        <v>0</v>
      </c>
      <c r="J1502" t="s">
        <v>426</v>
      </c>
      <c r="K1502">
        <v>23</v>
      </c>
      <c r="L1502">
        <v>8</v>
      </c>
      <c r="M1502">
        <v>0</v>
      </c>
      <c r="N1502">
        <v>0</v>
      </c>
      <c r="O1502">
        <v>0</v>
      </c>
      <c r="P1502">
        <v>15</v>
      </c>
      <c r="Q1502">
        <v>5</v>
      </c>
      <c r="R1502">
        <v>0</v>
      </c>
      <c r="S1502">
        <v>0</v>
      </c>
      <c r="T1502">
        <v>0</v>
      </c>
      <c r="U1502" s="3">
        <v>-1</v>
      </c>
      <c r="V1502" s="3">
        <v>-1</v>
      </c>
      <c r="W1502" s="3">
        <v>-1</v>
      </c>
      <c r="X1502" s="3">
        <v>-1</v>
      </c>
      <c r="Y1502" s="3">
        <v>-1</v>
      </c>
      <c r="Z1502">
        <v>0</v>
      </c>
      <c r="AA1502">
        <v>0</v>
      </c>
      <c r="AB1502">
        <v>0</v>
      </c>
      <c r="AC1502">
        <v>0</v>
      </c>
      <c r="AD1502" s="3">
        <v>-1</v>
      </c>
      <c r="AE1502">
        <v>0</v>
      </c>
      <c r="AF1502">
        <v>0</v>
      </c>
      <c r="AG1502">
        <v>0</v>
      </c>
      <c r="AH1502" s="3">
        <v>-1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>
        <v>0</v>
      </c>
      <c r="AV1502" s="3">
        <v>-1</v>
      </c>
      <c r="AW1502" s="3">
        <v>-1</v>
      </c>
      <c r="AX1502">
        <v>0</v>
      </c>
      <c r="AY1502">
        <v>0</v>
      </c>
      <c r="AZ1502" s="3">
        <v>-1</v>
      </c>
      <c r="BA1502" s="3">
        <v>-1</v>
      </c>
      <c r="BB1502">
        <v>0</v>
      </c>
      <c r="BC1502" s="3">
        <v>-1</v>
      </c>
      <c r="BD1502">
        <v>0</v>
      </c>
      <c r="BE1502" s="3">
        <v>-1</v>
      </c>
      <c r="BF1502" s="3">
        <v>-1</v>
      </c>
      <c r="BG1502">
        <v>-1</v>
      </c>
      <c r="BH1502">
        <v>-1</v>
      </c>
      <c r="BI1502">
        <v>-1</v>
      </c>
      <c r="BJ1502">
        <v>-1</v>
      </c>
      <c r="BK1502">
        <v>-1</v>
      </c>
      <c r="BL1502">
        <v>0</v>
      </c>
      <c r="BM1502">
        <v>0</v>
      </c>
      <c r="BN1502">
        <v>0</v>
      </c>
      <c r="BO1502">
        <v>0</v>
      </c>
      <c r="BP1502">
        <v>-1</v>
      </c>
      <c r="BQ1502">
        <v>0</v>
      </c>
      <c r="BR1502">
        <v>0</v>
      </c>
      <c r="BS1502">
        <v>0</v>
      </c>
      <c r="BT1502">
        <v>-1</v>
      </c>
      <c r="BU1502">
        <v>0</v>
      </c>
      <c r="BV1502">
        <v>-1</v>
      </c>
      <c r="BW1502">
        <v>-1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0</v>
      </c>
      <c r="CH1502">
        <v>-1</v>
      </c>
      <c r="CI1502">
        <v>-1</v>
      </c>
      <c r="CJ1502">
        <v>0</v>
      </c>
      <c r="CK1502">
        <v>0</v>
      </c>
      <c r="CL1502">
        <v>-1</v>
      </c>
      <c r="CM1502">
        <v>-1</v>
      </c>
      <c r="CN1502">
        <v>0</v>
      </c>
      <c r="CO1502">
        <v>-1</v>
      </c>
      <c r="CP1502">
        <v>0</v>
      </c>
      <c r="CQ1502">
        <v>-1</v>
      </c>
      <c r="CR1502">
        <v>-1</v>
      </c>
    </row>
    <row r="1503" spans="1:96">
      <c r="A1503" t="s">
        <v>1657</v>
      </c>
      <c r="B1503" t="s">
        <v>1697</v>
      </c>
      <c r="C1503" t="s">
        <v>425</v>
      </c>
      <c r="D1503" t="s">
        <v>84</v>
      </c>
      <c r="E1503" t="s">
        <v>86</v>
      </c>
      <c r="F1503" t="s">
        <v>88</v>
      </c>
      <c r="G1503">
        <v>38</v>
      </c>
      <c r="H1503">
        <v>0</v>
      </c>
      <c r="I1503">
        <v>0</v>
      </c>
      <c r="J1503" t="s">
        <v>426</v>
      </c>
      <c r="K1503">
        <v>23</v>
      </c>
      <c r="L1503">
        <v>8</v>
      </c>
      <c r="M1503">
        <v>0</v>
      </c>
      <c r="N1503">
        <v>0</v>
      </c>
      <c r="O1503">
        <v>0</v>
      </c>
      <c r="P1503">
        <v>15</v>
      </c>
      <c r="Q1503">
        <v>5</v>
      </c>
      <c r="R1503">
        <v>0</v>
      </c>
      <c r="S1503">
        <v>0</v>
      </c>
      <c r="T1503">
        <v>0</v>
      </c>
      <c r="U1503" s="3">
        <v>-1</v>
      </c>
      <c r="V1503" s="3">
        <v>-1</v>
      </c>
      <c r="W1503" s="3">
        <v>-1</v>
      </c>
      <c r="X1503" s="3">
        <v>-1</v>
      </c>
      <c r="Y1503" s="3">
        <v>-1</v>
      </c>
      <c r="Z1503">
        <v>0</v>
      </c>
      <c r="AA1503">
        <v>0</v>
      </c>
      <c r="AB1503">
        <v>0</v>
      </c>
      <c r="AC1503">
        <v>0</v>
      </c>
      <c r="AD1503" s="3">
        <v>-1</v>
      </c>
      <c r="AE1503">
        <v>0</v>
      </c>
      <c r="AF1503">
        <v>0</v>
      </c>
      <c r="AG1503">
        <v>0</v>
      </c>
      <c r="AH1503" s="3">
        <v>-1</v>
      </c>
      <c r="AI1503">
        <v>0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>
        <v>0</v>
      </c>
      <c r="AV1503" s="3">
        <v>-1</v>
      </c>
      <c r="AW1503" s="3">
        <v>-1</v>
      </c>
      <c r="AX1503">
        <v>0</v>
      </c>
      <c r="AY1503">
        <v>0</v>
      </c>
      <c r="AZ1503" s="3">
        <v>-1</v>
      </c>
      <c r="BA1503" s="3">
        <v>-1</v>
      </c>
      <c r="BB1503">
        <v>0</v>
      </c>
      <c r="BC1503" s="3">
        <v>-1</v>
      </c>
      <c r="BD1503">
        <v>0</v>
      </c>
      <c r="BE1503" s="3">
        <v>-1</v>
      </c>
      <c r="BF1503" s="3">
        <v>-1</v>
      </c>
      <c r="BG1503">
        <v>-1</v>
      </c>
      <c r="BH1503">
        <v>-1</v>
      </c>
      <c r="BI1503">
        <v>-1</v>
      </c>
      <c r="BJ1503">
        <v>-1</v>
      </c>
      <c r="BK1503">
        <v>-1</v>
      </c>
      <c r="BL1503">
        <v>0</v>
      </c>
      <c r="BM1503">
        <v>0</v>
      </c>
      <c r="BN1503">
        <v>0</v>
      </c>
      <c r="BO1503">
        <v>0</v>
      </c>
      <c r="BP1503">
        <v>-1</v>
      </c>
      <c r="BQ1503">
        <v>0</v>
      </c>
      <c r="BR1503">
        <v>0</v>
      </c>
      <c r="BS1503">
        <v>0</v>
      </c>
      <c r="BT1503">
        <v>-1</v>
      </c>
      <c r="BU1503">
        <v>0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0</v>
      </c>
      <c r="CH1503">
        <v>-1</v>
      </c>
      <c r="CI1503">
        <v>-1</v>
      </c>
      <c r="CJ1503">
        <v>0</v>
      </c>
      <c r="CK1503">
        <v>0</v>
      </c>
      <c r="CL1503">
        <v>-1</v>
      </c>
      <c r="CM1503">
        <v>-1</v>
      </c>
      <c r="CN1503">
        <v>0</v>
      </c>
      <c r="CO1503">
        <v>-1</v>
      </c>
      <c r="CP1503">
        <v>0</v>
      </c>
      <c r="CQ1503">
        <v>-1</v>
      </c>
      <c r="CR1503">
        <v>-1</v>
      </c>
    </row>
    <row r="1504" spans="1:96">
      <c r="A1504" t="s">
        <v>1657</v>
      </c>
      <c r="B1504" t="s">
        <v>1698</v>
      </c>
      <c r="C1504" t="s">
        <v>425</v>
      </c>
      <c r="D1504" t="s">
        <v>84</v>
      </c>
      <c r="E1504" t="s">
        <v>86</v>
      </c>
      <c r="F1504" t="s">
        <v>88</v>
      </c>
      <c r="G1504">
        <v>38</v>
      </c>
      <c r="H1504">
        <v>0</v>
      </c>
      <c r="I1504">
        <v>0</v>
      </c>
      <c r="J1504" t="s">
        <v>426</v>
      </c>
      <c r="K1504">
        <v>23</v>
      </c>
      <c r="L1504">
        <v>8</v>
      </c>
      <c r="M1504">
        <v>0</v>
      </c>
      <c r="N1504">
        <v>0</v>
      </c>
      <c r="O1504">
        <v>0</v>
      </c>
      <c r="P1504">
        <v>15</v>
      </c>
      <c r="Q1504">
        <v>5</v>
      </c>
      <c r="R1504">
        <v>0</v>
      </c>
      <c r="S1504">
        <v>0</v>
      </c>
      <c r="T1504">
        <v>0</v>
      </c>
      <c r="U1504" s="3">
        <v>-1</v>
      </c>
      <c r="V1504" s="3">
        <v>-1</v>
      </c>
      <c r="W1504" s="3">
        <v>-1</v>
      </c>
      <c r="X1504" s="3">
        <v>-1</v>
      </c>
      <c r="Y1504" s="3">
        <v>-1</v>
      </c>
      <c r="Z1504">
        <v>0</v>
      </c>
      <c r="AA1504">
        <v>0</v>
      </c>
      <c r="AB1504">
        <v>0</v>
      </c>
      <c r="AC1504">
        <v>0</v>
      </c>
      <c r="AD1504" s="3">
        <v>-1</v>
      </c>
      <c r="AE1504">
        <v>0</v>
      </c>
      <c r="AF1504">
        <v>0</v>
      </c>
      <c r="AG1504">
        <v>0</v>
      </c>
      <c r="AH1504" s="3">
        <v>-1</v>
      </c>
      <c r="AI1504">
        <v>0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>
        <v>0</v>
      </c>
      <c r="AV1504" s="3">
        <v>-1</v>
      </c>
      <c r="AW1504" s="3">
        <v>-1</v>
      </c>
      <c r="AX1504">
        <v>0</v>
      </c>
      <c r="AY1504">
        <v>0</v>
      </c>
      <c r="AZ1504" s="3">
        <v>-1</v>
      </c>
      <c r="BA1504" s="3">
        <v>-1</v>
      </c>
      <c r="BB1504">
        <v>0</v>
      </c>
      <c r="BC1504" s="3">
        <v>-1</v>
      </c>
      <c r="BD1504">
        <v>0</v>
      </c>
      <c r="BE1504" s="3">
        <v>-1</v>
      </c>
      <c r="BF1504" s="3">
        <v>-1</v>
      </c>
      <c r="BG1504">
        <v>-1</v>
      </c>
      <c r="BH1504">
        <v>-1</v>
      </c>
      <c r="BI1504">
        <v>-1</v>
      </c>
      <c r="BJ1504">
        <v>-1</v>
      </c>
      <c r="BK1504">
        <v>-1</v>
      </c>
      <c r="BL1504">
        <v>0</v>
      </c>
      <c r="BM1504">
        <v>0</v>
      </c>
      <c r="BN1504">
        <v>0</v>
      </c>
      <c r="BO1504">
        <v>0</v>
      </c>
      <c r="BP1504">
        <v>-1</v>
      </c>
      <c r="BQ1504">
        <v>0</v>
      </c>
      <c r="BR1504">
        <v>0</v>
      </c>
      <c r="BS1504">
        <v>0</v>
      </c>
      <c r="BT1504">
        <v>-1</v>
      </c>
      <c r="BU1504">
        <v>0</v>
      </c>
      <c r="BV1504">
        <v>-1</v>
      </c>
      <c r="BW1504">
        <v>-1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0</v>
      </c>
      <c r="CH1504">
        <v>-1</v>
      </c>
      <c r="CI1504">
        <v>-1</v>
      </c>
      <c r="CJ1504">
        <v>0</v>
      </c>
      <c r="CK1504">
        <v>0</v>
      </c>
      <c r="CL1504">
        <v>-1</v>
      </c>
      <c r="CM1504">
        <v>-1</v>
      </c>
      <c r="CN1504">
        <v>0</v>
      </c>
      <c r="CO1504">
        <v>-1</v>
      </c>
      <c r="CP1504">
        <v>0</v>
      </c>
      <c r="CQ1504">
        <v>-1</v>
      </c>
      <c r="CR1504">
        <v>-1</v>
      </c>
    </row>
    <row r="1505" spans="1:96">
      <c r="A1505" t="s">
        <v>1657</v>
      </c>
      <c r="B1505" t="s">
        <v>1699</v>
      </c>
      <c r="C1505" t="s">
        <v>425</v>
      </c>
      <c r="D1505" t="s">
        <v>84</v>
      </c>
      <c r="E1505" t="s">
        <v>86</v>
      </c>
      <c r="F1505" t="s">
        <v>88</v>
      </c>
      <c r="G1505">
        <v>38</v>
      </c>
      <c r="H1505">
        <v>0</v>
      </c>
      <c r="I1505">
        <v>0</v>
      </c>
      <c r="J1505" t="s">
        <v>426</v>
      </c>
      <c r="K1505">
        <v>23</v>
      </c>
      <c r="L1505">
        <v>8</v>
      </c>
      <c r="M1505">
        <v>0</v>
      </c>
      <c r="N1505">
        <v>0</v>
      </c>
      <c r="O1505">
        <v>0</v>
      </c>
      <c r="P1505">
        <v>15</v>
      </c>
      <c r="Q1505">
        <v>5</v>
      </c>
      <c r="R1505">
        <v>0</v>
      </c>
      <c r="S1505">
        <v>0</v>
      </c>
      <c r="T1505">
        <v>0</v>
      </c>
      <c r="U1505" s="3">
        <v>-1</v>
      </c>
      <c r="V1505" s="3">
        <v>-1</v>
      </c>
      <c r="W1505" s="3">
        <v>-1</v>
      </c>
      <c r="X1505" s="3">
        <v>-1</v>
      </c>
      <c r="Y1505" s="3">
        <v>-1</v>
      </c>
      <c r="Z1505">
        <v>0</v>
      </c>
      <c r="AA1505">
        <v>0</v>
      </c>
      <c r="AB1505">
        <v>0</v>
      </c>
      <c r="AC1505">
        <v>0</v>
      </c>
      <c r="AD1505" s="3">
        <v>-1</v>
      </c>
      <c r="AE1505">
        <v>0</v>
      </c>
      <c r="AF1505">
        <v>0</v>
      </c>
      <c r="AG1505">
        <v>0</v>
      </c>
      <c r="AH1505" s="3">
        <v>-1</v>
      </c>
      <c r="AI1505">
        <v>0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>
        <v>0</v>
      </c>
      <c r="AV1505" s="3">
        <v>-1</v>
      </c>
      <c r="AW1505" s="3">
        <v>-1</v>
      </c>
      <c r="AX1505">
        <v>0</v>
      </c>
      <c r="AY1505">
        <v>0</v>
      </c>
      <c r="AZ1505" s="3">
        <v>-1</v>
      </c>
      <c r="BA1505" s="3">
        <v>-1</v>
      </c>
      <c r="BB1505">
        <v>0</v>
      </c>
      <c r="BC1505" s="3">
        <v>-1</v>
      </c>
      <c r="BD1505">
        <v>0</v>
      </c>
      <c r="BE1505" s="3">
        <v>-1</v>
      </c>
      <c r="BF1505" s="3">
        <v>-1</v>
      </c>
      <c r="BG1505">
        <v>-1</v>
      </c>
      <c r="BH1505">
        <v>-1</v>
      </c>
      <c r="BI1505">
        <v>-1</v>
      </c>
      <c r="BJ1505">
        <v>-1</v>
      </c>
      <c r="BK1505">
        <v>-1</v>
      </c>
      <c r="BL1505">
        <v>0</v>
      </c>
      <c r="BM1505">
        <v>0</v>
      </c>
      <c r="BN1505">
        <v>0</v>
      </c>
      <c r="BO1505">
        <v>0</v>
      </c>
      <c r="BP1505">
        <v>-1</v>
      </c>
      <c r="BQ1505">
        <v>0</v>
      </c>
      <c r="BR1505">
        <v>0</v>
      </c>
      <c r="BS1505">
        <v>0</v>
      </c>
      <c r="BT1505">
        <v>-1</v>
      </c>
      <c r="BU1505">
        <v>0</v>
      </c>
      <c r="BV1505">
        <v>-1</v>
      </c>
      <c r="BW1505">
        <v>-1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0</v>
      </c>
      <c r="CH1505">
        <v>-1</v>
      </c>
      <c r="CI1505">
        <v>-1</v>
      </c>
      <c r="CJ1505">
        <v>0</v>
      </c>
      <c r="CK1505">
        <v>0</v>
      </c>
      <c r="CL1505">
        <v>-1</v>
      </c>
      <c r="CM1505">
        <v>-1</v>
      </c>
      <c r="CN1505">
        <v>0</v>
      </c>
      <c r="CO1505">
        <v>-1</v>
      </c>
      <c r="CP1505">
        <v>0</v>
      </c>
      <c r="CQ1505">
        <v>-1</v>
      </c>
      <c r="CR1505">
        <v>-1</v>
      </c>
    </row>
    <row r="1506" spans="1:96">
      <c r="A1506" t="s">
        <v>1657</v>
      </c>
      <c r="B1506" t="s">
        <v>1700</v>
      </c>
      <c r="C1506" t="s">
        <v>425</v>
      </c>
      <c r="D1506" t="s">
        <v>84</v>
      </c>
      <c r="E1506" t="s">
        <v>86</v>
      </c>
      <c r="F1506" t="s">
        <v>88</v>
      </c>
      <c r="G1506">
        <v>38</v>
      </c>
      <c r="H1506">
        <v>0</v>
      </c>
      <c r="I1506">
        <v>0</v>
      </c>
      <c r="J1506" t="s">
        <v>426</v>
      </c>
      <c r="K1506">
        <v>23</v>
      </c>
      <c r="L1506">
        <v>8</v>
      </c>
      <c r="M1506">
        <v>0</v>
      </c>
      <c r="N1506">
        <v>0</v>
      </c>
      <c r="O1506">
        <v>0</v>
      </c>
      <c r="P1506">
        <v>15</v>
      </c>
      <c r="Q1506">
        <v>5</v>
      </c>
      <c r="R1506">
        <v>0</v>
      </c>
      <c r="S1506">
        <v>0</v>
      </c>
      <c r="T1506">
        <v>0</v>
      </c>
      <c r="U1506" s="3">
        <v>-1</v>
      </c>
      <c r="V1506" s="3">
        <v>-1</v>
      </c>
      <c r="W1506" s="3">
        <v>-1</v>
      </c>
      <c r="X1506" s="3">
        <v>-1</v>
      </c>
      <c r="Y1506" s="3">
        <v>-1</v>
      </c>
      <c r="Z1506">
        <v>0</v>
      </c>
      <c r="AA1506">
        <v>0</v>
      </c>
      <c r="AB1506">
        <v>0</v>
      </c>
      <c r="AC1506">
        <v>0</v>
      </c>
      <c r="AD1506" s="3">
        <v>-1</v>
      </c>
      <c r="AE1506">
        <v>0</v>
      </c>
      <c r="AF1506">
        <v>0</v>
      </c>
      <c r="AG1506">
        <v>0</v>
      </c>
      <c r="AH1506" s="3">
        <v>-1</v>
      </c>
      <c r="AI1506">
        <v>0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>
        <v>0</v>
      </c>
      <c r="AV1506" s="3">
        <v>-1</v>
      </c>
      <c r="AW1506" s="3">
        <v>-1</v>
      </c>
      <c r="AX1506">
        <v>0</v>
      </c>
      <c r="AY1506">
        <v>0</v>
      </c>
      <c r="AZ1506" s="3">
        <v>-1</v>
      </c>
      <c r="BA1506" s="3">
        <v>-1</v>
      </c>
      <c r="BB1506">
        <v>0</v>
      </c>
      <c r="BC1506" s="3">
        <v>-1</v>
      </c>
      <c r="BD1506">
        <v>0</v>
      </c>
      <c r="BE1506" s="3">
        <v>-1</v>
      </c>
      <c r="BF1506" s="3">
        <v>-1</v>
      </c>
      <c r="BG1506">
        <v>-1</v>
      </c>
      <c r="BH1506">
        <v>-1</v>
      </c>
      <c r="BI1506">
        <v>-1</v>
      </c>
      <c r="BJ1506">
        <v>-1</v>
      </c>
      <c r="BK1506">
        <v>-1</v>
      </c>
      <c r="BL1506">
        <v>0</v>
      </c>
      <c r="BM1506">
        <v>0</v>
      </c>
      <c r="BN1506">
        <v>0</v>
      </c>
      <c r="BO1506">
        <v>0</v>
      </c>
      <c r="BP1506">
        <v>-1</v>
      </c>
      <c r="BQ1506">
        <v>0</v>
      </c>
      <c r="BR1506">
        <v>0</v>
      </c>
      <c r="BS1506">
        <v>0</v>
      </c>
      <c r="BT1506">
        <v>-1</v>
      </c>
      <c r="BU1506">
        <v>0</v>
      </c>
      <c r="BV1506">
        <v>-1</v>
      </c>
      <c r="BW1506">
        <v>-1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0</v>
      </c>
      <c r="CH1506">
        <v>-1</v>
      </c>
      <c r="CI1506">
        <v>-1</v>
      </c>
      <c r="CJ1506">
        <v>0</v>
      </c>
      <c r="CK1506">
        <v>0</v>
      </c>
      <c r="CL1506">
        <v>-1</v>
      </c>
      <c r="CM1506">
        <v>-1</v>
      </c>
      <c r="CN1506">
        <v>0</v>
      </c>
      <c r="CO1506">
        <v>-1</v>
      </c>
      <c r="CP1506">
        <v>0</v>
      </c>
      <c r="CQ1506">
        <v>-1</v>
      </c>
      <c r="CR1506">
        <v>-1</v>
      </c>
    </row>
    <row r="1507" spans="1:96">
      <c r="A1507" t="s">
        <v>1657</v>
      </c>
      <c r="B1507" t="s">
        <v>1701</v>
      </c>
      <c r="C1507" t="s">
        <v>425</v>
      </c>
      <c r="D1507" t="s">
        <v>84</v>
      </c>
      <c r="E1507" t="s">
        <v>86</v>
      </c>
      <c r="F1507" t="s">
        <v>88</v>
      </c>
      <c r="G1507">
        <v>38</v>
      </c>
      <c r="H1507">
        <v>0</v>
      </c>
      <c r="I1507">
        <v>0</v>
      </c>
      <c r="J1507" t="s">
        <v>426</v>
      </c>
      <c r="K1507">
        <v>23</v>
      </c>
      <c r="L1507">
        <v>8</v>
      </c>
      <c r="M1507">
        <v>0</v>
      </c>
      <c r="N1507">
        <v>0</v>
      </c>
      <c r="O1507">
        <v>0</v>
      </c>
      <c r="P1507">
        <v>15</v>
      </c>
      <c r="Q1507">
        <v>5</v>
      </c>
      <c r="R1507">
        <v>0</v>
      </c>
      <c r="S1507">
        <v>0</v>
      </c>
      <c r="T1507">
        <v>0</v>
      </c>
      <c r="U1507" s="3">
        <v>-1</v>
      </c>
      <c r="V1507" s="3">
        <v>-1</v>
      </c>
      <c r="W1507" s="3">
        <v>-1</v>
      </c>
      <c r="X1507" s="3">
        <v>-1</v>
      </c>
      <c r="Y1507" s="3">
        <v>-1</v>
      </c>
      <c r="Z1507">
        <v>0</v>
      </c>
      <c r="AA1507">
        <v>0</v>
      </c>
      <c r="AB1507">
        <v>0</v>
      </c>
      <c r="AC1507">
        <v>0</v>
      </c>
      <c r="AD1507" s="3">
        <v>-1</v>
      </c>
      <c r="AE1507">
        <v>0</v>
      </c>
      <c r="AF1507">
        <v>0</v>
      </c>
      <c r="AG1507">
        <v>0</v>
      </c>
      <c r="AH1507" s="3">
        <v>-1</v>
      </c>
      <c r="AI1507">
        <v>0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>
        <v>0</v>
      </c>
      <c r="AV1507" s="3">
        <v>-1</v>
      </c>
      <c r="AW1507" s="3">
        <v>-1</v>
      </c>
      <c r="AX1507">
        <v>0</v>
      </c>
      <c r="AY1507">
        <v>0</v>
      </c>
      <c r="AZ1507" s="3">
        <v>-1</v>
      </c>
      <c r="BA1507" s="3">
        <v>-1</v>
      </c>
      <c r="BB1507">
        <v>0</v>
      </c>
      <c r="BC1507" s="3">
        <v>-1</v>
      </c>
      <c r="BD1507">
        <v>0</v>
      </c>
      <c r="BE1507" s="3">
        <v>-1</v>
      </c>
      <c r="BF1507" s="3">
        <v>-1</v>
      </c>
      <c r="BG1507">
        <v>-1</v>
      </c>
      <c r="BH1507">
        <v>-1</v>
      </c>
      <c r="BI1507">
        <v>-1</v>
      </c>
      <c r="BJ1507">
        <v>-1</v>
      </c>
      <c r="BK1507">
        <v>-1</v>
      </c>
      <c r="BL1507">
        <v>0</v>
      </c>
      <c r="BM1507">
        <v>0</v>
      </c>
      <c r="BN1507">
        <v>0</v>
      </c>
      <c r="BO1507">
        <v>0</v>
      </c>
      <c r="BP1507">
        <v>-1</v>
      </c>
      <c r="BQ1507">
        <v>0</v>
      </c>
      <c r="BR1507">
        <v>0</v>
      </c>
      <c r="BS1507">
        <v>0</v>
      </c>
      <c r="BT1507">
        <v>-1</v>
      </c>
      <c r="BU1507">
        <v>0</v>
      </c>
      <c r="BV1507">
        <v>-1</v>
      </c>
      <c r="BW1507">
        <v>-1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0</v>
      </c>
      <c r="CH1507">
        <v>-1</v>
      </c>
      <c r="CI1507">
        <v>-1</v>
      </c>
      <c r="CJ1507">
        <v>0</v>
      </c>
      <c r="CK1507">
        <v>0</v>
      </c>
      <c r="CL1507">
        <v>-1</v>
      </c>
      <c r="CM1507">
        <v>-1</v>
      </c>
      <c r="CN1507">
        <v>0</v>
      </c>
      <c r="CO1507">
        <v>-1</v>
      </c>
      <c r="CP1507">
        <v>0</v>
      </c>
      <c r="CQ1507">
        <v>-1</v>
      </c>
      <c r="CR1507">
        <v>-1</v>
      </c>
    </row>
    <row r="1508" spans="1:96">
      <c r="A1508" t="s">
        <v>1657</v>
      </c>
      <c r="B1508" t="s">
        <v>1702</v>
      </c>
      <c r="C1508" t="s">
        <v>425</v>
      </c>
      <c r="D1508" t="s">
        <v>84</v>
      </c>
      <c r="E1508" t="s">
        <v>86</v>
      </c>
      <c r="F1508" t="s">
        <v>88</v>
      </c>
      <c r="G1508">
        <v>38</v>
      </c>
      <c r="H1508">
        <v>0</v>
      </c>
      <c r="I1508">
        <v>0</v>
      </c>
      <c r="J1508" t="s">
        <v>426</v>
      </c>
      <c r="K1508">
        <v>23</v>
      </c>
      <c r="L1508">
        <v>8</v>
      </c>
      <c r="M1508">
        <v>0</v>
      </c>
      <c r="N1508">
        <v>0</v>
      </c>
      <c r="O1508">
        <v>0</v>
      </c>
      <c r="P1508">
        <v>15</v>
      </c>
      <c r="Q1508">
        <v>5</v>
      </c>
      <c r="R1508">
        <v>0</v>
      </c>
      <c r="S1508">
        <v>0</v>
      </c>
      <c r="T1508">
        <v>0</v>
      </c>
      <c r="U1508" s="3">
        <v>-1</v>
      </c>
      <c r="V1508" s="3">
        <v>-1</v>
      </c>
      <c r="W1508" s="3">
        <v>-1</v>
      </c>
      <c r="X1508" s="3">
        <v>-1</v>
      </c>
      <c r="Y1508" s="3">
        <v>-1</v>
      </c>
      <c r="Z1508">
        <v>0</v>
      </c>
      <c r="AA1508">
        <v>0</v>
      </c>
      <c r="AB1508">
        <v>0</v>
      </c>
      <c r="AC1508">
        <v>0</v>
      </c>
      <c r="AD1508" s="3">
        <v>-1</v>
      </c>
      <c r="AE1508">
        <v>0</v>
      </c>
      <c r="AF1508">
        <v>0</v>
      </c>
      <c r="AG1508">
        <v>0</v>
      </c>
      <c r="AH1508" s="3">
        <v>-1</v>
      </c>
      <c r="AI1508">
        <v>0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>
        <v>0</v>
      </c>
      <c r="AV1508" s="3">
        <v>-1</v>
      </c>
      <c r="AW1508" s="3">
        <v>-1</v>
      </c>
      <c r="AX1508">
        <v>0</v>
      </c>
      <c r="AY1508">
        <v>0</v>
      </c>
      <c r="AZ1508" s="3">
        <v>-1</v>
      </c>
      <c r="BA1508" s="3">
        <v>-1</v>
      </c>
      <c r="BB1508">
        <v>0</v>
      </c>
      <c r="BC1508" s="3">
        <v>-1</v>
      </c>
      <c r="BD1508">
        <v>0</v>
      </c>
      <c r="BE1508" s="3">
        <v>-1</v>
      </c>
      <c r="BF1508" s="3">
        <v>-1</v>
      </c>
      <c r="BG1508">
        <v>-1</v>
      </c>
      <c r="BH1508">
        <v>-1</v>
      </c>
      <c r="BI1508">
        <v>-1</v>
      </c>
      <c r="BJ1508">
        <v>-1</v>
      </c>
      <c r="BK1508">
        <v>-1</v>
      </c>
      <c r="BL1508">
        <v>0</v>
      </c>
      <c r="BM1508">
        <v>0</v>
      </c>
      <c r="BN1508">
        <v>0</v>
      </c>
      <c r="BO1508">
        <v>0</v>
      </c>
      <c r="BP1508">
        <v>-1</v>
      </c>
      <c r="BQ1508">
        <v>0</v>
      </c>
      <c r="BR1508">
        <v>0</v>
      </c>
      <c r="BS1508">
        <v>0</v>
      </c>
      <c r="BT1508">
        <v>-1</v>
      </c>
      <c r="BU1508">
        <v>0</v>
      </c>
      <c r="BV1508">
        <v>-1</v>
      </c>
      <c r="BW1508">
        <v>-1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0</v>
      </c>
      <c r="CH1508">
        <v>-1</v>
      </c>
      <c r="CI1508">
        <v>-1</v>
      </c>
      <c r="CJ1508">
        <v>0</v>
      </c>
      <c r="CK1508">
        <v>0</v>
      </c>
      <c r="CL1508">
        <v>-1</v>
      </c>
      <c r="CM1508">
        <v>-1</v>
      </c>
      <c r="CN1508">
        <v>0</v>
      </c>
      <c r="CO1508">
        <v>-1</v>
      </c>
      <c r="CP1508">
        <v>0</v>
      </c>
      <c r="CQ1508">
        <v>-1</v>
      </c>
      <c r="CR1508">
        <v>-1</v>
      </c>
    </row>
    <row r="1509" spans="1:96">
      <c r="A1509" t="s">
        <v>1657</v>
      </c>
      <c r="B1509" t="s">
        <v>1703</v>
      </c>
      <c r="C1509" t="s">
        <v>425</v>
      </c>
      <c r="D1509" t="s">
        <v>84</v>
      </c>
      <c r="E1509" t="s">
        <v>86</v>
      </c>
      <c r="F1509" t="s">
        <v>88</v>
      </c>
      <c r="G1509">
        <v>38</v>
      </c>
      <c r="H1509">
        <v>0</v>
      </c>
      <c r="I1509">
        <v>0</v>
      </c>
      <c r="J1509" t="s">
        <v>426</v>
      </c>
      <c r="K1509">
        <v>23</v>
      </c>
      <c r="L1509">
        <v>8</v>
      </c>
      <c r="M1509">
        <v>0</v>
      </c>
      <c r="N1509">
        <v>0</v>
      </c>
      <c r="O1509">
        <v>0</v>
      </c>
      <c r="P1509">
        <v>15</v>
      </c>
      <c r="Q1509">
        <v>5</v>
      </c>
      <c r="R1509">
        <v>0</v>
      </c>
      <c r="S1509">
        <v>0</v>
      </c>
      <c r="T1509">
        <v>0</v>
      </c>
      <c r="U1509" s="3">
        <v>-1</v>
      </c>
      <c r="V1509" s="3">
        <v>-1</v>
      </c>
      <c r="W1509" s="3">
        <v>-1</v>
      </c>
      <c r="X1509" s="3">
        <v>-1</v>
      </c>
      <c r="Y1509" s="3">
        <v>-1</v>
      </c>
      <c r="Z1509">
        <v>0</v>
      </c>
      <c r="AA1509">
        <v>0</v>
      </c>
      <c r="AB1509">
        <v>0</v>
      </c>
      <c r="AC1509">
        <v>0</v>
      </c>
      <c r="AD1509" s="3">
        <v>-1</v>
      </c>
      <c r="AE1509">
        <v>0</v>
      </c>
      <c r="AF1509">
        <v>0</v>
      </c>
      <c r="AG1509">
        <v>0</v>
      </c>
      <c r="AH1509" s="3">
        <v>-1</v>
      </c>
      <c r="AI1509">
        <v>0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>
        <v>0</v>
      </c>
      <c r="AV1509" s="3">
        <v>-1</v>
      </c>
      <c r="AW1509" s="3">
        <v>-1</v>
      </c>
      <c r="AX1509">
        <v>0</v>
      </c>
      <c r="AY1509">
        <v>0</v>
      </c>
      <c r="AZ1509" s="3">
        <v>-1</v>
      </c>
      <c r="BA1509" s="3">
        <v>-1</v>
      </c>
      <c r="BB1509">
        <v>0</v>
      </c>
      <c r="BC1509" s="3">
        <v>-1</v>
      </c>
      <c r="BD1509">
        <v>0</v>
      </c>
      <c r="BE1509" s="3">
        <v>-1</v>
      </c>
      <c r="BF1509" s="3">
        <v>-1</v>
      </c>
      <c r="BG1509">
        <v>-1</v>
      </c>
      <c r="BH1509">
        <v>-1</v>
      </c>
      <c r="BI1509">
        <v>-1</v>
      </c>
      <c r="BJ1509">
        <v>-1</v>
      </c>
      <c r="BK1509">
        <v>-1</v>
      </c>
      <c r="BL1509">
        <v>0</v>
      </c>
      <c r="BM1509">
        <v>0</v>
      </c>
      <c r="BN1509">
        <v>0</v>
      </c>
      <c r="BO1509">
        <v>0</v>
      </c>
      <c r="BP1509">
        <v>-1</v>
      </c>
      <c r="BQ1509">
        <v>0</v>
      </c>
      <c r="BR1509">
        <v>0</v>
      </c>
      <c r="BS1509">
        <v>0</v>
      </c>
      <c r="BT1509">
        <v>-1</v>
      </c>
      <c r="BU1509">
        <v>0</v>
      </c>
      <c r="BV1509">
        <v>-1</v>
      </c>
      <c r="BW1509">
        <v>-1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0</v>
      </c>
      <c r="CH1509">
        <v>-1</v>
      </c>
      <c r="CI1509">
        <v>-1</v>
      </c>
      <c r="CJ1509">
        <v>0</v>
      </c>
      <c r="CK1509">
        <v>0</v>
      </c>
      <c r="CL1509">
        <v>-1</v>
      </c>
      <c r="CM1509">
        <v>-1</v>
      </c>
      <c r="CN1509">
        <v>0</v>
      </c>
      <c r="CO1509">
        <v>-1</v>
      </c>
      <c r="CP1509">
        <v>0</v>
      </c>
      <c r="CQ1509">
        <v>-1</v>
      </c>
      <c r="CR1509">
        <v>-1</v>
      </c>
    </row>
    <row r="1510" spans="1:96">
      <c r="A1510" t="s">
        <v>1657</v>
      </c>
      <c r="B1510" t="s">
        <v>1704</v>
      </c>
      <c r="C1510" t="s">
        <v>425</v>
      </c>
      <c r="D1510" t="s">
        <v>84</v>
      </c>
      <c r="E1510" t="s">
        <v>86</v>
      </c>
      <c r="F1510" t="s">
        <v>88</v>
      </c>
      <c r="G1510">
        <v>38</v>
      </c>
      <c r="H1510">
        <v>0</v>
      </c>
      <c r="I1510">
        <v>0</v>
      </c>
      <c r="J1510" t="s">
        <v>426</v>
      </c>
      <c r="K1510">
        <v>23</v>
      </c>
      <c r="L1510">
        <v>8</v>
      </c>
      <c r="M1510">
        <v>0</v>
      </c>
      <c r="N1510">
        <v>0</v>
      </c>
      <c r="O1510">
        <v>0</v>
      </c>
      <c r="P1510">
        <v>15</v>
      </c>
      <c r="Q1510">
        <v>5</v>
      </c>
      <c r="R1510">
        <v>0</v>
      </c>
      <c r="S1510">
        <v>0</v>
      </c>
      <c r="T1510">
        <v>0</v>
      </c>
      <c r="U1510" s="3">
        <v>-1</v>
      </c>
      <c r="V1510" s="3">
        <v>-1</v>
      </c>
      <c r="W1510" s="3">
        <v>-1</v>
      </c>
      <c r="X1510" s="3">
        <v>-1</v>
      </c>
      <c r="Y1510" s="3">
        <v>-1</v>
      </c>
      <c r="Z1510">
        <v>0</v>
      </c>
      <c r="AA1510">
        <v>0</v>
      </c>
      <c r="AB1510">
        <v>0</v>
      </c>
      <c r="AC1510">
        <v>0</v>
      </c>
      <c r="AD1510" s="3">
        <v>-1</v>
      </c>
      <c r="AE1510">
        <v>0</v>
      </c>
      <c r="AF1510">
        <v>0</v>
      </c>
      <c r="AG1510">
        <v>0</v>
      </c>
      <c r="AH1510" s="3">
        <v>-1</v>
      </c>
      <c r="AI1510">
        <v>0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>
        <v>0</v>
      </c>
      <c r="AV1510" s="3">
        <v>-1</v>
      </c>
      <c r="AW1510" s="3">
        <v>-1</v>
      </c>
      <c r="AX1510">
        <v>0</v>
      </c>
      <c r="AY1510">
        <v>0</v>
      </c>
      <c r="AZ1510" s="3">
        <v>-1</v>
      </c>
      <c r="BA1510" s="3">
        <v>-1</v>
      </c>
      <c r="BB1510">
        <v>0</v>
      </c>
      <c r="BC1510" s="3">
        <v>-1</v>
      </c>
      <c r="BD1510">
        <v>0</v>
      </c>
      <c r="BE1510" s="3">
        <v>-1</v>
      </c>
      <c r="BF1510" s="3">
        <v>-1</v>
      </c>
      <c r="BG1510">
        <v>-1</v>
      </c>
      <c r="BH1510">
        <v>-1</v>
      </c>
      <c r="BI1510">
        <v>-1</v>
      </c>
      <c r="BJ1510">
        <v>-1</v>
      </c>
      <c r="BK1510">
        <v>-1</v>
      </c>
      <c r="BL1510">
        <v>0</v>
      </c>
      <c r="BM1510">
        <v>0</v>
      </c>
      <c r="BN1510">
        <v>0</v>
      </c>
      <c r="BO1510">
        <v>0</v>
      </c>
      <c r="BP1510">
        <v>-1</v>
      </c>
      <c r="BQ1510">
        <v>0</v>
      </c>
      <c r="BR1510">
        <v>0</v>
      </c>
      <c r="BS1510">
        <v>0</v>
      </c>
      <c r="BT1510">
        <v>-1</v>
      </c>
      <c r="BU1510">
        <v>0</v>
      </c>
      <c r="BV1510">
        <v>-1</v>
      </c>
      <c r="BW1510">
        <v>-1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0</v>
      </c>
      <c r="CH1510">
        <v>-1</v>
      </c>
      <c r="CI1510">
        <v>-1</v>
      </c>
      <c r="CJ1510">
        <v>0</v>
      </c>
      <c r="CK1510">
        <v>0</v>
      </c>
      <c r="CL1510">
        <v>-1</v>
      </c>
      <c r="CM1510">
        <v>-1</v>
      </c>
      <c r="CN1510">
        <v>0</v>
      </c>
      <c r="CO1510">
        <v>-1</v>
      </c>
      <c r="CP1510">
        <v>0</v>
      </c>
      <c r="CQ1510">
        <v>-1</v>
      </c>
      <c r="CR1510">
        <v>-1</v>
      </c>
    </row>
    <row r="1511" spans="1:96">
      <c r="A1511" t="s">
        <v>1657</v>
      </c>
      <c r="B1511" t="s">
        <v>1705</v>
      </c>
      <c r="C1511" t="s">
        <v>425</v>
      </c>
      <c r="D1511" t="s">
        <v>84</v>
      </c>
      <c r="E1511" t="s">
        <v>86</v>
      </c>
      <c r="F1511" t="s">
        <v>88</v>
      </c>
      <c r="G1511">
        <v>38</v>
      </c>
      <c r="H1511">
        <v>0</v>
      </c>
      <c r="I1511">
        <v>0</v>
      </c>
      <c r="J1511" t="s">
        <v>426</v>
      </c>
      <c r="K1511">
        <v>23</v>
      </c>
      <c r="L1511">
        <v>8</v>
      </c>
      <c r="M1511">
        <v>0</v>
      </c>
      <c r="N1511">
        <v>0</v>
      </c>
      <c r="O1511">
        <v>0</v>
      </c>
      <c r="P1511">
        <v>15</v>
      </c>
      <c r="Q1511">
        <v>5</v>
      </c>
      <c r="R1511">
        <v>0</v>
      </c>
      <c r="S1511">
        <v>0</v>
      </c>
      <c r="T1511">
        <v>0</v>
      </c>
      <c r="U1511" s="3">
        <v>-1</v>
      </c>
      <c r="V1511" s="3">
        <v>-1</v>
      </c>
      <c r="W1511" s="3">
        <v>-1</v>
      </c>
      <c r="X1511" s="3">
        <v>-1</v>
      </c>
      <c r="Y1511" s="3">
        <v>-1</v>
      </c>
      <c r="Z1511">
        <v>0</v>
      </c>
      <c r="AA1511">
        <v>0</v>
      </c>
      <c r="AB1511">
        <v>0</v>
      </c>
      <c r="AC1511">
        <v>0</v>
      </c>
      <c r="AD1511" s="3">
        <v>-1</v>
      </c>
      <c r="AE1511">
        <v>0</v>
      </c>
      <c r="AF1511">
        <v>0</v>
      </c>
      <c r="AG1511">
        <v>0</v>
      </c>
      <c r="AH1511" s="3">
        <v>-1</v>
      </c>
      <c r="AI1511">
        <v>0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>
        <v>0</v>
      </c>
      <c r="AV1511" s="3">
        <v>-1</v>
      </c>
      <c r="AW1511" s="3">
        <v>-1</v>
      </c>
      <c r="AX1511">
        <v>0</v>
      </c>
      <c r="AY1511">
        <v>0</v>
      </c>
      <c r="AZ1511" s="3">
        <v>-1</v>
      </c>
      <c r="BA1511" s="3">
        <v>-1</v>
      </c>
      <c r="BB1511">
        <v>0</v>
      </c>
      <c r="BC1511" s="3">
        <v>-1</v>
      </c>
      <c r="BD1511">
        <v>0</v>
      </c>
      <c r="BE1511" s="3">
        <v>-1</v>
      </c>
      <c r="BF1511" s="3">
        <v>-1</v>
      </c>
      <c r="BG1511">
        <v>-1</v>
      </c>
      <c r="BH1511">
        <v>-1</v>
      </c>
      <c r="BI1511">
        <v>-1</v>
      </c>
      <c r="BJ1511">
        <v>-1</v>
      </c>
      <c r="BK1511">
        <v>-1</v>
      </c>
      <c r="BL1511">
        <v>0</v>
      </c>
      <c r="BM1511">
        <v>0</v>
      </c>
      <c r="BN1511">
        <v>0</v>
      </c>
      <c r="BO1511">
        <v>0</v>
      </c>
      <c r="BP1511">
        <v>-1</v>
      </c>
      <c r="BQ1511">
        <v>0</v>
      </c>
      <c r="BR1511">
        <v>0</v>
      </c>
      <c r="BS1511">
        <v>0</v>
      </c>
      <c r="BT1511">
        <v>-1</v>
      </c>
      <c r="BU1511">
        <v>0</v>
      </c>
      <c r="BV1511">
        <v>-1</v>
      </c>
      <c r="BW1511">
        <v>-1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0</v>
      </c>
      <c r="CH1511">
        <v>-1</v>
      </c>
      <c r="CI1511">
        <v>-1</v>
      </c>
      <c r="CJ1511">
        <v>0</v>
      </c>
      <c r="CK1511">
        <v>0</v>
      </c>
      <c r="CL1511">
        <v>-1</v>
      </c>
      <c r="CM1511">
        <v>-1</v>
      </c>
      <c r="CN1511">
        <v>0</v>
      </c>
      <c r="CO1511">
        <v>-1</v>
      </c>
      <c r="CP1511">
        <v>0</v>
      </c>
      <c r="CQ1511">
        <v>-1</v>
      </c>
      <c r="CR1511">
        <v>-1</v>
      </c>
    </row>
    <row r="1512" spans="1:96">
      <c r="A1512" t="s">
        <v>1657</v>
      </c>
      <c r="B1512" t="s">
        <v>1706</v>
      </c>
      <c r="C1512" t="s">
        <v>425</v>
      </c>
      <c r="D1512" t="s">
        <v>84</v>
      </c>
      <c r="E1512" t="s">
        <v>86</v>
      </c>
      <c r="F1512" t="s">
        <v>88</v>
      </c>
      <c r="G1512">
        <v>38</v>
      </c>
      <c r="H1512">
        <v>0</v>
      </c>
      <c r="I1512">
        <v>0</v>
      </c>
      <c r="J1512" t="s">
        <v>426</v>
      </c>
      <c r="K1512">
        <v>23</v>
      </c>
      <c r="L1512">
        <v>8</v>
      </c>
      <c r="M1512">
        <v>0</v>
      </c>
      <c r="N1512">
        <v>0</v>
      </c>
      <c r="O1512">
        <v>0</v>
      </c>
      <c r="P1512">
        <v>15</v>
      </c>
      <c r="Q1512">
        <v>5</v>
      </c>
      <c r="R1512">
        <v>0</v>
      </c>
      <c r="S1512">
        <v>0</v>
      </c>
      <c r="T1512">
        <v>0</v>
      </c>
      <c r="U1512" s="3">
        <v>-1</v>
      </c>
      <c r="V1512" s="3">
        <v>-1</v>
      </c>
      <c r="W1512" s="3">
        <v>-1</v>
      </c>
      <c r="X1512" s="3">
        <v>-1</v>
      </c>
      <c r="Y1512" s="3">
        <v>-1</v>
      </c>
      <c r="Z1512">
        <v>0</v>
      </c>
      <c r="AA1512">
        <v>0</v>
      </c>
      <c r="AB1512">
        <v>0</v>
      </c>
      <c r="AC1512">
        <v>0</v>
      </c>
      <c r="AD1512" s="3">
        <v>-1</v>
      </c>
      <c r="AE1512">
        <v>0</v>
      </c>
      <c r="AF1512">
        <v>0</v>
      </c>
      <c r="AG1512">
        <v>0</v>
      </c>
      <c r="AH1512" s="3">
        <v>-1</v>
      </c>
      <c r="AI1512">
        <v>0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>
        <v>0</v>
      </c>
      <c r="AV1512" s="3">
        <v>-1</v>
      </c>
      <c r="AW1512" s="3">
        <v>-1</v>
      </c>
      <c r="AX1512">
        <v>0</v>
      </c>
      <c r="AY1512">
        <v>0</v>
      </c>
      <c r="AZ1512" s="3">
        <v>-1</v>
      </c>
      <c r="BA1512" s="3">
        <v>-1</v>
      </c>
      <c r="BB1512">
        <v>0</v>
      </c>
      <c r="BC1512" s="3">
        <v>-1</v>
      </c>
      <c r="BD1512">
        <v>0</v>
      </c>
      <c r="BE1512" s="3">
        <v>-1</v>
      </c>
      <c r="BF1512" s="3">
        <v>-1</v>
      </c>
      <c r="BG1512">
        <v>-1</v>
      </c>
      <c r="BH1512">
        <v>-1</v>
      </c>
      <c r="BI1512">
        <v>-1</v>
      </c>
      <c r="BJ1512">
        <v>-1</v>
      </c>
      <c r="BK1512">
        <v>-1</v>
      </c>
      <c r="BL1512">
        <v>0</v>
      </c>
      <c r="BM1512">
        <v>0</v>
      </c>
      <c r="BN1512">
        <v>0</v>
      </c>
      <c r="BO1512">
        <v>0</v>
      </c>
      <c r="BP1512">
        <v>-1</v>
      </c>
      <c r="BQ1512">
        <v>0</v>
      </c>
      <c r="BR1512">
        <v>0</v>
      </c>
      <c r="BS1512">
        <v>0</v>
      </c>
      <c r="BT1512">
        <v>-1</v>
      </c>
      <c r="BU1512">
        <v>0</v>
      </c>
      <c r="BV1512">
        <v>-1</v>
      </c>
      <c r="BW1512">
        <v>-1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0</v>
      </c>
      <c r="CH1512">
        <v>-1</v>
      </c>
      <c r="CI1512">
        <v>-1</v>
      </c>
      <c r="CJ1512">
        <v>0</v>
      </c>
      <c r="CK1512">
        <v>0</v>
      </c>
      <c r="CL1512">
        <v>-1</v>
      </c>
      <c r="CM1512">
        <v>-1</v>
      </c>
      <c r="CN1512">
        <v>0</v>
      </c>
      <c r="CO1512">
        <v>-1</v>
      </c>
      <c r="CP1512">
        <v>0</v>
      </c>
      <c r="CQ1512">
        <v>-1</v>
      </c>
      <c r="CR1512">
        <v>-1</v>
      </c>
    </row>
    <row r="1513" spans="1:96">
      <c r="A1513" t="s">
        <v>1657</v>
      </c>
      <c r="B1513" t="s">
        <v>1707</v>
      </c>
      <c r="C1513" t="s">
        <v>425</v>
      </c>
      <c r="D1513" t="s">
        <v>84</v>
      </c>
      <c r="E1513" t="s">
        <v>86</v>
      </c>
      <c r="F1513" t="s">
        <v>88</v>
      </c>
      <c r="G1513">
        <v>38</v>
      </c>
      <c r="H1513">
        <v>0</v>
      </c>
      <c r="I1513">
        <v>0</v>
      </c>
      <c r="J1513" t="s">
        <v>426</v>
      </c>
      <c r="K1513">
        <v>23</v>
      </c>
      <c r="L1513">
        <v>8</v>
      </c>
      <c r="M1513">
        <v>0</v>
      </c>
      <c r="N1513">
        <v>0</v>
      </c>
      <c r="O1513">
        <v>0</v>
      </c>
      <c r="P1513">
        <v>15</v>
      </c>
      <c r="Q1513">
        <v>5</v>
      </c>
      <c r="R1513">
        <v>0</v>
      </c>
      <c r="S1513">
        <v>0</v>
      </c>
      <c r="T1513">
        <v>0</v>
      </c>
      <c r="U1513" s="3">
        <v>-1</v>
      </c>
      <c r="V1513" s="3">
        <v>-1</v>
      </c>
      <c r="W1513" s="3">
        <v>-1</v>
      </c>
      <c r="X1513" s="3">
        <v>-1</v>
      </c>
      <c r="Y1513" s="3">
        <v>-1</v>
      </c>
      <c r="Z1513">
        <v>0</v>
      </c>
      <c r="AA1513">
        <v>0</v>
      </c>
      <c r="AB1513">
        <v>0</v>
      </c>
      <c r="AC1513">
        <v>0</v>
      </c>
      <c r="AD1513" s="3">
        <v>-1</v>
      </c>
      <c r="AE1513">
        <v>0</v>
      </c>
      <c r="AF1513">
        <v>0</v>
      </c>
      <c r="AG1513">
        <v>0</v>
      </c>
      <c r="AH1513" s="3">
        <v>-1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>
        <v>0</v>
      </c>
      <c r="AV1513" s="3">
        <v>-1</v>
      </c>
      <c r="AW1513" s="3">
        <v>-1</v>
      </c>
      <c r="AX1513">
        <v>0</v>
      </c>
      <c r="AY1513">
        <v>0</v>
      </c>
      <c r="AZ1513" s="3">
        <v>-1</v>
      </c>
      <c r="BA1513" s="3">
        <v>-1</v>
      </c>
      <c r="BB1513">
        <v>0</v>
      </c>
      <c r="BC1513" s="3">
        <v>-1</v>
      </c>
      <c r="BD1513">
        <v>0</v>
      </c>
      <c r="BE1513" s="3">
        <v>-1</v>
      </c>
      <c r="BF1513" s="3">
        <v>-1</v>
      </c>
      <c r="BG1513">
        <v>-1</v>
      </c>
      <c r="BH1513">
        <v>-1</v>
      </c>
      <c r="BI1513">
        <v>-1</v>
      </c>
      <c r="BJ1513">
        <v>-1</v>
      </c>
      <c r="BK1513">
        <v>-1</v>
      </c>
      <c r="BL1513">
        <v>0</v>
      </c>
      <c r="BM1513">
        <v>0</v>
      </c>
      <c r="BN1513">
        <v>0</v>
      </c>
      <c r="BO1513">
        <v>0</v>
      </c>
      <c r="BP1513">
        <v>-1</v>
      </c>
      <c r="BQ1513">
        <v>0</v>
      </c>
      <c r="BR1513">
        <v>0</v>
      </c>
      <c r="BS1513">
        <v>0</v>
      </c>
      <c r="BT1513">
        <v>-1</v>
      </c>
      <c r="BU1513">
        <v>0</v>
      </c>
      <c r="BV1513">
        <v>-1</v>
      </c>
      <c r="BW1513">
        <v>-1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0</v>
      </c>
      <c r="CH1513">
        <v>-1</v>
      </c>
      <c r="CI1513">
        <v>-1</v>
      </c>
      <c r="CJ1513">
        <v>0</v>
      </c>
      <c r="CK1513">
        <v>0</v>
      </c>
      <c r="CL1513">
        <v>-1</v>
      </c>
      <c r="CM1513">
        <v>-1</v>
      </c>
      <c r="CN1513">
        <v>0</v>
      </c>
      <c r="CO1513">
        <v>-1</v>
      </c>
      <c r="CP1513">
        <v>0</v>
      </c>
      <c r="CQ1513">
        <v>-1</v>
      </c>
      <c r="CR1513">
        <v>-1</v>
      </c>
    </row>
    <row r="1514" spans="1:96">
      <c r="A1514" t="s">
        <v>1657</v>
      </c>
      <c r="B1514" t="s">
        <v>1708</v>
      </c>
      <c r="C1514" t="s">
        <v>425</v>
      </c>
      <c r="D1514" t="s">
        <v>84</v>
      </c>
      <c r="E1514" t="s">
        <v>86</v>
      </c>
      <c r="F1514" t="s">
        <v>88</v>
      </c>
      <c r="G1514">
        <v>38</v>
      </c>
      <c r="H1514">
        <v>0</v>
      </c>
      <c r="I1514">
        <v>0</v>
      </c>
      <c r="J1514" t="s">
        <v>426</v>
      </c>
      <c r="K1514">
        <v>23</v>
      </c>
      <c r="L1514">
        <v>8</v>
      </c>
      <c r="M1514">
        <v>0</v>
      </c>
      <c r="N1514">
        <v>0</v>
      </c>
      <c r="O1514">
        <v>0</v>
      </c>
      <c r="P1514">
        <v>15</v>
      </c>
      <c r="Q1514">
        <v>5</v>
      </c>
      <c r="R1514">
        <v>0</v>
      </c>
      <c r="S1514">
        <v>0</v>
      </c>
      <c r="T1514">
        <v>0</v>
      </c>
      <c r="U1514" s="3">
        <v>-1</v>
      </c>
      <c r="V1514" s="3">
        <v>-1</v>
      </c>
      <c r="W1514" s="3">
        <v>-1</v>
      </c>
      <c r="X1514" s="3">
        <v>-1</v>
      </c>
      <c r="Y1514" s="3">
        <v>-1</v>
      </c>
      <c r="Z1514">
        <v>0</v>
      </c>
      <c r="AA1514">
        <v>0</v>
      </c>
      <c r="AB1514">
        <v>0</v>
      </c>
      <c r="AC1514">
        <v>0</v>
      </c>
      <c r="AD1514" s="3">
        <v>-1</v>
      </c>
      <c r="AE1514">
        <v>0</v>
      </c>
      <c r="AF1514">
        <v>0</v>
      </c>
      <c r="AG1514">
        <v>0</v>
      </c>
      <c r="AH1514" s="3">
        <v>-1</v>
      </c>
      <c r="AI1514">
        <v>0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>
        <v>0</v>
      </c>
      <c r="AV1514" s="3">
        <v>-1</v>
      </c>
      <c r="AW1514" s="3">
        <v>-1</v>
      </c>
      <c r="AX1514">
        <v>0</v>
      </c>
      <c r="AY1514">
        <v>0</v>
      </c>
      <c r="AZ1514" s="3">
        <v>-1</v>
      </c>
      <c r="BA1514" s="3">
        <v>-1</v>
      </c>
      <c r="BB1514">
        <v>0</v>
      </c>
      <c r="BC1514" s="3">
        <v>-1</v>
      </c>
      <c r="BD1514">
        <v>0</v>
      </c>
      <c r="BE1514" s="3">
        <v>-1</v>
      </c>
      <c r="BF1514" s="3">
        <v>-1</v>
      </c>
      <c r="BG1514">
        <v>-1</v>
      </c>
      <c r="BH1514">
        <v>-1</v>
      </c>
      <c r="BI1514">
        <v>-1</v>
      </c>
      <c r="BJ1514">
        <v>-1</v>
      </c>
      <c r="BK1514">
        <v>-1</v>
      </c>
      <c r="BL1514">
        <v>0</v>
      </c>
      <c r="BM1514">
        <v>0</v>
      </c>
      <c r="BN1514">
        <v>0</v>
      </c>
      <c r="BO1514">
        <v>0</v>
      </c>
      <c r="BP1514">
        <v>-1</v>
      </c>
      <c r="BQ1514">
        <v>0</v>
      </c>
      <c r="BR1514">
        <v>0</v>
      </c>
      <c r="BS1514">
        <v>0</v>
      </c>
      <c r="BT1514">
        <v>-1</v>
      </c>
      <c r="BU1514">
        <v>0</v>
      </c>
      <c r="BV1514">
        <v>-1</v>
      </c>
      <c r="BW1514">
        <v>-1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0</v>
      </c>
      <c r="CH1514">
        <v>-1</v>
      </c>
      <c r="CI1514">
        <v>-1</v>
      </c>
      <c r="CJ1514">
        <v>0</v>
      </c>
      <c r="CK1514">
        <v>0</v>
      </c>
      <c r="CL1514">
        <v>-1</v>
      </c>
      <c r="CM1514">
        <v>-1</v>
      </c>
      <c r="CN1514">
        <v>0</v>
      </c>
      <c r="CO1514">
        <v>-1</v>
      </c>
      <c r="CP1514">
        <v>0</v>
      </c>
      <c r="CQ1514">
        <v>-1</v>
      </c>
      <c r="CR1514">
        <v>-1</v>
      </c>
    </row>
    <row r="1515" spans="1:96">
      <c r="A1515" t="s">
        <v>1657</v>
      </c>
      <c r="B1515" t="s">
        <v>1709</v>
      </c>
      <c r="C1515" t="s">
        <v>425</v>
      </c>
      <c r="D1515" t="s">
        <v>84</v>
      </c>
      <c r="E1515" t="s">
        <v>86</v>
      </c>
      <c r="F1515" t="s">
        <v>88</v>
      </c>
      <c r="G1515">
        <v>38</v>
      </c>
      <c r="H1515">
        <v>0</v>
      </c>
      <c r="I1515">
        <v>0</v>
      </c>
      <c r="J1515" t="s">
        <v>426</v>
      </c>
      <c r="K1515">
        <v>23</v>
      </c>
      <c r="L1515">
        <v>8</v>
      </c>
      <c r="M1515">
        <v>0</v>
      </c>
      <c r="N1515">
        <v>0</v>
      </c>
      <c r="O1515">
        <v>0</v>
      </c>
      <c r="P1515">
        <v>15</v>
      </c>
      <c r="Q1515">
        <v>5</v>
      </c>
      <c r="R1515">
        <v>0</v>
      </c>
      <c r="S1515">
        <v>0</v>
      </c>
      <c r="T1515">
        <v>0</v>
      </c>
      <c r="U1515" s="3">
        <v>-1</v>
      </c>
      <c r="V1515" s="3">
        <v>-1</v>
      </c>
      <c r="W1515" s="3">
        <v>-1</v>
      </c>
      <c r="X1515" s="3">
        <v>-1</v>
      </c>
      <c r="Y1515" s="3">
        <v>-1</v>
      </c>
      <c r="Z1515">
        <v>0</v>
      </c>
      <c r="AA1515">
        <v>0</v>
      </c>
      <c r="AB1515">
        <v>0</v>
      </c>
      <c r="AC1515">
        <v>0</v>
      </c>
      <c r="AD1515" s="3">
        <v>-1</v>
      </c>
      <c r="AE1515">
        <v>0</v>
      </c>
      <c r="AF1515">
        <v>0</v>
      </c>
      <c r="AG1515">
        <v>0</v>
      </c>
      <c r="AH1515" s="3">
        <v>-1</v>
      </c>
      <c r="AI1515">
        <v>0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>
        <v>0</v>
      </c>
      <c r="AV1515" s="3">
        <v>-1</v>
      </c>
      <c r="AW1515" s="3">
        <v>-1</v>
      </c>
      <c r="AX1515">
        <v>0</v>
      </c>
      <c r="AY1515">
        <v>0</v>
      </c>
      <c r="AZ1515" s="3">
        <v>-1</v>
      </c>
      <c r="BA1515" s="3">
        <v>-1</v>
      </c>
      <c r="BB1515">
        <v>0</v>
      </c>
      <c r="BC1515" s="3">
        <v>-1</v>
      </c>
      <c r="BD1515">
        <v>0</v>
      </c>
      <c r="BE1515" s="3">
        <v>-1</v>
      </c>
      <c r="BF1515" s="3">
        <v>-1</v>
      </c>
      <c r="BG1515">
        <v>-1</v>
      </c>
      <c r="BH1515">
        <v>-1</v>
      </c>
      <c r="BI1515">
        <v>-1</v>
      </c>
      <c r="BJ1515">
        <v>-1</v>
      </c>
      <c r="BK1515">
        <v>-1</v>
      </c>
      <c r="BL1515">
        <v>0</v>
      </c>
      <c r="BM1515">
        <v>0</v>
      </c>
      <c r="BN1515">
        <v>0</v>
      </c>
      <c r="BO1515">
        <v>0</v>
      </c>
      <c r="BP1515">
        <v>-1</v>
      </c>
      <c r="BQ1515">
        <v>0</v>
      </c>
      <c r="BR1515">
        <v>0</v>
      </c>
      <c r="BS1515">
        <v>0</v>
      </c>
      <c r="BT1515">
        <v>-1</v>
      </c>
      <c r="BU1515">
        <v>0</v>
      </c>
      <c r="BV1515">
        <v>-1</v>
      </c>
      <c r="BW1515">
        <v>-1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0</v>
      </c>
      <c r="CH1515">
        <v>-1</v>
      </c>
      <c r="CI1515">
        <v>-1</v>
      </c>
      <c r="CJ1515">
        <v>0</v>
      </c>
      <c r="CK1515">
        <v>0</v>
      </c>
      <c r="CL1515">
        <v>-1</v>
      </c>
      <c r="CM1515">
        <v>-1</v>
      </c>
      <c r="CN1515">
        <v>0</v>
      </c>
      <c r="CO1515">
        <v>-1</v>
      </c>
      <c r="CP1515">
        <v>0</v>
      </c>
      <c r="CQ1515">
        <v>-1</v>
      </c>
      <c r="CR1515">
        <v>-1</v>
      </c>
    </row>
    <row r="1516" spans="1:96">
      <c r="A1516" t="s">
        <v>1657</v>
      </c>
      <c r="B1516" t="s">
        <v>1710</v>
      </c>
      <c r="C1516" t="s">
        <v>425</v>
      </c>
      <c r="D1516" t="s">
        <v>84</v>
      </c>
      <c r="E1516" t="s">
        <v>86</v>
      </c>
      <c r="F1516" t="s">
        <v>88</v>
      </c>
      <c r="G1516">
        <v>38</v>
      </c>
      <c r="H1516">
        <v>0</v>
      </c>
      <c r="I1516">
        <v>0</v>
      </c>
      <c r="J1516" t="s">
        <v>426</v>
      </c>
      <c r="K1516">
        <v>23</v>
      </c>
      <c r="L1516">
        <v>8</v>
      </c>
      <c r="M1516">
        <v>0</v>
      </c>
      <c r="N1516">
        <v>0</v>
      </c>
      <c r="O1516">
        <v>0</v>
      </c>
      <c r="P1516">
        <v>15</v>
      </c>
      <c r="Q1516">
        <v>5</v>
      </c>
      <c r="R1516">
        <v>0</v>
      </c>
      <c r="S1516">
        <v>0</v>
      </c>
      <c r="T1516">
        <v>0</v>
      </c>
      <c r="U1516" s="3">
        <v>-1</v>
      </c>
      <c r="V1516" s="3">
        <v>-1</v>
      </c>
      <c r="W1516" s="3">
        <v>-1</v>
      </c>
      <c r="X1516" s="3">
        <v>-1</v>
      </c>
      <c r="Y1516" s="3">
        <v>-1</v>
      </c>
      <c r="Z1516">
        <v>0</v>
      </c>
      <c r="AA1516">
        <v>0</v>
      </c>
      <c r="AB1516">
        <v>0</v>
      </c>
      <c r="AC1516">
        <v>0</v>
      </c>
      <c r="AD1516" s="3">
        <v>-1</v>
      </c>
      <c r="AE1516">
        <v>0</v>
      </c>
      <c r="AF1516">
        <v>0</v>
      </c>
      <c r="AG1516">
        <v>0</v>
      </c>
      <c r="AH1516" s="3">
        <v>-1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>
        <v>0</v>
      </c>
      <c r="AV1516" s="3">
        <v>-1</v>
      </c>
      <c r="AW1516" s="3">
        <v>-1</v>
      </c>
      <c r="AX1516">
        <v>0</v>
      </c>
      <c r="AY1516">
        <v>0</v>
      </c>
      <c r="AZ1516" s="3">
        <v>-1</v>
      </c>
      <c r="BA1516" s="3">
        <v>-1</v>
      </c>
      <c r="BB1516">
        <v>0</v>
      </c>
      <c r="BC1516" s="3">
        <v>-1</v>
      </c>
      <c r="BD1516">
        <v>0</v>
      </c>
      <c r="BE1516" s="3">
        <v>-1</v>
      </c>
      <c r="BF1516" s="3">
        <v>-1</v>
      </c>
      <c r="BG1516">
        <v>-1</v>
      </c>
      <c r="BH1516">
        <v>-1</v>
      </c>
      <c r="BI1516">
        <v>-1</v>
      </c>
      <c r="BJ1516">
        <v>-1</v>
      </c>
      <c r="BK1516">
        <v>-1</v>
      </c>
      <c r="BL1516">
        <v>0</v>
      </c>
      <c r="BM1516">
        <v>0</v>
      </c>
      <c r="BN1516">
        <v>0</v>
      </c>
      <c r="BO1516">
        <v>0</v>
      </c>
      <c r="BP1516">
        <v>-1</v>
      </c>
      <c r="BQ1516">
        <v>0</v>
      </c>
      <c r="BR1516">
        <v>0</v>
      </c>
      <c r="BS1516">
        <v>0</v>
      </c>
      <c r="BT1516">
        <v>-1</v>
      </c>
      <c r="BU1516">
        <v>0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0</v>
      </c>
      <c r="CH1516">
        <v>-1</v>
      </c>
      <c r="CI1516">
        <v>-1</v>
      </c>
      <c r="CJ1516">
        <v>0</v>
      </c>
      <c r="CK1516">
        <v>0</v>
      </c>
      <c r="CL1516">
        <v>-1</v>
      </c>
      <c r="CM1516">
        <v>-1</v>
      </c>
      <c r="CN1516">
        <v>0</v>
      </c>
      <c r="CO1516">
        <v>-1</v>
      </c>
      <c r="CP1516">
        <v>0</v>
      </c>
      <c r="CQ1516">
        <v>-1</v>
      </c>
      <c r="CR1516">
        <v>-1</v>
      </c>
    </row>
    <row r="1517" spans="1:96">
      <c r="A1517" t="s">
        <v>1657</v>
      </c>
      <c r="B1517" t="s">
        <v>1711</v>
      </c>
      <c r="C1517" t="s">
        <v>425</v>
      </c>
      <c r="D1517" t="s">
        <v>84</v>
      </c>
      <c r="E1517" t="s">
        <v>86</v>
      </c>
      <c r="F1517" t="s">
        <v>88</v>
      </c>
      <c r="G1517">
        <v>38</v>
      </c>
      <c r="H1517">
        <v>0</v>
      </c>
      <c r="I1517">
        <v>0</v>
      </c>
      <c r="J1517" t="s">
        <v>426</v>
      </c>
      <c r="K1517">
        <v>23</v>
      </c>
      <c r="L1517">
        <v>8</v>
      </c>
      <c r="M1517">
        <v>0</v>
      </c>
      <c r="N1517">
        <v>0</v>
      </c>
      <c r="O1517">
        <v>0</v>
      </c>
      <c r="P1517">
        <v>15</v>
      </c>
      <c r="Q1517">
        <v>5</v>
      </c>
      <c r="R1517">
        <v>0</v>
      </c>
      <c r="S1517">
        <v>0</v>
      </c>
      <c r="T1517">
        <v>0</v>
      </c>
      <c r="U1517" s="3">
        <v>-1</v>
      </c>
      <c r="V1517" s="3">
        <v>-1</v>
      </c>
      <c r="W1517" s="3">
        <v>-1</v>
      </c>
      <c r="X1517" s="3">
        <v>-1</v>
      </c>
      <c r="Y1517" s="3">
        <v>-1</v>
      </c>
      <c r="Z1517">
        <v>0</v>
      </c>
      <c r="AA1517">
        <v>0</v>
      </c>
      <c r="AB1517">
        <v>0</v>
      </c>
      <c r="AC1517">
        <v>0</v>
      </c>
      <c r="AD1517" s="3">
        <v>-1</v>
      </c>
      <c r="AE1517">
        <v>0</v>
      </c>
      <c r="AF1517">
        <v>0</v>
      </c>
      <c r="AG1517">
        <v>0</v>
      </c>
      <c r="AH1517" s="3">
        <v>-1</v>
      </c>
      <c r="AI1517">
        <v>0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>
        <v>0</v>
      </c>
      <c r="AV1517" s="3">
        <v>-1</v>
      </c>
      <c r="AW1517" s="3">
        <v>-1</v>
      </c>
      <c r="AX1517">
        <v>0</v>
      </c>
      <c r="AY1517">
        <v>0</v>
      </c>
      <c r="AZ1517" s="3">
        <v>-1</v>
      </c>
      <c r="BA1517" s="3">
        <v>-1</v>
      </c>
      <c r="BB1517">
        <v>0</v>
      </c>
      <c r="BC1517" s="3">
        <v>-1</v>
      </c>
      <c r="BD1517">
        <v>0</v>
      </c>
      <c r="BE1517" s="3">
        <v>-1</v>
      </c>
      <c r="BF1517" s="3">
        <v>-1</v>
      </c>
      <c r="BG1517">
        <v>-1</v>
      </c>
      <c r="BH1517">
        <v>-1</v>
      </c>
      <c r="BI1517">
        <v>-1</v>
      </c>
      <c r="BJ1517">
        <v>-1</v>
      </c>
      <c r="BK1517">
        <v>-1</v>
      </c>
      <c r="BL1517">
        <v>0</v>
      </c>
      <c r="BM1517">
        <v>0</v>
      </c>
      <c r="BN1517">
        <v>0</v>
      </c>
      <c r="BO1517">
        <v>0</v>
      </c>
      <c r="BP1517">
        <v>-1</v>
      </c>
      <c r="BQ1517">
        <v>0</v>
      </c>
      <c r="BR1517">
        <v>0</v>
      </c>
      <c r="BS1517">
        <v>0</v>
      </c>
      <c r="BT1517">
        <v>-1</v>
      </c>
      <c r="BU1517">
        <v>0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0</v>
      </c>
      <c r="CH1517">
        <v>-1</v>
      </c>
      <c r="CI1517">
        <v>-1</v>
      </c>
      <c r="CJ1517">
        <v>0</v>
      </c>
      <c r="CK1517">
        <v>0</v>
      </c>
      <c r="CL1517">
        <v>-1</v>
      </c>
      <c r="CM1517">
        <v>-1</v>
      </c>
      <c r="CN1517">
        <v>0</v>
      </c>
      <c r="CO1517">
        <v>-1</v>
      </c>
      <c r="CP1517">
        <v>0</v>
      </c>
      <c r="CQ1517">
        <v>-1</v>
      </c>
      <c r="CR1517">
        <v>-1</v>
      </c>
    </row>
    <row r="1518" spans="1:96">
      <c r="A1518" t="s">
        <v>1657</v>
      </c>
      <c r="B1518" t="s">
        <v>1712</v>
      </c>
      <c r="C1518" t="s">
        <v>425</v>
      </c>
      <c r="D1518" t="s">
        <v>84</v>
      </c>
      <c r="E1518" t="s">
        <v>86</v>
      </c>
      <c r="F1518" t="s">
        <v>88</v>
      </c>
      <c r="G1518">
        <v>38</v>
      </c>
      <c r="H1518">
        <v>0</v>
      </c>
      <c r="I1518">
        <v>0</v>
      </c>
      <c r="J1518" t="s">
        <v>426</v>
      </c>
      <c r="K1518">
        <v>23</v>
      </c>
      <c r="L1518">
        <v>8</v>
      </c>
      <c r="M1518">
        <v>0</v>
      </c>
      <c r="N1518">
        <v>0</v>
      </c>
      <c r="O1518">
        <v>0</v>
      </c>
      <c r="P1518">
        <v>15</v>
      </c>
      <c r="Q1518">
        <v>5</v>
      </c>
      <c r="R1518">
        <v>0</v>
      </c>
      <c r="S1518">
        <v>0</v>
      </c>
      <c r="T1518">
        <v>0</v>
      </c>
      <c r="U1518" s="3">
        <v>-1</v>
      </c>
      <c r="V1518" s="3">
        <v>-1</v>
      </c>
      <c r="W1518" s="3">
        <v>-1</v>
      </c>
      <c r="X1518" s="3">
        <v>-1</v>
      </c>
      <c r="Y1518" s="3">
        <v>-1</v>
      </c>
      <c r="Z1518">
        <v>0</v>
      </c>
      <c r="AA1518">
        <v>0</v>
      </c>
      <c r="AB1518">
        <v>0</v>
      </c>
      <c r="AC1518">
        <v>0</v>
      </c>
      <c r="AD1518" s="3">
        <v>-1</v>
      </c>
      <c r="AE1518">
        <v>0</v>
      </c>
      <c r="AF1518">
        <v>0</v>
      </c>
      <c r="AG1518">
        <v>0</v>
      </c>
      <c r="AH1518" s="3">
        <v>-1</v>
      </c>
      <c r="AI1518">
        <v>0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>
        <v>0</v>
      </c>
      <c r="AV1518" s="3">
        <v>-1</v>
      </c>
      <c r="AW1518" s="3">
        <v>-1</v>
      </c>
      <c r="AX1518">
        <v>0</v>
      </c>
      <c r="AY1518">
        <v>0</v>
      </c>
      <c r="AZ1518" s="3">
        <v>-1</v>
      </c>
      <c r="BA1518" s="3">
        <v>-1</v>
      </c>
      <c r="BB1518">
        <v>0</v>
      </c>
      <c r="BC1518" s="3">
        <v>-1</v>
      </c>
      <c r="BD1518">
        <v>0</v>
      </c>
      <c r="BE1518" s="3">
        <v>-1</v>
      </c>
      <c r="BF1518" s="3">
        <v>-1</v>
      </c>
      <c r="BG1518">
        <v>-1</v>
      </c>
      <c r="BH1518">
        <v>-1</v>
      </c>
      <c r="BI1518">
        <v>-1</v>
      </c>
      <c r="BJ1518">
        <v>-1</v>
      </c>
      <c r="BK1518">
        <v>-1</v>
      </c>
      <c r="BL1518">
        <v>0</v>
      </c>
      <c r="BM1518">
        <v>0</v>
      </c>
      <c r="BN1518">
        <v>0</v>
      </c>
      <c r="BO1518">
        <v>0</v>
      </c>
      <c r="BP1518">
        <v>-1</v>
      </c>
      <c r="BQ1518">
        <v>0</v>
      </c>
      <c r="BR1518">
        <v>0</v>
      </c>
      <c r="BS1518">
        <v>0</v>
      </c>
      <c r="BT1518">
        <v>-1</v>
      </c>
      <c r="BU1518">
        <v>0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0</v>
      </c>
      <c r="CH1518">
        <v>-1</v>
      </c>
      <c r="CI1518">
        <v>-1</v>
      </c>
      <c r="CJ1518">
        <v>0</v>
      </c>
      <c r="CK1518">
        <v>0</v>
      </c>
      <c r="CL1518">
        <v>-1</v>
      </c>
      <c r="CM1518">
        <v>-1</v>
      </c>
      <c r="CN1518">
        <v>0</v>
      </c>
      <c r="CO1518">
        <v>-1</v>
      </c>
      <c r="CP1518">
        <v>0</v>
      </c>
      <c r="CQ1518">
        <v>-1</v>
      </c>
      <c r="CR1518">
        <v>-1</v>
      </c>
    </row>
    <row r="1519" spans="1:96">
      <c r="A1519" t="s">
        <v>1657</v>
      </c>
      <c r="B1519" t="s">
        <v>1713</v>
      </c>
      <c r="C1519" t="s">
        <v>425</v>
      </c>
      <c r="D1519" t="s">
        <v>84</v>
      </c>
      <c r="E1519" t="s">
        <v>86</v>
      </c>
      <c r="F1519" t="s">
        <v>88</v>
      </c>
      <c r="G1519">
        <v>38</v>
      </c>
      <c r="H1519">
        <v>0</v>
      </c>
      <c r="I1519">
        <v>0</v>
      </c>
      <c r="J1519" t="s">
        <v>426</v>
      </c>
      <c r="K1519">
        <v>23</v>
      </c>
      <c r="L1519">
        <v>8</v>
      </c>
      <c r="M1519">
        <v>0</v>
      </c>
      <c r="N1519">
        <v>0</v>
      </c>
      <c r="O1519">
        <v>0</v>
      </c>
      <c r="P1519">
        <v>15</v>
      </c>
      <c r="Q1519">
        <v>5</v>
      </c>
      <c r="R1519">
        <v>0</v>
      </c>
      <c r="S1519">
        <v>0</v>
      </c>
      <c r="T1519">
        <v>0</v>
      </c>
      <c r="U1519" s="3">
        <v>-1</v>
      </c>
      <c r="V1519" s="3">
        <v>-1</v>
      </c>
      <c r="W1519" s="3">
        <v>-1</v>
      </c>
      <c r="X1519" s="3">
        <v>-1</v>
      </c>
      <c r="Y1519" s="3">
        <v>-1</v>
      </c>
      <c r="Z1519">
        <v>0</v>
      </c>
      <c r="AA1519">
        <v>0</v>
      </c>
      <c r="AB1519">
        <v>0</v>
      </c>
      <c r="AC1519">
        <v>0</v>
      </c>
      <c r="AD1519" s="3">
        <v>-1</v>
      </c>
      <c r="AE1519">
        <v>0</v>
      </c>
      <c r="AF1519">
        <v>0</v>
      </c>
      <c r="AG1519">
        <v>0</v>
      </c>
      <c r="AH1519" s="3">
        <v>-1</v>
      </c>
      <c r="AI1519">
        <v>0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>
        <v>0</v>
      </c>
      <c r="AV1519" s="3">
        <v>-1</v>
      </c>
      <c r="AW1519" s="3">
        <v>-1</v>
      </c>
      <c r="AX1519">
        <v>0</v>
      </c>
      <c r="AY1519">
        <v>0</v>
      </c>
      <c r="AZ1519" s="3">
        <v>-1</v>
      </c>
      <c r="BA1519" s="3">
        <v>-1</v>
      </c>
      <c r="BB1519">
        <v>0</v>
      </c>
      <c r="BC1519" s="3">
        <v>-1</v>
      </c>
      <c r="BD1519">
        <v>0</v>
      </c>
      <c r="BE1519" s="3">
        <v>-1</v>
      </c>
      <c r="BF1519" s="3">
        <v>-1</v>
      </c>
      <c r="BG1519">
        <v>-1</v>
      </c>
      <c r="BH1519">
        <v>-1</v>
      </c>
      <c r="BI1519">
        <v>-1</v>
      </c>
      <c r="BJ1519">
        <v>-1</v>
      </c>
      <c r="BK1519">
        <v>-1</v>
      </c>
      <c r="BL1519">
        <v>0</v>
      </c>
      <c r="BM1519">
        <v>0</v>
      </c>
      <c r="BN1519">
        <v>0</v>
      </c>
      <c r="BO1519">
        <v>0</v>
      </c>
      <c r="BP1519">
        <v>-1</v>
      </c>
      <c r="BQ1519">
        <v>0</v>
      </c>
      <c r="BR1519">
        <v>0</v>
      </c>
      <c r="BS1519">
        <v>0</v>
      </c>
      <c r="BT1519">
        <v>-1</v>
      </c>
      <c r="BU1519">
        <v>0</v>
      </c>
      <c r="BV1519">
        <v>-1</v>
      </c>
      <c r="BW1519">
        <v>-1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0</v>
      </c>
      <c r="CH1519">
        <v>-1</v>
      </c>
      <c r="CI1519">
        <v>-1</v>
      </c>
      <c r="CJ1519">
        <v>0</v>
      </c>
      <c r="CK1519">
        <v>0</v>
      </c>
      <c r="CL1519">
        <v>-1</v>
      </c>
      <c r="CM1519">
        <v>-1</v>
      </c>
      <c r="CN1519">
        <v>0</v>
      </c>
      <c r="CO1519">
        <v>-1</v>
      </c>
      <c r="CP1519">
        <v>0</v>
      </c>
      <c r="CQ1519">
        <v>-1</v>
      </c>
      <c r="CR1519">
        <v>-1</v>
      </c>
    </row>
    <row r="1520" spans="1:96">
      <c r="A1520" t="s">
        <v>1657</v>
      </c>
      <c r="B1520" t="s">
        <v>1714</v>
      </c>
      <c r="C1520" t="s">
        <v>425</v>
      </c>
      <c r="D1520" t="s">
        <v>84</v>
      </c>
      <c r="E1520" t="s">
        <v>86</v>
      </c>
      <c r="F1520" t="s">
        <v>88</v>
      </c>
      <c r="G1520">
        <v>38</v>
      </c>
      <c r="H1520">
        <v>0</v>
      </c>
      <c r="I1520">
        <v>0</v>
      </c>
      <c r="J1520" t="s">
        <v>426</v>
      </c>
      <c r="K1520">
        <v>23</v>
      </c>
      <c r="L1520">
        <v>8</v>
      </c>
      <c r="M1520">
        <v>0</v>
      </c>
      <c r="N1520">
        <v>0</v>
      </c>
      <c r="O1520">
        <v>0</v>
      </c>
      <c r="P1520">
        <v>15</v>
      </c>
      <c r="Q1520">
        <v>5</v>
      </c>
      <c r="R1520">
        <v>0</v>
      </c>
      <c r="S1520">
        <v>0</v>
      </c>
      <c r="T1520">
        <v>0</v>
      </c>
      <c r="U1520" s="3">
        <v>-1</v>
      </c>
      <c r="V1520" s="3">
        <v>-1</v>
      </c>
      <c r="W1520" s="3">
        <v>-1</v>
      </c>
      <c r="X1520" s="3">
        <v>-1</v>
      </c>
      <c r="Y1520" s="3">
        <v>-1</v>
      </c>
      <c r="Z1520">
        <v>0</v>
      </c>
      <c r="AA1520">
        <v>0</v>
      </c>
      <c r="AB1520">
        <v>0</v>
      </c>
      <c r="AC1520">
        <v>0</v>
      </c>
      <c r="AD1520" s="3">
        <v>-1</v>
      </c>
      <c r="AE1520">
        <v>0</v>
      </c>
      <c r="AF1520">
        <v>0</v>
      </c>
      <c r="AG1520">
        <v>0</v>
      </c>
      <c r="AH1520" s="3">
        <v>-1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>
        <v>0</v>
      </c>
      <c r="AV1520" s="3">
        <v>-1</v>
      </c>
      <c r="AW1520" s="3">
        <v>-1</v>
      </c>
      <c r="AX1520">
        <v>0</v>
      </c>
      <c r="AY1520">
        <v>0</v>
      </c>
      <c r="AZ1520" s="3">
        <v>-1</v>
      </c>
      <c r="BA1520" s="3">
        <v>-1</v>
      </c>
      <c r="BB1520">
        <v>0</v>
      </c>
      <c r="BC1520" s="3">
        <v>-1</v>
      </c>
      <c r="BD1520">
        <v>0</v>
      </c>
      <c r="BE1520" s="3">
        <v>-1</v>
      </c>
      <c r="BF1520" s="3">
        <v>-1</v>
      </c>
      <c r="BG1520">
        <v>-1</v>
      </c>
      <c r="BH1520">
        <v>-1</v>
      </c>
      <c r="BI1520">
        <v>-1</v>
      </c>
      <c r="BJ1520">
        <v>-1</v>
      </c>
      <c r="BK1520">
        <v>-1</v>
      </c>
      <c r="BL1520">
        <v>0</v>
      </c>
      <c r="BM1520">
        <v>0</v>
      </c>
      <c r="BN1520">
        <v>0</v>
      </c>
      <c r="BO1520">
        <v>0</v>
      </c>
      <c r="BP1520">
        <v>-1</v>
      </c>
      <c r="BQ1520">
        <v>0</v>
      </c>
      <c r="BR1520">
        <v>0</v>
      </c>
      <c r="BS1520">
        <v>0</v>
      </c>
      <c r="BT1520">
        <v>-1</v>
      </c>
      <c r="BU1520">
        <v>0</v>
      </c>
      <c r="BV1520">
        <v>-1</v>
      </c>
      <c r="BW1520">
        <v>-1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0</v>
      </c>
      <c r="CH1520">
        <v>-1</v>
      </c>
      <c r="CI1520">
        <v>-1</v>
      </c>
      <c r="CJ1520">
        <v>0</v>
      </c>
      <c r="CK1520">
        <v>0</v>
      </c>
      <c r="CL1520">
        <v>-1</v>
      </c>
      <c r="CM1520">
        <v>-1</v>
      </c>
      <c r="CN1520">
        <v>0</v>
      </c>
      <c r="CO1520">
        <v>-1</v>
      </c>
      <c r="CP1520">
        <v>0</v>
      </c>
      <c r="CQ1520">
        <v>-1</v>
      </c>
      <c r="CR1520">
        <v>-1</v>
      </c>
    </row>
    <row r="1521" spans="1:96">
      <c r="A1521" t="s">
        <v>1657</v>
      </c>
      <c r="B1521" t="s">
        <v>1715</v>
      </c>
      <c r="C1521" t="s">
        <v>425</v>
      </c>
      <c r="D1521" t="s">
        <v>84</v>
      </c>
      <c r="E1521" t="s">
        <v>86</v>
      </c>
      <c r="F1521" t="s">
        <v>88</v>
      </c>
      <c r="G1521">
        <v>38</v>
      </c>
      <c r="H1521">
        <v>0</v>
      </c>
      <c r="I1521">
        <v>0</v>
      </c>
      <c r="J1521" t="s">
        <v>426</v>
      </c>
      <c r="K1521">
        <v>23</v>
      </c>
      <c r="L1521">
        <v>8</v>
      </c>
      <c r="M1521">
        <v>0</v>
      </c>
      <c r="N1521">
        <v>0</v>
      </c>
      <c r="O1521">
        <v>0</v>
      </c>
      <c r="P1521">
        <v>15</v>
      </c>
      <c r="Q1521">
        <v>5</v>
      </c>
      <c r="R1521">
        <v>0</v>
      </c>
      <c r="S1521">
        <v>0</v>
      </c>
      <c r="T1521">
        <v>0</v>
      </c>
      <c r="U1521" s="3">
        <v>-1</v>
      </c>
      <c r="V1521" s="3">
        <v>-1</v>
      </c>
      <c r="W1521" s="3">
        <v>-1</v>
      </c>
      <c r="X1521" s="3">
        <v>-1</v>
      </c>
      <c r="Y1521" s="3">
        <v>-1</v>
      </c>
      <c r="Z1521">
        <v>0</v>
      </c>
      <c r="AA1521">
        <v>0</v>
      </c>
      <c r="AB1521">
        <v>0</v>
      </c>
      <c r="AC1521">
        <v>0</v>
      </c>
      <c r="AD1521" s="3">
        <v>-1</v>
      </c>
      <c r="AE1521">
        <v>0</v>
      </c>
      <c r="AF1521">
        <v>0</v>
      </c>
      <c r="AG1521">
        <v>0</v>
      </c>
      <c r="AH1521" s="3">
        <v>-1</v>
      </c>
      <c r="AI1521">
        <v>0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>
        <v>0</v>
      </c>
      <c r="AV1521" s="3">
        <v>-1</v>
      </c>
      <c r="AW1521" s="3">
        <v>-1</v>
      </c>
      <c r="AX1521">
        <v>0</v>
      </c>
      <c r="AY1521">
        <v>0</v>
      </c>
      <c r="AZ1521" s="3">
        <v>-1</v>
      </c>
      <c r="BA1521" s="3">
        <v>-1</v>
      </c>
      <c r="BB1521">
        <v>0</v>
      </c>
      <c r="BC1521" s="3">
        <v>-1</v>
      </c>
      <c r="BD1521">
        <v>0</v>
      </c>
      <c r="BE1521" s="3">
        <v>-1</v>
      </c>
      <c r="BF1521" s="3">
        <v>-1</v>
      </c>
      <c r="BG1521">
        <v>-1</v>
      </c>
      <c r="BH1521">
        <v>-1</v>
      </c>
      <c r="BI1521">
        <v>-1</v>
      </c>
      <c r="BJ1521">
        <v>-1</v>
      </c>
      <c r="BK1521">
        <v>-1</v>
      </c>
      <c r="BL1521">
        <v>0</v>
      </c>
      <c r="BM1521">
        <v>0</v>
      </c>
      <c r="BN1521">
        <v>0</v>
      </c>
      <c r="BO1521">
        <v>0</v>
      </c>
      <c r="BP1521">
        <v>-1</v>
      </c>
      <c r="BQ1521">
        <v>0</v>
      </c>
      <c r="BR1521">
        <v>0</v>
      </c>
      <c r="BS1521">
        <v>0</v>
      </c>
      <c r="BT1521">
        <v>-1</v>
      </c>
      <c r="BU1521">
        <v>0</v>
      </c>
      <c r="BV1521">
        <v>-1</v>
      </c>
      <c r="BW1521">
        <v>-1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0</v>
      </c>
      <c r="CH1521">
        <v>-1</v>
      </c>
      <c r="CI1521">
        <v>-1</v>
      </c>
      <c r="CJ1521">
        <v>0</v>
      </c>
      <c r="CK1521">
        <v>0</v>
      </c>
      <c r="CL1521">
        <v>-1</v>
      </c>
      <c r="CM1521">
        <v>-1</v>
      </c>
      <c r="CN1521">
        <v>0</v>
      </c>
      <c r="CO1521">
        <v>-1</v>
      </c>
      <c r="CP1521">
        <v>0</v>
      </c>
      <c r="CQ1521">
        <v>-1</v>
      </c>
      <c r="CR1521">
        <v>-1</v>
      </c>
    </row>
    <row r="1522" spans="1:96">
      <c r="A1522" t="s">
        <v>1657</v>
      </c>
      <c r="B1522" t="s">
        <v>1716</v>
      </c>
      <c r="C1522" t="s">
        <v>425</v>
      </c>
      <c r="D1522" t="s">
        <v>84</v>
      </c>
      <c r="E1522" t="s">
        <v>86</v>
      </c>
      <c r="F1522" t="s">
        <v>88</v>
      </c>
      <c r="G1522">
        <v>38</v>
      </c>
      <c r="H1522">
        <v>0</v>
      </c>
      <c r="I1522">
        <v>0</v>
      </c>
      <c r="J1522" t="s">
        <v>426</v>
      </c>
      <c r="K1522">
        <v>23</v>
      </c>
      <c r="L1522">
        <v>8</v>
      </c>
      <c r="M1522">
        <v>0</v>
      </c>
      <c r="N1522">
        <v>0</v>
      </c>
      <c r="O1522">
        <v>0</v>
      </c>
      <c r="P1522">
        <v>15</v>
      </c>
      <c r="Q1522">
        <v>5</v>
      </c>
      <c r="R1522">
        <v>0</v>
      </c>
      <c r="S1522">
        <v>0</v>
      </c>
      <c r="T1522">
        <v>0</v>
      </c>
      <c r="U1522" s="3">
        <v>-1</v>
      </c>
      <c r="V1522" s="3">
        <v>-1</v>
      </c>
      <c r="W1522" s="3">
        <v>-1</v>
      </c>
      <c r="X1522" s="3">
        <v>-1</v>
      </c>
      <c r="Y1522" s="3">
        <v>-1</v>
      </c>
      <c r="Z1522">
        <v>0</v>
      </c>
      <c r="AA1522">
        <v>0</v>
      </c>
      <c r="AB1522">
        <v>0</v>
      </c>
      <c r="AC1522">
        <v>0</v>
      </c>
      <c r="AD1522" s="3">
        <v>-1</v>
      </c>
      <c r="AE1522">
        <v>0</v>
      </c>
      <c r="AF1522">
        <v>0</v>
      </c>
      <c r="AG1522">
        <v>0</v>
      </c>
      <c r="AH1522" s="3">
        <v>-1</v>
      </c>
      <c r="AI1522">
        <v>0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>
        <v>0</v>
      </c>
      <c r="AV1522" s="3">
        <v>-1</v>
      </c>
      <c r="AW1522" s="3">
        <v>-1</v>
      </c>
      <c r="AX1522">
        <v>0</v>
      </c>
      <c r="AY1522">
        <v>0</v>
      </c>
      <c r="AZ1522" s="3">
        <v>-1</v>
      </c>
      <c r="BA1522" s="3">
        <v>-1</v>
      </c>
      <c r="BB1522">
        <v>0</v>
      </c>
      <c r="BC1522" s="3">
        <v>-1</v>
      </c>
      <c r="BD1522">
        <v>0</v>
      </c>
      <c r="BE1522" s="3">
        <v>-1</v>
      </c>
      <c r="BF1522" s="3">
        <v>-1</v>
      </c>
      <c r="BG1522">
        <v>-1</v>
      </c>
      <c r="BH1522">
        <v>-1</v>
      </c>
      <c r="BI1522">
        <v>-1</v>
      </c>
      <c r="BJ1522">
        <v>-1</v>
      </c>
      <c r="BK1522">
        <v>-1</v>
      </c>
      <c r="BL1522">
        <v>0</v>
      </c>
      <c r="BM1522">
        <v>0</v>
      </c>
      <c r="BN1522">
        <v>0</v>
      </c>
      <c r="BO1522">
        <v>0</v>
      </c>
      <c r="BP1522">
        <v>-1</v>
      </c>
      <c r="BQ1522">
        <v>0</v>
      </c>
      <c r="BR1522">
        <v>0</v>
      </c>
      <c r="BS1522">
        <v>0</v>
      </c>
      <c r="BT1522">
        <v>-1</v>
      </c>
      <c r="BU1522">
        <v>0</v>
      </c>
      <c r="BV1522">
        <v>-1</v>
      </c>
      <c r="BW1522">
        <v>-1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0</v>
      </c>
      <c r="CH1522">
        <v>-1</v>
      </c>
      <c r="CI1522">
        <v>-1</v>
      </c>
      <c r="CJ1522">
        <v>0</v>
      </c>
      <c r="CK1522">
        <v>0</v>
      </c>
      <c r="CL1522">
        <v>-1</v>
      </c>
      <c r="CM1522">
        <v>-1</v>
      </c>
      <c r="CN1522">
        <v>0</v>
      </c>
      <c r="CO1522">
        <v>-1</v>
      </c>
      <c r="CP1522">
        <v>0</v>
      </c>
      <c r="CQ1522">
        <v>-1</v>
      </c>
      <c r="CR1522">
        <v>-1</v>
      </c>
    </row>
    <row r="1523" spans="1:96">
      <c r="A1523" t="s">
        <v>1657</v>
      </c>
      <c r="B1523" t="s">
        <v>1717</v>
      </c>
      <c r="C1523" t="s">
        <v>425</v>
      </c>
      <c r="D1523" t="s">
        <v>84</v>
      </c>
      <c r="E1523" t="s">
        <v>86</v>
      </c>
      <c r="F1523" t="s">
        <v>88</v>
      </c>
      <c r="G1523">
        <v>38</v>
      </c>
      <c r="H1523">
        <v>0</v>
      </c>
      <c r="I1523">
        <v>0</v>
      </c>
      <c r="J1523" t="s">
        <v>426</v>
      </c>
      <c r="K1523">
        <v>23</v>
      </c>
      <c r="L1523">
        <v>8</v>
      </c>
      <c r="M1523">
        <v>0</v>
      </c>
      <c r="N1523">
        <v>0</v>
      </c>
      <c r="O1523">
        <v>0</v>
      </c>
      <c r="P1523">
        <v>15</v>
      </c>
      <c r="Q1523">
        <v>5</v>
      </c>
      <c r="R1523">
        <v>0</v>
      </c>
      <c r="S1523">
        <v>0</v>
      </c>
      <c r="T1523">
        <v>0</v>
      </c>
      <c r="U1523" s="3">
        <v>-1</v>
      </c>
      <c r="V1523" s="3">
        <v>-1</v>
      </c>
      <c r="W1523" s="3">
        <v>-1</v>
      </c>
      <c r="X1523" s="3">
        <v>-1</v>
      </c>
      <c r="Y1523" s="3">
        <v>-1</v>
      </c>
      <c r="Z1523">
        <v>0</v>
      </c>
      <c r="AA1523">
        <v>0</v>
      </c>
      <c r="AB1523">
        <v>0</v>
      </c>
      <c r="AC1523">
        <v>0</v>
      </c>
      <c r="AD1523" s="3">
        <v>-1</v>
      </c>
      <c r="AE1523">
        <v>0</v>
      </c>
      <c r="AF1523">
        <v>0</v>
      </c>
      <c r="AG1523">
        <v>0</v>
      </c>
      <c r="AH1523" s="3">
        <v>-1</v>
      </c>
      <c r="AI1523">
        <v>0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>
        <v>0</v>
      </c>
      <c r="AV1523" s="3">
        <v>-1</v>
      </c>
      <c r="AW1523" s="3">
        <v>-1</v>
      </c>
      <c r="AX1523">
        <v>0</v>
      </c>
      <c r="AY1523">
        <v>0</v>
      </c>
      <c r="AZ1523" s="3">
        <v>-1</v>
      </c>
      <c r="BA1523" s="3">
        <v>-1</v>
      </c>
      <c r="BB1523">
        <v>0</v>
      </c>
      <c r="BC1523" s="3">
        <v>-1</v>
      </c>
      <c r="BD1523">
        <v>0</v>
      </c>
      <c r="BE1523" s="3">
        <v>-1</v>
      </c>
      <c r="BF1523" s="3">
        <v>-1</v>
      </c>
      <c r="BG1523">
        <v>-1</v>
      </c>
      <c r="BH1523">
        <v>-1</v>
      </c>
      <c r="BI1523">
        <v>-1</v>
      </c>
      <c r="BJ1523">
        <v>-1</v>
      </c>
      <c r="BK1523">
        <v>-1</v>
      </c>
      <c r="BL1523">
        <v>0</v>
      </c>
      <c r="BM1523">
        <v>0</v>
      </c>
      <c r="BN1523">
        <v>0</v>
      </c>
      <c r="BO1523">
        <v>0</v>
      </c>
      <c r="BP1523">
        <v>-1</v>
      </c>
      <c r="BQ1523">
        <v>0</v>
      </c>
      <c r="BR1523">
        <v>0</v>
      </c>
      <c r="BS1523">
        <v>0</v>
      </c>
      <c r="BT1523">
        <v>-1</v>
      </c>
      <c r="BU1523">
        <v>0</v>
      </c>
      <c r="BV1523">
        <v>-1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0</v>
      </c>
      <c r="CH1523">
        <v>-1</v>
      </c>
      <c r="CI1523">
        <v>-1</v>
      </c>
      <c r="CJ1523">
        <v>0</v>
      </c>
      <c r="CK1523">
        <v>0</v>
      </c>
      <c r="CL1523">
        <v>-1</v>
      </c>
      <c r="CM1523">
        <v>-1</v>
      </c>
      <c r="CN1523">
        <v>0</v>
      </c>
      <c r="CO1523">
        <v>-1</v>
      </c>
      <c r="CP1523">
        <v>0</v>
      </c>
      <c r="CQ1523">
        <v>-1</v>
      </c>
      <c r="CR1523">
        <v>-1</v>
      </c>
    </row>
    <row r="1524" spans="1:96">
      <c r="A1524" t="s">
        <v>1657</v>
      </c>
      <c r="B1524" t="s">
        <v>1718</v>
      </c>
      <c r="C1524" t="s">
        <v>425</v>
      </c>
      <c r="D1524" t="s">
        <v>84</v>
      </c>
      <c r="E1524" t="s">
        <v>86</v>
      </c>
      <c r="F1524" t="s">
        <v>88</v>
      </c>
      <c r="G1524">
        <v>38</v>
      </c>
      <c r="H1524">
        <v>0</v>
      </c>
      <c r="I1524">
        <v>0</v>
      </c>
      <c r="J1524" t="s">
        <v>426</v>
      </c>
      <c r="K1524">
        <v>23</v>
      </c>
      <c r="L1524">
        <v>8</v>
      </c>
      <c r="M1524">
        <v>0</v>
      </c>
      <c r="N1524">
        <v>0</v>
      </c>
      <c r="O1524">
        <v>0</v>
      </c>
      <c r="P1524">
        <v>15</v>
      </c>
      <c r="Q1524">
        <v>5</v>
      </c>
      <c r="R1524">
        <v>0</v>
      </c>
      <c r="S1524">
        <v>0</v>
      </c>
      <c r="T1524">
        <v>0</v>
      </c>
      <c r="U1524" s="3">
        <v>-1</v>
      </c>
      <c r="V1524" s="3">
        <v>-1</v>
      </c>
      <c r="W1524" s="3">
        <v>-1</v>
      </c>
      <c r="X1524" s="3">
        <v>-1</v>
      </c>
      <c r="Y1524" s="3">
        <v>-1</v>
      </c>
      <c r="Z1524">
        <v>0</v>
      </c>
      <c r="AA1524">
        <v>0</v>
      </c>
      <c r="AB1524">
        <v>0</v>
      </c>
      <c r="AC1524">
        <v>0</v>
      </c>
      <c r="AD1524" s="3">
        <v>-1</v>
      </c>
      <c r="AE1524">
        <v>0</v>
      </c>
      <c r="AF1524">
        <v>0</v>
      </c>
      <c r="AG1524">
        <v>0</v>
      </c>
      <c r="AH1524" s="3">
        <v>-1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>
        <v>0</v>
      </c>
      <c r="AV1524" s="3">
        <v>-1</v>
      </c>
      <c r="AW1524" s="3">
        <v>-1</v>
      </c>
      <c r="AX1524">
        <v>0</v>
      </c>
      <c r="AY1524">
        <v>0</v>
      </c>
      <c r="AZ1524" s="3">
        <v>-1</v>
      </c>
      <c r="BA1524" s="3">
        <v>-1</v>
      </c>
      <c r="BB1524">
        <v>0</v>
      </c>
      <c r="BC1524" s="3">
        <v>-1</v>
      </c>
      <c r="BD1524">
        <v>0</v>
      </c>
      <c r="BE1524" s="3">
        <v>-1</v>
      </c>
      <c r="BF1524" s="3">
        <v>-1</v>
      </c>
      <c r="BG1524">
        <v>-1</v>
      </c>
      <c r="BH1524">
        <v>-1</v>
      </c>
      <c r="BI1524">
        <v>-1</v>
      </c>
      <c r="BJ1524">
        <v>-1</v>
      </c>
      <c r="BK1524">
        <v>-1</v>
      </c>
      <c r="BL1524">
        <v>0</v>
      </c>
      <c r="BM1524">
        <v>0</v>
      </c>
      <c r="BN1524">
        <v>0</v>
      </c>
      <c r="BO1524">
        <v>0</v>
      </c>
      <c r="BP1524">
        <v>-1</v>
      </c>
      <c r="BQ1524">
        <v>0</v>
      </c>
      <c r="BR1524">
        <v>0</v>
      </c>
      <c r="BS1524">
        <v>0</v>
      </c>
      <c r="BT1524">
        <v>-1</v>
      </c>
      <c r="BU1524">
        <v>0</v>
      </c>
      <c r="BV1524">
        <v>-1</v>
      </c>
      <c r="BW1524">
        <v>-1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0</v>
      </c>
      <c r="CH1524">
        <v>-1</v>
      </c>
      <c r="CI1524">
        <v>-1</v>
      </c>
      <c r="CJ1524">
        <v>0</v>
      </c>
      <c r="CK1524">
        <v>0</v>
      </c>
      <c r="CL1524">
        <v>-1</v>
      </c>
      <c r="CM1524">
        <v>-1</v>
      </c>
      <c r="CN1524">
        <v>0</v>
      </c>
      <c r="CO1524">
        <v>-1</v>
      </c>
      <c r="CP1524">
        <v>0</v>
      </c>
      <c r="CQ1524">
        <v>-1</v>
      </c>
      <c r="CR1524">
        <v>-1</v>
      </c>
    </row>
    <row r="1525" spans="1:96">
      <c r="A1525" t="s">
        <v>1657</v>
      </c>
      <c r="B1525" t="s">
        <v>1719</v>
      </c>
      <c r="C1525" t="s">
        <v>425</v>
      </c>
      <c r="D1525" t="s">
        <v>84</v>
      </c>
      <c r="E1525" t="s">
        <v>86</v>
      </c>
      <c r="F1525" t="s">
        <v>88</v>
      </c>
      <c r="G1525">
        <v>38</v>
      </c>
      <c r="H1525">
        <v>0</v>
      </c>
      <c r="I1525">
        <v>0</v>
      </c>
      <c r="J1525" t="s">
        <v>426</v>
      </c>
      <c r="K1525">
        <v>23</v>
      </c>
      <c r="L1525">
        <v>8</v>
      </c>
      <c r="M1525">
        <v>0</v>
      </c>
      <c r="N1525">
        <v>0</v>
      </c>
      <c r="O1525">
        <v>0</v>
      </c>
      <c r="P1525">
        <v>15</v>
      </c>
      <c r="Q1525">
        <v>5</v>
      </c>
      <c r="R1525">
        <v>0</v>
      </c>
      <c r="S1525">
        <v>0</v>
      </c>
      <c r="T1525">
        <v>0</v>
      </c>
      <c r="U1525" s="3">
        <v>-1</v>
      </c>
      <c r="V1525" s="3">
        <v>-1</v>
      </c>
      <c r="W1525" s="3">
        <v>-1</v>
      </c>
      <c r="X1525" s="3">
        <v>-1</v>
      </c>
      <c r="Y1525" s="3">
        <v>-1</v>
      </c>
      <c r="Z1525">
        <v>0</v>
      </c>
      <c r="AA1525">
        <v>0</v>
      </c>
      <c r="AB1525">
        <v>0</v>
      </c>
      <c r="AC1525">
        <v>0</v>
      </c>
      <c r="AD1525" s="3">
        <v>-1</v>
      </c>
      <c r="AE1525">
        <v>0</v>
      </c>
      <c r="AF1525">
        <v>0</v>
      </c>
      <c r="AG1525">
        <v>0</v>
      </c>
      <c r="AH1525" s="3">
        <v>-1</v>
      </c>
      <c r="AI1525">
        <v>0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>
        <v>0</v>
      </c>
      <c r="AV1525" s="3">
        <v>-1</v>
      </c>
      <c r="AW1525" s="3">
        <v>-1</v>
      </c>
      <c r="AX1525">
        <v>0</v>
      </c>
      <c r="AY1525">
        <v>0</v>
      </c>
      <c r="AZ1525" s="3">
        <v>-1</v>
      </c>
      <c r="BA1525" s="3">
        <v>-1</v>
      </c>
      <c r="BB1525">
        <v>0</v>
      </c>
      <c r="BC1525" s="3">
        <v>-1</v>
      </c>
      <c r="BD1525">
        <v>0</v>
      </c>
      <c r="BE1525" s="3">
        <v>-1</v>
      </c>
      <c r="BF1525" s="3">
        <v>-1</v>
      </c>
      <c r="BG1525">
        <v>-1</v>
      </c>
      <c r="BH1525">
        <v>-1</v>
      </c>
      <c r="BI1525">
        <v>-1</v>
      </c>
      <c r="BJ1525">
        <v>-1</v>
      </c>
      <c r="BK1525">
        <v>-1</v>
      </c>
      <c r="BL1525">
        <v>0</v>
      </c>
      <c r="BM1525">
        <v>0</v>
      </c>
      <c r="BN1525">
        <v>0</v>
      </c>
      <c r="BO1525">
        <v>0</v>
      </c>
      <c r="BP1525">
        <v>-1</v>
      </c>
      <c r="BQ1525">
        <v>0</v>
      </c>
      <c r="BR1525">
        <v>0</v>
      </c>
      <c r="BS1525">
        <v>0</v>
      </c>
      <c r="BT1525">
        <v>-1</v>
      </c>
      <c r="BU1525">
        <v>0</v>
      </c>
      <c r="BV1525">
        <v>-1</v>
      </c>
      <c r="BW1525">
        <v>-1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0</v>
      </c>
      <c r="CH1525">
        <v>-1</v>
      </c>
      <c r="CI1525">
        <v>-1</v>
      </c>
      <c r="CJ1525">
        <v>0</v>
      </c>
      <c r="CK1525">
        <v>0</v>
      </c>
      <c r="CL1525">
        <v>-1</v>
      </c>
      <c r="CM1525">
        <v>-1</v>
      </c>
      <c r="CN1525">
        <v>0</v>
      </c>
      <c r="CO1525">
        <v>-1</v>
      </c>
      <c r="CP1525">
        <v>0</v>
      </c>
      <c r="CQ1525">
        <v>-1</v>
      </c>
      <c r="CR1525">
        <v>-1</v>
      </c>
    </row>
    <row r="1526" spans="1:96">
      <c r="A1526" t="s">
        <v>1657</v>
      </c>
      <c r="B1526" t="s">
        <v>1720</v>
      </c>
      <c r="C1526" t="s">
        <v>425</v>
      </c>
      <c r="D1526" t="s">
        <v>84</v>
      </c>
      <c r="E1526" t="s">
        <v>86</v>
      </c>
      <c r="F1526" t="s">
        <v>88</v>
      </c>
      <c r="G1526">
        <v>38</v>
      </c>
      <c r="H1526">
        <v>0</v>
      </c>
      <c r="I1526">
        <v>0</v>
      </c>
      <c r="J1526" t="s">
        <v>426</v>
      </c>
      <c r="K1526">
        <v>23</v>
      </c>
      <c r="L1526">
        <v>8</v>
      </c>
      <c r="M1526">
        <v>0</v>
      </c>
      <c r="N1526">
        <v>0</v>
      </c>
      <c r="O1526">
        <v>0</v>
      </c>
      <c r="P1526">
        <v>15</v>
      </c>
      <c r="Q1526">
        <v>5</v>
      </c>
      <c r="R1526">
        <v>0</v>
      </c>
      <c r="S1526">
        <v>0</v>
      </c>
      <c r="T1526">
        <v>0</v>
      </c>
      <c r="U1526" s="3">
        <v>-1</v>
      </c>
      <c r="V1526" s="3">
        <v>-1</v>
      </c>
      <c r="W1526" s="3">
        <v>-1</v>
      </c>
      <c r="X1526" s="3">
        <v>-1</v>
      </c>
      <c r="Y1526" s="3">
        <v>-1</v>
      </c>
      <c r="Z1526">
        <v>0</v>
      </c>
      <c r="AA1526">
        <v>0</v>
      </c>
      <c r="AB1526">
        <v>0</v>
      </c>
      <c r="AC1526">
        <v>0</v>
      </c>
      <c r="AD1526" s="3">
        <v>-1</v>
      </c>
      <c r="AE1526">
        <v>0</v>
      </c>
      <c r="AF1526">
        <v>0</v>
      </c>
      <c r="AG1526">
        <v>0</v>
      </c>
      <c r="AH1526" s="3">
        <v>-1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>
        <v>0</v>
      </c>
      <c r="AV1526" s="3">
        <v>-1</v>
      </c>
      <c r="AW1526" s="3">
        <v>-1</v>
      </c>
      <c r="AX1526">
        <v>0</v>
      </c>
      <c r="AY1526">
        <v>0</v>
      </c>
      <c r="AZ1526" s="3">
        <v>-1</v>
      </c>
      <c r="BA1526" s="3">
        <v>-1</v>
      </c>
      <c r="BB1526">
        <v>0</v>
      </c>
      <c r="BC1526" s="3">
        <v>-1</v>
      </c>
      <c r="BD1526">
        <v>0</v>
      </c>
      <c r="BE1526" s="3">
        <v>-1</v>
      </c>
      <c r="BF1526" s="3">
        <v>-1</v>
      </c>
      <c r="BG1526">
        <v>-1</v>
      </c>
      <c r="BH1526">
        <v>-1</v>
      </c>
      <c r="BI1526">
        <v>-1</v>
      </c>
      <c r="BJ1526">
        <v>-1</v>
      </c>
      <c r="BK1526">
        <v>-1</v>
      </c>
      <c r="BL1526">
        <v>0</v>
      </c>
      <c r="BM1526">
        <v>0</v>
      </c>
      <c r="BN1526">
        <v>0</v>
      </c>
      <c r="BO1526">
        <v>0</v>
      </c>
      <c r="BP1526">
        <v>-1</v>
      </c>
      <c r="BQ1526">
        <v>0</v>
      </c>
      <c r="BR1526">
        <v>0</v>
      </c>
      <c r="BS1526">
        <v>0</v>
      </c>
      <c r="BT1526">
        <v>-1</v>
      </c>
      <c r="BU1526">
        <v>0</v>
      </c>
      <c r="BV1526">
        <v>-1</v>
      </c>
      <c r="BW1526">
        <v>-1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0</v>
      </c>
      <c r="CH1526">
        <v>-1</v>
      </c>
      <c r="CI1526">
        <v>-1</v>
      </c>
      <c r="CJ1526">
        <v>0</v>
      </c>
      <c r="CK1526">
        <v>0</v>
      </c>
      <c r="CL1526">
        <v>-1</v>
      </c>
      <c r="CM1526">
        <v>-1</v>
      </c>
      <c r="CN1526">
        <v>0</v>
      </c>
      <c r="CO1526">
        <v>-1</v>
      </c>
      <c r="CP1526">
        <v>0</v>
      </c>
      <c r="CQ1526">
        <v>-1</v>
      </c>
      <c r="CR1526">
        <v>-1</v>
      </c>
    </row>
    <row r="1527" spans="1:96">
      <c r="A1527" t="s">
        <v>1657</v>
      </c>
      <c r="B1527" t="s">
        <v>1721</v>
      </c>
      <c r="C1527" t="s">
        <v>425</v>
      </c>
      <c r="D1527" t="s">
        <v>84</v>
      </c>
      <c r="E1527" t="s">
        <v>86</v>
      </c>
      <c r="F1527" t="s">
        <v>88</v>
      </c>
      <c r="G1527">
        <v>38</v>
      </c>
      <c r="H1527">
        <v>0</v>
      </c>
      <c r="I1527">
        <v>0</v>
      </c>
      <c r="J1527" t="s">
        <v>426</v>
      </c>
      <c r="K1527">
        <v>23</v>
      </c>
      <c r="L1527">
        <v>8</v>
      </c>
      <c r="M1527">
        <v>0</v>
      </c>
      <c r="N1527">
        <v>0</v>
      </c>
      <c r="O1527">
        <v>0</v>
      </c>
      <c r="P1527">
        <v>15</v>
      </c>
      <c r="Q1527">
        <v>5</v>
      </c>
      <c r="R1527">
        <v>0</v>
      </c>
      <c r="S1527">
        <v>0</v>
      </c>
      <c r="T1527">
        <v>0</v>
      </c>
      <c r="U1527" s="3">
        <v>-1</v>
      </c>
      <c r="V1527" s="3">
        <v>-1</v>
      </c>
      <c r="W1527" s="3">
        <v>-1</v>
      </c>
      <c r="X1527" s="3">
        <v>-1</v>
      </c>
      <c r="Y1527" s="3">
        <v>-1</v>
      </c>
      <c r="Z1527">
        <v>0</v>
      </c>
      <c r="AA1527">
        <v>0</v>
      </c>
      <c r="AB1527">
        <v>0</v>
      </c>
      <c r="AC1527">
        <v>0</v>
      </c>
      <c r="AD1527" s="3">
        <v>-1</v>
      </c>
      <c r="AE1527">
        <v>0</v>
      </c>
      <c r="AF1527">
        <v>0</v>
      </c>
      <c r="AG1527">
        <v>0</v>
      </c>
      <c r="AH1527" s="3">
        <v>-1</v>
      </c>
      <c r="AI1527">
        <v>0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>
        <v>0</v>
      </c>
      <c r="AV1527" s="3">
        <v>-1</v>
      </c>
      <c r="AW1527" s="3">
        <v>-1</v>
      </c>
      <c r="AX1527">
        <v>0</v>
      </c>
      <c r="AY1527">
        <v>0</v>
      </c>
      <c r="AZ1527" s="3">
        <v>-1</v>
      </c>
      <c r="BA1527" s="3">
        <v>-1</v>
      </c>
      <c r="BB1527">
        <v>0</v>
      </c>
      <c r="BC1527" s="3">
        <v>-1</v>
      </c>
      <c r="BD1527">
        <v>0</v>
      </c>
      <c r="BE1527" s="3">
        <v>-1</v>
      </c>
      <c r="BF1527" s="3">
        <v>-1</v>
      </c>
      <c r="BG1527">
        <v>-1</v>
      </c>
      <c r="BH1527">
        <v>-1</v>
      </c>
      <c r="BI1527">
        <v>-1</v>
      </c>
      <c r="BJ1527">
        <v>-1</v>
      </c>
      <c r="BK1527">
        <v>-1</v>
      </c>
      <c r="BL1527">
        <v>0</v>
      </c>
      <c r="BM1527">
        <v>0</v>
      </c>
      <c r="BN1527">
        <v>0</v>
      </c>
      <c r="BO1527">
        <v>0</v>
      </c>
      <c r="BP1527">
        <v>-1</v>
      </c>
      <c r="BQ1527">
        <v>0</v>
      </c>
      <c r="BR1527">
        <v>0</v>
      </c>
      <c r="BS1527">
        <v>0</v>
      </c>
      <c r="BT1527">
        <v>-1</v>
      </c>
      <c r="BU1527">
        <v>0</v>
      </c>
      <c r="BV1527">
        <v>-1</v>
      </c>
      <c r="BW1527">
        <v>-1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0</v>
      </c>
      <c r="CH1527">
        <v>-1</v>
      </c>
      <c r="CI1527">
        <v>-1</v>
      </c>
      <c r="CJ1527">
        <v>0</v>
      </c>
      <c r="CK1527">
        <v>0</v>
      </c>
      <c r="CL1527">
        <v>-1</v>
      </c>
      <c r="CM1527">
        <v>-1</v>
      </c>
      <c r="CN1527">
        <v>0</v>
      </c>
      <c r="CO1527">
        <v>-1</v>
      </c>
      <c r="CP1527">
        <v>0</v>
      </c>
      <c r="CQ1527">
        <v>-1</v>
      </c>
      <c r="CR1527">
        <v>-1</v>
      </c>
    </row>
    <row r="1528" spans="1:96">
      <c r="A1528" t="s">
        <v>1657</v>
      </c>
      <c r="B1528" t="s">
        <v>1722</v>
      </c>
      <c r="C1528" t="s">
        <v>425</v>
      </c>
      <c r="D1528" t="s">
        <v>84</v>
      </c>
      <c r="E1528" t="s">
        <v>86</v>
      </c>
      <c r="F1528" t="s">
        <v>88</v>
      </c>
      <c r="G1528">
        <v>38</v>
      </c>
      <c r="H1528">
        <v>0</v>
      </c>
      <c r="I1528">
        <v>0</v>
      </c>
      <c r="J1528" t="s">
        <v>426</v>
      </c>
      <c r="K1528">
        <v>23</v>
      </c>
      <c r="L1528">
        <v>8</v>
      </c>
      <c r="M1528">
        <v>0</v>
      </c>
      <c r="N1528">
        <v>0</v>
      </c>
      <c r="O1528">
        <v>0</v>
      </c>
      <c r="P1528">
        <v>15</v>
      </c>
      <c r="Q1528">
        <v>5</v>
      </c>
      <c r="R1528">
        <v>0</v>
      </c>
      <c r="S1528">
        <v>0</v>
      </c>
      <c r="T1528">
        <v>0</v>
      </c>
      <c r="U1528" s="3">
        <v>-1</v>
      </c>
      <c r="V1528" s="3">
        <v>-1</v>
      </c>
      <c r="W1528" s="3">
        <v>-1</v>
      </c>
      <c r="X1528" s="3">
        <v>-1</v>
      </c>
      <c r="Y1528" s="3">
        <v>-1</v>
      </c>
      <c r="Z1528">
        <v>0</v>
      </c>
      <c r="AA1528">
        <v>0</v>
      </c>
      <c r="AB1528">
        <v>0</v>
      </c>
      <c r="AC1528">
        <v>0</v>
      </c>
      <c r="AD1528" s="3">
        <v>-1</v>
      </c>
      <c r="AE1528">
        <v>0</v>
      </c>
      <c r="AF1528">
        <v>0</v>
      </c>
      <c r="AG1528">
        <v>0</v>
      </c>
      <c r="AH1528" s="3">
        <v>-1</v>
      </c>
      <c r="AI1528">
        <v>0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>
        <v>0</v>
      </c>
      <c r="AV1528" s="3">
        <v>-1</v>
      </c>
      <c r="AW1528" s="3">
        <v>-1</v>
      </c>
      <c r="AX1528">
        <v>0</v>
      </c>
      <c r="AY1528">
        <v>0</v>
      </c>
      <c r="AZ1528" s="3">
        <v>-1</v>
      </c>
      <c r="BA1528" s="3">
        <v>-1</v>
      </c>
      <c r="BB1528">
        <v>0</v>
      </c>
      <c r="BC1528" s="3">
        <v>-1</v>
      </c>
      <c r="BD1528">
        <v>0</v>
      </c>
      <c r="BE1528" s="3">
        <v>-1</v>
      </c>
      <c r="BF1528" s="3">
        <v>-1</v>
      </c>
      <c r="BG1528">
        <v>-1</v>
      </c>
      <c r="BH1528">
        <v>-1</v>
      </c>
      <c r="BI1528">
        <v>-1</v>
      </c>
      <c r="BJ1528">
        <v>-1</v>
      </c>
      <c r="BK1528">
        <v>-1</v>
      </c>
      <c r="BL1528">
        <v>0</v>
      </c>
      <c r="BM1528">
        <v>0</v>
      </c>
      <c r="BN1528">
        <v>0</v>
      </c>
      <c r="BO1528">
        <v>0</v>
      </c>
      <c r="BP1528">
        <v>-1</v>
      </c>
      <c r="BQ1528">
        <v>0</v>
      </c>
      <c r="BR1528">
        <v>0</v>
      </c>
      <c r="BS1528">
        <v>0</v>
      </c>
      <c r="BT1528">
        <v>-1</v>
      </c>
      <c r="BU1528">
        <v>0</v>
      </c>
      <c r="BV1528">
        <v>-1</v>
      </c>
      <c r="BW1528">
        <v>-1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0</v>
      </c>
      <c r="CH1528">
        <v>-1</v>
      </c>
      <c r="CI1528">
        <v>-1</v>
      </c>
      <c r="CJ1528">
        <v>0</v>
      </c>
      <c r="CK1528">
        <v>0</v>
      </c>
      <c r="CL1528">
        <v>-1</v>
      </c>
      <c r="CM1528">
        <v>-1</v>
      </c>
      <c r="CN1528">
        <v>0</v>
      </c>
      <c r="CO1528">
        <v>-1</v>
      </c>
      <c r="CP1528">
        <v>0</v>
      </c>
      <c r="CQ1528">
        <v>-1</v>
      </c>
      <c r="CR1528">
        <v>-1</v>
      </c>
    </row>
    <row r="1529" spans="1:96">
      <c r="A1529" t="s">
        <v>1657</v>
      </c>
      <c r="B1529" t="s">
        <v>1723</v>
      </c>
      <c r="C1529" t="s">
        <v>425</v>
      </c>
      <c r="D1529" t="s">
        <v>84</v>
      </c>
      <c r="E1529" t="s">
        <v>86</v>
      </c>
      <c r="F1529" t="s">
        <v>88</v>
      </c>
      <c r="G1529">
        <v>38</v>
      </c>
      <c r="H1529">
        <v>0</v>
      </c>
      <c r="I1529">
        <v>0</v>
      </c>
      <c r="J1529" t="s">
        <v>426</v>
      </c>
      <c r="K1529">
        <v>23</v>
      </c>
      <c r="L1529">
        <v>8</v>
      </c>
      <c r="M1529">
        <v>0</v>
      </c>
      <c r="N1529">
        <v>0</v>
      </c>
      <c r="O1529">
        <v>0</v>
      </c>
      <c r="P1529">
        <v>15</v>
      </c>
      <c r="Q1529">
        <v>5</v>
      </c>
      <c r="R1529">
        <v>0</v>
      </c>
      <c r="S1529">
        <v>0</v>
      </c>
      <c r="T1529">
        <v>0</v>
      </c>
      <c r="U1529" s="3">
        <v>-1</v>
      </c>
      <c r="V1529" s="3">
        <v>-1</v>
      </c>
      <c r="W1529" s="3">
        <v>-1</v>
      </c>
      <c r="X1529" s="3">
        <v>-1</v>
      </c>
      <c r="Y1529" s="3">
        <v>-1</v>
      </c>
      <c r="Z1529">
        <v>0</v>
      </c>
      <c r="AA1529">
        <v>0</v>
      </c>
      <c r="AB1529">
        <v>0</v>
      </c>
      <c r="AC1529">
        <v>0</v>
      </c>
      <c r="AD1529" s="3">
        <v>-1</v>
      </c>
      <c r="AE1529">
        <v>0</v>
      </c>
      <c r="AF1529">
        <v>0</v>
      </c>
      <c r="AG1529">
        <v>0</v>
      </c>
      <c r="AH1529" s="3">
        <v>-1</v>
      </c>
      <c r="AI1529">
        <v>0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>
        <v>0</v>
      </c>
      <c r="AV1529" s="3">
        <v>-1</v>
      </c>
      <c r="AW1529" s="3">
        <v>-1</v>
      </c>
      <c r="AX1529">
        <v>0</v>
      </c>
      <c r="AY1529">
        <v>0</v>
      </c>
      <c r="AZ1529" s="3">
        <v>-1</v>
      </c>
      <c r="BA1529" s="3">
        <v>-1</v>
      </c>
      <c r="BB1529">
        <v>0</v>
      </c>
      <c r="BC1529" s="3">
        <v>-1</v>
      </c>
      <c r="BD1529">
        <v>0</v>
      </c>
      <c r="BE1529" s="3">
        <v>-1</v>
      </c>
      <c r="BF1529" s="3">
        <v>-1</v>
      </c>
      <c r="BG1529">
        <v>-1</v>
      </c>
      <c r="BH1529">
        <v>-1</v>
      </c>
      <c r="BI1529">
        <v>-1</v>
      </c>
      <c r="BJ1529">
        <v>-1</v>
      </c>
      <c r="BK1529">
        <v>-1</v>
      </c>
      <c r="BL1529">
        <v>0</v>
      </c>
      <c r="BM1529">
        <v>0</v>
      </c>
      <c r="BN1529">
        <v>0</v>
      </c>
      <c r="BO1529">
        <v>0</v>
      </c>
      <c r="BP1529">
        <v>-1</v>
      </c>
      <c r="BQ1529">
        <v>0</v>
      </c>
      <c r="BR1529">
        <v>0</v>
      </c>
      <c r="BS1529">
        <v>0</v>
      </c>
      <c r="BT1529">
        <v>-1</v>
      </c>
      <c r="BU1529">
        <v>0</v>
      </c>
      <c r="BV1529">
        <v>-1</v>
      </c>
      <c r="BW1529">
        <v>-1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0</v>
      </c>
      <c r="CH1529">
        <v>-1</v>
      </c>
      <c r="CI1529">
        <v>-1</v>
      </c>
      <c r="CJ1529">
        <v>0</v>
      </c>
      <c r="CK1529">
        <v>0</v>
      </c>
      <c r="CL1529">
        <v>-1</v>
      </c>
      <c r="CM1529">
        <v>-1</v>
      </c>
      <c r="CN1529">
        <v>0</v>
      </c>
      <c r="CO1529">
        <v>-1</v>
      </c>
      <c r="CP1529">
        <v>0</v>
      </c>
      <c r="CQ1529">
        <v>-1</v>
      </c>
      <c r="CR1529">
        <v>-1</v>
      </c>
    </row>
    <row r="1530" spans="1:96">
      <c r="A1530" t="s">
        <v>1657</v>
      </c>
      <c r="B1530" t="s">
        <v>1724</v>
      </c>
      <c r="C1530" t="s">
        <v>425</v>
      </c>
      <c r="D1530" t="s">
        <v>84</v>
      </c>
      <c r="E1530" t="s">
        <v>86</v>
      </c>
      <c r="F1530" t="s">
        <v>88</v>
      </c>
      <c r="G1530">
        <v>38</v>
      </c>
      <c r="H1530">
        <v>0</v>
      </c>
      <c r="I1530">
        <v>0</v>
      </c>
      <c r="J1530" t="s">
        <v>426</v>
      </c>
      <c r="K1530">
        <v>23</v>
      </c>
      <c r="L1530">
        <v>8</v>
      </c>
      <c r="M1530">
        <v>0</v>
      </c>
      <c r="N1530">
        <v>0</v>
      </c>
      <c r="O1530">
        <v>0</v>
      </c>
      <c r="P1530">
        <v>15</v>
      </c>
      <c r="Q1530">
        <v>5</v>
      </c>
      <c r="R1530">
        <v>0</v>
      </c>
      <c r="S1530">
        <v>0</v>
      </c>
      <c r="T1530">
        <v>0</v>
      </c>
      <c r="U1530" s="3">
        <v>-1</v>
      </c>
      <c r="V1530" s="3">
        <v>-1</v>
      </c>
      <c r="W1530" s="3">
        <v>-1</v>
      </c>
      <c r="X1530" s="3">
        <v>-1</v>
      </c>
      <c r="Y1530" s="3">
        <v>-1</v>
      </c>
      <c r="Z1530">
        <v>0</v>
      </c>
      <c r="AA1530">
        <v>0</v>
      </c>
      <c r="AB1530">
        <v>0</v>
      </c>
      <c r="AC1530">
        <v>0</v>
      </c>
      <c r="AD1530" s="3">
        <v>-1</v>
      </c>
      <c r="AE1530">
        <v>0</v>
      </c>
      <c r="AF1530">
        <v>0</v>
      </c>
      <c r="AG1530">
        <v>0</v>
      </c>
      <c r="AH1530" s="3">
        <v>-1</v>
      </c>
      <c r="AI1530">
        <v>0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>
        <v>0</v>
      </c>
      <c r="AV1530" s="3">
        <v>-1</v>
      </c>
      <c r="AW1530" s="3">
        <v>-1</v>
      </c>
      <c r="AX1530">
        <v>0</v>
      </c>
      <c r="AY1530">
        <v>0</v>
      </c>
      <c r="AZ1530" s="3">
        <v>-1</v>
      </c>
      <c r="BA1530" s="3">
        <v>-1</v>
      </c>
      <c r="BB1530">
        <v>0</v>
      </c>
      <c r="BC1530" s="3">
        <v>-1</v>
      </c>
      <c r="BD1530">
        <v>0</v>
      </c>
      <c r="BE1530" s="3">
        <v>-1</v>
      </c>
      <c r="BF1530" s="3">
        <v>-1</v>
      </c>
      <c r="BG1530">
        <v>-1</v>
      </c>
      <c r="BH1530">
        <v>-1</v>
      </c>
      <c r="BI1530">
        <v>-1</v>
      </c>
      <c r="BJ1530">
        <v>-1</v>
      </c>
      <c r="BK1530">
        <v>-1</v>
      </c>
      <c r="BL1530">
        <v>0</v>
      </c>
      <c r="BM1530">
        <v>0</v>
      </c>
      <c r="BN1530">
        <v>0</v>
      </c>
      <c r="BO1530">
        <v>0</v>
      </c>
      <c r="BP1530">
        <v>-1</v>
      </c>
      <c r="BQ1530">
        <v>0</v>
      </c>
      <c r="BR1530">
        <v>0</v>
      </c>
      <c r="BS1530">
        <v>0</v>
      </c>
      <c r="BT1530">
        <v>-1</v>
      </c>
      <c r="BU1530">
        <v>0</v>
      </c>
      <c r="BV1530">
        <v>-1</v>
      </c>
      <c r="BW1530">
        <v>-1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0</v>
      </c>
      <c r="CH1530">
        <v>-1</v>
      </c>
      <c r="CI1530">
        <v>-1</v>
      </c>
      <c r="CJ1530">
        <v>0</v>
      </c>
      <c r="CK1530">
        <v>0</v>
      </c>
      <c r="CL1530">
        <v>-1</v>
      </c>
      <c r="CM1530">
        <v>-1</v>
      </c>
      <c r="CN1530">
        <v>0</v>
      </c>
      <c r="CO1530">
        <v>-1</v>
      </c>
      <c r="CP1530">
        <v>0</v>
      </c>
      <c r="CQ1530">
        <v>-1</v>
      </c>
      <c r="CR1530">
        <v>-1</v>
      </c>
    </row>
    <row r="1531" spans="1:96">
      <c r="A1531" t="s">
        <v>1657</v>
      </c>
      <c r="B1531" t="s">
        <v>1725</v>
      </c>
      <c r="C1531" t="s">
        <v>425</v>
      </c>
      <c r="D1531" t="s">
        <v>84</v>
      </c>
      <c r="E1531" t="s">
        <v>86</v>
      </c>
      <c r="F1531" t="s">
        <v>88</v>
      </c>
      <c r="G1531">
        <v>38</v>
      </c>
      <c r="H1531">
        <v>0</v>
      </c>
      <c r="I1531">
        <v>0</v>
      </c>
      <c r="J1531" t="s">
        <v>426</v>
      </c>
      <c r="K1531">
        <v>23</v>
      </c>
      <c r="L1531">
        <v>8</v>
      </c>
      <c r="M1531">
        <v>0</v>
      </c>
      <c r="N1531">
        <v>0</v>
      </c>
      <c r="O1531">
        <v>0</v>
      </c>
      <c r="P1531">
        <v>15</v>
      </c>
      <c r="Q1531">
        <v>5</v>
      </c>
      <c r="R1531">
        <v>0</v>
      </c>
      <c r="S1531">
        <v>0</v>
      </c>
      <c r="T1531">
        <v>0</v>
      </c>
      <c r="U1531" s="3">
        <v>-1</v>
      </c>
      <c r="V1531" s="3">
        <v>-1</v>
      </c>
      <c r="W1531" s="3">
        <v>-1</v>
      </c>
      <c r="X1531" s="3">
        <v>-1</v>
      </c>
      <c r="Y1531" s="3">
        <v>-1</v>
      </c>
      <c r="Z1531">
        <v>0</v>
      </c>
      <c r="AA1531">
        <v>0</v>
      </c>
      <c r="AB1531">
        <v>0</v>
      </c>
      <c r="AC1531">
        <v>0</v>
      </c>
      <c r="AD1531" s="3">
        <v>-1</v>
      </c>
      <c r="AE1531">
        <v>0</v>
      </c>
      <c r="AF1531">
        <v>0</v>
      </c>
      <c r="AG1531">
        <v>0</v>
      </c>
      <c r="AH1531" s="3">
        <v>-1</v>
      </c>
      <c r="AI1531">
        <v>0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>
        <v>0</v>
      </c>
      <c r="AV1531" s="3">
        <v>-1</v>
      </c>
      <c r="AW1531" s="3">
        <v>-1</v>
      </c>
      <c r="AX1531">
        <v>0</v>
      </c>
      <c r="AY1531">
        <v>0</v>
      </c>
      <c r="AZ1531" s="3">
        <v>-1</v>
      </c>
      <c r="BA1531" s="3">
        <v>-1</v>
      </c>
      <c r="BB1531">
        <v>0</v>
      </c>
      <c r="BC1531" s="3">
        <v>-1</v>
      </c>
      <c r="BD1531">
        <v>0</v>
      </c>
      <c r="BE1531" s="3">
        <v>-1</v>
      </c>
      <c r="BF1531" s="3">
        <v>-1</v>
      </c>
      <c r="BG1531">
        <v>-1</v>
      </c>
      <c r="BH1531">
        <v>-1</v>
      </c>
      <c r="BI1531">
        <v>-1</v>
      </c>
      <c r="BJ1531">
        <v>-1</v>
      </c>
      <c r="BK1531">
        <v>-1</v>
      </c>
      <c r="BL1531">
        <v>0</v>
      </c>
      <c r="BM1531">
        <v>0</v>
      </c>
      <c r="BN1531">
        <v>0</v>
      </c>
      <c r="BO1531">
        <v>0</v>
      </c>
      <c r="BP1531">
        <v>-1</v>
      </c>
      <c r="BQ1531">
        <v>0</v>
      </c>
      <c r="BR1531">
        <v>0</v>
      </c>
      <c r="BS1531">
        <v>0</v>
      </c>
      <c r="BT1531">
        <v>-1</v>
      </c>
      <c r="BU1531">
        <v>0</v>
      </c>
      <c r="BV1531">
        <v>-1</v>
      </c>
      <c r="BW1531">
        <v>-1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0</v>
      </c>
      <c r="CH1531">
        <v>-1</v>
      </c>
      <c r="CI1531">
        <v>-1</v>
      </c>
      <c r="CJ1531">
        <v>0</v>
      </c>
      <c r="CK1531">
        <v>0</v>
      </c>
      <c r="CL1531">
        <v>-1</v>
      </c>
      <c r="CM1531">
        <v>-1</v>
      </c>
      <c r="CN1531">
        <v>0</v>
      </c>
      <c r="CO1531">
        <v>-1</v>
      </c>
      <c r="CP1531">
        <v>0</v>
      </c>
      <c r="CQ1531">
        <v>-1</v>
      </c>
      <c r="CR1531">
        <v>-1</v>
      </c>
    </row>
    <row r="1532" spans="1:96">
      <c r="A1532" t="s">
        <v>1657</v>
      </c>
      <c r="B1532" t="s">
        <v>1726</v>
      </c>
      <c r="C1532" t="s">
        <v>425</v>
      </c>
      <c r="D1532" t="s">
        <v>84</v>
      </c>
      <c r="E1532" t="s">
        <v>86</v>
      </c>
      <c r="F1532" t="s">
        <v>88</v>
      </c>
      <c r="G1532">
        <v>38</v>
      </c>
      <c r="H1532">
        <v>0</v>
      </c>
      <c r="I1532">
        <v>0</v>
      </c>
      <c r="J1532" t="s">
        <v>426</v>
      </c>
      <c r="K1532">
        <v>23</v>
      </c>
      <c r="L1532">
        <v>8</v>
      </c>
      <c r="M1532">
        <v>0</v>
      </c>
      <c r="N1532">
        <v>0</v>
      </c>
      <c r="O1532">
        <v>0</v>
      </c>
      <c r="P1532">
        <v>15</v>
      </c>
      <c r="Q1532">
        <v>5</v>
      </c>
      <c r="R1532">
        <v>0</v>
      </c>
      <c r="S1532">
        <v>0</v>
      </c>
      <c r="T1532">
        <v>0</v>
      </c>
      <c r="U1532" s="3">
        <v>-1</v>
      </c>
      <c r="V1532" s="3">
        <v>-1</v>
      </c>
      <c r="W1532" s="3">
        <v>-1</v>
      </c>
      <c r="X1532" s="3">
        <v>-1</v>
      </c>
      <c r="Y1532" s="3">
        <v>-1</v>
      </c>
      <c r="Z1532">
        <v>0</v>
      </c>
      <c r="AA1532">
        <v>0</v>
      </c>
      <c r="AB1532">
        <v>0</v>
      </c>
      <c r="AC1532">
        <v>0</v>
      </c>
      <c r="AD1532" s="3">
        <v>-1</v>
      </c>
      <c r="AE1532">
        <v>0</v>
      </c>
      <c r="AF1532">
        <v>0</v>
      </c>
      <c r="AG1532">
        <v>0</v>
      </c>
      <c r="AH1532" s="3">
        <v>-1</v>
      </c>
      <c r="AI1532">
        <v>0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>
        <v>0</v>
      </c>
      <c r="AV1532" s="3">
        <v>-1</v>
      </c>
      <c r="AW1532" s="3">
        <v>-1</v>
      </c>
      <c r="AX1532">
        <v>0</v>
      </c>
      <c r="AY1532">
        <v>0</v>
      </c>
      <c r="AZ1532" s="3">
        <v>-1</v>
      </c>
      <c r="BA1532" s="3">
        <v>-1</v>
      </c>
      <c r="BB1532">
        <v>0</v>
      </c>
      <c r="BC1532" s="3">
        <v>-1</v>
      </c>
      <c r="BD1532">
        <v>0</v>
      </c>
      <c r="BE1532" s="3">
        <v>-1</v>
      </c>
      <c r="BF1532" s="3">
        <v>-1</v>
      </c>
      <c r="BG1532">
        <v>-1</v>
      </c>
      <c r="BH1532">
        <v>-1</v>
      </c>
      <c r="BI1532">
        <v>-1</v>
      </c>
      <c r="BJ1532">
        <v>-1</v>
      </c>
      <c r="BK1532">
        <v>-1</v>
      </c>
      <c r="BL1532">
        <v>0</v>
      </c>
      <c r="BM1532">
        <v>0</v>
      </c>
      <c r="BN1532">
        <v>0</v>
      </c>
      <c r="BO1532">
        <v>0</v>
      </c>
      <c r="BP1532">
        <v>-1</v>
      </c>
      <c r="BQ1532">
        <v>0</v>
      </c>
      <c r="BR1532">
        <v>0</v>
      </c>
      <c r="BS1532">
        <v>0</v>
      </c>
      <c r="BT1532">
        <v>-1</v>
      </c>
      <c r="BU1532">
        <v>0</v>
      </c>
      <c r="BV1532">
        <v>-1</v>
      </c>
      <c r="BW1532">
        <v>-1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0</v>
      </c>
      <c r="CH1532">
        <v>-1</v>
      </c>
      <c r="CI1532">
        <v>-1</v>
      </c>
      <c r="CJ1532">
        <v>0</v>
      </c>
      <c r="CK1532">
        <v>0</v>
      </c>
      <c r="CL1532">
        <v>-1</v>
      </c>
      <c r="CM1532">
        <v>-1</v>
      </c>
      <c r="CN1532">
        <v>0</v>
      </c>
      <c r="CO1532">
        <v>-1</v>
      </c>
      <c r="CP1532">
        <v>0</v>
      </c>
      <c r="CQ1532">
        <v>-1</v>
      </c>
      <c r="CR1532">
        <v>-1</v>
      </c>
    </row>
    <row r="1533" spans="1:96">
      <c r="A1533" t="s">
        <v>1657</v>
      </c>
      <c r="B1533" t="s">
        <v>1727</v>
      </c>
      <c r="C1533" t="s">
        <v>425</v>
      </c>
      <c r="D1533" t="s">
        <v>84</v>
      </c>
      <c r="E1533" t="s">
        <v>86</v>
      </c>
      <c r="F1533" t="s">
        <v>88</v>
      </c>
      <c r="G1533">
        <v>38</v>
      </c>
      <c r="H1533">
        <v>0</v>
      </c>
      <c r="I1533">
        <v>0</v>
      </c>
      <c r="J1533" t="s">
        <v>426</v>
      </c>
      <c r="K1533">
        <v>23</v>
      </c>
      <c r="L1533">
        <v>8</v>
      </c>
      <c r="M1533">
        <v>0</v>
      </c>
      <c r="N1533">
        <v>0</v>
      </c>
      <c r="O1533">
        <v>0</v>
      </c>
      <c r="P1533">
        <v>15</v>
      </c>
      <c r="Q1533">
        <v>5</v>
      </c>
      <c r="R1533">
        <v>0</v>
      </c>
      <c r="S1533">
        <v>0</v>
      </c>
      <c r="T1533">
        <v>0</v>
      </c>
      <c r="U1533" s="3">
        <v>-1</v>
      </c>
      <c r="V1533" s="3">
        <v>-1</v>
      </c>
      <c r="W1533" s="3">
        <v>-1</v>
      </c>
      <c r="X1533" s="3">
        <v>-1</v>
      </c>
      <c r="Y1533" s="3">
        <v>-1</v>
      </c>
      <c r="Z1533">
        <v>0</v>
      </c>
      <c r="AA1533">
        <v>0</v>
      </c>
      <c r="AB1533">
        <v>0</v>
      </c>
      <c r="AC1533">
        <v>0</v>
      </c>
      <c r="AD1533" s="3">
        <v>-1</v>
      </c>
      <c r="AE1533">
        <v>0</v>
      </c>
      <c r="AF1533">
        <v>0</v>
      </c>
      <c r="AG1533">
        <v>0</v>
      </c>
      <c r="AH1533" s="3">
        <v>-1</v>
      </c>
      <c r="AI1533">
        <v>0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>
        <v>0</v>
      </c>
      <c r="AV1533" s="3">
        <v>-1</v>
      </c>
      <c r="AW1533" s="3">
        <v>-1</v>
      </c>
      <c r="AX1533">
        <v>0</v>
      </c>
      <c r="AY1533">
        <v>0</v>
      </c>
      <c r="AZ1533" s="3">
        <v>-1</v>
      </c>
      <c r="BA1533" s="3">
        <v>-1</v>
      </c>
      <c r="BB1533">
        <v>0</v>
      </c>
      <c r="BC1533" s="3">
        <v>-1</v>
      </c>
      <c r="BD1533">
        <v>0</v>
      </c>
      <c r="BE1533" s="3">
        <v>-1</v>
      </c>
      <c r="BF1533" s="3">
        <v>-1</v>
      </c>
      <c r="BG1533">
        <v>-1</v>
      </c>
      <c r="BH1533">
        <v>-1</v>
      </c>
      <c r="BI1533">
        <v>-1</v>
      </c>
      <c r="BJ1533">
        <v>-1</v>
      </c>
      <c r="BK1533">
        <v>-1</v>
      </c>
      <c r="BL1533">
        <v>0</v>
      </c>
      <c r="BM1533">
        <v>0</v>
      </c>
      <c r="BN1533">
        <v>0</v>
      </c>
      <c r="BO1533">
        <v>0</v>
      </c>
      <c r="BP1533">
        <v>-1</v>
      </c>
      <c r="BQ1533">
        <v>0</v>
      </c>
      <c r="BR1533">
        <v>0</v>
      </c>
      <c r="BS1533">
        <v>0</v>
      </c>
      <c r="BT1533">
        <v>-1</v>
      </c>
      <c r="BU1533">
        <v>0</v>
      </c>
      <c r="BV1533">
        <v>-1</v>
      </c>
      <c r="BW1533">
        <v>-1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0</v>
      </c>
      <c r="CH1533">
        <v>-1</v>
      </c>
      <c r="CI1533">
        <v>-1</v>
      </c>
      <c r="CJ1533">
        <v>0</v>
      </c>
      <c r="CK1533">
        <v>0</v>
      </c>
      <c r="CL1533">
        <v>-1</v>
      </c>
      <c r="CM1533">
        <v>-1</v>
      </c>
      <c r="CN1533">
        <v>0</v>
      </c>
      <c r="CO1533">
        <v>-1</v>
      </c>
      <c r="CP1533">
        <v>0</v>
      </c>
      <c r="CQ1533">
        <v>-1</v>
      </c>
      <c r="CR1533">
        <v>-1</v>
      </c>
    </row>
    <row r="1534" spans="1:96">
      <c r="A1534" t="s">
        <v>1657</v>
      </c>
      <c r="B1534" t="s">
        <v>1728</v>
      </c>
      <c r="C1534" t="s">
        <v>425</v>
      </c>
      <c r="D1534" t="s">
        <v>84</v>
      </c>
      <c r="E1534" t="s">
        <v>86</v>
      </c>
      <c r="F1534" t="s">
        <v>88</v>
      </c>
      <c r="G1534">
        <v>38</v>
      </c>
      <c r="H1534">
        <v>0</v>
      </c>
      <c r="I1534">
        <v>0</v>
      </c>
      <c r="J1534" t="s">
        <v>426</v>
      </c>
      <c r="K1534">
        <v>23</v>
      </c>
      <c r="L1534">
        <v>8</v>
      </c>
      <c r="M1534">
        <v>0</v>
      </c>
      <c r="N1534">
        <v>0</v>
      </c>
      <c r="O1534">
        <v>0</v>
      </c>
      <c r="P1534">
        <v>15</v>
      </c>
      <c r="Q1534">
        <v>5</v>
      </c>
      <c r="R1534">
        <v>0</v>
      </c>
      <c r="S1534">
        <v>0</v>
      </c>
      <c r="T1534">
        <v>0</v>
      </c>
      <c r="U1534" s="3">
        <v>-1</v>
      </c>
      <c r="V1534" s="3">
        <v>-1</v>
      </c>
      <c r="W1534" s="3">
        <v>-1</v>
      </c>
      <c r="X1534" s="3">
        <v>-1</v>
      </c>
      <c r="Y1534" s="3">
        <v>-1</v>
      </c>
      <c r="Z1534">
        <v>0</v>
      </c>
      <c r="AA1534">
        <v>0</v>
      </c>
      <c r="AB1534">
        <v>0</v>
      </c>
      <c r="AC1534">
        <v>0</v>
      </c>
      <c r="AD1534" s="3">
        <v>-1</v>
      </c>
      <c r="AE1534">
        <v>0</v>
      </c>
      <c r="AF1534">
        <v>0</v>
      </c>
      <c r="AG1534">
        <v>0</v>
      </c>
      <c r="AH1534" s="3">
        <v>-1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>
        <v>0</v>
      </c>
      <c r="AV1534" s="3">
        <v>-1</v>
      </c>
      <c r="AW1534" s="3">
        <v>-1</v>
      </c>
      <c r="AX1534">
        <v>0</v>
      </c>
      <c r="AY1534">
        <v>0</v>
      </c>
      <c r="AZ1534" s="3">
        <v>-1</v>
      </c>
      <c r="BA1534" s="3">
        <v>-1</v>
      </c>
      <c r="BB1534">
        <v>0</v>
      </c>
      <c r="BC1534" s="3">
        <v>-1</v>
      </c>
      <c r="BD1534">
        <v>0</v>
      </c>
      <c r="BE1534" s="3">
        <v>-1</v>
      </c>
      <c r="BF1534" s="3">
        <v>-1</v>
      </c>
      <c r="BG1534">
        <v>-1</v>
      </c>
      <c r="BH1534">
        <v>-1</v>
      </c>
      <c r="BI1534">
        <v>-1</v>
      </c>
      <c r="BJ1534">
        <v>-1</v>
      </c>
      <c r="BK1534">
        <v>-1</v>
      </c>
      <c r="BL1534">
        <v>0</v>
      </c>
      <c r="BM1534">
        <v>0</v>
      </c>
      <c r="BN1534">
        <v>0</v>
      </c>
      <c r="BO1534">
        <v>0</v>
      </c>
      <c r="BP1534">
        <v>-1</v>
      </c>
      <c r="BQ1534">
        <v>0</v>
      </c>
      <c r="BR1534">
        <v>0</v>
      </c>
      <c r="BS1534">
        <v>0</v>
      </c>
      <c r="BT1534">
        <v>-1</v>
      </c>
      <c r="BU1534">
        <v>0</v>
      </c>
      <c r="BV1534">
        <v>-1</v>
      </c>
      <c r="BW1534">
        <v>-1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0</v>
      </c>
      <c r="CH1534">
        <v>-1</v>
      </c>
      <c r="CI1534">
        <v>-1</v>
      </c>
      <c r="CJ1534">
        <v>0</v>
      </c>
      <c r="CK1534">
        <v>0</v>
      </c>
      <c r="CL1534">
        <v>-1</v>
      </c>
      <c r="CM1534">
        <v>-1</v>
      </c>
      <c r="CN1534">
        <v>0</v>
      </c>
      <c r="CO1534">
        <v>-1</v>
      </c>
      <c r="CP1534">
        <v>0</v>
      </c>
      <c r="CQ1534">
        <v>-1</v>
      </c>
      <c r="CR1534">
        <v>-1</v>
      </c>
    </row>
    <row r="1535" spans="1:96">
      <c r="A1535" t="s">
        <v>1657</v>
      </c>
      <c r="B1535" t="s">
        <v>1729</v>
      </c>
      <c r="C1535" t="s">
        <v>425</v>
      </c>
      <c r="D1535" t="s">
        <v>84</v>
      </c>
      <c r="E1535" t="s">
        <v>86</v>
      </c>
      <c r="F1535" t="s">
        <v>88</v>
      </c>
      <c r="G1535">
        <v>38</v>
      </c>
      <c r="H1535">
        <v>0</v>
      </c>
      <c r="I1535">
        <v>0</v>
      </c>
      <c r="J1535" t="s">
        <v>426</v>
      </c>
      <c r="K1535">
        <v>23</v>
      </c>
      <c r="L1535">
        <v>8</v>
      </c>
      <c r="M1535">
        <v>0</v>
      </c>
      <c r="N1535">
        <v>0</v>
      </c>
      <c r="O1535">
        <v>0</v>
      </c>
      <c r="P1535">
        <v>15</v>
      </c>
      <c r="Q1535">
        <v>5</v>
      </c>
      <c r="R1535">
        <v>0</v>
      </c>
      <c r="S1535">
        <v>0</v>
      </c>
      <c r="T1535">
        <v>0</v>
      </c>
      <c r="U1535" s="3">
        <v>-1</v>
      </c>
      <c r="V1535" s="3">
        <v>-1</v>
      </c>
      <c r="W1535" s="3">
        <v>-1</v>
      </c>
      <c r="X1535" s="3">
        <v>-1</v>
      </c>
      <c r="Y1535" s="3">
        <v>-1</v>
      </c>
      <c r="Z1535">
        <v>0</v>
      </c>
      <c r="AA1535">
        <v>0</v>
      </c>
      <c r="AB1535">
        <v>0</v>
      </c>
      <c r="AC1535">
        <v>0</v>
      </c>
      <c r="AD1535" s="3">
        <v>-1</v>
      </c>
      <c r="AE1535">
        <v>0</v>
      </c>
      <c r="AF1535">
        <v>0</v>
      </c>
      <c r="AG1535">
        <v>0</v>
      </c>
      <c r="AH1535" s="3">
        <v>-1</v>
      </c>
      <c r="AI1535">
        <v>0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>
        <v>0</v>
      </c>
      <c r="AV1535" s="3">
        <v>-1</v>
      </c>
      <c r="AW1535" s="3">
        <v>-1</v>
      </c>
      <c r="AX1535">
        <v>0</v>
      </c>
      <c r="AY1535">
        <v>0</v>
      </c>
      <c r="AZ1535" s="3">
        <v>-1</v>
      </c>
      <c r="BA1535" s="3">
        <v>-1</v>
      </c>
      <c r="BB1535">
        <v>0</v>
      </c>
      <c r="BC1535" s="3">
        <v>-1</v>
      </c>
      <c r="BD1535">
        <v>0</v>
      </c>
      <c r="BE1535" s="3">
        <v>-1</v>
      </c>
      <c r="BF1535" s="3">
        <v>-1</v>
      </c>
      <c r="BG1535">
        <v>-1</v>
      </c>
      <c r="BH1535">
        <v>-1</v>
      </c>
      <c r="BI1535">
        <v>-1</v>
      </c>
      <c r="BJ1535">
        <v>-1</v>
      </c>
      <c r="BK1535">
        <v>-1</v>
      </c>
      <c r="BL1535">
        <v>0</v>
      </c>
      <c r="BM1535">
        <v>0</v>
      </c>
      <c r="BN1535">
        <v>0</v>
      </c>
      <c r="BO1535">
        <v>0</v>
      </c>
      <c r="BP1535">
        <v>-1</v>
      </c>
      <c r="BQ1535">
        <v>0</v>
      </c>
      <c r="BR1535">
        <v>0</v>
      </c>
      <c r="BS1535">
        <v>0</v>
      </c>
      <c r="BT1535">
        <v>-1</v>
      </c>
      <c r="BU1535">
        <v>0</v>
      </c>
      <c r="BV1535">
        <v>-1</v>
      </c>
      <c r="BW1535">
        <v>-1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0</v>
      </c>
      <c r="CH1535">
        <v>-1</v>
      </c>
      <c r="CI1535">
        <v>-1</v>
      </c>
      <c r="CJ1535">
        <v>0</v>
      </c>
      <c r="CK1535">
        <v>0</v>
      </c>
      <c r="CL1535">
        <v>-1</v>
      </c>
      <c r="CM1535">
        <v>-1</v>
      </c>
      <c r="CN1535">
        <v>0</v>
      </c>
      <c r="CO1535">
        <v>-1</v>
      </c>
      <c r="CP1535">
        <v>0</v>
      </c>
      <c r="CQ1535">
        <v>-1</v>
      </c>
      <c r="CR1535">
        <v>-1</v>
      </c>
    </row>
    <row r="1536" spans="1:96">
      <c r="A1536" t="s">
        <v>1657</v>
      </c>
      <c r="B1536" t="s">
        <v>1730</v>
      </c>
      <c r="C1536" t="s">
        <v>425</v>
      </c>
      <c r="D1536" t="s">
        <v>84</v>
      </c>
      <c r="E1536" t="s">
        <v>86</v>
      </c>
      <c r="F1536" t="s">
        <v>88</v>
      </c>
      <c r="G1536">
        <v>38</v>
      </c>
      <c r="H1536">
        <v>0</v>
      </c>
      <c r="I1536">
        <v>0</v>
      </c>
      <c r="J1536" t="s">
        <v>426</v>
      </c>
      <c r="K1536">
        <v>23</v>
      </c>
      <c r="L1536">
        <v>8</v>
      </c>
      <c r="M1536">
        <v>0</v>
      </c>
      <c r="N1536">
        <v>0</v>
      </c>
      <c r="O1536">
        <v>0</v>
      </c>
      <c r="P1536">
        <v>15</v>
      </c>
      <c r="Q1536">
        <v>5</v>
      </c>
      <c r="R1536">
        <v>0</v>
      </c>
      <c r="S1536">
        <v>0</v>
      </c>
      <c r="T1536">
        <v>0</v>
      </c>
      <c r="U1536" s="3">
        <v>-1</v>
      </c>
      <c r="V1536" s="3">
        <v>-1</v>
      </c>
      <c r="W1536" s="3">
        <v>-1</v>
      </c>
      <c r="X1536" s="3">
        <v>-1</v>
      </c>
      <c r="Y1536" s="3">
        <v>-1</v>
      </c>
      <c r="Z1536">
        <v>0</v>
      </c>
      <c r="AA1536">
        <v>0</v>
      </c>
      <c r="AB1536">
        <v>0</v>
      </c>
      <c r="AC1536">
        <v>0</v>
      </c>
      <c r="AD1536" s="3">
        <v>-1</v>
      </c>
      <c r="AE1536">
        <v>0</v>
      </c>
      <c r="AF1536">
        <v>0</v>
      </c>
      <c r="AG1536">
        <v>0</v>
      </c>
      <c r="AH1536" s="3">
        <v>-1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>
        <v>0</v>
      </c>
      <c r="AV1536" s="3">
        <v>-1</v>
      </c>
      <c r="AW1536" s="3">
        <v>-1</v>
      </c>
      <c r="AX1536">
        <v>0</v>
      </c>
      <c r="AY1536">
        <v>0</v>
      </c>
      <c r="AZ1536" s="3">
        <v>-1</v>
      </c>
      <c r="BA1536" s="3">
        <v>-1</v>
      </c>
      <c r="BB1536">
        <v>0</v>
      </c>
      <c r="BC1536" s="3">
        <v>-1</v>
      </c>
      <c r="BD1536">
        <v>0</v>
      </c>
      <c r="BE1536" s="3">
        <v>-1</v>
      </c>
      <c r="BF1536" s="3">
        <v>-1</v>
      </c>
      <c r="BG1536">
        <v>-1</v>
      </c>
      <c r="BH1536">
        <v>-1</v>
      </c>
      <c r="BI1536">
        <v>-1</v>
      </c>
      <c r="BJ1536">
        <v>-1</v>
      </c>
      <c r="BK1536">
        <v>-1</v>
      </c>
      <c r="BL1536">
        <v>0</v>
      </c>
      <c r="BM1536">
        <v>0</v>
      </c>
      <c r="BN1536">
        <v>0</v>
      </c>
      <c r="BO1536">
        <v>0</v>
      </c>
      <c r="BP1536">
        <v>-1</v>
      </c>
      <c r="BQ1536">
        <v>0</v>
      </c>
      <c r="BR1536">
        <v>0</v>
      </c>
      <c r="BS1536">
        <v>0</v>
      </c>
      <c r="BT1536">
        <v>-1</v>
      </c>
      <c r="BU1536">
        <v>0</v>
      </c>
      <c r="BV1536">
        <v>-1</v>
      </c>
      <c r="BW1536">
        <v>-1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0</v>
      </c>
      <c r="CH1536">
        <v>-1</v>
      </c>
      <c r="CI1536">
        <v>-1</v>
      </c>
      <c r="CJ1536">
        <v>0</v>
      </c>
      <c r="CK1536">
        <v>0</v>
      </c>
      <c r="CL1536">
        <v>-1</v>
      </c>
      <c r="CM1536">
        <v>-1</v>
      </c>
      <c r="CN1536">
        <v>0</v>
      </c>
      <c r="CO1536">
        <v>-1</v>
      </c>
      <c r="CP1536">
        <v>0</v>
      </c>
      <c r="CQ1536">
        <v>-1</v>
      </c>
      <c r="CR1536">
        <v>-1</v>
      </c>
    </row>
    <row r="1537" spans="1:96">
      <c r="A1537" t="s">
        <v>1657</v>
      </c>
      <c r="B1537" t="s">
        <v>1731</v>
      </c>
      <c r="C1537" t="s">
        <v>425</v>
      </c>
      <c r="D1537" t="s">
        <v>84</v>
      </c>
      <c r="E1537" t="s">
        <v>86</v>
      </c>
      <c r="F1537" t="s">
        <v>88</v>
      </c>
      <c r="G1537">
        <v>38</v>
      </c>
      <c r="H1537">
        <v>0</v>
      </c>
      <c r="I1537">
        <v>0</v>
      </c>
      <c r="J1537" t="s">
        <v>426</v>
      </c>
      <c r="K1537">
        <v>23</v>
      </c>
      <c r="L1537">
        <v>8</v>
      </c>
      <c r="M1537">
        <v>0</v>
      </c>
      <c r="N1537">
        <v>0</v>
      </c>
      <c r="O1537">
        <v>0</v>
      </c>
      <c r="P1537">
        <v>15</v>
      </c>
      <c r="Q1537">
        <v>5</v>
      </c>
      <c r="R1537">
        <v>0</v>
      </c>
      <c r="S1537">
        <v>0</v>
      </c>
      <c r="T1537">
        <v>0</v>
      </c>
      <c r="U1537" s="3">
        <v>-1</v>
      </c>
      <c r="V1537" s="3">
        <v>-1</v>
      </c>
      <c r="W1537" s="3">
        <v>-1</v>
      </c>
      <c r="X1537" s="3">
        <v>-1</v>
      </c>
      <c r="Y1537" s="3">
        <v>-1</v>
      </c>
      <c r="Z1537">
        <v>0</v>
      </c>
      <c r="AA1537">
        <v>0</v>
      </c>
      <c r="AB1537">
        <v>0</v>
      </c>
      <c r="AC1537">
        <v>0</v>
      </c>
      <c r="AD1537" s="3">
        <v>-1</v>
      </c>
      <c r="AE1537">
        <v>0</v>
      </c>
      <c r="AF1537">
        <v>0</v>
      </c>
      <c r="AG1537">
        <v>0</v>
      </c>
      <c r="AH1537" s="3">
        <v>-1</v>
      </c>
      <c r="AI1537">
        <v>0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>
        <v>0</v>
      </c>
      <c r="AV1537" s="3">
        <v>-1</v>
      </c>
      <c r="AW1537" s="3">
        <v>-1</v>
      </c>
      <c r="AX1537">
        <v>0</v>
      </c>
      <c r="AY1537">
        <v>0</v>
      </c>
      <c r="AZ1537" s="3">
        <v>-1</v>
      </c>
      <c r="BA1537" s="3">
        <v>-1</v>
      </c>
      <c r="BB1537">
        <v>0</v>
      </c>
      <c r="BC1537" s="3">
        <v>-1</v>
      </c>
      <c r="BD1537">
        <v>0</v>
      </c>
      <c r="BE1537" s="3">
        <v>-1</v>
      </c>
      <c r="BF1537" s="3">
        <v>-1</v>
      </c>
      <c r="BG1537">
        <v>-1</v>
      </c>
      <c r="BH1537">
        <v>-1</v>
      </c>
      <c r="BI1537">
        <v>-1</v>
      </c>
      <c r="BJ1537">
        <v>-1</v>
      </c>
      <c r="BK1537">
        <v>-1</v>
      </c>
      <c r="BL1537">
        <v>0</v>
      </c>
      <c r="BM1537">
        <v>0</v>
      </c>
      <c r="BN1537">
        <v>0</v>
      </c>
      <c r="BO1537">
        <v>0</v>
      </c>
      <c r="BP1537">
        <v>-1</v>
      </c>
      <c r="BQ1537">
        <v>0</v>
      </c>
      <c r="BR1537">
        <v>0</v>
      </c>
      <c r="BS1537">
        <v>0</v>
      </c>
      <c r="BT1537">
        <v>-1</v>
      </c>
      <c r="BU1537">
        <v>0</v>
      </c>
      <c r="BV1537">
        <v>-1</v>
      </c>
      <c r="BW1537">
        <v>-1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0</v>
      </c>
      <c r="CH1537">
        <v>-1</v>
      </c>
      <c r="CI1537">
        <v>-1</v>
      </c>
      <c r="CJ1537">
        <v>0</v>
      </c>
      <c r="CK1537">
        <v>0</v>
      </c>
      <c r="CL1537">
        <v>-1</v>
      </c>
      <c r="CM1537">
        <v>-1</v>
      </c>
      <c r="CN1537">
        <v>0</v>
      </c>
      <c r="CO1537">
        <v>-1</v>
      </c>
      <c r="CP1537">
        <v>0</v>
      </c>
      <c r="CQ1537">
        <v>-1</v>
      </c>
      <c r="CR1537">
        <v>-1</v>
      </c>
    </row>
    <row r="1538" spans="1:96">
      <c r="A1538" t="s">
        <v>1657</v>
      </c>
      <c r="B1538" t="s">
        <v>1732</v>
      </c>
      <c r="C1538" t="s">
        <v>425</v>
      </c>
      <c r="D1538" t="s">
        <v>84</v>
      </c>
      <c r="E1538" t="s">
        <v>86</v>
      </c>
      <c r="F1538" t="s">
        <v>88</v>
      </c>
      <c r="G1538">
        <v>38</v>
      </c>
      <c r="H1538">
        <v>0</v>
      </c>
      <c r="I1538">
        <v>0</v>
      </c>
      <c r="J1538" t="s">
        <v>426</v>
      </c>
      <c r="K1538">
        <v>23</v>
      </c>
      <c r="L1538">
        <v>8</v>
      </c>
      <c r="M1538">
        <v>0</v>
      </c>
      <c r="N1538">
        <v>0</v>
      </c>
      <c r="O1538">
        <v>0</v>
      </c>
      <c r="P1538">
        <v>15</v>
      </c>
      <c r="Q1538">
        <v>5</v>
      </c>
      <c r="R1538">
        <v>0</v>
      </c>
      <c r="S1538">
        <v>0</v>
      </c>
      <c r="T1538">
        <v>0</v>
      </c>
      <c r="U1538" s="3">
        <v>-1</v>
      </c>
      <c r="V1538" s="3">
        <v>-1</v>
      </c>
      <c r="W1538" s="3">
        <v>-1</v>
      </c>
      <c r="X1538" s="3">
        <v>-1</v>
      </c>
      <c r="Y1538" s="3">
        <v>-1</v>
      </c>
      <c r="Z1538">
        <v>0</v>
      </c>
      <c r="AA1538">
        <v>0</v>
      </c>
      <c r="AB1538">
        <v>0</v>
      </c>
      <c r="AC1538">
        <v>0</v>
      </c>
      <c r="AD1538" s="3">
        <v>-1</v>
      </c>
      <c r="AE1538">
        <v>0</v>
      </c>
      <c r="AF1538">
        <v>0</v>
      </c>
      <c r="AG1538">
        <v>0</v>
      </c>
      <c r="AH1538" s="3">
        <v>-1</v>
      </c>
      <c r="AI1538">
        <v>0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>
        <v>0</v>
      </c>
      <c r="AV1538" s="3">
        <v>-1</v>
      </c>
      <c r="AW1538" s="3">
        <v>-1</v>
      </c>
      <c r="AX1538">
        <v>0</v>
      </c>
      <c r="AY1538">
        <v>0</v>
      </c>
      <c r="AZ1538" s="3">
        <v>-1</v>
      </c>
      <c r="BA1538" s="3">
        <v>-1</v>
      </c>
      <c r="BB1538">
        <v>0</v>
      </c>
      <c r="BC1538" s="3">
        <v>-1</v>
      </c>
      <c r="BD1538">
        <v>0</v>
      </c>
      <c r="BE1538" s="3">
        <v>-1</v>
      </c>
      <c r="BF1538" s="3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0</v>
      </c>
      <c r="BM1538">
        <v>0</v>
      </c>
      <c r="BN1538">
        <v>0</v>
      </c>
      <c r="BO1538">
        <v>0</v>
      </c>
      <c r="BP1538">
        <v>-1</v>
      </c>
      <c r="BQ1538">
        <v>0</v>
      </c>
      <c r="BR1538">
        <v>0</v>
      </c>
      <c r="BS1538">
        <v>0</v>
      </c>
      <c r="BT1538">
        <v>-1</v>
      </c>
      <c r="BU1538">
        <v>0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0</v>
      </c>
      <c r="CH1538">
        <v>-1</v>
      </c>
      <c r="CI1538">
        <v>-1</v>
      </c>
      <c r="CJ1538">
        <v>0</v>
      </c>
      <c r="CK1538">
        <v>0</v>
      </c>
      <c r="CL1538">
        <v>-1</v>
      </c>
      <c r="CM1538">
        <v>-1</v>
      </c>
      <c r="CN1538">
        <v>0</v>
      </c>
      <c r="CO1538">
        <v>-1</v>
      </c>
      <c r="CP1538">
        <v>0</v>
      </c>
      <c r="CQ1538">
        <v>-1</v>
      </c>
      <c r="CR1538">
        <v>-1</v>
      </c>
    </row>
    <row r="1539" spans="1:96">
      <c r="A1539" t="s">
        <v>1657</v>
      </c>
      <c r="B1539" t="s">
        <v>1733</v>
      </c>
      <c r="C1539" t="s">
        <v>425</v>
      </c>
      <c r="D1539" t="s">
        <v>84</v>
      </c>
      <c r="E1539" t="s">
        <v>86</v>
      </c>
      <c r="F1539" t="s">
        <v>88</v>
      </c>
      <c r="G1539">
        <v>38</v>
      </c>
      <c r="H1539">
        <v>0</v>
      </c>
      <c r="I1539">
        <v>0</v>
      </c>
      <c r="J1539" t="s">
        <v>426</v>
      </c>
      <c r="K1539">
        <v>23</v>
      </c>
      <c r="L1539">
        <v>8</v>
      </c>
      <c r="M1539">
        <v>0</v>
      </c>
      <c r="N1539">
        <v>0</v>
      </c>
      <c r="O1539">
        <v>0</v>
      </c>
      <c r="P1539">
        <v>15</v>
      </c>
      <c r="Q1539">
        <v>5</v>
      </c>
      <c r="R1539">
        <v>0</v>
      </c>
      <c r="S1539">
        <v>0</v>
      </c>
      <c r="T1539">
        <v>0</v>
      </c>
      <c r="U1539" s="3">
        <v>-1</v>
      </c>
      <c r="V1539" s="3">
        <v>-1</v>
      </c>
      <c r="W1539" s="3">
        <v>-1</v>
      </c>
      <c r="X1539" s="3">
        <v>-1</v>
      </c>
      <c r="Y1539" s="3">
        <v>-1</v>
      </c>
      <c r="Z1539">
        <v>0</v>
      </c>
      <c r="AA1539">
        <v>0</v>
      </c>
      <c r="AB1539">
        <v>0</v>
      </c>
      <c r="AC1539">
        <v>0</v>
      </c>
      <c r="AD1539" s="3">
        <v>-1</v>
      </c>
      <c r="AE1539">
        <v>0</v>
      </c>
      <c r="AF1539">
        <v>0</v>
      </c>
      <c r="AG1539">
        <v>0</v>
      </c>
      <c r="AH1539" s="3">
        <v>-1</v>
      </c>
      <c r="AI1539">
        <v>0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>
        <v>0</v>
      </c>
      <c r="AV1539" s="3">
        <v>-1</v>
      </c>
      <c r="AW1539" s="3">
        <v>-1</v>
      </c>
      <c r="AX1539">
        <v>0</v>
      </c>
      <c r="AY1539">
        <v>0</v>
      </c>
      <c r="AZ1539" s="3">
        <v>-1</v>
      </c>
      <c r="BA1539" s="3">
        <v>-1</v>
      </c>
      <c r="BB1539">
        <v>0</v>
      </c>
      <c r="BC1539" s="3">
        <v>-1</v>
      </c>
      <c r="BD1539">
        <v>0</v>
      </c>
      <c r="BE1539" s="3">
        <v>-1</v>
      </c>
      <c r="BF1539" s="3">
        <v>-1</v>
      </c>
      <c r="BG1539">
        <v>-1</v>
      </c>
      <c r="BH1539">
        <v>-1</v>
      </c>
      <c r="BI1539">
        <v>-1</v>
      </c>
      <c r="BJ1539">
        <v>-1</v>
      </c>
      <c r="BK1539">
        <v>-1</v>
      </c>
      <c r="BL1539">
        <v>0</v>
      </c>
      <c r="BM1539">
        <v>0</v>
      </c>
      <c r="BN1539">
        <v>0</v>
      </c>
      <c r="BO1539">
        <v>0</v>
      </c>
      <c r="BP1539">
        <v>-1</v>
      </c>
      <c r="BQ1539">
        <v>0</v>
      </c>
      <c r="BR1539">
        <v>0</v>
      </c>
      <c r="BS1539">
        <v>0</v>
      </c>
      <c r="BT1539">
        <v>-1</v>
      </c>
      <c r="BU1539">
        <v>0</v>
      </c>
      <c r="BV1539">
        <v>-1</v>
      </c>
      <c r="BW1539">
        <v>-1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0</v>
      </c>
      <c r="CH1539">
        <v>-1</v>
      </c>
      <c r="CI1539">
        <v>-1</v>
      </c>
      <c r="CJ1539">
        <v>0</v>
      </c>
      <c r="CK1539">
        <v>0</v>
      </c>
      <c r="CL1539">
        <v>-1</v>
      </c>
      <c r="CM1539">
        <v>-1</v>
      </c>
      <c r="CN1539">
        <v>0</v>
      </c>
      <c r="CO1539">
        <v>-1</v>
      </c>
      <c r="CP1539">
        <v>0</v>
      </c>
      <c r="CQ1539">
        <v>-1</v>
      </c>
      <c r="CR1539">
        <v>-1</v>
      </c>
    </row>
    <row r="1540" spans="1:96">
      <c r="A1540" t="s">
        <v>1657</v>
      </c>
      <c r="B1540" t="s">
        <v>1734</v>
      </c>
      <c r="C1540" t="s">
        <v>425</v>
      </c>
      <c r="D1540" t="s">
        <v>84</v>
      </c>
      <c r="E1540" t="s">
        <v>86</v>
      </c>
      <c r="F1540" t="s">
        <v>88</v>
      </c>
      <c r="G1540">
        <v>38</v>
      </c>
      <c r="H1540">
        <v>0</v>
      </c>
      <c r="I1540">
        <v>0</v>
      </c>
      <c r="J1540" t="s">
        <v>426</v>
      </c>
      <c r="K1540">
        <v>23</v>
      </c>
      <c r="L1540">
        <v>8</v>
      </c>
      <c r="M1540">
        <v>0</v>
      </c>
      <c r="N1540">
        <v>0</v>
      </c>
      <c r="O1540">
        <v>0</v>
      </c>
      <c r="P1540">
        <v>15</v>
      </c>
      <c r="Q1540">
        <v>5</v>
      </c>
      <c r="R1540">
        <v>0</v>
      </c>
      <c r="S1540">
        <v>0</v>
      </c>
      <c r="T1540">
        <v>0</v>
      </c>
      <c r="U1540" s="3">
        <v>-1</v>
      </c>
      <c r="V1540" s="3">
        <v>-1</v>
      </c>
      <c r="W1540" s="3">
        <v>-1</v>
      </c>
      <c r="X1540" s="3">
        <v>-1</v>
      </c>
      <c r="Y1540" s="3">
        <v>-1</v>
      </c>
      <c r="Z1540">
        <v>0</v>
      </c>
      <c r="AA1540">
        <v>0</v>
      </c>
      <c r="AB1540">
        <v>0</v>
      </c>
      <c r="AC1540">
        <v>0</v>
      </c>
      <c r="AD1540" s="3">
        <v>-1</v>
      </c>
      <c r="AE1540">
        <v>0</v>
      </c>
      <c r="AF1540">
        <v>0</v>
      </c>
      <c r="AG1540">
        <v>0</v>
      </c>
      <c r="AH1540" s="3">
        <v>-1</v>
      </c>
      <c r="AI1540">
        <v>0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>
        <v>0</v>
      </c>
      <c r="AV1540" s="3">
        <v>-1</v>
      </c>
      <c r="AW1540" s="3">
        <v>-1</v>
      </c>
      <c r="AX1540">
        <v>0</v>
      </c>
      <c r="AY1540">
        <v>0</v>
      </c>
      <c r="AZ1540" s="3">
        <v>-1</v>
      </c>
      <c r="BA1540" s="3">
        <v>-1</v>
      </c>
      <c r="BB1540">
        <v>0</v>
      </c>
      <c r="BC1540" s="3">
        <v>-1</v>
      </c>
      <c r="BD1540">
        <v>0</v>
      </c>
      <c r="BE1540" s="3">
        <v>-1</v>
      </c>
      <c r="BF1540" s="3">
        <v>-1</v>
      </c>
      <c r="BG1540">
        <v>-1</v>
      </c>
      <c r="BH1540">
        <v>-1</v>
      </c>
      <c r="BI1540">
        <v>-1</v>
      </c>
      <c r="BJ1540">
        <v>-1</v>
      </c>
      <c r="BK1540">
        <v>-1</v>
      </c>
      <c r="BL1540">
        <v>0</v>
      </c>
      <c r="BM1540">
        <v>0</v>
      </c>
      <c r="BN1540">
        <v>0</v>
      </c>
      <c r="BO1540">
        <v>0</v>
      </c>
      <c r="BP1540">
        <v>-1</v>
      </c>
      <c r="BQ1540">
        <v>0</v>
      </c>
      <c r="BR1540">
        <v>0</v>
      </c>
      <c r="BS1540">
        <v>0</v>
      </c>
      <c r="BT1540">
        <v>-1</v>
      </c>
      <c r="BU1540">
        <v>0</v>
      </c>
      <c r="BV1540">
        <v>-1</v>
      </c>
      <c r="BW1540">
        <v>-1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0</v>
      </c>
      <c r="CH1540">
        <v>-1</v>
      </c>
      <c r="CI1540">
        <v>-1</v>
      </c>
      <c r="CJ1540">
        <v>0</v>
      </c>
      <c r="CK1540">
        <v>0</v>
      </c>
      <c r="CL1540">
        <v>-1</v>
      </c>
      <c r="CM1540">
        <v>-1</v>
      </c>
      <c r="CN1540">
        <v>0</v>
      </c>
      <c r="CO1540">
        <v>-1</v>
      </c>
      <c r="CP1540">
        <v>0</v>
      </c>
      <c r="CQ1540">
        <v>-1</v>
      </c>
      <c r="CR1540">
        <v>-1</v>
      </c>
    </row>
    <row r="1541" spans="1:96">
      <c r="A1541" t="s">
        <v>1657</v>
      </c>
      <c r="B1541" t="s">
        <v>1735</v>
      </c>
      <c r="C1541" t="s">
        <v>425</v>
      </c>
      <c r="D1541" t="s">
        <v>84</v>
      </c>
      <c r="E1541" t="s">
        <v>86</v>
      </c>
      <c r="F1541" t="s">
        <v>88</v>
      </c>
      <c r="G1541">
        <v>38</v>
      </c>
      <c r="H1541">
        <v>0</v>
      </c>
      <c r="I1541">
        <v>0</v>
      </c>
      <c r="J1541" t="s">
        <v>426</v>
      </c>
      <c r="K1541">
        <v>23</v>
      </c>
      <c r="L1541">
        <v>8</v>
      </c>
      <c r="M1541">
        <v>0</v>
      </c>
      <c r="N1541">
        <v>0</v>
      </c>
      <c r="O1541">
        <v>0</v>
      </c>
      <c r="P1541">
        <v>15</v>
      </c>
      <c r="Q1541">
        <v>5</v>
      </c>
      <c r="R1541">
        <v>0</v>
      </c>
      <c r="S1541">
        <v>0</v>
      </c>
      <c r="T1541">
        <v>0</v>
      </c>
      <c r="U1541" s="3">
        <v>-1</v>
      </c>
      <c r="V1541" s="3">
        <v>-1</v>
      </c>
      <c r="W1541" s="3">
        <v>-1</v>
      </c>
      <c r="X1541" s="3">
        <v>-1</v>
      </c>
      <c r="Y1541" s="3">
        <v>-1</v>
      </c>
      <c r="Z1541">
        <v>0</v>
      </c>
      <c r="AA1541">
        <v>0</v>
      </c>
      <c r="AB1541">
        <v>0</v>
      </c>
      <c r="AC1541">
        <v>0</v>
      </c>
      <c r="AD1541" s="3">
        <v>-1</v>
      </c>
      <c r="AE1541">
        <v>0</v>
      </c>
      <c r="AF1541">
        <v>0</v>
      </c>
      <c r="AG1541">
        <v>0</v>
      </c>
      <c r="AH1541" s="3">
        <v>-1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>
        <v>0</v>
      </c>
      <c r="AV1541" s="3">
        <v>-1</v>
      </c>
      <c r="AW1541" s="3">
        <v>-1</v>
      </c>
      <c r="AX1541">
        <v>0</v>
      </c>
      <c r="AY1541">
        <v>0</v>
      </c>
      <c r="AZ1541" s="3">
        <v>-1</v>
      </c>
      <c r="BA1541" s="3">
        <v>-1</v>
      </c>
      <c r="BB1541">
        <v>0</v>
      </c>
      <c r="BC1541" s="3">
        <v>-1</v>
      </c>
      <c r="BD1541">
        <v>0</v>
      </c>
      <c r="BE1541" s="3">
        <v>-1</v>
      </c>
      <c r="BF1541" s="3">
        <v>-1</v>
      </c>
      <c r="BG1541">
        <v>-1</v>
      </c>
      <c r="BH1541">
        <v>-1</v>
      </c>
      <c r="BI1541">
        <v>-1</v>
      </c>
      <c r="BJ1541">
        <v>-1</v>
      </c>
      <c r="BK1541">
        <v>-1</v>
      </c>
      <c r="BL1541">
        <v>0</v>
      </c>
      <c r="BM1541">
        <v>0</v>
      </c>
      <c r="BN1541">
        <v>0</v>
      </c>
      <c r="BO1541">
        <v>0</v>
      </c>
      <c r="BP1541">
        <v>-1</v>
      </c>
      <c r="BQ1541">
        <v>0</v>
      </c>
      <c r="BR1541">
        <v>0</v>
      </c>
      <c r="BS1541">
        <v>0</v>
      </c>
      <c r="BT1541">
        <v>-1</v>
      </c>
      <c r="BU1541">
        <v>0</v>
      </c>
      <c r="BV1541">
        <v>-1</v>
      </c>
      <c r="BW1541">
        <v>-1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0</v>
      </c>
      <c r="CH1541">
        <v>-1</v>
      </c>
      <c r="CI1541">
        <v>-1</v>
      </c>
      <c r="CJ1541">
        <v>0</v>
      </c>
      <c r="CK1541">
        <v>0</v>
      </c>
      <c r="CL1541">
        <v>-1</v>
      </c>
      <c r="CM1541">
        <v>-1</v>
      </c>
      <c r="CN1541">
        <v>0</v>
      </c>
      <c r="CO1541">
        <v>-1</v>
      </c>
      <c r="CP1541">
        <v>0</v>
      </c>
      <c r="CQ1541">
        <v>-1</v>
      </c>
      <c r="CR1541">
        <v>-1</v>
      </c>
    </row>
    <row r="1542" spans="1:96">
      <c r="A1542" t="s">
        <v>1657</v>
      </c>
      <c r="B1542" t="s">
        <v>1736</v>
      </c>
      <c r="C1542" t="s">
        <v>425</v>
      </c>
      <c r="D1542" t="s">
        <v>84</v>
      </c>
      <c r="E1542" t="s">
        <v>86</v>
      </c>
      <c r="F1542" t="s">
        <v>88</v>
      </c>
      <c r="G1542">
        <v>38</v>
      </c>
      <c r="H1542">
        <v>0</v>
      </c>
      <c r="I1542">
        <v>0</v>
      </c>
      <c r="J1542" t="s">
        <v>426</v>
      </c>
      <c r="K1542">
        <v>23</v>
      </c>
      <c r="L1542">
        <v>8</v>
      </c>
      <c r="M1542">
        <v>0</v>
      </c>
      <c r="N1542">
        <v>0</v>
      </c>
      <c r="O1542">
        <v>0</v>
      </c>
      <c r="P1542">
        <v>15</v>
      </c>
      <c r="Q1542">
        <v>5</v>
      </c>
      <c r="R1542">
        <v>0</v>
      </c>
      <c r="S1542">
        <v>0</v>
      </c>
      <c r="T1542">
        <v>0</v>
      </c>
      <c r="U1542" s="3">
        <v>-1</v>
      </c>
      <c r="V1542" s="3">
        <v>-1</v>
      </c>
      <c r="W1542" s="3">
        <v>-1</v>
      </c>
      <c r="X1542" s="3">
        <v>-1</v>
      </c>
      <c r="Y1542" s="3">
        <v>-1</v>
      </c>
      <c r="Z1542">
        <v>0</v>
      </c>
      <c r="AA1542">
        <v>0</v>
      </c>
      <c r="AB1542">
        <v>0</v>
      </c>
      <c r="AC1542">
        <v>0</v>
      </c>
      <c r="AD1542" s="3">
        <v>-1</v>
      </c>
      <c r="AE1542">
        <v>0</v>
      </c>
      <c r="AF1542">
        <v>0</v>
      </c>
      <c r="AG1542">
        <v>0</v>
      </c>
      <c r="AH1542" s="3">
        <v>-1</v>
      </c>
      <c r="AI1542">
        <v>0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>
        <v>0</v>
      </c>
      <c r="AV1542" s="3">
        <v>-1</v>
      </c>
      <c r="AW1542" s="3">
        <v>-1</v>
      </c>
      <c r="AX1542">
        <v>0</v>
      </c>
      <c r="AY1542">
        <v>0</v>
      </c>
      <c r="AZ1542" s="3">
        <v>-1</v>
      </c>
      <c r="BA1542" s="3">
        <v>-1</v>
      </c>
      <c r="BB1542">
        <v>0</v>
      </c>
      <c r="BC1542" s="3">
        <v>-1</v>
      </c>
      <c r="BD1542">
        <v>0</v>
      </c>
      <c r="BE1542" s="3">
        <v>-1</v>
      </c>
      <c r="BF1542" s="3">
        <v>-1</v>
      </c>
      <c r="BG1542">
        <v>-1</v>
      </c>
      <c r="BH1542">
        <v>-1</v>
      </c>
      <c r="BI1542">
        <v>-1</v>
      </c>
      <c r="BJ1542">
        <v>-1</v>
      </c>
      <c r="BK1542">
        <v>-1</v>
      </c>
      <c r="BL1542">
        <v>0</v>
      </c>
      <c r="BM1542">
        <v>0</v>
      </c>
      <c r="BN1542">
        <v>0</v>
      </c>
      <c r="BO1542">
        <v>0</v>
      </c>
      <c r="BP1542">
        <v>-1</v>
      </c>
      <c r="BQ1542">
        <v>0</v>
      </c>
      <c r="BR1542">
        <v>0</v>
      </c>
      <c r="BS1542">
        <v>0</v>
      </c>
      <c r="BT1542">
        <v>-1</v>
      </c>
      <c r="BU1542">
        <v>0</v>
      </c>
      <c r="BV1542">
        <v>-1</v>
      </c>
      <c r="BW1542">
        <v>-1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0</v>
      </c>
      <c r="CH1542">
        <v>-1</v>
      </c>
      <c r="CI1542">
        <v>-1</v>
      </c>
      <c r="CJ1542">
        <v>0</v>
      </c>
      <c r="CK1542">
        <v>0</v>
      </c>
      <c r="CL1542">
        <v>-1</v>
      </c>
      <c r="CM1542">
        <v>-1</v>
      </c>
      <c r="CN1542">
        <v>0</v>
      </c>
      <c r="CO1542">
        <v>-1</v>
      </c>
      <c r="CP1542">
        <v>0</v>
      </c>
      <c r="CQ1542">
        <v>-1</v>
      </c>
      <c r="CR1542">
        <v>-1</v>
      </c>
    </row>
    <row r="1543" spans="1:96">
      <c r="A1543" t="s">
        <v>1657</v>
      </c>
      <c r="B1543" t="s">
        <v>1737</v>
      </c>
      <c r="C1543" t="s">
        <v>425</v>
      </c>
      <c r="D1543" t="s">
        <v>84</v>
      </c>
      <c r="E1543" t="s">
        <v>86</v>
      </c>
      <c r="F1543" t="s">
        <v>88</v>
      </c>
      <c r="G1543">
        <v>38</v>
      </c>
      <c r="H1543">
        <v>0</v>
      </c>
      <c r="I1543">
        <v>0</v>
      </c>
      <c r="J1543" t="s">
        <v>426</v>
      </c>
      <c r="K1543">
        <v>23</v>
      </c>
      <c r="L1543">
        <v>8</v>
      </c>
      <c r="M1543">
        <v>0</v>
      </c>
      <c r="N1543">
        <v>0</v>
      </c>
      <c r="O1543">
        <v>0</v>
      </c>
      <c r="P1543">
        <v>15</v>
      </c>
      <c r="Q1543">
        <v>5</v>
      </c>
      <c r="R1543">
        <v>0</v>
      </c>
      <c r="S1543">
        <v>0</v>
      </c>
      <c r="T1543">
        <v>0</v>
      </c>
      <c r="U1543" s="3">
        <v>-1</v>
      </c>
      <c r="V1543" s="3">
        <v>-1</v>
      </c>
      <c r="W1543" s="3">
        <v>-1</v>
      </c>
      <c r="X1543" s="3">
        <v>-1</v>
      </c>
      <c r="Y1543" s="3">
        <v>-1</v>
      </c>
      <c r="Z1543">
        <v>0</v>
      </c>
      <c r="AA1543">
        <v>0</v>
      </c>
      <c r="AB1543">
        <v>0</v>
      </c>
      <c r="AC1543">
        <v>0</v>
      </c>
      <c r="AD1543" s="3">
        <v>-1</v>
      </c>
      <c r="AE1543">
        <v>0</v>
      </c>
      <c r="AF1543">
        <v>0</v>
      </c>
      <c r="AG1543">
        <v>0</v>
      </c>
      <c r="AH1543" s="3">
        <v>-1</v>
      </c>
      <c r="AI1543">
        <v>0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>
        <v>0</v>
      </c>
      <c r="AV1543" s="3">
        <v>-1</v>
      </c>
      <c r="AW1543" s="3">
        <v>-1</v>
      </c>
      <c r="AX1543">
        <v>0</v>
      </c>
      <c r="AY1543">
        <v>0</v>
      </c>
      <c r="AZ1543" s="3">
        <v>-1</v>
      </c>
      <c r="BA1543" s="3">
        <v>-1</v>
      </c>
      <c r="BB1543">
        <v>0</v>
      </c>
      <c r="BC1543" s="3">
        <v>-1</v>
      </c>
      <c r="BD1543">
        <v>0</v>
      </c>
      <c r="BE1543" s="3">
        <v>-1</v>
      </c>
      <c r="BF1543" s="3">
        <v>-1</v>
      </c>
      <c r="BG1543">
        <v>-1</v>
      </c>
      <c r="BH1543">
        <v>-1</v>
      </c>
      <c r="BI1543">
        <v>-1</v>
      </c>
      <c r="BJ1543">
        <v>-1</v>
      </c>
      <c r="BK1543">
        <v>-1</v>
      </c>
      <c r="BL1543">
        <v>0</v>
      </c>
      <c r="BM1543">
        <v>0</v>
      </c>
      <c r="BN1543">
        <v>0</v>
      </c>
      <c r="BO1543">
        <v>0</v>
      </c>
      <c r="BP1543">
        <v>-1</v>
      </c>
      <c r="BQ1543">
        <v>0</v>
      </c>
      <c r="BR1543">
        <v>0</v>
      </c>
      <c r="BS1543">
        <v>0</v>
      </c>
      <c r="BT1543">
        <v>-1</v>
      </c>
      <c r="BU1543">
        <v>0</v>
      </c>
      <c r="BV1543">
        <v>-1</v>
      </c>
      <c r="BW1543">
        <v>-1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0</v>
      </c>
      <c r="CH1543">
        <v>-1</v>
      </c>
      <c r="CI1543">
        <v>-1</v>
      </c>
      <c r="CJ1543">
        <v>0</v>
      </c>
      <c r="CK1543">
        <v>0</v>
      </c>
      <c r="CL1543">
        <v>-1</v>
      </c>
      <c r="CM1543">
        <v>-1</v>
      </c>
      <c r="CN1543">
        <v>0</v>
      </c>
      <c r="CO1543">
        <v>-1</v>
      </c>
      <c r="CP1543">
        <v>0</v>
      </c>
      <c r="CQ1543">
        <v>-1</v>
      </c>
      <c r="CR1543">
        <v>-1</v>
      </c>
    </row>
    <row r="1544" spans="1:96">
      <c r="A1544" t="s">
        <v>1657</v>
      </c>
      <c r="B1544" t="s">
        <v>1738</v>
      </c>
      <c r="C1544" t="s">
        <v>425</v>
      </c>
      <c r="D1544" t="s">
        <v>84</v>
      </c>
      <c r="E1544" t="s">
        <v>86</v>
      </c>
      <c r="F1544" t="s">
        <v>88</v>
      </c>
      <c r="G1544">
        <v>38</v>
      </c>
      <c r="H1544">
        <v>0</v>
      </c>
      <c r="I1544">
        <v>0</v>
      </c>
      <c r="J1544" t="s">
        <v>426</v>
      </c>
      <c r="K1544">
        <v>23</v>
      </c>
      <c r="L1544">
        <v>8</v>
      </c>
      <c r="M1544">
        <v>0</v>
      </c>
      <c r="N1544">
        <v>0</v>
      </c>
      <c r="O1544">
        <v>0</v>
      </c>
      <c r="P1544">
        <v>15</v>
      </c>
      <c r="Q1544">
        <v>5</v>
      </c>
      <c r="R1544">
        <v>0</v>
      </c>
      <c r="S1544">
        <v>0</v>
      </c>
      <c r="T1544">
        <v>0</v>
      </c>
      <c r="U1544" s="3">
        <v>-1</v>
      </c>
      <c r="V1544" s="3">
        <v>-1</v>
      </c>
      <c r="W1544" s="3">
        <v>-1</v>
      </c>
      <c r="X1544" s="3">
        <v>-1</v>
      </c>
      <c r="Y1544" s="3">
        <v>-1</v>
      </c>
      <c r="Z1544">
        <v>0</v>
      </c>
      <c r="AA1544">
        <v>0</v>
      </c>
      <c r="AB1544">
        <v>0</v>
      </c>
      <c r="AC1544">
        <v>0</v>
      </c>
      <c r="AD1544" s="3">
        <v>-1</v>
      </c>
      <c r="AE1544">
        <v>0</v>
      </c>
      <c r="AF1544">
        <v>0</v>
      </c>
      <c r="AG1544">
        <v>0</v>
      </c>
      <c r="AH1544" s="3">
        <v>-1</v>
      </c>
      <c r="AI1544">
        <v>0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>
        <v>0</v>
      </c>
      <c r="AV1544" s="3">
        <v>-1</v>
      </c>
      <c r="AW1544" s="3">
        <v>-1</v>
      </c>
      <c r="AX1544">
        <v>0</v>
      </c>
      <c r="AY1544">
        <v>0</v>
      </c>
      <c r="AZ1544" s="3">
        <v>-1</v>
      </c>
      <c r="BA1544" s="3">
        <v>-1</v>
      </c>
      <c r="BB1544">
        <v>0</v>
      </c>
      <c r="BC1544" s="3">
        <v>-1</v>
      </c>
      <c r="BD1544">
        <v>0</v>
      </c>
      <c r="BE1544" s="3">
        <v>-1</v>
      </c>
      <c r="BF1544" s="3">
        <v>-1</v>
      </c>
      <c r="BG1544">
        <v>-1</v>
      </c>
      <c r="BH1544">
        <v>-1</v>
      </c>
      <c r="BI1544">
        <v>-1</v>
      </c>
      <c r="BJ1544">
        <v>-1</v>
      </c>
      <c r="BK1544">
        <v>-1</v>
      </c>
      <c r="BL1544">
        <v>0</v>
      </c>
      <c r="BM1544">
        <v>0</v>
      </c>
      <c r="BN1544">
        <v>0</v>
      </c>
      <c r="BO1544">
        <v>0</v>
      </c>
      <c r="BP1544">
        <v>-1</v>
      </c>
      <c r="BQ1544">
        <v>0</v>
      </c>
      <c r="BR1544">
        <v>0</v>
      </c>
      <c r="BS1544">
        <v>0</v>
      </c>
      <c r="BT1544">
        <v>-1</v>
      </c>
      <c r="BU1544">
        <v>0</v>
      </c>
      <c r="BV1544">
        <v>-1</v>
      </c>
      <c r="BW1544">
        <v>-1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0</v>
      </c>
      <c r="CH1544">
        <v>-1</v>
      </c>
      <c r="CI1544">
        <v>-1</v>
      </c>
      <c r="CJ1544">
        <v>0</v>
      </c>
      <c r="CK1544">
        <v>0</v>
      </c>
      <c r="CL1544">
        <v>-1</v>
      </c>
      <c r="CM1544">
        <v>-1</v>
      </c>
      <c r="CN1544">
        <v>0</v>
      </c>
      <c r="CO1544">
        <v>-1</v>
      </c>
      <c r="CP1544">
        <v>0</v>
      </c>
      <c r="CQ1544">
        <v>-1</v>
      </c>
      <c r="CR1544">
        <v>-1</v>
      </c>
    </row>
    <row r="1545" spans="1:96">
      <c r="A1545" t="s">
        <v>1657</v>
      </c>
      <c r="B1545" t="s">
        <v>1739</v>
      </c>
      <c r="C1545" t="s">
        <v>425</v>
      </c>
      <c r="D1545" t="s">
        <v>84</v>
      </c>
      <c r="E1545" t="s">
        <v>86</v>
      </c>
      <c r="F1545" t="s">
        <v>88</v>
      </c>
      <c r="G1545">
        <v>38</v>
      </c>
      <c r="H1545">
        <v>0</v>
      </c>
      <c r="I1545">
        <v>0</v>
      </c>
      <c r="J1545" t="s">
        <v>426</v>
      </c>
      <c r="K1545">
        <v>23</v>
      </c>
      <c r="L1545">
        <v>8</v>
      </c>
      <c r="M1545">
        <v>0</v>
      </c>
      <c r="N1545">
        <v>0</v>
      </c>
      <c r="O1545">
        <v>0</v>
      </c>
      <c r="P1545">
        <v>15</v>
      </c>
      <c r="Q1545">
        <v>5</v>
      </c>
      <c r="R1545">
        <v>0</v>
      </c>
      <c r="S1545">
        <v>0</v>
      </c>
      <c r="T1545">
        <v>0</v>
      </c>
      <c r="U1545" s="3">
        <v>-1</v>
      </c>
      <c r="V1545" s="3">
        <v>-1</v>
      </c>
      <c r="W1545" s="3">
        <v>-1</v>
      </c>
      <c r="X1545" s="3">
        <v>-1</v>
      </c>
      <c r="Y1545" s="3">
        <v>-1</v>
      </c>
      <c r="Z1545">
        <v>0</v>
      </c>
      <c r="AA1545">
        <v>0</v>
      </c>
      <c r="AB1545">
        <v>0</v>
      </c>
      <c r="AC1545">
        <v>0</v>
      </c>
      <c r="AD1545" s="3">
        <v>-1</v>
      </c>
      <c r="AE1545">
        <v>0</v>
      </c>
      <c r="AF1545">
        <v>0</v>
      </c>
      <c r="AG1545">
        <v>0</v>
      </c>
      <c r="AH1545" s="3">
        <v>-1</v>
      </c>
      <c r="AI1545">
        <v>0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>
        <v>0</v>
      </c>
      <c r="AV1545" s="3">
        <v>-1</v>
      </c>
      <c r="AW1545" s="3">
        <v>-1</v>
      </c>
      <c r="AX1545">
        <v>0</v>
      </c>
      <c r="AY1545">
        <v>0</v>
      </c>
      <c r="AZ1545" s="3">
        <v>-1</v>
      </c>
      <c r="BA1545" s="3">
        <v>-1</v>
      </c>
      <c r="BB1545">
        <v>0</v>
      </c>
      <c r="BC1545" s="3">
        <v>-1</v>
      </c>
      <c r="BD1545">
        <v>0</v>
      </c>
      <c r="BE1545" s="3">
        <v>-1</v>
      </c>
      <c r="BF1545" s="3">
        <v>-1</v>
      </c>
      <c r="BG1545">
        <v>-1</v>
      </c>
      <c r="BH1545">
        <v>-1</v>
      </c>
      <c r="BI1545">
        <v>-1</v>
      </c>
      <c r="BJ1545">
        <v>-1</v>
      </c>
      <c r="BK1545">
        <v>-1</v>
      </c>
      <c r="BL1545">
        <v>0</v>
      </c>
      <c r="BM1545">
        <v>0</v>
      </c>
      <c r="BN1545">
        <v>0</v>
      </c>
      <c r="BO1545">
        <v>0</v>
      </c>
      <c r="BP1545">
        <v>-1</v>
      </c>
      <c r="BQ1545">
        <v>0</v>
      </c>
      <c r="BR1545">
        <v>0</v>
      </c>
      <c r="BS1545">
        <v>0</v>
      </c>
      <c r="BT1545">
        <v>-1</v>
      </c>
      <c r="BU1545">
        <v>0</v>
      </c>
      <c r="BV1545">
        <v>-1</v>
      </c>
      <c r="BW1545">
        <v>-1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0</v>
      </c>
      <c r="CH1545">
        <v>-1</v>
      </c>
      <c r="CI1545">
        <v>-1</v>
      </c>
      <c r="CJ1545">
        <v>0</v>
      </c>
      <c r="CK1545">
        <v>0</v>
      </c>
      <c r="CL1545">
        <v>-1</v>
      </c>
      <c r="CM1545">
        <v>-1</v>
      </c>
      <c r="CN1545">
        <v>0</v>
      </c>
      <c r="CO1545">
        <v>-1</v>
      </c>
      <c r="CP1545">
        <v>0</v>
      </c>
      <c r="CQ1545">
        <v>-1</v>
      </c>
      <c r="CR1545">
        <v>-1</v>
      </c>
    </row>
    <row r="1546" spans="1:96">
      <c r="A1546" t="s">
        <v>1657</v>
      </c>
      <c r="B1546" t="s">
        <v>1740</v>
      </c>
      <c r="C1546" t="s">
        <v>425</v>
      </c>
      <c r="D1546" t="s">
        <v>84</v>
      </c>
      <c r="E1546" t="s">
        <v>86</v>
      </c>
      <c r="F1546" t="s">
        <v>88</v>
      </c>
      <c r="G1546">
        <v>38</v>
      </c>
      <c r="H1546">
        <v>0</v>
      </c>
      <c r="I1546">
        <v>0</v>
      </c>
      <c r="J1546" t="s">
        <v>426</v>
      </c>
      <c r="K1546">
        <v>23</v>
      </c>
      <c r="L1546">
        <v>8</v>
      </c>
      <c r="M1546">
        <v>0</v>
      </c>
      <c r="N1546">
        <v>0</v>
      </c>
      <c r="O1546">
        <v>0</v>
      </c>
      <c r="P1546">
        <v>15</v>
      </c>
      <c r="Q1546">
        <v>5</v>
      </c>
      <c r="R1546">
        <v>0</v>
      </c>
      <c r="S1546">
        <v>0</v>
      </c>
      <c r="T1546">
        <v>0</v>
      </c>
      <c r="U1546" s="3">
        <v>-1</v>
      </c>
      <c r="V1546" s="3">
        <v>-1</v>
      </c>
      <c r="W1546" s="3">
        <v>-1</v>
      </c>
      <c r="X1546" s="3">
        <v>-1</v>
      </c>
      <c r="Y1546" s="3">
        <v>-1</v>
      </c>
      <c r="Z1546">
        <v>0</v>
      </c>
      <c r="AA1546">
        <v>0</v>
      </c>
      <c r="AB1546">
        <v>0</v>
      </c>
      <c r="AC1546">
        <v>0</v>
      </c>
      <c r="AD1546" s="3">
        <v>-1</v>
      </c>
      <c r="AE1546">
        <v>0</v>
      </c>
      <c r="AF1546">
        <v>0</v>
      </c>
      <c r="AG1546">
        <v>0</v>
      </c>
      <c r="AH1546" s="3">
        <v>-1</v>
      </c>
      <c r="AI1546">
        <v>0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>
        <v>0</v>
      </c>
      <c r="AV1546" s="3">
        <v>-1</v>
      </c>
      <c r="AW1546" s="3">
        <v>-1</v>
      </c>
      <c r="AX1546">
        <v>0</v>
      </c>
      <c r="AY1546">
        <v>0</v>
      </c>
      <c r="AZ1546" s="3">
        <v>-1</v>
      </c>
      <c r="BA1546" s="3">
        <v>-1</v>
      </c>
      <c r="BB1546">
        <v>0</v>
      </c>
      <c r="BC1546" s="3">
        <v>-1</v>
      </c>
      <c r="BD1546">
        <v>0</v>
      </c>
      <c r="BE1546" s="3">
        <v>-1</v>
      </c>
      <c r="BF1546" s="3">
        <v>-1</v>
      </c>
      <c r="BG1546">
        <v>-1</v>
      </c>
      <c r="BH1546">
        <v>-1</v>
      </c>
      <c r="BI1546">
        <v>-1</v>
      </c>
      <c r="BJ1546">
        <v>-1</v>
      </c>
      <c r="BK1546">
        <v>-1</v>
      </c>
      <c r="BL1546">
        <v>0</v>
      </c>
      <c r="BM1546">
        <v>0</v>
      </c>
      <c r="BN1546">
        <v>0</v>
      </c>
      <c r="BO1546">
        <v>0</v>
      </c>
      <c r="BP1546">
        <v>-1</v>
      </c>
      <c r="BQ1546">
        <v>0</v>
      </c>
      <c r="BR1546">
        <v>0</v>
      </c>
      <c r="BS1546">
        <v>0</v>
      </c>
      <c r="BT1546">
        <v>-1</v>
      </c>
      <c r="BU1546">
        <v>0</v>
      </c>
      <c r="BV1546">
        <v>-1</v>
      </c>
      <c r="BW1546">
        <v>-1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0</v>
      </c>
      <c r="CH1546">
        <v>-1</v>
      </c>
      <c r="CI1546">
        <v>-1</v>
      </c>
      <c r="CJ1546">
        <v>0</v>
      </c>
      <c r="CK1546">
        <v>0</v>
      </c>
      <c r="CL1546">
        <v>-1</v>
      </c>
      <c r="CM1546">
        <v>-1</v>
      </c>
      <c r="CN1546">
        <v>0</v>
      </c>
      <c r="CO1546">
        <v>-1</v>
      </c>
      <c r="CP1546">
        <v>0</v>
      </c>
      <c r="CQ1546">
        <v>-1</v>
      </c>
      <c r="CR1546">
        <v>-1</v>
      </c>
    </row>
    <row r="1547" spans="1:96">
      <c r="A1547" t="s">
        <v>1657</v>
      </c>
      <c r="B1547" t="s">
        <v>1741</v>
      </c>
      <c r="C1547" t="s">
        <v>425</v>
      </c>
      <c r="D1547" t="s">
        <v>84</v>
      </c>
      <c r="E1547" t="s">
        <v>86</v>
      </c>
      <c r="F1547" t="s">
        <v>88</v>
      </c>
      <c r="G1547">
        <v>38</v>
      </c>
      <c r="H1547">
        <v>0</v>
      </c>
      <c r="I1547">
        <v>0</v>
      </c>
      <c r="J1547" t="s">
        <v>426</v>
      </c>
      <c r="K1547">
        <v>23</v>
      </c>
      <c r="L1547">
        <v>8</v>
      </c>
      <c r="M1547">
        <v>0</v>
      </c>
      <c r="N1547">
        <v>0</v>
      </c>
      <c r="O1547">
        <v>0</v>
      </c>
      <c r="P1547">
        <v>15</v>
      </c>
      <c r="Q1547">
        <v>5</v>
      </c>
      <c r="R1547">
        <v>0</v>
      </c>
      <c r="S1547">
        <v>0</v>
      </c>
      <c r="T1547">
        <v>0</v>
      </c>
      <c r="U1547" s="3">
        <v>-1</v>
      </c>
      <c r="V1547" s="3">
        <v>-1</v>
      </c>
      <c r="W1547" s="3">
        <v>-1</v>
      </c>
      <c r="X1547" s="3">
        <v>-1</v>
      </c>
      <c r="Y1547" s="3">
        <v>-1</v>
      </c>
      <c r="Z1547">
        <v>0</v>
      </c>
      <c r="AA1547">
        <v>0</v>
      </c>
      <c r="AB1547">
        <v>0</v>
      </c>
      <c r="AC1547">
        <v>0</v>
      </c>
      <c r="AD1547" s="3">
        <v>-1</v>
      </c>
      <c r="AE1547">
        <v>0</v>
      </c>
      <c r="AF1547">
        <v>0</v>
      </c>
      <c r="AG1547">
        <v>0</v>
      </c>
      <c r="AH1547" s="3">
        <v>-1</v>
      </c>
      <c r="AI1547">
        <v>0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>
        <v>0</v>
      </c>
      <c r="AV1547" s="3">
        <v>-1</v>
      </c>
      <c r="AW1547" s="3">
        <v>-1</v>
      </c>
      <c r="AX1547">
        <v>0</v>
      </c>
      <c r="AY1547">
        <v>0</v>
      </c>
      <c r="AZ1547" s="3">
        <v>-1</v>
      </c>
      <c r="BA1547" s="3">
        <v>-1</v>
      </c>
      <c r="BB1547">
        <v>0</v>
      </c>
      <c r="BC1547" s="3">
        <v>-1</v>
      </c>
      <c r="BD1547">
        <v>0</v>
      </c>
      <c r="BE1547" s="3">
        <v>-1</v>
      </c>
      <c r="BF1547" s="3">
        <v>-1</v>
      </c>
      <c r="BG1547">
        <v>-1</v>
      </c>
      <c r="BH1547">
        <v>-1</v>
      </c>
      <c r="BI1547">
        <v>-1</v>
      </c>
      <c r="BJ1547">
        <v>-1</v>
      </c>
      <c r="BK1547">
        <v>-1</v>
      </c>
      <c r="BL1547">
        <v>0</v>
      </c>
      <c r="BM1547">
        <v>0</v>
      </c>
      <c r="BN1547">
        <v>0</v>
      </c>
      <c r="BO1547">
        <v>0</v>
      </c>
      <c r="BP1547">
        <v>-1</v>
      </c>
      <c r="BQ1547">
        <v>0</v>
      </c>
      <c r="BR1547">
        <v>0</v>
      </c>
      <c r="BS1547">
        <v>0</v>
      </c>
      <c r="BT1547">
        <v>-1</v>
      </c>
      <c r="BU1547">
        <v>0</v>
      </c>
      <c r="BV1547">
        <v>-1</v>
      </c>
      <c r="BW1547">
        <v>-1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0</v>
      </c>
      <c r="CH1547">
        <v>-1</v>
      </c>
      <c r="CI1547">
        <v>-1</v>
      </c>
      <c r="CJ1547">
        <v>0</v>
      </c>
      <c r="CK1547">
        <v>0</v>
      </c>
      <c r="CL1547">
        <v>-1</v>
      </c>
      <c r="CM1547">
        <v>-1</v>
      </c>
      <c r="CN1547">
        <v>0</v>
      </c>
      <c r="CO1547">
        <v>-1</v>
      </c>
      <c r="CP1547">
        <v>0</v>
      </c>
      <c r="CQ1547">
        <v>-1</v>
      </c>
      <c r="CR1547">
        <v>-1</v>
      </c>
    </row>
    <row r="1548" spans="1:96">
      <c r="A1548" t="s">
        <v>1657</v>
      </c>
      <c r="B1548" t="s">
        <v>1742</v>
      </c>
      <c r="C1548" t="s">
        <v>425</v>
      </c>
      <c r="D1548" t="s">
        <v>84</v>
      </c>
      <c r="E1548" t="s">
        <v>86</v>
      </c>
      <c r="F1548" t="s">
        <v>88</v>
      </c>
      <c r="G1548">
        <v>38</v>
      </c>
      <c r="H1548">
        <v>0</v>
      </c>
      <c r="I1548">
        <v>0</v>
      </c>
      <c r="J1548" t="s">
        <v>426</v>
      </c>
      <c r="K1548">
        <v>23</v>
      </c>
      <c r="L1548">
        <v>8</v>
      </c>
      <c r="M1548">
        <v>0</v>
      </c>
      <c r="N1548">
        <v>0</v>
      </c>
      <c r="O1548">
        <v>0</v>
      </c>
      <c r="P1548">
        <v>15</v>
      </c>
      <c r="Q1548">
        <v>5</v>
      </c>
      <c r="R1548">
        <v>0</v>
      </c>
      <c r="S1548">
        <v>0</v>
      </c>
      <c r="T1548">
        <v>0</v>
      </c>
      <c r="U1548" s="3">
        <v>-1</v>
      </c>
      <c r="V1548" s="3">
        <v>-1</v>
      </c>
      <c r="W1548" s="3">
        <v>-1</v>
      </c>
      <c r="X1548" s="3">
        <v>-1</v>
      </c>
      <c r="Y1548" s="3">
        <v>-1</v>
      </c>
      <c r="Z1548">
        <v>0</v>
      </c>
      <c r="AA1548">
        <v>0</v>
      </c>
      <c r="AB1548">
        <v>0</v>
      </c>
      <c r="AC1548">
        <v>0</v>
      </c>
      <c r="AD1548" s="3">
        <v>-1</v>
      </c>
      <c r="AE1548">
        <v>0</v>
      </c>
      <c r="AF1548">
        <v>0</v>
      </c>
      <c r="AG1548">
        <v>0</v>
      </c>
      <c r="AH1548" s="3">
        <v>-1</v>
      </c>
      <c r="AI1548">
        <v>0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>
        <v>0</v>
      </c>
      <c r="AV1548" s="3">
        <v>-1</v>
      </c>
      <c r="AW1548" s="3">
        <v>-1</v>
      </c>
      <c r="AX1548">
        <v>0</v>
      </c>
      <c r="AY1548">
        <v>0</v>
      </c>
      <c r="AZ1548" s="3">
        <v>-1</v>
      </c>
      <c r="BA1548" s="3">
        <v>-1</v>
      </c>
      <c r="BB1548">
        <v>0</v>
      </c>
      <c r="BC1548" s="3">
        <v>-1</v>
      </c>
      <c r="BD1548">
        <v>0</v>
      </c>
      <c r="BE1548" s="3">
        <v>-1</v>
      </c>
      <c r="BF1548" s="3">
        <v>-1</v>
      </c>
      <c r="BG1548">
        <v>-1</v>
      </c>
      <c r="BH1548">
        <v>-1</v>
      </c>
      <c r="BI1548">
        <v>-1</v>
      </c>
      <c r="BJ1548">
        <v>-1</v>
      </c>
      <c r="BK1548">
        <v>-1</v>
      </c>
      <c r="BL1548">
        <v>0</v>
      </c>
      <c r="BM1548">
        <v>0</v>
      </c>
      <c r="BN1548">
        <v>0</v>
      </c>
      <c r="BO1548">
        <v>0</v>
      </c>
      <c r="BP1548">
        <v>-1</v>
      </c>
      <c r="BQ1548">
        <v>0</v>
      </c>
      <c r="BR1548">
        <v>0</v>
      </c>
      <c r="BS1548">
        <v>0</v>
      </c>
      <c r="BT1548">
        <v>-1</v>
      </c>
      <c r="BU1548">
        <v>0</v>
      </c>
      <c r="BV1548">
        <v>-1</v>
      </c>
      <c r="BW1548">
        <v>-1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0</v>
      </c>
      <c r="CH1548">
        <v>-1</v>
      </c>
      <c r="CI1548">
        <v>-1</v>
      </c>
      <c r="CJ1548">
        <v>0</v>
      </c>
      <c r="CK1548">
        <v>0</v>
      </c>
      <c r="CL1548">
        <v>-1</v>
      </c>
      <c r="CM1548">
        <v>-1</v>
      </c>
      <c r="CN1548">
        <v>0</v>
      </c>
      <c r="CO1548">
        <v>-1</v>
      </c>
      <c r="CP1548">
        <v>0</v>
      </c>
      <c r="CQ1548">
        <v>-1</v>
      </c>
      <c r="CR1548">
        <v>-1</v>
      </c>
    </row>
    <row r="1549" spans="1:96">
      <c r="A1549" t="s">
        <v>1657</v>
      </c>
      <c r="B1549" t="s">
        <v>1743</v>
      </c>
      <c r="C1549" t="s">
        <v>425</v>
      </c>
      <c r="D1549" t="s">
        <v>84</v>
      </c>
      <c r="E1549" t="s">
        <v>86</v>
      </c>
      <c r="F1549" t="s">
        <v>88</v>
      </c>
      <c r="G1549">
        <v>38</v>
      </c>
      <c r="H1549">
        <v>0</v>
      </c>
      <c r="I1549">
        <v>0</v>
      </c>
      <c r="J1549" t="s">
        <v>426</v>
      </c>
      <c r="K1549">
        <v>23</v>
      </c>
      <c r="L1549">
        <v>8</v>
      </c>
      <c r="M1549">
        <v>0</v>
      </c>
      <c r="N1549">
        <v>0</v>
      </c>
      <c r="O1549">
        <v>0</v>
      </c>
      <c r="P1549">
        <v>15</v>
      </c>
      <c r="Q1549">
        <v>5</v>
      </c>
      <c r="R1549">
        <v>0</v>
      </c>
      <c r="S1549">
        <v>0</v>
      </c>
      <c r="T1549">
        <v>0</v>
      </c>
      <c r="U1549" s="3">
        <v>-1</v>
      </c>
      <c r="V1549" s="3">
        <v>-1</v>
      </c>
      <c r="W1549" s="3">
        <v>-1</v>
      </c>
      <c r="X1549" s="3">
        <v>-1</v>
      </c>
      <c r="Y1549" s="3">
        <v>-1</v>
      </c>
      <c r="Z1549">
        <v>0</v>
      </c>
      <c r="AA1549">
        <v>0</v>
      </c>
      <c r="AB1549">
        <v>0</v>
      </c>
      <c r="AC1549">
        <v>0</v>
      </c>
      <c r="AD1549" s="3">
        <v>-1</v>
      </c>
      <c r="AE1549">
        <v>0</v>
      </c>
      <c r="AF1549">
        <v>0</v>
      </c>
      <c r="AG1549">
        <v>0</v>
      </c>
      <c r="AH1549" s="3">
        <v>-1</v>
      </c>
      <c r="AI1549">
        <v>0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>
        <v>0</v>
      </c>
      <c r="AV1549" s="3">
        <v>-1</v>
      </c>
      <c r="AW1549" s="3">
        <v>-1</v>
      </c>
      <c r="AX1549">
        <v>0</v>
      </c>
      <c r="AY1549">
        <v>0</v>
      </c>
      <c r="AZ1549" s="3">
        <v>-1</v>
      </c>
      <c r="BA1549" s="3">
        <v>-1</v>
      </c>
      <c r="BB1549">
        <v>0</v>
      </c>
      <c r="BC1549" s="3">
        <v>-1</v>
      </c>
      <c r="BD1549">
        <v>0</v>
      </c>
      <c r="BE1549" s="3">
        <v>-1</v>
      </c>
      <c r="BF1549" s="3">
        <v>-1</v>
      </c>
      <c r="BG1549">
        <v>-1</v>
      </c>
      <c r="BH1549">
        <v>-1</v>
      </c>
      <c r="BI1549">
        <v>-1</v>
      </c>
      <c r="BJ1549">
        <v>-1</v>
      </c>
      <c r="BK1549">
        <v>-1</v>
      </c>
      <c r="BL1549">
        <v>0</v>
      </c>
      <c r="BM1549">
        <v>0</v>
      </c>
      <c r="BN1549">
        <v>0</v>
      </c>
      <c r="BO1549">
        <v>0</v>
      </c>
      <c r="BP1549">
        <v>-1</v>
      </c>
      <c r="BQ1549">
        <v>0</v>
      </c>
      <c r="BR1549">
        <v>0</v>
      </c>
      <c r="BS1549">
        <v>0</v>
      </c>
      <c r="BT1549">
        <v>-1</v>
      </c>
      <c r="BU1549">
        <v>0</v>
      </c>
      <c r="BV1549">
        <v>-1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0</v>
      </c>
      <c r="CH1549">
        <v>-1</v>
      </c>
      <c r="CI1549">
        <v>-1</v>
      </c>
      <c r="CJ1549">
        <v>0</v>
      </c>
      <c r="CK1549">
        <v>0</v>
      </c>
      <c r="CL1549">
        <v>-1</v>
      </c>
      <c r="CM1549">
        <v>-1</v>
      </c>
      <c r="CN1549">
        <v>0</v>
      </c>
      <c r="CO1549">
        <v>-1</v>
      </c>
      <c r="CP1549">
        <v>0</v>
      </c>
      <c r="CQ1549">
        <v>-1</v>
      </c>
      <c r="CR1549">
        <v>-1</v>
      </c>
    </row>
    <row r="1550" spans="1:96">
      <c r="A1550" t="s">
        <v>1657</v>
      </c>
      <c r="B1550" t="s">
        <v>1744</v>
      </c>
      <c r="C1550" t="s">
        <v>425</v>
      </c>
      <c r="D1550" t="s">
        <v>84</v>
      </c>
      <c r="E1550" t="s">
        <v>86</v>
      </c>
      <c r="F1550" t="s">
        <v>88</v>
      </c>
      <c r="G1550">
        <v>38</v>
      </c>
      <c r="H1550">
        <v>0</v>
      </c>
      <c r="I1550">
        <v>0</v>
      </c>
      <c r="J1550" t="s">
        <v>426</v>
      </c>
      <c r="K1550">
        <v>23</v>
      </c>
      <c r="L1550">
        <v>8</v>
      </c>
      <c r="M1550">
        <v>0</v>
      </c>
      <c r="N1550">
        <v>0</v>
      </c>
      <c r="O1550">
        <v>0</v>
      </c>
      <c r="P1550">
        <v>15</v>
      </c>
      <c r="Q1550">
        <v>5</v>
      </c>
      <c r="R1550">
        <v>0</v>
      </c>
      <c r="S1550">
        <v>0</v>
      </c>
      <c r="T1550">
        <v>0</v>
      </c>
      <c r="U1550" s="3">
        <v>-1</v>
      </c>
      <c r="V1550" s="3">
        <v>-1</v>
      </c>
      <c r="W1550" s="3">
        <v>-1</v>
      </c>
      <c r="X1550" s="3">
        <v>-1</v>
      </c>
      <c r="Y1550" s="3">
        <v>-1</v>
      </c>
      <c r="Z1550">
        <v>0</v>
      </c>
      <c r="AA1550">
        <v>0</v>
      </c>
      <c r="AB1550">
        <v>0</v>
      </c>
      <c r="AC1550">
        <v>0</v>
      </c>
      <c r="AD1550" s="3">
        <v>-1</v>
      </c>
      <c r="AE1550">
        <v>0</v>
      </c>
      <c r="AF1550">
        <v>0</v>
      </c>
      <c r="AG1550">
        <v>0</v>
      </c>
      <c r="AH1550" s="3">
        <v>-1</v>
      </c>
      <c r="AI1550">
        <v>0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>
        <v>0</v>
      </c>
      <c r="AV1550" s="3">
        <v>-1</v>
      </c>
      <c r="AW1550" s="3">
        <v>-1</v>
      </c>
      <c r="AX1550">
        <v>0</v>
      </c>
      <c r="AY1550">
        <v>0</v>
      </c>
      <c r="AZ1550" s="3">
        <v>-1</v>
      </c>
      <c r="BA1550" s="3">
        <v>-1</v>
      </c>
      <c r="BB1550">
        <v>0</v>
      </c>
      <c r="BC1550" s="3">
        <v>-1</v>
      </c>
      <c r="BD1550">
        <v>0</v>
      </c>
      <c r="BE1550" s="3">
        <v>-1</v>
      </c>
      <c r="BF1550" s="3">
        <v>-1</v>
      </c>
      <c r="BG1550">
        <v>-1</v>
      </c>
      <c r="BH1550">
        <v>-1</v>
      </c>
      <c r="BI1550">
        <v>-1</v>
      </c>
      <c r="BJ1550">
        <v>-1</v>
      </c>
      <c r="BK1550">
        <v>-1</v>
      </c>
      <c r="BL1550">
        <v>0</v>
      </c>
      <c r="BM1550">
        <v>0</v>
      </c>
      <c r="BN1550">
        <v>0</v>
      </c>
      <c r="BO1550">
        <v>0</v>
      </c>
      <c r="BP1550">
        <v>-1</v>
      </c>
      <c r="BQ1550">
        <v>0</v>
      </c>
      <c r="BR1550">
        <v>0</v>
      </c>
      <c r="BS1550">
        <v>0</v>
      </c>
      <c r="BT1550">
        <v>-1</v>
      </c>
      <c r="BU1550">
        <v>0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0</v>
      </c>
      <c r="CH1550">
        <v>-1</v>
      </c>
      <c r="CI1550">
        <v>-1</v>
      </c>
      <c r="CJ1550">
        <v>0</v>
      </c>
      <c r="CK1550">
        <v>0</v>
      </c>
      <c r="CL1550">
        <v>-1</v>
      </c>
      <c r="CM1550">
        <v>-1</v>
      </c>
      <c r="CN1550">
        <v>0</v>
      </c>
      <c r="CO1550">
        <v>-1</v>
      </c>
      <c r="CP1550">
        <v>0</v>
      </c>
      <c r="CQ1550">
        <v>-1</v>
      </c>
      <c r="CR1550">
        <v>-1</v>
      </c>
    </row>
    <row r="1551" spans="1:96">
      <c r="A1551" t="s">
        <v>1657</v>
      </c>
      <c r="B1551" t="s">
        <v>1745</v>
      </c>
      <c r="C1551" t="s">
        <v>425</v>
      </c>
      <c r="D1551" t="s">
        <v>84</v>
      </c>
      <c r="E1551" t="s">
        <v>86</v>
      </c>
      <c r="F1551" t="s">
        <v>88</v>
      </c>
      <c r="G1551">
        <v>38</v>
      </c>
      <c r="H1551">
        <v>0</v>
      </c>
      <c r="I1551">
        <v>0</v>
      </c>
      <c r="J1551" t="s">
        <v>426</v>
      </c>
      <c r="K1551">
        <v>23</v>
      </c>
      <c r="L1551">
        <v>8</v>
      </c>
      <c r="M1551">
        <v>0</v>
      </c>
      <c r="N1551">
        <v>0</v>
      </c>
      <c r="O1551">
        <v>0</v>
      </c>
      <c r="P1551">
        <v>15</v>
      </c>
      <c r="Q1551">
        <v>5</v>
      </c>
      <c r="R1551">
        <v>0</v>
      </c>
      <c r="S1551">
        <v>0</v>
      </c>
      <c r="T1551">
        <v>0</v>
      </c>
      <c r="U1551" s="3">
        <v>-1</v>
      </c>
      <c r="V1551" s="3">
        <v>-1</v>
      </c>
      <c r="W1551" s="3">
        <v>-1</v>
      </c>
      <c r="X1551" s="3">
        <v>-1</v>
      </c>
      <c r="Y1551" s="3">
        <v>-1</v>
      </c>
      <c r="Z1551">
        <v>0</v>
      </c>
      <c r="AA1551">
        <v>0</v>
      </c>
      <c r="AB1551">
        <v>0</v>
      </c>
      <c r="AC1551">
        <v>0</v>
      </c>
      <c r="AD1551" s="3">
        <v>-1</v>
      </c>
      <c r="AE1551">
        <v>0</v>
      </c>
      <c r="AF1551">
        <v>0</v>
      </c>
      <c r="AG1551">
        <v>0</v>
      </c>
      <c r="AH1551" s="3">
        <v>-1</v>
      </c>
      <c r="AI1551">
        <v>0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>
        <v>0</v>
      </c>
      <c r="AV1551" s="3">
        <v>-1</v>
      </c>
      <c r="AW1551" s="3">
        <v>-1</v>
      </c>
      <c r="AX1551">
        <v>0</v>
      </c>
      <c r="AY1551">
        <v>0</v>
      </c>
      <c r="AZ1551" s="3">
        <v>-1</v>
      </c>
      <c r="BA1551" s="3">
        <v>-1</v>
      </c>
      <c r="BB1551">
        <v>0</v>
      </c>
      <c r="BC1551" s="3">
        <v>-1</v>
      </c>
      <c r="BD1551">
        <v>0</v>
      </c>
      <c r="BE1551" s="3">
        <v>-1</v>
      </c>
      <c r="BF1551" s="3">
        <v>-1</v>
      </c>
      <c r="BG1551">
        <v>-1</v>
      </c>
      <c r="BH1551">
        <v>-1</v>
      </c>
      <c r="BI1551">
        <v>-1</v>
      </c>
      <c r="BJ1551">
        <v>-1</v>
      </c>
      <c r="BK1551">
        <v>-1</v>
      </c>
      <c r="BL1551">
        <v>0</v>
      </c>
      <c r="BM1551">
        <v>0</v>
      </c>
      <c r="BN1551">
        <v>0</v>
      </c>
      <c r="BO1551">
        <v>0</v>
      </c>
      <c r="BP1551">
        <v>-1</v>
      </c>
      <c r="BQ1551">
        <v>0</v>
      </c>
      <c r="BR1551">
        <v>0</v>
      </c>
      <c r="BS1551">
        <v>0</v>
      </c>
      <c r="BT1551">
        <v>-1</v>
      </c>
      <c r="BU1551">
        <v>0</v>
      </c>
      <c r="BV1551">
        <v>-1</v>
      </c>
      <c r="BW1551">
        <v>-1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0</v>
      </c>
      <c r="CH1551">
        <v>-1</v>
      </c>
      <c r="CI1551">
        <v>-1</v>
      </c>
      <c r="CJ1551">
        <v>0</v>
      </c>
      <c r="CK1551">
        <v>0</v>
      </c>
      <c r="CL1551">
        <v>-1</v>
      </c>
      <c r="CM1551">
        <v>-1</v>
      </c>
      <c r="CN1551">
        <v>0</v>
      </c>
      <c r="CO1551">
        <v>-1</v>
      </c>
      <c r="CP1551">
        <v>0</v>
      </c>
      <c r="CQ1551">
        <v>-1</v>
      </c>
      <c r="CR1551">
        <v>-1</v>
      </c>
    </row>
    <row r="1552" spans="1:96">
      <c r="A1552" t="s">
        <v>1657</v>
      </c>
      <c r="B1552" t="s">
        <v>1746</v>
      </c>
      <c r="C1552" t="s">
        <v>425</v>
      </c>
      <c r="D1552" t="s">
        <v>84</v>
      </c>
      <c r="E1552" t="s">
        <v>86</v>
      </c>
      <c r="F1552" t="s">
        <v>88</v>
      </c>
      <c r="G1552">
        <v>38</v>
      </c>
      <c r="H1552">
        <v>0</v>
      </c>
      <c r="I1552">
        <v>0</v>
      </c>
      <c r="J1552" t="s">
        <v>426</v>
      </c>
      <c r="K1552">
        <v>23</v>
      </c>
      <c r="L1552">
        <v>8</v>
      </c>
      <c r="M1552">
        <v>0</v>
      </c>
      <c r="N1552">
        <v>0</v>
      </c>
      <c r="O1552">
        <v>0</v>
      </c>
      <c r="P1552">
        <v>15</v>
      </c>
      <c r="Q1552">
        <v>5</v>
      </c>
      <c r="R1552">
        <v>0</v>
      </c>
      <c r="S1552">
        <v>0</v>
      </c>
      <c r="T1552">
        <v>0</v>
      </c>
      <c r="U1552" s="3">
        <v>-1</v>
      </c>
      <c r="V1552" s="3">
        <v>-1</v>
      </c>
      <c r="W1552" s="3">
        <v>-1</v>
      </c>
      <c r="X1552" s="3">
        <v>-1</v>
      </c>
      <c r="Y1552" s="3">
        <v>-1</v>
      </c>
      <c r="Z1552">
        <v>0</v>
      </c>
      <c r="AA1552">
        <v>0</v>
      </c>
      <c r="AB1552">
        <v>0</v>
      </c>
      <c r="AC1552">
        <v>0</v>
      </c>
      <c r="AD1552" s="3">
        <v>-1</v>
      </c>
      <c r="AE1552">
        <v>0</v>
      </c>
      <c r="AF1552">
        <v>0</v>
      </c>
      <c r="AG1552">
        <v>0</v>
      </c>
      <c r="AH1552" s="3">
        <v>-1</v>
      </c>
      <c r="AI1552">
        <v>0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>
        <v>0</v>
      </c>
      <c r="AV1552" s="3">
        <v>-1</v>
      </c>
      <c r="AW1552" s="3">
        <v>-1</v>
      </c>
      <c r="AX1552">
        <v>0</v>
      </c>
      <c r="AY1552">
        <v>0</v>
      </c>
      <c r="AZ1552" s="3">
        <v>-1</v>
      </c>
      <c r="BA1552" s="3">
        <v>-1</v>
      </c>
      <c r="BB1552">
        <v>0</v>
      </c>
      <c r="BC1552" s="3">
        <v>-1</v>
      </c>
      <c r="BD1552">
        <v>0</v>
      </c>
      <c r="BE1552" s="3">
        <v>-1</v>
      </c>
      <c r="BF1552" s="3">
        <v>-1</v>
      </c>
      <c r="BG1552">
        <v>-1</v>
      </c>
      <c r="BH1552">
        <v>-1</v>
      </c>
      <c r="BI1552">
        <v>-1</v>
      </c>
      <c r="BJ1552">
        <v>-1</v>
      </c>
      <c r="BK1552">
        <v>-1</v>
      </c>
      <c r="BL1552">
        <v>0</v>
      </c>
      <c r="BM1552">
        <v>0</v>
      </c>
      <c r="BN1552">
        <v>0</v>
      </c>
      <c r="BO1552">
        <v>0</v>
      </c>
      <c r="BP1552">
        <v>-1</v>
      </c>
      <c r="BQ1552">
        <v>0</v>
      </c>
      <c r="BR1552">
        <v>0</v>
      </c>
      <c r="BS1552">
        <v>0</v>
      </c>
      <c r="BT1552">
        <v>-1</v>
      </c>
      <c r="BU1552">
        <v>0</v>
      </c>
      <c r="BV1552">
        <v>-1</v>
      </c>
      <c r="BW1552">
        <v>-1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0</v>
      </c>
      <c r="CH1552">
        <v>-1</v>
      </c>
      <c r="CI1552">
        <v>-1</v>
      </c>
      <c r="CJ1552">
        <v>0</v>
      </c>
      <c r="CK1552">
        <v>0</v>
      </c>
      <c r="CL1552">
        <v>-1</v>
      </c>
      <c r="CM1552">
        <v>-1</v>
      </c>
      <c r="CN1552">
        <v>0</v>
      </c>
      <c r="CO1552">
        <v>-1</v>
      </c>
      <c r="CP1552">
        <v>0</v>
      </c>
      <c r="CQ1552">
        <v>-1</v>
      </c>
      <c r="CR1552">
        <v>-1</v>
      </c>
    </row>
    <row r="1553" spans="1:96">
      <c r="A1553" t="s">
        <v>1657</v>
      </c>
      <c r="B1553" t="s">
        <v>1747</v>
      </c>
      <c r="C1553" t="s">
        <v>425</v>
      </c>
      <c r="D1553" t="s">
        <v>84</v>
      </c>
      <c r="E1553" t="s">
        <v>86</v>
      </c>
      <c r="F1553" t="s">
        <v>88</v>
      </c>
      <c r="G1553">
        <v>38</v>
      </c>
      <c r="H1553">
        <v>0</v>
      </c>
      <c r="I1553">
        <v>0</v>
      </c>
      <c r="J1553" t="s">
        <v>426</v>
      </c>
      <c r="K1553">
        <v>23</v>
      </c>
      <c r="L1553">
        <v>8</v>
      </c>
      <c r="M1553">
        <v>0</v>
      </c>
      <c r="N1553">
        <v>0</v>
      </c>
      <c r="O1553">
        <v>0</v>
      </c>
      <c r="P1553">
        <v>15</v>
      </c>
      <c r="Q1553">
        <v>5</v>
      </c>
      <c r="R1553">
        <v>0</v>
      </c>
      <c r="S1553">
        <v>0</v>
      </c>
      <c r="T1553">
        <v>0</v>
      </c>
      <c r="U1553" s="3">
        <v>-1</v>
      </c>
      <c r="V1553" s="3">
        <v>-1</v>
      </c>
      <c r="W1553" s="3">
        <v>-1</v>
      </c>
      <c r="X1553" s="3">
        <v>-1</v>
      </c>
      <c r="Y1553" s="3">
        <v>-1</v>
      </c>
      <c r="Z1553">
        <v>0</v>
      </c>
      <c r="AA1553">
        <v>0</v>
      </c>
      <c r="AB1553">
        <v>0</v>
      </c>
      <c r="AC1553">
        <v>0</v>
      </c>
      <c r="AD1553" s="3">
        <v>-1</v>
      </c>
      <c r="AE1553">
        <v>0</v>
      </c>
      <c r="AF1553">
        <v>0</v>
      </c>
      <c r="AG1553">
        <v>0</v>
      </c>
      <c r="AH1553" s="3">
        <v>-1</v>
      </c>
      <c r="AI1553">
        <v>0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>
        <v>0</v>
      </c>
      <c r="AV1553" s="3">
        <v>-1</v>
      </c>
      <c r="AW1553" s="3">
        <v>-1</v>
      </c>
      <c r="AX1553">
        <v>0</v>
      </c>
      <c r="AY1553">
        <v>0</v>
      </c>
      <c r="AZ1553" s="3">
        <v>-1</v>
      </c>
      <c r="BA1553" s="3">
        <v>-1</v>
      </c>
      <c r="BB1553">
        <v>0</v>
      </c>
      <c r="BC1553" s="3">
        <v>-1</v>
      </c>
      <c r="BD1553">
        <v>0</v>
      </c>
      <c r="BE1553" s="3">
        <v>-1</v>
      </c>
      <c r="BF1553" s="3">
        <v>-1</v>
      </c>
      <c r="BG1553">
        <v>-1</v>
      </c>
      <c r="BH1553">
        <v>-1</v>
      </c>
      <c r="BI1553">
        <v>-1</v>
      </c>
      <c r="BJ1553">
        <v>-1</v>
      </c>
      <c r="BK1553">
        <v>-1</v>
      </c>
      <c r="BL1553">
        <v>0</v>
      </c>
      <c r="BM1553">
        <v>0</v>
      </c>
      <c r="BN1553">
        <v>0</v>
      </c>
      <c r="BO1553">
        <v>0</v>
      </c>
      <c r="BP1553">
        <v>-1</v>
      </c>
      <c r="BQ1553">
        <v>0</v>
      </c>
      <c r="BR1553">
        <v>0</v>
      </c>
      <c r="BS1553">
        <v>0</v>
      </c>
      <c r="BT1553">
        <v>-1</v>
      </c>
      <c r="BU1553">
        <v>0</v>
      </c>
      <c r="BV1553">
        <v>-1</v>
      </c>
      <c r="BW1553">
        <v>-1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0</v>
      </c>
      <c r="CH1553">
        <v>-1</v>
      </c>
      <c r="CI1553">
        <v>-1</v>
      </c>
      <c r="CJ1553">
        <v>0</v>
      </c>
      <c r="CK1553">
        <v>0</v>
      </c>
      <c r="CL1553">
        <v>-1</v>
      </c>
      <c r="CM1553">
        <v>-1</v>
      </c>
      <c r="CN1553">
        <v>0</v>
      </c>
      <c r="CO1553">
        <v>-1</v>
      </c>
      <c r="CP1553">
        <v>0</v>
      </c>
      <c r="CQ1553">
        <v>-1</v>
      </c>
      <c r="CR1553">
        <v>-1</v>
      </c>
    </row>
    <row r="1554" spans="1:96">
      <c r="A1554" t="s">
        <v>1657</v>
      </c>
      <c r="B1554" t="s">
        <v>1748</v>
      </c>
      <c r="C1554" t="s">
        <v>425</v>
      </c>
      <c r="D1554" t="s">
        <v>84</v>
      </c>
      <c r="E1554" t="s">
        <v>86</v>
      </c>
      <c r="F1554" t="s">
        <v>88</v>
      </c>
      <c r="G1554">
        <v>38</v>
      </c>
      <c r="H1554">
        <v>0</v>
      </c>
      <c r="I1554">
        <v>0</v>
      </c>
      <c r="J1554" t="s">
        <v>426</v>
      </c>
      <c r="K1554">
        <v>23</v>
      </c>
      <c r="L1554">
        <v>8</v>
      </c>
      <c r="M1554">
        <v>0</v>
      </c>
      <c r="N1554">
        <v>0</v>
      </c>
      <c r="O1554">
        <v>0</v>
      </c>
      <c r="P1554">
        <v>15</v>
      </c>
      <c r="Q1554">
        <v>5</v>
      </c>
      <c r="R1554">
        <v>0</v>
      </c>
      <c r="S1554">
        <v>0</v>
      </c>
      <c r="T1554">
        <v>0</v>
      </c>
      <c r="U1554" s="3">
        <v>-1</v>
      </c>
      <c r="V1554" s="3">
        <v>-1</v>
      </c>
      <c r="W1554" s="3">
        <v>-1</v>
      </c>
      <c r="X1554" s="3">
        <v>-1</v>
      </c>
      <c r="Y1554" s="3">
        <v>-1</v>
      </c>
      <c r="Z1554">
        <v>0</v>
      </c>
      <c r="AA1554">
        <v>0</v>
      </c>
      <c r="AB1554">
        <v>0</v>
      </c>
      <c r="AC1554">
        <v>0</v>
      </c>
      <c r="AD1554" s="3">
        <v>-1</v>
      </c>
      <c r="AE1554">
        <v>0</v>
      </c>
      <c r="AF1554">
        <v>0</v>
      </c>
      <c r="AG1554">
        <v>0</v>
      </c>
      <c r="AH1554" s="3">
        <v>-1</v>
      </c>
      <c r="AI1554">
        <v>0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>
        <v>0</v>
      </c>
      <c r="AV1554" s="3">
        <v>-1</v>
      </c>
      <c r="AW1554" s="3">
        <v>-1</v>
      </c>
      <c r="AX1554">
        <v>0</v>
      </c>
      <c r="AY1554">
        <v>0</v>
      </c>
      <c r="AZ1554" s="3">
        <v>-1</v>
      </c>
      <c r="BA1554" s="3">
        <v>-1</v>
      </c>
      <c r="BB1554">
        <v>0</v>
      </c>
      <c r="BC1554" s="3">
        <v>-1</v>
      </c>
      <c r="BD1554">
        <v>0</v>
      </c>
      <c r="BE1554" s="3">
        <v>-1</v>
      </c>
      <c r="BF1554" s="3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0</v>
      </c>
      <c r="BM1554">
        <v>0</v>
      </c>
      <c r="BN1554">
        <v>0</v>
      </c>
      <c r="BO1554">
        <v>0</v>
      </c>
      <c r="BP1554">
        <v>-1</v>
      </c>
      <c r="BQ1554">
        <v>0</v>
      </c>
      <c r="BR1554">
        <v>0</v>
      </c>
      <c r="BS1554">
        <v>0</v>
      </c>
      <c r="BT1554">
        <v>-1</v>
      </c>
      <c r="BU1554">
        <v>0</v>
      </c>
      <c r="BV1554">
        <v>-1</v>
      </c>
      <c r="BW1554">
        <v>-1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0</v>
      </c>
      <c r="CH1554">
        <v>-1</v>
      </c>
      <c r="CI1554">
        <v>-1</v>
      </c>
      <c r="CJ1554">
        <v>0</v>
      </c>
      <c r="CK1554">
        <v>0</v>
      </c>
      <c r="CL1554">
        <v>-1</v>
      </c>
      <c r="CM1554">
        <v>-1</v>
      </c>
      <c r="CN1554">
        <v>0</v>
      </c>
      <c r="CO1554">
        <v>-1</v>
      </c>
      <c r="CP1554">
        <v>0</v>
      </c>
      <c r="CQ1554">
        <v>-1</v>
      </c>
      <c r="CR1554">
        <v>-1</v>
      </c>
    </row>
    <row r="1555" spans="1:96">
      <c r="A1555" t="s">
        <v>1657</v>
      </c>
      <c r="B1555" t="s">
        <v>1749</v>
      </c>
      <c r="C1555" t="s">
        <v>425</v>
      </c>
      <c r="D1555" t="s">
        <v>84</v>
      </c>
      <c r="E1555" t="s">
        <v>86</v>
      </c>
      <c r="F1555" t="s">
        <v>88</v>
      </c>
      <c r="G1555">
        <v>38</v>
      </c>
      <c r="H1555">
        <v>0</v>
      </c>
      <c r="I1555">
        <v>0</v>
      </c>
      <c r="J1555" t="s">
        <v>426</v>
      </c>
      <c r="K1555">
        <v>23</v>
      </c>
      <c r="L1555">
        <v>8</v>
      </c>
      <c r="M1555">
        <v>0</v>
      </c>
      <c r="N1555">
        <v>0</v>
      </c>
      <c r="O1555">
        <v>0</v>
      </c>
      <c r="P1555">
        <v>15</v>
      </c>
      <c r="Q1555">
        <v>5</v>
      </c>
      <c r="R1555">
        <v>0</v>
      </c>
      <c r="S1555">
        <v>0</v>
      </c>
      <c r="T1555">
        <v>0</v>
      </c>
      <c r="U1555" s="3">
        <v>-1</v>
      </c>
      <c r="V1555" s="3">
        <v>-1</v>
      </c>
      <c r="W1555" s="3">
        <v>-1</v>
      </c>
      <c r="X1555" s="3">
        <v>-1</v>
      </c>
      <c r="Y1555" s="3">
        <v>-1</v>
      </c>
      <c r="Z1555">
        <v>0</v>
      </c>
      <c r="AA1555">
        <v>0</v>
      </c>
      <c r="AB1555">
        <v>0</v>
      </c>
      <c r="AC1555">
        <v>0</v>
      </c>
      <c r="AD1555" s="3">
        <v>-1</v>
      </c>
      <c r="AE1555">
        <v>0</v>
      </c>
      <c r="AF1555">
        <v>0</v>
      </c>
      <c r="AG1555">
        <v>0</v>
      </c>
      <c r="AH1555" s="3">
        <v>-1</v>
      </c>
      <c r="AI1555">
        <v>0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>
        <v>0</v>
      </c>
      <c r="AV1555" s="3">
        <v>-1</v>
      </c>
      <c r="AW1555" s="3">
        <v>-1</v>
      </c>
      <c r="AX1555">
        <v>0</v>
      </c>
      <c r="AY1555">
        <v>0</v>
      </c>
      <c r="AZ1555" s="3">
        <v>-1</v>
      </c>
      <c r="BA1555" s="3">
        <v>-1</v>
      </c>
      <c r="BB1555">
        <v>0</v>
      </c>
      <c r="BC1555" s="3">
        <v>-1</v>
      </c>
      <c r="BD1555">
        <v>0</v>
      </c>
      <c r="BE1555" s="3">
        <v>-1</v>
      </c>
      <c r="BF1555" s="3">
        <v>-1</v>
      </c>
      <c r="BG1555">
        <v>-1</v>
      </c>
      <c r="BH1555">
        <v>-1</v>
      </c>
      <c r="BI1555">
        <v>-1</v>
      </c>
      <c r="BJ1555">
        <v>-1</v>
      </c>
      <c r="BK1555">
        <v>-1</v>
      </c>
      <c r="BL1555">
        <v>0</v>
      </c>
      <c r="BM1555">
        <v>0</v>
      </c>
      <c r="BN1555">
        <v>0</v>
      </c>
      <c r="BO1555">
        <v>0</v>
      </c>
      <c r="BP1555">
        <v>-1</v>
      </c>
      <c r="BQ1555">
        <v>0</v>
      </c>
      <c r="BR1555">
        <v>0</v>
      </c>
      <c r="BS1555">
        <v>0</v>
      </c>
      <c r="BT1555">
        <v>-1</v>
      </c>
      <c r="BU1555">
        <v>0</v>
      </c>
      <c r="BV1555">
        <v>-1</v>
      </c>
      <c r="BW1555">
        <v>-1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0</v>
      </c>
      <c r="CH1555">
        <v>-1</v>
      </c>
      <c r="CI1555">
        <v>-1</v>
      </c>
      <c r="CJ1555">
        <v>0</v>
      </c>
      <c r="CK1555">
        <v>0</v>
      </c>
      <c r="CL1555">
        <v>-1</v>
      </c>
      <c r="CM1555">
        <v>-1</v>
      </c>
      <c r="CN1555">
        <v>0</v>
      </c>
      <c r="CO1555">
        <v>-1</v>
      </c>
      <c r="CP1555">
        <v>0</v>
      </c>
      <c r="CQ1555">
        <v>-1</v>
      </c>
      <c r="CR1555">
        <v>-1</v>
      </c>
    </row>
    <row r="1556" spans="1:96">
      <c r="A1556" t="s">
        <v>1657</v>
      </c>
      <c r="B1556" t="s">
        <v>1750</v>
      </c>
      <c r="C1556" t="s">
        <v>425</v>
      </c>
      <c r="D1556" t="s">
        <v>84</v>
      </c>
      <c r="E1556" t="s">
        <v>86</v>
      </c>
      <c r="F1556" t="s">
        <v>88</v>
      </c>
      <c r="G1556">
        <v>38</v>
      </c>
      <c r="H1556">
        <v>0</v>
      </c>
      <c r="I1556">
        <v>0</v>
      </c>
      <c r="J1556" t="s">
        <v>426</v>
      </c>
      <c r="K1556">
        <v>23</v>
      </c>
      <c r="L1556">
        <v>8</v>
      </c>
      <c r="M1556">
        <v>0</v>
      </c>
      <c r="N1556">
        <v>0</v>
      </c>
      <c r="O1556">
        <v>0</v>
      </c>
      <c r="P1556">
        <v>15</v>
      </c>
      <c r="Q1556">
        <v>5</v>
      </c>
      <c r="R1556">
        <v>0</v>
      </c>
      <c r="S1556">
        <v>0</v>
      </c>
      <c r="T1556">
        <v>0</v>
      </c>
      <c r="U1556" s="3">
        <v>-1</v>
      </c>
      <c r="V1556" s="3">
        <v>-1</v>
      </c>
      <c r="W1556" s="3">
        <v>-1</v>
      </c>
      <c r="X1556" s="3">
        <v>-1</v>
      </c>
      <c r="Y1556" s="3">
        <v>-1</v>
      </c>
      <c r="Z1556">
        <v>0</v>
      </c>
      <c r="AA1556">
        <v>0</v>
      </c>
      <c r="AB1556">
        <v>0</v>
      </c>
      <c r="AC1556">
        <v>0</v>
      </c>
      <c r="AD1556" s="3">
        <v>-1</v>
      </c>
      <c r="AE1556">
        <v>0</v>
      </c>
      <c r="AF1556">
        <v>0</v>
      </c>
      <c r="AG1556">
        <v>0</v>
      </c>
      <c r="AH1556" s="3">
        <v>-1</v>
      </c>
      <c r="AI1556">
        <v>0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>
        <v>0</v>
      </c>
      <c r="AV1556" s="3">
        <v>-1</v>
      </c>
      <c r="AW1556" s="3">
        <v>-1</v>
      </c>
      <c r="AX1556">
        <v>0</v>
      </c>
      <c r="AY1556">
        <v>0</v>
      </c>
      <c r="AZ1556" s="3">
        <v>-1</v>
      </c>
      <c r="BA1556" s="3">
        <v>-1</v>
      </c>
      <c r="BB1556">
        <v>0</v>
      </c>
      <c r="BC1556" s="3">
        <v>-1</v>
      </c>
      <c r="BD1556">
        <v>0</v>
      </c>
      <c r="BE1556" s="3">
        <v>-1</v>
      </c>
      <c r="BF1556" s="3">
        <v>-1</v>
      </c>
      <c r="BG1556">
        <v>-1</v>
      </c>
      <c r="BH1556">
        <v>-1</v>
      </c>
      <c r="BI1556">
        <v>-1</v>
      </c>
      <c r="BJ1556">
        <v>-1</v>
      </c>
      <c r="BK1556">
        <v>-1</v>
      </c>
      <c r="BL1556">
        <v>0</v>
      </c>
      <c r="BM1556">
        <v>0</v>
      </c>
      <c r="BN1556">
        <v>0</v>
      </c>
      <c r="BO1556">
        <v>0</v>
      </c>
      <c r="BP1556">
        <v>-1</v>
      </c>
      <c r="BQ1556">
        <v>0</v>
      </c>
      <c r="BR1556">
        <v>0</v>
      </c>
      <c r="BS1556">
        <v>0</v>
      </c>
      <c r="BT1556">
        <v>-1</v>
      </c>
      <c r="BU1556">
        <v>0</v>
      </c>
      <c r="BV1556">
        <v>-1</v>
      </c>
      <c r="BW1556">
        <v>-1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0</v>
      </c>
      <c r="CH1556">
        <v>-1</v>
      </c>
      <c r="CI1556">
        <v>-1</v>
      </c>
      <c r="CJ1556">
        <v>0</v>
      </c>
      <c r="CK1556">
        <v>0</v>
      </c>
      <c r="CL1556">
        <v>-1</v>
      </c>
      <c r="CM1556">
        <v>-1</v>
      </c>
      <c r="CN1556">
        <v>0</v>
      </c>
      <c r="CO1556">
        <v>-1</v>
      </c>
      <c r="CP1556">
        <v>0</v>
      </c>
      <c r="CQ1556">
        <v>-1</v>
      </c>
      <c r="CR1556">
        <v>-1</v>
      </c>
    </row>
    <row r="1557" spans="1:96">
      <c r="A1557" t="s">
        <v>1657</v>
      </c>
      <c r="B1557" t="s">
        <v>1751</v>
      </c>
      <c r="C1557" t="s">
        <v>425</v>
      </c>
      <c r="D1557" t="s">
        <v>84</v>
      </c>
      <c r="E1557" t="s">
        <v>86</v>
      </c>
      <c r="F1557" t="s">
        <v>88</v>
      </c>
      <c r="G1557">
        <v>38</v>
      </c>
      <c r="H1557">
        <v>0</v>
      </c>
      <c r="I1557">
        <v>0</v>
      </c>
      <c r="J1557" t="s">
        <v>426</v>
      </c>
      <c r="K1557">
        <v>23</v>
      </c>
      <c r="L1557">
        <v>8</v>
      </c>
      <c r="M1557">
        <v>0</v>
      </c>
      <c r="N1557">
        <v>0</v>
      </c>
      <c r="O1557">
        <v>0</v>
      </c>
      <c r="P1557">
        <v>15</v>
      </c>
      <c r="Q1557">
        <v>5</v>
      </c>
      <c r="R1557">
        <v>0</v>
      </c>
      <c r="S1557">
        <v>0</v>
      </c>
      <c r="T1557">
        <v>0</v>
      </c>
      <c r="U1557" s="3">
        <v>-1</v>
      </c>
      <c r="V1557" s="3">
        <v>-1</v>
      </c>
      <c r="W1557" s="3">
        <v>-1</v>
      </c>
      <c r="X1557" s="3">
        <v>-1</v>
      </c>
      <c r="Y1557" s="3">
        <v>-1</v>
      </c>
      <c r="Z1557">
        <v>0</v>
      </c>
      <c r="AA1557">
        <v>0</v>
      </c>
      <c r="AB1557">
        <v>0</v>
      </c>
      <c r="AC1557">
        <v>0</v>
      </c>
      <c r="AD1557" s="3">
        <v>-1</v>
      </c>
      <c r="AE1557">
        <v>0</v>
      </c>
      <c r="AF1557">
        <v>0</v>
      </c>
      <c r="AG1557">
        <v>0</v>
      </c>
      <c r="AH1557" s="3">
        <v>-1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>
        <v>0</v>
      </c>
      <c r="AV1557" s="3">
        <v>-1</v>
      </c>
      <c r="AW1557" s="3">
        <v>-1</v>
      </c>
      <c r="AX1557">
        <v>0</v>
      </c>
      <c r="AY1557">
        <v>0</v>
      </c>
      <c r="AZ1557" s="3">
        <v>-1</v>
      </c>
      <c r="BA1557" s="3">
        <v>-1</v>
      </c>
      <c r="BB1557">
        <v>0</v>
      </c>
      <c r="BC1557" s="3">
        <v>-1</v>
      </c>
      <c r="BD1557">
        <v>0</v>
      </c>
      <c r="BE1557" s="3">
        <v>-1</v>
      </c>
      <c r="BF1557" s="3">
        <v>-1</v>
      </c>
      <c r="BG1557">
        <v>-1</v>
      </c>
      <c r="BH1557">
        <v>-1</v>
      </c>
      <c r="BI1557">
        <v>-1</v>
      </c>
      <c r="BJ1557">
        <v>-1</v>
      </c>
      <c r="BK1557">
        <v>-1</v>
      </c>
      <c r="BL1557">
        <v>0</v>
      </c>
      <c r="BM1557">
        <v>0</v>
      </c>
      <c r="BN1557">
        <v>0</v>
      </c>
      <c r="BO1557">
        <v>0</v>
      </c>
      <c r="BP1557">
        <v>-1</v>
      </c>
      <c r="BQ1557">
        <v>0</v>
      </c>
      <c r="BR1557">
        <v>0</v>
      </c>
      <c r="BS1557">
        <v>0</v>
      </c>
      <c r="BT1557">
        <v>-1</v>
      </c>
      <c r="BU1557">
        <v>0</v>
      </c>
      <c r="BV1557">
        <v>-1</v>
      </c>
      <c r="BW1557">
        <v>-1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0</v>
      </c>
      <c r="CH1557">
        <v>-1</v>
      </c>
      <c r="CI1557">
        <v>-1</v>
      </c>
      <c r="CJ1557">
        <v>0</v>
      </c>
      <c r="CK1557">
        <v>0</v>
      </c>
      <c r="CL1557">
        <v>-1</v>
      </c>
      <c r="CM1557">
        <v>-1</v>
      </c>
      <c r="CN1557">
        <v>0</v>
      </c>
      <c r="CO1557">
        <v>-1</v>
      </c>
      <c r="CP1557">
        <v>0</v>
      </c>
      <c r="CQ1557">
        <v>-1</v>
      </c>
      <c r="CR1557">
        <v>-1</v>
      </c>
    </row>
    <row r="1558" spans="1:96">
      <c r="A1558" t="s">
        <v>1657</v>
      </c>
      <c r="B1558" t="s">
        <v>1752</v>
      </c>
      <c r="C1558" t="s">
        <v>425</v>
      </c>
      <c r="D1558" t="s">
        <v>84</v>
      </c>
      <c r="E1558" t="s">
        <v>86</v>
      </c>
      <c r="F1558" t="s">
        <v>88</v>
      </c>
      <c r="G1558">
        <v>38</v>
      </c>
      <c r="H1558">
        <v>0</v>
      </c>
      <c r="I1558">
        <v>0</v>
      </c>
      <c r="J1558" t="s">
        <v>426</v>
      </c>
      <c r="K1558">
        <v>23</v>
      </c>
      <c r="L1558">
        <v>8</v>
      </c>
      <c r="M1558">
        <v>0</v>
      </c>
      <c r="N1558">
        <v>0</v>
      </c>
      <c r="O1558">
        <v>0</v>
      </c>
      <c r="P1558">
        <v>15</v>
      </c>
      <c r="Q1558">
        <v>5</v>
      </c>
      <c r="R1558">
        <v>0</v>
      </c>
      <c r="S1558">
        <v>0</v>
      </c>
      <c r="T1558">
        <v>0</v>
      </c>
      <c r="U1558" s="3">
        <v>-1</v>
      </c>
      <c r="V1558" s="3">
        <v>-1</v>
      </c>
      <c r="W1558" s="3">
        <v>-1</v>
      </c>
      <c r="X1558" s="3">
        <v>-1</v>
      </c>
      <c r="Y1558" s="3">
        <v>-1</v>
      </c>
      <c r="Z1558">
        <v>0</v>
      </c>
      <c r="AA1558">
        <v>0</v>
      </c>
      <c r="AB1558">
        <v>0</v>
      </c>
      <c r="AC1558">
        <v>0</v>
      </c>
      <c r="AD1558" s="3">
        <v>-1</v>
      </c>
      <c r="AE1558">
        <v>0</v>
      </c>
      <c r="AF1558">
        <v>0</v>
      </c>
      <c r="AG1558">
        <v>0</v>
      </c>
      <c r="AH1558" s="3">
        <v>-1</v>
      </c>
      <c r="AI1558">
        <v>0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>
        <v>0</v>
      </c>
      <c r="AV1558" s="3">
        <v>-1</v>
      </c>
      <c r="AW1558" s="3">
        <v>-1</v>
      </c>
      <c r="AX1558">
        <v>0</v>
      </c>
      <c r="AY1558">
        <v>0</v>
      </c>
      <c r="AZ1558" s="3">
        <v>-1</v>
      </c>
      <c r="BA1558" s="3">
        <v>-1</v>
      </c>
      <c r="BB1558">
        <v>0</v>
      </c>
      <c r="BC1558" s="3">
        <v>-1</v>
      </c>
      <c r="BD1558">
        <v>0</v>
      </c>
      <c r="BE1558" s="3">
        <v>-1</v>
      </c>
      <c r="BF1558" s="3">
        <v>-1</v>
      </c>
      <c r="BG1558">
        <v>-1</v>
      </c>
      <c r="BH1558">
        <v>-1</v>
      </c>
      <c r="BI1558">
        <v>-1</v>
      </c>
      <c r="BJ1558">
        <v>-1</v>
      </c>
      <c r="BK1558">
        <v>-1</v>
      </c>
      <c r="BL1558">
        <v>0</v>
      </c>
      <c r="BM1558">
        <v>0</v>
      </c>
      <c r="BN1558">
        <v>0</v>
      </c>
      <c r="BO1558">
        <v>0</v>
      </c>
      <c r="BP1558">
        <v>-1</v>
      </c>
      <c r="BQ1558">
        <v>0</v>
      </c>
      <c r="BR1558">
        <v>0</v>
      </c>
      <c r="BS1558">
        <v>0</v>
      </c>
      <c r="BT1558">
        <v>-1</v>
      </c>
      <c r="BU1558">
        <v>0</v>
      </c>
      <c r="BV1558">
        <v>-1</v>
      </c>
      <c r="BW1558">
        <v>-1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0</v>
      </c>
      <c r="CH1558">
        <v>-1</v>
      </c>
      <c r="CI1558">
        <v>-1</v>
      </c>
      <c r="CJ1558">
        <v>0</v>
      </c>
      <c r="CK1558">
        <v>0</v>
      </c>
      <c r="CL1558">
        <v>-1</v>
      </c>
      <c r="CM1558">
        <v>-1</v>
      </c>
      <c r="CN1558">
        <v>0</v>
      </c>
      <c r="CO1558">
        <v>-1</v>
      </c>
      <c r="CP1558">
        <v>0</v>
      </c>
      <c r="CQ1558">
        <v>-1</v>
      </c>
      <c r="CR1558">
        <v>-1</v>
      </c>
    </row>
    <row r="1559" spans="1:96">
      <c r="A1559" t="s">
        <v>1657</v>
      </c>
      <c r="B1559" t="s">
        <v>1753</v>
      </c>
      <c r="C1559" t="s">
        <v>425</v>
      </c>
      <c r="D1559" t="s">
        <v>84</v>
      </c>
      <c r="E1559" t="s">
        <v>86</v>
      </c>
      <c r="F1559" t="s">
        <v>88</v>
      </c>
      <c r="G1559">
        <v>38</v>
      </c>
      <c r="H1559">
        <v>0</v>
      </c>
      <c r="I1559">
        <v>0</v>
      </c>
      <c r="J1559" t="s">
        <v>426</v>
      </c>
      <c r="K1559">
        <v>23</v>
      </c>
      <c r="L1559">
        <v>8</v>
      </c>
      <c r="M1559">
        <v>0</v>
      </c>
      <c r="N1559">
        <v>0</v>
      </c>
      <c r="O1559">
        <v>0</v>
      </c>
      <c r="P1559">
        <v>15</v>
      </c>
      <c r="Q1559">
        <v>5</v>
      </c>
      <c r="R1559">
        <v>0</v>
      </c>
      <c r="S1559">
        <v>0</v>
      </c>
      <c r="T1559">
        <v>0</v>
      </c>
      <c r="U1559" s="3">
        <v>-1</v>
      </c>
      <c r="V1559" s="3">
        <v>-1</v>
      </c>
      <c r="W1559" s="3">
        <v>-1</v>
      </c>
      <c r="X1559" s="3">
        <v>-1</v>
      </c>
      <c r="Y1559" s="3">
        <v>-1</v>
      </c>
      <c r="Z1559">
        <v>0</v>
      </c>
      <c r="AA1559">
        <v>0</v>
      </c>
      <c r="AB1559">
        <v>0</v>
      </c>
      <c r="AC1559">
        <v>0</v>
      </c>
      <c r="AD1559" s="3">
        <v>-1</v>
      </c>
      <c r="AE1559">
        <v>0</v>
      </c>
      <c r="AF1559">
        <v>0</v>
      </c>
      <c r="AG1559">
        <v>0</v>
      </c>
      <c r="AH1559" s="3">
        <v>-1</v>
      </c>
      <c r="AI1559">
        <v>0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>
        <v>0</v>
      </c>
      <c r="AV1559" s="3">
        <v>-1</v>
      </c>
      <c r="AW1559" s="3">
        <v>-1</v>
      </c>
      <c r="AX1559">
        <v>0</v>
      </c>
      <c r="AY1559">
        <v>0</v>
      </c>
      <c r="AZ1559" s="3">
        <v>-1</v>
      </c>
      <c r="BA1559" s="3">
        <v>-1</v>
      </c>
      <c r="BB1559">
        <v>0</v>
      </c>
      <c r="BC1559" s="3">
        <v>-1</v>
      </c>
      <c r="BD1559">
        <v>0</v>
      </c>
      <c r="BE1559" s="3">
        <v>-1</v>
      </c>
      <c r="BF1559" s="3">
        <v>-1</v>
      </c>
      <c r="BG1559">
        <v>-1</v>
      </c>
      <c r="BH1559">
        <v>-1</v>
      </c>
      <c r="BI1559">
        <v>-1</v>
      </c>
      <c r="BJ1559">
        <v>-1</v>
      </c>
      <c r="BK1559">
        <v>-1</v>
      </c>
      <c r="BL1559">
        <v>0</v>
      </c>
      <c r="BM1559">
        <v>0</v>
      </c>
      <c r="BN1559">
        <v>0</v>
      </c>
      <c r="BO1559">
        <v>0</v>
      </c>
      <c r="BP1559">
        <v>-1</v>
      </c>
      <c r="BQ1559">
        <v>0</v>
      </c>
      <c r="BR1559">
        <v>0</v>
      </c>
      <c r="BS1559">
        <v>0</v>
      </c>
      <c r="BT1559">
        <v>-1</v>
      </c>
      <c r="BU1559">
        <v>0</v>
      </c>
      <c r="BV1559">
        <v>-1</v>
      </c>
      <c r="BW1559">
        <v>-1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0</v>
      </c>
      <c r="CH1559">
        <v>-1</v>
      </c>
      <c r="CI1559">
        <v>-1</v>
      </c>
      <c r="CJ1559">
        <v>0</v>
      </c>
      <c r="CK1559">
        <v>0</v>
      </c>
      <c r="CL1559">
        <v>-1</v>
      </c>
      <c r="CM1559">
        <v>-1</v>
      </c>
      <c r="CN1559">
        <v>0</v>
      </c>
      <c r="CO1559">
        <v>-1</v>
      </c>
      <c r="CP1559">
        <v>0</v>
      </c>
      <c r="CQ1559">
        <v>-1</v>
      </c>
      <c r="CR1559">
        <v>-1</v>
      </c>
    </row>
    <row r="1560" spans="1:96">
      <c r="A1560" t="s">
        <v>1657</v>
      </c>
      <c r="B1560" t="s">
        <v>1754</v>
      </c>
      <c r="C1560" t="s">
        <v>425</v>
      </c>
      <c r="D1560" t="s">
        <v>84</v>
      </c>
      <c r="E1560" t="s">
        <v>86</v>
      </c>
      <c r="F1560" t="s">
        <v>88</v>
      </c>
      <c r="G1560">
        <v>38</v>
      </c>
      <c r="H1560">
        <v>0</v>
      </c>
      <c r="I1560">
        <v>0</v>
      </c>
      <c r="J1560" t="s">
        <v>426</v>
      </c>
      <c r="K1560">
        <v>23</v>
      </c>
      <c r="L1560">
        <v>8</v>
      </c>
      <c r="M1560">
        <v>0</v>
      </c>
      <c r="N1560">
        <v>0</v>
      </c>
      <c r="O1560">
        <v>0</v>
      </c>
      <c r="P1560">
        <v>15</v>
      </c>
      <c r="Q1560">
        <v>5</v>
      </c>
      <c r="R1560">
        <v>0</v>
      </c>
      <c r="S1560">
        <v>0</v>
      </c>
      <c r="T1560">
        <v>0</v>
      </c>
      <c r="U1560" s="3">
        <v>-1</v>
      </c>
      <c r="V1560" s="3">
        <v>-1</v>
      </c>
      <c r="W1560" s="3">
        <v>-1</v>
      </c>
      <c r="X1560" s="3">
        <v>-1</v>
      </c>
      <c r="Y1560" s="3">
        <v>-1</v>
      </c>
      <c r="Z1560">
        <v>0</v>
      </c>
      <c r="AA1560">
        <v>0</v>
      </c>
      <c r="AB1560">
        <v>0</v>
      </c>
      <c r="AC1560">
        <v>0</v>
      </c>
      <c r="AD1560" s="3">
        <v>-1</v>
      </c>
      <c r="AE1560">
        <v>0</v>
      </c>
      <c r="AF1560">
        <v>0</v>
      </c>
      <c r="AG1560">
        <v>0</v>
      </c>
      <c r="AH1560" s="3">
        <v>-1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>
        <v>0</v>
      </c>
      <c r="AV1560" s="3">
        <v>-1</v>
      </c>
      <c r="AW1560" s="3">
        <v>-1</v>
      </c>
      <c r="AX1560">
        <v>0</v>
      </c>
      <c r="AY1560">
        <v>0</v>
      </c>
      <c r="AZ1560" s="3">
        <v>-1</v>
      </c>
      <c r="BA1560" s="3">
        <v>-1</v>
      </c>
      <c r="BB1560">
        <v>0</v>
      </c>
      <c r="BC1560" s="3">
        <v>-1</v>
      </c>
      <c r="BD1560">
        <v>0</v>
      </c>
      <c r="BE1560" s="3">
        <v>-1</v>
      </c>
      <c r="BF1560" s="3">
        <v>-1</v>
      </c>
      <c r="BG1560">
        <v>-1</v>
      </c>
      <c r="BH1560">
        <v>-1</v>
      </c>
      <c r="BI1560">
        <v>-1</v>
      </c>
      <c r="BJ1560">
        <v>-1</v>
      </c>
      <c r="BK1560">
        <v>-1</v>
      </c>
      <c r="BL1560">
        <v>0</v>
      </c>
      <c r="BM1560">
        <v>0</v>
      </c>
      <c r="BN1560">
        <v>0</v>
      </c>
      <c r="BO1560">
        <v>0</v>
      </c>
      <c r="BP1560">
        <v>-1</v>
      </c>
      <c r="BQ1560">
        <v>0</v>
      </c>
      <c r="BR1560">
        <v>0</v>
      </c>
      <c r="BS1560">
        <v>0</v>
      </c>
      <c r="BT1560">
        <v>-1</v>
      </c>
      <c r="BU1560">
        <v>0</v>
      </c>
      <c r="BV1560">
        <v>-1</v>
      </c>
      <c r="BW1560">
        <v>-1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0</v>
      </c>
      <c r="CH1560">
        <v>-1</v>
      </c>
      <c r="CI1560">
        <v>-1</v>
      </c>
      <c r="CJ1560">
        <v>0</v>
      </c>
      <c r="CK1560">
        <v>0</v>
      </c>
      <c r="CL1560">
        <v>-1</v>
      </c>
      <c r="CM1560">
        <v>-1</v>
      </c>
      <c r="CN1560">
        <v>0</v>
      </c>
      <c r="CO1560">
        <v>-1</v>
      </c>
      <c r="CP1560">
        <v>0</v>
      </c>
      <c r="CQ1560">
        <v>-1</v>
      </c>
      <c r="CR1560">
        <v>-1</v>
      </c>
    </row>
    <row r="1561" spans="1:96">
      <c r="A1561" t="s">
        <v>1657</v>
      </c>
      <c r="B1561" t="s">
        <v>1755</v>
      </c>
      <c r="C1561" t="s">
        <v>425</v>
      </c>
      <c r="D1561" t="s">
        <v>84</v>
      </c>
      <c r="E1561" t="s">
        <v>86</v>
      </c>
      <c r="F1561" t="s">
        <v>88</v>
      </c>
      <c r="G1561">
        <v>38</v>
      </c>
      <c r="H1561">
        <v>0</v>
      </c>
      <c r="I1561">
        <v>0</v>
      </c>
      <c r="J1561" t="s">
        <v>426</v>
      </c>
      <c r="K1561">
        <v>23</v>
      </c>
      <c r="L1561">
        <v>8</v>
      </c>
      <c r="M1561">
        <v>0</v>
      </c>
      <c r="N1561">
        <v>0</v>
      </c>
      <c r="O1561">
        <v>0</v>
      </c>
      <c r="P1561">
        <v>15</v>
      </c>
      <c r="Q1561">
        <v>5</v>
      </c>
      <c r="R1561">
        <v>0</v>
      </c>
      <c r="S1561">
        <v>0</v>
      </c>
      <c r="T1561">
        <v>0</v>
      </c>
      <c r="U1561" s="3">
        <v>-1</v>
      </c>
      <c r="V1561" s="3">
        <v>-1</v>
      </c>
      <c r="W1561" s="3">
        <v>-1</v>
      </c>
      <c r="X1561" s="3">
        <v>-1</v>
      </c>
      <c r="Y1561" s="3">
        <v>-1</v>
      </c>
      <c r="Z1561">
        <v>0</v>
      </c>
      <c r="AA1561">
        <v>0</v>
      </c>
      <c r="AB1561">
        <v>0</v>
      </c>
      <c r="AC1561">
        <v>0</v>
      </c>
      <c r="AD1561" s="3">
        <v>-1</v>
      </c>
      <c r="AE1561">
        <v>0</v>
      </c>
      <c r="AF1561">
        <v>0</v>
      </c>
      <c r="AG1561">
        <v>0</v>
      </c>
      <c r="AH1561" s="3">
        <v>-1</v>
      </c>
      <c r="AI1561">
        <v>0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>
        <v>0</v>
      </c>
      <c r="AV1561" s="3">
        <v>-1</v>
      </c>
      <c r="AW1561" s="3">
        <v>-1</v>
      </c>
      <c r="AX1561">
        <v>0</v>
      </c>
      <c r="AY1561">
        <v>0</v>
      </c>
      <c r="AZ1561" s="3">
        <v>-1</v>
      </c>
      <c r="BA1561" s="3">
        <v>-1</v>
      </c>
      <c r="BB1561">
        <v>0</v>
      </c>
      <c r="BC1561" s="3">
        <v>-1</v>
      </c>
      <c r="BD1561">
        <v>0</v>
      </c>
      <c r="BE1561" s="3">
        <v>-1</v>
      </c>
      <c r="BF1561" s="3">
        <v>-1</v>
      </c>
      <c r="BG1561">
        <v>-1</v>
      </c>
      <c r="BH1561">
        <v>-1</v>
      </c>
      <c r="BI1561">
        <v>-1</v>
      </c>
      <c r="BJ1561">
        <v>-1</v>
      </c>
      <c r="BK1561">
        <v>-1</v>
      </c>
      <c r="BL1561">
        <v>0</v>
      </c>
      <c r="BM1561">
        <v>0</v>
      </c>
      <c r="BN1561">
        <v>0</v>
      </c>
      <c r="BO1561">
        <v>0</v>
      </c>
      <c r="BP1561">
        <v>-1</v>
      </c>
      <c r="BQ1561">
        <v>0</v>
      </c>
      <c r="BR1561">
        <v>0</v>
      </c>
      <c r="BS1561">
        <v>0</v>
      </c>
      <c r="BT1561">
        <v>-1</v>
      </c>
      <c r="BU1561">
        <v>0</v>
      </c>
      <c r="BV1561">
        <v>-1</v>
      </c>
      <c r="BW1561">
        <v>-1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0</v>
      </c>
      <c r="CH1561">
        <v>-1</v>
      </c>
      <c r="CI1561">
        <v>-1</v>
      </c>
      <c r="CJ1561">
        <v>0</v>
      </c>
      <c r="CK1561">
        <v>0</v>
      </c>
      <c r="CL1561">
        <v>-1</v>
      </c>
      <c r="CM1561">
        <v>-1</v>
      </c>
      <c r="CN1561">
        <v>0</v>
      </c>
      <c r="CO1561">
        <v>-1</v>
      </c>
      <c r="CP1561">
        <v>0</v>
      </c>
      <c r="CQ1561">
        <v>-1</v>
      </c>
      <c r="CR1561">
        <v>-1</v>
      </c>
    </row>
    <row r="1562" spans="1:96">
      <c r="A1562" t="s">
        <v>1657</v>
      </c>
      <c r="B1562" t="s">
        <v>1756</v>
      </c>
      <c r="C1562" t="s">
        <v>425</v>
      </c>
      <c r="D1562" t="s">
        <v>84</v>
      </c>
      <c r="E1562" t="s">
        <v>86</v>
      </c>
      <c r="F1562" t="s">
        <v>88</v>
      </c>
      <c r="G1562">
        <v>38</v>
      </c>
      <c r="H1562">
        <v>0</v>
      </c>
      <c r="I1562">
        <v>0</v>
      </c>
      <c r="J1562" t="s">
        <v>426</v>
      </c>
      <c r="K1562">
        <v>23</v>
      </c>
      <c r="L1562">
        <v>8</v>
      </c>
      <c r="M1562">
        <v>0</v>
      </c>
      <c r="N1562">
        <v>0</v>
      </c>
      <c r="O1562">
        <v>0</v>
      </c>
      <c r="P1562">
        <v>15</v>
      </c>
      <c r="Q1562">
        <v>5</v>
      </c>
      <c r="R1562">
        <v>0</v>
      </c>
      <c r="S1562">
        <v>0</v>
      </c>
      <c r="T1562">
        <v>0</v>
      </c>
      <c r="U1562" s="3">
        <v>-1</v>
      </c>
      <c r="V1562" s="3">
        <v>-1</v>
      </c>
      <c r="W1562" s="3">
        <v>-1</v>
      </c>
      <c r="X1562" s="3">
        <v>-1</v>
      </c>
      <c r="Y1562" s="3">
        <v>-1</v>
      </c>
      <c r="Z1562">
        <v>0</v>
      </c>
      <c r="AA1562">
        <v>0</v>
      </c>
      <c r="AB1562">
        <v>0</v>
      </c>
      <c r="AC1562">
        <v>0</v>
      </c>
      <c r="AD1562" s="3">
        <v>-1</v>
      </c>
      <c r="AE1562">
        <v>0</v>
      </c>
      <c r="AF1562">
        <v>0</v>
      </c>
      <c r="AG1562">
        <v>0</v>
      </c>
      <c r="AH1562" s="3">
        <v>-1</v>
      </c>
      <c r="AI1562">
        <v>0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>
        <v>0</v>
      </c>
      <c r="AV1562" s="3">
        <v>-1</v>
      </c>
      <c r="AW1562" s="3">
        <v>-1</v>
      </c>
      <c r="AX1562">
        <v>0</v>
      </c>
      <c r="AY1562">
        <v>0</v>
      </c>
      <c r="AZ1562" s="3">
        <v>-1</v>
      </c>
      <c r="BA1562" s="3">
        <v>-1</v>
      </c>
      <c r="BB1562">
        <v>0</v>
      </c>
      <c r="BC1562" s="3">
        <v>-1</v>
      </c>
      <c r="BD1562">
        <v>0</v>
      </c>
      <c r="BE1562" s="3">
        <v>-1</v>
      </c>
      <c r="BF1562" s="3">
        <v>-1</v>
      </c>
      <c r="BG1562">
        <v>-1</v>
      </c>
      <c r="BH1562">
        <v>-1</v>
      </c>
      <c r="BI1562">
        <v>-1</v>
      </c>
      <c r="BJ1562">
        <v>-1</v>
      </c>
      <c r="BK1562">
        <v>-1</v>
      </c>
      <c r="BL1562">
        <v>0</v>
      </c>
      <c r="BM1562">
        <v>0</v>
      </c>
      <c r="BN1562">
        <v>0</v>
      </c>
      <c r="BO1562">
        <v>0</v>
      </c>
      <c r="BP1562">
        <v>-1</v>
      </c>
      <c r="BQ1562">
        <v>0</v>
      </c>
      <c r="BR1562">
        <v>0</v>
      </c>
      <c r="BS1562">
        <v>0</v>
      </c>
      <c r="BT1562">
        <v>-1</v>
      </c>
      <c r="BU1562">
        <v>0</v>
      </c>
      <c r="BV1562">
        <v>-1</v>
      </c>
      <c r="BW1562">
        <v>-1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0</v>
      </c>
      <c r="CH1562">
        <v>-1</v>
      </c>
      <c r="CI1562">
        <v>-1</v>
      </c>
      <c r="CJ1562">
        <v>0</v>
      </c>
      <c r="CK1562">
        <v>0</v>
      </c>
      <c r="CL1562">
        <v>-1</v>
      </c>
      <c r="CM1562">
        <v>-1</v>
      </c>
      <c r="CN1562">
        <v>0</v>
      </c>
      <c r="CO1562">
        <v>-1</v>
      </c>
      <c r="CP1562">
        <v>0</v>
      </c>
      <c r="CQ1562">
        <v>-1</v>
      </c>
      <c r="CR1562">
        <v>-1</v>
      </c>
    </row>
    <row r="1563" spans="1:96">
      <c r="A1563" t="s">
        <v>1657</v>
      </c>
      <c r="B1563" t="s">
        <v>1757</v>
      </c>
      <c r="C1563" t="s">
        <v>425</v>
      </c>
      <c r="D1563" t="s">
        <v>84</v>
      </c>
      <c r="E1563" t="s">
        <v>86</v>
      </c>
      <c r="F1563" t="s">
        <v>88</v>
      </c>
      <c r="G1563">
        <v>38</v>
      </c>
      <c r="H1563">
        <v>0</v>
      </c>
      <c r="I1563">
        <v>0</v>
      </c>
      <c r="J1563" t="s">
        <v>426</v>
      </c>
      <c r="K1563">
        <v>23</v>
      </c>
      <c r="L1563">
        <v>8</v>
      </c>
      <c r="M1563">
        <v>0</v>
      </c>
      <c r="N1563">
        <v>0</v>
      </c>
      <c r="O1563">
        <v>0</v>
      </c>
      <c r="P1563">
        <v>15</v>
      </c>
      <c r="Q1563">
        <v>5</v>
      </c>
      <c r="R1563">
        <v>0</v>
      </c>
      <c r="S1563">
        <v>0</v>
      </c>
      <c r="T1563">
        <v>0</v>
      </c>
      <c r="U1563" s="3">
        <v>-1</v>
      </c>
      <c r="V1563" s="3">
        <v>-1</v>
      </c>
      <c r="W1563" s="3">
        <v>-1</v>
      </c>
      <c r="X1563" s="3">
        <v>-1</v>
      </c>
      <c r="Y1563" s="3">
        <v>-1</v>
      </c>
      <c r="Z1563">
        <v>0</v>
      </c>
      <c r="AA1563">
        <v>0</v>
      </c>
      <c r="AB1563">
        <v>0</v>
      </c>
      <c r="AC1563">
        <v>0</v>
      </c>
      <c r="AD1563" s="3">
        <v>-1</v>
      </c>
      <c r="AE1563">
        <v>0</v>
      </c>
      <c r="AF1563">
        <v>0</v>
      </c>
      <c r="AG1563">
        <v>0</v>
      </c>
      <c r="AH1563" s="3">
        <v>-1</v>
      </c>
      <c r="AI1563">
        <v>0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>
        <v>0</v>
      </c>
      <c r="AV1563" s="3">
        <v>-1</v>
      </c>
      <c r="AW1563" s="3">
        <v>-1</v>
      </c>
      <c r="AX1563">
        <v>0</v>
      </c>
      <c r="AY1563">
        <v>0</v>
      </c>
      <c r="AZ1563" s="3">
        <v>-1</v>
      </c>
      <c r="BA1563" s="3">
        <v>-1</v>
      </c>
      <c r="BB1563">
        <v>0</v>
      </c>
      <c r="BC1563" s="3">
        <v>-1</v>
      </c>
      <c r="BD1563">
        <v>0</v>
      </c>
      <c r="BE1563" s="3">
        <v>-1</v>
      </c>
      <c r="BF1563" s="3">
        <v>-1</v>
      </c>
      <c r="BG1563">
        <v>-1</v>
      </c>
      <c r="BH1563">
        <v>-1</v>
      </c>
      <c r="BI1563">
        <v>-1</v>
      </c>
      <c r="BJ1563">
        <v>-1</v>
      </c>
      <c r="BK1563">
        <v>-1</v>
      </c>
      <c r="BL1563">
        <v>0</v>
      </c>
      <c r="BM1563">
        <v>0</v>
      </c>
      <c r="BN1563">
        <v>0</v>
      </c>
      <c r="BO1563">
        <v>0</v>
      </c>
      <c r="BP1563">
        <v>-1</v>
      </c>
      <c r="BQ1563">
        <v>0</v>
      </c>
      <c r="BR1563">
        <v>0</v>
      </c>
      <c r="BS1563">
        <v>0</v>
      </c>
      <c r="BT1563">
        <v>-1</v>
      </c>
      <c r="BU1563">
        <v>0</v>
      </c>
      <c r="BV1563">
        <v>-1</v>
      </c>
      <c r="BW1563">
        <v>-1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0</v>
      </c>
      <c r="CH1563">
        <v>-1</v>
      </c>
      <c r="CI1563">
        <v>-1</v>
      </c>
      <c r="CJ1563">
        <v>0</v>
      </c>
      <c r="CK1563">
        <v>0</v>
      </c>
      <c r="CL1563">
        <v>-1</v>
      </c>
      <c r="CM1563">
        <v>-1</v>
      </c>
      <c r="CN1563">
        <v>0</v>
      </c>
      <c r="CO1563">
        <v>-1</v>
      </c>
      <c r="CP1563">
        <v>0</v>
      </c>
      <c r="CQ1563">
        <v>-1</v>
      </c>
      <c r="CR1563">
        <v>-1</v>
      </c>
    </row>
    <row r="1564" spans="1:96">
      <c r="A1564" t="s">
        <v>1657</v>
      </c>
      <c r="B1564" t="s">
        <v>1758</v>
      </c>
      <c r="C1564" t="s">
        <v>425</v>
      </c>
      <c r="D1564" t="s">
        <v>84</v>
      </c>
      <c r="E1564" t="s">
        <v>86</v>
      </c>
      <c r="F1564" t="s">
        <v>88</v>
      </c>
      <c r="G1564">
        <v>38</v>
      </c>
      <c r="H1564">
        <v>0</v>
      </c>
      <c r="I1564">
        <v>0</v>
      </c>
      <c r="J1564" t="s">
        <v>426</v>
      </c>
      <c r="K1564">
        <v>23</v>
      </c>
      <c r="L1564">
        <v>8</v>
      </c>
      <c r="M1564">
        <v>0</v>
      </c>
      <c r="N1564">
        <v>0</v>
      </c>
      <c r="O1564">
        <v>0</v>
      </c>
      <c r="P1564">
        <v>15</v>
      </c>
      <c r="Q1564">
        <v>5</v>
      </c>
      <c r="R1564">
        <v>0</v>
      </c>
      <c r="S1564">
        <v>0</v>
      </c>
      <c r="T1564">
        <v>0</v>
      </c>
      <c r="U1564" s="3">
        <v>-1</v>
      </c>
      <c r="V1564" s="3">
        <v>-1</v>
      </c>
      <c r="W1564" s="3">
        <v>-1</v>
      </c>
      <c r="X1564" s="3">
        <v>-1</v>
      </c>
      <c r="Y1564" s="3">
        <v>-1</v>
      </c>
      <c r="Z1564">
        <v>0</v>
      </c>
      <c r="AA1564">
        <v>0</v>
      </c>
      <c r="AB1564">
        <v>0</v>
      </c>
      <c r="AC1564">
        <v>0</v>
      </c>
      <c r="AD1564" s="3">
        <v>-1</v>
      </c>
      <c r="AE1564">
        <v>0</v>
      </c>
      <c r="AF1564">
        <v>0</v>
      </c>
      <c r="AG1564">
        <v>0</v>
      </c>
      <c r="AH1564" s="3">
        <v>-1</v>
      </c>
      <c r="AI1564">
        <v>0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>
        <v>0</v>
      </c>
      <c r="AV1564" s="3">
        <v>-1</v>
      </c>
      <c r="AW1564" s="3">
        <v>-1</v>
      </c>
      <c r="AX1564">
        <v>0</v>
      </c>
      <c r="AY1564">
        <v>0</v>
      </c>
      <c r="AZ1564" s="3">
        <v>-1</v>
      </c>
      <c r="BA1564" s="3">
        <v>-1</v>
      </c>
      <c r="BB1564">
        <v>0</v>
      </c>
      <c r="BC1564" s="3">
        <v>-1</v>
      </c>
      <c r="BD1564">
        <v>0</v>
      </c>
      <c r="BE1564" s="3">
        <v>-1</v>
      </c>
      <c r="BF1564" s="3">
        <v>-1</v>
      </c>
      <c r="BG1564">
        <v>-1</v>
      </c>
      <c r="BH1564">
        <v>-1</v>
      </c>
      <c r="BI1564">
        <v>-1</v>
      </c>
      <c r="BJ1564">
        <v>-1</v>
      </c>
      <c r="BK1564">
        <v>-1</v>
      </c>
      <c r="BL1564">
        <v>0</v>
      </c>
      <c r="BM1564">
        <v>0</v>
      </c>
      <c r="BN1564">
        <v>0</v>
      </c>
      <c r="BO1564">
        <v>0</v>
      </c>
      <c r="BP1564">
        <v>-1</v>
      </c>
      <c r="BQ1564">
        <v>0</v>
      </c>
      <c r="BR1564">
        <v>0</v>
      </c>
      <c r="BS1564">
        <v>0</v>
      </c>
      <c r="BT1564">
        <v>-1</v>
      </c>
      <c r="BU1564">
        <v>0</v>
      </c>
      <c r="BV1564">
        <v>-1</v>
      </c>
      <c r="BW1564">
        <v>-1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0</v>
      </c>
      <c r="CH1564">
        <v>-1</v>
      </c>
      <c r="CI1564">
        <v>-1</v>
      </c>
      <c r="CJ1564">
        <v>0</v>
      </c>
      <c r="CK1564">
        <v>0</v>
      </c>
      <c r="CL1564">
        <v>-1</v>
      </c>
      <c r="CM1564">
        <v>-1</v>
      </c>
      <c r="CN1564">
        <v>0</v>
      </c>
      <c r="CO1564">
        <v>-1</v>
      </c>
      <c r="CP1564">
        <v>0</v>
      </c>
      <c r="CQ1564">
        <v>-1</v>
      </c>
      <c r="CR1564">
        <v>-1</v>
      </c>
    </row>
    <row r="1565" spans="1:96">
      <c r="A1565" t="s">
        <v>1657</v>
      </c>
      <c r="B1565" t="s">
        <v>1759</v>
      </c>
      <c r="C1565" t="s">
        <v>425</v>
      </c>
      <c r="D1565" t="s">
        <v>84</v>
      </c>
      <c r="E1565" t="s">
        <v>86</v>
      </c>
      <c r="F1565" t="s">
        <v>88</v>
      </c>
      <c r="G1565">
        <v>38</v>
      </c>
      <c r="H1565">
        <v>0</v>
      </c>
      <c r="I1565">
        <v>0</v>
      </c>
      <c r="J1565" t="s">
        <v>426</v>
      </c>
      <c r="K1565">
        <v>23</v>
      </c>
      <c r="L1565">
        <v>8</v>
      </c>
      <c r="M1565">
        <v>0</v>
      </c>
      <c r="N1565">
        <v>0</v>
      </c>
      <c r="O1565">
        <v>0</v>
      </c>
      <c r="P1565">
        <v>15</v>
      </c>
      <c r="Q1565">
        <v>5</v>
      </c>
      <c r="R1565">
        <v>0</v>
      </c>
      <c r="S1565">
        <v>0</v>
      </c>
      <c r="T1565">
        <v>0</v>
      </c>
      <c r="U1565" s="3">
        <v>-1</v>
      </c>
      <c r="V1565" s="3">
        <v>-1</v>
      </c>
      <c r="W1565" s="3">
        <v>-1</v>
      </c>
      <c r="X1565" s="3">
        <v>-1</v>
      </c>
      <c r="Y1565" s="3">
        <v>-1</v>
      </c>
      <c r="Z1565">
        <v>0</v>
      </c>
      <c r="AA1565">
        <v>0</v>
      </c>
      <c r="AB1565">
        <v>0</v>
      </c>
      <c r="AC1565">
        <v>0</v>
      </c>
      <c r="AD1565" s="3">
        <v>-1</v>
      </c>
      <c r="AE1565">
        <v>0</v>
      </c>
      <c r="AF1565">
        <v>0</v>
      </c>
      <c r="AG1565">
        <v>0</v>
      </c>
      <c r="AH1565" s="3">
        <v>-1</v>
      </c>
      <c r="AI1565">
        <v>0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>
        <v>0</v>
      </c>
      <c r="AV1565" s="3">
        <v>-1</v>
      </c>
      <c r="AW1565" s="3">
        <v>-1</v>
      </c>
      <c r="AX1565">
        <v>0</v>
      </c>
      <c r="AY1565">
        <v>0</v>
      </c>
      <c r="AZ1565" s="3">
        <v>-1</v>
      </c>
      <c r="BA1565" s="3">
        <v>-1</v>
      </c>
      <c r="BB1565">
        <v>0</v>
      </c>
      <c r="BC1565" s="3">
        <v>-1</v>
      </c>
      <c r="BD1565">
        <v>0</v>
      </c>
      <c r="BE1565" s="3">
        <v>-1</v>
      </c>
      <c r="BF1565" s="3">
        <v>-1</v>
      </c>
      <c r="BG1565">
        <v>-1</v>
      </c>
      <c r="BH1565">
        <v>-1</v>
      </c>
      <c r="BI1565">
        <v>-1</v>
      </c>
      <c r="BJ1565">
        <v>-1</v>
      </c>
      <c r="BK1565">
        <v>-1</v>
      </c>
      <c r="BL1565">
        <v>0</v>
      </c>
      <c r="BM1565">
        <v>0</v>
      </c>
      <c r="BN1565">
        <v>0</v>
      </c>
      <c r="BO1565">
        <v>0</v>
      </c>
      <c r="BP1565">
        <v>-1</v>
      </c>
      <c r="BQ1565">
        <v>0</v>
      </c>
      <c r="BR1565">
        <v>0</v>
      </c>
      <c r="BS1565">
        <v>0</v>
      </c>
      <c r="BT1565">
        <v>-1</v>
      </c>
      <c r="BU1565">
        <v>0</v>
      </c>
      <c r="BV1565">
        <v>-1</v>
      </c>
      <c r="BW1565">
        <v>-1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0</v>
      </c>
      <c r="CH1565">
        <v>-1</v>
      </c>
      <c r="CI1565">
        <v>-1</v>
      </c>
      <c r="CJ1565">
        <v>0</v>
      </c>
      <c r="CK1565">
        <v>0</v>
      </c>
      <c r="CL1565">
        <v>-1</v>
      </c>
      <c r="CM1565">
        <v>-1</v>
      </c>
      <c r="CN1565">
        <v>0</v>
      </c>
      <c r="CO1565">
        <v>-1</v>
      </c>
      <c r="CP1565">
        <v>0</v>
      </c>
      <c r="CQ1565">
        <v>-1</v>
      </c>
      <c r="CR1565">
        <v>-1</v>
      </c>
    </row>
    <row r="1566" spans="1:96">
      <c r="A1566" t="s">
        <v>1657</v>
      </c>
      <c r="B1566" t="s">
        <v>1760</v>
      </c>
      <c r="C1566" t="s">
        <v>425</v>
      </c>
      <c r="D1566" t="s">
        <v>84</v>
      </c>
      <c r="E1566" t="s">
        <v>86</v>
      </c>
      <c r="F1566" t="s">
        <v>88</v>
      </c>
      <c r="G1566">
        <v>38</v>
      </c>
      <c r="H1566">
        <v>0</v>
      </c>
      <c r="I1566">
        <v>0</v>
      </c>
      <c r="J1566" t="s">
        <v>426</v>
      </c>
      <c r="K1566">
        <v>23</v>
      </c>
      <c r="L1566">
        <v>8</v>
      </c>
      <c r="M1566">
        <v>0</v>
      </c>
      <c r="N1566">
        <v>0</v>
      </c>
      <c r="O1566">
        <v>0</v>
      </c>
      <c r="P1566">
        <v>15</v>
      </c>
      <c r="Q1566">
        <v>5</v>
      </c>
      <c r="R1566">
        <v>0</v>
      </c>
      <c r="S1566">
        <v>0</v>
      </c>
      <c r="T1566">
        <v>0</v>
      </c>
      <c r="U1566" s="3">
        <v>-1</v>
      </c>
      <c r="V1566" s="3">
        <v>-1</v>
      </c>
      <c r="W1566" s="3">
        <v>-1</v>
      </c>
      <c r="X1566" s="3">
        <v>-1</v>
      </c>
      <c r="Y1566" s="3">
        <v>-1</v>
      </c>
      <c r="Z1566">
        <v>0</v>
      </c>
      <c r="AA1566">
        <v>0</v>
      </c>
      <c r="AB1566">
        <v>0</v>
      </c>
      <c r="AC1566">
        <v>0</v>
      </c>
      <c r="AD1566" s="3">
        <v>-1</v>
      </c>
      <c r="AE1566">
        <v>0</v>
      </c>
      <c r="AF1566">
        <v>0</v>
      </c>
      <c r="AG1566">
        <v>0</v>
      </c>
      <c r="AH1566" s="3">
        <v>-1</v>
      </c>
      <c r="AI1566">
        <v>0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>
        <v>0</v>
      </c>
      <c r="AV1566" s="3">
        <v>-1</v>
      </c>
      <c r="AW1566" s="3">
        <v>-1</v>
      </c>
      <c r="AX1566">
        <v>0</v>
      </c>
      <c r="AY1566">
        <v>0</v>
      </c>
      <c r="AZ1566" s="3">
        <v>-1</v>
      </c>
      <c r="BA1566" s="3">
        <v>-1</v>
      </c>
      <c r="BB1566">
        <v>0</v>
      </c>
      <c r="BC1566" s="3">
        <v>-1</v>
      </c>
      <c r="BD1566">
        <v>0</v>
      </c>
      <c r="BE1566" s="3">
        <v>-1</v>
      </c>
      <c r="BF1566" s="3">
        <v>-1</v>
      </c>
      <c r="BG1566">
        <v>-1</v>
      </c>
      <c r="BH1566">
        <v>-1</v>
      </c>
      <c r="BI1566">
        <v>-1</v>
      </c>
      <c r="BJ1566">
        <v>-1</v>
      </c>
      <c r="BK1566">
        <v>-1</v>
      </c>
      <c r="BL1566">
        <v>0</v>
      </c>
      <c r="BM1566">
        <v>0</v>
      </c>
      <c r="BN1566">
        <v>0</v>
      </c>
      <c r="BO1566">
        <v>0</v>
      </c>
      <c r="BP1566">
        <v>-1</v>
      </c>
      <c r="BQ1566">
        <v>0</v>
      </c>
      <c r="BR1566">
        <v>0</v>
      </c>
      <c r="BS1566">
        <v>0</v>
      </c>
      <c r="BT1566">
        <v>-1</v>
      </c>
      <c r="BU1566">
        <v>0</v>
      </c>
      <c r="BV1566">
        <v>-1</v>
      </c>
      <c r="BW1566">
        <v>-1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0</v>
      </c>
      <c r="CH1566">
        <v>-1</v>
      </c>
      <c r="CI1566">
        <v>-1</v>
      </c>
      <c r="CJ1566">
        <v>0</v>
      </c>
      <c r="CK1566">
        <v>0</v>
      </c>
      <c r="CL1566">
        <v>-1</v>
      </c>
      <c r="CM1566">
        <v>-1</v>
      </c>
      <c r="CN1566">
        <v>0</v>
      </c>
      <c r="CO1566">
        <v>-1</v>
      </c>
      <c r="CP1566">
        <v>0</v>
      </c>
      <c r="CQ1566">
        <v>-1</v>
      </c>
      <c r="CR1566">
        <v>-1</v>
      </c>
    </row>
    <row r="1567" spans="1:96">
      <c r="A1567" t="s">
        <v>1657</v>
      </c>
      <c r="B1567" t="s">
        <v>1761</v>
      </c>
      <c r="C1567" t="s">
        <v>425</v>
      </c>
      <c r="D1567" t="s">
        <v>84</v>
      </c>
      <c r="E1567" t="s">
        <v>86</v>
      </c>
      <c r="F1567" t="s">
        <v>88</v>
      </c>
      <c r="G1567">
        <v>38</v>
      </c>
      <c r="H1567">
        <v>0</v>
      </c>
      <c r="I1567">
        <v>0</v>
      </c>
      <c r="J1567" t="s">
        <v>426</v>
      </c>
      <c r="K1567">
        <v>23</v>
      </c>
      <c r="L1567">
        <v>8</v>
      </c>
      <c r="M1567">
        <v>0</v>
      </c>
      <c r="N1567">
        <v>0</v>
      </c>
      <c r="O1567">
        <v>0</v>
      </c>
      <c r="P1567">
        <v>15</v>
      </c>
      <c r="Q1567">
        <v>5</v>
      </c>
      <c r="R1567">
        <v>0</v>
      </c>
      <c r="S1567">
        <v>0</v>
      </c>
      <c r="T1567">
        <v>0</v>
      </c>
      <c r="U1567" s="3">
        <v>-1</v>
      </c>
      <c r="V1567" s="3">
        <v>-1</v>
      </c>
      <c r="W1567" s="3">
        <v>-1</v>
      </c>
      <c r="X1567" s="3">
        <v>-1</v>
      </c>
      <c r="Y1567" s="3">
        <v>-1</v>
      </c>
      <c r="Z1567">
        <v>0</v>
      </c>
      <c r="AA1567">
        <v>0</v>
      </c>
      <c r="AB1567">
        <v>0</v>
      </c>
      <c r="AC1567">
        <v>0</v>
      </c>
      <c r="AD1567" s="3">
        <v>-1</v>
      </c>
      <c r="AE1567">
        <v>0</v>
      </c>
      <c r="AF1567">
        <v>0</v>
      </c>
      <c r="AG1567">
        <v>0</v>
      </c>
      <c r="AH1567" s="3">
        <v>-1</v>
      </c>
      <c r="AI1567">
        <v>0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>
        <v>0</v>
      </c>
      <c r="AV1567" s="3">
        <v>-1</v>
      </c>
      <c r="AW1567" s="3">
        <v>-1</v>
      </c>
      <c r="AX1567">
        <v>0</v>
      </c>
      <c r="AY1567">
        <v>0</v>
      </c>
      <c r="AZ1567" s="3">
        <v>-1</v>
      </c>
      <c r="BA1567" s="3">
        <v>-1</v>
      </c>
      <c r="BB1567">
        <v>0</v>
      </c>
      <c r="BC1567" s="3">
        <v>-1</v>
      </c>
      <c r="BD1567">
        <v>0</v>
      </c>
      <c r="BE1567" s="3">
        <v>-1</v>
      </c>
      <c r="BF1567" s="3">
        <v>-1</v>
      </c>
      <c r="BG1567">
        <v>-1</v>
      </c>
      <c r="BH1567">
        <v>-1</v>
      </c>
      <c r="BI1567">
        <v>-1</v>
      </c>
      <c r="BJ1567">
        <v>-1</v>
      </c>
      <c r="BK1567">
        <v>-1</v>
      </c>
      <c r="BL1567">
        <v>0</v>
      </c>
      <c r="BM1567">
        <v>0</v>
      </c>
      <c r="BN1567">
        <v>0</v>
      </c>
      <c r="BO1567">
        <v>0</v>
      </c>
      <c r="BP1567">
        <v>-1</v>
      </c>
      <c r="BQ1567">
        <v>0</v>
      </c>
      <c r="BR1567">
        <v>0</v>
      </c>
      <c r="BS1567">
        <v>0</v>
      </c>
      <c r="BT1567">
        <v>-1</v>
      </c>
      <c r="BU1567">
        <v>0</v>
      </c>
      <c r="BV1567">
        <v>-1</v>
      </c>
      <c r="BW1567">
        <v>-1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0</v>
      </c>
      <c r="CH1567">
        <v>-1</v>
      </c>
      <c r="CI1567">
        <v>-1</v>
      </c>
      <c r="CJ1567">
        <v>0</v>
      </c>
      <c r="CK1567">
        <v>0</v>
      </c>
      <c r="CL1567">
        <v>-1</v>
      </c>
      <c r="CM1567">
        <v>-1</v>
      </c>
      <c r="CN1567">
        <v>0</v>
      </c>
      <c r="CO1567">
        <v>-1</v>
      </c>
      <c r="CP1567">
        <v>0</v>
      </c>
      <c r="CQ1567">
        <v>-1</v>
      </c>
      <c r="CR1567">
        <v>-1</v>
      </c>
    </row>
    <row r="1568" spans="1:96">
      <c r="A1568" t="s">
        <v>1657</v>
      </c>
      <c r="B1568" t="s">
        <v>1762</v>
      </c>
      <c r="C1568" t="s">
        <v>425</v>
      </c>
      <c r="D1568" t="s">
        <v>84</v>
      </c>
      <c r="E1568" t="s">
        <v>86</v>
      </c>
      <c r="F1568" t="s">
        <v>88</v>
      </c>
      <c r="G1568">
        <v>38</v>
      </c>
      <c r="H1568">
        <v>0</v>
      </c>
      <c r="I1568">
        <v>0</v>
      </c>
      <c r="J1568" t="s">
        <v>426</v>
      </c>
      <c r="K1568">
        <v>23</v>
      </c>
      <c r="L1568">
        <v>8</v>
      </c>
      <c r="M1568">
        <v>0</v>
      </c>
      <c r="N1568">
        <v>0</v>
      </c>
      <c r="O1568">
        <v>0</v>
      </c>
      <c r="P1568">
        <v>15</v>
      </c>
      <c r="Q1568">
        <v>5</v>
      </c>
      <c r="R1568">
        <v>0</v>
      </c>
      <c r="S1568">
        <v>0</v>
      </c>
      <c r="T1568">
        <v>0</v>
      </c>
      <c r="U1568" s="3">
        <v>-1</v>
      </c>
      <c r="V1568" s="3">
        <v>-1</v>
      </c>
      <c r="W1568" s="3">
        <v>-1</v>
      </c>
      <c r="X1568" s="3">
        <v>-1</v>
      </c>
      <c r="Y1568" s="3">
        <v>-1</v>
      </c>
      <c r="Z1568">
        <v>0</v>
      </c>
      <c r="AA1568">
        <v>0</v>
      </c>
      <c r="AB1568">
        <v>0</v>
      </c>
      <c r="AC1568">
        <v>0</v>
      </c>
      <c r="AD1568" s="3">
        <v>-1</v>
      </c>
      <c r="AE1568">
        <v>0</v>
      </c>
      <c r="AF1568">
        <v>0</v>
      </c>
      <c r="AG1568">
        <v>0</v>
      </c>
      <c r="AH1568" s="3">
        <v>-1</v>
      </c>
      <c r="AI1568">
        <v>0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>
        <v>0</v>
      </c>
      <c r="AV1568" s="3">
        <v>-1</v>
      </c>
      <c r="AW1568" s="3">
        <v>-1</v>
      </c>
      <c r="AX1568">
        <v>0</v>
      </c>
      <c r="AY1568">
        <v>0</v>
      </c>
      <c r="AZ1568" s="3">
        <v>-1</v>
      </c>
      <c r="BA1568" s="3">
        <v>-1</v>
      </c>
      <c r="BB1568">
        <v>0</v>
      </c>
      <c r="BC1568" s="3">
        <v>-1</v>
      </c>
      <c r="BD1568">
        <v>0</v>
      </c>
      <c r="BE1568" s="3">
        <v>-1</v>
      </c>
      <c r="BF1568" s="3">
        <v>-1</v>
      </c>
      <c r="BG1568">
        <v>-1</v>
      </c>
      <c r="BH1568">
        <v>-1</v>
      </c>
      <c r="BI1568">
        <v>-1</v>
      </c>
      <c r="BJ1568">
        <v>-1</v>
      </c>
      <c r="BK1568">
        <v>-1</v>
      </c>
      <c r="BL1568">
        <v>0</v>
      </c>
      <c r="BM1568">
        <v>0</v>
      </c>
      <c r="BN1568">
        <v>0</v>
      </c>
      <c r="BO1568">
        <v>0</v>
      </c>
      <c r="BP1568">
        <v>-1</v>
      </c>
      <c r="BQ1568">
        <v>0</v>
      </c>
      <c r="BR1568">
        <v>0</v>
      </c>
      <c r="BS1568">
        <v>0</v>
      </c>
      <c r="BT1568">
        <v>-1</v>
      </c>
      <c r="BU1568">
        <v>0</v>
      </c>
      <c r="BV1568">
        <v>-1</v>
      </c>
      <c r="BW1568">
        <v>-1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0</v>
      </c>
      <c r="CH1568">
        <v>-1</v>
      </c>
      <c r="CI1568">
        <v>-1</v>
      </c>
      <c r="CJ1568">
        <v>0</v>
      </c>
      <c r="CK1568">
        <v>0</v>
      </c>
      <c r="CL1568">
        <v>-1</v>
      </c>
      <c r="CM1568">
        <v>-1</v>
      </c>
      <c r="CN1568">
        <v>0</v>
      </c>
      <c r="CO1568">
        <v>-1</v>
      </c>
      <c r="CP1568">
        <v>0</v>
      </c>
      <c r="CQ1568">
        <v>-1</v>
      </c>
      <c r="CR1568">
        <v>-1</v>
      </c>
    </row>
    <row r="1569" spans="1:96">
      <c r="A1569" t="s">
        <v>1657</v>
      </c>
      <c r="B1569" t="s">
        <v>1763</v>
      </c>
      <c r="C1569" t="s">
        <v>425</v>
      </c>
      <c r="D1569" t="s">
        <v>84</v>
      </c>
      <c r="E1569" t="s">
        <v>86</v>
      </c>
      <c r="F1569" t="s">
        <v>88</v>
      </c>
      <c r="G1569">
        <v>38</v>
      </c>
      <c r="H1569">
        <v>0</v>
      </c>
      <c r="I1569">
        <v>0</v>
      </c>
      <c r="J1569" t="s">
        <v>426</v>
      </c>
      <c r="K1569">
        <v>23</v>
      </c>
      <c r="L1569">
        <v>8</v>
      </c>
      <c r="M1569">
        <v>0</v>
      </c>
      <c r="N1569">
        <v>0</v>
      </c>
      <c r="O1569">
        <v>0</v>
      </c>
      <c r="P1569">
        <v>15</v>
      </c>
      <c r="Q1569">
        <v>5</v>
      </c>
      <c r="R1569">
        <v>0</v>
      </c>
      <c r="S1569">
        <v>0</v>
      </c>
      <c r="T1569">
        <v>0</v>
      </c>
      <c r="U1569" s="3">
        <v>-1</v>
      </c>
      <c r="V1569" s="3">
        <v>-1</v>
      </c>
      <c r="W1569" s="3">
        <v>-1</v>
      </c>
      <c r="X1569" s="3">
        <v>-1</v>
      </c>
      <c r="Y1569" s="3">
        <v>-1</v>
      </c>
      <c r="Z1569">
        <v>0</v>
      </c>
      <c r="AA1569">
        <v>0</v>
      </c>
      <c r="AB1569">
        <v>0</v>
      </c>
      <c r="AC1569">
        <v>0</v>
      </c>
      <c r="AD1569" s="3">
        <v>-1</v>
      </c>
      <c r="AE1569">
        <v>0</v>
      </c>
      <c r="AF1569">
        <v>0</v>
      </c>
      <c r="AG1569">
        <v>0</v>
      </c>
      <c r="AH1569" s="3">
        <v>-1</v>
      </c>
      <c r="AI1569">
        <v>0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>
        <v>0</v>
      </c>
      <c r="AV1569" s="3">
        <v>-1</v>
      </c>
      <c r="AW1569" s="3">
        <v>-1</v>
      </c>
      <c r="AX1569">
        <v>0</v>
      </c>
      <c r="AY1569">
        <v>0</v>
      </c>
      <c r="AZ1569" s="3">
        <v>-1</v>
      </c>
      <c r="BA1569" s="3">
        <v>-1</v>
      </c>
      <c r="BB1569">
        <v>0</v>
      </c>
      <c r="BC1569" s="3">
        <v>-1</v>
      </c>
      <c r="BD1569">
        <v>0</v>
      </c>
      <c r="BE1569" s="3">
        <v>-1</v>
      </c>
      <c r="BF1569" s="3">
        <v>-1</v>
      </c>
      <c r="BG1569">
        <v>-1</v>
      </c>
      <c r="BH1569">
        <v>-1</v>
      </c>
      <c r="BI1569">
        <v>-1</v>
      </c>
      <c r="BJ1569">
        <v>-1</v>
      </c>
      <c r="BK1569">
        <v>-1</v>
      </c>
      <c r="BL1569">
        <v>0</v>
      </c>
      <c r="BM1569">
        <v>0</v>
      </c>
      <c r="BN1569">
        <v>0</v>
      </c>
      <c r="BO1569">
        <v>0</v>
      </c>
      <c r="BP1569">
        <v>-1</v>
      </c>
      <c r="BQ1569">
        <v>0</v>
      </c>
      <c r="BR1569">
        <v>0</v>
      </c>
      <c r="BS1569">
        <v>0</v>
      </c>
      <c r="BT1569">
        <v>-1</v>
      </c>
      <c r="BU1569">
        <v>0</v>
      </c>
      <c r="BV1569">
        <v>-1</v>
      </c>
      <c r="BW1569">
        <v>-1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0</v>
      </c>
      <c r="CH1569">
        <v>-1</v>
      </c>
      <c r="CI1569">
        <v>-1</v>
      </c>
      <c r="CJ1569">
        <v>0</v>
      </c>
      <c r="CK1569">
        <v>0</v>
      </c>
      <c r="CL1569">
        <v>-1</v>
      </c>
      <c r="CM1569">
        <v>-1</v>
      </c>
      <c r="CN1569">
        <v>0</v>
      </c>
      <c r="CO1569">
        <v>-1</v>
      </c>
      <c r="CP1569">
        <v>0</v>
      </c>
      <c r="CQ1569">
        <v>-1</v>
      </c>
      <c r="CR1569">
        <v>-1</v>
      </c>
    </row>
    <row r="1570" spans="1:96">
      <c r="A1570" t="s">
        <v>1657</v>
      </c>
      <c r="B1570" t="s">
        <v>1764</v>
      </c>
      <c r="C1570" t="s">
        <v>425</v>
      </c>
      <c r="D1570" t="s">
        <v>84</v>
      </c>
      <c r="E1570" t="s">
        <v>86</v>
      </c>
      <c r="F1570" t="s">
        <v>88</v>
      </c>
      <c r="G1570">
        <v>38</v>
      </c>
      <c r="H1570">
        <v>0</v>
      </c>
      <c r="I1570">
        <v>0</v>
      </c>
      <c r="J1570" t="s">
        <v>426</v>
      </c>
      <c r="K1570">
        <v>23</v>
      </c>
      <c r="L1570">
        <v>8</v>
      </c>
      <c r="M1570">
        <v>0</v>
      </c>
      <c r="N1570">
        <v>0</v>
      </c>
      <c r="O1570">
        <v>0</v>
      </c>
      <c r="P1570">
        <v>15</v>
      </c>
      <c r="Q1570">
        <v>5</v>
      </c>
      <c r="R1570">
        <v>0</v>
      </c>
      <c r="S1570">
        <v>0</v>
      </c>
      <c r="T1570">
        <v>0</v>
      </c>
      <c r="U1570" s="3">
        <v>-1</v>
      </c>
      <c r="V1570" s="3">
        <v>-1</v>
      </c>
      <c r="W1570" s="3">
        <v>-1</v>
      </c>
      <c r="X1570" s="3">
        <v>-1</v>
      </c>
      <c r="Y1570" s="3">
        <v>-1</v>
      </c>
      <c r="Z1570">
        <v>0</v>
      </c>
      <c r="AA1570">
        <v>0</v>
      </c>
      <c r="AB1570">
        <v>0</v>
      </c>
      <c r="AC1570">
        <v>0</v>
      </c>
      <c r="AD1570" s="3">
        <v>-1</v>
      </c>
      <c r="AE1570">
        <v>0</v>
      </c>
      <c r="AF1570">
        <v>0</v>
      </c>
      <c r="AG1570">
        <v>0</v>
      </c>
      <c r="AH1570" s="3">
        <v>-1</v>
      </c>
      <c r="AI1570">
        <v>0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>
        <v>0</v>
      </c>
      <c r="AV1570" s="3">
        <v>-1</v>
      </c>
      <c r="AW1570" s="3">
        <v>-1</v>
      </c>
      <c r="AX1570">
        <v>0</v>
      </c>
      <c r="AY1570">
        <v>0</v>
      </c>
      <c r="AZ1570" s="3">
        <v>-1</v>
      </c>
      <c r="BA1570" s="3">
        <v>-1</v>
      </c>
      <c r="BB1570">
        <v>0</v>
      </c>
      <c r="BC1570" s="3">
        <v>-1</v>
      </c>
      <c r="BD1570">
        <v>0</v>
      </c>
      <c r="BE1570" s="3">
        <v>-1</v>
      </c>
      <c r="BF1570" s="3">
        <v>-1</v>
      </c>
      <c r="BG1570">
        <v>-1</v>
      </c>
      <c r="BH1570">
        <v>-1</v>
      </c>
      <c r="BI1570">
        <v>-1</v>
      </c>
      <c r="BJ1570">
        <v>-1</v>
      </c>
      <c r="BK1570">
        <v>-1</v>
      </c>
      <c r="BL1570">
        <v>0</v>
      </c>
      <c r="BM1570">
        <v>0</v>
      </c>
      <c r="BN1570">
        <v>0</v>
      </c>
      <c r="BO1570">
        <v>0</v>
      </c>
      <c r="BP1570">
        <v>-1</v>
      </c>
      <c r="BQ1570">
        <v>0</v>
      </c>
      <c r="BR1570">
        <v>0</v>
      </c>
      <c r="BS1570">
        <v>0</v>
      </c>
      <c r="BT1570">
        <v>-1</v>
      </c>
      <c r="BU1570">
        <v>0</v>
      </c>
      <c r="BV1570">
        <v>-1</v>
      </c>
      <c r="BW1570">
        <v>-1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0</v>
      </c>
      <c r="CH1570">
        <v>-1</v>
      </c>
      <c r="CI1570">
        <v>-1</v>
      </c>
      <c r="CJ1570">
        <v>0</v>
      </c>
      <c r="CK1570">
        <v>0</v>
      </c>
      <c r="CL1570">
        <v>-1</v>
      </c>
      <c r="CM1570">
        <v>-1</v>
      </c>
      <c r="CN1570">
        <v>0</v>
      </c>
      <c r="CO1570">
        <v>-1</v>
      </c>
      <c r="CP1570">
        <v>0</v>
      </c>
      <c r="CQ1570">
        <v>-1</v>
      </c>
      <c r="CR1570">
        <v>-1</v>
      </c>
    </row>
    <row r="1571" spans="1:96">
      <c r="A1571" t="s">
        <v>1657</v>
      </c>
      <c r="B1571" t="s">
        <v>1765</v>
      </c>
      <c r="C1571" t="s">
        <v>425</v>
      </c>
      <c r="D1571" t="s">
        <v>84</v>
      </c>
      <c r="E1571" t="s">
        <v>86</v>
      </c>
      <c r="F1571" t="s">
        <v>88</v>
      </c>
      <c r="G1571">
        <v>38</v>
      </c>
      <c r="H1571">
        <v>0</v>
      </c>
      <c r="I1571">
        <v>0</v>
      </c>
      <c r="J1571" t="s">
        <v>426</v>
      </c>
      <c r="K1571">
        <v>23</v>
      </c>
      <c r="L1571">
        <v>8</v>
      </c>
      <c r="M1571">
        <v>0</v>
      </c>
      <c r="N1571">
        <v>0</v>
      </c>
      <c r="O1571">
        <v>0</v>
      </c>
      <c r="P1571">
        <v>15</v>
      </c>
      <c r="Q1571">
        <v>5</v>
      </c>
      <c r="R1571">
        <v>0</v>
      </c>
      <c r="S1571">
        <v>0</v>
      </c>
      <c r="T1571">
        <v>0</v>
      </c>
      <c r="U1571" s="3">
        <v>-1</v>
      </c>
      <c r="V1571" s="3">
        <v>-1</v>
      </c>
      <c r="W1571" s="3">
        <v>-1</v>
      </c>
      <c r="X1571" s="3">
        <v>-1</v>
      </c>
      <c r="Y1571" s="3">
        <v>-1</v>
      </c>
      <c r="Z1571">
        <v>0</v>
      </c>
      <c r="AA1571">
        <v>0</v>
      </c>
      <c r="AB1571">
        <v>0</v>
      </c>
      <c r="AC1571">
        <v>0</v>
      </c>
      <c r="AD1571" s="3">
        <v>-1</v>
      </c>
      <c r="AE1571">
        <v>0</v>
      </c>
      <c r="AF1571">
        <v>0</v>
      </c>
      <c r="AG1571">
        <v>0</v>
      </c>
      <c r="AH1571" s="3">
        <v>-1</v>
      </c>
      <c r="AI1571">
        <v>0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>
        <v>0</v>
      </c>
      <c r="AV1571" s="3">
        <v>-1</v>
      </c>
      <c r="AW1571" s="3">
        <v>-1</v>
      </c>
      <c r="AX1571">
        <v>0</v>
      </c>
      <c r="AY1571">
        <v>0</v>
      </c>
      <c r="AZ1571" s="3">
        <v>-1</v>
      </c>
      <c r="BA1571" s="3">
        <v>-1</v>
      </c>
      <c r="BB1571">
        <v>0</v>
      </c>
      <c r="BC1571" s="3">
        <v>-1</v>
      </c>
      <c r="BD1571">
        <v>0</v>
      </c>
      <c r="BE1571" s="3">
        <v>-1</v>
      </c>
      <c r="BF1571" s="3">
        <v>-1</v>
      </c>
      <c r="BG1571">
        <v>-1</v>
      </c>
      <c r="BH1571">
        <v>-1</v>
      </c>
      <c r="BI1571">
        <v>-1</v>
      </c>
      <c r="BJ1571">
        <v>-1</v>
      </c>
      <c r="BK1571">
        <v>-1</v>
      </c>
      <c r="BL1571">
        <v>0</v>
      </c>
      <c r="BM1571">
        <v>0</v>
      </c>
      <c r="BN1571">
        <v>0</v>
      </c>
      <c r="BO1571">
        <v>0</v>
      </c>
      <c r="BP1571">
        <v>-1</v>
      </c>
      <c r="BQ1571">
        <v>0</v>
      </c>
      <c r="BR1571">
        <v>0</v>
      </c>
      <c r="BS1571">
        <v>0</v>
      </c>
      <c r="BT1571">
        <v>-1</v>
      </c>
      <c r="BU1571">
        <v>0</v>
      </c>
      <c r="BV1571">
        <v>-1</v>
      </c>
      <c r="BW1571">
        <v>-1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0</v>
      </c>
      <c r="CH1571">
        <v>-1</v>
      </c>
      <c r="CI1571">
        <v>-1</v>
      </c>
      <c r="CJ1571">
        <v>0</v>
      </c>
      <c r="CK1571">
        <v>0</v>
      </c>
      <c r="CL1571">
        <v>-1</v>
      </c>
      <c r="CM1571">
        <v>-1</v>
      </c>
      <c r="CN1571">
        <v>0</v>
      </c>
      <c r="CO1571">
        <v>-1</v>
      </c>
      <c r="CP1571">
        <v>0</v>
      </c>
      <c r="CQ1571">
        <v>-1</v>
      </c>
      <c r="CR1571">
        <v>-1</v>
      </c>
    </row>
    <row r="1572" spans="1:96">
      <c r="A1572" t="s">
        <v>1657</v>
      </c>
      <c r="B1572" t="s">
        <v>1766</v>
      </c>
      <c r="C1572" t="s">
        <v>425</v>
      </c>
      <c r="D1572" t="s">
        <v>84</v>
      </c>
      <c r="E1572" t="s">
        <v>86</v>
      </c>
      <c r="F1572" t="s">
        <v>88</v>
      </c>
      <c r="G1572">
        <v>38</v>
      </c>
      <c r="H1572">
        <v>0</v>
      </c>
      <c r="I1572">
        <v>0</v>
      </c>
      <c r="J1572" t="s">
        <v>426</v>
      </c>
      <c r="K1572">
        <v>23</v>
      </c>
      <c r="L1572">
        <v>8</v>
      </c>
      <c r="M1572">
        <v>0</v>
      </c>
      <c r="N1572">
        <v>0</v>
      </c>
      <c r="O1572">
        <v>0</v>
      </c>
      <c r="P1572">
        <v>15</v>
      </c>
      <c r="Q1572">
        <v>5</v>
      </c>
      <c r="R1572">
        <v>0</v>
      </c>
      <c r="S1572">
        <v>0</v>
      </c>
      <c r="T1572">
        <v>0</v>
      </c>
      <c r="U1572" s="3">
        <v>-1</v>
      </c>
      <c r="V1572" s="3">
        <v>-1</v>
      </c>
      <c r="W1572" s="3">
        <v>-1</v>
      </c>
      <c r="X1572" s="3">
        <v>-1</v>
      </c>
      <c r="Y1572" s="3">
        <v>-1</v>
      </c>
      <c r="Z1572">
        <v>0</v>
      </c>
      <c r="AA1572">
        <v>0</v>
      </c>
      <c r="AB1572">
        <v>0</v>
      </c>
      <c r="AC1572">
        <v>0</v>
      </c>
      <c r="AD1572" s="3">
        <v>-1</v>
      </c>
      <c r="AE1572">
        <v>0</v>
      </c>
      <c r="AF1572">
        <v>0</v>
      </c>
      <c r="AG1572">
        <v>0</v>
      </c>
      <c r="AH1572" s="3">
        <v>-1</v>
      </c>
      <c r="AI1572">
        <v>0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>
        <v>0</v>
      </c>
      <c r="AV1572" s="3">
        <v>-1</v>
      </c>
      <c r="AW1572" s="3">
        <v>-1</v>
      </c>
      <c r="AX1572">
        <v>0</v>
      </c>
      <c r="AY1572">
        <v>0</v>
      </c>
      <c r="AZ1572" s="3">
        <v>-1</v>
      </c>
      <c r="BA1572" s="3">
        <v>-1</v>
      </c>
      <c r="BB1572">
        <v>0</v>
      </c>
      <c r="BC1572" s="3">
        <v>-1</v>
      </c>
      <c r="BD1572">
        <v>0</v>
      </c>
      <c r="BE1572" s="3">
        <v>-1</v>
      </c>
      <c r="BF1572" s="3">
        <v>-1</v>
      </c>
      <c r="BG1572">
        <v>-1</v>
      </c>
      <c r="BH1572">
        <v>-1</v>
      </c>
      <c r="BI1572">
        <v>-1</v>
      </c>
      <c r="BJ1572">
        <v>-1</v>
      </c>
      <c r="BK1572">
        <v>-1</v>
      </c>
      <c r="BL1572">
        <v>0</v>
      </c>
      <c r="BM1572">
        <v>0</v>
      </c>
      <c r="BN1572">
        <v>0</v>
      </c>
      <c r="BO1572">
        <v>0</v>
      </c>
      <c r="BP1572">
        <v>-1</v>
      </c>
      <c r="BQ1572">
        <v>0</v>
      </c>
      <c r="BR1572">
        <v>0</v>
      </c>
      <c r="BS1572">
        <v>0</v>
      </c>
      <c r="BT1572">
        <v>-1</v>
      </c>
      <c r="BU1572">
        <v>0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0</v>
      </c>
      <c r="CH1572">
        <v>-1</v>
      </c>
      <c r="CI1572">
        <v>-1</v>
      </c>
      <c r="CJ1572">
        <v>0</v>
      </c>
      <c r="CK1572">
        <v>0</v>
      </c>
      <c r="CL1572">
        <v>-1</v>
      </c>
      <c r="CM1572">
        <v>-1</v>
      </c>
      <c r="CN1572">
        <v>0</v>
      </c>
      <c r="CO1572">
        <v>-1</v>
      </c>
      <c r="CP1572">
        <v>0</v>
      </c>
      <c r="CQ1572">
        <v>-1</v>
      </c>
      <c r="CR1572">
        <v>-1</v>
      </c>
    </row>
    <row r="1573" spans="1:96">
      <c r="A1573" t="s">
        <v>1657</v>
      </c>
      <c r="B1573" t="s">
        <v>1767</v>
      </c>
      <c r="C1573" t="s">
        <v>425</v>
      </c>
      <c r="D1573" t="s">
        <v>84</v>
      </c>
      <c r="E1573" t="s">
        <v>86</v>
      </c>
      <c r="F1573" t="s">
        <v>88</v>
      </c>
      <c r="G1573">
        <v>38</v>
      </c>
      <c r="H1573">
        <v>0</v>
      </c>
      <c r="I1573">
        <v>0</v>
      </c>
      <c r="J1573" t="s">
        <v>426</v>
      </c>
      <c r="K1573">
        <v>23</v>
      </c>
      <c r="L1573">
        <v>8</v>
      </c>
      <c r="M1573">
        <v>0</v>
      </c>
      <c r="N1573">
        <v>0</v>
      </c>
      <c r="O1573">
        <v>0</v>
      </c>
      <c r="P1573">
        <v>15</v>
      </c>
      <c r="Q1573">
        <v>5</v>
      </c>
      <c r="R1573">
        <v>0</v>
      </c>
      <c r="S1573">
        <v>0</v>
      </c>
      <c r="T1573">
        <v>0</v>
      </c>
      <c r="U1573" s="3">
        <v>-1</v>
      </c>
      <c r="V1573" s="3">
        <v>-1</v>
      </c>
      <c r="W1573" s="3">
        <v>-1</v>
      </c>
      <c r="X1573" s="3">
        <v>-1</v>
      </c>
      <c r="Y1573" s="3">
        <v>-1</v>
      </c>
      <c r="Z1573">
        <v>0</v>
      </c>
      <c r="AA1573">
        <v>0</v>
      </c>
      <c r="AB1573">
        <v>0</v>
      </c>
      <c r="AC1573">
        <v>0</v>
      </c>
      <c r="AD1573" s="3">
        <v>-1</v>
      </c>
      <c r="AE1573">
        <v>0</v>
      </c>
      <c r="AF1573">
        <v>0</v>
      </c>
      <c r="AG1573">
        <v>0</v>
      </c>
      <c r="AH1573" s="3">
        <v>-1</v>
      </c>
      <c r="AI1573">
        <v>0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>
        <v>0</v>
      </c>
      <c r="AV1573" s="3">
        <v>-1</v>
      </c>
      <c r="AW1573" s="3">
        <v>-1</v>
      </c>
      <c r="AX1573">
        <v>0</v>
      </c>
      <c r="AY1573">
        <v>0</v>
      </c>
      <c r="AZ1573" s="3">
        <v>-1</v>
      </c>
      <c r="BA1573" s="3">
        <v>-1</v>
      </c>
      <c r="BB1573">
        <v>0</v>
      </c>
      <c r="BC1573" s="3">
        <v>-1</v>
      </c>
      <c r="BD1573">
        <v>0</v>
      </c>
      <c r="BE1573" s="3">
        <v>-1</v>
      </c>
      <c r="BF1573" s="3">
        <v>-1</v>
      </c>
      <c r="BG1573">
        <v>-1</v>
      </c>
      <c r="BH1573">
        <v>-1</v>
      </c>
      <c r="BI1573">
        <v>-1</v>
      </c>
      <c r="BJ1573">
        <v>-1</v>
      </c>
      <c r="BK1573">
        <v>-1</v>
      </c>
      <c r="BL1573">
        <v>0</v>
      </c>
      <c r="BM1573">
        <v>0</v>
      </c>
      <c r="BN1573">
        <v>0</v>
      </c>
      <c r="BO1573">
        <v>0</v>
      </c>
      <c r="BP1573">
        <v>-1</v>
      </c>
      <c r="BQ1573">
        <v>0</v>
      </c>
      <c r="BR1573">
        <v>0</v>
      </c>
      <c r="BS1573">
        <v>0</v>
      </c>
      <c r="BT1573">
        <v>-1</v>
      </c>
      <c r="BU1573">
        <v>0</v>
      </c>
      <c r="BV1573">
        <v>-1</v>
      </c>
      <c r="BW1573">
        <v>-1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0</v>
      </c>
      <c r="CH1573">
        <v>-1</v>
      </c>
      <c r="CI1573">
        <v>-1</v>
      </c>
      <c r="CJ1573">
        <v>0</v>
      </c>
      <c r="CK1573">
        <v>0</v>
      </c>
      <c r="CL1573">
        <v>-1</v>
      </c>
      <c r="CM1573">
        <v>-1</v>
      </c>
      <c r="CN1573">
        <v>0</v>
      </c>
      <c r="CO1573">
        <v>-1</v>
      </c>
      <c r="CP1573">
        <v>0</v>
      </c>
      <c r="CQ1573">
        <v>-1</v>
      </c>
      <c r="CR1573">
        <v>-1</v>
      </c>
    </row>
    <row r="1574" spans="1:96">
      <c r="A1574" t="s">
        <v>1657</v>
      </c>
      <c r="B1574" t="s">
        <v>1768</v>
      </c>
      <c r="C1574" t="s">
        <v>425</v>
      </c>
      <c r="D1574" t="s">
        <v>84</v>
      </c>
      <c r="E1574" t="s">
        <v>86</v>
      </c>
      <c r="F1574" t="s">
        <v>88</v>
      </c>
      <c r="G1574">
        <v>38</v>
      </c>
      <c r="H1574">
        <v>0</v>
      </c>
      <c r="I1574">
        <v>0</v>
      </c>
      <c r="J1574" t="s">
        <v>426</v>
      </c>
      <c r="K1574">
        <v>23</v>
      </c>
      <c r="L1574">
        <v>8</v>
      </c>
      <c r="M1574">
        <v>0</v>
      </c>
      <c r="N1574">
        <v>0</v>
      </c>
      <c r="O1574">
        <v>0</v>
      </c>
      <c r="P1574">
        <v>15</v>
      </c>
      <c r="Q1574">
        <v>5</v>
      </c>
      <c r="R1574">
        <v>0</v>
      </c>
      <c r="S1574">
        <v>0</v>
      </c>
      <c r="T1574">
        <v>0</v>
      </c>
      <c r="U1574" s="3">
        <v>-1</v>
      </c>
      <c r="V1574" s="3">
        <v>-1</v>
      </c>
      <c r="W1574" s="3">
        <v>-1</v>
      </c>
      <c r="X1574" s="3">
        <v>-1</v>
      </c>
      <c r="Y1574" s="3">
        <v>-1</v>
      </c>
      <c r="Z1574">
        <v>0</v>
      </c>
      <c r="AA1574">
        <v>0</v>
      </c>
      <c r="AB1574">
        <v>0</v>
      </c>
      <c r="AC1574">
        <v>0</v>
      </c>
      <c r="AD1574" s="3">
        <v>-1</v>
      </c>
      <c r="AE1574">
        <v>0</v>
      </c>
      <c r="AF1574">
        <v>0</v>
      </c>
      <c r="AG1574">
        <v>0</v>
      </c>
      <c r="AH1574" s="3">
        <v>-1</v>
      </c>
      <c r="AI1574">
        <v>0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>
        <v>0</v>
      </c>
      <c r="AV1574" s="3">
        <v>-1</v>
      </c>
      <c r="AW1574" s="3">
        <v>-1</v>
      </c>
      <c r="AX1574">
        <v>0</v>
      </c>
      <c r="AY1574">
        <v>0</v>
      </c>
      <c r="AZ1574" s="3">
        <v>-1</v>
      </c>
      <c r="BA1574" s="3">
        <v>-1</v>
      </c>
      <c r="BB1574">
        <v>0</v>
      </c>
      <c r="BC1574" s="3">
        <v>-1</v>
      </c>
      <c r="BD1574">
        <v>0</v>
      </c>
      <c r="BE1574" s="3">
        <v>-1</v>
      </c>
      <c r="BF1574" s="3">
        <v>-1</v>
      </c>
      <c r="BG1574">
        <v>-1</v>
      </c>
      <c r="BH1574">
        <v>-1</v>
      </c>
      <c r="BI1574">
        <v>-1</v>
      </c>
      <c r="BJ1574">
        <v>-1</v>
      </c>
      <c r="BK1574">
        <v>-1</v>
      </c>
      <c r="BL1574">
        <v>0</v>
      </c>
      <c r="BM1574">
        <v>0</v>
      </c>
      <c r="BN1574">
        <v>0</v>
      </c>
      <c r="BO1574">
        <v>0</v>
      </c>
      <c r="BP1574">
        <v>-1</v>
      </c>
      <c r="BQ1574">
        <v>0</v>
      </c>
      <c r="BR1574">
        <v>0</v>
      </c>
      <c r="BS1574">
        <v>0</v>
      </c>
      <c r="BT1574">
        <v>-1</v>
      </c>
      <c r="BU1574">
        <v>0</v>
      </c>
      <c r="BV1574">
        <v>-1</v>
      </c>
      <c r="BW1574">
        <v>-1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0</v>
      </c>
      <c r="CH1574">
        <v>-1</v>
      </c>
      <c r="CI1574">
        <v>-1</v>
      </c>
      <c r="CJ1574">
        <v>0</v>
      </c>
      <c r="CK1574">
        <v>0</v>
      </c>
      <c r="CL1574">
        <v>-1</v>
      </c>
      <c r="CM1574">
        <v>-1</v>
      </c>
      <c r="CN1574">
        <v>0</v>
      </c>
      <c r="CO1574">
        <v>-1</v>
      </c>
      <c r="CP1574">
        <v>0</v>
      </c>
      <c r="CQ1574">
        <v>-1</v>
      </c>
      <c r="CR1574">
        <v>-1</v>
      </c>
    </row>
    <row r="1575" spans="1:96">
      <c r="A1575" t="s">
        <v>1657</v>
      </c>
      <c r="B1575" t="s">
        <v>1769</v>
      </c>
      <c r="C1575" t="s">
        <v>425</v>
      </c>
      <c r="D1575" t="s">
        <v>84</v>
      </c>
      <c r="E1575" t="s">
        <v>86</v>
      </c>
      <c r="F1575" t="s">
        <v>88</v>
      </c>
      <c r="G1575">
        <v>38</v>
      </c>
      <c r="H1575">
        <v>0</v>
      </c>
      <c r="I1575">
        <v>0</v>
      </c>
      <c r="J1575" t="s">
        <v>426</v>
      </c>
      <c r="K1575">
        <v>23</v>
      </c>
      <c r="L1575">
        <v>8</v>
      </c>
      <c r="M1575">
        <v>0</v>
      </c>
      <c r="N1575">
        <v>0</v>
      </c>
      <c r="O1575">
        <v>0</v>
      </c>
      <c r="P1575">
        <v>15</v>
      </c>
      <c r="Q1575">
        <v>5</v>
      </c>
      <c r="R1575">
        <v>0</v>
      </c>
      <c r="S1575">
        <v>0</v>
      </c>
      <c r="T1575">
        <v>0</v>
      </c>
      <c r="U1575" s="3">
        <v>-1</v>
      </c>
      <c r="V1575" s="3">
        <v>-1</v>
      </c>
      <c r="W1575" s="3">
        <v>-1</v>
      </c>
      <c r="X1575" s="3">
        <v>-1</v>
      </c>
      <c r="Y1575" s="3">
        <v>-1</v>
      </c>
      <c r="Z1575">
        <v>0</v>
      </c>
      <c r="AA1575">
        <v>0</v>
      </c>
      <c r="AB1575">
        <v>0</v>
      </c>
      <c r="AC1575">
        <v>0</v>
      </c>
      <c r="AD1575" s="3">
        <v>-1</v>
      </c>
      <c r="AE1575">
        <v>0</v>
      </c>
      <c r="AF1575">
        <v>0</v>
      </c>
      <c r="AG1575">
        <v>0</v>
      </c>
      <c r="AH1575" s="3">
        <v>-1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>
        <v>0</v>
      </c>
      <c r="AV1575" s="3">
        <v>-1</v>
      </c>
      <c r="AW1575" s="3">
        <v>-1</v>
      </c>
      <c r="AX1575">
        <v>0</v>
      </c>
      <c r="AY1575">
        <v>0</v>
      </c>
      <c r="AZ1575" s="3">
        <v>-1</v>
      </c>
      <c r="BA1575" s="3">
        <v>-1</v>
      </c>
      <c r="BB1575">
        <v>0</v>
      </c>
      <c r="BC1575" s="3">
        <v>-1</v>
      </c>
      <c r="BD1575">
        <v>0</v>
      </c>
      <c r="BE1575" s="3">
        <v>-1</v>
      </c>
      <c r="BF1575" s="3">
        <v>-1</v>
      </c>
      <c r="BG1575">
        <v>-1</v>
      </c>
      <c r="BH1575">
        <v>-1</v>
      </c>
      <c r="BI1575">
        <v>-1</v>
      </c>
      <c r="BJ1575">
        <v>-1</v>
      </c>
      <c r="BK1575">
        <v>-1</v>
      </c>
      <c r="BL1575">
        <v>0</v>
      </c>
      <c r="BM1575">
        <v>0</v>
      </c>
      <c r="BN1575">
        <v>0</v>
      </c>
      <c r="BO1575">
        <v>0</v>
      </c>
      <c r="BP1575">
        <v>-1</v>
      </c>
      <c r="BQ1575">
        <v>0</v>
      </c>
      <c r="BR1575">
        <v>0</v>
      </c>
      <c r="BS1575">
        <v>0</v>
      </c>
      <c r="BT1575">
        <v>-1</v>
      </c>
      <c r="BU1575">
        <v>0</v>
      </c>
      <c r="BV1575">
        <v>-1</v>
      </c>
      <c r="BW1575">
        <v>-1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0</v>
      </c>
      <c r="CH1575">
        <v>-1</v>
      </c>
      <c r="CI1575">
        <v>-1</v>
      </c>
      <c r="CJ1575">
        <v>0</v>
      </c>
      <c r="CK1575">
        <v>0</v>
      </c>
      <c r="CL1575">
        <v>-1</v>
      </c>
      <c r="CM1575">
        <v>-1</v>
      </c>
      <c r="CN1575">
        <v>0</v>
      </c>
      <c r="CO1575">
        <v>-1</v>
      </c>
      <c r="CP1575">
        <v>0</v>
      </c>
      <c r="CQ1575">
        <v>-1</v>
      </c>
      <c r="CR1575">
        <v>-1</v>
      </c>
    </row>
    <row r="1576" spans="1:96">
      <c r="A1576" t="s">
        <v>1657</v>
      </c>
      <c r="B1576" t="s">
        <v>1770</v>
      </c>
      <c r="C1576" t="s">
        <v>425</v>
      </c>
      <c r="D1576" t="s">
        <v>84</v>
      </c>
      <c r="E1576" t="s">
        <v>86</v>
      </c>
      <c r="F1576" t="s">
        <v>88</v>
      </c>
      <c r="G1576">
        <v>38</v>
      </c>
      <c r="H1576">
        <v>0</v>
      </c>
      <c r="I1576">
        <v>0</v>
      </c>
      <c r="J1576" t="s">
        <v>426</v>
      </c>
      <c r="K1576">
        <v>23</v>
      </c>
      <c r="L1576">
        <v>8</v>
      </c>
      <c r="M1576">
        <v>0</v>
      </c>
      <c r="N1576">
        <v>0</v>
      </c>
      <c r="O1576">
        <v>0</v>
      </c>
      <c r="P1576">
        <v>15</v>
      </c>
      <c r="Q1576">
        <v>5</v>
      </c>
      <c r="R1576">
        <v>0</v>
      </c>
      <c r="S1576">
        <v>0</v>
      </c>
      <c r="T1576">
        <v>0</v>
      </c>
      <c r="U1576" s="3">
        <v>-1</v>
      </c>
      <c r="V1576" s="3">
        <v>-1</v>
      </c>
      <c r="W1576" s="3">
        <v>-1</v>
      </c>
      <c r="X1576" s="3">
        <v>-1</v>
      </c>
      <c r="Y1576" s="3">
        <v>-1</v>
      </c>
      <c r="Z1576">
        <v>0</v>
      </c>
      <c r="AA1576">
        <v>0</v>
      </c>
      <c r="AB1576">
        <v>0</v>
      </c>
      <c r="AC1576">
        <v>0</v>
      </c>
      <c r="AD1576" s="3">
        <v>-1</v>
      </c>
      <c r="AE1576">
        <v>0</v>
      </c>
      <c r="AF1576">
        <v>0</v>
      </c>
      <c r="AG1576">
        <v>0</v>
      </c>
      <c r="AH1576" s="3">
        <v>-1</v>
      </c>
      <c r="AI1576">
        <v>0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>
        <v>0</v>
      </c>
      <c r="AV1576" s="3">
        <v>-1</v>
      </c>
      <c r="AW1576" s="3">
        <v>-1</v>
      </c>
      <c r="AX1576">
        <v>0</v>
      </c>
      <c r="AY1576">
        <v>0</v>
      </c>
      <c r="AZ1576" s="3">
        <v>-1</v>
      </c>
      <c r="BA1576" s="3">
        <v>-1</v>
      </c>
      <c r="BB1576">
        <v>0</v>
      </c>
      <c r="BC1576" s="3">
        <v>-1</v>
      </c>
      <c r="BD1576">
        <v>0</v>
      </c>
      <c r="BE1576" s="3">
        <v>-1</v>
      </c>
      <c r="BF1576" s="3">
        <v>-1</v>
      </c>
      <c r="BG1576">
        <v>-1</v>
      </c>
      <c r="BH1576">
        <v>-1</v>
      </c>
      <c r="BI1576">
        <v>-1</v>
      </c>
      <c r="BJ1576">
        <v>-1</v>
      </c>
      <c r="BK1576">
        <v>-1</v>
      </c>
      <c r="BL1576">
        <v>0</v>
      </c>
      <c r="BM1576">
        <v>0</v>
      </c>
      <c r="BN1576">
        <v>0</v>
      </c>
      <c r="BO1576">
        <v>0</v>
      </c>
      <c r="BP1576">
        <v>-1</v>
      </c>
      <c r="BQ1576">
        <v>0</v>
      </c>
      <c r="BR1576">
        <v>0</v>
      </c>
      <c r="BS1576">
        <v>0</v>
      </c>
      <c r="BT1576">
        <v>-1</v>
      </c>
      <c r="BU1576">
        <v>0</v>
      </c>
      <c r="BV1576">
        <v>-1</v>
      </c>
      <c r="BW1576">
        <v>-1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0</v>
      </c>
      <c r="CH1576">
        <v>-1</v>
      </c>
      <c r="CI1576">
        <v>-1</v>
      </c>
      <c r="CJ1576">
        <v>0</v>
      </c>
      <c r="CK1576">
        <v>0</v>
      </c>
      <c r="CL1576">
        <v>-1</v>
      </c>
      <c r="CM1576">
        <v>-1</v>
      </c>
      <c r="CN1576">
        <v>0</v>
      </c>
      <c r="CO1576">
        <v>-1</v>
      </c>
      <c r="CP1576">
        <v>0</v>
      </c>
      <c r="CQ1576">
        <v>-1</v>
      </c>
      <c r="CR1576">
        <v>-1</v>
      </c>
    </row>
    <row r="1577" spans="1:96">
      <c r="A1577" t="s">
        <v>1657</v>
      </c>
      <c r="B1577" t="s">
        <v>1771</v>
      </c>
      <c r="C1577" t="s">
        <v>425</v>
      </c>
      <c r="D1577" t="s">
        <v>84</v>
      </c>
      <c r="E1577" t="s">
        <v>86</v>
      </c>
      <c r="F1577" t="s">
        <v>88</v>
      </c>
      <c r="G1577">
        <v>38</v>
      </c>
      <c r="H1577">
        <v>0</v>
      </c>
      <c r="I1577">
        <v>0</v>
      </c>
      <c r="J1577" t="s">
        <v>426</v>
      </c>
      <c r="K1577">
        <v>23</v>
      </c>
      <c r="L1577">
        <v>8</v>
      </c>
      <c r="M1577">
        <v>0</v>
      </c>
      <c r="N1577">
        <v>0</v>
      </c>
      <c r="O1577">
        <v>0</v>
      </c>
      <c r="P1577">
        <v>15</v>
      </c>
      <c r="Q1577">
        <v>5</v>
      </c>
      <c r="R1577">
        <v>0</v>
      </c>
      <c r="S1577">
        <v>0</v>
      </c>
      <c r="T1577">
        <v>0</v>
      </c>
      <c r="U1577" s="3">
        <v>-1</v>
      </c>
      <c r="V1577" s="3">
        <v>-1</v>
      </c>
      <c r="W1577" s="3">
        <v>-1</v>
      </c>
      <c r="X1577" s="3">
        <v>-1</v>
      </c>
      <c r="Y1577" s="3">
        <v>-1</v>
      </c>
      <c r="Z1577">
        <v>0</v>
      </c>
      <c r="AA1577">
        <v>0</v>
      </c>
      <c r="AB1577">
        <v>0</v>
      </c>
      <c r="AC1577">
        <v>0</v>
      </c>
      <c r="AD1577" s="3">
        <v>-1</v>
      </c>
      <c r="AE1577">
        <v>0</v>
      </c>
      <c r="AF1577">
        <v>0</v>
      </c>
      <c r="AG1577">
        <v>0</v>
      </c>
      <c r="AH1577" s="3">
        <v>-1</v>
      </c>
      <c r="AI1577">
        <v>0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>
        <v>0</v>
      </c>
      <c r="AV1577" s="3">
        <v>-1</v>
      </c>
      <c r="AW1577" s="3">
        <v>-1</v>
      </c>
      <c r="AX1577">
        <v>0</v>
      </c>
      <c r="AY1577">
        <v>0</v>
      </c>
      <c r="AZ1577" s="3">
        <v>-1</v>
      </c>
      <c r="BA1577" s="3">
        <v>-1</v>
      </c>
      <c r="BB1577">
        <v>0</v>
      </c>
      <c r="BC1577" s="3">
        <v>-1</v>
      </c>
      <c r="BD1577">
        <v>0</v>
      </c>
      <c r="BE1577" s="3">
        <v>-1</v>
      </c>
      <c r="BF1577" s="3">
        <v>-1</v>
      </c>
      <c r="BG1577">
        <v>-1</v>
      </c>
      <c r="BH1577">
        <v>-1</v>
      </c>
      <c r="BI1577">
        <v>-1</v>
      </c>
      <c r="BJ1577">
        <v>-1</v>
      </c>
      <c r="BK1577">
        <v>-1</v>
      </c>
      <c r="BL1577">
        <v>0</v>
      </c>
      <c r="BM1577">
        <v>0</v>
      </c>
      <c r="BN1577">
        <v>0</v>
      </c>
      <c r="BO1577">
        <v>0</v>
      </c>
      <c r="BP1577">
        <v>-1</v>
      </c>
      <c r="BQ1577">
        <v>0</v>
      </c>
      <c r="BR1577">
        <v>0</v>
      </c>
      <c r="BS1577">
        <v>0</v>
      </c>
      <c r="BT1577">
        <v>-1</v>
      </c>
      <c r="BU1577">
        <v>0</v>
      </c>
      <c r="BV1577">
        <v>-1</v>
      </c>
      <c r="BW1577">
        <v>-1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0</v>
      </c>
      <c r="CH1577">
        <v>-1</v>
      </c>
      <c r="CI1577">
        <v>-1</v>
      </c>
      <c r="CJ1577">
        <v>0</v>
      </c>
      <c r="CK1577">
        <v>0</v>
      </c>
      <c r="CL1577">
        <v>-1</v>
      </c>
      <c r="CM1577">
        <v>-1</v>
      </c>
      <c r="CN1577">
        <v>0</v>
      </c>
      <c r="CO1577">
        <v>-1</v>
      </c>
      <c r="CP1577">
        <v>0</v>
      </c>
      <c r="CQ1577">
        <v>-1</v>
      </c>
      <c r="CR1577">
        <v>-1</v>
      </c>
    </row>
    <row r="1578" spans="1:96">
      <c r="A1578" t="s">
        <v>1657</v>
      </c>
      <c r="B1578" t="s">
        <v>1772</v>
      </c>
      <c r="C1578" t="s">
        <v>425</v>
      </c>
      <c r="D1578" t="s">
        <v>84</v>
      </c>
      <c r="E1578" t="s">
        <v>86</v>
      </c>
      <c r="F1578" t="s">
        <v>88</v>
      </c>
      <c r="G1578">
        <v>38</v>
      </c>
      <c r="H1578">
        <v>0</v>
      </c>
      <c r="I1578">
        <v>0</v>
      </c>
      <c r="J1578" t="s">
        <v>426</v>
      </c>
      <c r="K1578">
        <v>23</v>
      </c>
      <c r="L1578">
        <v>8</v>
      </c>
      <c r="M1578">
        <v>0</v>
      </c>
      <c r="N1578">
        <v>0</v>
      </c>
      <c r="O1578">
        <v>0</v>
      </c>
      <c r="P1578">
        <v>15</v>
      </c>
      <c r="Q1578">
        <v>5</v>
      </c>
      <c r="R1578">
        <v>0</v>
      </c>
      <c r="S1578">
        <v>0</v>
      </c>
      <c r="T1578">
        <v>0</v>
      </c>
      <c r="U1578" s="3">
        <v>-1</v>
      </c>
      <c r="V1578" s="3">
        <v>-1</v>
      </c>
      <c r="W1578" s="3">
        <v>-1</v>
      </c>
      <c r="X1578" s="3">
        <v>-1</v>
      </c>
      <c r="Y1578" s="3">
        <v>-1</v>
      </c>
      <c r="Z1578">
        <v>0</v>
      </c>
      <c r="AA1578">
        <v>0</v>
      </c>
      <c r="AB1578">
        <v>0</v>
      </c>
      <c r="AC1578">
        <v>0</v>
      </c>
      <c r="AD1578" s="3">
        <v>-1</v>
      </c>
      <c r="AE1578">
        <v>0</v>
      </c>
      <c r="AF1578">
        <v>0</v>
      </c>
      <c r="AG1578">
        <v>0</v>
      </c>
      <c r="AH1578" s="3">
        <v>-1</v>
      </c>
      <c r="AI1578">
        <v>0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>
        <v>0</v>
      </c>
      <c r="AV1578" s="3">
        <v>-1</v>
      </c>
      <c r="AW1578" s="3">
        <v>-1</v>
      </c>
      <c r="AX1578">
        <v>0</v>
      </c>
      <c r="AY1578">
        <v>0</v>
      </c>
      <c r="AZ1578" s="3">
        <v>-1</v>
      </c>
      <c r="BA1578" s="3">
        <v>-1</v>
      </c>
      <c r="BB1578">
        <v>0</v>
      </c>
      <c r="BC1578" s="3">
        <v>-1</v>
      </c>
      <c r="BD1578">
        <v>0</v>
      </c>
      <c r="BE1578" s="3">
        <v>-1</v>
      </c>
      <c r="BF1578" s="3">
        <v>-1</v>
      </c>
      <c r="BG1578">
        <v>-1</v>
      </c>
      <c r="BH1578">
        <v>-1</v>
      </c>
      <c r="BI1578">
        <v>-1</v>
      </c>
      <c r="BJ1578">
        <v>-1</v>
      </c>
      <c r="BK1578">
        <v>-1</v>
      </c>
      <c r="BL1578">
        <v>0</v>
      </c>
      <c r="BM1578">
        <v>0</v>
      </c>
      <c r="BN1578">
        <v>0</v>
      </c>
      <c r="BO1578">
        <v>0</v>
      </c>
      <c r="BP1578">
        <v>-1</v>
      </c>
      <c r="BQ1578">
        <v>0</v>
      </c>
      <c r="BR1578">
        <v>0</v>
      </c>
      <c r="BS1578">
        <v>0</v>
      </c>
      <c r="BT1578">
        <v>-1</v>
      </c>
      <c r="BU1578">
        <v>0</v>
      </c>
      <c r="BV1578">
        <v>-1</v>
      </c>
      <c r="BW1578">
        <v>-1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0</v>
      </c>
      <c r="CH1578">
        <v>-1</v>
      </c>
      <c r="CI1578">
        <v>-1</v>
      </c>
      <c r="CJ1578">
        <v>0</v>
      </c>
      <c r="CK1578">
        <v>0</v>
      </c>
      <c r="CL1578">
        <v>-1</v>
      </c>
      <c r="CM1578">
        <v>-1</v>
      </c>
      <c r="CN1578">
        <v>0</v>
      </c>
      <c r="CO1578">
        <v>-1</v>
      </c>
      <c r="CP1578">
        <v>0</v>
      </c>
      <c r="CQ1578">
        <v>-1</v>
      </c>
      <c r="CR1578">
        <v>-1</v>
      </c>
    </row>
    <row r="1579" spans="1:96">
      <c r="A1579" t="s">
        <v>1657</v>
      </c>
      <c r="B1579" t="s">
        <v>1773</v>
      </c>
      <c r="C1579" t="s">
        <v>425</v>
      </c>
      <c r="D1579" t="s">
        <v>84</v>
      </c>
      <c r="E1579" t="s">
        <v>86</v>
      </c>
      <c r="F1579" t="s">
        <v>88</v>
      </c>
      <c r="G1579">
        <v>38</v>
      </c>
      <c r="H1579">
        <v>0</v>
      </c>
      <c r="I1579">
        <v>0</v>
      </c>
      <c r="J1579" t="s">
        <v>426</v>
      </c>
      <c r="K1579">
        <v>23</v>
      </c>
      <c r="L1579">
        <v>8</v>
      </c>
      <c r="M1579">
        <v>0</v>
      </c>
      <c r="N1579">
        <v>0</v>
      </c>
      <c r="O1579">
        <v>0</v>
      </c>
      <c r="P1579">
        <v>15</v>
      </c>
      <c r="Q1579">
        <v>5</v>
      </c>
      <c r="R1579">
        <v>0</v>
      </c>
      <c r="S1579">
        <v>0</v>
      </c>
      <c r="T1579">
        <v>0</v>
      </c>
      <c r="U1579" s="3">
        <v>-1</v>
      </c>
      <c r="V1579" s="3">
        <v>-1</v>
      </c>
      <c r="W1579" s="3">
        <v>-1</v>
      </c>
      <c r="X1579" s="3">
        <v>-1</v>
      </c>
      <c r="Y1579" s="3">
        <v>-1</v>
      </c>
      <c r="Z1579">
        <v>0</v>
      </c>
      <c r="AA1579">
        <v>0</v>
      </c>
      <c r="AB1579">
        <v>0</v>
      </c>
      <c r="AC1579">
        <v>0</v>
      </c>
      <c r="AD1579" s="3">
        <v>-1</v>
      </c>
      <c r="AE1579">
        <v>0</v>
      </c>
      <c r="AF1579">
        <v>0</v>
      </c>
      <c r="AG1579">
        <v>0</v>
      </c>
      <c r="AH1579" s="3">
        <v>-1</v>
      </c>
      <c r="AI1579">
        <v>0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>
        <v>0</v>
      </c>
      <c r="AV1579" s="3">
        <v>-1</v>
      </c>
      <c r="AW1579" s="3">
        <v>-1</v>
      </c>
      <c r="AX1579">
        <v>0</v>
      </c>
      <c r="AY1579">
        <v>0</v>
      </c>
      <c r="AZ1579" s="3">
        <v>-1</v>
      </c>
      <c r="BA1579" s="3">
        <v>-1</v>
      </c>
      <c r="BB1579">
        <v>0</v>
      </c>
      <c r="BC1579" s="3">
        <v>-1</v>
      </c>
      <c r="BD1579">
        <v>0</v>
      </c>
      <c r="BE1579" s="3">
        <v>-1</v>
      </c>
      <c r="BF1579" s="3">
        <v>-1</v>
      </c>
      <c r="BG1579">
        <v>-1</v>
      </c>
      <c r="BH1579">
        <v>-1</v>
      </c>
      <c r="BI1579">
        <v>-1</v>
      </c>
      <c r="BJ1579">
        <v>-1</v>
      </c>
      <c r="BK1579">
        <v>-1</v>
      </c>
      <c r="BL1579">
        <v>0</v>
      </c>
      <c r="BM1579">
        <v>0</v>
      </c>
      <c r="BN1579">
        <v>0</v>
      </c>
      <c r="BO1579">
        <v>0</v>
      </c>
      <c r="BP1579">
        <v>-1</v>
      </c>
      <c r="BQ1579">
        <v>0</v>
      </c>
      <c r="BR1579">
        <v>0</v>
      </c>
      <c r="BS1579">
        <v>0</v>
      </c>
      <c r="BT1579">
        <v>-1</v>
      </c>
      <c r="BU1579">
        <v>0</v>
      </c>
      <c r="BV1579">
        <v>-1</v>
      </c>
      <c r="BW1579">
        <v>-1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0</v>
      </c>
      <c r="CH1579">
        <v>-1</v>
      </c>
      <c r="CI1579">
        <v>-1</v>
      </c>
      <c r="CJ1579">
        <v>0</v>
      </c>
      <c r="CK1579">
        <v>0</v>
      </c>
      <c r="CL1579">
        <v>-1</v>
      </c>
      <c r="CM1579">
        <v>-1</v>
      </c>
      <c r="CN1579">
        <v>0</v>
      </c>
      <c r="CO1579">
        <v>-1</v>
      </c>
      <c r="CP1579">
        <v>0</v>
      </c>
      <c r="CQ1579">
        <v>-1</v>
      </c>
      <c r="CR1579">
        <v>-1</v>
      </c>
    </row>
    <row r="1580" spans="1:96">
      <c r="A1580" t="s">
        <v>1657</v>
      </c>
      <c r="B1580" t="s">
        <v>1774</v>
      </c>
      <c r="C1580" t="s">
        <v>425</v>
      </c>
      <c r="D1580" t="s">
        <v>84</v>
      </c>
      <c r="E1580" t="s">
        <v>86</v>
      </c>
      <c r="F1580" t="s">
        <v>88</v>
      </c>
      <c r="G1580">
        <v>38</v>
      </c>
      <c r="H1580">
        <v>0</v>
      </c>
      <c r="I1580">
        <v>0</v>
      </c>
      <c r="J1580" t="s">
        <v>426</v>
      </c>
      <c r="K1580">
        <v>23</v>
      </c>
      <c r="L1580">
        <v>8</v>
      </c>
      <c r="M1580">
        <v>0</v>
      </c>
      <c r="N1580">
        <v>0</v>
      </c>
      <c r="O1580">
        <v>0</v>
      </c>
      <c r="P1580">
        <v>15</v>
      </c>
      <c r="Q1580">
        <v>5</v>
      </c>
      <c r="R1580">
        <v>0</v>
      </c>
      <c r="S1580">
        <v>0</v>
      </c>
      <c r="T1580">
        <v>0</v>
      </c>
      <c r="U1580" s="3">
        <v>-1</v>
      </c>
      <c r="V1580" s="3">
        <v>-1</v>
      </c>
      <c r="W1580" s="3">
        <v>-1</v>
      </c>
      <c r="X1580" s="3">
        <v>-1</v>
      </c>
      <c r="Y1580" s="3">
        <v>-1</v>
      </c>
      <c r="Z1580">
        <v>0</v>
      </c>
      <c r="AA1580">
        <v>0</v>
      </c>
      <c r="AB1580">
        <v>0</v>
      </c>
      <c r="AC1580">
        <v>0</v>
      </c>
      <c r="AD1580" s="3">
        <v>-1</v>
      </c>
      <c r="AE1580">
        <v>0</v>
      </c>
      <c r="AF1580">
        <v>0</v>
      </c>
      <c r="AG1580">
        <v>0</v>
      </c>
      <c r="AH1580" s="3">
        <v>-1</v>
      </c>
      <c r="AI1580">
        <v>0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>
        <v>0</v>
      </c>
      <c r="AV1580" s="3">
        <v>-1</v>
      </c>
      <c r="AW1580" s="3">
        <v>-1</v>
      </c>
      <c r="AX1580">
        <v>0</v>
      </c>
      <c r="AY1580">
        <v>0</v>
      </c>
      <c r="AZ1580" s="3">
        <v>-1</v>
      </c>
      <c r="BA1580" s="3">
        <v>-1</v>
      </c>
      <c r="BB1580">
        <v>0</v>
      </c>
      <c r="BC1580" s="3">
        <v>-1</v>
      </c>
      <c r="BD1580">
        <v>0</v>
      </c>
      <c r="BE1580" s="3">
        <v>-1</v>
      </c>
      <c r="BF1580" s="3">
        <v>-1</v>
      </c>
      <c r="BG1580">
        <v>-1</v>
      </c>
      <c r="BH1580">
        <v>-1</v>
      </c>
      <c r="BI1580">
        <v>-1</v>
      </c>
      <c r="BJ1580">
        <v>-1</v>
      </c>
      <c r="BK1580">
        <v>-1</v>
      </c>
      <c r="BL1580">
        <v>0</v>
      </c>
      <c r="BM1580">
        <v>0</v>
      </c>
      <c r="BN1580">
        <v>0</v>
      </c>
      <c r="BO1580">
        <v>0</v>
      </c>
      <c r="BP1580">
        <v>-1</v>
      </c>
      <c r="BQ1580">
        <v>0</v>
      </c>
      <c r="BR1580">
        <v>0</v>
      </c>
      <c r="BS1580">
        <v>0</v>
      </c>
      <c r="BT1580">
        <v>-1</v>
      </c>
      <c r="BU1580">
        <v>0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0</v>
      </c>
      <c r="CH1580">
        <v>-1</v>
      </c>
      <c r="CI1580">
        <v>-1</v>
      </c>
      <c r="CJ1580">
        <v>0</v>
      </c>
      <c r="CK1580">
        <v>0</v>
      </c>
      <c r="CL1580">
        <v>-1</v>
      </c>
      <c r="CM1580">
        <v>-1</v>
      </c>
      <c r="CN1580">
        <v>0</v>
      </c>
      <c r="CO1580">
        <v>-1</v>
      </c>
      <c r="CP1580">
        <v>0</v>
      </c>
      <c r="CQ1580">
        <v>-1</v>
      </c>
      <c r="CR1580">
        <v>-1</v>
      </c>
    </row>
    <row r="1581" spans="1:96">
      <c r="A1581" t="s">
        <v>1657</v>
      </c>
      <c r="B1581" t="s">
        <v>1775</v>
      </c>
      <c r="C1581" t="s">
        <v>425</v>
      </c>
      <c r="D1581" t="s">
        <v>84</v>
      </c>
      <c r="E1581" t="s">
        <v>86</v>
      </c>
      <c r="F1581" t="s">
        <v>88</v>
      </c>
      <c r="G1581">
        <v>38</v>
      </c>
      <c r="H1581">
        <v>0</v>
      </c>
      <c r="I1581">
        <v>0</v>
      </c>
      <c r="J1581" t="s">
        <v>426</v>
      </c>
      <c r="K1581">
        <v>23</v>
      </c>
      <c r="L1581">
        <v>8</v>
      </c>
      <c r="M1581">
        <v>0</v>
      </c>
      <c r="N1581">
        <v>0</v>
      </c>
      <c r="O1581">
        <v>0</v>
      </c>
      <c r="P1581">
        <v>15</v>
      </c>
      <c r="Q1581">
        <v>5</v>
      </c>
      <c r="R1581">
        <v>0</v>
      </c>
      <c r="S1581">
        <v>0</v>
      </c>
      <c r="T1581">
        <v>0</v>
      </c>
      <c r="U1581" s="3">
        <v>-1</v>
      </c>
      <c r="V1581" s="3">
        <v>-1</v>
      </c>
      <c r="W1581" s="3">
        <v>-1</v>
      </c>
      <c r="X1581" s="3">
        <v>-1</v>
      </c>
      <c r="Y1581" s="3">
        <v>-1</v>
      </c>
      <c r="Z1581">
        <v>0</v>
      </c>
      <c r="AA1581">
        <v>0</v>
      </c>
      <c r="AB1581">
        <v>0</v>
      </c>
      <c r="AC1581">
        <v>0</v>
      </c>
      <c r="AD1581" s="3">
        <v>-1</v>
      </c>
      <c r="AE1581">
        <v>0</v>
      </c>
      <c r="AF1581">
        <v>0</v>
      </c>
      <c r="AG1581">
        <v>0</v>
      </c>
      <c r="AH1581" s="3">
        <v>-1</v>
      </c>
      <c r="AI1581">
        <v>0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>
        <v>0</v>
      </c>
      <c r="AV1581" s="3">
        <v>-1</v>
      </c>
      <c r="AW1581" s="3">
        <v>-1</v>
      </c>
      <c r="AX1581">
        <v>0</v>
      </c>
      <c r="AY1581">
        <v>0</v>
      </c>
      <c r="AZ1581" s="3">
        <v>-1</v>
      </c>
      <c r="BA1581" s="3">
        <v>-1</v>
      </c>
      <c r="BB1581">
        <v>0</v>
      </c>
      <c r="BC1581" s="3">
        <v>-1</v>
      </c>
      <c r="BD1581">
        <v>0</v>
      </c>
      <c r="BE1581" s="3">
        <v>-1</v>
      </c>
      <c r="BF1581" s="3">
        <v>-1</v>
      </c>
      <c r="BG1581">
        <v>-1</v>
      </c>
      <c r="BH1581">
        <v>-1</v>
      </c>
      <c r="BI1581">
        <v>-1</v>
      </c>
      <c r="BJ1581">
        <v>-1</v>
      </c>
      <c r="BK1581">
        <v>-1</v>
      </c>
      <c r="BL1581">
        <v>0</v>
      </c>
      <c r="BM1581">
        <v>0</v>
      </c>
      <c r="BN1581">
        <v>0</v>
      </c>
      <c r="BO1581">
        <v>0</v>
      </c>
      <c r="BP1581">
        <v>-1</v>
      </c>
      <c r="BQ1581">
        <v>0</v>
      </c>
      <c r="BR1581">
        <v>0</v>
      </c>
      <c r="BS1581">
        <v>0</v>
      </c>
      <c r="BT1581">
        <v>-1</v>
      </c>
      <c r="BU1581">
        <v>0</v>
      </c>
      <c r="BV1581">
        <v>-1</v>
      </c>
      <c r="BW1581">
        <v>-1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0</v>
      </c>
      <c r="CH1581">
        <v>-1</v>
      </c>
      <c r="CI1581">
        <v>-1</v>
      </c>
      <c r="CJ1581">
        <v>0</v>
      </c>
      <c r="CK1581">
        <v>0</v>
      </c>
      <c r="CL1581">
        <v>-1</v>
      </c>
      <c r="CM1581">
        <v>-1</v>
      </c>
      <c r="CN1581">
        <v>0</v>
      </c>
      <c r="CO1581">
        <v>-1</v>
      </c>
      <c r="CP1581">
        <v>0</v>
      </c>
      <c r="CQ1581">
        <v>-1</v>
      </c>
      <c r="CR1581">
        <v>-1</v>
      </c>
    </row>
    <row r="1582" spans="1:96">
      <c r="A1582" t="s">
        <v>1657</v>
      </c>
      <c r="B1582" t="s">
        <v>1776</v>
      </c>
      <c r="C1582" t="s">
        <v>425</v>
      </c>
      <c r="D1582" t="s">
        <v>84</v>
      </c>
      <c r="E1582" t="s">
        <v>86</v>
      </c>
      <c r="F1582" t="s">
        <v>88</v>
      </c>
      <c r="G1582">
        <v>38</v>
      </c>
      <c r="H1582">
        <v>0</v>
      </c>
      <c r="I1582">
        <v>0</v>
      </c>
      <c r="J1582" t="s">
        <v>426</v>
      </c>
      <c r="K1582">
        <v>23</v>
      </c>
      <c r="L1582">
        <v>8</v>
      </c>
      <c r="M1582">
        <v>0</v>
      </c>
      <c r="N1582">
        <v>0</v>
      </c>
      <c r="O1582">
        <v>0</v>
      </c>
      <c r="P1582">
        <v>15</v>
      </c>
      <c r="Q1582">
        <v>5</v>
      </c>
      <c r="R1582">
        <v>0</v>
      </c>
      <c r="S1582">
        <v>0</v>
      </c>
      <c r="T1582">
        <v>0</v>
      </c>
      <c r="U1582" s="3">
        <v>-1</v>
      </c>
      <c r="V1582" s="3">
        <v>-1</v>
      </c>
      <c r="W1582" s="3">
        <v>-1</v>
      </c>
      <c r="X1582" s="3">
        <v>-1</v>
      </c>
      <c r="Y1582" s="3">
        <v>-1</v>
      </c>
      <c r="Z1582">
        <v>0</v>
      </c>
      <c r="AA1582">
        <v>0</v>
      </c>
      <c r="AB1582">
        <v>0</v>
      </c>
      <c r="AC1582">
        <v>0</v>
      </c>
      <c r="AD1582" s="3">
        <v>-1</v>
      </c>
      <c r="AE1582">
        <v>0</v>
      </c>
      <c r="AF1582">
        <v>0</v>
      </c>
      <c r="AG1582">
        <v>0</v>
      </c>
      <c r="AH1582" s="3">
        <v>-1</v>
      </c>
      <c r="AI1582">
        <v>0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>
        <v>0</v>
      </c>
      <c r="AV1582" s="3">
        <v>-1</v>
      </c>
      <c r="AW1582" s="3">
        <v>-1</v>
      </c>
      <c r="AX1582">
        <v>0</v>
      </c>
      <c r="AY1582">
        <v>0</v>
      </c>
      <c r="AZ1582" s="3">
        <v>-1</v>
      </c>
      <c r="BA1582" s="3">
        <v>-1</v>
      </c>
      <c r="BB1582">
        <v>0</v>
      </c>
      <c r="BC1582" s="3">
        <v>-1</v>
      </c>
      <c r="BD1582">
        <v>0</v>
      </c>
      <c r="BE1582" s="3">
        <v>-1</v>
      </c>
      <c r="BF1582" s="3">
        <v>-1</v>
      </c>
      <c r="BG1582">
        <v>-1</v>
      </c>
      <c r="BH1582">
        <v>-1</v>
      </c>
      <c r="BI1582">
        <v>-1</v>
      </c>
      <c r="BJ1582">
        <v>-1</v>
      </c>
      <c r="BK1582">
        <v>-1</v>
      </c>
      <c r="BL1582">
        <v>0</v>
      </c>
      <c r="BM1582">
        <v>0</v>
      </c>
      <c r="BN1582">
        <v>0</v>
      </c>
      <c r="BO1582">
        <v>0</v>
      </c>
      <c r="BP1582">
        <v>-1</v>
      </c>
      <c r="BQ1582">
        <v>0</v>
      </c>
      <c r="BR1582">
        <v>0</v>
      </c>
      <c r="BS1582">
        <v>0</v>
      </c>
      <c r="BT1582">
        <v>-1</v>
      </c>
      <c r="BU1582">
        <v>0</v>
      </c>
      <c r="BV1582">
        <v>-1</v>
      </c>
      <c r="BW1582">
        <v>-1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0</v>
      </c>
      <c r="CH1582">
        <v>-1</v>
      </c>
      <c r="CI1582">
        <v>-1</v>
      </c>
      <c r="CJ1582">
        <v>0</v>
      </c>
      <c r="CK1582">
        <v>0</v>
      </c>
      <c r="CL1582">
        <v>-1</v>
      </c>
      <c r="CM1582">
        <v>-1</v>
      </c>
      <c r="CN1582">
        <v>0</v>
      </c>
      <c r="CO1582">
        <v>-1</v>
      </c>
      <c r="CP1582">
        <v>0</v>
      </c>
      <c r="CQ1582">
        <v>-1</v>
      </c>
      <c r="CR1582">
        <v>-1</v>
      </c>
    </row>
    <row r="1583" spans="1:96">
      <c r="A1583" t="s">
        <v>1657</v>
      </c>
      <c r="B1583" t="s">
        <v>1777</v>
      </c>
      <c r="C1583" t="s">
        <v>425</v>
      </c>
      <c r="D1583" t="s">
        <v>84</v>
      </c>
      <c r="E1583" t="s">
        <v>86</v>
      </c>
      <c r="F1583" t="s">
        <v>88</v>
      </c>
      <c r="G1583">
        <v>38</v>
      </c>
      <c r="H1583">
        <v>0</v>
      </c>
      <c r="I1583">
        <v>0</v>
      </c>
      <c r="J1583" t="s">
        <v>426</v>
      </c>
      <c r="K1583">
        <v>23</v>
      </c>
      <c r="L1583">
        <v>8</v>
      </c>
      <c r="M1583">
        <v>0</v>
      </c>
      <c r="N1583">
        <v>0</v>
      </c>
      <c r="O1583">
        <v>0</v>
      </c>
      <c r="P1583">
        <v>15</v>
      </c>
      <c r="Q1583">
        <v>5</v>
      </c>
      <c r="R1583">
        <v>0</v>
      </c>
      <c r="S1583">
        <v>0</v>
      </c>
      <c r="T1583">
        <v>0</v>
      </c>
      <c r="U1583" s="3">
        <v>-1</v>
      </c>
      <c r="V1583" s="3">
        <v>-1</v>
      </c>
      <c r="W1583" s="3">
        <v>-1</v>
      </c>
      <c r="X1583" s="3">
        <v>-1</v>
      </c>
      <c r="Y1583" s="3">
        <v>-1</v>
      </c>
      <c r="Z1583">
        <v>0</v>
      </c>
      <c r="AA1583">
        <v>0</v>
      </c>
      <c r="AB1583">
        <v>0</v>
      </c>
      <c r="AC1583">
        <v>0</v>
      </c>
      <c r="AD1583" s="3">
        <v>-1</v>
      </c>
      <c r="AE1583">
        <v>0</v>
      </c>
      <c r="AF1583">
        <v>0</v>
      </c>
      <c r="AG1583">
        <v>0</v>
      </c>
      <c r="AH1583" s="3">
        <v>-1</v>
      </c>
      <c r="AI1583">
        <v>0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>
        <v>0</v>
      </c>
      <c r="AV1583" s="3">
        <v>-1</v>
      </c>
      <c r="AW1583" s="3">
        <v>-1</v>
      </c>
      <c r="AX1583">
        <v>0</v>
      </c>
      <c r="AY1583">
        <v>0</v>
      </c>
      <c r="AZ1583" s="3">
        <v>-1</v>
      </c>
      <c r="BA1583" s="3">
        <v>-1</v>
      </c>
      <c r="BB1583">
        <v>0</v>
      </c>
      <c r="BC1583" s="3">
        <v>-1</v>
      </c>
      <c r="BD1583">
        <v>0</v>
      </c>
      <c r="BE1583" s="3">
        <v>-1</v>
      </c>
      <c r="BF1583" s="3">
        <v>-1</v>
      </c>
      <c r="BG1583">
        <v>-1</v>
      </c>
      <c r="BH1583">
        <v>-1</v>
      </c>
      <c r="BI1583">
        <v>-1</v>
      </c>
      <c r="BJ1583">
        <v>-1</v>
      </c>
      <c r="BK1583">
        <v>-1</v>
      </c>
      <c r="BL1583">
        <v>0</v>
      </c>
      <c r="BM1583">
        <v>0</v>
      </c>
      <c r="BN1583">
        <v>0</v>
      </c>
      <c r="BO1583">
        <v>0</v>
      </c>
      <c r="BP1583">
        <v>-1</v>
      </c>
      <c r="BQ1583">
        <v>0</v>
      </c>
      <c r="BR1583">
        <v>0</v>
      </c>
      <c r="BS1583">
        <v>0</v>
      </c>
      <c r="BT1583">
        <v>-1</v>
      </c>
      <c r="BU1583">
        <v>0</v>
      </c>
      <c r="BV1583">
        <v>-1</v>
      </c>
      <c r="BW1583">
        <v>-1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0</v>
      </c>
      <c r="CH1583">
        <v>-1</v>
      </c>
      <c r="CI1583">
        <v>-1</v>
      </c>
      <c r="CJ1583">
        <v>0</v>
      </c>
      <c r="CK1583">
        <v>0</v>
      </c>
      <c r="CL1583">
        <v>-1</v>
      </c>
      <c r="CM1583">
        <v>-1</v>
      </c>
      <c r="CN1583">
        <v>0</v>
      </c>
      <c r="CO1583">
        <v>-1</v>
      </c>
      <c r="CP1583">
        <v>0</v>
      </c>
      <c r="CQ1583">
        <v>-1</v>
      </c>
      <c r="CR1583">
        <v>-1</v>
      </c>
    </row>
    <row r="1584" spans="1:96">
      <c r="A1584" t="s">
        <v>1657</v>
      </c>
      <c r="B1584" t="s">
        <v>1778</v>
      </c>
      <c r="C1584" t="s">
        <v>425</v>
      </c>
      <c r="D1584" t="s">
        <v>84</v>
      </c>
      <c r="E1584" t="s">
        <v>86</v>
      </c>
      <c r="F1584" t="s">
        <v>88</v>
      </c>
      <c r="G1584">
        <v>38</v>
      </c>
      <c r="H1584">
        <v>0</v>
      </c>
      <c r="I1584">
        <v>0</v>
      </c>
      <c r="J1584" t="s">
        <v>426</v>
      </c>
      <c r="K1584">
        <v>23</v>
      </c>
      <c r="L1584">
        <v>8</v>
      </c>
      <c r="M1584">
        <v>0</v>
      </c>
      <c r="N1584">
        <v>0</v>
      </c>
      <c r="O1584">
        <v>0</v>
      </c>
      <c r="P1584">
        <v>15</v>
      </c>
      <c r="Q1584">
        <v>5</v>
      </c>
      <c r="R1584">
        <v>0</v>
      </c>
      <c r="S1584">
        <v>0</v>
      </c>
      <c r="T1584">
        <v>0</v>
      </c>
      <c r="U1584" s="3">
        <v>-1</v>
      </c>
      <c r="V1584" s="3">
        <v>-1</v>
      </c>
      <c r="W1584" s="3">
        <v>-1</v>
      </c>
      <c r="X1584" s="3">
        <v>-1</v>
      </c>
      <c r="Y1584" s="3">
        <v>-1</v>
      </c>
      <c r="Z1584">
        <v>0</v>
      </c>
      <c r="AA1584">
        <v>0</v>
      </c>
      <c r="AB1584">
        <v>0</v>
      </c>
      <c r="AC1584">
        <v>0</v>
      </c>
      <c r="AD1584" s="3">
        <v>-1</v>
      </c>
      <c r="AE1584">
        <v>0</v>
      </c>
      <c r="AF1584">
        <v>0</v>
      </c>
      <c r="AG1584">
        <v>0</v>
      </c>
      <c r="AH1584" s="3">
        <v>-1</v>
      </c>
      <c r="AI1584">
        <v>0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>
        <v>0</v>
      </c>
      <c r="AV1584" s="3">
        <v>-1</v>
      </c>
      <c r="AW1584" s="3">
        <v>-1</v>
      </c>
      <c r="AX1584">
        <v>0</v>
      </c>
      <c r="AY1584">
        <v>0</v>
      </c>
      <c r="AZ1584" s="3">
        <v>-1</v>
      </c>
      <c r="BA1584" s="3">
        <v>-1</v>
      </c>
      <c r="BB1584">
        <v>0</v>
      </c>
      <c r="BC1584" s="3">
        <v>-1</v>
      </c>
      <c r="BD1584">
        <v>0</v>
      </c>
      <c r="BE1584" s="3">
        <v>-1</v>
      </c>
      <c r="BF1584" s="3">
        <v>-1</v>
      </c>
      <c r="BG1584">
        <v>-1</v>
      </c>
      <c r="BH1584">
        <v>-1</v>
      </c>
      <c r="BI1584">
        <v>-1</v>
      </c>
      <c r="BJ1584">
        <v>-1</v>
      </c>
      <c r="BK1584">
        <v>-1</v>
      </c>
      <c r="BL1584">
        <v>0</v>
      </c>
      <c r="BM1584">
        <v>0</v>
      </c>
      <c r="BN1584">
        <v>0</v>
      </c>
      <c r="BO1584">
        <v>0</v>
      </c>
      <c r="BP1584">
        <v>-1</v>
      </c>
      <c r="BQ1584">
        <v>0</v>
      </c>
      <c r="BR1584">
        <v>0</v>
      </c>
      <c r="BS1584">
        <v>0</v>
      </c>
      <c r="BT1584">
        <v>-1</v>
      </c>
      <c r="BU1584">
        <v>0</v>
      </c>
      <c r="BV1584">
        <v>-1</v>
      </c>
      <c r="BW1584">
        <v>-1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0</v>
      </c>
      <c r="CH1584">
        <v>-1</v>
      </c>
      <c r="CI1584">
        <v>-1</v>
      </c>
      <c r="CJ1584">
        <v>0</v>
      </c>
      <c r="CK1584">
        <v>0</v>
      </c>
      <c r="CL1584">
        <v>-1</v>
      </c>
      <c r="CM1584">
        <v>-1</v>
      </c>
      <c r="CN1584">
        <v>0</v>
      </c>
      <c r="CO1584">
        <v>-1</v>
      </c>
      <c r="CP1584">
        <v>0</v>
      </c>
      <c r="CQ1584">
        <v>-1</v>
      </c>
      <c r="CR1584">
        <v>-1</v>
      </c>
    </row>
    <row r="1585" spans="1:96">
      <c r="A1585" t="s">
        <v>1657</v>
      </c>
      <c r="B1585" t="s">
        <v>1779</v>
      </c>
      <c r="C1585" t="s">
        <v>425</v>
      </c>
      <c r="D1585" t="s">
        <v>84</v>
      </c>
      <c r="E1585" t="s">
        <v>86</v>
      </c>
      <c r="F1585" t="s">
        <v>88</v>
      </c>
      <c r="G1585">
        <v>38</v>
      </c>
      <c r="H1585">
        <v>0</v>
      </c>
      <c r="I1585">
        <v>0</v>
      </c>
      <c r="J1585" t="s">
        <v>426</v>
      </c>
      <c r="K1585">
        <v>23</v>
      </c>
      <c r="L1585">
        <v>8</v>
      </c>
      <c r="M1585">
        <v>0</v>
      </c>
      <c r="N1585">
        <v>0</v>
      </c>
      <c r="O1585">
        <v>0</v>
      </c>
      <c r="P1585">
        <v>15</v>
      </c>
      <c r="Q1585">
        <v>5</v>
      </c>
      <c r="R1585">
        <v>0</v>
      </c>
      <c r="S1585">
        <v>0</v>
      </c>
      <c r="T1585">
        <v>0</v>
      </c>
      <c r="U1585" s="3">
        <v>-1</v>
      </c>
      <c r="V1585" s="3">
        <v>-1</v>
      </c>
      <c r="W1585" s="3">
        <v>-1</v>
      </c>
      <c r="X1585" s="3">
        <v>-1</v>
      </c>
      <c r="Y1585" s="3">
        <v>-1</v>
      </c>
      <c r="Z1585">
        <v>0</v>
      </c>
      <c r="AA1585">
        <v>0</v>
      </c>
      <c r="AB1585">
        <v>0</v>
      </c>
      <c r="AC1585">
        <v>0</v>
      </c>
      <c r="AD1585" s="3">
        <v>-1</v>
      </c>
      <c r="AE1585">
        <v>0</v>
      </c>
      <c r="AF1585">
        <v>0</v>
      </c>
      <c r="AG1585">
        <v>0</v>
      </c>
      <c r="AH1585" s="3">
        <v>-1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>
        <v>0</v>
      </c>
      <c r="AV1585" s="3">
        <v>-1</v>
      </c>
      <c r="AW1585" s="3">
        <v>-1</v>
      </c>
      <c r="AX1585">
        <v>0</v>
      </c>
      <c r="AY1585">
        <v>0</v>
      </c>
      <c r="AZ1585" s="3">
        <v>-1</v>
      </c>
      <c r="BA1585" s="3">
        <v>-1</v>
      </c>
      <c r="BB1585">
        <v>0</v>
      </c>
      <c r="BC1585" s="3">
        <v>-1</v>
      </c>
      <c r="BD1585">
        <v>0</v>
      </c>
      <c r="BE1585" s="3">
        <v>-1</v>
      </c>
      <c r="BF1585" s="3">
        <v>-1</v>
      </c>
      <c r="BG1585">
        <v>-1</v>
      </c>
      <c r="BH1585">
        <v>-1</v>
      </c>
      <c r="BI1585">
        <v>-1</v>
      </c>
      <c r="BJ1585">
        <v>-1</v>
      </c>
      <c r="BK1585">
        <v>-1</v>
      </c>
      <c r="BL1585">
        <v>0</v>
      </c>
      <c r="BM1585">
        <v>0</v>
      </c>
      <c r="BN1585">
        <v>0</v>
      </c>
      <c r="BO1585">
        <v>0</v>
      </c>
      <c r="BP1585">
        <v>-1</v>
      </c>
      <c r="BQ1585">
        <v>0</v>
      </c>
      <c r="BR1585">
        <v>0</v>
      </c>
      <c r="BS1585">
        <v>0</v>
      </c>
      <c r="BT1585">
        <v>-1</v>
      </c>
      <c r="BU1585">
        <v>0</v>
      </c>
      <c r="BV1585">
        <v>-1</v>
      </c>
      <c r="BW1585">
        <v>-1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0</v>
      </c>
      <c r="CH1585">
        <v>-1</v>
      </c>
      <c r="CI1585">
        <v>-1</v>
      </c>
      <c r="CJ1585">
        <v>0</v>
      </c>
      <c r="CK1585">
        <v>0</v>
      </c>
      <c r="CL1585">
        <v>-1</v>
      </c>
      <c r="CM1585">
        <v>-1</v>
      </c>
      <c r="CN1585">
        <v>0</v>
      </c>
      <c r="CO1585">
        <v>-1</v>
      </c>
      <c r="CP1585">
        <v>0</v>
      </c>
      <c r="CQ1585">
        <v>-1</v>
      </c>
      <c r="CR1585">
        <v>-1</v>
      </c>
    </row>
    <row r="1586" spans="1:96">
      <c r="A1586" t="s">
        <v>1657</v>
      </c>
      <c r="B1586" t="s">
        <v>1780</v>
      </c>
      <c r="C1586" t="s">
        <v>425</v>
      </c>
      <c r="D1586" t="s">
        <v>84</v>
      </c>
      <c r="E1586" t="s">
        <v>86</v>
      </c>
      <c r="F1586" t="s">
        <v>88</v>
      </c>
      <c r="G1586">
        <v>38</v>
      </c>
      <c r="H1586">
        <v>0</v>
      </c>
      <c r="I1586">
        <v>0</v>
      </c>
      <c r="J1586" t="s">
        <v>426</v>
      </c>
      <c r="K1586">
        <v>23</v>
      </c>
      <c r="L1586">
        <v>8</v>
      </c>
      <c r="M1586">
        <v>0</v>
      </c>
      <c r="N1586">
        <v>0</v>
      </c>
      <c r="O1586">
        <v>0</v>
      </c>
      <c r="P1586">
        <v>15</v>
      </c>
      <c r="Q1586">
        <v>5</v>
      </c>
      <c r="R1586">
        <v>0</v>
      </c>
      <c r="S1586">
        <v>0</v>
      </c>
      <c r="T1586">
        <v>0</v>
      </c>
      <c r="U1586" s="3">
        <v>-1</v>
      </c>
      <c r="V1586" s="3">
        <v>-1</v>
      </c>
      <c r="W1586" s="3">
        <v>-1</v>
      </c>
      <c r="X1586" s="3">
        <v>-1</v>
      </c>
      <c r="Y1586" s="3">
        <v>-1</v>
      </c>
      <c r="Z1586">
        <v>0</v>
      </c>
      <c r="AA1586">
        <v>0</v>
      </c>
      <c r="AB1586">
        <v>0</v>
      </c>
      <c r="AC1586">
        <v>0</v>
      </c>
      <c r="AD1586" s="3">
        <v>-1</v>
      </c>
      <c r="AE1586">
        <v>0</v>
      </c>
      <c r="AF1586">
        <v>0</v>
      </c>
      <c r="AG1586">
        <v>0</v>
      </c>
      <c r="AH1586" s="3">
        <v>-1</v>
      </c>
      <c r="AI1586">
        <v>0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>
        <v>0</v>
      </c>
      <c r="AV1586" s="3">
        <v>-1</v>
      </c>
      <c r="AW1586" s="3">
        <v>-1</v>
      </c>
      <c r="AX1586">
        <v>0</v>
      </c>
      <c r="AY1586">
        <v>0</v>
      </c>
      <c r="AZ1586" s="3">
        <v>-1</v>
      </c>
      <c r="BA1586" s="3">
        <v>-1</v>
      </c>
      <c r="BB1586">
        <v>0</v>
      </c>
      <c r="BC1586" s="3">
        <v>-1</v>
      </c>
      <c r="BD1586">
        <v>0</v>
      </c>
      <c r="BE1586" s="3">
        <v>-1</v>
      </c>
      <c r="BF1586" s="3">
        <v>-1</v>
      </c>
      <c r="BG1586">
        <v>-1</v>
      </c>
      <c r="BH1586">
        <v>-1</v>
      </c>
      <c r="BI1586">
        <v>-1</v>
      </c>
      <c r="BJ1586">
        <v>-1</v>
      </c>
      <c r="BK1586">
        <v>-1</v>
      </c>
      <c r="BL1586">
        <v>0</v>
      </c>
      <c r="BM1586">
        <v>0</v>
      </c>
      <c r="BN1586">
        <v>0</v>
      </c>
      <c r="BO1586">
        <v>0</v>
      </c>
      <c r="BP1586">
        <v>-1</v>
      </c>
      <c r="BQ1586">
        <v>0</v>
      </c>
      <c r="BR1586">
        <v>0</v>
      </c>
      <c r="BS1586">
        <v>0</v>
      </c>
      <c r="BT1586">
        <v>-1</v>
      </c>
      <c r="BU1586">
        <v>0</v>
      </c>
      <c r="BV1586">
        <v>-1</v>
      </c>
      <c r="BW1586">
        <v>-1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0</v>
      </c>
      <c r="CH1586">
        <v>-1</v>
      </c>
      <c r="CI1586">
        <v>-1</v>
      </c>
      <c r="CJ1586">
        <v>0</v>
      </c>
      <c r="CK1586">
        <v>0</v>
      </c>
      <c r="CL1586">
        <v>-1</v>
      </c>
      <c r="CM1586">
        <v>-1</v>
      </c>
      <c r="CN1586">
        <v>0</v>
      </c>
      <c r="CO1586">
        <v>-1</v>
      </c>
      <c r="CP1586">
        <v>0</v>
      </c>
      <c r="CQ1586">
        <v>-1</v>
      </c>
      <c r="CR1586">
        <v>-1</v>
      </c>
    </row>
    <row r="1587" spans="1:96">
      <c r="A1587" t="s">
        <v>1657</v>
      </c>
      <c r="B1587" t="s">
        <v>1781</v>
      </c>
      <c r="C1587" t="s">
        <v>425</v>
      </c>
      <c r="D1587" t="s">
        <v>84</v>
      </c>
      <c r="E1587" t="s">
        <v>86</v>
      </c>
      <c r="F1587" t="s">
        <v>88</v>
      </c>
      <c r="G1587">
        <v>38</v>
      </c>
      <c r="H1587">
        <v>0</v>
      </c>
      <c r="I1587">
        <v>0</v>
      </c>
      <c r="J1587" t="s">
        <v>426</v>
      </c>
      <c r="K1587">
        <v>23</v>
      </c>
      <c r="L1587">
        <v>8</v>
      </c>
      <c r="M1587">
        <v>0</v>
      </c>
      <c r="N1587">
        <v>0</v>
      </c>
      <c r="O1587">
        <v>0</v>
      </c>
      <c r="P1587">
        <v>15</v>
      </c>
      <c r="Q1587">
        <v>5</v>
      </c>
      <c r="R1587">
        <v>0</v>
      </c>
      <c r="S1587">
        <v>0</v>
      </c>
      <c r="T1587">
        <v>0</v>
      </c>
      <c r="U1587" s="3">
        <v>-1</v>
      </c>
      <c r="V1587" s="3">
        <v>-1</v>
      </c>
      <c r="W1587" s="3">
        <v>-1</v>
      </c>
      <c r="X1587" s="3">
        <v>-1</v>
      </c>
      <c r="Y1587" s="3">
        <v>-1</v>
      </c>
      <c r="Z1587">
        <v>0</v>
      </c>
      <c r="AA1587">
        <v>0</v>
      </c>
      <c r="AB1587">
        <v>0</v>
      </c>
      <c r="AC1587">
        <v>0</v>
      </c>
      <c r="AD1587" s="3">
        <v>-1</v>
      </c>
      <c r="AE1587">
        <v>0</v>
      </c>
      <c r="AF1587">
        <v>0</v>
      </c>
      <c r="AG1587">
        <v>0</v>
      </c>
      <c r="AH1587" s="3">
        <v>-1</v>
      </c>
      <c r="AI1587">
        <v>0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>
        <v>0</v>
      </c>
      <c r="AV1587" s="3">
        <v>-1</v>
      </c>
      <c r="AW1587" s="3">
        <v>-1</v>
      </c>
      <c r="AX1587">
        <v>0</v>
      </c>
      <c r="AY1587">
        <v>0</v>
      </c>
      <c r="AZ1587" s="3">
        <v>-1</v>
      </c>
      <c r="BA1587" s="3">
        <v>-1</v>
      </c>
      <c r="BB1587">
        <v>0</v>
      </c>
      <c r="BC1587" s="3">
        <v>-1</v>
      </c>
      <c r="BD1587">
        <v>0</v>
      </c>
      <c r="BE1587" s="3">
        <v>-1</v>
      </c>
      <c r="BF1587" s="3">
        <v>-1</v>
      </c>
      <c r="BG1587">
        <v>-1</v>
      </c>
      <c r="BH1587">
        <v>-1</v>
      </c>
      <c r="BI1587">
        <v>-1</v>
      </c>
      <c r="BJ1587">
        <v>-1</v>
      </c>
      <c r="BK1587">
        <v>-1</v>
      </c>
      <c r="BL1587">
        <v>0</v>
      </c>
      <c r="BM1587">
        <v>0</v>
      </c>
      <c r="BN1587">
        <v>0</v>
      </c>
      <c r="BO1587">
        <v>0</v>
      </c>
      <c r="BP1587">
        <v>-1</v>
      </c>
      <c r="BQ1587">
        <v>0</v>
      </c>
      <c r="BR1587">
        <v>0</v>
      </c>
      <c r="BS1587">
        <v>0</v>
      </c>
      <c r="BT1587">
        <v>-1</v>
      </c>
      <c r="BU1587">
        <v>0</v>
      </c>
      <c r="BV1587">
        <v>-1</v>
      </c>
      <c r="BW1587">
        <v>-1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0</v>
      </c>
      <c r="CH1587">
        <v>-1</v>
      </c>
      <c r="CI1587">
        <v>-1</v>
      </c>
      <c r="CJ1587">
        <v>0</v>
      </c>
      <c r="CK1587">
        <v>0</v>
      </c>
      <c r="CL1587">
        <v>-1</v>
      </c>
      <c r="CM1587">
        <v>-1</v>
      </c>
      <c r="CN1587">
        <v>0</v>
      </c>
      <c r="CO1587">
        <v>-1</v>
      </c>
      <c r="CP1587">
        <v>0</v>
      </c>
      <c r="CQ1587">
        <v>-1</v>
      </c>
      <c r="CR1587">
        <v>-1</v>
      </c>
    </row>
    <row r="1588" spans="1:96">
      <c r="A1588" t="s">
        <v>1657</v>
      </c>
      <c r="B1588" t="s">
        <v>1782</v>
      </c>
      <c r="C1588" t="s">
        <v>425</v>
      </c>
      <c r="D1588" t="s">
        <v>84</v>
      </c>
      <c r="E1588" t="s">
        <v>86</v>
      </c>
      <c r="F1588" t="s">
        <v>88</v>
      </c>
      <c r="G1588">
        <v>38</v>
      </c>
      <c r="H1588">
        <v>0</v>
      </c>
      <c r="I1588">
        <v>0</v>
      </c>
      <c r="J1588" t="s">
        <v>426</v>
      </c>
      <c r="K1588">
        <v>23</v>
      </c>
      <c r="L1588">
        <v>8</v>
      </c>
      <c r="M1588">
        <v>0</v>
      </c>
      <c r="N1588">
        <v>0</v>
      </c>
      <c r="O1588">
        <v>0</v>
      </c>
      <c r="P1588">
        <v>15</v>
      </c>
      <c r="Q1588">
        <v>5</v>
      </c>
      <c r="R1588">
        <v>0</v>
      </c>
      <c r="S1588">
        <v>0</v>
      </c>
      <c r="T1588">
        <v>0</v>
      </c>
      <c r="U1588" s="3">
        <v>-1</v>
      </c>
      <c r="V1588" s="3">
        <v>-1</v>
      </c>
      <c r="W1588" s="3">
        <v>-1</v>
      </c>
      <c r="X1588" s="3">
        <v>-1</v>
      </c>
      <c r="Y1588" s="3">
        <v>-1</v>
      </c>
      <c r="Z1588">
        <v>0</v>
      </c>
      <c r="AA1588">
        <v>0</v>
      </c>
      <c r="AB1588">
        <v>0</v>
      </c>
      <c r="AC1588">
        <v>0</v>
      </c>
      <c r="AD1588" s="3">
        <v>-1</v>
      </c>
      <c r="AE1588">
        <v>0</v>
      </c>
      <c r="AF1588">
        <v>0</v>
      </c>
      <c r="AG1588">
        <v>0</v>
      </c>
      <c r="AH1588" s="3">
        <v>-1</v>
      </c>
      <c r="AI1588">
        <v>0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>
        <v>0</v>
      </c>
      <c r="AV1588" s="3">
        <v>-1</v>
      </c>
      <c r="AW1588" s="3">
        <v>-1</v>
      </c>
      <c r="AX1588">
        <v>0</v>
      </c>
      <c r="AY1588">
        <v>0</v>
      </c>
      <c r="AZ1588" s="3">
        <v>-1</v>
      </c>
      <c r="BA1588" s="3">
        <v>-1</v>
      </c>
      <c r="BB1588">
        <v>0</v>
      </c>
      <c r="BC1588" s="3">
        <v>-1</v>
      </c>
      <c r="BD1588">
        <v>0</v>
      </c>
      <c r="BE1588" s="3">
        <v>-1</v>
      </c>
      <c r="BF1588" s="3">
        <v>-1</v>
      </c>
      <c r="BG1588">
        <v>-1</v>
      </c>
      <c r="BH1588">
        <v>-1</v>
      </c>
      <c r="BI1588">
        <v>-1</v>
      </c>
      <c r="BJ1588">
        <v>-1</v>
      </c>
      <c r="BK1588">
        <v>-1</v>
      </c>
      <c r="BL1588">
        <v>0</v>
      </c>
      <c r="BM1588">
        <v>0</v>
      </c>
      <c r="BN1588">
        <v>0</v>
      </c>
      <c r="BO1588">
        <v>0</v>
      </c>
      <c r="BP1588">
        <v>-1</v>
      </c>
      <c r="BQ1588">
        <v>0</v>
      </c>
      <c r="BR1588">
        <v>0</v>
      </c>
      <c r="BS1588">
        <v>0</v>
      </c>
      <c r="BT1588">
        <v>-1</v>
      </c>
      <c r="BU1588">
        <v>0</v>
      </c>
      <c r="BV1588">
        <v>-1</v>
      </c>
      <c r="BW1588">
        <v>-1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0</v>
      </c>
      <c r="CH1588">
        <v>-1</v>
      </c>
      <c r="CI1588">
        <v>-1</v>
      </c>
      <c r="CJ1588">
        <v>0</v>
      </c>
      <c r="CK1588">
        <v>0</v>
      </c>
      <c r="CL1588">
        <v>-1</v>
      </c>
      <c r="CM1588">
        <v>-1</v>
      </c>
      <c r="CN1588">
        <v>0</v>
      </c>
      <c r="CO1588">
        <v>-1</v>
      </c>
      <c r="CP1588">
        <v>0</v>
      </c>
      <c r="CQ1588">
        <v>-1</v>
      </c>
      <c r="CR1588">
        <v>-1</v>
      </c>
    </row>
    <row r="1589" spans="1:96">
      <c r="A1589" t="s">
        <v>1657</v>
      </c>
      <c r="B1589" t="s">
        <v>1783</v>
      </c>
      <c r="C1589" t="s">
        <v>425</v>
      </c>
      <c r="D1589" t="s">
        <v>84</v>
      </c>
      <c r="E1589" t="s">
        <v>86</v>
      </c>
      <c r="F1589" t="s">
        <v>88</v>
      </c>
      <c r="G1589">
        <v>38</v>
      </c>
      <c r="H1589">
        <v>0</v>
      </c>
      <c r="I1589">
        <v>0</v>
      </c>
      <c r="J1589" t="s">
        <v>426</v>
      </c>
      <c r="K1589">
        <v>23</v>
      </c>
      <c r="L1589">
        <v>8</v>
      </c>
      <c r="M1589">
        <v>0</v>
      </c>
      <c r="N1589">
        <v>0</v>
      </c>
      <c r="O1589">
        <v>0</v>
      </c>
      <c r="P1589">
        <v>15</v>
      </c>
      <c r="Q1589">
        <v>5</v>
      </c>
      <c r="R1589">
        <v>0</v>
      </c>
      <c r="S1589">
        <v>0</v>
      </c>
      <c r="T1589">
        <v>0</v>
      </c>
      <c r="U1589" s="3">
        <v>-1</v>
      </c>
      <c r="V1589" s="3">
        <v>-1</v>
      </c>
      <c r="W1589" s="3">
        <v>-1</v>
      </c>
      <c r="X1589" s="3">
        <v>-1</v>
      </c>
      <c r="Y1589" s="3">
        <v>-1</v>
      </c>
      <c r="Z1589">
        <v>0</v>
      </c>
      <c r="AA1589">
        <v>0</v>
      </c>
      <c r="AB1589">
        <v>0</v>
      </c>
      <c r="AC1589">
        <v>0</v>
      </c>
      <c r="AD1589" s="3">
        <v>-1</v>
      </c>
      <c r="AE1589">
        <v>0</v>
      </c>
      <c r="AF1589">
        <v>0</v>
      </c>
      <c r="AG1589">
        <v>0</v>
      </c>
      <c r="AH1589" s="3">
        <v>-1</v>
      </c>
      <c r="AI1589">
        <v>0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>
        <v>0</v>
      </c>
      <c r="AV1589" s="3">
        <v>-1</v>
      </c>
      <c r="AW1589" s="3">
        <v>-1</v>
      </c>
      <c r="AX1589">
        <v>0</v>
      </c>
      <c r="AY1589">
        <v>0</v>
      </c>
      <c r="AZ1589" s="3">
        <v>-1</v>
      </c>
      <c r="BA1589" s="3">
        <v>-1</v>
      </c>
      <c r="BB1589">
        <v>0</v>
      </c>
      <c r="BC1589" s="3">
        <v>-1</v>
      </c>
      <c r="BD1589">
        <v>0</v>
      </c>
      <c r="BE1589" s="3">
        <v>-1</v>
      </c>
      <c r="BF1589" s="3">
        <v>-1</v>
      </c>
      <c r="BG1589">
        <v>-1</v>
      </c>
      <c r="BH1589">
        <v>-1</v>
      </c>
      <c r="BI1589">
        <v>-1</v>
      </c>
      <c r="BJ1589">
        <v>-1</v>
      </c>
      <c r="BK1589">
        <v>-1</v>
      </c>
      <c r="BL1589">
        <v>0</v>
      </c>
      <c r="BM1589">
        <v>0</v>
      </c>
      <c r="BN1589">
        <v>0</v>
      </c>
      <c r="BO1589">
        <v>0</v>
      </c>
      <c r="BP1589">
        <v>-1</v>
      </c>
      <c r="BQ1589">
        <v>0</v>
      </c>
      <c r="BR1589">
        <v>0</v>
      </c>
      <c r="BS1589">
        <v>0</v>
      </c>
      <c r="BT1589">
        <v>-1</v>
      </c>
      <c r="BU1589">
        <v>0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0</v>
      </c>
      <c r="CH1589">
        <v>-1</v>
      </c>
      <c r="CI1589">
        <v>-1</v>
      </c>
      <c r="CJ1589">
        <v>0</v>
      </c>
      <c r="CK1589">
        <v>0</v>
      </c>
      <c r="CL1589">
        <v>-1</v>
      </c>
      <c r="CM1589">
        <v>-1</v>
      </c>
      <c r="CN1589">
        <v>0</v>
      </c>
      <c r="CO1589">
        <v>-1</v>
      </c>
      <c r="CP1589">
        <v>0</v>
      </c>
      <c r="CQ1589">
        <v>-1</v>
      </c>
      <c r="CR1589">
        <v>-1</v>
      </c>
    </row>
    <row r="1590" spans="1:96">
      <c r="A1590" t="s">
        <v>1657</v>
      </c>
      <c r="B1590" t="s">
        <v>1784</v>
      </c>
      <c r="C1590" t="s">
        <v>425</v>
      </c>
      <c r="D1590" t="s">
        <v>84</v>
      </c>
      <c r="E1590" t="s">
        <v>86</v>
      </c>
      <c r="F1590" t="s">
        <v>88</v>
      </c>
      <c r="G1590">
        <v>38</v>
      </c>
      <c r="H1590">
        <v>0</v>
      </c>
      <c r="I1590">
        <v>0</v>
      </c>
      <c r="J1590" t="s">
        <v>426</v>
      </c>
      <c r="K1590">
        <v>23</v>
      </c>
      <c r="L1590">
        <v>8</v>
      </c>
      <c r="M1590">
        <v>0</v>
      </c>
      <c r="N1590">
        <v>0</v>
      </c>
      <c r="O1590">
        <v>0</v>
      </c>
      <c r="P1590">
        <v>15</v>
      </c>
      <c r="Q1590">
        <v>5</v>
      </c>
      <c r="R1590">
        <v>0</v>
      </c>
      <c r="S1590">
        <v>0</v>
      </c>
      <c r="T1590">
        <v>0</v>
      </c>
      <c r="U1590" s="3">
        <v>-1</v>
      </c>
      <c r="V1590" s="3">
        <v>-1</v>
      </c>
      <c r="W1590" s="3">
        <v>-1</v>
      </c>
      <c r="X1590" s="3">
        <v>-1</v>
      </c>
      <c r="Y1590" s="3">
        <v>-1</v>
      </c>
      <c r="Z1590">
        <v>0</v>
      </c>
      <c r="AA1590">
        <v>0</v>
      </c>
      <c r="AB1590">
        <v>0</v>
      </c>
      <c r="AC1590">
        <v>0</v>
      </c>
      <c r="AD1590" s="3">
        <v>-1</v>
      </c>
      <c r="AE1590">
        <v>0</v>
      </c>
      <c r="AF1590">
        <v>0</v>
      </c>
      <c r="AG1590">
        <v>0</v>
      </c>
      <c r="AH1590" s="3">
        <v>-1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>
        <v>0</v>
      </c>
      <c r="AV1590" s="3">
        <v>-1</v>
      </c>
      <c r="AW1590" s="3">
        <v>-1</v>
      </c>
      <c r="AX1590">
        <v>0</v>
      </c>
      <c r="AY1590">
        <v>0</v>
      </c>
      <c r="AZ1590" s="3">
        <v>-1</v>
      </c>
      <c r="BA1590" s="3">
        <v>-1</v>
      </c>
      <c r="BB1590">
        <v>0</v>
      </c>
      <c r="BC1590" s="3">
        <v>-1</v>
      </c>
      <c r="BD1590">
        <v>0</v>
      </c>
      <c r="BE1590" s="3">
        <v>-1</v>
      </c>
      <c r="BF1590" s="3">
        <v>-1</v>
      </c>
      <c r="BG1590">
        <v>-1</v>
      </c>
      <c r="BH1590">
        <v>-1</v>
      </c>
      <c r="BI1590">
        <v>-1</v>
      </c>
      <c r="BJ1590">
        <v>-1</v>
      </c>
      <c r="BK1590">
        <v>-1</v>
      </c>
      <c r="BL1590">
        <v>0</v>
      </c>
      <c r="BM1590">
        <v>0</v>
      </c>
      <c r="BN1590">
        <v>0</v>
      </c>
      <c r="BO1590">
        <v>0</v>
      </c>
      <c r="BP1590">
        <v>-1</v>
      </c>
      <c r="BQ1590">
        <v>0</v>
      </c>
      <c r="BR1590">
        <v>0</v>
      </c>
      <c r="BS1590">
        <v>0</v>
      </c>
      <c r="BT1590">
        <v>-1</v>
      </c>
      <c r="BU1590">
        <v>0</v>
      </c>
      <c r="BV1590">
        <v>-1</v>
      </c>
      <c r="BW1590">
        <v>-1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0</v>
      </c>
      <c r="CH1590">
        <v>-1</v>
      </c>
      <c r="CI1590">
        <v>-1</v>
      </c>
      <c r="CJ1590">
        <v>0</v>
      </c>
      <c r="CK1590">
        <v>0</v>
      </c>
      <c r="CL1590">
        <v>-1</v>
      </c>
      <c r="CM1590">
        <v>-1</v>
      </c>
      <c r="CN1590">
        <v>0</v>
      </c>
      <c r="CO1590">
        <v>-1</v>
      </c>
      <c r="CP1590">
        <v>0</v>
      </c>
      <c r="CQ1590">
        <v>-1</v>
      </c>
      <c r="CR1590">
        <v>-1</v>
      </c>
    </row>
    <row r="1591" spans="1:96">
      <c r="A1591" t="s">
        <v>1657</v>
      </c>
      <c r="B1591" t="s">
        <v>1785</v>
      </c>
      <c r="C1591" t="s">
        <v>425</v>
      </c>
      <c r="D1591" t="s">
        <v>84</v>
      </c>
      <c r="E1591" t="s">
        <v>86</v>
      </c>
      <c r="F1591" t="s">
        <v>88</v>
      </c>
      <c r="G1591">
        <v>38</v>
      </c>
      <c r="H1591">
        <v>0</v>
      </c>
      <c r="I1591">
        <v>0</v>
      </c>
      <c r="J1591" t="s">
        <v>426</v>
      </c>
      <c r="K1591">
        <v>23</v>
      </c>
      <c r="L1591">
        <v>8</v>
      </c>
      <c r="M1591">
        <v>0</v>
      </c>
      <c r="N1591">
        <v>0</v>
      </c>
      <c r="O1591">
        <v>0</v>
      </c>
      <c r="P1591">
        <v>15</v>
      </c>
      <c r="Q1591">
        <v>5</v>
      </c>
      <c r="R1591">
        <v>0</v>
      </c>
      <c r="S1591">
        <v>0</v>
      </c>
      <c r="T1591">
        <v>0</v>
      </c>
      <c r="U1591" s="3">
        <v>-1</v>
      </c>
      <c r="V1591" s="3">
        <v>-1</v>
      </c>
      <c r="W1591" s="3">
        <v>-1</v>
      </c>
      <c r="X1591" s="3">
        <v>-1</v>
      </c>
      <c r="Y1591" s="3">
        <v>-1</v>
      </c>
      <c r="Z1591">
        <v>0</v>
      </c>
      <c r="AA1591">
        <v>0</v>
      </c>
      <c r="AB1591">
        <v>0</v>
      </c>
      <c r="AC1591">
        <v>0</v>
      </c>
      <c r="AD1591" s="3">
        <v>-1</v>
      </c>
      <c r="AE1591">
        <v>0</v>
      </c>
      <c r="AF1591">
        <v>0</v>
      </c>
      <c r="AG1591">
        <v>0</v>
      </c>
      <c r="AH1591" s="3">
        <v>-1</v>
      </c>
      <c r="AI1591">
        <v>0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>
        <v>0</v>
      </c>
      <c r="AV1591" s="3">
        <v>-1</v>
      </c>
      <c r="AW1591" s="3">
        <v>-1</v>
      </c>
      <c r="AX1591">
        <v>0</v>
      </c>
      <c r="AY1591">
        <v>0</v>
      </c>
      <c r="AZ1591" s="3">
        <v>-1</v>
      </c>
      <c r="BA1591" s="3">
        <v>-1</v>
      </c>
      <c r="BB1591">
        <v>0</v>
      </c>
      <c r="BC1591" s="3">
        <v>-1</v>
      </c>
      <c r="BD1591">
        <v>0</v>
      </c>
      <c r="BE1591" s="3">
        <v>-1</v>
      </c>
      <c r="BF1591" s="3">
        <v>-1</v>
      </c>
      <c r="BG1591">
        <v>-1</v>
      </c>
      <c r="BH1591">
        <v>-1</v>
      </c>
      <c r="BI1591">
        <v>-1</v>
      </c>
      <c r="BJ1591">
        <v>-1</v>
      </c>
      <c r="BK1591">
        <v>-1</v>
      </c>
      <c r="BL1591">
        <v>0</v>
      </c>
      <c r="BM1591">
        <v>0</v>
      </c>
      <c r="BN1591">
        <v>0</v>
      </c>
      <c r="BO1591">
        <v>0</v>
      </c>
      <c r="BP1591">
        <v>-1</v>
      </c>
      <c r="BQ1591">
        <v>0</v>
      </c>
      <c r="BR1591">
        <v>0</v>
      </c>
      <c r="BS1591">
        <v>0</v>
      </c>
      <c r="BT1591">
        <v>-1</v>
      </c>
      <c r="BU1591">
        <v>0</v>
      </c>
      <c r="BV1591">
        <v>-1</v>
      </c>
      <c r="BW1591">
        <v>-1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0</v>
      </c>
      <c r="CH1591">
        <v>-1</v>
      </c>
      <c r="CI1591">
        <v>-1</v>
      </c>
      <c r="CJ1591">
        <v>0</v>
      </c>
      <c r="CK1591">
        <v>0</v>
      </c>
      <c r="CL1591">
        <v>-1</v>
      </c>
      <c r="CM1591">
        <v>-1</v>
      </c>
      <c r="CN1591">
        <v>0</v>
      </c>
      <c r="CO1591">
        <v>-1</v>
      </c>
      <c r="CP1591">
        <v>0</v>
      </c>
      <c r="CQ1591">
        <v>-1</v>
      </c>
      <c r="CR1591">
        <v>-1</v>
      </c>
    </row>
    <row r="1592" spans="1:96">
      <c r="A1592" t="s">
        <v>1657</v>
      </c>
      <c r="B1592" t="s">
        <v>1786</v>
      </c>
      <c r="C1592" t="s">
        <v>425</v>
      </c>
      <c r="D1592" t="s">
        <v>84</v>
      </c>
      <c r="E1592" t="s">
        <v>86</v>
      </c>
      <c r="F1592" t="s">
        <v>88</v>
      </c>
      <c r="G1592">
        <v>38</v>
      </c>
      <c r="H1592">
        <v>0</v>
      </c>
      <c r="I1592">
        <v>0</v>
      </c>
      <c r="J1592" t="s">
        <v>426</v>
      </c>
      <c r="K1592">
        <v>23</v>
      </c>
      <c r="L1592">
        <v>8</v>
      </c>
      <c r="M1592">
        <v>0</v>
      </c>
      <c r="N1592">
        <v>0</v>
      </c>
      <c r="O1592">
        <v>0</v>
      </c>
      <c r="P1592">
        <v>15</v>
      </c>
      <c r="Q1592">
        <v>5</v>
      </c>
      <c r="R1592">
        <v>0</v>
      </c>
      <c r="S1592">
        <v>0</v>
      </c>
      <c r="T1592">
        <v>0</v>
      </c>
      <c r="U1592" s="3">
        <v>-1</v>
      </c>
      <c r="V1592" s="3">
        <v>-1</v>
      </c>
      <c r="W1592" s="3">
        <v>-1</v>
      </c>
      <c r="X1592" s="3">
        <v>-1</v>
      </c>
      <c r="Y1592" s="3">
        <v>-1</v>
      </c>
      <c r="Z1592">
        <v>0</v>
      </c>
      <c r="AA1592">
        <v>0</v>
      </c>
      <c r="AB1592">
        <v>0</v>
      </c>
      <c r="AC1592">
        <v>0</v>
      </c>
      <c r="AD1592" s="3">
        <v>-1</v>
      </c>
      <c r="AE1592">
        <v>0</v>
      </c>
      <c r="AF1592">
        <v>0</v>
      </c>
      <c r="AG1592">
        <v>0</v>
      </c>
      <c r="AH1592" s="3">
        <v>-1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>
        <v>0</v>
      </c>
      <c r="AV1592" s="3">
        <v>-1</v>
      </c>
      <c r="AW1592" s="3">
        <v>-1</v>
      </c>
      <c r="AX1592">
        <v>0</v>
      </c>
      <c r="AY1592">
        <v>0</v>
      </c>
      <c r="AZ1592" s="3">
        <v>-1</v>
      </c>
      <c r="BA1592" s="3">
        <v>-1</v>
      </c>
      <c r="BB1592">
        <v>0</v>
      </c>
      <c r="BC1592" s="3">
        <v>-1</v>
      </c>
      <c r="BD1592">
        <v>0</v>
      </c>
      <c r="BE1592" s="3">
        <v>-1</v>
      </c>
      <c r="BF1592" s="3">
        <v>-1</v>
      </c>
      <c r="BG1592">
        <v>-1</v>
      </c>
      <c r="BH1592">
        <v>-1</v>
      </c>
      <c r="BI1592">
        <v>-1</v>
      </c>
      <c r="BJ1592">
        <v>-1</v>
      </c>
      <c r="BK1592">
        <v>-1</v>
      </c>
      <c r="BL1592">
        <v>0</v>
      </c>
      <c r="BM1592">
        <v>0</v>
      </c>
      <c r="BN1592">
        <v>0</v>
      </c>
      <c r="BO1592">
        <v>0</v>
      </c>
      <c r="BP1592">
        <v>-1</v>
      </c>
      <c r="BQ1592">
        <v>0</v>
      </c>
      <c r="BR1592">
        <v>0</v>
      </c>
      <c r="BS1592">
        <v>0</v>
      </c>
      <c r="BT1592">
        <v>-1</v>
      </c>
      <c r="BU1592">
        <v>0</v>
      </c>
      <c r="BV1592">
        <v>-1</v>
      </c>
      <c r="BW1592">
        <v>-1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0</v>
      </c>
      <c r="CH1592">
        <v>-1</v>
      </c>
      <c r="CI1592">
        <v>-1</v>
      </c>
      <c r="CJ1592">
        <v>0</v>
      </c>
      <c r="CK1592">
        <v>0</v>
      </c>
      <c r="CL1592">
        <v>-1</v>
      </c>
      <c r="CM1592">
        <v>-1</v>
      </c>
      <c r="CN1592">
        <v>0</v>
      </c>
      <c r="CO1592">
        <v>-1</v>
      </c>
      <c r="CP1592">
        <v>0</v>
      </c>
      <c r="CQ1592">
        <v>-1</v>
      </c>
      <c r="CR1592">
        <v>-1</v>
      </c>
    </row>
    <row r="1593" spans="1:96">
      <c r="A1593" t="s">
        <v>1657</v>
      </c>
      <c r="B1593" t="s">
        <v>1787</v>
      </c>
      <c r="C1593" t="s">
        <v>425</v>
      </c>
      <c r="D1593" t="s">
        <v>84</v>
      </c>
      <c r="E1593" t="s">
        <v>86</v>
      </c>
      <c r="F1593" t="s">
        <v>88</v>
      </c>
      <c r="G1593">
        <v>38</v>
      </c>
      <c r="H1593">
        <v>0</v>
      </c>
      <c r="I1593">
        <v>0</v>
      </c>
      <c r="J1593" t="s">
        <v>426</v>
      </c>
      <c r="K1593">
        <v>23</v>
      </c>
      <c r="L1593">
        <v>8</v>
      </c>
      <c r="M1593">
        <v>0</v>
      </c>
      <c r="N1593">
        <v>0</v>
      </c>
      <c r="O1593">
        <v>0</v>
      </c>
      <c r="P1593">
        <v>15</v>
      </c>
      <c r="Q1593">
        <v>5</v>
      </c>
      <c r="R1593">
        <v>0</v>
      </c>
      <c r="S1593">
        <v>0</v>
      </c>
      <c r="T1593">
        <v>0</v>
      </c>
      <c r="U1593" s="3">
        <v>-1</v>
      </c>
      <c r="V1593" s="3">
        <v>-1</v>
      </c>
      <c r="W1593" s="3">
        <v>-1</v>
      </c>
      <c r="X1593" s="3">
        <v>-1</v>
      </c>
      <c r="Y1593" s="3">
        <v>-1</v>
      </c>
      <c r="Z1593">
        <v>0</v>
      </c>
      <c r="AA1593">
        <v>0</v>
      </c>
      <c r="AB1593">
        <v>0</v>
      </c>
      <c r="AC1593">
        <v>0</v>
      </c>
      <c r="AD1593" s="3">
        <v>-1</v>
      </c>
      <c r="AE1593">
        <v>0</v>
      </c>
      <c r="AF1593">
        <v>0</v>
      </c>
      <c r="AG1593">
        <v>0</v>
      </c>
      <c r="AH1593" s="3">
        <v>-1</v>
      </c>
      <c r="AI1593">
        <v>0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>
        <v>0</v>
      </c>
      <c r="AV1593" s="3">
        <v>-1</v>
      </c>
      <c r="AW1593" s="3">
        <v>-1</v>
      </c>
      <c r="AX1593">
        <v>0</v>
      </c>
      <c r="AY1593">
        <v>0</v>
      </c>
      <c r="AZ1593" s="3">
        <v>-1</v>
      </c>
      <c r="BA1593" s="3">
        <v>-1</v>
      </c>
      <c r="BB1593">
        <v>0</v>
      </c>
      <c r="BC1593" s="3">
        <v>-1</v>
      </c>
      <c r="BD1593">
        <v>0</v>
      </c>
      <c r="BE1593" s="3">
        <v>-1</v>
      </c>
      <c r="BF1593" s="3">
        <v>-1</v>
      </c>
      <c r="BG1593">
        <v>-1</v>
      </c>
      <c r="BH1593">
        <v>-1</v>
      </c>
      <c r="BI1593">
        <v>-1</v>
      </c>
      <c r="BJ1593">
        <v>-1</v>
      </c>
      <c r="BK1593">
        <v>-1</v>
      </c>
      <c r="BL1593">
        <v>0</v>
      </c>
      <c r="BM1593">
        <v>0</v>
      </c>
      <c r="BN1593">
        <v>0</v>
      </c>
      <c r="BO1593">
        <v>0</v>
      </c>
      <c r="BP1593">
        <v>-1</v>
      </c>
      <c r="BQ1593">
        <v>0</v>
      </c>
      <c r="BR1593">
        <v>0</v>
      </c>
      <c r="BS1593">
        <v>0</v>
      </c>
      <c r="BT1593">
        <v>-1</v>
      </c>
      <c r="BU1593">
        <v>0</v>
      </c>
      <c r="BV1593">
        <v>-1</v>
      </c>
      <c r="BW1593">
        <v>-1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0</v>
      </c>
      <c r="CH1593">
        <v>-1</v>
      </c>
      <c r="CI1593">
        <v>-1</v>
      </c>
      <c r="CJ1593">
        <v>0</v>
      </c>
      <c r="CK1593">
        <v>0</v>
      </c>
      <c r="CL1593">
        <v>-1</v>
      </c>
      <c r="CM1593">
        <v>-1</v>
      </c>
      <c r="CN1593">
        <v>0</v>
      </c>
      <c r="CO1593">
        <v>-1</v>
      </c>
      <c r="CP1593">
        <v>0</v>
      </c>
      <c r="CQ1593">
        <v>-1</v>
      </c>
      <c r="CR1593">
        <v>-1</v>
      </c>
    </row>
    <row r="1594" spans="1:96">
      <c r="A1594" t="s">
        <v>1657</v>
      </c>
      <c r="B1594" t="s">
        <v>1788</v>
      </c>
      <c r="C1594" t="s">
        <v>425</v>
      </c>
      <c r="D1594" t="s">
        <v>84</v>
      </c>
      <c r="E1594" t="s">
        <v>86</v>
      </c>
      <c r="F1594" t="s">
        <v>88</v>
      </c>
      <c r="G1594">
        <v>38</v>
      </c>
      <c r="H1594">
        <v>0</v>
      </c>
      <c r="I1594">
        <v>0</v>
      </c>
      <c r="J1594" t="s">
        <v>426</v>
      </c>
      <c r="K1594">
        <v>23</v>
      </c>
      <c r="L1594">
        <v>8</v>
      </c>
      <c r="M1594">
        <v>0</v>
      </c>
      <c r="N1594">
        <v>0</v>
      </c>
      <c r="O1594">
        <v>0</v>
      </c>
      <c r="P1594">
        <v>15</v>
      </c>
      <c r="Q1594">
        <v>5</v>
      </c>
      <c r="R1594">
        <v>0</v>
      </c>
      <c r="S1594">
        <v>0</v>
      </c>
      <c r="T1594">
        <v>0</v>
      </c>
      <c r="U1594" s="3">
        <v>-1</v>
      </c>
      <c r="V1594" s="3">
        <v>-1</v>
      </c>
      <c r="W1594" s="3">
        <v>-1</v>
      </c>
      <c r="X1594" s="3">
        <v>-1</v>
      </c>
      <c r="Y1594" s="3">
        <v>-1</v>
      </c>
      <c r="Z1594">
        <v>0</v>
      </c>
      <c r="AA1594">
        <v>0</v>
      </c>
      <c r="AB1594">
        <v>0</v>
      </c>
      <c r="AC1594">
        <v>0</v>
      </c>
      <c r="AD1594" s="3">
        <v>-1</v>
      </c>
      <c r="AE1594">
        <v>0</v>
      </c>
      <c r="AF1594">
        <v>0</v>
      </c>
      <c r="AG1594">
        <v>0</v>
      </c>
      <c r="AH1594" s="3">
        <v>-1</v>
      </c>
      <c r="AI1594">
        <v>0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>
        <v>0</v>
      </c>
      <c r="AV1594" s="3">
        <v>-1</v>
      </c>
      <c r="AW1594" s="3">
        <v>-1</v>
      </c>
      <c r="AX1594">
        <v>0</v>
      </c>
      <c r="AY1594">
        <v>0</v>
      </c>
      <c r="AZ1594" s="3">
        <v>-1</v>
      </c>
      <c r="BA1594" s="3">
        <v>-1</v>
      </c>
      <c r="BB1594">
        <v>0</v>
      </c>
      <c r="BC1594" s="3">
        <v>-1</v>
      </c>
      <c r="BD1594">
        <v>0</v>
      </c>
      <c r="BE1594" s="3">
        <v>-1</v>
      </c>
      <c r="BF1594" s="3">
        <v>-1</v>
      </c>
      <c r="BG1594">
        <v>-1</v>
      </c>
      <c r="BH1594">
        <v>-1</v>
      </c>
      <c r="BI1594">
        <v>-1</v>
      </c>
      <c r="BJ1594">
        <v>-1</v>
      </c>
      <c r="BK1594">
        <v>-1</v>
      </c>
      <c r="BL1594">
        <v>0</v>
      </c>
      <c r="BM1594">
        <v>0</v>
      </c>
      <c r="BN1594">
        <v>0</v>
      </c>
      <c r="BO1594">
        <v>0</v>
      </c>
      <c r="BP1594">
        <v>-1</v>
      </c>
      <c r="BQ1594">
        <v>0</v>
      </c>
      <c r="BR1594">
        <v>0</v>
      </c>
      <c r="BS1594">
        <v>0</v>
      </c>
      <c r="BT1594">
        <v>-1</v>
      </c>
      <c r="BU1594">
        <v>0</v>
      </c>
      <c r="BV1594">
        <v>-1</v>
      </c>
      <c r="BW1594">
        <v>-1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0</v>
      </c>
      <c r="CH1594">
        <v>-1</v>
      </c>
      <c r="CI1594">
        <v>-1</v>
      </c>
      <c r="CJ1594">
        <v>0</v>
      </c>
      <c r="CK1594">
        <v>0</v>
      </c>
      <c r="CL1594">
        <v>-1</v>
      </c>
      <c r="CM1594">
        <v>-1</v>
      </c>
      <c r="CN1594">
        <v>0</v>
      </c>
      <c r="CO1594">
        <v>-1</v>
      </c>
      <c r="CP1594">
        <v>0</v>
      </c>
      <c r="CQ1594">
        <v>-1</v>
      </c>
      <c r="CR1594">
        <v>-1</v>
      </c>
    </row>
    <row r="1595" spans="1:96">
      <c r="A1595" t="s">
        <v>1657</v>
      </c>
      <c r="B1595" t="s">
        <v>1789</v>
      </c>
      <c r="C1595" t="s">
        <v>425</v>
      </c>
      <c r="D1595" t="s">
        <v>84</v>
      </c>
      <c r="E1595" t="s">
        <v>86</v>
      </c>
      <c r="F1595" t="s">
        <v>88</v>
      </c>
      <c r="G1595">
        <v>38</v>
      </c>
      <c r="H1595">
        <v>0</v>
      </c>
      <c r="I1595">
        <v>0</v>
      </c>
      <c r="J1595" t="s">
        <v>426</v>
      </c>
      <c r="K1595">
        <v>23</v>
      </c>
      <c r="L1595">
        <v>8</v>
      </c>
      <c r="M1595">
        <v>0</v>
      </c>
      <c r="N1595">
        <v>0</v>
      </c>
      <c r="O1595">
        <v>0</v>
      </c>
      <c r="P1595">
        <v>15</v>
      </c>
      <c r="Q1595">
        <v>5</v>
      </c>
      <c r="R1595">
        <v>0</v>
      </c>
      <c r="S1595">
        <v>0</v>
      </c>
      <c r="T1595">
        <v>0</v>
      </c>
      <c r="U1595" s="3">
        <v>-1</v>
      </c>
      <c r="V1595" s="3">
        <v>-1</v>
      </c>
      <c r="W1595" s="3">
        <v>-1</v>
      </c>
      <c r="X1595" s="3">
        <v>-1</v>
      </c>
      <c r="Y1595" s="3">
        <v>-1</v>
      </c>
      <c r="Z1595">
        <v>0</v>
      </c>
      <c r="AA1595">
        <v>0</v>
      </c>
      <c r="AB1595">
        <v>0</v>
      </c>
      <c r="AC1595">
        <v>0</v>
      </c>
      <c r="AD1595" s="3">
        <v>-1</v>
      </c>
      <c r="AE1595">
        <v>0</v>
      </c>
      <c r="AF1595">
        <v>0</v>
      </c>
      <c r="AG1595">
        <v>0</v>
      </c>
      <c r="AH1595" s="3">
        <v>-1</v>
      </c>
      <c r="AI1595">
        <v>0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>
        <v>0</v>
      </c>
      <c r="AV1595" s="3">
        <v>-1</v>
      </c>
      <c r="AW1595" s="3">
        <v>-1</v>
      </c>
      <c r="AX1595">
        <v>0</v>
      </c>
      <c r="AY1595">
        <v>0</v>
      </c>
      <c r="AZ1595" s="3">
        <v>-1</v>
      </c>
      <c r="BA1595" s="3">
        <v>-1</v>
      </c>
      <c r="BB1595">
        <v>0</v>
      </c>
      <c r="BC1595" s="3">
        <v>-1</v>
      </c>
      <c r="BD1595">
        <v>0</v>
      </c>
      <c r="BE1595" s="3">
        <v>-1</v>
      </c>
      <c r="BF1595" s="3">
        <v>-1</v>
      </c>
      <c r="BG1595">
        <v>-1</v>
      </c>
      <c r="BH1595">
        <v>-1</v>
      </c>
      <c r="BI1595">
        <v>-1</v>
      </c>
      <c r="BJ1595">
        <v>-1</v>
      </c>
      <c r="BK1595">
        <v>-1</v>
      </c>
      <c r="BL1595">
        <v>0</v>
      </c>
      <c r="BM1595">
        <v>0</v>
      </c>
      <c r="BN1595">
        <v>0</v>
      </c>
      <c r="BO1595">
        <v>0</v>
      </c>
      <c r="BP1595">
        <v>-1</v>
      </c>
      <c r="BQ1595">
        <v>0</v>
      </c>
      <c r="BR1595">
        <v>0</v>
      </c>
      <c r="BS1595">
        <v>0</v>
      </c>
      <c r="BT1595">
        <v>-1</v>
      </c>
      <c r="BU1595">
        <v>0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0</v>
      </c>
      <c r="CH1595">
        <v>-1</v>
      </c>
      <c r="CI1595">
        <v>-1</v>
      </c>
      <c r="CJ1595">
        <v>0</v>
      </c>
      <c r="CK1595">
        <v>0</v>
      </c>
      <c r="CL1595">
        <v>-1</v>
      </c>
      <c r="CM1595">
        <v>-1</v>
      </c>
      <c r="CN1595">
        <v>0</v>
      </c>
      <c r="CO1595">
        <v>-1</v>
      </c>
      <c r="CP1595">
        <v>0</v>
      </c>
      <c r="CQ1595">
        <v>-1</v>
      </c>
      <c r="CR1595">
        <v>-1</v>
      </c>
    </row>
    <row r="1596" spans="1:96">
      <c r="A1596" t="s">
        <v>1657</v>
      </c>
      <c r="B1596" t="s">
        <v>1790</v>
      </c>
      <c r="C1596" t="s">
        <v>425</v>
      </c>
      <c r="D1596" t="s">
        <v>84</v>
      </c>
      <c r="E1596" t="s">
        <v>86</v>
      </c>
      <c r="F1596" t="s">
        <v>88</v>
      </c>
      <c r="G1596">
        <v>38</v>
      </c>
      <c r="H1596">
        <v>0</v>
      </c>
      <c r="I1596">
        <v>0</v>
      </c>
      <c r="J1596" t="s">
        <v>426</v>
      </c>
      <c r="K1596">
        <v>23</v>
      </c>
      <c r="L1596">
        <v>8</v>
      </c>
      <c r="M1596">
        <v>0</v>
      </c>
      <c r="N1596">
        <v>0</v>
      </c>
      <c r="O1596">
        <v>0</v>
      </c>
      <c r="P1596">
        <v>15</v>
      </c>
      <c r="Q1596">
        <v>5</v>
      </c>
      <c r="R1596">
        <v>0</v>
      </c>
      <c r="S1596">
        <v>0</v>
      </c>
      <c r="T1596">
        <v>0</v>
      </c>
      <c r="U1596" s="3">
        <v>-1</v>
      </c>
      <c r="V1596" s="3">
        <v>-1</v>
      </c>
      <c r="W1596" s="3">
        <v>-1</v>
      </c>
      <c r="X1596" s="3">
        <v>-1</v>
      </c>
      <c r="Y1596" s="3">
        <v>-1</v>
      </c>
      <c r="Z1596">
        <v>0</v>
      </c>
      <c r="AA1596">
        <v>0</v>
      </c>
      <c r="AB1596">
        <v>0</v>
      </c>
      <c r="AC1596">
        <v>0</v>
      </c>
      <c r="AD1596" s="3">
        <v>-1</v>
      </c>
      <c r="AE1596">
        <v>0</v>
      </c>
      <c r="AF1596">
        <v>0</v>
      </c>
      <c r="AG1596">
        <v>0</v>
      </c>
      <c r="AH1596" s="3">
        <v>-1</v>
      </c>
      <c r="AI1596">
        <v>0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>
        <v>0</v>
      </c>
      <c r="AV1596" s="3">
        <v>-1</v>
      </c>
      <c r="AW1596" s="3">
        <v>-1</v>
      </c>
      <c r="AX1596">
        <v>0</v>
      </c>
      <c r="AY1596">
        <v>0</v>
      </c>
      <c r="AZ1596" s="3">
        <v>-1</v>
      </c>
      <c r="BA1596" s="3">
        <v>-1</v>
      </c>
      <c r="BB1596">
        <v>0</v>
      </c>
      <c r="BC1596" s="3">
        <v>-1</v>
      </c>
      <c r="BD1596">
        <v>0</v>
      </c>
      <c r="BE1596" s="3">
        <v>-1</v>
      </c>
      <c r="BF1596" s="3">
        <v>-1</v>
      </c>
      <c r="BG1596">
        <v>-1</v>
      </c>
      <c r="BH1596">
        <v>-1</v>
      </c>
      <c r="BI1596">
        <v>-1</v>
      </c>
      <c r="BJ1596">
        <v>-1</v>
      </c>
      <c r="BK1596">
        <v>-1</v>
      </c>
      <c r="BL1596">
        <v>0</v>
      </c>
      <c r="BM1596">
        <v>0</v>
      </c>
      <c r="BN1596">
        <v>0</v>
      </c>
      <c r="BO1596">
        <v>0</v>
      </c>
      <c r="BP1596">
        <v>-1</v>
      </c>
      <c r="BQ1596">
        <v>0</v>
      </c>
      <c r="BR1596">
        <v>0</v>
      </c>
      <c r="BS1596">
        <v>0</v>
      </c>
      <c r="BT1596">
        <v>-1</v>
      </c>
      <c r="BU1596">
        <v>0</v>
      </c>
      <c r="BV1596">
        <v>-1</v>
      </c>
      <c r="BW1596">
        <v>-1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0</v>
      </c>
      <c r="CH1596">
        <v>-1</v>
      </c>
      <c r="CI1596">
        <v>-1</v>
      </c>
      <c r="CJ1596">
        <v>0</v>
      </c>
      <c r="CK1596">
        <v>0</v>
      </c>
      <c r="CL1596">
        <v>-1</v>
      </c>
      <c r="CM1596">
        <v>-1</v>
      </c>
      <c r="CN1596">
        <v>0</v>
      </c>
      <c r="CO1596">
        <v>-1</v>
      </c>
      <c r="CP1596">
        <v>0</v>
      </c>
      <c r="CQ1596">
        <v>-1</v>
      </c>
      <c r="CR1596">
        <v>-1</v>
      </c>
    </row>
    <row r="1597" spans="1:96">
      <c r="A1597" t="s">
        <v>1657</v>
      </c>
      <c r="B1597" t="s">
        <v>1791</v>
      </c>
      <c r="C1597" t="s">
        <v>425</v>
      </c>
      <c r="D1597" t="s">
        <v>84</v>
      </c>
      <c r="E1597" t="s">
        <v>86</v>
      </c>
      <c r="F1597" t="s">
        <v>88</v>
      </c>
      <c r="G1597">
        <v>38</v>
      </c>
      <c r="H1597">
        <v>0</v>
      </c>
      <c r="I1597">
        <v>0</v>
      </c>
      <c r="J1597" t="s">
        <v>426</v>
      </c>
      <c r="K1597">
        <v>23</v>
      </c>
      <c r="L1597">
        <v>8</v>
      </c>
      <c r="M1597">
        <v>0</v>
      </c>
      <c r="N1597">
        <v>0</v>
      </c>
      <c r="O1597">
        <v>0</v>
      </c>
      <c r="P1597">
        <v>15</v>
      </c>
      <c r="Q1597">
        <v>5</v>
      </c>
      <c r="R1597">
        <v>0</v>
      </c>
      <c r="S1597">
        <v>0</v>
      </c>
      <c r="T1597">
        <v>0</v>
      </c>
      <c r="U1597" s="3">
        <v>-1</v>
      </c>
      <c r="V1597" s="3">
        <v>-1</v>
      </c>
      <c r="W1597" s="3">
        <v>-1</v>
      </c>
      <c r="X1597" s="3">
        <v>-1</v>
      </c>
      <c r="Y1597" s="3">
        <v>-1</v>
      </c>
      <c r="Z1597">
        <v>0</v>
      </c>
      <c r="AA1597">
        <v>0</v>
      </c>
      <c r="AB1597">
        <v>0</v>
      </c>
      <c r="AC1597">
        <v>0</v>
      </c>
      <c r="AD1597" s="3">
        <v>-1</v>
      </c>
      <c r="AE1597">
        <v>0</v>
      </c>
      <c r="AF1597">
        <v>0</v>
      </c>
      <c r="AG1597">
        <v>0</v>
      </c>
      <c r="AH1597" s="3">
        <v>-1</v>
      </c>
      <c r="AI1597">
        <v>0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>
        <v>0</v>
      </c>
      <c r="AV1597" s="3">
        <v>-1</v>
      </c>
      <c r="AW1597" s="3">
        <v>-1</v>
      </c>
      <c r="AX1597">
        <v>0</v>
      </c>
      <c r="AY1597">
        <v>0</v>
      </c>
      <c r="AZ1597" s="3">
        <v>-1</v>
      </c>
      <c r="BA1597" s="3">
        <v>-1</v>
      </c>
      <c r="BB1597">
        <v>0</v>
      </c>
      <c r="BC1597" s="3">
        <v>-1</v>
      </c>
      <c r="BD1597">
        <v>0</v>
      </c>
      <c r="BE1597" s="3">
        <v>-1</v>
      </c>
      <c r="BF1597" s="3">
        <v>-1</v>
      </c>
      <c r="BG1597">
        <v>-1</v>
      </c>
      <c r="BH1597">
        <v>-1</v>
      </c>
      <c r="BI1597">
        <v>-1</v>
      </c>
      <c r="BJ1597">
        <v>-1</v>
      </c>
      <c r="BK1597">
        <v>-1</v>
      </c>
      <c r="BL1597">
        <v>0</v>
      </c>
      <c r="BM1597">
        <v>0</v>
      </c>
      <c r="BN1597">
        <v>0</v>
      </c>
      <c r="BO1597">
        <v>0</v>
      </c>
      <c r="BP1597">
        <v>-1</v>
      </c>
      <c r="BQ1597">
        <v>0</v>
      </c>
      <c r="BR1597">
        <v>0</v>
      </c>
      <c r="BS1597">
        <v>0</v>
      </c>
      <c r="BT1597">
        <v>-1</v>
      </c>
      <c r="BU1597">
        <v>0</v>
      </c>
      <c r="BV1597">
        <v>-1</v>
      </c>
      <c r="BW1597">
        <v>-1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0</v>
      </c>
      <c r="CH1597">
        <v>-1</v>
      </c>
      <c r="CI1597">
        <v>-1</v>
      </c>
      <c r="CJ1597">
        <v>0</v>
      </c>
      <c r="CK1597">
        <v>0</v>
      </c>
      <c r="CL1597">
        <v>-1</v>
      </c>
      <c r="CM1597">
        <v>-1</v>
      </c>
      <c r="CN1597">
        <v>0</v>
      </c>
      <c r="CO1597">
        <v>-1</v>
      </c>
      <c r="CP1597">
        <v>0</v>
      </c>
      <c r="CQ1597">
        <v>-1</v>
      </c>
      <c r="CR1597">
        <v>-1</v>
      </c>
    </row>
    <row r="1598" spans="1:96">
      <c r="A1598" t="s">
        <v>1657</v>
      </c>
      <c r="B1598" t="s">
        <v>1792</v>
      </c>
      <c r="C1598" t="s">
        <v>425</v>
      </c>
      <c r="D1598" t="s">
        <v>84</v>
      </c>
      <c r="E1598" t="s">
        <v>86</v>
      </c>
      <c r="F1598" t="s">
        <v>88</v>
      </c>
      <c r="G1598">
        <v>38</v>
      </c>
      <c r="H1598">
        <v>0</v>
      </c>
      <c r="I1598">
        <v>0</v>
      </c>
      <c r="J1598" t="s">
        <v>426</v>
      </c>
      <c r="K1598">
        <v>23</v>
      </c>
      <c r="L1598">
        <v>8</v>
      </c>
      <c r="M1598">
        <v>0</v>
      </c>
      <c r="N1598">
        <v>0</v>
      </c>
      <c r="O1598">
        <v>0</v>
      </c>
      <c r="P1598">
        <v>15</v>
      </c>
      <c r="Q1598">
        <v>5</v>
      </c>
      <c r="R1598">
        <v>0</v>
      </c>
      <c r="S1598">
        <v>0</v>
      </c>
      <c r="T1598">
        <v>0</v>
      </c>
      <c r="U1598" s="3">
        <v>-1</v>
      </c>
      <c r="V1598" s="3">
        <v>-1</v>
      </c>
      <c r="W1598" s="3">
        <v>-1</v>
      </c>
      <c r="X1598" s="3">
        <v>-1</v>
      </c>
      <c r="Y1598" s="3">
        <v>-1</v>
      </c>
      <c r="Z1598">
        <v>0</v>
      </c>
      <c r="AA1598">
        <v>0</v>
      </c>
      <c r="AB1598">
        <v>0</v>
      </c>
      <c r="AC1598">
        <v>0</v>
      </c>
      <c r="AD1598" s="3">
        <v>-1</v>
      </c>
      <c r="AE1598">
        <v>0</v>
      </c>
      <c r="AF1598">
        <v>0</v>
      </c>
      <c r="AG1598">
        <v>0</v>
      </c>
      <c r="AH1598" s="3">
        <v>-1</v>
      </c>
      <c r="AI1598">
        <v>0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>
        <v>0</v>
      </c>
      <c r="AV1598" s="3">
        <v>-1</v>
      </c>
      <c r="AW1598" s="3">
        <v>-1</v>
      </c>
      <c r="AX1598">
        <v>0</v>
      </c>
      <c r="AY1598">
        <v>0</v>
      </c>
      <c r="AZ1598" s="3">
        <v>-1</v>
      </c>
      <c r="BA1598" s="3">
        <v>-1</v>
      </c>
      <c r="BB1598">
        <v>0</v>
      </c>
      <c r="BC1598" s="3">
        <v>-1</v>
      </c>
      <c r="BD1598">
        <v>0</v>
      </c>
      <c r="BE1598" s="3">
        <v>-1</v>
      </c>
      <c r="BF1598" s="3">
        <v>-1</v>
      </c>
      <c r="BG1598">
        <v>-1</v>
      </c>
      <c r="BH1598">
        <v>-1</v>
      </c>
      <c r="BI1598">
        <v>-1</v>
      </c>
      <c r="BJ1598">
        <v>-1</v>
      </c>
      <c r="BK1598">
        <v>-1</v>
      </c>
      <c r="BL1598">
        <v>0</v>
      </c>
      <c r="BM1598">
        <v>0</v>
      </c>
      <c r="BN1598">
        <v>0</v>
      </c>
      <c r="BO1598">
        <v>0</v>
      </c>
      <c r="BP1598">
        <v>-1</v>
      </c>
      <c r="BQ1598">
        <v>0</v>
      </c>
      <c r="BR1598">
        <v>0</v>
      </c>
      <c r="BS1598">
        <v>0</v>
      </c>
      <c r="BT1598">
        <v>-1</v>
      </c>
      <c r="BU1598">
        <v>0</v>
      </c>
      <c r="BV1598">
        <v>-1</v>
      </c>
      <c r="BW1598">
        <v>-1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0</v>
      </c>
      <c r="CH1598">
        <v>-1</v>
      </c>
      <c r="CI1598">
        <v>-1</v>
      </c>
      <c r="CJ1598">
        <v>0</v>
      </c>
      <c r="CK1598">
        <v>0</v>
      </c>
      <c r="CL1598">
        <v>-1</v>
      </c>
      <c r="CM1598">
        <v>-1</v>
      </c>
      <c r="CN1598">
        <v>0</v>
      </c>
      <c r="CO1598">
        <v>-1</v>
      </c>
      <c r="CP1598">
        <v>0</v>
      </c>
      <c r="CQ1598">
        <v>-1</v>
      </c>
      <c r="CR1598">
        <v>-1</v>
      </c>
    </row>
    <row r="1599" spans="1:96">
      <c r="A1599" t="s">
        <v>1657</v>
      </c>
      <c r="B1599" t="s">
        <v>1793</v>
      </c>
      <c r="C1599" t="s">
        <v>425</v>
      </c>
      <c r="D1599" t="s">
        <v>84</v>
      </c>
      <c r="E1599" t="s">
        <v>86</v>
      </c>
      <c r="F1599" t="s">
        <v>88</v>
      </c>
      <c r="G1599">
        <v>38</v>
      </c>
      <c r="H1599">
        <v>0</v>
      </c>
      <c r="I1599">
        <v>0</v>
      </c>
      <c r="J1599" t="s">
        <v>426</v>
      </c>
      <c r="K1599">
        <v>23</v>
      </c>
      <c r="L1599">
        <v>8</v>
      </c>
      <c r="M1599">
        <v>0</v>
      </c>
      <c r="N1599">
        <v>0</v>
      </c>
      <c r="O1599">
        <v>0</v>
      </c>
      <c r="P1599">
        <v>15</v>
      </c>
      <c r="Q1599">
        <v>5</v>
      </c>
      <c r="R1599">
        <v>0</v>
      </c>
      <c r="S1599">
        <v>0</v>
      </c>
      <c r="T1599">
        <v>0</v>
      </c>
      <c r="U1599" s="3">
        <v>-1</v>
      </c>
      <c r="V1599" s="3">
        <v>-1</v>
      </c>
      <c r="W1599" s="3">
        <v>-1</v>
      </c>
      <c r="X1599" s="3">
        <v>-1</v>
      </c>
      <c r="Y1599" s="3">
        <v>-1</v>
      </c>
      <c r="Z1599">
        <v>0</v>
      </c>
      <c r="AA1599">
        <v>0</v>
      </c>
      <c r="AB1599">
        <v>0</v>
      </c>
      <c r="AC1599">
        <v>0</v>
      </c>
      <c r="AD1599" s="3">
        <v>-1</v>
      </c>
      <c r="AE1599">
        <v>0</v>
      </c>
      <c r="AF1599">
        <v>0</v>
      </c>
      <c r="AG1599">
        <v>0</v>
      </c>
      <c r="AH1599" s="3">
        <v>-1</v>
      </c>
      <c r="AI1599">
        <v>0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>
        <v>0</v>
      </c>
      <c r="AV1599" s="3">
        <v>-1</v>
      </c>
      <c r="AW1599" s="3">
        <v>-1</v>
      </c>
      <c r="AX1599">
        <v>0</v>
      </c>
      <c r="AY1599">
        <v>0</v>
      </c>
      <c r="AZ1599" s="3">
        <v>-1</v>
      </c>
      <c r="BA1599" s="3">
        <v>-1</v>
      </c>
      <c r="BB1599">
        <v>0</v>
      </c>
      <c r="BC1599" s="3">
        <v>-1</v>
      </c>
      <c r="BD1599">
        <v>0</v>
      </c>
      <c r="BE1599" s="3">
        <v>-1</v>
      </c>
      <c r="BF1599" s="3">
        <v>-1</v>
      </c>
      <c r="BG1599">
        <v>-1</v>
      </c>
      <c r="BH1599">
        <v>-1</v>
      </c>
      <c r="BI1599">
        <v>-1</v>
      </c>
      <c r="BJ1599">
        <v>-1</v>
      </c>
      <c r="BK1599">
        <v>-1</v>
      </c>
      <c r="BL1599">
        <v>0</v>
      </c>
      <c r="BM1599">
        <v>0</v>
      </c>
      <c r="BN1599">
        <v>0</v>
      </c>
      <c r="BO1599">
        <v>0</v>
      </c>
      <c r="BP1599">
        <v>-1</v>
      </c>
      <c r="BQ1599">
        <v>0</v>
      </c>
      <c r="BR1599">
        <v>0</v>
      </c>
      <c r="BS1599">
        <v>0</v>
      </c>
      <c r="BT1599">
        <v>-1</v>
      </c>
      <c r="BU1599">
        <v>0</v>
      </c>
      <c r="BV1599">
        <v>-1</v>
      </c>
      <c r="BW1599">
        <v>-1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0</v>
      </c>
      <c r="CH1599">
        <v>-1</v>
      </c>
      <c r="CI1599">
        <v>-1</v>
      </c>
      <c r="CJ1599">
        <v>0</v>
      </c>
      <c r="CK1599">
        <v>0</v>
      </c>
      <c r="CL1599">
        <v>-1</v>
      </c>
      <c r="CM1599">
        <v>-1</v>
      </c>
      <c r="CN1599">
        <v>0</v>
      </c>
      <c r="CO1599">
        <v>-1</v>
      </c>
      <c r="CP1599">
        <v>0</v>
      </c>
      <c r="CQ1599">
        <v>-1</v>
      </c>
      <c r="CR1599">
        <v>-1</v>
      </c>
    </row>
    <row r="1600" spans="1:96">
      <c r="A1600" t="s">
        <v>1657</v>
      </c>
      <c r="B1600" t="s">
        <v>1794</v>
      </c>
      <c r="C1600" t="s">
        <v>425</v>
      </c>
      <c r="D1600" t="s">
        <v>84</v>
      </c>
      <c r="E1600" t="s">
        <v>86</v>
      </c>
      <c r="F1600" t="s">
        <v>88</v>
      </c>
      <c r="G1600">
        <v>38</v>
      </c>
      <c r="H1600">
        <v>0</v>
      </c>
      <c r="I1600">
        <v>0</v>
      </c>
      <c r="J1600" t="s">
        <v>426</v>
      </c>
      <c r="K1600">
        <v>23</v>
      </c>
      <c r="L1600">
        <v>8</v>
      </c>
      <c r="M1600">
        <v>0</v>
      </c>
      <c r="N1600">
        <v>0</v>
      </c>
      <c r="O1600">
        <v>0</v>
      </c>
      <c r="P1600">
        <v>15</v>
      </c>
      <c r="Q1600">
        <v>5</v>
      </c>
      <c r="R1600">
        <v>0</v>
      </c>
      <c r="S1600">
        <v>0</v>
      </c>
      <c r="T1600">
        <v>0</v>
      </c>
      <c r="U1600" s="3">
        <v>-1</v>
      </c>
      <c r="V1600" s="3">
        <v>-1</v>
      </c>
      <c r="W1600" s="3">
        <v>-1</v>
      </c>
      <c r="X1600" s="3">
        <v>-1</v>
      </c>
      <c r="Y1600" s="3">
        <v>-1</v>
      </c>
      <c r="Z1600">
        <v>0</v>
      </c>
      <c r="AA1600">
        <v>0</v>
      </c>
      <c r="AB1600">
        <v>0</v>
      </c>
      <c r="AC1600">
        <v>0</v>
      </c>
      <c r="AD1600" s="3">
        <v>-1</v>
      </c>
      <c r="AE1600">
        <v>0</v>
      </c>
      <c r="AF1600">
        <v>0</v>
      </c>
      <c r="AG1600">
        <v>0</v>
      </c>
      <c r="AH1600" s="3">
        <v>-1</v>
      </c>
      <c r="AI1600">
        <v>0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>
        <v>0</v>
      </c>
      <c r="AV1600" s="3">
        <v>-1</v>
      </c>
      <c r="AW1600" s="3">
        <v>-1</v>
      </c>
      <c r="AX1600">
        <v>0</v>
      </c>
      <c r="AY1600">
        <v>0</v>
      </c>
      <c r="AZ1600" s="3">
        <v>-1</v>
      </c>
      <c r="BA1600" s="3">
        <v>-1</v>
      </c>
      <c r="BB1600">
        <v>0</v>
      </c>
      <c r="BC1600" s="3">
        <v>-1</v>
      </c>
      <c r="BD1600">
        <v>0</v>
      </c>
      <c r="BE1600" s="3">
        <v>-1</v>
      </c>
      <c r="BF1600" s="3">
        <v>-1</v>
      </c>
      <c r="BG1600">
        <v>-1</v>
      </c>
      <c r="BH1600">
        <v>-1</v>
      </c>
      <c r="BI1600">
        <v>-1</v>
      </c>
      <c r="BJ1600">
        <v>-1</v>
      </c>
      <c r="BK1600">
        <v>-1</v>
      </c>
      <c r="BL1600">
        <v>0</v>
      </c>
      <c r="BM1600">
        <v>0</v>
      </c>
      <c r="BN1600">
        <v>0</v>
      </c>
      <c r="BO1600">
        <v>0</v>
      </c>
      <c r="BP1600">
        <v>-1</v>
      </c>
      <c r="BQ1600">
        <v>0</v>
      </c>
      <c r="BR1600">
        <v>0</v>
      </c>
      <c r="BS1600">
        <v>0</v>
      </c>
      <c r="BT1600">
        <v>-1</v>
      </c>
      <c r="BU1600">
        <v>0</v>
      </c>
      <c r="BV1600">
        <v>-1</v>
      </c>
      <c r="BW1600">
        <v>-1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0</v>
      </c>
      <c r="CH1600">
        <v>-1</v>
      </c>
      <c r="CI1600">
        <v>-1</v>
      </c>
      <c r="CJ1600">
        <v>0</v>
      </c>
      <c r="CK1600">
        <v>0</v>
      </c>
      <c r="CL1600">
        <v>-1</v>
      </c>
      <c r="CM1600">
        <v>-1</v>
      </c>
      <c r="CN1600">
        <v>0</v>
      </c>
      <c r="CO1600">
        <v>-1</v>
      </c>
      <c r="CP1600">
        <v>0</v>
      </c>
      <c r="CQ1600">
        <v>-1</v>
      </c>
      <c r="CR1600">
        <v>-1</v>
      </c>
    </row>
    <row r="1601" spans="1:96">
      <c r="A1601" t="s">
        <v>1657</v>
      </c>
      <c r="B1601" t="s">
        <v>1795</v>
      </c>
      <c r="C1601" t="s">
        <v>425</v>
      </c>
      <c r="D1601" t="s">
        <v>84</v>
      </c>
      <c r="E1601" t="s">
        <v>86</v>
      </c>
      <c r="F1601" t="s">
        <v>88</v>
      </c>
      <c r="G1601">
        <v>38</v>
      </c>
      <c r="H1601">
        <v>0</v>
      </c>
      <c r="I1601">
        <v>0</v>
      </c>
      <c r="J1601" t="s">
        <v>426</v>
      </c>
      <c r="K1601">
        <v>23</v>
      </c>
      <c r="L1601">
        <v>8</v>
      </c>
      <c r="M1601">
        <v>0</v>
      </c>
      <c r="N1601">
        <v>0</v>
      </c>
      <c r="O1601">
        <v>0</v>
      </c>
      <c r="P1601">
        <v>15</v>
      </c>
      <c r="Q1601">
        <v>5</v>
      </c>
      <c r="R1601">
        <v>0</v>
      </c>
      <c r="S1601">
        <v>0</v>
      </c>
      <c r="T1601">
        <v>0</v>
      </c>
      <c r="U1601" s="3">
        <v>-1</v>
      </c>
      <c r="V1601" s="3">
        <v>-1</v>
      </c>
      <c r="W1601" s="3">
        <v>-1</v>
      </c>
      <c r="X1601" s="3">
        <v>-1</v>
      </c>
      <c r="Y1601" s="3">
        <v>-1</v>
      </c>
      <c r="Z1601">
        <v>0</v>
      </c>
      <c r="AA1601">
        <v>0</v>
      </c>
      <c r="AB1601">
        <v>0</v>
      </c>
      <c r="AC1601">
        <v>0</v>
      </c>
      <c r="AD1601" s="3">
        <v>-1</v>
      </c>
      <c r="AE1601">
        <v>0</v>
      </c>
      <c r="AF1601">
        <v>0</v>
      </c>
      <c r="AG1601">
        <v>0</v>
      </c>
      <c r="AH1601" s="3">
        <v>-1</v>
      </c>
      <c r="AI1601">
        <v>0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>
        <v>0</v>
      </c>
      <c r="AV1601" s="3">
        <v>-1</v>
      </c>
      <c r="AW1601" s="3">
        <v>-1</v>
      </c>
      <c r="AX1601">
        <v>0</v>
      </c>
      <c r="AY1601">
        <v>0</v>
      </c>
      <c r="AZ1601" s="3">
        <v>-1</v>
      </c>
      <c r="BA1601" s="3">
        <v>-1</v>
      </c>
      <c r="BB1601">
        <v>0</v>
      </c>
      <c r="BC1601" s="3">
        <v>-1</v>
      </c>
      <c r="BD1601">
        <v>0</v>
      </c>
      <c r="BE1601" s="3">
        <v>-1</v>
      </c>
      <c r="BF1601" s="3">
        <v>-1</v>
      </c>
      <c r="BG1601">
        <v>-1</v>
      </c>
      <c r="BH1601">
        <v>-1</v>
      </c>
      <c r="BI1601">
        <v>-1</v>
      </c>
      <c r="BJ1601">
        <v>-1</v>
      </c>
      <c r="BK1601">
        <v>-1</v>
      </c>
      <c r="BL1601">
        <v>0</v>
      </c>
      <c r="BM1601">
        <v>0</v>
      </c>
      <c r="BN1601">
        <v>0</v>
      </c>
      <c r="BO1601">
        <v>0</v>
      </c>
      <c r="BP1601">
        <v>-1</v>
      </c>
      <c r="BQ1601">
        <v>0</v>
      </c>
      <c r="BR1601">
        <v>0</v>
      </c>
      <c r="BS1601">
        <v>0</v>
      </c>
      <c r="BT1601">
        <v>-1</v>
      </c>
      <c r="BU1601">
        <v>0</v>
      </c>
      <c r="BV1601">
        <v>-1</v>
      </c>
      <c r="BW1601">
        <v>-1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0</v>
      </c>
      <c r="CH1601">
        <v>-1</v>
      </c>
      <c r="CI1601">
        <v>-1</v>
      </c>
      <c r="CJ1601">
        <v>0</v>
      </c>
      <c r="CK1601">
        <v>0</v>
      </c>
      <c r="CL1601">
        <v>-1</v>
      </c>
      <c r="CM1601">
        <v>-1</v>
      </c>
      <c r="CN1601">
        <v>0</v>
      </c>
      <c r="CO1601">
        <v>-1</v>
      </c>
      <c r="CP1601">
        <v>0</v>
      </c>
      <c r="CQ1601">
        <v>-1</v>
      </c>
      <c r="CR1601">
        <v>-1</v>
      </c>
    </row>
    <row r="1602" spans="1:96">
      <c r="A1602" t="s">
        <v>1657</v>
      </c>
      <c r="B1602" t="s">
        <v>1796</v>
      </c>
      <c r="C1602" t="s">
        <v>425</v>
      </c>
      <c r="D1602" t="s">
        <v>84</v>
      </c>
      <c r="E1602" t="s">
        <v>86</v>
      </c>
      <c r="F1602" t="s">
        <v>88</v>
      </c>
      <c r="G1602">
        <v>38</v>
      </c>
      <c r="H1602">
        <v>0</v>
      </c>
      <c r="I1602">
        <v>0</v>
      </c>
      <c r="J1602" t="s">
        <v>426</v>
      </c>
      <c r="K1602">
        <v>23</v>
      </c>
      <c r="L1602">
        <v>8</v>
      </c>
      <c r="M1602">
        <v>0</v>
      </c>
      <c r="N1602">
        <v>0</v>
      </c>
      <c r="O1602">
        <v>0</v>
      </c>
      <c r="P1602">
        <v>15</v>
      </c>
      <c r="Q1602">
        <v>5</v>
      </c>
      <c r="R1602">
        <v>0</v>
      </c>
      <c r="S1602">
        <v>0</v>
      </c>
      <c r="T1602">
        <v>0</v>
      </c>
      <c r="U1602" s="3">
        <v>-1</v>
      </c>
      <c r="V1602" s="3">
        <v>-1</v>
      </c>
      <c r="W1602" s="3">
        <v>-1</v>
      </c>
      <c r="X1602" s="3">
        <v>-1</v>
      </c>
      <c r="Y1602" s="3">
        <v>-1</v>
      </c>
      <c r="Z1602">
        <v>0</v>
      </c>
      <c r="AA1602">
        <v>0</v>
      </c>
      <c r="AB1602">
        <v>0</v>
      </c>
      <c r="AC1602">
        <v>0</v>
      </c>
      <c r="AD1602" s="3">
        <v>-1</v>
      </c>
      <c r="AE1602">
        <v>0</v>
      </c>
      <c r="AF1602">
        <v>0</v>
      </c>
      <c r="AG1602">
        <v>0</v>
      </c>
      <c r="AH1602" s="3">
        <v>-1</v>
      </c>
      <c r="AI1602">
        <v>0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>
        <v>0</v>
      </c>
      <c r="AV1602" s="3">
        <v>-1</v>
      </c>
      <c r="AW1602" s="3">
        <v>-1</v>
      </c>
      <c r="AX1602">
        <v>0</v>
      </c>
      <c r="AY1602">
        <v>0</v>
      </c>
      <c r="AZ1602" s="3">
        <v>-1</v>
      </c>
      <c r="BA1602" s="3">
        <v>-1</v>
      </c>
      <c r="BB1602">
        <v>0</v>
      </c>
      <c r="BC1602" s="3">
        <v>-1</v>
      </c>
      <c r="BD1602">
        <v>0</v>
      </c>
      <c r="BE1602" s="3">
        <v>-1</v>
      </c>
      <c r="BF1602" s="3">
        <v>-1</v>
      </c>
      <c r="BG1602">
        <v>-1</v>
      </c>
      <c r="BH1602">
        <v>-1</v>
      </c>
      <c r="BI1602">
        <v>-1</v>
      </c>
      <c r="BJ1602">
        <v>-1</v>
      </c>
      <c r="BK1602">
        <v>-1</v>
      </c>
      <c r="BL1602">
        <v>0</v>
      </c>
      <c r="BM1602">
        <v>0</v>
      </c>
      <c r="BN1602">
        <v>0</v>
      </c>
      <c r="BO1602">
        <v>0</v>
      </c>
      <c r="BP1602">
        <v>-1</v>
      </c>
      <c r="BQ1602">
        <v>0</v>
      </c>
      <c r="BR1602">
        <v>0</v>
      </c>
      <c r="BS1602">
        <v>0</v>
      </c>
      <c r="BT1602">
        <v>-1</v>
      </c>
      <c r="BU1602">
        <v>0</v>
      </c>
      <c r="BV1602">
        <v>-1</v>
      </c>
      <c r="BW1602">
        <v>-1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0</v>
      </c>
      <c r="CH1602">
        <v>-1</v>
      </c>
      <c r="CI1602">
        <v>-1</v>
      </c>
      <c r="CJ1602">
        <v>0</v>
      </c>
      <c r="CK1602">
        <v>0</v>
      </c>
      <c r="CL1602">
        <v>-1</v>
      </c>
      <c r="CM1602">
        <v>-1</v>
      </c>
      <c r="CN1602">
        <v>0</v>
      </c>
      <c r="CO1602">
        <v>-1</v>
      </c>
      <c r="CP1602">
        <v>0</v>
      </c>
      <c r="CQ1602">
        <v>-1</v>
      </c>
      <c r="CR1602">
        <v>-1</v>
      </c>
    </row>
    <row r="1603" spans="1:96">
      <c r="A1603" t="s">
        <v>1657</v>
      </c>
      <c r="B1603" t="s">
        <v>1797</v>
      </c>
      <c r="C1603" t="s">
        <v>425</v>
      </c>
      <c r="D1603" t="s">
        <v>84</v>
      </c>
      <c r="E1603" t="s">
        <v>86</v>
      </c>
      <c r="F1603" t="s">
        <v>88</v>
      </c>
      <c r="G1603">
        <v>38</v>
      </c>
      <c r="H1603">
        <v>0</v>
      </c>
      <c r="I1603">
        <v>0</v>
      </c>
      <c r="J1603" t="s">
        <v>426</v>
      </c>
      <c r="K1603">
        <v>23</v>
      </c>
      <c r="L1603">
        <v>8</v>
      </c>
      <c r="M1603">
        <v>0</v>
      </c>
      <c r="N1603">
        <v>0</v>
      </c>
      <c r="O1603">
        <v>0</v>
      </c>
      <c r="P1603">
        <v>15</v>
      </c>
      <c r="Q1603">
        <v>5</v>
      </c>
      <c r="R1603">
        <v>0</v>
      </c>
      <c r="S1603">
        <v>0</v>
      </c>
      <c r="T1603">
        <v>0</v>
      </c>
      <c r="U1603" s="3">
        <v>-1</v>
      </c>
      <c r="V1603" s="3">
        <v>-1</v>
      </c>
      <c r="W1603" s="3">
        <v>-1</v>
      </c>
      <c r="X1603" s="3">
        <v>-1</v>
      </c>
      <c r="Y1603" s="3">
        <v>-1</v>
      </c>
      <c r="Z1603">
        <v>0</v>
      </c>
      <c r="AA1603">
        <v>0</v>
      </c>
      <c r="AB1603">
        <v>0</v>
      </c>
      <c r="AC1603">
        <v>0</v>
      </c>
      <c r="AD1603" s="3">
        <v>-1</v>
      </c>
      <c r="AE1603">
        <v>0</v>
      </c>
      <c r="AF1603">
        <v>0</v>
      </c>
      <c r="AG1603">
        <v>0</v>
      </c>
      <c r="AH1603" s="3">
        <v>-1</v>
      </c>
      <c r="AI1603">
        <v>0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>
        <v>0</v>
      </c>
      <c r="AV1603" s="3">
        <v>-1</v>
      </c>
      <c r="AW1603" s="3">
        <v>-1</v>
      </c>
      <c r="AX1603">
        <v>0</v>
      </c>
      <c r="AY1603">
        <v>0</v>
      </c>
      <c r="AZ1603" s="3">
        <v>-1</v>
      </c>
      <c r="BA1603" s="3">
        <v>-1</v>
      </c>
      <c r="BB1603">
        <v>0</v>
      </c>
      <c r="BC1603" s="3">
        <v>-1</v>
      </c>
      <c r="BD1603">
        <v>0</v>
      </c>
      <c r="BE1603" s="3">
        <v>-1</v>
      </c>
      <c r="BF1603" s="3">
        <v>-1</v>
      </c>
      <c r="BG1603">
        <v>-1</v>
      </c>
      <c r="BH1603">
        <v>-1</v>
      </c>
      <c r="BI1603">
        <v>-1</v>
      </c>
      <c r="BJ1603">
        <v>-1</v>
      </c>
      <c r="BK1603">
        <v>-1</v>
      </c>
      <c r="BL1603">
        <v>0</v>
      </c>
      <c r="BM1603">
        <v>0</v>
      </c>
      <c r="BN1603">
        <v>0</v>
      </c>
      <c r="BO1603">
        <v>0</v>
      </c>
      <c r="BP1603">
        <v>-1</v>
      </c>
      <c r="BQ1603">
        <v>0</v>
      </c>
      <c r="BR1603">
        <v>0</v>
      </c>
      <c r="BS1603">
        <v>0</v>
      </c>
      <c r="BT1603">
        <v>-1</v>
      </c>
      <c r="BU1603">
        <v>0</v>
      </c>
      <c r="BV1603">
        <v>-1</v>
      </c>
      <c r="BW1603">
        <v>-1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0</v>
      </c>
      <c r="CH1603">
        <v>-1</v>
      </c>
      <c r="CI1603">
        <v>-1</v>
      </c>
      <c r="CJ1603">
        <v>0</v>
      </c>
      <c r="CK1603">
        <v>0</v>
      </c>
      <c r="CL1603">
        <v>-1</v>
      </c>
      <c r="CM1603">
        <v>-1</v>
      </c>
      <c r="CN1603">
        <v>0</v>
      </c>
      <c r="CO1603">
        <v>-1</v>
      </c>
      <c r="CP1603">
        <v>0</v>
      </c>
      <c r="CQ1603">
        <v>-1</v>
      </c>
      <c r="CR1603">
        <v>-1</v>
      </c>
    </row>
    <row r="1604" spans="1:96">
      <c r="A1604" t="s">
        <v>1657</v>
      </c>
      <c r="B1604" t="s">
        <v>1798</v>
      </c>
      <c r="C1604" t="s">
        <v>425</v>
      </c>
      <c r="D1604" t="s">
        <v>84</v>
      </c>
      <c r="E1604" t="s">
        <v>86</v>
      </c>
      <c r="F1604" t="s">
        <v>88</v>
      </c>
      <c r="G1604">
        <v>38</v>
      </c>
      <c r="H1604">
        <v>0</v>
      </c>
      <c r="I1604">
        <v>0</v>
      </c>
      <c r="J1604" t="s">
        <v>426</v>
      </c>
      <c r="K1604">
        <v>23</v>
      </c>
      <c r="L1604">
        <v>8</v>
      </c>
      <c r="M1604">
        <v>0</v>
      </c>
      <c r="N1604">
        <v>0</v>
      </c>
      <c r="O1604">
        <v>0</v>
      </c>
      <c r="P1604">
        <v>15</v>
      </c>
      <c r="Q1604">
        <v>5</v>
      </c>
      <c r="R1604">
        <v>0</v>
      </c>
      <c r="S1604">
        <v>0</v>
      </c>
      <c r="T1604">
        <v>0</v>
      </c>
      <c r="U1604" s="3">
        <v>-1</v>
      </c>
      <c r="V1604" s="3">
        <v>-1</v>
      </c>
      <c r="W1604" s="3">
        <v>-1</v>
      </c>
      <c r="X1604" s="3">
        <v>-1</v>
      </c>
      <c r="Y1604" s="3">
        <v>-1</v>
      </c>
      <c r="Z1604">
        <v>0</v>
      </c>
      <c r="AA1604">
        <v>0</v>
      </c>
      <c r="AB1604">
        <v>0</v>
      </c>
      <c r="AC1604">
        <v>0</v>
      </c>
      <c r="AD1604" s="3">
        <v>-1</v>
      </c>
      <c r="AE1604">
        <v>0</v>
      </c>
      <c r="AF1604">
        <v>0</v>
      </c>
      <c r="AG1604">
        <v>0</v>
      </c>
      <c r="AH1604" s="3">
        <v>-1</v>
      </c>
      <c r="AI1604">
        <v>0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>
        <v>0</v>
      </c>
      <c r="AV1604" s="3">
        <v>-1</v>
      </c>
      <c r="AW1604" s="3">
        <v>-1</v>
      </c>
      <c r="AX1604">
        <v>0</v>
      </c>
      <c r="AY1604">
        <v>0</v>
      </c>
      <c r="AZ1604" s="3">
        <v>-1</v>
      </c>
      <c r="BA1604" s="3">
        <v>-1</v>
      </c>
      <c r="BB1604">
        <v>0</v>
      </c>
      <c r="BC1604" s="3">
        <v>-1</v>
      </c>
      <c r="BD1604">
        <v>0</v>
      </c>
      <c r="BE1604" s="3">
        <v>-1</v>
      </c>
      <c r="BF1604" s="3">
        <v>-1</v>
      </c>
      <c r="BG1604">
        <v>-1</v>
      </c>
      <c r="BH1604">
        <v>-1</v>
      </c>
      <c r="BI1604">
        <v>-1</v>
      </c>
      <c r="BJ1604">
        <v>-1</v>
      </c>
      <c r="BK1604">
        <v>-1</v>
      </c>
      <c r="BL1604">
        <v>0</v>
      </c>
      <c r="BM1604">
        <v>0</v>
      </c>
      <c r="BN1604">
        <v>0</v>
      </c>
      <c r="BO1604">
        <v>0</v>
      </c>
      <c r="BP1604">
        <v>-1</v>
      </c>
      <c r="BQ1604">
        <v>0</v>
      </c>
      <c r="BR1604">
        <v>0</v>
      </c>
      <c r="BS1604">
        <v>0</v>
      </c>
      <c r="BT1604">
        <v>-1</v>
      </c>
      <c r="BU1604">
        <v>0</v>
      </c>
      <c r="BV1604">
        <v>-1</v>
      </c>
      <c r="BW1604">
        <v>-1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0</v>
      </c>
      <c r="CH1604">
        <v>-1</v>
      </c>
      <c r="CI1604">
        <v>-1</v>
      </c>
      <c r="CJ1604">
        <v>0</v>
      </c>
      <c r="CK1604">
        <v>0</v>
      </c>
      <c r="CL1604">
        <v>-1</v>
      </c>
      <c r="CM1604">
        <v>-1</v>
      </c>
      <c r="CN1604">
        <v>0</v>
      </c>
      <c r="CO1604">
        <v>-1</v>
      </c>
      <c r="CP1604">
        <v>0</v>
      </c>
      <c r="CQ1604">
        <v>-1</v>
      </c>
      <c r="CR1604">
        <v>-1</v>
      </c>
    </row>
    <row r="1605" spans="1:96">
      <c r="A1605" t="s">
        <v>1657</v>
      </c>
      <c r="B1605" t="s">
        <v>1799</v>
      </c>
      <c r="C1605" t="s">
        <v>425</v>
      </c>
      <c r="D1605" t="s">
        <v>84</v>
      </c>
      <c r="E1605" t="s">
        <v>86</v>
      </c>
      <c r="F1605" t="s">
        <v>88</v>
      </c>
      <c r="G1605">
        <v>38</v>
      </c>
      <c r="H1605">
        <v>0</v>
      </c>
      <c r="I1605">
        <v>0</v>
      </c>
      <c r="J1605" t="s">
        <v>426</v>
      </c>
      <c r="K1605">
        <v>23</v>
      </c>
      <c r="L1605">
        <v>8</v>
      </c>
      <c r="M1605">
        <v>0</v>
      </c>
      <c r="N1605">
        <v>0</v>
      </c>
      <c r="O1605">
        <v>0</v>
      </c>
      <c r="P1605">
        <v>15</v>
      </c>
      <c r="Q1605">
        <v>5</v>
      </c>
      <c r="R1605">
        <v>0</v>
      </c>
      <c r="S1605">
        <v>0</v>
      </c>
      <c r="T1605">
        <v>0</v>
      </c>
      <c r="U1605" s="3">
        <v>-1</v>
      </c>
      <c r="V1605" s="3">
        <v>-1</v>
      </c>
      <c r="W1605" s="3">
        <v>-1</v>
      </c>
      <c r="X1605" s="3">
        <v>-1</v>
      </c>
      <c r="Y1605" s="3">
        <v>-1</v>
      </c>
      <c r="Z1605">
        <v>0</v>
      </c>
      <c r="AA1605">
        <v>0</v>
      </c>
      <c r="AB1605">
        <v>0</v>
      </c>
      <c r="AC1605">
        <v>0</v>
      </c>
      <c r="AD1605" s="3">
        <v>-1</v>
      </c>
      <c r="AE1605">
        <v>0</v>
      </c>
      <c r="AF1605">
        <v>0</v>
      </c>
      <c r="AG1605">
        <v>0</v>
      </c>
      <c r="AH1605" s="3">
        <v>-1</v>
      </c>
      <c r="AI1605">
        <v>0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>
        <v>0</v>
      </c>
      <c r="AV1605" s="3">
        <v>-1</v>
      </c>
      <c r="AW1605" s="3">
        <v>-1</v>
      </c>
      <c r="AX1605">
        <v>0</v>
      </c>
      <c r="AY1605">
        <v>0</v>
      </c>
      <c r="AZ1605" s="3">
        <v>-1</v>
      </c>
      <c r="BA1605" s="3">
        <v>-1</v>
      </c>
      <c r="BB1605">
        <v>0</v>
      </c>
      <c r="BC1605" s="3">
        <v>-1</v>
      </c>
      <c r="BD1605">
        <v>0</v>
      </c>
      <c r="BE1605" s="3">
        <v>-1</v>
      </c>
      <c r="BF1605" s="3">
        <v>-1</v>
      </c>
      <c r="BG1605">
        <v>-1</v>
      </c>
      <c r="BH1605">
        <v>-1</v>
      </c>
      <c r="BI1605">
        <v>-1</v>
      </c>
      <c r="BJ1605">
        <v>-1</v>
      </c>
      <c r="BK1605">
        <v>-1</v>
      </c>
      <c r="BL1605">
        <v>0</v>
      </c>
      <c r="BM1605">
        <v>0</v>
      </c>
      <c r="BN1605">
        <v>0</v>
      </c>
      <c r="BO1605">
        <v>0</v>
      </c>
      <c r="BP1605">
        <v>-1</v>
      </c>
      <c r="BQ1605">
        <v>0</v>
      </c>
      <c r="BR1605">
        <v>0</v>
      </c>
      <c r="BS1605">
        <v>0</v>
      </c>
      <c r="BT1605">
        <v>-1</v>
      </c>
      <c r="BU1605">
        <v>0</v>
      </c>
      <c r="BV1605">
        <v>-1</v>
      </c>
      <c r="BW1605">
        <v>-1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0</v>
      </c>
      <c r="CH1605">
        <v>-1</v>
      </c>
      <c r="CI1605">
        <v>-1</v>
      </c>
      <c r="CJ1605">
        <v>0</v>
      </c>
      <c r="CK1605">
        <v>0</v>
      </c>
      <c r="CL1605">
        <v>-1</v>
      </c>
      <c r="CM1605">
        <v>-1</v>
      </c>
      <c r="CN1605">
        <v>0</v>
      </c>
      <c r="CO1605">
        <v>-1</v>
      </c>
      <c r="CP1605">
        <v>0</v>
      </c>
      <c r="CQ1605">
        <v>-1</v>
      </c>
      <c r="CR1605">
        <v>-1</v>
      </c>
    </row>
    <row r="1606" spans="1:96">
      <c r="A1606" t="s">
        <v>1657</v>
      </c>
      <c r="B1606" t="s">
        <v>1800</v>
      </c>
      <c r="C1606" t="s">
        <v>425</v>
      </c>
      <c r="D1606" t="s">
        <v>84</v>
      </c>
      <c r="E1606" t="s">
        <v>86</v>
      </c>
      <c r="F1606" t="s">
        <v>88</v>
      </c>
      <c r="G1606">
        <v>38</v>
      </c>
      <c r="H1606">
        <v>0</v>
      </c>
      <c r="I1606">
        <v>0</v>
      </c>
      <c r="J1606" t="s">
        <v>426</v>
      </c>
      <c r="K1606">
        <v>23</v>
      </c>
      <c r="L1606">
        <v>8</v>
      </c>
      <c r="M1606">
        <v>0</v>
      </c>
      <c r="N1606">
        <v>0</v>
      </c>
      <c r="O1606">
        <v>0</v>
      </c>
      <c r="P1606">
        <v>15</v>
      </c>
      <c r="Q1606">
        <v>5</v>
      </c>
      <c r="R1606">
        <v>0</v>
      </c>
      <c r="S1606">
        <v>0</v>
      </c>
      <c r="T1606">
        <v>0</v>
      </c>
      <c r="U1606" s="3">
        <v>-1</v>
      </c>
      <c r="V1606" s="3">
        <v>-1</v>
      </c>
      <c r="W1606" s="3">
        <v>-1</v>
      </c>
      <c r="X1606" s="3">
        <v>-1</v>
      </c>
      <c r="Y1606" s="3">
        <v>-1</v>
      </c>
      <c r="Z1606">
        <v>0</v>
      </c>
      <c r="AA1606">
        <v>0</v>
      </c>
      <c r="AB1606">
        <v>0</v>
      </c>
      <c r="AC1606">
        <v>0</v>
      </c>
      <c r="AD1606" s="3">
        <v>-1</v>
      </c>
      <c r="AE1606">
        <v>0</v>
      </c>
      <c r="AF1606">
        <v>0</v>
      </c>
      <c r="AG1606">
        <v>0</v>
      </c>
      <c r="AH1606" s="3">
        <v>-1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>
        <v>0</v>
      </c>
      <c r="AV1606" s="3">
        <v>-1</v>
      </c>
      <c r="AW1606" s="3">
        <v>-1</v>
      </c>
      <c r="AX1606">
        <v>0</v>
      </c>
      <c r="AY1606">
        <v>0</v>
      </c>
      <c r="AZ1606" s="3">
        <v>-1</v>
      </c>
      <c r="BA1606" s="3">
        <v>-1</v>
      </c>
      <c r="BB1606">
        <v>0</v>
      </c>
      <c r="BC1606" s="3">
        <v>-1</v>
      </c>
      <c r="BD1606">
        <v>0</v>
      </c>
      <c r="BE1606" s="3">
        <v>-1</v>
      </c>
      <c r="BF1606" s="3">
        <v>-1</v>
      </c>
      <c r="BG1606">
        <v>-1</v>
      </c>
      <c r="BH1606">
        <v>-1</v>
      </c>
      <c r="BI1606">
        <v>-1</v>
      </c>
      <c r="BJ1606">
        <v>-1</v>
      </c>
      <c r="BK1606">
        <v>-1</v>
      </c>
      <c r="BL1606">
        <v>0</v>
      </c>
      <c r="BM1606">
        <v>0</v>
      </c>
      <c r="BN1606">
        <v>0</v>
      </c>
      <c r="BO1606">
        <v>0</v>
      </c>
      <c r="BP1606">
        <v>-1</v>
      </c>
      <c r="BQ1606">
        <v>0</v>
      </c>
      <c r="BR1606">
        <v>0</v>
      </c>
      <c r="BS1606">
        <v>0</v>
      </c>
      <c r="BT1606">
        <v>-1</v>
      </c>
      <c r="BU1606">
        <v>0</v>
      </c>
      <c r="BV1606">
        <v>-1</v>
      </c>
      <c r="BW1606">
        <v>-1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0</v>
      </c>
      <c r="CH1606">
        <v>-1</v>
      </c>
      <c r="CI1606">
        <v>-1</v>
      </c>
      <c r="CJ1606">
        <v>0</v>
      </c>
      <c r="CK1606">
        <v>0</v>
      </c>
      <c r="CL1606">
        <v>-1</v>
      </c>
      <c r="CM1606">
        <v>-1</v>
      </c>
      <c r="CN1606">
        <v>0</v>
      </c>
      <c r="CO1606">
        <v>-1</v>
      </c>
      <c r="CP1606">
        <v>0</v>
      </c>
      <c r="CQ1606">
        <v>-1</v>
      </c>
      <c r="CR1606">
        <v>-1</v>
      </c>
    </row>
    <row r="1607" spans="1:96">
      <c r="A1607" t="s">
        <v>1657</v>
      </c>
      <c r="B1607" t="s">
        <v>1801</v>
      </c>
      <c r="C1607" t="s">
        <v>425</v>
      </c>
      <c r="D1607" t="s">
        <v>84</v>
      </c>
      <c r="E1607" t="s">
        <v>86</v>
      </c>
      <c r="F1607" t="s">
        <v>88</v>
      </c>
      <c r="G1607">
        <v>38</v>
      </c>
      <c r="H1607">
        <v>0</v>
      </c>
      <c r="I1607">
        <v>0</v>
      </c>
      <c r="J1607" t="s">
        <v>426</v>
      </c>
      <c r="K1607">
        <v>23</v>
      </c>
      <c r="L1607">
        <v>8</v>
      </c>
      <c r="M1607">
        <v>0</v>
      </c>
      <c r="N1607">
        <v>0</v>
      </c>
      <c r="O1607">
        <v>0</v>
      </c>
      <c r="P1607">
        <v>15</v>
      </c>
      <c r="Q1607">
        <v>5</v>
      </c>
      <c r="R1607">
        <v>0</v>
      </c>
      <c r="S1607">
        <v>0</v>
      </c>
      <c r="T1607">
        <v>0</v>
      </c>
      <c r="U1607" s="3">
        <v>-1</v>
      </c>
      <c r="V1607" s="3">
        <v>-1</v>
      </c>
      <c r="W1607" s="3">
        <v>-1</v>
      </c>
      <c r="X1607" s="3">
        <v>-1</v>
      </c>
      <c r="Y1607" s="3">
        <v>-1</v>
      </c>
      <c r="Z1607">
        <v>0</v>
      </c>
      <c r="AA1607">
        <v>0</v>
      </c>
      <c r="AB1607">
        <v>0</v>
      </c>
      <c r="AC1607">
        <v>0</v>
      </c>
      <c r="AD1607" s="3">
        <v>-1</v>
      </c>
      <c r="AE1607">
        <v>0</v>
      </c>
      <c r="AF1607">
        <v>0</v>
      </c>
      <c r="AG1607">
        <v>0</v>
      </c>
      <c r="AH1607" s="3">
        <v>-1</v>
      </c>
      <c r="AI1607">
        <v>0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>
        <v>0</v>
      </c>
      <c r="AV1607" s="3">
        <v>-1</v>
      </c>
      <c r="AW1607" s="3">
        <v>-1</v>
      </c>
      <c r="AX1607">
        <v>0</v>
      </c>
      <c r="AY1607">
        <v>0</v>
      </c>
      <c r="AZ1607" s="3">
        <v>-1</v>
      </c>
      <c r="BA1607" s="3">
        <v>-1</v>
      </c>
      <c r="BB1607">
        <v>0</v>
      </c>
      <c r="BC1607" s="3">
        <v>-1</v>
      </c>
      <c r="BD1607">
        <v>0</v>
      </c>
      <c r="BE1607" s="3">
        <v>-1</v>
      </c>
      <c r="BF1607" s="3">
        <v>-1</v>
      </c>
      <c r="BG1607">
        <v>-1</v>
      </c>
      <c r="BH1607">
        <v>-1</v>
      </c>
      <c r="BI1607">
        <v>-1</v>
      </c>
      <c r="BJ1607">
        <v>-1</v>
      </c>
      <c r="BK1607">
        <v>-1</v>
      </c>
      <c r="BL1607">
        <v>0</v>
      </c>
      <c r="BM1607">
        <v>0</v>
      </c>
      <c r="BN1607">
        <v>0</v>
      </c>
      <c r="BO1607">
        <v>0</v>
      </c>
      <c r="BP1607">
        <v>-1</v>
      </c>
      <c r="BQ1607">
        <v>0</v>
      </c>
      <c r="BR1607">
        <v>0</v>
      </c>
      <c r="BS1607">
        <v>0</v>
      </c>
      <c r="BT1607">
        <v>-1</v>
      </c>
      <c r="BU1607">
        <v>0</v>
      </c>
      <c r="BV1607">
        <v>-1</v>
      </c>
      <c r="BW1607">
        <v>-1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0</v>
      </c>
      <c r="CH1607">
        <v>-1</v>
      </c>
      <c r="CI1607">
        <v>-1</v>
      </c>
      <c r="CJ1607">
        <v>0</v>
      </c>
      <c r="CK1607">
        <v>0</v>
      </c>
      <c r="CL1607">
        <v>-1</v>
      </c>
      <c r="CM1607">
        <v>-1</v>
      </c>
      <c r="CN1607">
        <v>0</v>
      </c>
      <c r="CO1607">
        <v>-1</v>
      </c>
      <c r="CP1607">
        <v>0</v>
      </c>
      <c r="CQ1607">
        <v>-1</v>
      </c>
      <c r="CR1607">
        <v>-1</v>
      </c>
    </row>
    <row r="1608" spans="1:96">
      <c r="A1608" t="s">
        <v>1657</v>
      </c>
      <c r="B1608" t="s">
        <v>1802</v>
      </c>
      <c r="C1608" t="s">
        <v>425</v>
      </c>
      <c r="D1608" t="s">
        <v>84</v>
      </c>
      <c r="E1608" t="s">
        <v>86</v>
      </c>
      <c r="F1608" t="s">
        <v>88</v>
      </c>
      <c r="G1608">
        <v>38</v>
      </c>
      <c r="H1608">
        <v>0</v>
      </c>
      <c r="I1608">
        <v>0</v>
      </c>
      <c r="J1608" t="s">
        <v>426</v>
      </c>
      <c r="K1608">
        <v>23</v>
      </c>
      <c r="L1608">
        <v>8</v>
      </c>
      <c r="M1608">
        <v>0</v>
      </c>
      <c r="N1608">
        <v>0</v>
      </c>
      <c r="O1608">
        <v>0</v>
      </c>
      <c r="P1608">
        <v>15</v>
      </c>
      <c r="Q1608">
        <v>5</v>
      </c>
      <c r="R1608">
        <v>0</v>
      </c>
      <c r="S1608">
        <v>0</v>
      </c>
      <c r="T1608">
        <v>0</v>
      </c>
      <c r="U1608" s="3">
        <v>-1</v>
      </c>
      <c r="V1608" s="3">
        <v>-1</v>
      </c>
      <c r="W1608" s="3">
        <v>-1</v>
      </c>
      <c r="X1608" s="3">
        <v>-1</v>
      </c>
      <c r="Y1608" s="3">
        <v>-1</v>
      </c>
      <c r="Z1608">
        <v>0</v>
      </c>
      <c r="AA1608">
        <v>0</v>
      </c>
      <c r="AB1608">
        <v>0</v>
      </c>
      <c r="AC1608">
        <v>0</v>
      </c>
      <c r="AD1608" s="3">
        <v>-1</v>
      </c>
      <c r="AE1608">
        <v>0</v>
      </c>
      <c r="AF1608">
        <v>0</v>
      </c>
      <c r="AG1608">
        <v>0</v>
      </c>
      <c r="AH1608" s="3">
        <v>-1</v>
      </c>
      <c r="AI1608">
        <v>0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>
        <v>0</v>
      </c>
      <c r="AV1608" s="3">
        <v>-1</v>
      </c>
      <c r="AW1608" s="3">
        <v>-1</v>
      </c>
      <c r="AX1608">
        <v>0</v>
      </c>
      <c r="AY1608">
        <v>0</v>
      </c>
      <c r="AZ1608" s="3">
        <v>-1</v>
      </c>
      <c r="BA1608" s="3">
        <v>-1</v>
      </c>
      <c r="BB1608">
        <v>0</v>
      </c>
      <c r="BC1608" s="3">
        <v>-1</v>
      </c>
      <c r="BD1608">
        <v>0</v>
      </c>
      <c r="BE1608" s="3">
        <v>-1</v>
      </c>
      <c r="BF1608" s="3">
        <v>-1</v>
      </c>
      <c r="BG1608">
        <v>-1</v>
      </c>
      <c r="BH1608">
        <v>-1</v>
      </c>
      <c r="BI1608">
        <v>-1</v>
      </c>
      <c r="BJ1608">
        <v>-1</v>
      </c>
      <c r="BK1608">
        <v>-1</v>
      </c>
      <c r="BL1608">
        <v>0</v>
      </c>
      <c r="BM1608">
        <v>0</v>
      </c>
      <c r="BN1608">
        <v>0</v>
      </c>
      <c r="BO1608">
        <v>0</v>
      </c>
      <c r="BP1608">
        <v>-1</v>
      </c>
      <c r="BQ1608">
        <v>0</v>
      </c>
      <c r="BR1608">
        <v>0</v>
      </c>
      <c r="BS1608">
        <v>0</v>
      </c>
      <c r="BT1608">
        <v>-1</v>
      </c>
      <c r="BU1608">
        <v>0</v>
      </c>
      <c r="BV1608">
        <v>-1</v>
      </c>
      <c r="BW1608">
        <v>-1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0</v>
      </c>
      <c r="CH1608">
        <v>-1</v>
      </c>
      <c r="CI1608">
        <v>-1</v>
      </c>
      <c r="CJ1608">
        <v>0</v>
      </c>
      <c r="CK1608">
        <v>0</v>
      </c>
      <c r="CL1608">
        <v>-1</v>
      </c>
      <c r="CM1608">
        <v>-1</v>
      </c>
      <c r="CN1608">
        <v>0</v>
      </c>
      <c r="CO1608">
        <v>-1</v>
      </c>
      <c r="CP1608">
        <v>0</v>
      </c>
      <c r="CQ1608">
        <v>-1</v>
      </c>
      <c r="CR1608">
        <v>-1</v>
      </c>
    </row>
    <row r="1609" spans="1:96">
      <c r="A1609" t="s">
        <v>1657</v>
      </c>
      <c r="B1609" t="s">
        <v>1803</v>
      </c>
      <c r="C1609" t="s">
        <v>425</v>
      </c>
      <c r="D1609" t="s">
        <v>84</v>
      </c>
      <c r="E1609" t="s">
        <v>86</v>
      </c>
      <c r="F1609" t="s">
        <v>88</v>
      </c>
      <c r="G1609">
        <v>38</v>
      </c>
      <c r="H1609">
        <v>0</v>
      </c>
      <c r="I1609">
        <v>0</v>
      </c>
      <c r="J1609" t="s">
        <v>426</v>
      </c>
      <c r="K1609">
        <v>23</v>
      </c>
      <c r="L1609">
        <v>8</v>
      </c>
      <c r="M1609">
        <v>0</v>
      </c>
      <c r="N1609">
        <v>0</v>
      </c>
      <c r="O1609">
        <v>0</v>
      </c>
      <c r="P1609">
        <v>15</v>
      </c>
      <c r="Q1609">
        <v>5</v>
      </c>
      <c r="R1609">
        <v>0</v>
      </c>
      <c r="S1609">
        <v>0</v>
      </c>
      <c r="T1609">
        <v>0</v>
      </c>
      <c r="U1609" s="3">
        <v>-1</v>
      </c>
      <c r="V1609" s="3">
        <v>-1</v>
      </c>
      <c r="W1609" s="3">
        <v>-1</v>
      </c>
      <c r="X1609" s="3">
        <v>-1</v>
      </c>
      <c r="Y1609" s="3">
        <v>-1</v>
      </c>
      <c r="Z1609">
        <v>0</v>
      </c>
      <c r="AA1609">
        <v>0</v>
      </c>
      <c r="AB1609">
        <v>0</v>
      </c>
      <c r="AC1609">
        <v>0</v>
      </c>
      <c r="AD1609" s="3">
        <v>-1</v>
      </c>
      <c r="AE1609">
        <v>0</v>
      </c>
      <c r="AF1609">
        <v>0</v>
      </c>
      <c r="AG1609">
        <v>0</v>
      </c>
      <c r="AH1609" s="3">
        <v>-1</v>
      </c>
      <c r="AI1609">
        <v>0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>
        <v>0</v>
      </c>
      <c r="AV1609" s="3">
        <v>-1</v>
      </c>
      <c r="AW1609" s="3">
        <v>-1</v>
      </c>
      <c r="AX1609">
        <v>0</v>
      </c>
      <c r="AY1609">
        <v>0</v>
      </c>
      <c r="AZ1609" s="3">
        <v>-1</v>
      </c>
      <c r="BA1609" s="3">
        <v>-1</v>
      </c>
      <c r="BB1609">
        <v>0</v>
      </c>
      <c r="BC1609" s="3">
        <v>-1</v>
      </c>
      <c r="BD1609">
        <v>0</v>
      </c>
      <c r="BE1609" s="3">
        <v>-1</v>
      </c>
      <c r="BF1609" s="3">
        <v>-1</v>
      </c>
      <c r="BG1609">
        <v>-1</v>
      </c>
      <c r="BH1609">
        <v>-1</v>
      </c>
      <c r="BI1609">
        <v>-1</v>
      </c>
      <c r="BJ1609">
        <v>-1</v>
      </c>
      <c r="BK1609">
        <v>-1</v>
      </c>
      <c r="BL1609">
        <v>0</v>
      </c>
      <c r="BM1609">
        <v>0</v>
      </c>
      <c r="BN1609">
        <v>0</v>
      </c>
      <c r="BO1609">
        <v>0</v>
      </c>
      <c r="BP1609">
        <v>-1</v>
      </c>
      <c r="BQ1609">
        <v>0</v>
      </c>
      <c r="BR1609">
        <v>0</v>
      </c>
      <c r="BS1609">
        <v>0</v>
      </c>
      <c r="BT1609">
        <v>-1</v>
      </c>
      <c r="BU1609">
        <v>0</v>
      </c>
      <c r="BV1609">
        <v>-1</v>
      </c>
      <c r="BW1609">
        <v>-1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0</v>
      </c>
      <c r="CH1609">
        <v>-1</v>
      </c>
      <c r="CI1609">
        <v>-1</v>
      </c>
      <c r="CJ1609">
        <v>0</v>
      </c>
      <c r="CK1609">
        <v>0</v>
      </c>
      <c r="CL1609">
        <v>-1</v>
      </c>
      <c r="CM1609">
        <v>-1</v>
      </c>
      <c r="CN1609">
        <v>0</v>
      </c>
      <c r="CO1609">
        <v>-1</v>
      </c>
      <c r="CP1609">
        <v>0</v>
      </c>
      <c r="CQ1609">
        <v>-1</v>
      </c>
      <c r="CR1609">
        <v>-1</v>
      </c>
    </row>
    <row r="1610" spans="1:96">
      <c r="A1610" t="s">
        <v>1657</v>
      </c>
      <c r="B1610" t="s">
        <v>1804</v>
      </c>
      <c r="C1610" t="s">
        <v>425</v>
      </c>
      <c r="D1610" t="s">
        <v>84</v>
      </c>
      <c r="E1610" t="s">
        <v>86</v>
      </c>
      <c r="F1610" t="s">
        <v>88</v>
      </c>
      <c r="G1610">
        <v>38</v>
      </c>
      <c r="H1610">
        <v>0</v>
      </c>
      <c r="I1610">
        <v>0</v>
      </c>
      <c r="J1610" t="s">
        <v>426</v>
      </c>
      <c r="K1610">
        <v>23</v>
      </c>
      <c r="L1610">
        <v>8</v>
      </c>
      <c r="M1610">
        <v>0</v>
      </c>
      <c r="N1610">
        <v>0</v>
      </c>
      <c r="O1610">
        <v>0</v>
      </c>
      <c r="P1610">
        <v>15</v>
      </c>
      <c r="Q1610">
        <v>5</v>
      </c>
      <c r="R1610">
        <v>0</v>
      </c>
      <c r="S1610">
        <v>0</v>
      </c>
      <c r="T1610">
        <v>0</v>
      </c>
      <c r="U1610" s="3">
        <v>-1</v>
      </c>
      <c r="V1610" s="3">
        <v>-1</v>
      </c>
      <c r="W1610" s="3">
        <v>-1</v>
      </c>
      <c r="X1610" s="3">
        <v>-1</v>
      </c>
      <c r="Y1610" s="3">
        <v>-1</v>
      </c>
      <c r="Z1610">
        <v>0</v>
      </c>
      <c r="AA1610">
        <v>0</v>
      </c>
      <c r="AB1610">
        <v>0</v>
      </c>
      <c r="AC1610">
        <v>0</v>
      </c>
      <c r="AD1610" s="3">
        <v>-1</v>
      </c>
      <c r="AE1610">
        <v>0</v>
      </c>
      <c r="AF1610">
        <v>0</v>
      </c>
      <c r="AG1610">
        <v>0</v>
      </c>
      <c r="AH1610" s="3">
        <v>-1</v>
      </c>
      <c r="AI1610">
        <v>0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>
        <v>0</v>
      </c>
      <c r="AV1610" s="3">
        <v>-1</v>
      </c>
      <c r="AW1610" s="3">
        <v>-1</v>
      </c>
      <c r="AX1610">
        <v>0</v>
      </c>
      <c r="AY1610">
        <v>0</v>
      </c>
      <c r="AZ1610" s="3">
        <v>-1</v>
      </c>
      <c r="BA1610" s="3">
        <v>-1</v>
      </c>
      <c r="BB1610">
        <v>0</v>
      </c>
      <c r="BC1610" s="3">
        <v>-1</v>
      </c>
      <c r="BD1610">
        <v>0</v>
      </c>
      <c r="BE1610" s="3">
        <v>-1</v>
      </c>
      <c r="BF1610" s="3">
        <v>-1</v>
      </c>
      <c r="BG1610">
        <v>-1</v>
      </c>
      <c r="BH1610">
        <v>-1</v>
      </c>
      <c r="BI1610">
        <v>-1</v>
      </c>
      <c r="BJ1610">
        <v>-1</v>
      </c>
      <c r="BK1610">
        <v>-1</v>
      </c>
      <c r="BL1610">
        <v>0</v>
      </c>
      <c r="BM1610">
        <v>0</v>
      </c>
      <c r="BN1610">
        <v>0</v>
      </c>
      <c r="BO1610">
        <v>0</v>
      </c>
      <c r="BP1610">
        <v>-1</v>
      </c>
      <c r="BQ1610">
        <v>0</v>
      </c>
      <c r="BR1610">
        <v>0</v>
      </c>
      <c r="BS1610">
        <v>0</v>
      </c>
      <c r="BT1610">
        <v>-1</v>
      </c>
      <c r="BU1610">
        <v>0</v>
      </c>
      <c r="BV1610">
        <v>-1</v>
      </c>
      <c r="BW1610">
        <v>-1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0</v>
      </c>
      <c r="CH1610">
        <v>-1</v>
      </c>
      <c r="CI1610">
        <v>-1</v>
      </c>
      <c r="CJ1610">
        <v>0</v>
      </c>
      <c r="CK1610">
        <v>0</v>
      </c>
      <c r="CL1610">
        <v>-1</v>
      </c>
      <c r="CM1610">
        <v>-1</v>
      </c>
      <c r="CN1610">
        <v>0</v>
      </c>
      <c r="CO1610">
        <v>-1</v>
      </c>
      <c r="CP1610">
        <v>0</v>
      </c>
      <c r="CQ1610">
        <v>-1</v>
      </c>
      <c r="CR1610">
        <v>-1</v>
      </c>
    </row>
    <row r="1611" spans="1:96">
      <c r="A1611" t="s">
        <v>1657</v>
      </c>
      <c r="B1611" t="s">
        <v>1805</v>
      </c>
      <c r="C1611" t="s">
        <v>425</v>
      </c>
      <c r="D1611" t="s">
        <v>84</v>
      </c>
      <c r="E1611" t="s">
        <v>86</v>
      </c>
      <c r="F1611" t="s">
        <v>88</v>
      </c>
      <c r="G1611">
        <v>38</v>
      </c>
      <c r="H1611">
        <v>0</v>
      </c>
      <c r="I1611">
        <v>0</v>
      </c>
      <c r="J1611" t="s">
        <v>426</v>
      </c>
      <c r="K1611">
        <v>23</v>
      </c>
      <c r="L1611">
        <v>8</v>
      </c>
      <c r="M1611">
        <v>0</v>
      </c>
      <c r="N1611">
        <v>0</v>
      </c>
      <c r="O1611">
        <v>0</v>
      </c>
      <c r="P1611">
        <v>15</v>
      </c>
      <c r="Q1611">
        <v>5</v>
      </c>
      <c r="R1611">
        <v>0</v>
      </c>
      <c r="S1611">
        <v>0</v>
      </c>
      <c r="T1611">
        <v>0</v>
      </c>
      <c r="U1611" s="3">
        <v>-1</v>
      </c>
      <c r="V1611" s="3">
        <v>-1</v>
      </c>
      <c r="W1611" s="3">
        <v>-1</v>
      </c>
      <c r="X1611" s="3">
        <v>-1</v>
      </c>
      <c r="Y1611" s="3">
        <v>-1</v>
      </c>
      <c r="Z1611">
        <v>0</v>
      </c>
      <c r="AA1611">
        <v>0</v>
      </c>
      <c r="AB1611">
        <v>0</v>
      </c>
      <c r="AC1611">
        <v>0</v>
      </c>
      <c r="AD1611" s="3">
        <v>-1</v>
      </c>
      <c r="AE1611">
        <v>0</v>
      </c>
      <c r="AF1611">
        <v>0</v>
      </c>
      <c r="AG1611">
        <v>0</v>
      </c>
      <c r="AH1611" s="3">
        <v>-1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>
        <v>0</v>
      </c>
      <c r="AV1611" s="3">
        <v>-1</v>
      </c>
      <c r="AW1611" s="3">
        <v>-1</v>
      </c>
      <c r="AX1611">
        <v>0</v>
      </c>
      <c r="AY1611">
        <v>0</v>
      </c>
      <c r="AZ1611" s="3">
        <v>-1</v>
      </c>
      <c r="BA1611" s="3">
        <v>-1</v>
      </c>
      <c r="BB1611">
        <v>0</v>
      </c>
      <c r="BC1611" s="3">
        <v>-1</v>
      </c>
      <c r="BD1611">
        <v>0</v>
      </c>
      <c r="BE1611" s="3">
        <v>-1</v>
      </c>
      <c r="BF1611" s="3">
        <v>-1</v>
      </c>
      <c r="BG1611">
        <v>-1</v>
      </c>
      <c r="BH1611">
        <v>-1</v>
      </c>
      <c r="BI1611">
        <v>-1</v>
      </c>
      <c r="BJ1611">
        <v>-1</v>
      </c>
      <c r="BK1611">
        <v>-1</v>
      </c>
      <c r="BL1611">
        <v>0</v>
      </c>
      <c r="BM1611">
        <v>0</v>
      </c>
      <c r="BN1611">
        <v>0</v>
      </c>
      <c r="BO1611">
        <v>0</v>
      </c>
      <c r="BP1611">
        <v>-1</v>
      </c>
      <c r="BQ1611">
        <v>0</v>
      </c>
      <c r="BR1611">
        <v>0</v>
      </c>
      <c r="BS1611">
        <v>0</v>
      </c>
      <c r="BT1611">
        <v>-1</v>
      </c>
      <c r="BU1611">
        <v>0</v>
      </c>
      <c r="BV1611">
        <v>-1</v>
      </c>
      <c r="BW1611">
        <v>-1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0</v>
      </c>
      <c r="CH1611">
        <v>-1</v>
      </c>
      <c r="CI1611">
        <v>-1</v>
      </c>
      <c r="CJ1611">
        <v>0</v>
      </c>
      <c r="CK1611">
        <v>0</v>
      </c>
      <c r="CL1611">
        <v>-1</v>
      </c>
      <c r="CM1611">
        <v>-1</v>
      </c>
      <c r="CN1611">
        <v>0</v>
      </c>
      <c r="CO1611">
        <v>-1</v>
      </c>
      <c r="CP1611">
        <v>0</v>
      </c>
      <c r="CQ1611">
        <v>-1</v>
      </c>
      <c r="CR1611">
        <v>-1</v>
      </c>
    </row>
    <row r="1612" spans="1:96">
      <c r="A1612" t="s">
        <v>1657</v>
      </c>
      <c r="B1612" t="s">
        <v>1806</v>
      </c>
      <c r="C1612" t="s">
        <v>425</v>
      </c>
      <c r="D1612" t="s">
        <v>84</v>
      </c>
      <c r="E1612" t="s">
        <v>86</v>
      </c>
      <c r="F1612" t="s">
        <v>88</v>
      </c>
      <c r="G1612">
        <v>38</v>
      </c>
      <c r="H1612">
        <v>0</v>
      </c>
      <c r="I1612">
        <v>0</v>
      </c>
      <c r="J1612" t="s">
        <v>426</v>
      </c>
      <c r="K1612">
        <v>23</v>
      </c>
      <c r="L1612">
        <v>8</v>
      </c>
      <c r="M1612">
        <v>0</v>
      </c>
      <c r="N1612">
        <v>0</v>
      </c>
      <c r="O1612">
        <v>0</v>
      </c>
      <c r="P1612">
        <v>15</v>
      </c>
      <c r="Q1612">
        <v>5</v>
      </c>
      <c r="R1612">
        <v>0</v>
      </c>
      <c r="S1612">
        <v>0</v>
      </c>
      <c r="T1612">
        <v>0</v>
      </c>
      <c r="U1612" s="3">
        <v>-1</v>
      </c>
      <c r="V1612" s="3">
        <v>-1</v>
      </c>
      <c r="W1612" s="3">
        <v>-1</v>
      </c>
      <c r="X1612" s="3">
        <v>-1</v>
      </c>
      <c r="Y1612" s="3">
        <v>-1</v>
      </c>
      <c r="Z1612">
        <v>0</v>
      </c>
      <c r="AA1612">
        <v>0</v>
      </c>
      <c r="AB1612">
        <v>0</v>
      </c>
      <c r="AC1612">
        <v>0</v>
      </c>
      <c r="AD1612" s="3">
        <v>-1</v>
      </c>
      <c r="AE1612">
        <v>0</v>
      </c>
      <c r="AF1612">
        <v>0</v>
      </c>
      <c r="AG1612">
        <v>0</v>
      </c>
      <c r="AH1612" s="3">
        <v>-1</v>
      </c>
      <c r="AI1612">
        <v>0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>
        <v>0</v>
      </c>
      <c r="AV1612" s="3">
        <v>-1</v>
      </c>
      <c r="AW1612" s="3">
        <v>-1</v>
      </c>
      <c r="AX1612">
        <v>0</v>
      </c>
      <c r="AY1612">
        <v>0</v>
      </c>
      <c r="AZ1612" s="3">
        <v>-1</v>
      </c>
      <c r="BA1612" s="3">
        <v>-1</v>
      </c>
      <c r="BB1612">
        <v>0</v>
      </c>
      <c r="BC1612" s="3">
        <v>-1</v>
      </c>
      <c r="BD1612">
        <v>0</v>
      </c>
      <c r="BE1612" s="3">
        <v>-1</v>
      </c>
      <c r="BF1612" s="3">
        <v>-1</v>
      </c>
      <c r="BG1612">
        <v>-1</v>
      </c>
      <c r="BH1612">
        <v>-1</v>
      </c>
      <c r="BI1612">
        <v>-1</v>
      </c>
      <c r="BJ1612">
        <v>-1</v>
      </c>
      <c r="BK1612">
        <v>-1</v>
      </c>
      <c r="BL1612">
        <v>0</v>
      </c>
      <c r="BM1612">
        <v>0</v>
      </c>
      <c r="BN1612">
        <v>0</v>
      </c>
      <c r="BO1612">
        <v>0</v>
      </c>
      <c r="BP1612">
        <v>-1</v>
      </c>
      <c r="BQ1612">
        <v>0</v>
      </c>
      <c r="BR1612">
        <v>0</v>
      </c>
      <c r="BS1612">
        <v>0</v>
      </c>
      <c r="BT1612">
        <v>-1</v>
      </c>
      <c r="BU1612">
        <v>0</v>
      </c>
      <c r="BV1612">
        <v>-1</v>
      </c>
      <c r="BW1612">
        <v>-1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0</v>
      </c>
      <c r="CH1612">
        <v>-1</v>
      </c>
      <c r="CI1612">
        <v>-1</v>
      </c>
      <c r="CJ1612">
        <v>0</v>
      </c>
      <c r="CK1612">
        <v>0</v>
      </c>
      <c r="CL1612">
        <v>-1</v>
      </c>
      <c r="CM1612">
        <v>-1</v>
      </c>
      <c r="CN1612">
        <v>0</v>
      </c>
      <c r="CO1612">
        <v>-1</v>
      </c>
      <c r="CP1612">
        <v>0</v>
      </c>
      <c r="CQ1612">
        <v>-1</v>
      </c>
      <c r="CR1612">
        <v>-1</v>
      </c>
    </row>
    <row r="1613" spans="1:96">
      <c r="A1613" t="s">
        <v>1657</v>
      </c>
      <c r="B1613" t="s">
        <v>1807</v>
      </c>
      <c r="C1613" t="s">
        <v>425</v>
      </c>
      <c r="D1613" t="s">
        <v>84</v>
      </c>
      <c r="E1613" t="s">
        <v>86</v>
      </c>
      <c r="F1613" t="s">
        <v>88</v>
      </c>
      <c r="G1613">
        <v>38</v>
      </c>
      <c r="H1613">
        <v>0</v>
      </c>
      <c r="I1613">
        <v>0</v>
      </c>
      <c r="J1613" t="s">
        <v>426</v>
      </c>
      <c r="K1613">
        <v>23</v>
      </c>
      <c r="L1613">
        <v>8</v>
      </c>
      <c r="M1613">
        <v>0</v>
      </c>
      <c r="N1613">
        <v>0</v>
      </c>
      <c r="O1613">
        <v>0</v>
      </c>
      <c r="P1613">
        <v>15</v>
      </c>
      <c r="Q1613">
        <v>5</v>
      </c>
      <c r="R1613">
        <v>0</v>
      </c>
      <c r="S1613">
        <v>0</v>
      </c>
      <c r="T1613">
        <v>0</v>
      </c>
      <c r="U1613" s="3">
        <v>-1</v>
      </c>
      <c r="V1613" s="3">
        <v>-1</v>
      </c>
      <c r="W1613" s="3">
        <v>-1</v>
      </c>
      <c r="X1613" s="3">
        <v>-1</v>
      </c>
      <c r="Y1613" s="3">
        <v>-1</v>
      </c>
      <c r="Z1613">
        <v>0</v>
      </c>
      <c r="AA1613">
        <v>0</v>
      </c>
      <c r="AB1613">
        <v>0</v>
      </c>
      <c r="AC1613">
        <v>0</v>
      </c>
      <c r="AD1613" s="3">
        <v>-1</v>
      </c>
      <c r="AE1613">
        <v>0</v>
      </c>
      <c r="AF1613">
        <v>0</v>
      </c>
      <c r="AG1613">
        <v>0</v>
      </c>
      <c r="AH1613" s="3">
        <v>-1</v>
      </c>
      <c r="AI1613">
        <v>0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>
        <v>0</v>
      </c>
      <c r="AV1613" s="3">
        <v>-1</v>
      </c>
      <c r="AW1613" s="3">
        <v>-1</v>
      </c>
      <c r="AX1613">
        <v>0</v>
      </c>
      <c r="AY1613">
        <v>0</v>
      </c>
      <c r="AZ1613" s="3">
        <v>-1</v>
      </c>
      <c r="BA1613" s="3">
        <v>-1</v>
      </c>
      <c r="BB1613">
        <v>0</v>
      </c>
      <c r="BC1613" s="3">
        <v>-1</v>
      </c>
      <c r="BD1613">
        <v>0</v>
      </c>
      <c r="BE1613" s="3">
        <v>-1</v>
      </c>
      <c r="BF1613" s="3">
        <v>-1</v>
      </c>
      <c r="BG1613">
        <v>-1</v>
      </c>
      <c r="BH1613">
        <v>-1</v>
      </c>
      <c r="BI1613">
        <v>-1</v>
      </c>
      <c r="BJ1613">
        <v>-1</v>
      </c>
      <c r="BK1613">
        <v>-1</v>
      </c>
      <c r="BL1613">
        <v>0</v>
      </c>
      <c r="BM1613">
        <v>0</v>
      </c>
      <c r="BN1613">
        <v>0</v>
      </c>
      <c r="BO1613">
        <v>0</v>
      </c>
      <c r="BP1613">
        <v>-1</v>
      </c>
      <c r="BQ1613">
        <v>0</v>
      </c>
      <c r="BR1613">
        <v>0</v>
      </c>
      <c r="BS1613">
        <v>0</v>
      </c>
      <c r="BT1613">
        <v>-1</v>
      </c>
      <c r="BU1613">
        <v>0</v>
      </c>
      <c r="BV1613">
        <v>-1</v>
      </c>
      <c r="BW1613">
        <v>-1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0</v>
      </c>
      <c r="CH1613">
        <v>-1</v>
      </c>
      <c r="CI1613">
        <v>-1</v>
      </c>
      <c r="CJ1613">
        <v>0</v>
      </c>
      <c r="CK1613">
        <v>0</v>
      </c>
      <c r="CL1613">
        <v>-1</v>
      </c>
      <c r="CM1613">
        <v>-1</v>
      </c>
      <c r="CN1613">
        <v>0</v>
      </c>
      <c r="CO1613">
        <v>-1</v>
      </c>
      <c r="CP1613">
        <v>0</v>
      </c>
      <c r="CQ1613">
        <v>-1</v>
      </c>
      <c r="CR1613">
        <v>-1</v>
      </c>
    </row>
    <row r="1614" spans="1:96">
      <c r="A1614" t="s">
        <v>1657</v>
      </c>
      <c r="B1614" t="s">
        <v>1808</v>
      </c>
      <c r="C1614" t="s">
        <v>425</v>
      </c>
      <c r="D1614" t="s">
        <v>84</v>
      </c>
      <c r="E1614" t="s">
        <v>86</v>
      </c>
      <c r="F1614" t="s">
        <v>88</v>
      </c>
      <c r="G1614">
        <v>38</v>
      </c>
      <c r="H1614">
        <v>0</v>
      </c>
      <c r="I1614">
        <v>0</v>
      </c>
      <c r="J1614" t="s">
        <v>426</v>
      </c>
      <c r="K1614">
        <v>23</v>
      </c>
      <c r="L1614">
        <v>8</v>
      </c>
      <c r="M1614">
        <v>0</v>
      </c>
      <c r="N1614">
        <v>0</v>
      </c>
      <c r="O1614">
        <v>0</v>
      </c>
      <c r="P1614">
        <v>15</v>
      </c>
      <c r="Q1614">
        <v>5</v>
      </c>
      <c r="R1614">
        <v>0</v>
      </c>
      <c r="S1614">
        <v>0</v>
      </c>
      <c r="T1614">
        <v>0</v>
      </c>
      <c r="U1614" s="3">
        <v>-1</v>
      </c>
      <c r="V1614" s="3">
        <v>-1</v>
      </c>
      <c r="W1614" s="3">
        <v>-1</v>
      </c>
      <c r="X1614" s="3">
        <v>-1</v>
      </c>
      <c r="Y1614" s="3">
        <v>-1</v>
      </c>
      <c r="Z1614">
        <v>0</v>
      </c>
      <c r="AA1614">
        <v>0</v>
      </c>
      <c r="AB1614">
        <v>0</v>
      </c>
      <c r="AC1614">
        <v>0</v>
      </c>
      <c r="AD1614" s="3">
        <v>-1</v>
      </c>
      <c r="AE1614">
        <v>0</v>
      </c>
      <c r="AF1614">
        <v>0</v>
      </c>
      <c r="AG1614">
        <v>0</v>
      </c>
      <c r="AH1614" s="3">
        <v>-1</v>
      </c>
      <c r="AI1614">
        <v>0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>
        <v>0</v>
      </c>
      <c r="AV1614" s="3">
        <v>-1</v>
      </c>
      <c r="AW1614" s="3">
        <v>-1</v>
      </c>
      <c r="AX1614">
        <v>0</v>
      </c>
      <c r="AY1614">
        <v>0</v>
      </c>
      <c r="AZ1614" s="3">
        <v>-1</v>
      </c>
      <c r="BA1614" s="3">
        <v>-1</v>
      </c>
      <c r="BB1614">
        <v>0</v>
      </c>
      <c r="BC1614" s="3">
        <v>-1</v>
      </c>
      <c r="BD1614">
        <v>0</v>
      </c>
      <c r="BE1614" s="3">
        <v>-1</v>
      </c>
      <c r="BF1614" s="3">
        <v>-1</v>
      </c>
      <c r="BG1614">
        <v>-1</v>
      </c>
      <c r="BH1614">
        <v>-1</v>
      </c>
      <c r="BI1614">
        <v>-1</v>
      </c>
      <c r="BJ1614">
        <v>-1</v>
      </c>
      <c r="BK1614">
        <v>-1</v>
      </c>
      <c r="BL1614">
        <v>0</v>
      </c>
      <c r="BM1614">
        <v>0</v>
      </c>
      <c r="BN1614">
        <v>0</v>
      </c>
      <c r="BO1614">
        <v>0</v>
      </c>
      <c r="BP1614">
        <v>-1</v>
      </c>
      <c r="BQ1614">
        <v>0</v>
      </c>
      <c r="BR1614">
        <v>0</v>
      </c>
      <c r="BS1614">
        <v>0</v>
      </c>
      <c r="BT1614">
        <v>-1</v>
      </c>
      <c r="BU1614">
        <v>0</v>
      </c>
      <c r="BV1614">
        <v>-1</v>
      </c>
      <c r="BW1614">
        <v>-1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0</v>
      </c>
      <c r="CH1614">
        <v>-1</v>
      </c>
      <c r="CI1614">
        <v>-1</v>
      </c>
      <c r="CJ1614">
        <v>0</v>
      </c>
      <c r="CK1614">
        <v>0</v>
      </c>
      <c r="CL1614">
        <v>-1</v>
      </c>
      <c r="CM1614">
        <v>-1</v>
      </c>
      <c r="CN1614">
        <v>0</v>
      </c>
      <c r="CO1614">
        <v>-1</v>
      </c>
      <c r="CP1614">
        <v>0</v>
      </c>
      <c r="CQ1614">
        <v>-1</v>
      </c>
      <c r="CR1614">
        <v>-1</v>
      </c>
    </row>
    <row r="1615" spans="1:96">
      <c r="A1615" t="s">
        <v>1657</v>
      </c>
      <c r="B1615" t="s">
        <v>1809</v>
      </c>
      <c r="C1615" t="s">
        <v>425</v>
      </c>
      <c r="D1615" t="s">
        <v>84</v>
      </c>
      <c r="E1615" t="s">
        <v>86</v>
      </c>
      <c r="F1615" t="s">
        <v>88</v>
      </c>
      <c r="G1615">
        <v>38</v>
      </c>
      <c r="H1615">
        <v>0</v>
      </c>
      <c r="I1615">
        <v>0</v>
      </c>
      <c r="J1615" t="s">
        <v>426</v>
      </c>
      <c r="K1615">
        <v>23</v>
      </c>
      <c r="L1615">
        <v>8</v>
      </c>
      <c r="M1615">
        <v>0</v>
      </c>
      <c r="N1615">
        <v>0</v>
      </c>
      <c r="O1615">
        <v>0</v>
      </c>
      <c r="P1615">
        <v>15</v>
      </c>
      <c r="Q1615">
        <v>5</v>
      </c>
      <c r="R1615">
        <v>0</v>
      </c>
      <c r="S1615">
        <v>0</v>
      </c>
      <c r="T1615">
        <v>0</v>
      </c>
      <c r="U1615" s="3">
        <v>-1</v>
      </c>
      <c r="V1615" s="3">
        <v>-1</v>
      </c>
      <c r="W1615" s="3">
        <v>-1</v>
      </c>
      <c r="X1615" s="3">
        <v>-1</v>
      </c>
      <c r="Y1615" s="3">
        <v>-1</v>
      </c>
      <c r="Z1615">
        <v>0</v>
      </c>
      <c r="AA1615">
        <v>0</v>
      </c>
      <c r="AB1615">
        <v>0</v>
      </c>
      <c r="AC1615">
        <v>0</v>
      </c>
      <c r="AD1615" s="3">
        <v>-1</v>
      </c>
      <c r="AE1615">
        <v>0</v>
      </c>
      <c r="AF1615">
        <v>0</v>
      </c>
      <c r="AG1615">
        <v>0</v>
      </c>
      <c r="AH1615" s="3">
        <v>-1</v>
      </c>
      <c r="AI1615">
        <v>0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>
        <v>0</v>
      </c>
      <c r="AV1615" s="3">
        <v>-1</v>
      </c>
      <c r="AW1615" s="3">
        <v>-1</v>
      </c>
      <c r="AX1615">
        <v>0</v>
      </c>
      <c r="AY1615">
        <v>0</v>
      </c>
      <c r="AZ1615" s="3">
        <v>-1</v>
      </c>
      <c r="BA1615" s="3">
        <v>-1</v>
      </c>
      <c r="BB1615">
        <v>0</v>
      </c>
      <c r="BC1615" s="3">
        <v>-1</v>
      </c>
      <c r="BD1615">
        <v>0</v>
      </c>
      <c r="BE1615" s="3">
        <v>-1</v>
      </c>
      <c r="BF1615" s="3">
        <v>-1</v>
      </c>
      <c r="BG1615">
        <v>-1</v>
      </c>
      <c r="BH1615">
        <v>-1</v>
      </c>
      <c r="BI1615">
        <v>-1</v>
      </c>
      <c r="BJ1615">
        <v>-1</v>
      </c>
      <c r="BK1615">
        <v>-1</v>
      </c>
      <c r="BL1615">
        <v>0</v>
      </c>
      <c r="BM1615">
        <v>0</v>
      </c>
      <c r="BN1615">
        <v>0</v>
      </c>
      <c r="BO1615">
        <v>0</v>
      </c>
      <c r="BP1615">
        <v>-1</v>
      </c>
      <c r="BQ1615">
        <v>0</v>
      </c>
      <c r="BR1615">
        <v>0</v>
      </c>
      <c r="BS1615">
        <v>0</v>
      </c>
      <c r="BT1615">
        <v>-1</v>
      </c>
      <c r="BU1615">
        <v>0</v>
      </c>
      <c r="BV1615">
        <v>-1</v>
      </c>
      <c r="BW1615">
        <v>-1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0</v>
      </c>
      <c r="CH1615">
        <v>-1</v>
      </c>
      <c r="CI1615">
        <v>-1</v>
      </c>
      <c r="CJ1615">
        <v>0</v>
      </c>
      <c r="CK1615">
        <v>0</v>
      </c>
      <c r="CL1615">
        <v>-1</v>
      </c>
      <c r="CM1615">
        <v>-1</v>
      </c>
      <c r="CN1615">
        <v>0</v>
      </c>
      <c r="CO1615">
        <v>-1</v>
      </c>
      <c r="CP1615">
        <v>0</v>
      </c>
      <c r="CQ1615">
        <v>-1</v>
      </c>
      <c r="CR1615">
        <v>-1</v>
      </c>
    </row>
    <row r="1616" spans="1:96">
      <c r="A1616" t="s">
        <v>1657</v>
      </c>
      <c r="B1616" t="s">
        <v>1810</v>
      </c>
      <c r="C1616" t="s">
        <v>425</v>
      </c>
      <c r="D1616" t="s">
        <v>84</v>
      </c>
      <c r="E1616" t="s">
        <v>86</v>
      </c>
      <c r="F1616" t="s">
        <v>88</v>
      </c>
      <c r="G1616">
        <v>38</v>
      </c>
      <c r="H1616">
        <v>0</v>
      </c>
      <c r="I1616">
        <v>0</v>
      </c>
      <c r="J1616" t="s">
        <v>426</v>
      </c>
      <c r="K1616">
        <v>23</v>
      </c>
      <c r="L1616">
        <v>8</v>
      </c>
      <c r="M1616">
        <v>0</v>
      </c>
      <c r="N1616">
        <v>0</v>
      </c>
      <c r="O1616">
        <v>0</v>
      </c>
      <c r="P1616">
        <v>15</v>
      </c>
      <c r="Q1616">
        <v>5</v>
      </c>
      <c r="R1616">
        <v>0</v>
      </c>
      <c r="S1616">
        <v>0</v>
      </c>
      <c r="T1616">
        <v>0</v>
      </c>
      <c r="U1616" s="3">
        <v>-1</v>
      </c>
      <c r="V1616" s="3">
        <v>-1</v>
      </c>
      <c r="W1616" s="3">
        <v>-1</v>
      </c>
      <c r="X1616" s="3">
        <v>-1</v>
      </c>
      <c r="Y1616" s="3">
        <v>-1</v>
      </c>
      <c r="Z1616">
        <v>0</v>
      </c>
      <c r="AA1616">
        <v>0</v>
      </c>
      <c r="AB1616">
        <v>0</v>
      </c>
      <c r="AC1616">
        <v>0</v>
      </c>
      <c r="AD1616" s="3">
        <v>-1</v>
      </c>
      <c r="AE1616">
        <v>0</v>
      </c>
      <c r="AF1616">
        <v>0</v>
      </c>
      <c r="AG1616">
        <v>0</v>
      </c>
      <c r="AH1616" s="3">
        <v>-1</v>
      </c>
      <c r="AI1616">
        <v>0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>
        <v>0</v>
      </c>
      <c r="AV1616" s="3">
        <v>-1</v>
      </c>
      <c r="AW1616" s="3">
        <v>-1</v>
      </c>
      <c r="AX1616">
        <v>0</v>
      </c>
      <c r="AY1616">
        <v>0</v>
      </c>
      <c r="AZ1616" s="3">
        <v>-1</v>
      </c>
      <c r="BA1616" s="3">
        <v>-1</v>
      </c>
      <c r="BB1616">
        <v>0</v>
      </c>
      <c r="BC1616" s="3">
        <v>-1</v>
      </c>
      <c r="BD1616">
        <v>0</v>
      </c>
      <c r="BE1616" s="3">
        <v>-1</v>
      </c>
      <c r="BF1616" s="3">
        <v>-1</v>
      </c>
      <c r="BG1616">
        <v>-1</v>
      </c>
      <c r="BH1616">
        <v>-1</v>
      </c>
      <c r="BI1616">
        <v>-1</v>
      </c>
      <c r="BJ1616">
        <v>-1</v>
      </c>
      <c r="BK1616">
        <v>-1</v>
      </c>
      <c r="BL1616">
        <v>0</v>
      </c>
      <c r="BM1616">
        <v>0</v>
      </c>
      <c r="BN1616">
        <v>0</v>
      </c>
      <c r="BO1616">
        <v>0</v>
      </c>
      <c r="BP1616">
        <v>-1</v>
      </c>
      <c r="BQ1616">
        <v>0</v>
      </c>
      <c r="BR1616">
        <v>0</v>
      </c>
      <c r="BS1616">
        <v>0</v>
      </c>
      <c r="BT1616">
        <v>-1</v>
      </c>
      <c r="BU1616">
        <v>0</v>
      </c>
      <c r="BV1616">
        <v>-1</v>
      </c>
      <c r="BW1616">
        <v>-1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0</v>
      </c>
      <c r="CH1616">
        <v>-1</v>
      </c>
      <c r="CI1616">
        <v>-1</v>
      </c>
      <c r="CJ1616">
        <v>0</v>
      </c>
      <c r="CK1616">
        <v>0</v>
      </c>
      <c r="CL1616">
        <v>-1</v>
      </c>
      <c r="CM1616">
        <v>-1</v>
      </c>
      <c r="CN1616">
        <v>0</v>
      </c>
      <c r="CO1616">
        <v>-1</v>
      </c>
      <c r="CP1616">
        <v>0</v>
      </c>
      <c r="CQ1616">
        <v>-1</v>
      </c>
      <c r="CR1616">
        <v>-1</v>
      </c>
    </row>
    <row r="1617" spans="1:96">
      <c r="A1617" t="s">
        <v>1657</v>
      </c>
      <c r="B1617" t="s">
        <v>1811</v>
      </c>
      <c r="C1617" t="s">
        <v>425</v>
      </c>
      <c r="D1617" t="s">
        <v>84</v>
      </c>
      <c r="E1617" t="s">
        <v>86</v>
      </c>
      <c r="F1617" t="s">
        <v>88</v>
      </c>
      <c r="G1617">
        <v>38</v>
      </c>
      <c r="H1617">
        <v>0</v>
      </c>
      <c r="I1617">
        <v>0</v>
      </c>
      <c r="J1617" t="s">
        <v>426</v>
      </c>
      <c r="K1617">
        <v>23</v>
      </c>
      <c r="L1617">
        <v>8</v>
      </c>
      <c r="M1617">
        <v>0</v>
      </c>
      <c r="N1617">
        <v>0</v>
      </c>
      <c r="O1617">
        <v>0</v>
      </c>
      <c r="P1617">
        <v>15</v>
      </c>
      <c r="Q1617">
        <v>5</v>
      </c>
      <c r="R1617">
        <v>0</v>
      </c>
      <c r="S1617">
        <v>0</v>
      </c>
      <c r="T1617">
        <v>0</v>
      </c>
      <c r="U1617" s="3">
        <v>-1</v>
      </c>
      <c r="V1617" s="3">
        <v>-1</v>
      </c>
      <c r="W1617" s="3">
        <v>-1</v>
      </c>
      <c r="X1617" s="3">
        <v>-1</v>
      </c>
      <c r="Y1617" s="3">
        <v>-1</v>
      </c>
      <c r="Z1617">
        <v>0</v>
      </c>
      <c r="AA1617">
        <v>0</v>
      </c>
      <c r="AB1617">
        <v>0</v>
      </c>
      <c r="AC1617">
        <v>0</v>
      </c>
      <c r="AD1617" s="3">
        <v>-1</v>
      </c>
      <c r="AE1617">
        <v>0</v>
      </c>
      <c r="AF1617">
        <v>0</v>
      </c>
      <c r="AG1617">
        <v>0</v>
      </c>
      <c r="AH1617" s="3">
        <v>-1</v>
      </c>
      <c r="AI1617">
        <v>0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>
        <v>0</v>
      </c>
      <c r="AV1617" s="3">
        <v>-1</v>
      </c>
      <c r="AW1617" s="3">
        <v>-1</v>
      </c>
      <c r="AX1617">
        <v>0</v>
      </c>
      <c r="AY1617">
        <v>0</v>
      </c>
      <c r="AZ1617" s="3">
        <v>-1</v>
      </c>
      <c r="BA1617" s="3">
        <v>-1</v>
      </c>
      <c r="BB1617">
        <v>0</v>
      </c>
      <c r="BC1617" s="3">
        <v>-1</v>
      </c>
      <c r="BD1617">
        <v>0</v>
      </c>
      <c r="BE1617" s="3">
        <v>-1</v>
      </c>
      <c r="BF1617" s="3">
        <v>-1</v>
      </c>
      <c r="BG1617">
        <v>-1</v>
      </c>
      <c r="BH1617">
        <v>-1</v>
      </c>
      <c r="BI1617">
        <v>-1</v>
      </c>
      <c r="BJ1617">
        <v>-1</v>
      </c>
      <c r="BK1617">
        <v>-1</v>
      </c>
      <c r="BL1617">
        <v>0</v>
      </c>
      <c r="BM1617">
        <v>0</v>
      </c>
      <c r="BN1617">
        <v>0</v>
      </c>
      <c r="BO1617">
        <v>0</v>
      </c>
      <c r="BP1617">
        <v>-1</v>
      </c>
      <c r="BQ1617">
        <v>0</v>
      </c>
      <c r="BR1617">
        <v>0</v>
      </c>
      <c r="BS1617">
        <v>0</v>
      </c>
      <c r="BT1617">
        <v>-1</v>
      </c>
      <c r="BU1617">
        <v>0</v>
      </c>
      <c r="BV1617">
        <v>-1</v>
      </c>
      <c r="BW1617">
        <v>-1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0</v>
      </c>
      <c r="CH1617">
        <v>-1</v>
      </c>
      <c r="CI1617">
        <v>-1</v>
      </c>
      <c r="CJ1617">
        <v>0</v>
      </c>
      <c r="CK1617">
        <v>0</v>
      </c>
      <c r="CL1617">
        <v>-1</v>
      </c>
      <c r="CM1617">
        <v>-1</v>
      </c>
      <c r="CN1617">
        <v>0</v>
      </c>
      <c r="CO1617">
        <v>-1</v>
      </c>
      <c r="CP1617">
        <v>0</v>
      </c>
      <c r="CQ1617">
        <v>-1</v>
      </c>
      <c r="CR1617">
        <v>-1</v>
      </c>
    </row>
    <row r="1618" spans="1:96">
      <c r="A1618" t="s">
        <v>1657</v>
      </c>
      <c r="B1618" t="s">
        <v>1812</v>
      </c>
      <c r="C1618" t="s">
        <v>425</v>
      </c>
      <c r="D1618" t="s">
        <v>84</v>
      </c>
      <c r="E1618" t="s">
        <v>86</v>
      </c>
      <c r="F1618" t="s">
        <v>88</v>
      </c>
      <c r="G1618">
        <v>38</v>
      </c>
      <c r="H1618">
        <v>0</v>
      </c>
      <c r="I1618">
        <v>0</v>
      </c>
      <c r="J1618" t="s">
        <v>426</v>
      </c>
      <c r="K1618">
        <v>23</v>
      </c>
      <c r="L1618">
        <v>8</v>
      </c>
      <c r="M1618">
        <v>0</v>
      </c>
      <c r="N1618">
        <v>0</v>
      </c>
      <c r="O1618">
        <v>0</v>
      </c>
      <c r="P1618">
        <v>15</v>
      </c>
      <c r="Q1618">
        <v>5</v>
      </c>
      <c r="R1618">
        <v>0</v>
      </c>
      <c r="S1618">
        <v>0</v>
      </c>
      <c r="T1618">
        <v>0</v>
      </c>
      <c r="U1618" s="3">
        <v>-1</v>
      </c>
      <c r="V1618" s="3">
        <v>-1</v>
      </c>
      <c r="W1618" s="3">
        <v>-1</v>
      </c>
      <c r="X1618" s="3">
        <v>-1</v>
      </c>
      <c r="Y1618" s="3">
        <v>-1</v>
      </c>
      <c r="Z1618">
        <v>0</v>
      </c>
      <c r="AA1618">
        <v>0</v>
      </c>
      <c r="AB1618">
        <v>0</v>
      </c>
      <c r="AC1618">
        <v>0</v>
      </c>
      <c r="AD1618" s="3">
        <v>-1</v>
      </c>
      <c r="AE1618">
        <v>0</v>
      </c>
      <c r="AF1618">
        <v>0</v>
      </c>
      <c r="AG1618">
        <v>0</v>
      </c>
      <c r="AH1618" s="3">
        <v>-1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>
        <v>0</v>
      </c>
      <c r="AV1618" s="3">
        <v>-1</v>
      </c>
      <c r="AW1618" s="3">
        <v>-1</v>
      </c>
      <c r="AX1618">
        <v>0</v>
      </c>
      <c r="AY1618">
        <v>0</v>
      </c>
      <c r="AZ1618" s="3">
        <v>-1</v>
      </c>
      <c r="BA1618" s="3">
        <v>-1</v>
      </c>
      <c r="BB1618">
        <v>0</v>
      </c>
      <c r="BC1618" s="3">
        <v>-1</v>
      </c>
      <c r="BD1618">
        <v>0</v>
      </c>
      <c r="BE1618" s="3">
        <v>-1</v>
      </c>
      <c r="BF1618" s="3">
        <v>-1</v>
      </c>
      <c r="BG1618">
        <v>-1</v>
      </c>
      <c r="BH1618">
        <v>-1</v>
      </c>
      <c r="BI1618">
        <v>-1</v>
      </c>
      <c r="BJ1618">
        <v>-1</v>
      </c>
      <c r="BK1618">
        <v>-1</v>
      </c>
      <c r="BL1618">
        <v>0</v>
      </c>
      <c r="BM1618">
        <v>0</v>
      </c>
      <c r="BN1618">
        <v>0</v>
      </c>
      <c r="BO1618">
        <v>0</v>
      </c>
      <c r="BP1618">
        <v>-1</v>
      </c>
      <c r="BQ1618">
        <v>0</v>
      </c>
      <c r="BR1618">
        <v>0</v>
      </c>
      <c r="BS1618">
        <v>0</v>
      </c>
      <c r="BT1618">
        <v>-1</v>
      </c>
      <c r="BU1618">
        <v>0</v>
      </c>
      <c r="BV1618">
        <v>-1</v>
      </c>
      <c r="BW1618">
        <v>-1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0</v>
      </c>
      <c r="CH1618">
        <v>-1</v>
      </c>
      <c r="CI1618">
        <v>-1</v>
      </c>
      <c r="CJ1618">
        <v>0</v>
      </c>
      <c r="CK1618">
        <v>0</v>
      </c>
      <c r="CL1618">
        <v>-1</v>
      </c>
      <c r="CM1618">
        <v>-1</v>
      </c>
      <c r="CN1618">
        <v>0</v>
      </c>
      <c r="CO1618">
        <v>-1</v>
      </c>
      <c r="CP1618">
        <v>0</v>
      </c>
      <c r="CQ1618">
        <v>-1</v>
      </c>
      <c r="CR1618">
        <v>-1</v>
      </c>
    </row>
    <row r="1619" spans="1:96">
      <c r="A1619" t="s">
        <v>1657</v>
      </c>
      <c r="B1619" t="s">
        <v>1813</v>
      </c>
      <c r="C1619" t="s">
        <v>425</v>
      </c>
      <c r="D1619" t="s">
        <v>84</v>
      </c>
      <c r="E1619" t="s">
        <v>86</v>
      </c>
      <c r="F1619" t="s">
        <v>88</v>
      </c>
      <c r="G1619">
        <v>38</v>
      </c>
      <c r="H1619">
        <v>0</v>
      </c>
      <c r="I1619">
        <v>0</v>
      </c>
      <c r="J1619" t="s">
        <v>426</v>
      </c>
      <c r="K1619">
        <v>23</v>
      </c>
      <c r="L1619">
        <v>8</v>
      </c>
      <c r="M1619">
        <v>0</v>
      </c>
      <c r="N1619">
        <v>0</v>
      </c>
      <c r="O1619">
        <v>0</v>
      </c>
      <c r="P1619">
        <v>15</v>
      </c>
      <c r="Q1619">
        <v>5</v>
      </c>
      <c r="R1619">
        <v>0</v>
      </c>
      <c r="S1619">
        <v>0</v>
      </c>
      <c r="T1619">
        <v>0</v>
      </c>
      <c r="U1619" s="3">
        <v>-1</v>
      </c>
      <c r="V1619" s="3">
        <v>-1</v>
      </c>
      <c r="W1619" s="3">
        <v>-1</v>
      </c>
      <c r="X1619" s="3">
        <v>-1</v>
      </c>
      <c r="Y1619" s="3">
        <v>-1</v>
      </c>
      <c r="Z1619">
        <v>0</v>
      </c>
      <c r="AA1619">
        <v>0</v>
      </c>
      <c r="AB1619">
        <v>0</v>
      </c>
      <c r="AC1619">
        <v>0</v>
      </c>
      <c r="AD1619" s="3">
        <v>-1</v>
      </c>
      <c r="AE1619">
        <v>0</v>
      </c>
      <c r="AF1619">
        <v>0</v>
      </c>
      <c r="AG1619">
        <v>0</v>
      </c>
      <c r="AH1619" s="3">
        <v>-1</v>
      </c>
      <c r="AI1619">
        <v>0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>
        <v>0</v>
      </c>
      <c r="AV1619" s="3">
        <v>-1</v>
      </c>
      <c r="AW1619" s="3">
        <v>-1</v>
      </c>
      <c r="AX1619">
        <v>0</v>
      </c>
      <c r="AY1619">
        <v>0</v>
      </c>
      <c r="AZ1619" s="3">
        <v>-1</v>
      </c>
      <c r="BA1619" s="3">
        <v>-1</v>
      </c>
      <c r="BB1619">
        <v>0</v>
      </c>
      <c r="BC1619" s="3">
        <v>-1</v>
      </c>
      <c r="BD1619">
        <v>0</v>
      </c>
      <c r="BE1619" s="3">
        <v>-1</v>
      </c>
      <c r="BF1619" s="3">
        <v>-1</v>
      </c>
      <c r="BG1619">
        <v>-1</v>
      </c>
      <c r="BH1619">
        <v>-1</v>
      </c>
      <c r="BI1619">
        <v>-1</v>
      </c>
      <c r="BJ1619">
        <v>-1</v>
      </c>
      <c r="BK1619">
        <v>-1</v>
      </c>
      <c r="BL1619">
        <v>0</v>
      </c>
      <c r="BM1619">
        <v>0</v>
      </c>
      <c r="BN1619">
        <v>0</v>
      </c>
      <c r="BO1619">
        <v>0</v>
      </c>
      <c r="BP1619">
        <v>-1</v>
      </c>
      <c r="BQ1619">
        <v>0</v>
      </c>
      <c r="BR1619">
        <v>0</v>
      </c>
      <c r="BS1619">
        <v>0</v>
      </c>
      <c r="BT1619">
        <v>-1</v>
      </c>
      <c r="BU1619">
        <v>0</v>
      </c>
      <c r="BV1619">
        <v>-1</v>
      </c>
      <c r="BW1619">
        <v>-1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0</v>
      </c>
      <c r="CH1619">
        <v>-1</v>
      </c>
      <c r="CI1619">
        <v>-1</v>
      </c>
      <c r="CJ1619">
        <v>0</v>
      </c>
      <c r="CK1619">
        <v>0</v>
      </c>
      <c r="CL1619">
        <v>-1</v>
      </c>
      <c r="CM1619">
        <v>-1</v>
      </c>
      <c r="CN1619">
        <v>0</v>
      </c>
      <c r="CO1619">
        <v>-1</v>
      </c>
      <c r="CP1619">
        <v>0</v>
      </c>
      <c r="CQ1619">
        <v>-1</v>
      </c>
      <c r="CR1619">
        <v>-1</v>
      </c>
    </row>
    <row r="1620" spans="1:96">
      <c r="A1620" t="s">
        <v>1657</v>
      </c>
      <c r="B1620" t="s">
        <v>1814</v>
      </c>
      <c r="C1620" t="s">
        <v>425</v>
      </c>
      <c r="D1620" t="s">
        <v>84</v>
      </c>
      <c r="E1620" t="s">
        <v>86</v>
      </c>
      <c r="F1620" t="s">
        <v>88</v>
      </c>
      <c r="G1620">
        <v>38</v>
      </c>
      <c r="H1620">
        <v>0</v>
      </c>
      <c r="I1620">
        <v>0</v>
      </c>
      <c r="J1620" t="s">
        <v>426</v>
      </c>
      <c r="K1620">
        <v>23</v>
      </c>
      <c r="L1620">
        <v>8</v>
      </c>
      <c r="M1620">
        <v>0</v>
      </c>
      <c r="N1620">
        <v>0</v>
      </c>
      <c r="O1620">
        <v>0</v>
      </c>
      <c r="P1620">
        <v>15</v>
      </c>
      <c r="Q1620">
        <v>5</v>
      </c>
      <c r="R1620">
        <v>0</v>
      </c>
      <c r="S1620">
        <v>0</v>
      </c>
      <c r="T1620">
        <v>0</v>
      </c>
      <c r="U1620" s="3">
        <v>-1</v>
      </c>
      <c r="V1620" s="3">
        <v>-1</v>
      </c>
      <c r="W1620" s="3">
        <v>-1</v>
      </c>
      <c r="X1620" s="3">
        <v>-1</v>
      </c>
      <c r="Y1620" s="3">
        <v>-1</v>
      </c>
      <c r="Z1620">
        <v>0</v>
      </c>
      <c r="AA1620">
        <v>0</v>
      </c>
      <c r="AB1620">
        <v>0</v>
      </c>
      <c r="AC1620">
        <v>0</v>
      </c>
      <c r="AD1620" s="3">
        <v>-1</v>
      </c>
      <c r="AE1620">
        <v>0</v>
      </c>
      <c r="AF1620">
        <v>0</v>
      </c>
      <c r="AG1620">
        <v>0</v>
      </c>
      <c r="AH1620" s="3">
        <v>-1</v>
      </c>
      <c r="AI1620">
        <v>0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>
        <v>0</v>
      </c>
      <c r="AV1620" s="3">
        <v>-1</v>
      </c>
      <c r="AW1620" s="3">
        <v>-1</v>
      </c>
      <c r="AX1620">
        <v>0</v>
      </c>
      <c r="AY1620">
        <v>0</v>
      </c>
      <c r="AZ1620" s="3">
        <v>-1</v>
      </c>
      <c r="BA1620" s="3">
        <v>-1</v>
      </c>
      <c r="BB1620">
        <v>0</v>
      </c>
      <c r="BC1620" s="3">
        <v>-1</v>
      </c>
      <c r="BD1620">
        <v>0</v>
      </c>
      <c r="BE1620" s="3">
        <v>-1</v>
      </c>
      <c r="BF1620" s="3">
        <v>-1</v>
      </c>
      <c r="BG1620">
        <v>-1</v>
      </c>
      <c r="BH1620">
        <v>-1</v>
      </c>
      <c r="BI1620">
        <v>-1</v>
      </c>
      <c r="BJ1620">
        <v>-1</v>
      </c>
      <c r="BK1620">
        <v>-1</v>
      </c>
      <c r="BL1620">
        <v>0</v>
      </c>
      <c r="BM1620">
        <v>0</v>
      </c>
      <c r="BN1620">
        <v>0</v>
      </c>
      <c r="BO1620">
        <v>0</v>
      </c>
      <c r="BP1620">
        <v>-1</v>
      </c>
      <c r="BQ1620">
        <v>0</v>
      </c>
      <c r="BR1620">
        <v>0</v>
      </c>
      <c r="BS1620">
        <v>0</v>
      </c>
      <c r="BT1620">
        <v>-1</v>
      </c>
      <c r="BU1620">
        <v>0</v>
      </c>
      <c r="BV1620">
        <v>-1</v>
      </c>
      <c r="BW1620">
        <v>-1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0</v>
      </c>
      <c r="CH1620">
        <v>-1</v>
      </c>
      <c r="CI1620">
        <v>-1</v>
      </c>
      <c r="CJ1620">
        <v>0</v>
      </c>
      <c r="CK1620">
        <v>0</v>
      </c>
      <c r="CL1620">
        <v>-1</v>
      </c>
      <c r="CM1620">
        <v>-1</v>
      </c>
      <c r="CN1620">
        <v>0</v>
      </c>
      <c r="CO1620">
        <v>-1</v>
      </c>
      <c r="CP1620">
        <v>0</v>
      </c>
      <c r="CQ1620">
        <v>-1</v>
      </c>
      <c r="CR1620">
        <v>-1</v>
      </c>
    </row>
    <row r="1621" spans="1:96">
      <c r="A1621" t="s">
        <v>1657</v>
      </c>
      <c r="B1621" t="s">
        <v>1815</v>
      </c>
      <c r="C1621" t="s">
        <v>425</v>
      </c>
      <c r="D1621" t="s">
        <v>84</v>
      </c>
      <c r="E1621" t="s">
        <v>86</v>
      </c>
      <c r="F1621" t="s">
        <v>88</v>
      </c>
      <c r="G1621">
        <v>38</v>
      </c>
      <c r="H1621">
        <v>0</v>
      </c>
      <c r="I1621">
        <v>0</v>
      </c>
      <c r="J1621" t="s">
        <v>426</v>
      </c>
      <c r="K1621">
        <v>23</v>
      </c>
      <c r="L1621">
        <v>8</v>
      </c>
      <c r="M1621">
        <v>0</v>
      </c>
      <c r="N1621">
        <v>0</v>
      </c>
      <c r="O1621">
        <v>0</v>
      </c>
      <c r="P1621">
        <v>15</v>
      </c>
      <c r="Q1621">
        <v>5</v>
      </c>
      <c r="R1621">
        <v>0</v>
      </c>
      <c r="S1621">
        <v>0</v>
      </c>
      <c r="T1621">
        <v>0</v>
      </c>
      <c r="U1621" s="3">
        <v>-1</v>
      </c>
      <c r="V1621" s="3">
        <v>-1</v>
      </c>
      <c r="W1621" s="3">
        <v>-1</v>
      </c>
      <c r="X1621" s="3">
        <v>-1</v>
      </c>
      <c r="Y1621" s="3">
        <v>-1</v>
      </c>
      <c r="Z1621">
        <v>0</v>
      </c>
      <c r="AA1621">
        <v>0</v>
      </c>
      <c r="AB1621">
        <v>0</v>
      </c>
      <c r="AC1621">
        <v>0</v>
      </c>
      <c r="AD1621" s="3">
        <v>-1</v>
      </c>
      <c r="AE1621">
        <v>0</v>
      </c>
      <c r="AF1621">
        <v>0</v>
      </c>
      <c r="AG1621">
        <v>0</v>
      </c>
      <c r="AH1621" s="3">
        <v>-1</v>
      </c>
      <c r="AI1621">
        <v>0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>
        <v>0</v>
      </c>
      <c r="AV1621" s="3">
        <v>-1</v>
      </c>
      <c r="AW1621" s="3">
        <v>-1</v>
      </c>
      <c r="AX1621">
        <v>0</v>
      </c>
      <c r="AY1621">
        <v>0</v>
      </c>
      <c r="AZ1621" s="3">
        <v>-1</v>
      </c>
      <c r="BA1621" s="3">
        <v>-1</v>
      </c>
      <c r="BB1621">
        <v>0</v>
      </c>
      <c r="BC1621" s="3">
        <v>-1</v>
      </c>
      <c r="BD1621">
        <v>0</v>
      </c>
      <c r="BE1621" s="3">
        <v>-1</v>
      </c>
      <c r="BF1621" s="3">
        <v>-1</v>
      </c>
      <c r="BG1621">
        <v>-1</v>
      </c>
      <c r="BH1621">
        <v>-1</v>
      </c>
      <c r="BI1621">
        <v>-1</v>
      </c>
      <c r="BJ1621">
        <v>-1</v>
      </c>
      <c r="BK1621">
        <v>-1</v>
      </c>
      <c r="BL1621">
        <v>0</v>
      </c>
      <c r="BM1621">
        <v>0</v>
      </c>
      <c r="BN1621">
        <v>0</v>
      </c>
      <c r="BO1621">
        <v>0</v>
      </c>
      <c r="BP1621">
        <v>-1</v>
      </c>
      <c r="BQ1621">
        <v>0</v>
      </c>
      <c r="BR1621">
        <v>0</v>
      </c>
      <c r="BS1621">
        <v>0</v>
      </c>
      <c r="BT1621">
        <v>-1</v>
      </c>
      <c r="BU1621">
        <v>0</v>
      </c>
      <c r="BV1621">
        <v>-1</v>
      </c>
      <c r="BW1621">
        <v>-1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0</v>
      </c>
      <c r="CH1621">
        <v>-1</v>
      </c>
      <c r="CI1621">
        <v>-1</v>
      </c>
      <c r="CJ1621">
        <v>0</v>
      </c>
      <c r="CK1621">
        <v>0</v>
      </c>
      <c r="CL1621">
        <v>-1</v>
      </c>
      <c r="CM1621">
        <v>-1</v>
      </c>
      <c r="CN1621">
        <v>0</v>
      </c>
      <c r="CO1621">
        <v>-1</v>
      </c>
      <c r="CP1621">
        <v>0</v>
      </c>
      <c r="CQ1621">
        <v>-1</v>
      </c>
      <c r="CR1621">
        <v>-1</v>
      </c>
    </row>
    <row r="1622" spans="1:96">
      <c r="A1622" t="s">
        <v>1657</v>
      </c>
      <c r="B1622" t="s">
        <v>1816</v>
      </c>
      <c r="C1622" t="s">
        <v>425</v>
      </c>
      <c r="D1622" t="s">
        <v>84</v>
      </c>
      <c r="E1622" t="s">
        <v>86</v>
      </c>
      <c r="F1622" t="s">
        <v>88</v>
      </c>
      <c r="G1622">
        <v>38</v>
      </c>
      <c r="H1622">
        <v>0</v>
      </c>
      <c r="I1622">
        <v>0</v>
      </c>
      <c r="J1622" t="s">
        <v>426</v>
      </c>
      <c r="K1622">
        <v>23</v>
      </c>
      <c r="L1622">
        <v>8</v>
      </c>
      <c r="M1622">
        <v>0</v>
      </c>
      <c r="N1622">
        <v>0</v>
      </c>
      <c r="O1622">
        <v>0</v>
      </c>
      <c r="P1622">
        <v>15</v>
      </c>
      <c r="Q1622">
        <v>5</v>
      </c>
      <c r="R1622">
        <v>0</v>
      </c>
      <c r="S1622">
        <v>0</v>
      </c>
      <c r="T1622">
        <v>0</v>
      </c>
      <c r="U1622" s="3">
        <v>-1</v>
      </c>
      <c r="V1622" s="3">
        <v>-1</v>
      </c>
      <c r="W1622" s="3">
        <v>-1</v>
      </c>
      <c r="X1622" s="3">
        <v>-1</v>
      </c>
      <c r="Y1622" s="3">
        <v>-1</v>
      </c>
      <c r="Z1622">
        <v>0</v>
      </c>
      <c r="AA1622">
        <v>0</v>
      </c>
      <c r="AB1622">
        <v>0</v>
      </c>
      <c r="AC1622">
        <v>0</v>
      </c>
      <c r="AD1622" s="3">
        <v>-1</v>
      </c>
      <c r="AE1622">
        <v>0</v>
      </c>
      <c r="AF1622">
        <v>0</v>
      </c>
      <c r="AG1622">
        <v>0</v>
      </c>
      <c r="AH1622" s="3">
        <v>-1</v>
      </c>
      <c r="AI1622">
        <v>0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>
        <v>0</v>
      </c>
      <c r="AV1622" s="3">
        <v>-1</v>
      </c>
      <c r="AW1622" s="3">
        <v>-1</v>
      </c>
      <c r="AX1622">
        <v>0</v>
      </c>
      <c r="AY1622">
        <v>0</v>
      </c>
      <c r="AZ1622" s="3">
        <v>-1</v>
      </c>
      <c r="BA1622" s="3">
        <v>-1</v>
      </c>
      <c r="BB1622">
        <v>0</v>
      </c>
      <c r="BC1622" s="3">
        <v>-1</v>
      </c>
      <c r="BD1622">
        <v>0</v>
      </c>
      <c r="BE1622" s="3">
        <v>-1</v>
      </c>
      <c r="BF1622" s="3">
        <v>-1</v>
      </c>
      <c r="BG1622">
        <v>-1</v>
      </c>
      <c r="BH1622">
        <v>-1</v>
      </c>
      <c r="BI1622">
        <v>-1</v>
      </c>
      <c r="BJ1622">
        <v>-1</v>
      </c>
      <c r="BK1622">
        <v>-1</v>
      </c>
      <c r="BL1622">
        <v>0</v>
      </c>
      <c r="BM1622">
        <v>0</v>
      </c>
      <c r="BN1622">
        <v>0</v>
      </c>
      <c r="BO1622">
        <v>0</v>
      </c>
      <c r="BP1622">
        <v>-1</v>
      </c>
      <c r="BQ1622">
        <v>0</v>
      </c>
      <c r="BR1622">
        <v>0</v>
      </c>
      <c r="BS1622">
        <v>0</v>
      </c>
      <c r="BT1622">
        <v>-1</v>
      </c>
      <c r="BU1622">
        <v>0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0</v>
      </c>
      <c r="CH1622">
        <v>-1</v>
      </c>
      <c r="CI1622">
        <v>-1</v>
      </c>
      <c r="CJ1622">
        <v>0</v>
      </c>
      <c r="CK1622">
        <v>0</v>
      </c>
      <c r="CL1622">
        <v>-1</v>
      </c>
      <c r="CM1622">
        <v>-1</v>
      </c>
      <c r="CN1622">
        <v>0</v>
      </c>
      <c r="CO1622">
        <v>-1</v>
      </c>
      <c r="CP1622">
        <v>0</v>
      </c>
      <c r="CQ1622">
        <v>-1</v>
      </c>
      <c r="CR1622">
        <v>-1</v>
      </c>
    </row>
    <row r="1623" spans="1:96">
      <c r="A1623" t="s">
        <v>1657</v>
      </c>
      <c r="B1623" t="s">
        <v>1817</v>
      </c>
      <c r="C1623" t="s">
        <v>425</v>
      </c>
      <c r="D1623" t="s">
        <v>84</v>
      </c>
      <c r="E1623" t="s">
        <v>86</v>
      </c>
      <c r="F1623" t="s">
        <v>88</v>
      </c>
      <c r="G1623">
        <v>38</v>
      </c>
      <c r="H1623">
        <v>0</v>
      </c>
      <c r="I1623">
        <v>0</v>
      </c>
      <c r="J1623" t="s">
        <v>426</v>
      </c>
      <c r="K1623">
        <v>23</v>
      </c>
      <c r="L1623">
        <v>8</v>
      </c>
      <c r="M1623">
        <v>0</v>
      </c>
      <c r="N1623">
        <v>0</v>
      </c>
      <c r="O1623">
        <v>0</v>
      </c>
      <c r="P1623">
        <v>15</v>
      </c>
      <c r="Q1623">
        <v>5</v>
      </c>
      <c r="R1623">
        <v>0</v>
      </c>
      <c r="S1623">
        <v>0</v>
      </c>
      <c r="T1623">
        <v>0</v>
      </c>
      <c r="U1623" s="3">
        <v>-1</v>
      </c>
      <c r="V1623" s="3">
        <v>-1</v>
      </c>
      <c r="W1623" s="3">
        <v>-1</v>
      </c>
      <c r="X1623" s="3">
        <v>-1</v>
      </c>
      <c r="Y1623" s="3">
        <v>-1</v>
      </c>
      <c r="Z1623">
        <v>0</v>
      </c>
      <c r="AA1623">
        <v>0</v>
      </c>
      <c r="AB1623">
        <v>0</v>
      </c>
      <c r="AC1623">
        <v>0</v>
      </c>
      <c r="AD1623" s="3">
        <v>-1</v>
      </c>
      <c r="AE1623">
        <v>0</v>
      </c>
      <c r="AF1623">
        <v>0</v>
      </c>
      <c r="AG1623">
        <v>0</v>
      </c>
      <c r="AH1623" s="3">
        <v>-1</v>
      </c>
      <c r="AI1623">
        <v>0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>
        <v>0</v>
      </c>
      <c r="AV1623" s="3">
        <v>-1</v>
      </c>
      <c r="AW1623" s="3">
        <v>-1</v>
      </c>
      <c r="AX1623">
        <v>0</v>
      </c>
      <c r="AY1623">
        <v>0</v>
      </c>
      <c r="AZ1623" s="3">
        <v>-1</v>
      </c>
      <c r="BA1623" s="3">
        <v>-1</v>
      </c>
      <c r="BB1623">
        <v>0</v>
      </c>
      <c r="BC1623" s="3">
        <v>-1</v>
      </c>
      <c r="BD1623">
        <v>0</v>
      </c>
      <c r="BE1623" s="3">
        <v>-1</v>
      </c>
      <c r="BF1623" s="3">
        <v>-1</v>
      </c>
      <c r="BG1623">
        <v>-1</v>
      </c>
      <c r="BH1623">
        <v>-1</v>
      </c>
      <c r="BI1623">
        <v>-1</v>
      </c>
      <c r="BJ1623">
        <v>-1</v>
      </c>
      <c r="BK1623">
        <v>-1</v>
      </c>
      <c r="BL1623">
        <v>0</v>
      </c>
      <c r="BM1623">
        <v>0</v>
      </c>
      <c r="BN1623">
        <v>0</v>
      </c>
      <c r="BO1623">
        <v>0</v>
      </c>
      <c r="BP1623">
        <v>-1</v>
      </c>
      <c r="BQ1623">
        <v>0</v>
      </c>
      <c r="BR1623">
        <v>0</v>
      </c>
      <c r="BS1623">
        <v>0</v>
      </c>
      <c r="BT1623">
        <v>-1</v>
      </c>
      <c r="BU1623">
        <v>0</v>
      </c>
      <c r="BV1623">
        <v>-1</v>
      </c>
      <c r="BW1623">
        <v>-1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0</v>
      </c>
      <c r="CH1623">
        <v>-1</v>
      </c>
      <c r="CI1623">
        <v>-1</v>
      </c>
      <c r="CJ1623">
        <v>0</v>
      </c>
      <c r="CK1623">
        <v>0</v>
      </c>
      <c r="CL1623">
        <v>-1</v>
      </c>
      <c r="CM1623">
        <v>-1</v>
      </c>
      <c r="CN1623">
        <v>0</v>
      </c>
      <c r="CO1623">
        <v>-1</v>
      </c>
      <c r="CP1623">
        <v>0</v>
      </c>
      <c r="CQ1623">
        <v>-1</v>
      </c>
      <c r="CR1623">
        <v>-1</v>
      </c>
    </row>
    <row r="1624" spans="1:96">
      <c r="A1624" t="s">
        <v>1657</v>
      </c>
      <c r="B1624" t="s">
        <v>1818</v>
      </c>
      <c r="C1624" t="s">
        <v>425</v>
      </c>
      <c r="D1624" t="s">
        <v>84</v>
      </c>
      <c r="E1624" t="s">
        <v>86</v>
      </c>
      <c r="F1624" t="s">
        <v>88</v>
      </c>
      <c r="G1624">
        <v>38</v>
      </c>
      <c r="H1624">
        <v>0</v>
      </c>
      <c r="I1624">
        <v>0</v>
      </c>
      <c r="J1624" t="s">
        <v>426</v>
      </c>
      <c r="K1624">
        <v>23</v>
      </c>
      <c r="L1624">
        <v>8</v>
      </c>
      <c r="M1624">
        <v>0</v>
      </c>
      <c r="N1624">
        <v>0</v>
      </c>
      <c r="O1624">
        <v>0</v>
      </c>
      <c r="P1624">
        <v>15</v>
      </c>
      <c r="Q1624">
        <v>5</v>
      </c>
      <c r="R1624">
        <v>0</v>
      </c>
      <c r="S1624">
        <v>0</v>
      </c>
      <c r="T1624">
        <v>0</v>
      </c>
      <c r="U1624" s="3">
        <v>-1</v>
      </c>
      <c r="V1624" s="3">
        <v>-1</v>
      </c>
      <c r="W1624" s="3">
        <v>-1</v>
      </c>
      <c r="X1624" s="3">
        <v>-1</v>
      </c>
      <c r="Y1624" s="3">
        <v>-1</v>
      </c>
      <c r="Z1624">
        <v>0</v>
      </c>
      <c r="AA1624">
        <v>0</v>
      </c>
      <c r="AB1624">
        <v>0</v>
      </c>
      <c r="AC1624">
        <v>0</v>
      </c>
      <c r="AD1624" s="3">
        <v>-1</v>
      </c>
      <c r="AE1624">
        <v>0</v>
      </c>
      <c r="AF1624">
        <v>0</v>
      </c>
      <c r="AG1624">
        <v>0</v>
      </c>
      <c r="AH1624" s="3">
        <v>-1</v>
      </c>
      <c r="AI1624">
        <v>0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>
        <v>0</v>
      </c>
      <c r="AV1624" s="3">
        <v>-1</v>
      </c>
      <c r="AW1624" s="3">
        <v>-1</v>
      </c>
      <c r="AX1624">
        <v>0</v>
      </c>
      <c r="AY1624">
        <v>0</v>
      </c>
      <c r="AZ1624" s="3">
        <v>-1</v>
      </c>
      <c r="BA1624" s="3">
        <v>-1</v>
      </c>
      <c r="BB1624">
        <v>0</v>
      </c>
      <c r="BC1624" s="3">
        <v>-1</v>
      </c>
      <c r="BD1624">
        <v>0</v>
      </c>
      <c r="BE1624" s="3">
        <v>-1</v>
      </c>
      <c r="BF1624" s="3">
        <v>-1</v>
      </c>
      <c r="BG1624">
        <v>-1</v>
      </c>
      <c r="BH1624">
        <v>-1</v>
      </c>
      <c r="BI1624">
        <v>-1</v>
      </c>
      <c r="BJ1624">
        <v>-1</v>
      </c>
      <c r="BK1624">
        <v>-1</v>
      </c>
      <c r="BL1624">
        <v>0</v>
      </c>
      <c r="BM1624">
        <v>0</v>
      </c>
      <c r="BN1624">
        <v>0</v>
      </c>
      <c r="BO1624">
        <v>0</v>
      </c>
      <c r="BP1624">
        <v>-1</v>
      </c>
      <c r="BQ1624">
        <v>0</v>
      </c>
      <c r="BR1624">
        <v>0</v>
      </c>
      <c r="BS1624">
        <v>0</v>
      </c>
      <c r="BT1624">
        <v>-1</v>
      </c>
      <c r="BU1624">
        <v>0</v>
      </c>
      <c r="BV1624">
        <v>-1</v>
      </c>
      <c r="BW1624">
        <v>-1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0</v>
      </c>
      <c r="CH1624">
        <v>-1</v>
      </c>
      <c r="CI1624">
        <v>-1</v>
      </c>
      <c r="CJ1624">
        <v>0</v>
      </c>
      <c r="CK1624">
        <v>0</v>
      </c>
      <c r="CL1624">
        <v>-1</v>
      </c>
      <c r="CM1624">
        <v>-1</v>
      </c>
      <c r="CN1624">
        <v>0</v>
      </c>
      <c r="CO1624">
        <v>-1</v>
      </c>
      <c r="CP1624">
        <v>0</v>
      </c>
      <c r="CQ1624">
        <v>-1</v>
      </c>
      <c r="CR1624">
        <v>-1</v>
      </c>
    </row>
    <row r="1625" spans="1:96">
      <c r="A1625" t="s">
        <v>1657</v>
      </c>
      <c r="B1625" t="s">
        <v>1819</v>
      </c>
      <c r="C1625" t="s">
        <v>425</v>
      </c>
      <c r="D1625" t="s">
        <v>84</v>
      </c>
      <c r="E1625" t="s">
        <v>86</v>
      </c>
      <c r="F1625" t="s">
        <v>88</v>
      </c>
      <c r="G1625">
        <v>38</v>
      </c>
      <c r="H1625">
        <v>0</v>
      </c>
      <c r="I1625">
        <v>0</v>
      </c>
      <c r="J1625" t="s">
        <v>426</v>
      </c>
      <c r="K1625">
        <v>23</v>
      </c>
      <c r="L1625">
        <v>8</v>
      </c>
      <c r="M1625">
        <v>0</v>
      </c>
      <c r="N1625">
        <v>0</v>
      </c>
      <c r="O1625">
        <v>0</v>
      </c>
      <c r="P1625">
        <v>15</v>
      </c>
      <c r="Q1625">
        <v>5</v>
      </c>
      <c r="R1625">
        <v>0</v>
      </c>
      <c r="S1625">
        <v>0</v>
      </c>
      <c r="T1625">
        <v>0</v>
      </c>
      <c r="U1625" s="3">
        <v>-1</v>
      </c>
      <c r="V1625" s="3">
        <v>-1</v>
      </c>
      <c r="W1625" s="3">
        <v>-1</v>
      </c>
      <c r="X1625" s="3">
        <v>-1</v>
      </c>
      <c r="Y1625" s="3">
        <v>-1</v>
      </c>
      <c r="Z1625">
        <v>0</v>
      </c>
      <c r="AA1625">
        <v>0</v>
      </c>
      <c r="AB1625">
        <v>0</v>
      </c>
      <c r="AC1625">
        <v>0</v>
      </c>
      <c r="AD1625" s="3">
        <v>-1</v>
      </c>
      <c r="AE1625">
        <v>0</v>
      </c>
      <c r="AF1625">
        <v>0</v>
      </c>
      <c r="AG1625">
        <v>0</v>
      </c>
      <c r="AH1625" s="3">
        <v>-1</v>
      </c>
      <c r="AI1625">
        <v>0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>
        <v>0</v>
      </c>
      <c r="AV1625" s="3">
        <v>-1</v>
      </c>
      <c r="AW1625" s="3">
        <v>-1</v>
      </c>
      <c r="AX1625">
        <v>0</v>
      </c>
      <c r="AY1625">
        <v>0</v>
      </c>
      <c r="AZ1625" s="3">
        <v>-1</v>
      </c>
      <c r="BA1625" s="3">
        <v>-1</v>
      </c>
      <c r="BB1625">
        <v>0</v>
      </c>
      <c r="BC1625" s="3">
        <v>-1</v>
      </c>
      <c r="BD1625">
        <v>0</v>
      </c>
      <c r="BE1625" s="3">
        <v>-1</v>
      </c>
      <c r="BF1625" s="3">
        <v>-1</v>
      </c>
      <c r="BG1625">
        <v>-1</v>
      </c>
      <c r="BH1625">
        <v>-1</v>
      </c>
      <c r="BI1625">
        <v>-1</v>
      </c>
      <c r="BJ1625">
        <v>-1</v>
      </c>
      <c r="BK1625">
        <v>-1</v>
      </c>
      <c r="BL1625">
        <v>0</v>
      </c>
      <c r="BM1625">
        <v>0</v>
      </c>
      <c r="BN1625">
        <v>0</v>
      </c>
      <c r="BO1625">
        <v>0</v>
      </c>
      <c r="BP1625">
        <v>-1</v>
      </c>
      <c r="BQ1625">
        <v>0</v>
      </c>
      <c r="BR1625">
        <v>0</v>
      </c>
      <c r="BS1625">
        <v>0</v>
      </c>
      <c r="BT1625">
        <v>-1</v>
      </c>
      <c r="BU1625">
        <v>0</v>
      </c>
      <c r="BV1625">
        <v>-1</v>
      </c>
      <c r="BW1625">
        <v>-1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0</v>
      </c>
      <c r="CH1625">
        <v>-1</v>
      </c>
      <c r="CI1625">
        <v>-1</v>
      </c>
      <c r="CJ1625">
        <v>0</v>
      </c>
      <c r="CK1625">
        <v>0</v>
      </c>
      <c r="CL1625">
        <v>-1</v>
      </c>
      <c r="CM1625">
        <v>-1</v>
      </c>
      <c r="CN1625">
        <v>0</v>
      </c>
      <c r="CO1625">
        <v>-1</v>
      </c>
      <c r="CP1625">
        <v>0</v>
      </c>
      <c r="CQ1625">
        <v>-1</v>
      </c>
      <c r="CR1625">
        <v>-1</v>
      </c>
    </row>
    <row r="1626" spans="1:96">
      <c r="A1626" t="s">
        <v>1657</v>
      </c>
      <c r="B1626" t="s">
        <v>1820</v>
      </c>
      <c r="C1626" t="s">
        <v>425</v>
      </c>
      <c r="D1626" t="s">
        <v>84</v>
      </c>
      <c r="E1626" t="s">
        <v>86</v>
      </c>
      <c r="F1626" t="s">
        <v>88</v>
      </c>
      <c r="G1626">
        <v>38</v>
      </c>
      <c r="H1626">
        <v>0</v>
      </c>
      <c r="I1626">
        <v>0</v>
      </c>
      <c r="J1626" t="s">
        <v>426</v>
      </c>
      <c r="K1626">
        <v>23</v>
      </c>
      <c r="L1626">
        <v>8</v>
      </c>
      <c r="M1626">
        <v>0</v>
      </c>
      <c r="N1626">
        <v>0</v>
      </c>
      <c r="O1626">
        <v>0</v>
      </c>
      <c r="P1626">
        <v>15</v>
      </c>
      <c r="Q1626">
        <v>5</v>
      </c>
      <c r="R1626">
        <v>0</v>
      </c>
      <c r="S1626">
        <v>0</v>
      </c>
      <c r="T1626">
        <v>0</v>
      </c>
      <c r="U1626" s="3">
        <v>-1</v>
      </c>
      <c r="V1626" s="3">
        <v>-1</v>
      </c>
      <c r="W1626" s="3">
        <v>-1</v>
      </c>
      <c r="X1626" s="3">
        <v>-1</v>
      </c>
      <c r="Y1626" s="3">
        <v>-1</v>
      </c>
      <c r="Z1626">
        <v>0</v>
      </c>
      <c r="AA1626">
        <v>0</v>
      </c>
      <c r="AB1626">
        <v>0</v>
      </c>
      <c r="AC1626">
        <v>0</v>
      </c>
      <c r="AD1626" s="3">
        <v>-1</v>
      </c>
      <c r="AE1626">
        <v>0</v>
      </c>
      <c r="AF1626">
        <v>0</v>
      </c>
      <c r="AG1626">
        <v>0</v>
      </c>
      <c r="AH1626" s="3">
        <v>-1</v>
      </c>
      <c r="AI1626">
        <v>0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>
        <v>0</v>
      </c>
      <c r="AV1626" s="3">
        <v>-1</v>
      </c>
      <c r="AW1626" s="3">
        <v>-1</v>
      </c>
      <c r="AX1626">
        <v>0</v>
      </c>
      <c r="AY1626">
        <v>0</v>
      </c>
      <c r="AZ1626" s="3">
        <v>-1</v>
      </c>
      <c r="BA1626" s="3">
        <v>-1</v>
      </c>
      <c r="BB1626">
        <v>0</v>
      </c>
      <c r="BC1626" s="3">
        <v>-1</v>
      </c>
      <c r="BD1626">
        <v>0</v>
      </c>
      <c r="BE1626" s="3">
        <v>-1</v>
      </c>
      <c r="BF1626" s="3">
        <v>-1</v>
      </c>
      <c r="BG1626">
        <v>-1</v>
      </c>
      <c r="BH1626">
        <v>-1</v>
      </c>
      <c r="BI1626">
        <v>-1</v>
      </c>
      <c r="BJ1626">
        <v>-1</v>
      </c>
      <c r="BK1626">
        <v>-1</v>
      </c>
      <c r="BL1626">
        <v>0</v>
      </c>
      <c r="BM1626">
        <v>0</v>
      </c>
      <c r="BN1626">
        <v>0</v>
      </c>
      <c r="BO1626">
        <v>0</v>
      </c>
      <c r="BP1626">
        <v>-1</v>
      </c>
      <c r="BQ1626">
        <v>0</v>
      </c>
      <c r="BR1626">
        <v>0</v>
      </c>
      <c r="BS1626">
        <v>0</v>
      </c>
      <c r="BT1626">
        <v>-1</v>
      </c>
      <c r="BU1626">
        <v>0</v>
      </c>
      <c r="BV1626">
        <v>-1</v>
      </c>
      <c r="BW1626">
        <v>-1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0</v>
      </c>
      <c r="CH1626">
        <v>-1</v>
      </c>
      <c r="CI1626">
        <v>-1</v>
      </c>
      <c r="CJ1626">
        <v>0</v>
      </c>
      <c r="CK1626">
        <v>0</v>
      </c>
      <c r="CL1626">
        <v>-1</v>
      </c>
      <c r="CM1626">
        <v>-1</v>
      </c>
      <c r="CN1626">
        <v>0</v>
      </c>
      <c r="CO1626">
        <v>-1</v>
      </c>
      <c r="CP1626">
        <v>0</v>
      </c>
      <c r="CQ1626">
        <v>-1</v>
      </c>
      <c r="CR1626">
        <v>-1</v>
      </c>
    </row>
    <row r="1627" spans="1:96">
      <c r="A1627" t="s">
        <v>1657</v>
      </c>
      <c r="B1627" t="s">
        <v>1821</v>
      </c>
      <c r="C1627" t="s">
        <v>425</v>
      </c>
      <c r="D1627" t="s">
        <v>84</v>
      </c>
      <c r="E1627" t="s">
        <v>86</v>
      </c>
      <c r="F1627" t="s">
        <v>88</v>
      </c>
      <c r="G1627">
        <v>38</v>
      </c>
      <c r="H1627">
        <v>0</v>
      </c>
      <c r="I1627">
        <v>0</v>
      </c>
      <c r="J1627" t="s">
        <v>426</v>
      </c>
      <c r="K1627">
        <v>23</v>
      </c>
      <c r="L1627">
        <v>8</v>
      </c>
      <c r="M1627">
        <v>0</v>
      </c>
      <c r="N1627">
        <v>0</v>
      </c>
      <c r="O1627">
        <v>0</v>
      </c>
      <c r="P1627">
        <v>15</v>
      </c>
      <c r="Q1627">
        <v>5</v>
      </c>
      <c r="R1627">
        <v>0</v>
      </c>
      <c r="S1627">
        <v>0</v>
      </c>
      <c r="T1627">
        <v>0</v>
      </c>
      <c r="U1627" s="3">
        <v>-1</v>
      </c>
      <c r="V1627" s="3">
        <v>-1</v>
      </c>
      <c r="W1627" s="3">
        <v>-1</v>
      </c>
      <c r="X1627" s="3">
        <v>-1</v>
      </c>
      <c r="Y1627" s="3">
        <v>-1</v>
      </c>
      <c r="Z1627">
        <v>0</v>
      </c>
      <c r="AA1627">
        <v>0</v>
      </c>
      <c r="AB1627">
        <v>0</v>
      </c>
      <c r="AC1627">
        <v>0</v>
      </c>
      <c r="AD1627" s="3">
        <v>-1</v>
      </c>
      <c r="AE1627">
        <v>0</v>
      </c>
      <c r="AF1627">
        <v>0</v>
      </c>
      <c r="AG1627">
        <v>0</v>
      </c>
      <c r="AH1627" s="3">
        <v>-1</v>
      </c>
      <c r="AI1627">
        <v>0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>
        <v>0</v>
      </c>
      <c r="AV1627" s="3">
        <v>-1</v>
      </c>
      <c r="AW1627" s="3">
        <v>-1</v>
      </c>
      <c r="AX1627">
        <v>0</v>
      </c>
      <c r="AY1627">
        <v>0</v>
      </c>
      <c r="AZ1627" s="3">
        <v>-1</v>
      </c>
      <c r="BA1627" s="3">
        <v>-1</v>
      </c>
      <c r="BB1627">
        <v>0</v>
      </c>
      <c r="BC1627" s="3">
        <v>-1</v>
      </c>
      <c r="BD1627">
        <v>0</v>
      </c>
      <c r="BE1627" s="3">
        <v>-1</v>
      </c>
      <c r="BF1627" s="3">
        <v>-1</v>
      </c>
      <c r="BG1627">
        <v>-1</v>
      </c>
      <c r="BH1627">
        <v>-1</v>
      </c>
      <c r="BI1627">
        <v>-1</v>
      </c>
      <c r="BJ1627">
        <v>-1</v>
      </c>
      <c r="BK1627">
        <v>-1</v>
      </c>
      <c r="BL1627">
        <v>0</v>
      </c>
      <c r="BM1627">
        <v>0</v>
      </c>
      <c r="BN1627">
        <v>0</v>
      </c>
      <c r="BO1627">
        <v>0</v>
      </c>
      <c r="BP1627">
        <v>-1</v>
      </c>
      <c r="BQ1627">
        <v>0</v>
      </c>
      <c r="BR1627">
        <v>0</v>
      </c>
      <c r="BS1627">
        <v>0</v>
      </c>
      <c r="BT1627">
        <v>-1</v>
      </c>
      <c r="BU1627">
        <v>0</v>
      </c>
      <c r="BV1627">
        <v>-1</v>
      </c>
      <c r="BW1627">
        <v>-1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0</v>
      </c>
      <c r="CH1627">
        <v>-1</v>
      </c>
      <c r="CI1627">
        <v>-1</v>
      </c>
      <c r="CJ1627">
        <v>0</v>
      </c>
      <c r="CK1627">
        <v>0</v>
      </c>
      <c r="CL1627">
        <v>-1</v>
      </c>
      <c r="CM1627">
        <v>-1</v>
      </c>
      <c r="CN1627">
        <v>0</v>
      </c>
      <c r="CO1627">
        <v>-1</v>
      </c>
      <c r="CP1627">
        <v>0</v>
      </c>
      <c r="CQ1627">
        <v>-1</v>
      </c>
      <c r="CR1627">
        <v>-1</v>
      </c>
    </row>
    <row r="1628" spans="1:96">
      <c r="A1628" t="s">
        <v>1657</v>
      </c>
      <c r="B1628" t="s">
        <v>1822</v>
      </c>
      <c r="C1628" t="s">
        <v>425</v>
      </c>
      <c r="D1628" t="s">
        <v>84</v>
      </c>
      <c r="E1628" t="s">
        <v>86</v>
      </c>
      <c r="F1628" t="s">
        <v>88</v>
      </c>
      <c r="G1628">
        <v>38</v>
      </c>
      <c r="H1628">
        <v>0</v>
      </c>
      <c r="I1628">
        <v>0</v>
      </c>
      <c r="J1628" t="s">
        <v>426</v>
      </c>
      <c r="K1628">
        <v>23</v>
      </c>
      <c r="L1628">
        <v>8</v>
      </c>
      <c r="M1628">
        <v>0</v>
      </c>
      <c r="N1628">
        <v>0</v>
      </c>
      <c r="O1628">
        <v>0</v>
      </c>
      <c r="P1628">
        <v>15</v>
      </c>
      <c r="Q1628">
        <v>5</v>
      </c>
      <c r="R1628">
        <v>0</v>
      </c>
      <c r="S1628">
        <v>0</v>
      </c>
      <c r="T1628">
        <v>0</v>
      </c>
      <c r="U1628" s="3">
        <v>-1</v>
      </c>
      <c r="V1628" s="3">
        <v>-1</v>
      </c>
      <c r="W1628" s="3">
        <v>-1</v>
      </c>
      <c r="X1628" s="3">
        <v>-1</v>
      </c>
      <c r="Y1628" s="3">
        <v>-1</v>
      </c>
      <c r="Z1628">
        <v>0</v>
      </c>
      <c r="AA1628">
        <v>0</v>
      </c>
      <c r="AB1628">
        <v>0</v>
      </c>
      <c r="AC1628">
        <v>0</v>
      </c>
      <c r="AD1628" s="3">
        <v>-1</v>
      </c>
      <c r="AE1628">
        <v>0</v>
      </c>
      <c r="AF1628">
        <v>0</v>
      </c>
      <c r="AG1628">
        <v>0</v>
      </c>
      <c r="AH1628" s="3">
        <v>-1</v>
      </c>
      <c r="AI1628">
        <v>0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>
        <v>0</v>
      </c>
      <c r="AV1628" s="3">
        <v>-1</v>
      </c>
      <c r="AW1628" s="3">
        <v>-1</v>
      </c>
      <c r="AX1628">
        <v>0</v>
      </c>
      <c r="AY1628">
        <v>0</v>
      </c>
      <c r="AZ1628" s="3">
        <v>-1</v>
      </c>
      <c r="BA1628" s="3">
        <v>-1</v>
      </c>
      <c r="BB1628">
        <v>0</v>
      </c>
      <c r="BC1628" s="3">
        <v>-1</v>
      </c>
      <c r="BD1628">
        <v>0</v>
      </c>
      <c r="BE1628" s="3">
        <v>-1</v>
      </c>
      <c r="BF1628" s="3">
        <v>-1</v>
      </c>
      <c r="BG1628">
        <v>-1</v>
      </c>
      <c r="BH1628">
        <v>-1</v>
      </c>
      <c r="BI1628">
        <v>-1</v>
      </c>
      <c r="BJ1628">
        <v>-1</v>
      </c>
      <c r="BK1628">
        <v>-1</v>
      </c>
      <c r="BL1628">
        <v>0</v>
      </c>
      <c r="BM1628">
        <v>0</v>
      </c>
      <c r="BN1628">
        <v>0</v>
      </c>
      <c r="BO1628">
        <v>0</v>
      </c>
      <c r="BP1628">
        <v>-1</v>
      </c>
      <c r="BQ1628">
        <v>0</v>
      </c>
      <c r="BR1628">
        <v>0</v>
      </c>
      <c r="BS1628">
        <v>0</v>
      </c>
      <c r="BT1628">
        <v>-1</v>
      </c>
      <c r="BU1628">
        <v>0</v>
      </c>
      <c r="BV1628">
        <v>-1</v>
      </c>
      <c r="BW1628">
        <v>-1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0</v>
      </c>
      <c r="CH1628">
        <v>-1</v>
      </c>
      <c r="CI1628">
        <v>-1</v>
      </c>
      <c r="CJ1628">
        <v>0</v>
      </c>
      <c r="CK1628">
        <v>0</v>
      </c>
      <c r="CL1628">
        <v>-1</v>
      </c>
      <c r="CM1628">
        <v>-1</v>
      </c>
      <c r="CN1628">
        <v>0</v>
      </c>
      <c r="CO1628">
        <v>-1</v>
      </c>
      <c r="CP1628">
        <v>0</v>
      </c>
      <c r="CQ1628">
        <v>-1</v>
      </c>
      <c r="CR1628">
        <v>-1</v>
      </c>
    </row>
    <row r="1629" spans="1:96">
      <c r="A1629" t="s">
        <v>1657</v>
      </c>
      <c r="B1629" t="s">
        <v>1823</v>
      </c>
      <c r="C1629" t="s">
        <v>425</v>
      </c>
      <c r="D1629" t="s">
        <v>84</v>
      </c>
      <c r="E1629" t="s">
        <v>86</v>
      </c>
      <c r="F1629" t="s">
        <v>88</v>
      </c>
      <c r="G1629">
        <v>38</v>
      </c>
      <c r="H1629">
        <v>0</v>
      </c>
      <c r="I1629">
        <v>0</v>
      </c>
      <c r="J1629" t="s">
        <v>426</v>
      </c>
      <c r="K1629">
        <v>23</v>
      </c>
      <c r="L1629">
        <v>8</v>
      </c>
      <c r="M1629">
        <v>0</v>
      </c>
      <c r="N1629">
        <v>0</v>
      </c>
      <c r="O1629">
        <v>0</v>
      </c>
      <c r="P1629">
        <v>15</v>
      </c>
      <c r="Q1629">
        <v>5</v>
      </c>
      <c r="R1629">
        <v>0</v>
      </c>
      <c r="S1629">
        <v>0</v>
      </c>
      <c r="T1629">
        <v>0</v>
      </c>
      <c r="U1629" s="3">
        <v>-1</v>
      </c>
      <c r="V1629" s="3">
        <v>-1</v>
      </c>
      <c r="W1629" s="3">
        <v>-1</v>
      </c>
      <c r="X1629" s="3">
        <v>-1</v>
      </c>
      <c r="Y1629" s="3">
        <v>-1</v>
      </c>
      <c r="Z1629">
        <v>0</v>
      </c>
      <c r="AA1629">
        <v>0</v>
      </c>
      <c r="AB1629">
        <v>0</v>
      </c>
      <c r="AC1629">
        <v>0</v>
      </c>
      <c r="AD1629" s="3">
        <v>-1</v>
      </c>
      <c r="AE1629">
        <v>0</v>
      </c>
      <c r="AF1629">
        <v>0</v>
      </c>
      <c r="AG1629">
        <v>0</v>
      </c>
      <c r="AH1629" s="3">
        <v>-1</v>
      </c>
      <c r="AI1629">
        <v>0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>
        <v>0</v>
      </c>
      <c r="AV1629" s="3">
        <v>-1</v>
      </c>
      <c r="AW1629" s="3">
        <v>-1</v>
      </c>
      <c r="AX1629">
        <v>0</v>
      </c>
      <c r="AY1629">
        <v>0</v>
      </c>
      <c r="AZ1629" s="3">
        <v>-1</v>
      </c>
      <c r="BA1629" s="3">
        <v>-1</v>
      </c>
      <c r="BB1629">
        <v>0</v>
      </c>
      <c r="BC1629" s="3">
        <v>-1</v>
      </c>
      <c r="BD1629">
        <v>0</v>
      </c>
      <c r="BE1629" s="3">
        <v>-1</v>
      </c>
      <c r="BF1629" s="3">
        <v>-1</v>
      </c>
      <c r="BG1629">
        <v>-1</v>
      </c>
      <c r="BH1629">
        <v>-1</v>
      </c>
      <c r="BI1629">
        <v>-1</v>
      </c>
      <c r="BJ1629">
        <v>-1</v>
      </c>
      <c r="BK1629">
        <v>-1</v>
      </c>
      <c r="BL1629">
        <v>0</v>
      </c>
      <c r="BM1629">
        <v>0</v>
      </c>
      <c r="BN1629">
        <v>0</v>
      </c>
      <c r="BO1629">
        <v>0</v>
      </c>
      <c r="BP1629">
        <v>-1</v>
      </c>
      <c r="BQ1629">
        <v>0</v>
      </c>
      <c r="BR1629">
        <v>0</v>
      </c>
      <c r="BS1629">
        <v>0</v>
      </c>
      <c r="BT1629">
        <v>-1</v>
      </c>
      <c r="BU1629">
        <v>0</v>
      </c>
      <c r="BV1629">
        <v>-1</v>
      </c>
      <c r="BW1629">
        <v>-1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0</v>
      </c>
      <c r="CH1629">
        <v>-1</v>
      </c>
      <c r="CI1629">
        <v>-1</v>
      </c>
      <c r="CJ1629">
        <v>0</v>
      </c>
      <c r="CK1629">
        <v>0</v>
      </c>
      <c r="CL1629">
        <v>-1</v>
      </c>
      <c r="CM1629">
        <v>-1</v>
      </c>
      <c r="CN1629">
        <v>0</v>
      </c>
      <c r="CO1629">
        <v>-1</v>
      </c>
      <c r="CP1629">
        <v>0</v>
      </c>
      <c r="CQ1629">
        <v>-1</v>
      </c>
      <c r="CR1629">
        <v>-1</v>
      </c>
    </row>
    <row r="1630" spans="1:96">
      <c r="A1630" t="s">
        <v>1657</v>
      </c>
      <c r="B1630" t="s">
        <v>1824</v>
      </c>
      <c r="C1630" t="s">
        <v>425</v>
      </c>
      <c r="D1630" t="s">
        <v>84</v>
      </c>
      <c r="E1630" t="s">
        <v>86</v>
      </c>
      <c r="F1630" t="s">
        <v>88</v>
      </c>
      <c r="G1630">
        <v>38</v>
      </c>
      <c r="H1630">
        <v>0</v>
      </c>
      <c r="I1630">
        <v>0</v>
      </c>
      <c r="J1630" t="s">
        <v>426</v>
      </c>
      <c r="K1630">
        <v>23</v>
      </c>
      <c r="L1630">
        <v>8</v>
      </c>
      <c r="M1630">
        <v>0</v>
      </c>
      <c r="N1630">
        <v>0</v>
      </c>
      <c r="O1630">
        <v>0</v>
      </c>
      <c r="P1630">
        <v>15</v>
      </c>
      <c r="Q1630">
        <v>5</v>
      </c>
      <c r="R1630">
        <v>0</v>
      </c>
      <c r="S1630">
        <v>0</v>
      </c>
      <c r="T1630">
        <v>0</v>
      </c>
      <c r="U1630" s="3">
        <v>-1</v>
      </c>
      <c r="V1630" s="3">
        <v>-1</v>
      </c>
      <c r="W1630" s="3">
        <v>-1</v>
      </c>
      <c r="X1630" s="3">
        <v>-1</v>
      </c>
      <c r="Y1630" s="3">
        <v>-1</v>
      </c>
      <c r="Z1630">
        <v>0</v>
      </c>
      <c r="AA1630">
        <v>0</v>
      </c>
      <c r="AB1630">
        <v>0</v>
      </c>
      <c r="AC1630">
        <v>0</v>
      </c>
      <c r="AD1630" s="3">
        <v>-1</v>
      </c>
      <c r="AE1630">
        <v>0</v>
      </c>
      <c r="AF1630">
        <v>0</v>
      </c>
      <c r="AG1630">
        <v>0</v>
      </c>
      <c r="AH1630" s="3">
        <v>-1</v>
      </c>
      <c r="AI1630">
        <v>0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>
        <v>0</v>
      </c>
      <c r="AV1630" s="3">
        <v>-1</v>
      </c>
      <c r="AW1630" s="3">
        <v>-1</v>
      </c>
      <c r="AX1630">
        <v>0</v>
      </c>
      <c r="AY1630">
        <v>0</v>
      </c>
      <c r="AZ1630" s="3">
        <v>-1</v>
      </c>
      <c r="BA1630" s="3">
        <v>-1</v>
      </c>
      <c r="BB1630">
        <v>0</v>
      </c>
      <c r="BC1630" s="3">
        <v>-1</v>
      </c>
      <c r="BD1630">
        <v>0</v>
      </c>
      <c r="BE1630" s="3">
        <v>-1</v>
      </c>
      <c r="BF1630" s="3">
        <v>-1</v>
      </c>
      <c r="BG1630">
        <v>-1</v>
      </c>
      <c r="BH1630">
        <v>-1</v>
      </c>
      <c r="BI1630">
        <v>-1</v>
      </c>
      <c r="BJ1630">
        <v>-1</v>
      </c>
      <c r="BK1630">
        <v>-1</v>
      </c>
      <c r="BL1630">
        <v>0</v>
      </c>
      <c r="BM1630">
        <v>0</v>
      </c>
      <c r="BN1630">
        <v>0</v>
      </c>
      <c r="BO1630">
        <v>0</v>
      </c>
      <c r="BP1630">
        <v>-1</v>
      </c>
      <c r="BQ1630">
        <v>0</v>
      </c>
      <c r="BR1630">
        <v>0</v>
      </c>
      <c r="BS1630">
        <v>0</v>
      </c>
      <c r="BT1630">
        <v>-1</v>
      </c>
      <c r="BU1630">
        <v>0</v>
      </c>
      <c r="BV1630">
        <v>-1</v>
      </c>
      <c r="BW1630">
        <v>-1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0</v>
      </c>
      <c r="CH1630">
        <v>-1</v>
      </c>
      <c r="CI1630">
        <v>-1</v>
      </c>
      <c r="CJ1630">
        <v>0</v>
      </c>
      <c r="CK1630">
        <v>0</v>
      </c>
      <c r="CL1630">
        <v>-1</v>
      </c>
      <c r="CM1630">
        <v>-1</v>
      </c>
      <c r="CN1630">
        <v>0</v>
      </c>
      <c r="CO1630">
        <v>-1</v>
      </c>
      <c r="CP1630">
        <v>0</v>
      </c>
      <c r="CQ1630">
        <v>-1</v>
      </c>
      <c r="CR1630">
        <v>-1</v>
      </c>
    </row>
    <row r="1631" spans="1:96">
      <c r="A1631" t="s">
        <v>1657</v>
      </c>
      <c r="B1631" t="s">
        <v>1825</v>
      </c>
      <c r="C1631" t="s">
        <v>425</v>
      </c>
      <c r="D1631" t="s">
        <v>84</v>
      </c>
      <c r="E1631" t="s">
        <v>86</v>
      </c>
      <c r="F1631" t="s">
        <v>88</v>
      </c>
      <c r="G1631">
        <v>38</v>
      </c>
      <c r="H1631">
        <v>0</v>
      </c>
      <c r="I1631">
        <v>0</v>
      </c>
      <c r="J1631" t="s">
        <v>426</v>
      </c>
      <c r="K1631">
        <v>23</v>
      </c>
      <c r="L1631">
        <v>8</v>
      </c>
      <c r="M1631">
        <v>0</v>
      </c>
      <c r="N1631">
        <v>0</v>
      </c>
      <c r="O1631">
        <v>0</v>
      </c>
      <c r="P1631">
        <v>15</v>
      </c>
      <c r="Q1631">
        <v>5</v>
      </c>
      <c r="R1631">
        <v>0</v>
      </c>
      <c r="S1631">
        <v>0</v>
      </c>
      <c r="T1631">
        <v>0</v>
      </c>
      <c r="U1631" s="3">
        <v>-1</v>
      </c>
      <c r="V1631" s="3">
        <v>-1</v>
      </c>
      <c r="W1631" s="3">
        <v>-1</v>
      </c>
      <c r="X1631" s="3">
        <v>-1</v>
      </c>
      <c r="Y1631" s="3">
        <v>-1</v>
      </c>
      <c r="Z1631">
        <v>0</v>
      </c>
      <c r="AA1631">
        <v>0</v>
      </c>
      <c r="AB1631">
        <v>0</v>
      </c>
      <c r="AC1631">
        <v>0</v>
      </c>
      <c r="AD1631" s="3">
        <v>-1</v>
      </c>
      <c r="AE1631">
        <v>0</v>
      </c>
      <c r="AF1631">
        <v>0</v>
      </c>
      <c r="AG1631">
        <v>0</v>
      </c>
      <c r="AH1631" s="3">
        <v>-1</v>
      </c>
      <c r="AI1631">
        <v>0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>
        <v>0</v>
      </c>
      <c r="AV1631" s="3">
        <v>-1</v>
      </c>
      <c r="AW1631" s="3">
        <v>-1</v>
      </c>
      <c r="AX1631">
        <v>0</v>
      </c>
      <c r="AY1631">
        <v>0</v>
      </c>
      <c r="AZ1631" s="3">
        <v>-1</v>
      </c>
      <c r="BA1631" s="3">
        <v>-1</v>
      </c>
      <c r="BB1631">
        <v>0</v>
      </c>
      <c r="BC1631" s="3">
        <v>-1</v>
      </c>
      <c r="BD1631">
        <v>0</v>
      </c>
      <c r="BE1631" s="3">
        <v>-1</v>
      </c>
      <c r="BF1631" s="3">
        <v>-1</v>
      </c>
      <c r="BG1631">
        <v>-1</v>
      </c>
      <c r="BH1631">
        <v>-1</v>
      </c>
      <c r="BI1631">
        <v>-1</v>
      </c>
      <c r="BJ1631">
        <v>-1</v>
      </c>
      <c r="BK1631">
        <v>-1</v>
      </c>
      <c r="BL1631">
        <v>0</v>
      </c>
      <c r="BM1631">
        <v>0</v>
      </c>
      <c r="BN1631">
        <v>0</v>
      </c>
      <c r="BO1631">
        <v>0</v>
      </c>
      <c r="BP1631">
        <v>-1</v>
      </c>
      <c r="BQ1631">
        <v>0</v>
      </c>
      <c r="BR1631">
        <v>0</v>
      </c>
      <c r="BS1631">
        <v>0</v>
      </c>
      <c r="BT1631">
        <v>-1</v>
      </c>
      <c r="BU1631">
        <v>0</v>
      </c>
      <c r="BV1631">
        <v>-1</v>
      </c>
      <c r="BW1631">
        <v>-1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0</v>
      </c>
      <c r="CH1631">
        <v>-1</v>
      </c>
      <c r="CI1631">
        <v>-1</v>
      </c>
      <c r="CJ1631">
        <v>0</v>
      </c>
      <c r="CK1631">
        <v>0</v>
      </c>
      <c r="CL1631">
        <v>-1</v>
      </c>
      <c r="CM1631">
        <v>-1</v>
      </c>
      <c r="CN1631">
        <v>0</v>
      </c>
      <c r="CO1631">
        <v>-1</v>
      </c>
      <c r="CP1631">
        <v>0</v>
      </c>
      <c r="CQ1631">
        <v>-1</v>
      </c>
      <c r="CR1631">
        <v>-1</v>
      </c>
    </row>
    <row r="1632" spans="1:96">
      <c r="A1632" t="s">
        <v>1657</v>
      </c>
      <c r="B1632" t="s">
        <v>1826</v>
      </c>
      <c r="C1632" t="s">
        <v>425</v>
      </c>
      <c r="D1632" t="s">
        <v>84</v>
      </c>
      <c r="E1632" t="s">
        <v>86</v>
      </c>
      <c r="F1632" t="s">
        <v>88</v>
      </c>
      <c r="G1632">
        <v>38</v>
      </c>
      <c r="H1632">
        <v>0</v>
      </c>
      <c r="I1632">
        <v>0</v>
      </c>
      <c r="J1632" t="s">
        <v>426</v>
      </c>
      <c r="K1632">
        <v>23</v>
      </c>
      <c r="L1632">
        <v>8</v>
      </c>
      <c r="M1632">
        <v>0</v>
      </c>
      <c r="N1632">
        <v>0</v>
      </c>
      <c r="O1632">
        <v>0</v>
      </c>
      <c r="P1632">
        <v>15</v>
      </c>
      <c r="Q1632">
        <v>5</v>
      </c>
      <c r="R1632">
        <v>0</v>
      </c>
      <c r="S1632">
        <v>0</v>
      </c>
      <c r="T1632">
        <v>0</v>
      </c>
      <c r="U1632" s="3">
        <v>-1</v>
      </c>
      <c r="V1632" s="3">
        <v>-1</v>
      </c>
      <c r="W1632" s="3">
        <v>-1</v>
      </c>
      <c r="X1632" s="3">
        <v>-1</v>
      </c>
      <c r="Y1632" s="3">
        <v>-1</v>
      </c>
      <c r="Z1632">
        <v>0</v>
      </c>
      <c r="AA1632">
        <v>0</v>
      </c>
      <c r="AB1632">
        <v>0</v>
      </c>
      <c r="AC1632">
        <v>0</v>
      </c>
      <c r="AD1632" s="3">
        <v>-1</v>
      </c>
      <c r="AE1632">
        <v>0</v>
      </c>
      <c r="AF1632">
        <v>0</v>
      </c>
      <c r="AG1632">
        <v>0</v>
      </c>
      <c r="AH1632" s="3">
        <v>-1</v>
      </c>
      <c r="AI1632">
        <v>0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>
        <v>0</v>
      </c>
      <c r="AV1632" s="3">
        <v>-1</v>
      </c>
      <c r="AW1632" s="3">
        <v>-1</v>
      </c>
      <c r="AX1632">
        <v>0</v>
      </c>
      <c r="AY1632">
        <v>0</v>
      </c>
      <c r="AZ1632" s="3">
        <v>-1</v>
      </c>
      <c r="BA1632" s="3">
        <v>-1</v>
      </c>
      <c r="BB1632">
        <v>0</v>
      </c>
      <c r="BC1632" s="3">
        <v>-1</v>
      </c>
      <c r="BD1632">
        <v>0</v>
      </c>
      <c r="BE1632" s="3">
        <v>-1</v>
      </c>
      <c r="BF1632" s="3">
        <v>-1</v>
      </c>
      <c r="BG1632">
        <v>-1</v>
      </c>
      <c r="BH1632">
        <v>-1</v>
      </c>
      <c r="BI1632">
        <v>-1</v>
      </c>
      <c r="BJ1632">
        <v>-1</v>
      </c>
      <c r="BK1632">
        <v>-1</v>
      </c>
      <c r="BL1632">
        <v>0</v>
      </c>
      <c r="BM1632">
        <v>0</v>
      </c>
      <c r="BN1632">
        <v>0</v>
      </c>
      <c r="BO1632">
        <v>0</v>
      </c>
      <c r="BP1632">
        <v>-1</v>
      </c>
      <c r="BQ1632">
        <v>0</v>
      </c>
      <c r="BR1632">
        <v>0</v>
      </c>
      <c r="BS1632">
        <v>0</v>
      </c>
      <c r="BT1632">
        <v>-1</v>
      </c>
      <c r="BU1632">
        <v>0</v>
      </c>
      <c r="BV1632">
        <v>-1</v>
      </c>
      <c r="BW1632">
        <v>-1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0</v>
      </c>
      <c r="CH1632">
        <v>-1</v>
      </c>
      <c r="CI1632">
        <v>-1</v>
      </c>
      <c r="CJ1632">
        <v>0</v>
      </c>
      <c r="CK1632">
        <v>0</v>
      </c>
      <c r="CL1632">
        <v>-1</v>
      </c>
      <c r="CM1632">
        <v>-1</v>
      </c>
      <c r="CN1632">
        <v>0</v>
      </c>
      <c r="CO1632">
        <v>-1</v>
      </c>
      <c r="CP1632">
        <v>0</v>
      </c>
      <c r="CQ1632">
        <v>-1</v>
      </c>
      <c r="CR1632">
        <v>-1</v>
      </c>
    </row>
    <row r="1633" spans="1:96">
      <c r="A1633" t="s">
        <v>1657</v>
      </c>
      <c r="B1633" t="s">
        <v>1827</v>
      </c>
      <c r="C1633" t="s">
        <v>425</v>
      </c>
      <c r="D1633" t="s">
        <v>84</v>
      </c>
      <c r="E1633" t="s">
        <v>86</v>
      </c>
      <c r="F1633" t="s">
        <v>88</v>
      </c>
      <c r="G1633">
        <v>38</v>
      </c>
      <c r="H1633">
        <v>0</v>
      </c>
      <c r="I1633">
        <v>0</v>
      </c>
      <c r="J1633" t="s">
        <v>426</v>
      </c>
      <c r="K1633">
        <v>23</v>
      </c>
      <c r="L1633">
        <v>8</v>
      </c>
      <c r="M1633">
        <v>0</v>
      </c>
      <c r="N1633">
        <v>0</v>
      </c>
      <c r="O1633">
        <v>0</v>
      </c>
      <c r="P1633">
        <v>15</v>
      </c>
      <c r="Q1633">
        <v>5</v>
      </c>
      <c r="R1633">
        <v>0</v>
      </c>
      <c r="S1633">
        <v>0</v>
      </c>
      <c r="T1633">
        <v>0</v>
      </c>
      <c r="U1633" s="3">
        <v>-1</v>
      </c>
      <c r="V1633" s="3">
        <v>-1</v>
      </c>
      <c r="W1633" s="3">
        <v>-1</v>
      </c>
      <c r="X1633" s="3">
        <v>-1</v>
      </c>
      <c r="Y1633" s="3">
        <v>-1</v>
      </c>
      <c r="Z1633">
        <v>0</v>
      </c>
      <c r="AA1633">
        <v>0</v>
      </c>
      <c r="AB1633">
        <v>0</v>
      </c>
      <c r="AC1633">
        <v>0</v>
      </c>
      <c r="AD1633" s="3">
        <v>-1</v>
      </c>
      <c r="AE1633">
        <v>0</v>
      </c>
      <c r="AF1633">
        <v>0</v>
      </c>
      <c r="AG1633">
        <v>0</v>
      </c>
      <c r="AH1633" s="3">
        <v>-1</v>
      </c>
      <c r="AI1633">
        <v>0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>
        <v>0</v>
      </c>
      <c r="AV1633" s="3">
        <v>-1</v>
      </c>
      <c r="AW1633" s="3">
        <v>-1</v>
      </c>
      <c r="AX1633">
        <v>0</v>
      </c>
      <c r="AY1633">
        <v>0</v>
      </c>
      <c r="AZ1633" s="3">
        <v>-1</v>
      </c>
      <c r="BA1633" s="3">
        <v>-1</v>
      </c>
      <c r="BB1633">
        <v>0</v>
      </c>
      <c r="BC1633" s="3">
        <v>-1</v>
      </c>
      <c r="BD1633">
        <v>0</v>
      </c>
      <c r="BE1633" s="3">
        <v>-1</v>
      </c>
      <c r="BF1633" s="3">
        <v>-1</v>
      </c>
      <c r="BG1633">
        <v>-1</v>
      </c>
      <c r="BH1633">
        <v>-1</v>
      </c>
      <c r="BI1633">
        <v>-1</v>
      </c>
      <c r="BJ1633">
        <v>-1</v>
      </c>
      <c r="BK1633">
        <v>-1</v>
      </c>
      <c r="BL1633">
        <v>0</v>
      </c>
      <c r="BM1633">
        <v>0</v>
      </c>
      <c r="BN1633">
        <v>0</v>
      </c>
      <c r="BO1633">
        <v>0</v>
      </c>
      <c r="BP1633">
        <v>-1</v>
      </c>
      <c r="BQ1633">
        <v>0</v>
      </c>
      <c r="BR1633">
        <v>0</v>
      </c>
      <c r="BS1633">
        <v>0</v>
      </c>
      <c r="BT1633">
        <v>-1</v>
      </c>
      <c r="BU1633">
        <v>0</v>
      </c>
      <c r="BV1633">
        <v>-1</v>
      </c>
      <c r="BW1633">
        <v>-1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0</v>
      </c>
      <c r="CH1633">
        <v>-1</v>
      </c>
      <c r="CI1633">
        <v>-1</v>
      </c>
      <c r="CJ1633">
        <v>0</v>
      </c>
      <c r="CK1633">
        <v>0</v>
      </c>
      <c r="CL1633">
        <v>-1</v>
      </c>
      <c r="CM1633">
        <v>-1</v>
      </c>
      <c r="CN1633">
        <v>0</v>
      </c>
      <c r="CO1633">
        <v>-1</v>
      </c>
      <c r="CP1633">
        <v>0</v>
      </c>
      <c r="CQ1633">
        <v>-1</v>
      </c>
      <c r="CR1633">
        <v>-1</v>
      </c>
    </row>
    <row r="1634" spans="1:96">
      <c r="A1634" t="s">
        <v>1657</v>
      </c>
      <c r="B1634" t="s">
        <v>1828</v>
      </c>
      <c r="C1634" t="s">
        <v>425</v>
      </c>
      <c r="D1634" t="s">
        <v>84</v>
      </c>
      <c r="E1634" t="s">
        <v>86</v>
      </c>
      <c r="F1634" t="s">
        <v>88</v>
      </c>
      <c r="G1634">
        <v>38</v>
      </c>
      <c r="H1634">
        <v>0</v>
      </c>
      <c r="I1634">
        <v>0</v>
      </c>
      <c r="J1634" t="s">
        <v>426</v>
      </c>
      <c r="K1634">
        <v>23</v>
      </c>
      <c r="L1634">
        <v>8</v>
      </c>
      <c r="M1634">
        <v>0</v>
      </c>
      <c r="N1634">
        <v>0</v>
      </c>
      <c r="O1634">
        <v>0</v>
      </c>
      <c r="P1634">
        <v>15</v>
      </c>
      <c r="Q1634">
        <v>5</v>
      </c>
      <c r="R1634">
        <v>0</v>
      </c>
      <c r="S1634">
        <v>0</v>
      </c>
      <c r="T1634">
        <v>0</v>
      </c>
      <c r="U1634" s="3">
        <v>-1</v>
      </c>
      <c r="V1634" s="3">
        <v>-1</v>
      </c>
      <c r="W1634" s="3">
        <v>-1</v>
      </c>
      <c r="X1634" s="3">
        <v>-1</v>
      </c>
      <c r="Y1634" s="3">
        <v>-1</v>
      </c>
      <c r="Z1634">
        <v>0</v>
      </c>
      <c r="AA1634">
        <v>0</v>
      </c>
      <c r="AB1634">
        <v>0</v>
      </c>
      <c r="AC1634">
        <v>0</v>
      </c>
      <c r="AD1634" s="3">
        <v>-1</v>
      </c>
      <c r="AE1634">
        <v>0</v>
      </c>
      <c r="AF1634">
        <v>0</v>
      </c>
      <c r="AG1634">
        <v>0</v>
      </c>
      <c r="AH1634" s="3">
        <v>-1</v>
      </c>
      <c r="AI1634">
        <v>0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>
        <v>0</v>
      </c>
      <c r="AV1634" s="3">
        <v>-1</v>
      </c>
      <c r="AW1634" s="3">
        <v>-1</v>
      </c>
      <c r="AX1634">
        <v>0</v>
      </c>
      <c r="AY1634">
        <v>0</v>
      </c>
      <c r="AZ1634" s="3">
        <v>-1</v>
      </c>
      <c r="BA1634" s="3">
        <v>-1</v>
      </c>
      <c r="BB1634">
        <v>0</v>
      </c>
      <c r="BC1634" s="3">
        <v>-1</v>
      </c>
      <c r="BD1634">
        <v>0</v>
      </c>
      <c r="BE1634" s="3">
        <v>-1</v>
      </c>
      <c r="BF1634" s="3">
        <v>-1</v>
      </c>
      <c r="BG1634">
        <v>-1</v>
      </c>
      <c r="BH1634">
        <v>-1</v>
      </c>
      <c r="BI1634">
        <v>-1</v>
      </c>
      <c r="BJ1634">
        <v>-1</v>
      </c>
      <c r="BK1634">
        <v>-1</v>
      </c>
      <c r="BL1634">
        <v>0</v>
      </c>
      <c r="BM1634">
        <v>0</v>
      </c>
      <c r="BN1634">
        <v>0</v>
      </c>
      <c r="BO1634">
        <v>0</v>
      </c>
      <c r="BP1634">
        <v>-1</v>
      </c>
      <c r="BQ1634">
        <v>0</v>
      </c>
      <c r="BR1634">
        <v>0</v>
      </c>
      <c r="BS1634">
        <v>0</v>
      </c>
      <c r="BT1634">
        <v>-1</v>
      </c>
      <c r="BU1634">
        <v>0</v>
      </c>
      <c r="BV1634">
        <v>-1</v>
      </c>
      <c r="BW1634">
        <v>-1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0</v>
      </c>
      <c r="CH1634">
        <v>-1</v>
      </c>
      <c r="CI1634">
        <v>-1</v>
      </c>
      <c r="CJ1634">
        <v>0</v>
      </c>
      <c r="CK1634">
        <v>0</v>
      </c>
      <c r="CL1634">
        <v>-1</v>
      </c>
      <c r="CM1634">
        <v>-1</v>
      </c>
      <c r="CN1634">
        <v>0</v>
      </c>
      <c r="CO1634">
        <v>-1</v>
      </c>
      <c r="CP1634">
        <v>0</v>
      </c>
      <c r="CQ1634">
        <v>-1</v>
      </c>
      <c r="CR1634">
        <v>-1</v>
      </c>
    </row>
    <row r="1635" spans="1:96">
      <c r="A1635" t="s">
        <v>1657</v>
      </c>
      <c r="B1635" t="s">
        <v>1829</v>
      </c>
      <c r="C1635" t="s">
        <v>425</v>
      </c>
      <c r="D1635" t="s">
        <v>84</v>
      </c>
      <c r="E1635" t="s">
        <v>86</v>
      </c>
      <c r="F1635" t="s">
        <v>88</v>
      </c>
      <c r="G1635">
        <v>38</v>
      </c>
      <c r="H1635">
        <v>0</v>
      </c>
      <c r="I1635">
        <v>0</v>
      </c>
      <c r="J1635" t="s">
        <v>426</v>
      </c>
      <c r="K1635">
        <v>23</v>
      </c>
      <c r="L1635">
        <v>8</v>
      </c>
      <c r="M1635">
        <v>0</v>
      </c>
      <c r="N1635">
        <v>0</v>
      </c>
      <c r="O1635">
        <v>0</v>
      </c>
      <c r="P1635">
        <v>15</v>
      </c>
      <c r="Q1635">
        <v>5</v>
      </c>
      <c r="R1635">
        <v>0</v>
      </c>
      <c r="S1635">
        <v>0</v>
      </c>
      <c r="T1635">
        <v>0</v>
      </c>
      <c r="U1635" s="3">
        <v>-1</v>
      </c>
      <c r="V1635" s="3">
        <v>-1</v>
      </c>
      <c r="W1635" s="3">
        <v>-1</v>
      </c>
      <c r="X1635" s="3">
        <v>-1</v>
      </c>
      <c r="Y1635" s="3">
        <v>-1</v>
      </c>
      <c r="Z1635">
        <v>0</v>
      </c>
      <c r="AA1635">
        <v>0</v>
      </c>
      <c r="AB1635">
        <v>0</v>
      </c>
      <c r="AC1635">
        <v>0</v>
      </c>
      <c r="AD1635" s="3">
        <v>-1</v>
      </c>
      <c r="AE1635">
        <v>0</v>
      </c>
      <c r="AF1635">
        <v>0</v>
      </c>
      <c r="AG1635">
        <v>0</v>
      </c>
      <c r="AH1635" s="3">
        <v>-1</v>
      </c>
      <c r="AI1635">
        <v>0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>
        <v>0</v>
      </c>
      <c r="AV1635" s="3">
        <v>-1</v>
      </c>
      <c r="AW1635" s="3">
        <v>-1</v>
      </c>
      <c r="AX1635">
        <v>0</v>
      </c>
      <c r="AY1635">
        <v>0</v>
      </c>
      <c r="AZ1635" s="3">
        <v>-1</v>
      </c>
      <c r="BA1635" s="3">
        <v>-1</v>
      </c>
      <c r="BB1635">
        <v>0</v>
      </c>
      <c r="BC1635" s="3">
        <v>-1</v>
      </c>
      <c r="BD1635">
        <v>0</v>
      </c>
      <c r="BE1635" s="3">
        <v>-1</v>
      </c>
      <c r="BF1635" s="3">
        <v>-1</v>
      </c>
      <c r="BG1635">
        <v>-1</v>
      </c>
      <c r="BH1635">
        <v>-1</v>
      </c>
      <c r="BI1635">
        <v>-1</v>
      </c>
      <c r="BJ1635">
        <v>-1</v>
      </c>
      <c r="BK1635">
        <v>-1</v>
      </c>
      <c r="BL1635">
        <v>0</v>
      </c>
      <c r="BM1635">
        <v>0</v>
      </c>
      <c r="BN1635">
        <v>0</v>
      </c>
      <c r="BO1635">
        <v>0</v>
      </c>
      <c r="BP1635">
        <v>-1</v>
      </c>
      <c r="BQ1635">
        <v>0</v>
      </c>
      <c r="BR1635">
        <v>0</v>
      </c>
      <c r="BS1635">
        <v>0</v>
      </c>
      <c r="BT1635">
        <v>-1</v>
      </c>
      <c r="BU1635">
        <v>0</v>
      </c>
      <c r="BV1635">
        <v>-1</v>
      </c>
      <c r="BW1635">
        <v>-1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0</v>
      </c>
      <c r="CH1635">
        <v>-1</v>
      </c>
      <c r="CI1635">
        <v>-1</v>
      </c>
      <c r="CJ1635">
        <v>0</v>
      </c>
      <c r="CK1635">
        <v>0</v>
      </c>
      <c r="CL1635">
        <v>-1</v>
      </c>
      <c r="CM1635">
        <v>-1</v>
      </c>
      <c r="CN1635">
        <v>0</v>
      </c>
      <c r="CO1635">
        <v>-1</v>
      </c>
      <c r="CP1635">
        <v>0</v>
      </c>
      <c r="CQ1635">
        <v>-1</v>
      </c>
      <c r="CR1635">
        <v>-1</v>
      </c>
    </row>
    <row r="1636" spans="1:96">
      <c r="A1636" t="s">
        <v>1657</v>
      </c>
      <c r="B1636" t="s">
        <v>1830</v>
      </c>
      <c r="C1636" t="s">
        <v>425</v>
      </c>
      <c r="D1636" t="s">
        <v>84</v>
      </c>
      <c r="E1636" t="s">
        <v>86</v>
      </c>
      <c r="F1636" t="s">
        <v>88</v>
      </c>
      <c r="G1636">
        <v>38</v>
      </c>
      <c r="H1636">
        <v>0</v>
      </c>
      <c r="I1636">
        <v>0</v>
      </c>
      <c r="J1636" t="s">
        <v>426</v>
      </c>
      <c r="K1636">
        <v>23</v>
      </c>
      <c r="L1636">
        <v>8</v>
      </c>
      <c r="M1636">
        <v>0</v>
      </c>
      <c r="N1636">
        <v>0</v>
      </c>
      <c r="O1636">
        <v>0</v>
      </c>
      <c r="P1636">
        <v>15</v>
      </c>
      <c r="Q1636">
        <v>5</v>
      </c>
      <c r="R1636">
        <v>0</v>
      </c>
      <c r="S1636">
        <v>0</v>
      </c>
      <c r="T1636">
        <v>0</v>
      </c>
      <c r="U1636" s="3">
        <v>-1</v>
      </c>
      <c r="V1636" s="3">
        <v>-1</v>
      </c>
      <c r="W1636" s="3">
        <v>-1</v>
      </c>
      <c r="X1636" s="3">
        <v>-1</v>
      </c>
      <c r="Y1636" s="3">
        <v>-1</v>
      </c>
      <c r="Z1636">
        <v>0</v>
      </c>
      <c r="AA1636">
        <v>0</v>
      </c>
      <c r="AB1636">
        <v>0</v>
      </c>
      <c r="AC1636">
        <v>0</v>
      </c>
      <c r="AD1636" s="3">
        <v>-1</v>
      </c>
      <c r="AE1636">
        <v>0</v>
      </c>
      <c r="AF1636">
        <v>0</v>
      </c>
      <c r="AG1636">
        <v>0</v>
      </c>
      <c r="AH1636" s="3">
        <v>-1</v>
      </c>
      <c r="AI1636">
        <v>0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>
        <v>0</v>
      </c>
      <c r="AV1636" s="3">
        <v>-1</v>
      </c>
      <c r="AW1636" s="3">
        <v>-1</v>
      </c>
      <c r="AX1636">
        <v>0</v>
      </c>
      <c r="AY1636">
        <v>0</v>
      </c>
      <c r="AZ1636" s="3">
        <v>-1</v>
      </c>
      <c r="BA1636" s="3">
        <v>-1</v>
      </c>
      <c r="BB1636">
        <v>0</v>
      </c>
      <c r="BC1636" s="3">
        <v>-1</v>
      </c>
      <c r="BD1636">
        <v>0</v>
      </c>
      <c r="BE1636" s="3">
        <v>-1</v>
      </c>
      <c r="BF1636" s="3">
        <v>-1</v>
      </c>
      <c r="BG1636">
        <v>-1</v>
      </c>
      <c r="BH1636">
        <v>-1</v>
      </c>
      <c r="BI1636">
        <v>-1</v>
      </c>
      <c r="BJ1636">
        <v>-1</v>
      </c>
      <c r="BK1636">
        <v>-1</v>
      </c>
      <c r="BL1636">
        <v>0</v>
      </c>
      <c r="BM1636">
        <v>0</v>
      </c>
      <c r="BN1636">
        <v>0</v>
      </c>
      <c r="BO1636">
        <v>0</v>
      </c>
      <c r="BP1636">
        <v>-1</v>
      </c>
      <c r="BQ1636">
        <v>0</v>
      </c>
      <c r="BR1636">
        <v>0</v>
      </c>
      <c r="BS1636">
        <v>0</v>
      </c>
      <c r="BT1636">
        <v>-1</v>
      </c>
      <c r="BU1636">
        <v>0</v>
      </c>
      <c r="BV1636">
        <v>-1</v>
      </c>
      <c r="BW1636">
        <v>-1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0</v>
      </c>
      <c r="CH1636">
        <v>-1</v>
      </c>
      <c r="CI1636">
        <v>-1</v>
      </c>
      <c r="CJ1636">
        <v>0</v>
      </c>
      <c r="CK1636">
        <v>0</v>
      </c>
      <c r="CL1636">
        <v>-1</v>
      </c>
      <c r="CM1636">
        <v>-1</v>
      </c>
      <c r="CN1636">
        <v>0</v>
      </c>
      <c r="CO1636">
        <v>-1</v>
      </c>
      <c r="CP1636">
        <v>0</v>
      </c>
      <c r="CQ1636">
        <v>-1</v>
      </c>
      <c r="CR1636">
        <v>-1</v>
      </c>
    </row>
    <row r="1637" spans="1:96">
      <c r="A1637" t="s">
        <v>1657</v>
      </c>
      <c r="B1637" t="s">
        <v>1831</v>
      </c>
      <c r="C1637" t="s">
        <v>425</v>
      </c>
      <c r="D1637" t="s">
        <v>84</v>
      </c>
      <c r="E1637" t="s">
        <v>86</v>
      </c>
      <c r="F1637" t="s">
        <v>88</v>
      </c>
      <c r="G1637">
        <v>38</v>
      </c>
      <c r="H1637">
        <v>0</v>
      </c>
      <c r="I1637">
        <v>0</v>
      </c>
      <c r="J1637" t="s">
        <v>426</v>
      </c>
      <c r="K1637">
        <v>23</v>
      </c>
      <c r="L1637">
        <v>8</v>
      </c>
      <c r="M1637">
        <v>0</v>
      </c>
      <c r="N1637">
        <v>0</v>
      </c>
      <c r="O1637">
        <v>0</v>
      </c>
      <c r="P1637">
        <v>15</v>
      </c>
      <c r="Q1637">
        <v>5</v>
      </c>
      <c r="R1637">
        <v>0</v>
      </c>
      <c r="S1637">
        <v>0</v>
      </c>
      <c r="T1637">
        <v>0</v>
      </c>
      <c r="U1637" s="3">
        <v>-1</v>
      </c>
      <c r="V1637" s="3">
        <v>-1</v>
      </c>
      <c r="W1637" s="3">
        <v>-1</v>
      </c>
      <c r="X1637" s="3">
        <v>-1</v>
      </c>
      <c r="Y1637" s="3">
        <v>-1</v>
      </c>
      <c r="Z1637">
        <v>0</v>
      </c>
      <c r="AA1637">
        <v>0</v>
      </c>
      <c r="AB1637">
        <v>0</v>
      </c>
      <c r="AC1637">
        <v>0</v>
      </c>
      <c r="AD1637" s="3">
        <v>-1</v>
      </c>
      <c r="AE1637">
        <v>0</v>
      </c>
      <c r="AF1637">
        <v>0</v>
      </c>
      <c r="AG1637">
        <v>0</v>
      </c>
      <c r="AH1637" s="3">
        <v>-1</v>
      </c>
      <c r="AI1637">
        <v>0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>
        <v>0</v>
      </c>
      <c r="AV1637" s="3">
        <v>-1</v>
      </c>
      <c r="AW1637" s="3">
        <v>-1</v>
      </c>
      <c r="AX1637">
        <v>0</v>
      </c>
      <c r="AY1637">
        <v>0</v>
      </c>
      <c r="AZ1637" s="3">
        <v>-1</v>
      </c>
      <c r="BA1637" s="3">
        <v>-1</v>
      </c>
      <c r="BB1637">
        <v>0</v>
      </c>
      <c r="BC1637" s="3">
        <v>-1</v>
      </c>
      <c r="BD1637">
        <v>0</v>
      </c>
      <c r="BE1637" s="3">
        <v>-1</v>
      </c>
      <c r="BF1637" s="3">
        <v>-1</v>
      </c>
      <c r="BG1637">
        <v>-1</v>
      </c>
      <c r="BH1637">
        <v>-1</v>
      </c>
      <c r="BI1637">
        <v>-1</v>
      </c>
      <c r="BJ1637">
        <v>-1</v>
      </c>
      <c r="BK1637">
        <v>-1</v>
      </c>
      <c r="BL1637">
        <v>0</v>
      </c>
      <c r="BM1637">
        <v>0</v>
      </c>
      <c r="BN1637">
        <v>0</v>
      </c>
      <c r="BO1637">
        <v>0</v>
      </c>
      <c r="BP1637">
        <v>-1</v>
      </c>
      <c r="BQ1637">
        <v>0</v>
      </c>
      <c r="BR1637">
        <v>0</v>
      </c>
      <c r="BS1637">
        <v>0</v>
      </c>
      <c r="BT1637">
        <v>-1</v>
      </c>
      <c r="BU1637">
        <v>0</v>
      </c>
      <c r="BV1637">
        <v>-1</v>
      </c>
      <c r="BW1637">
        <v>-1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0</v>
      </c>
      <c r="CH1637">
        <v>-1</v>
      </c>
      <c r="CI1637">
        <v>-1</v>
      </c>
      <c r="CJ1637">
        <v>0</v>
      </c>
      <c r="CK1637">
        <v>0</v>
      </c>
      <c r="CL1637">
        <v>-1</v>
      </c>
      <c r="CM1637">
        <v>-1</v>
      </c>
      <c r="CN1637">
        <v>0</v>
      </c>
      <c r="CO1637">
        <v>-1</v>
      </c>
      <c r="CP1637">
        <v>0</v>
      </c>
      <c r="CQ1637">
        <v>-1</v>
      </c>
      <c r="CR1637">
        <v>-1</v>
      </c>
    </row>
    <row r="1638" spans="1:96">
      <c r="A1638" t="s">
        <v>1657</v>
      </c>
      <c r="B1638" t="s">
        <v>1832</v>
      </c>
      <c r="C1638" t="s">
        <v>425</v>
      </c>
      <c r="D1638" t="s">
        <v>84</v>
      </c>
      <c r="E1638" t="s">
        <v>86</v>
      </c>
      <c r="F1638" t="s">
        <v>88</v>
      </c>
      <c r="G1638">
        <v>38</v>
      </c>
      <c r="H1638">
        <v>0</v>
      </c>
      <c r="I1638">
        <v>0</v>
      </c>
      <c r="J1638" t="s">
        <v>426</v>
      </c>
      <c r="K1638">
        <v>23</v>
      </c>
      <c r="L1638">
        <v>8</v>
      </c>
      <c r="M1638">
        <v>0</v>
      </c>
      <c r="N1638">
        <v>0</v>
      </c>
      <c r="O1638">
        <v>0</v>
      </c>
      <c r="P1638">
        <v>15</v>
      </c>
      <c r="Q1638">
        <v>5</v>
      </c>
      <c r="R1638">
        <v>0</v>
      </c>
      <c r="S1638">
        <v>0</v>
      </c>
      <c r="T1638">
        <v>0</v>
      </c>
      <c r="U1638" s="3">
        <v>-1</v>
      </c>
      <c r="V1638" s="3">
        <v>-1</v>
      </c>
      <c r="W1638" s="3">
        <v>-1</v>
      </c>
      <c r="X1638" s="3">
        <v>-1</v>
      </c>
      <c r="Y1638" s="3">
        <v>-1</v>
      </c>
      <c r="Z1638">
        <v>0</v>
      </c>
      <c r="AA1638">
        <v>0</v>
      </c>
      <c r="AB1638">
        <v>0</v>
      </c>
      <c r="AC1638">
        <v>0</v>
      </c>
      <c r="AD1638" s="3">
        <v>-1</v>
      </c>
      <c r="AE1638">
        <v>0</v>
      </c>
      <c r="AF1638">
        <v>0</v>
      </c>
      <c r="AG1638">
        <v>0</v>
      </c>
      <c r="AH1638" s="3">
        <v>-1</v>
      </c>
      <c r="AI1638">
        <v>0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>
        <v>0</v>
      </c>
      <c r="AV1638" s="3">
        <v>-1</v>
      </c>
      <c r="AW1638" s="3">
        <v>-1</v>
      </c>
      <c r="AX1638">
        <v>0</v>
      </c>
      <c r="AY1638">
        <v>0</v>
      </c>
      <c r="AZ1638" s="3">
        <v>-1</v>
      </c>
      <c r="BA1638" s="3">
        <v>-1</v>
      </c>
      <c r="BB1638">
        <v>0</v>
      </c>
      <c r="BC1638" s="3">
        <v>-1</v>
      </c>
      <c r="BD1638">
        <v>0</v>
      </c>
      <c r="BE1638" s="3">
        <v>-1</v>
      </c>
      <c r="BF1638" s="3">
        <v>-1</v>
      </c>
      <c r="BG1638">
        <v>-1</v>
      </c>
      <c r="BH1638">
        <v>-1</v>
      </c>
      <c r="BI1638">
        <v>-1</v>
      </c>
      <c r="BJ1638">
        <v>-1</v>
      </c>
      <c r="BK1638">
        <v>-1</v>
      </c>
      <c r="BL1638">
        <v>0</v>
      </c>
      <c r="BM1638">
        <v>0</v>
      </c>
      <c r="BN1638">
        <v>0</v>
      </c>
      <c r="BO1638">
        <v>0</v>
      </c>
      <c r="BP1638">
        <v>-1</v>
      </c>
      <c r="BQ1638">
        <v>0</v>
      </c>
      <c r="BR1638">
        <v>0</v>
      </c>
      <c r="BS1638">
        <v>0</v>
      </c>
      <c r="BT1638">
        <v>-1</v>
      </c>
      <c r="BU1638">
        <v>0</v>
      </c>
      <c r="BV1638">
        <v>-1</v>
      </c>
      <c r="BW1638">
        <v>-1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0</v>
      </c>
      <c r="CH1638">
        <v>-1</v>
      </c>
      <c r="CI1638">
        <v>-1</v>
      </c>
      <c r="CJ1638">
        <v>0</v>
      </c>
      <c r="CK1638">
        <v>0</v>
      </c>
      <c r="CL1638">
        <v>-1</v>
      </c>
      <c r="CM1638">
        <v>-1</v>
      </c>
      <c r="CN1638">
        <v>0</v>
      </c>
      <c r="CO1638">
        <v>-1</v>
      </c>
      <c r="CP1638">
        <v>0</v>
      </c>
      <c r="CQ1638">
        <v>-1</v>
      </c>
      <c r="CR1638">
        <v>-1</v>
      </c>
    </row>
    <row r="1639" spans="1:96">
      <c r="A1639" t="s">
        <v>1657</v>
      </c>
      <c r="B1639" t="s">
        <v>1833</v>
      </c>
      <c r="C1639" t="s">
        <v>425</v>
      </c>
      <c r="D1639" t="s">
        <v>84</v>
      </c>
      <c r="E1639" t="s">
        <v>86</v>
      </c>
      <c r="F1639" t="s">
        <v>88</v>
      </c>
      <c r="G1639">
        <v>38</v>
      </c>
      <c r="H1639">
        <v>0</v>
      </c>
      <c r="I1639">
        <v>0</v>
      </c>
      <c r="J1639" t="s">
        <v>426</v>
      </c>
      <c r="K1639">
        <v>23</v>
      </c>
      <c r="L1639">
        <v>8</v>
      </c>
      <c r="M1639">
        <v>0</v>
      </c>
      <c r="N1639">
        <v>0</v>
      </c>
      <c r="O1639">
        <v>0</v>
      </c>
      <c r="P1639">
        <v>15</v>
      </c>
      <c r="Q1639">
        <v>5</v>
      </c>
      <c r="R1639">
        <v>0</v>
      </c>
      <c r="S1639">
        <v>0</v>
      </c>
      <c r="T1639">
        <v>0</v>
      </c>
      <c r="U1639" s="3">
        <v>-1</v>
      </c>
      <c r="V1639" s="3">
        <v>-1</v>
      </c>
      <c r="W1639" s="3">
        <v>-1</v>
      </c>
      <c r="X1639" s="3">
        <v>-1</v>
      </c>
      <c r="Y1639" s="3">
        <v>-1</v>
      </c>
      <c r="Z1639">
        <v>0</v>
      </c>
      <c r="AA1639">
        <v>0</v>
      </c>
      <c r="AB1639">
        <v>0</v>
      </c>
      <c r="AC1639">
        <v>0</v>
      </c>
      <c r="AD1639" s="3">
        <v>-1</v>
      </c>
      <c r="AE1639">
        <v>0</v>
      </c>
      <c r="AF1639">
        <v>0</v>
      </c>
      <c r="AG1639">
        <v>0</v>
      </c>
      <c r="AH1639" s="3">
        <v>-1</v>
      </c>
      <c r="AI1639">
        <v>0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>
        <v>0</v>
      </c>
      <c r="AV1639" s="3">
        <v>-1</v>
      </c>
      <c r="AW1639" s="3">
        <v>-1</v>
      </c>
      <c r="AX1639">
        <v>0</v>
      </c>
      <c r="AY1639">
        <v>0</v>
      </c>
      <c r="AZ1639" s="3">
        <v>-1</v>
      </c>
      <c r="BA1639" s="3">
        <v>-1</v>
      </c>
      <c r="BB1639">
        <v>0</v>
      </c>
      <c r="BC1639" s="3">
        <v>-1</v>
      </c>
      <c r="BD1639">
        <v>0</v>
      </c>
      <c r="BE1639" s="3">
        <v>-1</v>
      </c>
      <c r="BF1639" s="3">
        <v>-1</v>
      </c>
      <c r="BG1639">
        <v>-1</v>
      </c>
      <c r="BH1639">
        <v>-1</v>
      </c>
      <c r="BI1639">
        <v>-1</v>
      </c>
      <c r="BJ1639">
        <v>-1</v>
      </c>
      <c r="BK1639">
        <v>-1</v>
      </c>
      <c r="BL1639">
        <v>0</v>
      </c>
      <c r="BM1639">
        <v>0</v>
      </c>
      <c r="BN1639">
        <v>0</v>
      </c>
      <c r="BO1639">
        <v>0</v>
      </c>
      <c r="BP1639">
        <v>-1</v>
      </c>
      <c r="BQ1639">
        <v>0</v>
      </c>
      <c r="BR1639">
        <v>0</v>
      </c>
      <c r="BS1639">
        <v>0</v>
      </c>
      <c r="BT1639">
        <v>-1</v>
      </c>
      <c r="BU1639">
        <v>0</v>
      </c>
      <c r="BV1639">
        <v>-1</v>
      </c>
      <c r="BW1639">
        <v>-1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0</v>
      </c>
      <c r="CH1639">
        <v>-1</v>
      </c>
      <c r="CI1639">
        <v>-1</v>
      </c>
      <c r="CJ1639">
        <v>0</v>
      </c>
      <c r="CK1639">
        <v>0</v>
      </c>
      <c r="CL1639">
        <v>-1</v>
      </c>
      <c r="CM1639">
        <v>-1</v>
      </c>
      <c r="CN1639">
        <v>0</v>
      </c>
      <c r="CO1639">
        <v>-1</v>
      </c>
      <c r="CP1639">
        <v>0</v>
      </c>
      <c r="CQ1639">
        <v>-1</v>
      </c>
      <c r="CR1639">
        <v>-1</v>
      </c>
    </row>
    <row r="1640" spans="1:96">
      <c r="A1640" t="s">
        <v>1657</v>
      </c>
      <c r="B1640" t="s">
        <v>1834</v>
      </c>
      <c r="C1640" t="s">
        <v>425</v>
      </c>
      <c r="D1640" t="s">
        <v>84</v>
      </c>
      <c r="E1640" t="s">
        <v>86</v>
      </c>
      <c r="F1640" t="s">
        <v>88</v>
      </c>
      <c r="G1640">
        <v>38</v>
      </c>
      <c r="H1640">
        <v>0</v>
      </c>
      <c r="I1640">
        <v>0</v>
      </c>
      <c r="J1640" t="s">
        <v>426</v>
      </c>
      <c r="K1640">
        <v>23</v>
      </c>
      <c r="L1640">
        <v>8</v>
      </c>
      <c r="M1640">
        <v>0</v>
      </c>
      <c r="N1640">
        <v>0</v>
      </c>
      <c r="O1640">
        <v>0</v>
      </c>
      <c r="P1640">
        <v>15</v>
      </c>
      <c r="Q1640">
        <v>5</v>
      </c>
      <c r="R1640">
        <v>0</v>
      </c>
      <c r="S1640">
        <v>0</v>
      </c>
      <c r="T1640">
        <v>0</v>
      </c>
      <c r="U1640" s="3">
        <v>-1</v>
      </c>
      <c r="V1640" s="3">
        <v>-1</v>
      </c>
      <c r="W1640" s="3">
        <v>-1</v>
      </c>
      <c r="X1640" s="3">
        <v>-1</v>
      </c>
      <c r="Y1640" s="3">
        <v>-1</v>
      </c>
      <c r="Z1640">
        <v>0</v>
      </c>
      <c r="AA1640">
        <v>0</v>
      </c>
      <c r="AB1640">
        <v>0</v>
      </c>
      <c r="AC1640">
        <v>0</v>
      </c>
      <c r="AD1640" s="3">
        <v>-1</v>
      </c>
      <c r="AE1640">
        <v>0</v>
      </c>
      <c r="AF1640">
        <v>0</v>
      </c>
      <c r="AG1640">
        <v>0</v>
      </c>
      <c r="AH1640" s="3">
        <v>-1</v>
      </c>
      <c r="AI1640">
        <v>0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>
        <v>0</v>
      </c>
      <c r="AV1640" s="3">
        <v>-1</v>
      </c>
      <c r="AW1640" s="3">
        <v>-1</v>
      </c>
      <c r="AX1640">
        <v>0</v>
      </c>
      <c r="AY1640">
        <v>0</v>
      </c>
      <c r="AZ1640" s="3">
        <v>-1</v>
      </c>
      <c r="BA1640" s="3">
        <v>-1</v>
      </c>
      <c r="BB1640">
        <v>0</v>
      </c>
      <c r="BC1640" s="3">
        <v>-1</v>
      </c>
      <c r="BD1640">
        <v>0</v>
      </c>
      <c r="BE1640" s="3">
        <v>-1</v>
      </c>
      <c r="BF1640" s="3">
        <v>-1</v>
      </c>
      <c r="BG1640">
        <v>-1</v>
      </c>
      <c r="BH1640">
        <v>-1</v>
      </c>
      <c r="BI1640">
        <v>-1</v>
      </c>
      <c r="BJ1640">
        <v>-1</v>
      </c>
      <c r="BK1640">
        <v>-1</v>
      </c>
      <c r="BL1640">
        <v>0</v>
      </c>
      <c r="BM1640">
        <v>0</v>
      </c>
      <c r="BN1640">
        <v>0</v>
      </c>
      <c r="BO1640">
        <v>0</v>
      </c>
      <c r="BP1640">
        <v>-1</v>
      </c>
      <c r="BQ1640">
        <v>0</v>
      </c>
      <c r="BR1640">
        <v>0</v>
      </c>
      <c r="BS1640">
        <v>0</v>
      </c>
      <c r="BT1640">
        <v>-1</v>
      </c>
      <c r="BU1640">
        <v>0</v>
      </c>
      <c r="BV1640">
        <v>-1</v>
      </c>
      <c r="BW1640">
        <v>-1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0</v>
      </c>
      <c r="CH1640">
        <v>-1</v>
      </c>
      <c r="CI1640">
        <v>-1</v>
      </c>
      <c r="CJ1640">
        <v>0</v>
      </c>
      <c r="CK1640">
        <v>0</v>
      </c>
      <c r="CL1640">
        <v>-1</v>
      </c>
      <c r="CM1640">
        <v>-1</v>
      </c>
      <c r="CN1640">
        <v>0</v>
      </c>
      <c r="CO1640">
        <v>-1</v>
      </c>
      <c r="CP1640">
        <v>0</v>
      </c>
      <c r="CQ1640">
        <v>-1</v>
      </c>
      <c r="CR1640">
        <v>-1</v>
      </c>
    </row>
    <row r="1641" spans="1:96">
      <c r="A1641" t="s">
        <v>1657</v>
      </c>
      <c r="B1641" t="s">
        <v>1835</v>
      </c>
      <c r="C1641" t="s">
        <v>425</v>
      </c>
      <c r="D1641" t="s">
        <v>84</v>
      </c>
      <c r="E1641" t="s">
        <v>86</v>
      </c>
      <c r="F1641" t="s">
        <v>88</v>
      </c>
      <c r="G1641">
        <v>38</v>
      </c>
      <c r="H1641">
        <v>0</v>
      </c>
      <c r="I1641">
        <v>0</v>
      </c>
      <c r="J1641" t="s">
        <v>426</v>
      </c>
      <c r="K1641">
        <v>23</v>
      </c>
      <c r="L1641">
        <v>8</v>
      </c>
      <c r="M1641">
        <v>0</v>
      </c>
      <c r="N1641">
        <v>0</v>
      </c>
      <c r="O1641">
        <v>0</v>
      </c>
      <c r="P1641">
        <v>15</v>
      </c>
      <c r="Q1641">
        <v>5</v>
      </c>
      <c r="R1641">
        <v>0</v>
      </c>
      <c r="S1641">
        <v>0</v>
      </c>
      <c r="T1641">
        <v>0</v>
      </c>
      <c r="U1641" s="3">
        <v>-1</v>
      </c>
      <c r="V1641" s="3">
        <v>-1</v>
      </c>
      <c r="W1641" s="3">
        <v>-1</v>
      </c>
      <c r="X1641" s="3">
        <v>-1</v>
      </c>
      <c r="Y1641" s="3">
        <v>-1</v>
      </c>
      <c r="Z1641">
        <v>0</v>
      </c>
      <c r="AA1641">
        <v>0</v>
      </c>
      <c r="AB1641">
        <v>0</v>
      </c>
      <c r="AC1641">
        <v>0</v>
      </c>
      <c r="AD1641" s="3">
        <v>-1</v>
      </c>
      <c r="AE1641">
        <v>0</v>
      </c>
      <c r="AF1641">
        <v>0</v>
      </c>
      <c r="AG1641">
        <v>0</v>
      </c>
      <c r="AH1641" s="3">
        <v>-1</v>
      </c>
      <c r="AI1641">
        <v>0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>
        <v>0</v>
      </c>
      <c r="AV1641" s="3">
        <v>-1</v>
      </c>
      <c r="AW1641" s="3">
        <v>-1</v>
      </c>
      <c r="AX1641">
        <v>0</v>
      </c>
      <c r="AY1641">
        <v>0</v>
      </c>
      <c r="AZ1641" s="3">
        <v>-1</v>
      </c>
      <c r="BA1641" s="3">
        <v>-1</v>
      </c>
      <c r="BB1641">
        <v>0</v>
      </c>
      <c r="BC1641" s="3">
        <v>-1</v>
      </c>
      <c r="BD1641">
        <v>0</v>
      </c>
      <c r="BE1641" s="3">
        <v>-1</v>
      </c>
      <c r="BF1641" s="3">
        <v>-1</v>
      </c>
      <c r="BG1641">
        <v>-1</v>
      </c>
      <c r="BH1641">
        <v>-1</v>
      </c>
      <c r="BI1641">
        <v>-1</v>
      </c>
      <c r="BJ1641">
        <v>-1</v>
      </c>
      <c r="BK1641">
        <v>-1</v>
      </c>
      <c r="BL1641">
        <v>0</v>
      </c>
      <c r="BM1641">
        <v>0</v>
      </c>
      <c r="BN1641">
        <v>0</v>
      </c>
      <c r="BO1641">
        <v>0</v>
      </c>
      <c r="BP1641">
        <v>-1</v>
      </c>
      <c r="BQ1641">
        <v>0</v>
      </c>
      <c r="BR1641">
        <v>0</v>
      </c>
      <c r="BS1641">
        <v>0</v>
      </c>
      <c r="BT1641">
        <v>-1</v>
      </c>
      <c r="BU1641">
        <v>0</v>
      </c>
      <c r="BV1641">
        <v>-1</v>
      </c>
      <c r="BW1641">
        <v>-1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0</v>
      </c>
      <c r="CH1641">
        <v>-1</v>
      </c>
      <c r="CI1641">
        <v>-1</v>
      </c>
      <c r="CJ1641">
        <v>0</v>
      </c>
      <c r="CK1641">
        <v>0</v>
      </c>
      <c r="CL1641">
        <v>-1</v>
      </c>
      <c r="CM1641">
        <v>-1</v>
      </c>
      <c r="CN1641">
        <v>0</v>
      </c>
      <c r="CO1641">
        <v>-1</v>
      </c>
      <c r="CP1641">
        <v>0</v>
      </c>
      <c r="CQ1641">
        <v>-1</v>
      </c>
      <c r="CR1641">
        <v>-1</v>
      </c>
    </row>
    <row r="1642" spans="1:96">
      <c r="A1642" t="s">
        <v>1657</v>
      </c>
      <c r="B1642" t="s">
        <v>1836</v>
      </c>
      <c r="C1642" t="s">
        <v>425</v>
      </c>
      <c r="D1642" t="s">
        <v>84</v>
      </c>
      <c r="E1642" t="s">
        <v>86</v>
      </c>
      <c r="F1642" t="s">
        <v>88</v>
      </c>
      <c r="G1642">
        <v>38</v>
      </c>
      <c r="H1642">
        <v>0</v>
      </c>
      <c r="I1642">
        <v>0</v>
      </c>
      <c r="J1642" t="s">
        <v>426</v>
      </c>
      <c r="K1642">
        <v>23</v>
      </c>
      <c r="L1642">
        <v>8</v>
      </c>
      <c r="M1642">
        <v>0</v>
      </c>
      <c r="N1642">
        <v>0</v>
      </c>
      <c r="O1642">
        <v>0</v>
      </c>
      <c r="P1642">
        <v>15</v>
      </c>
      <c r="Q1642">
        <v>5</v>
      </c>
      <c r="R1642">
        <v>0</v>
      </c>
      <c r="S1642">
        <v>0</v>
      </c>
      <c r="T1642">
        <v>0</v>
      </c>
      <c r="U1642" s="3">
        <v>-1</v>
      </c>
      <c r="V1642" s="3">
        <v>-1</v>
      </c>
      <c r="W1642" s="3">
        <v>-1</v>
      </c>
      <c r="X1642" s="3">
        <v>-1</v>
      </c>
      <c r="Y1642" s="3">
        <v>-1</v>
      </c>
      <c r="Z1642">
        <v>0</v>
      </c>
      <c r="AA1642">
        <v>0</v>
      </c>
      <c r="AB1642">
        <v>0</v>
      </c>
      <c r="AC1642">
        <v>0</v>
      </c>
      <c r="AD1642" s="3">
        <v>-1</v>
      </c>
      <c r="AE1642">
        <v>0</v>
      </c>
      <c r="AF1642">
        <v>0</v>
      </c>
      <c r="AG1642">
        <v>0</v>
      </c>
      <c r="AH1642" s="3">
        <v>-1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>
        <v>0</v>
      </c>
      <c r="AV1642" s="3">
        <v>-1</v>
      </c>
      <c r="AW1642" s="3">
        <v>-1</v>
      </c>
      <c r="AX1642">
        <v>0</v>
      </c>
      <c r="AY1642">
        <v>0</v>
      </c>
      <c r="AZ1642" s="3">
        <v>-1</v>
      </c>
      <c r="BA1642" s="3">
        <v>-1</v>
      </c>
      <c r="BB1642">
        <v>0</v>
      </c>
      <c r="BC1642" s="3">
        <v>-1</v>
      </c>
      <c r="BD1642">
        <v>0</v>
      </c>
      <c r="BE1642" s="3">
        <v>-1</v>
      </c>
      <c r="BF1642" s="3">
        <v>-1</v>
      </c>
      <c r="BG1642">
        <v>-1</v>
      </c>
      <c r="BH1642">
        <v>-1</v>
      </c>
      <c r="BI1642">
        <v>-1</v>
      </c>
      <c r="BJ1642">
        <v>-1</v>
      </c>
      <c r="BK1642">
        <v>-1</v>
      </c>
      <c r="BL1642">
        <v>0</v>
      </c>
      <c r="BM1642">
        <v>0</v>
      </c>
      <c r="BN1642">
        <v>0</v>
      </c>
      <c r="BO1642">
        <v>0</v>
      </c>
      <c r="BP1642">
        <v>-1</v>
      </c>
      <c r="BQ1642">
        <v>0</v>
      </c>
      <c r="BR1642">
        <v>0</v>
      </c>
      <c r="BS1642">
        <v>0</v>
      </c>
      <c r="BT1642">
        <v>-1</v>
      </c>
      <c r="BU1642">
        <v>0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0</v>
      </c>
      <c r="CH1642">
        <v>-1</v>
      </c>
      <c r="CI1642">
        <v>-1</v>
      </c>
      <c r="CJ1642">
        <v>0</v>
      </c>
      <c r="CK1642">
        <v>0</v>
      </c>
      <c r="CL1642">
        <v>-1</v>
      </c>
      <c r="CM1642">
        <v>-1</v>
      </c>
      <c r="CN1642">
        <v>0</v>
      </c>
      <c r="CO1642">
        <v>-1</v>
      </c>
      <c r="CP1642">
        <v>0</v>
      </c>
      <c r="CQ1642">
        <v>-1</v>
      </c>
      <c r="CR1642">
        <v>-1</v>
      </c>
    </row>
    <row r="1643" spans="1:96">
      <c r="A1643" t="s">
        <v>1657</v>
      </c>
      <c r="B1643" t="s">
        <v>1837</v>
      </c>
      <c r="C1643" t="s">
        <v>425</v>
      </c>
      <c r="D1643" t="s">
        <v>84</v>
      </c>
      <c r="E1643" t="s">
        <v>86</v>
      </c>
      <c r="F1643" t="s">
        <v>88</v>
      </c>
      <c r="G1643">
        <v>38</v>
      </c>
      <c r="H1643">
        <v>0</v>
      </c>
      <c r="I1643">
        <v>0</v>
      </c>
      <c r="J1643" t="s">
        <v>426</v>
      </c>
      <c r="K1643">
        <v>23</v>
      </c>
      <c r="L1643">
        <v>8</v>
      </c>
      <c r="M1643">
        <v>0</v>
      </c>
      <c r="N1643">
        <v>0</v>
      </c>
      <c r="O1643">
        <v>0</v>
      </c>
      <c r="P1643">
        <v>15</v>
      </c>
      <c r="Q1643">
        <v>5</v>
      </c>
      <c r="R1643">
        <v>0</v>
      </c>
      <c r="S1643">
        <v>0</v>
      </c>
      <c r="T1643">
        <v>0</v>
      </c>
      <c r="U1643" s="3">
        <v>-1</v>
      </c>
      <c r="V1643" s="3">
        <v>-1</v>
      </c>
      <c r="W1643" s="3">
        <v>-1</v>
      </c>
      <c r="X1643" s="3">
        <v>-1</v>
      </c>
      <c r="Y1643" s="3">
        <v>-1</v>
      </c>
      <c r="Z1643">
        <v>0</v>
      </c>
      <c r="AA1643">
        <v>0</v>
      </c>
      <c r="AB1643">
        <v>0</v>
      </c>
      <c r="AC1643">
        <v>0</v>
      </c>
      <c r="AD1643" s="3">
        <v>-1</v>
      </c>
      <c r="AE1643">
        <v>0</v>
      </c>
      <c r="AF1643">
        <v>0</v>
      </c>
      <c r="AG1643">
        <v>0</v>
      </c>
      <c r="AH1643" s="3">
        <v>-1</v>
      </c>
      <c r="AI1643">
        <v>0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>
        <v>0</v>
      </c>
      <c r="AV1643" s="3">
        <v>-1</v>
      </c>
      <c r="AW1643" s="3">
        <v>-1</v>
      </c>
      <c r="AX1643">
        <v>0</v>
      </c>
      <c r="AY1643">
        <v>0</v>
      </c>
      <c r="AZ1643" s="3">
        <v>-1</v>
      </c>
      <c r="BA1643" s="3">
        <v>-1</v>
      </c>
      <c r="BB1643">
        <v>0</v>
      </c>
      <c r="BC1643" s="3">
        <v>-1</v>
      </c>
      <c r="BD1643">
        <v>0</v>
      </c>
      <c r="BE1643" s="3">
        <v>-1</v>
      </c>
      <c r="BF1643" s="3">
        <v>-1</v>
      </c>
      <c r="BG1643">
        <v>-1</v>
      </c>
      <c r="BH1643">
        <v>-1</v>
      </c>
      <c r="BI1643">
        <v>-1</v>
      </c>
      <c r="BJ1643">
        <v>-1</v>
      </c>
      <c r="BK1643">
        <v>-1</v>
      </c>
      <c r="BL1643">
        <v>0</v>
      </c>
      <c r="BM1643">
        <v>0</v>
      </c>
      <c r="BN1643">
        <v>0</v>
      </c>
      <c r="BO1643">
        <v>0</v>
      </c>
      <c r="BP1643">
        <v>-1</v>
      </c>
      <c r="BQ1643">
        <v>0</v>
      </c>
      <c r="BR1643">
        <v>0</v>
      </c>
      <c r="BS1643">
        <v>0</v>
      </c>
      <c r="BT1643">
        <v>-1</v>
      </c>
      <c r="BU1643">
        <v>0</v>
      </c>
      <c r="BV1643">
        <v>-1</v>
      </c>
      <c r="BW1643">
        <v>-1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0</v>
      </c>
      <c r="CH1643">
        <v>-1</v>
      </c>
      <c r="CI1643">
        <v>-1</v>
      </c>
      <c r="CJ1643">
        <v>0</v>
      </c>
      <c r="CK1643">
        <v>0</v>
      </c>
      <c r="CL1643">
        <v>-1</v>
      </c>
      <c r="CM1643">
        <v>-1</v>
      </c>
      <c r="CN1643">
        <v>0</v>
      </c>
      <c r="CO1643">
        <v>-1</v>
      </c>
      <c r="CP1643">
        <v>0</v>
      </c>
      <c r="CQ1643">
        <v>-1</v>
      </c>
      <c r="CR1643">
        <v>-1</v>
      </c>
    </row>
    <row r="1644" spans="1:96">
      <c r="A1644" t="s">
        <v>1657</v>
      </c>
      <c r="B1644" t="s">
        <v>1838</v>
      </c>
      <c r="C1644" t="s">
        <v>425</v>
      </c>
      <c r="D1644" t="s">
        <v>84</v>
      </c>
      <c r="E1644" t="s">
        <v>86</v>
      </c>
      <c r="F1644" t="s">
        <v>88</v>
      </c>
      <c r="G1644">
        <v>38</v>
      </c>
      <c r="H1644">
        <v>0</v>
      </c>
      <c r="I1644">
        <v>0</v>
      </c>
      <c r="J1644" t="s">
        <v>426</v>
      </c>
      <c r="K1644">
        <v>23</v>
      </c>
      <c r="L1644">
        <v>8</v>
      </c>
      <c r="M1644">
        <v>0</v>
      </c>
      <c r="N1644">
        <v>0</v>
      </c>
      <c r="O1644">
        <v>0</v>
      </c>
      <c r="P1644">
        <v>15</v>
      </c>
      <c r="Q1644">
        <v>5</v>
      </c>
      <c r="R1644">
        <v>0</v>
      </c>
      <c r="S1644">
        <v>0</v>
      </c>
      <c r="T1644">
        <v>0</v>
      </c>
      <c r="U1644" s="3">
        <v>-1</v>
      </c>
      <c r="V1644" s="3">
        <v>-1</v>
      </c>
      <c r="W1644" s="3">
        <v>-1</v>
      </c>
      <c r="X1644" s="3">
        <v>-1</v>
      </c>
      <c r="Y1644" s="3">
        <v>-1</v>
      </c>
      <c r="Z1644">
        <v>0</v>
      </c>
      <c r="AA1644">
        <v>0</v>
      </c>
      <c r="AB1644">
        <v>0</v>
      </c>
      <c r="AC1644">
        <v>0</v>
      </c>
      <c r="AD1644" s="3">
        <v>-1</v>
      </c>
      <c r="AE1644">
        <v>0</v>
      </c>
      <c r="AF1644">
        <v>0</v>
      </c>
      <c r="AG1644">
        <v>0</v>
      </c>
      <c r="AH1644" s="3">
        <v>-1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>
        <v>0</v>
      </c>
      <c r="AV1644" s="3">
        <v>-1</v>
      </c>
      <c r="AW1644" s="3">
        <v>-1</v>
      </c>
      <c r="AX1644">
        <v>0</v>
      </c>
      <c r="AY1644">
        <v>0</v>
      </c>
      <c r="AZ1644" s="3">
        <v>-1</v>
      </c>
      <c r="BA1644" s="3">
        <v>-1</v>
      </c>
      <c r="BB1644">
        <v>0</v>
      </c>
      <c r="BC1644" s="3">
        <v>-1</v>
      </c>
      <c r="BD1644">
        <v>0</v>
      </c>
      <c r="BE1644" s="3">
        <v>-1</v>
      </c>
      <c r="BF1644" s="3">
        <v>-1</v>
      </c>
      <c r="BG1644">
        <v>-1</v>
      </c>
      <c r="BH1644">
        <v>-1</v>
      </c>
      <c r="BI1644">
        <v>-1</v>
      </c>
      <c r="BJ1644">
        <v>-1</v>
      </c>
      <c r="BK1644">
        <v>-1</v>
      </c>
      <c r="BL1644">
        <v>0</v>
      </c>
      <c r="BM1644">
        <v>0</v>
      </c>
      <c r="BN1644">
        <v>0</v>
      </c>
      <c r="BO1644">
        <v>0</v>
      </c>
      <c r="BP1644">
        <v>-1</v>
      </c>
      <c r="BQ1644">
        <v>0</v>
      </c>
      <c r="BR1644">
        <v>0</v>
      </c>
      <c r="BS1644">
        <v>0</v>
      </c>
      <c r="BT1644">
        <v>-1</v>
      </c>
      <c r="BU1644">
        <v>0</v>
      </c>
      <c r="BV1644">
        <v>-1</v>
      </c>
      <c r="BW1644">
        <v>-1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0</v>
      </c>
      <c r="CH1644">
        <v>-1</v>
      </c>
      <c r="CI1644">
        <v>-1</v>
      </c>
      <c r="CJ1644">
        <v>0</v>
      </c>
      <c r="CK1644">
        <v>0</v>
      </c>
      <c r="CL1644">
        <v>-1</v>
      </c>
      <c r="CM1644">
        <v>-1</v>
      </c>
      <c r="CN1644">
        <v>0</v>
      </c>
      <c r="CO1644">
        <v>-1</v>
      </c>
      <c r="CP1644">
        <v>0</v>
      </c>
      <c r="CQ1644">
        <v>-1</v>
      </c>
      <c r="CR1644">
        <v>-1</v>
      </c>
    </row>
    <row r="1645" spans="1:96">
      <c r="A1645" t="s">
        <v>1657</v>
      </c>
      <c r="B1645" t="s">
        <v>1839</v>
      </c>
      <c r="C1645" t="s">
        <v>425</v>
      </c>
      <c r="D1645" t="s">
        <v>84</v>
      </c>
      <c r="E1645" t="s">
        <v>86</v>
      </c>
      <c r="F1645" t="s">
        <v>88</v>
      </c>
      <c r="G1645">
        <v>38</v>
      </c>
      <c r="H1645">
        <v>0</v>
      </c>
      <c r="I1645">
        <v>0</v>
      </c>
      <c r="J1645" t="s">
        <v>426</v>
      </c>
      <c r="K1645">
        <v>23</v>
      </c>
      <c r="L1645">
        <v>8</v>
      </c>
      <c r="M1645">
        <v>0</v>
      </c>
      <c r="N1645">
        <v>0</v>
      </c>
      <c r="O1645">
        <v>0</v>
      </c>
      <c r="P1645">
        <v>15</v>
      </c>
      <c r="Q1645">
        <v>5</v>
      </c>
      <c r="R1645">
        <v>0</v>
      </c>
      <c r="S1645">
        <v>0</v>
      </c>
      <c r="T1645">
        <v>0</v>
      </c>
      <c r="U1645" s="3">
        <v>-1</v>
      </c>
      <c r="V1645" s="3">
        <v>-1</v>
      </c>
      <c r="W1645" s="3">
        <v>-1</v>
      </c>
      <c r="X1645" s="3">
        <v>-1</v>
      </c>
      <c r="Y1645" s="3">
        <v>-1</v>
      </c>
      <c r="Z1645">
        <v>0</v>
      </c>
      <c r="AA1645">
        <v>0</v>
      </c>
      <c r="AB1645">
        <v>0</v>
      </c>
      <c r="AC1645">
        <v>0</v>
      </c>
      <c r="AD1645" s="3">
        <v>-1</v>
      </c>
      <c r="AE1645">
        <v>0</v>
      </c>
      <c r="AF1645">
        <v>0</v>
      </c>
      <c r="AG1645">
        <v>0</v>
      </c>
      <c r="AH1645" s="3">
        <v>-1</v>
      </c>
      <c r="AI1645">
        <v>0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>
        <v>0</v>
      </c>
      <c r="AV1645" s="3">
        <v>-1</v>
      </c>
      <c r="AW1645" s="3">
        <v>-1</v>
      </c>
      <c r="AX1645">
        <v>0</v>
      </c>
      <c r="AY1645">
        <v>0</v>
      </c>
      <c r="AZ1645" s="3">
        <v>-1</v>
      </c>
      <c r="BA1645" s="3">
        <v>-1</v>
      </c>
      <c r="BB1645">
        <v>0</v>
      </c>
      <c r="BC1645" s="3">
        <v>-1</v>
      </c>
      <c r="BD1645">
        <v>0</v>
      </c>
      <c r="BE1645" s="3">
        <v>-1</v>
      </c>
      <c r="BF1645" s="3">
        <v>-1</v>
      </c>
      <c r="BG1645">
        <v>-1</v>
      </c>
      <c r="BH1645">
        <v>-1</v>
      </c>
      <c r="BI1645">
        <v>-1</v>
      </c>
      <c r="BJ1645">
        <v>-1</v>
      </c>
      <c r="BK1645">
        <v>-1</v>
      </c>
      <c r="BL1645">
        <v>0</v>
      </c>
      <c r="BM1645">
        <v>0</v>
      </c>
      <c r="BN1645">
        <v>0</v>
      </c>
      <c r="BO1645">
        <v>0</v>
      </c>
      <c r="BP1645">
        <v>-1</v>
      </c>
      <c r="BQ1645">
        <v>0</v>
      </c>
      <c r="BR1645">
        <v>0</v>
      </c>
      <c r="BS1645">
        <v>0</v>
      </c>
      <c r="BT1645">
        <v>-1</v>
      </c>
      <c r="BU1645">
        <v>0</v>
      </c>
      <c r="BV1645">
        <v>-1</v>
      </c>
      <c r="BW1645">
        <v>-1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0</v>
      </c>
      <c r="CH1645">
        <v>-1</v>
      </c>
      <c r="CI1645">
        <v>-1</v>
      </c>
      <c r="CJ1645">
        <v>0</v>
      </c>
      <c r="CK1645">
        <v>0</v>
      </c>
      <c r="CL1645">
        <v>-1</v>
      </c>
      <c r="CM1645">
        <v>-1</v>
      </c>
      <c r="CN1645">
        <v>0</v>
      </c>
      <c r="CO1645">
        <v>-1</v>
      </c>
      <c r="CP1645">
        <v>0</v>
      </c>
      <c r="CQ1645">
        <v>-1</v>
      </c>
      <c r="CR1645">
        <v>-1</v>
      </c>
    </row>
    <row r="1646" spans="1:96">
      <c r="A1646" t="s">
        <v>1657</v>
      </c>
      <c r="B1646" t="s">
        <v>1840</v>
      </c>
      <c r="C1646" t="s">
        <v>425</v>
      </c>
      <c r="D1646" t="s">
        <v>84</v>
      </c>
      <c r="E1646" t="s">
        <v>86</v>
      </c>
      <c r="F1646" t="s">
        <v>88</v>
      </c>
      <c r="G1646">
        <v>38</v>
      </c>
      <c r="H1646">
        <v>0</v>
      </c>
      <c r="I1646">
        <v>0</v>
      </c>
      <c r="J1646" t="s">
        <v>426</v>
      </c>
      <c r="K1646">
        <v>23</v>
      </c>
      <c r="L1646">
        <v>8</v>
      </c>
      <c r="M1646">
        <v>0</v>
      </c>
      <c r="N1646">
        <v>0</v>
      </c>
      <c r="O1646">
        <v>0</v>
      </c>
      <c r="P1646">
        <v>15</v>
      </c>
      <c r="Q1646">
        <v>5</v>
      </c>
      <c r="R1646">
        <v>0</v>
      </c>
      <c r="S1646">
        <v>0</v>
      </c>
      <c r="T1646">
        <v>0</v>
      </c>
      <c r="U1646" s="3">
        <v>-1</v>
      </c>
      <c r="V1646" s="3">
        <v>-1</v>
      </c>
      <c r="W1646" s="3">
        <v>-1</v>
      </c>
      <c r="X1646" s="3">
        <v>-1</v>
      </c>
      <c r="Y1646" s="3">
        <v>-1</v>
      </c>
      <c r="Z1646">
        <v>0</v>
      </c>
      <c r="AA1646">
        <v>0</v>
      </c>
      <c r="AB1646">
        <v>0</v>
      </c>
      <c r="AC1646">
        <v>0</v>
      </c>
      <c r="AD1646" s="3">
        <v>-1</v>
      </c>
      <c r="AE1646">
        <v>0</v>
      </c>
      <c r="AF1646">
        <v>0</v>
      </c>
      <c r="AG1646">
        <v>0</v>
      </c>
      <c r="AH1646" s="3">
        <v>-1</v>
      </c>
      <c r="AI1646">
        <v>0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>
        <v>0</v>
      </c>
      <c r="AV1646" s="3">
        <v>-1</v>
      </c>
      <c r="AW1646" s="3">
        <v>-1</v>
      </c>
      <c r="AX1646">
        <v>0</v>
      </c>
      <c r="AY1646">
        <v>0</v>
      </c>
      <c r="AZ1646" s="3">
        <v>-1</v>
      </c>
      <c r="BA1646" s="3">
        <v>-1</v>
      </c>
      <c r="BB1646">
        <v>0</v>
      </c>
      <c r="BC1646" s="3">
        <v>-1</v>
      </c>
      <c r="BD1646">
        <v>0</v>
      </c>
      <c r="BE1646" s="3">
        <v>-1</v>
      </c>
      <c r="BF1646" s="3">
        <v>-1</v>
      </c>
      <c r="BG1646">
        <v>-1</v>
      </c>
      <c r="BH1646">
        <v>-1</v>
      </c>
      <c r="BI1646">
        <v>-1</v>
      </c>
      <c r="BJ1646">
        <v>-1</v>
      </c>
      <c r="BK1646">
        <v>-1</v>
      </c>
      <c r="BL1646">
        <v>0</v>
      </c>
      <c r="BM1646">
        <v>0</v>
      </c>
      <c r="BN1646">
        <v>0</v>
      </c>
      <c r="BO1646">
        <v>0</v>
      </c>
      <c r="BP1646">
        <v>-1</v>
      </c>
      <c r="BQ1646">
        <v>0</v>
      </c>
      <c r="BR1646">
        <v>0</v>
      </c>
      <c r="BS1646">
        <v>0</v>
      </c>
      <c r="BT1646">
        <v>-1</v>
      </c>
      <c r="BU1646">
        <v>0</v>
      </c>
      <c r="BV1646">
        <v>-1</v>
      </c>
      <c r="BW1646">
        <v>-1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0</v>
      </c>
      <c r="CH1646">
        <v>-1</v>
      </c>
      <c r="CI1646">
        <v>-1</v>
      </c>
      <c r="CJ1646">
        <v>0</v>
      </c>
      <c r="CK1646">
        <v>0</v>
      </c>
      <c r="CL1646">
        <v>-1</v>
      </c>
      <c r="CM1646">
        <v>-1</v>
      </c>
      <c r="CN1646">
        <v>0</v>
      </c>
      <c r="CO1646">
        <v>-1</v>
      </c>
      <c r="CP1646">
        <v>0</v>
      </c>
      <c r="CQ1646">
        <v>-1</v>
      </c>
      <c r="CR1646">
        <v>-1</v>
      </c>
    </row>
    <row r="1647" spans="1:96">
      <c r="A1647" t="s">
        <v>1657</v>
      </c>
      <c r="B1647" t="s">
        <v>1841</v>
      </c>
      <c r="C1647" t="s">
        <v>425</v>
      </c>
      <c r="D1647" t="s">
        <v>84</v>
      </c>
      <c r="E1647" t="s">
        <v>86</v>
      </c>
      <c r="F1647" t="s">
        <v>88</v>
      </c>
      <c r="G1647">
        <v>38</v>
      </c>
      <c r="H1647">
        <v>0</v>
      </c>
      <c r="I1647">
        <v>0</v>
      </c>
      <c r="J1647" t="s">
        <v>426</v>
      </c>
      <c r="K1647">
        <v>23</v>
      </c>
      <c r="L1647">
        <v>8</v>
      </c>
      <c r="M1647">
        <v>0</v>
      </c>
      <c r="N1647">
        <v>0</v>
      </c>
      <c r="O1647">
        <v>0</v>
      </c>
      <c r="P1647">
        <v>15</v>
      </c>
      <c r="Q1647">
        <v>5</v>
      </c>
      <c r="R1647">
        <v>0</v>
      </c>
      <c r="S1647">
        <v>0</v>
      </c>
      <c r="T1647">
        <v>0</v>
      </c>
      <c r="U1647" s="3">
        <v>-1</v>
      </c>
      <c r="V1647" s="3">
        <v>-1</v>
      </c>
      <c r="W1647" s="3">
        <v>-1</v>
      </c>
      <c r="X1647" s="3">
        <v>-1</v>
      </c>
      <c r="Y1647" s="3">
        <v>-1</v>
      </c>
      <c r="Z1647">
        <v>0</v>
      </c>
      <c r="AA1647">
        <v>0</v>
      </c>
      <c r="AB1647">
        <v>0</v>
      </c>
      <c r="AC1647">
        <v>0</v>
      </c>
      <c r="AD1647" s="3">
        <v>-1</v>
      </c>
      <c r="AE1647">
        <v>0</v>
      </c>
      <c r="AF1647">
        <v>0</v>
      </c>
      <c r="AG1647">
        <v>0</v>
      </c>
      <c r="AH1647" s="3">
        <v>-1</v>
      </c>
      <c r="AI1647">
        <v>0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>
        <v>0</v>
      </c>
      <c r="AV1647" s="3">
        <v>-1</v>
      </c>
      <c r="AW1647" s="3">
        <v>-1</v>
      </c>
      <c r="AX1647">
        <v>0</v>
      </c>
      <c r="AY1647">
        <v>0</v>
      </c>
      <c r="AZ1647" s="3">
        <v>-1</v>
      </c>
      <c r="BA1647" s="3">
        <v>-1</v>
      </c>
      <c r="BB1647">
        <v>0</v>
      </c>
      <c r="BC1647" s="3">
        <v>-1</v>
      </c>
      <c r="BD1647">
        <v>0</v>
      </c>
      <c r="BE1647" s="3">
        <v>-1</v>
      </c>
      <c r="BF1647" s="3">
        <v>-1</v>
      </c>
      <c r="BG1647">
        <v>-1</v>
      </c>
      <c r="BH1647">
        <v>-1</v>
      </c>
      <c r="BI1647">
        <v>-1</v>
      </c>
      <c r="BJ1647">
        <v>-1</v>
      </c>
      <c r="BK1647">
        <v>-1</v>
      </c>
      <c r="BL1647">
        <v>0</v>
      </c>
      <c r="BM1647">
        <v>0</v>
      </c>
      <c r="BN1647">
        <v>0</v>
      </c>
      <c r="BO1647">
        <v>0</v>
      </c>
      <c r="BP1647">
        <v>-1</v>
      </c>
      <c r="BQ1647">
        <v>0</v>
      </c>
      <c r="BR1647">
        <v>0</v>
      </c>
      <c r="BS1647">
        <v>0</v>
      </c>
      <c r="BT1647">
        <v>-1</v>
      </c>
      <c r="BU1647">
        <v>0</v>
      </c>
      <c r="BV1647">
        <v>-1</v>
      </c>
      <c r="BW1647">
        <v>-1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0</v>
      </c>
      <c r="CH1647">
        <v>-1</v>
      </c>
      <c r="CI1647">
        <v>-1</v>
      </c>
      <c r="CJ1647">
        <v>0</v>
      </c>
      <c r="CK1647">
        <v>0</v>
      </c>
      <c r="CL1647">
        <v>-1</v>
      </c>
      <c r="CM1647">
        <v>-1</v>
      </c>
      <c r="CN1647">
        <v>0</v>
      </c>
      <c r="CO1647">
        <v>-1</v>
      </c>
      <c r="CP1647">
        <v>0</v>
      </c>
      <c r="CQ1647">
        <v>-1</v>
      </c>
      <c r="CR1647">
        <v>-1</v>
      </c>
    </row>
    <row r="1648" spans="1:96">
      <c r="A1648" t="s">
        <v>1657</v>
      </c>
      <c r="B1648" t="s">
        <v>1842</v>
      </c>
      <c r="C1648" t="s">
        <v>425</v>
      </c>
      <c r="D1648" t="s">
        <v>84</v>
      </c>
      <c r="E1648" t="s">
        <v>86</v>
      </c>
      <c r="F1648" t="s">
        <v>88</v>
      </c>
      <c r="G1648">
        <v>38</v>
      </c>
      <c r="H1648">
        <v>0</v>
      </c>
      <c r="I1648">
        <v>0</v>
      </c>
      <c r="J1648" t="s">
        <v>426</v>
      </c>
      <c r="K1648">
        <v>23</v>
      </c>
      <c r="L1648">
        <v>8</v>
      </c>
      <c r="M1648">
        <v>0</v>
      </c>
      <c r="N1648">
        <v>0</v>
      </c>
      <c r="O1648">
        <v>0</v>
      </c>
      <c r="P1648">
        <v>15</v>
      </c>
      <c r="Q1648">
        <v>5</v>
      </c>
      <c r="R1648">
        <v>0</v>
      </c>
      <c r="S1648">
        <v>0</v>
      </c>
      <c r="T1648">
        <v>0</v>
      </c>
      <c r="U1648" s="3">
        <v>-1</v>
      </c>
      <c r="V1648" s="3">
        <v>-1</v>
      </c>
      <c r="W1648" s="3">
        <v>-1</v>
      </c>
      <c r="X1648" s="3">
        <v>-1</v>
      </c>
      <c r="Y1648" s="3">
        <v>-1</v>
      </c>
      <c r="Z1648">
        <v>0</v>
      </c>
      <c r="AA1648">
        <v>0</v>
      </c>
      <c r="AB1648">
        <v>0</v>
      </c>
      <c r="AC1648">
        <v>0</v>
      </c>
      <c r="AD1648" s="3">
        <v>-1</v>
      </c>
      <c r="AE1648">
        <v>0</v>
      </c>
      <c r="AF1648">
        <v>0</v>
      </c>
      <c r="AG1648">
        <v>0</v>
      </c>
      <c r="AH1648" s="3">
        <v>-1</v>
      </c>
      <c r="AI1648">
        <v>0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>
        <v>0</v>
      </c>
      <c r="AV1648" s="3">
        <v>-1</v>
      </c>
      <c r="AW1648" s="3">
        <v>-1</v>
      </c>
      <c r="AX1648">
        <v>0</v>
      </c>
      <c r="AY1648">
        <v>0</v>
      </c>
      <c r="AZ1648" s="3">
        <v>-1</v>
      </c>
      <c r="BA1648" s="3">
        <v>-1</v>
      </c>
      <c r="BB1648">
        <v>0</v>
      </c>
      <c r="BC1648" s="3">
        <v>-1</v>
      </c>
      <c r="BD1648">
        <v>0</v>
      </c>
      <c r="BE1648" s="3">
        <v>-1</v>
      </c>
      <c r="BF1648" s="3">
        <v>-1</v>
      </c>
      <c r="BG1648">
        <v>-1</v>
      </c>
      <c r="BH1648">
        <v>-1</v>
      </c>
      <c r="BI1648">
        <v>-1</v>
      </c>
      <c r="BJ1648">
        <v>-1</v>
      </c>
      <c r="BK1648">
        <v>-1</v>
      </c>
      <c r="BL1648">
        <v>0</v>
      </c>
      <c r="BM1648">
        <v>0</v>
      </c>
      <c r="BN1648">
        <v>0</v>
      </c>
      <c r="BO1648">
        <v>0</v>
      </c>
      <c r="BP1648">
        <v>-1</v>
      </c>
      <c r="BQ1648">
        <v>0</v>
      </c>
      <c r="BR1648">
        <v>0</v>
      </c>
      <c r="BS1648">
        <v>0</v>
      </c>
      <c r="BT1648">
        <v>-1</v>
      </c>
      <c r="BU1648">
        <v>0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0</v>
      </c>
      <c r="CH1648">
        <v>-1</v>
      </c>
      <c r="CI1648">
        <v>-1</v>
      </c>
      <c r="CJ1648">
        <v>0</v>
      </c>
      <c r="CK1648">
        <v>0</v>
      </c>
      <c r="CL1648">
        <v>-1</v>
      </c>
      <c r="CM1648">
        <v>-1</v>
      </c>
      <c r="CN1648">
        <v>0</v>
      </c>
      <c r="CO1648">
        <v>-1</v>
      </c>
      <c r="CP1648">
        <v>0</v>
      </c>
      <c r="CQ1648">
        <v>-1</v>
      </c>
      <c r="CR1648">
        <v>-1</v>
      </c>
    </row>
    <row r="1649" spans="1:96">
      <c r="A1649" t="s">
        <v>1657</v>
      </c>
      <c r="B1649" t="s">
        <v>1843</v>
      </c>
      <c r="C1649" t="s">
        <v>425</v>
      </c>
      <c r="D1649" t="s">
        <v>84</v>
      </c>
      <c r="E1649" t="s">
        <v>86</v>
      </c>
      <c r="F1649" t="s">
        <v>88</v>
      </c>
      <c r="G1649">
        <v>38</v>
      </c>
      <c r="H1649">
        <v>0</v>
      </c>
      <c r="I1649">
        <v>0</v>
      </c>
      <c r="J1649" t="s">
        <v>426</v>
      </c>
      <c r="K1649">
        <v>23</v>
      </c>
      <c r="L1649">
        <v>8</v>
      </c>
      <c r="M1649">
        <v>0</v>
      </c>
      <c r="N1649">
        <v>0</v>
      </c>
      <c r="O1649">
        <v>0</v>
      </c>
      <c r="P1649">
        <v>15</v>
      </c>
      <c r="Q1649">
        <v>5</v>
      </c>
      <c r="R1649">
        <v>0</v>
      </c>
      <c r="S1649">
        <v>0</v>
      </c>
      <c r="T1649">
        <v>0</v>
      </c>
      <c r="U1649" s="3">
        <v>-1</v>
      </c>
      <c r="V1649" s="3">
        <v>-1</v>
      </c>
      <c r="W1649" s="3">
        <v>-1</v>
      </c>
      <c r="X1649" s="3">
        <v>-1</v>
      </c>
      <c r="Y1649" s="3">
        <v>-1</v>
      </c>
      <c r="Z1649">
        <v>0</v>
      </c>
      <c r="AA1649">
        <v>0</v>
      </c>
      <c r="AB1649">
        <v>0</v>
      </c>
      <c r="AC1649">
        <v>0</v>
      </c>
      <c r="AD1649" s="3">
        <v>-1</v>
      </c>
      <c r="AE1649">
        <v>0</v>
      </c>
      <c r="AF1649">
        <v>0</v>
      </c>
      <c r="AG1649">
        <v>0</v>
      </c>
      <c r="AH1649" s="3">
        <v>-1</v>
      </c>
      <c r="AI1649">
        <v>0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>
        <v>0</v>
      </c>
      <c r="AV1649" s="3">
        <v>-1</v>
      </c>
      <c r="AW1649" s="3">
        <v>-1</v>
      </c>
      <c r="AX1649">
        <v>0</v>
      </c>
      <c r="AY1649">
        <v>0</v>
      </c>
      <c r="AZ1649" s="3">
        <v>-1</v>
      </c>
      <c r="BA1649" s="3">
        <v>-1</v>
      </c>
      <c r="BB1649">
        <v>0</v>
      </c>
      <c r="BC1649" s="3">
        <v>-1</v>
      </c>
      <c r="BD1649">
        <v>0</v>
      </c>
      <c r="BE1649" s="3">
        <v>-1</v>
      </c>
      <c r="BF1649" s="3">
        <v>-1</v>
      </c>
      <c r="BG1649">
        <v>-1</v>
      </c>
      <c r="BH1649">
        <v>-1</v>
      </c>
      <c r="BI1649">
        <v>-1</v>
      </c>
      <c r="BJ1649">
        <v>-1</v>
      </c>
      <c r="BK1649">
        <v>-1</v>
      </c>
      <c r="BL1649">
        <v>0</v>
      </c>
      <c r="BM1649">
        <v>0</v>
      </c>
      <c r="BN1649">
        <v>0</v>
      </c>
      <c r="BO1649">
        <v>0</v>
      </c>
      <c r="BP1649">
        <v>-1</v>
      </c>
      <c r="BQ1649">
        <v>0</v>
      </c>
      <c r="BR1649">
        <v>0</v>
      </c>
      <c r="BS1649">
        <v>0</v>
      </c>
      <c r="BT1649">
        <v>-1</v>
      </c>
      <c r="BU1649">
        <v>0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0</v>
      </c>
      <c r="CH1649">
        <v>-1</v>
      </c>
      <c r="CI1649">
        <v>-1</v>
      </c>
      <c r="CJ1649">
        <v>0</v>
      </c>
      <c r="CK1649">
        <v>0</v>
      </c>
      <c r="CL1649">
        <v>-1</v>
      </c>
      <c r="CM1649">
        <v>-1</v>
      </c>
      <c r="CN1649">
        <v>0</v>
      </c>
      <c r="CO1649">
        <v>-1</v>
      </c>
      <c r="CP1649">
        <v>0</v>
      </c>
      <c r="CQ1649">
        <v>-1</v>
      </c>
      <c r="CR1649">
        <v>-1</v>
      </c>
    </row>
    <row r="1650" spans="1:96">
      <c r="A1650" t="s">
        <v>1657</v>
      </c>
      <c r="B1650" t="s">
        <v>1844</v>
      </c>
      <c r="C1650" t="s">
        <v>425</v>
      </c>
      <c r="D1650" t="s">
        <v>84</v>
      </c>
      <c r="E1650" t="s">
        <v>86</v>
      </c>
      <c r="F1650" t="s">
        <v>88</v>
      </c>
      <c r="G1650">
        <v>38</v>
      </c>
      <c r="H1650">
        <v>0</v>
      </c>
      <c r="I1650">
        <v>0</v>
      </c>
      <c r="J1650" t="s">
        <v>426</v>
      </c>
      <c r="K1650">
        <v>23</v>
      </c>
      <c r="L1650">
        <v>8</v>
      </c>
      <c r="M1650">
        <v>0</v>
      </c>
      <c r="N1650">
        <v>0</v>
      </c>
      <c r="O1650">
        <v>0</v>
      </c>
      <c r="P1650">
        <v>15</v>
      </c>
      <c r="Q1650">
        <v>5</v>
      </c>
      <c r="R1650">
        <v>0</v>
      </c>
      <c r="S1650">
        <v>0</v>
      </c>
      <c r="T1650">
        <v>0</v>
      </c>
      <c r="U1650" s="3">
        <v>-1</v>
      </c>
      <c r="V1650" s="3">
        <v>-1</v>
      </c>
      <c r="W1650" s="3">
        <v>-1</v>
      </c>
      <c r="X1650" s="3">
        <v>-1</v>
      </c>
      <c r="Y1650" s="3">
        <v>-1</v>
      </c>
      <c r="Z1650">
        <v>0</v>
      </c>
      <c r="AA1650">
        <v>0</v>
      </c>
      <c r="AB1650">
        <v>0</v>
      </c>
      <c r="AC1650">
        <v>0</v>
      </c>
      <c r="AD1650" s="3">
        <v>-1</v>
      </c>
      <c r="AE1650">
        <v>0</v>
      </c>
      <c r="AF1650">
        <v>0</v>
      </c>
      <c r="AG1650">
        <v>0</v>
      </c>
      <c r="AH1650" s="3">
        <v>-1</v>
      </c>
      <c r="AI1650">
        <v>0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>
        <v>0</v>
      </c>
      <c r="AV1650" s="3">
        <v>-1</v>
      </c>
      <c r="AW1650" s="3">
        <v>-1</v>
      </c>
      <c r="AX1650">
        <v>0</v>
      </c>
      <c r="AY1650">
        <v>0</v>
      </c>
      <c r="AZ1650" s="3">
        <v>-1</v>
      </c>
      <c r="BA1650" s="3">
        <v>-1</v>
      </c>
      <c r="BB1650">
        <v>0</v>
      </c>
      <c r="BC1650" s="3">
        <v>-1</v>
      </c>
      <c r="BD1650">
        <v>0</v>
      </c>
      <c r="BE1650" s="3">
        <v>-1</v>
      </c>
      <c r="BF1650" s="3">
        <v>-1</v>
      </c>
      <c r="BG1650">
        <v>-1</v>
      </c>
      <c r="BH1650">
        <v>-1</v>
      </c>
      <c r="BI1650">
        <v>-1</v>
      </c>
      <c r="BJ1650">
        <v>-1</v>
      </c>
      <c r="BK1650">
        <v>-1</v>
      </c>
      <c r="BL1650">
        <v>0</v>
      </c>
      <c r="BM1650">
        <v>0</v>
      </c>
      <c r="BN1650">
        <v>0</v>
      </c>
      <c r="BO1650">
        <v>0</v>
      </c>
      <c r="BP1650">
        <v>-1</v>
      </c>
      <c r="BQ1650">
        <v>0</v>
      </c>
      <c r="BR1650">
        <v>0</v>
      </c>
      <c r="BS1650">
        <v>0</v>
      </c>
      <c r="BT1650">
        <v>-1</v>
      </c>
      <c r="BU1650">
        <v>0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0</v>
      </c>
      <c r="CH1650">
        <v>-1</v>
      </c>
      <c r="CI1650">
        <v>-1</v>
      </c>
      <c r="CJ1650">
        <v>0</v>
      </c>
      <c r="CK1650">
        <v>0</v>
      </c>
      <c r="CL1650">
        <v>-1</v>
      </c>
      <c r="CM1650">
        <v>-1</v>
      </c>
      <c r="CN1650">
        <v>0</v>
      </c>
      <c r="CO1650">
        <v>-1</v>
      </c>
      <c r="CP1650">
        <v>0</v>
      </c>
      <c r="CQ1650">
        <v>-1</v>
      </c>
      <c r="CR1650">
        <v>-1</v>
      </c>
    </row>
    <row r="1651" spans="1:96">
      <c r="A1651" t="s">
        <v>1657</v>
      </c>
      <c r="B1651" t="s">
        <v>1845</v>
      </c>
      <c r="C1651" t="s">
        <v>425</v>
      </c>
      <c r="D1651" t="s">
        <v>84</v>
      </c>
      <c r="E1651" t="s">
        <v>86</v>
      </c>
      <c r="F1651" t="s">
        <v>88</v>
      </c>
      <c r="G1651">
        <v>38</v>
      </c>
      <c r="H1651">
        <v>0</v>
      </c>
      <c r="I1651">
        <v>0</v>
      </c>
      <c r="J1651" t="s">
        <v>426</v>
      </c>
      <c r="K1651">
        <v>23</v>
      </c>
      <c r="L1651">
        <v>8</v>
      </c>
      <c r="M1651">
        <v>0</v>
      </c>
      <c r="N1651">
        <v>0</v>
      </c>
      <c r="O1651">
        <v>0</v>
      </c>
      <c r="P1651">
        <v>15</v>
      </c>
      <c r="Q1651">
        <v>5</v>
      </c>
      <c r="R1651">
        <v>0</v>
      </c>
      <c r="S1651">
        <v>0</v>
      </c>
      <c r="T1651">
        <v>0</v>
      </c>
      <c r="U1651" s="3">
        <v>-1</v>
      </c>
      <c r="V1651" s="3">
        <v>-1</v>
      </c>
      <c r="W1651" s="3">
        <v>-1</v>
      </c>
      <c r="X1651" s="3">
        <v>-1</v>
      </c>
      <c r="Y1651" s="3">
        <v>-1</v>
      </c>
      <c r="Z1651">
        <v>0</v>
      </c>
      <c r="AA1651">
        <v>0</v>
      </c>
      <c r="AB1651">
        <v>0</v>
      </c>
      <c r="AC1651">
        <v>0</v>
      </c>
      <c r="AD1651" s="3">
        <v>-1</v>
      </c>
      <c r="AE1651">
        <v>0</v>
      </c>
      <c r="AF1651">
        <v>0</v>
      </c>
      <c r="AG1651">
        <v>0</v>
      </c>
      <c r="AH1651" s="3">
        <v>-1</v>
      </c>
      <c r="AI1651">
        <v>0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>
        <v>0</v>
      </c>
      <c r="AV1651" s="3">
        <v>-1</v>
      </c>
      <c r="AW1651" s="3">
        <v>-1</v>
      </c>
      <c r="AX1651">
        <v>0</v>
      </c>
      <c r="AY1651">
        <v>0</v>
      </c>
      <c r="AZ1651" s="3">
        <v>-1</v>
      </c>
      <c r="BA1651" s="3">
        <v>-1</v>
      </c>
      <c r="BB1651">
        <v>0</v>
      </c>
      <c r="BC1651" s="3">
        <v>-1</v>
      </c>
      <c r="BD1651">
        <v>0</v>
      </c>
      <c r="BE1651" s="3">
        <v>-1</v>
      </c>
      <c r="BF1651" s="3">
        <v>-1</v>
      </c>
      <c r="BG1651">
        <v>-1</v>
      </c>
      <c r="BH1651">
        <v>-1</v>
      </c>
      <c r="BI1651">
        <v>-1</v>
      </c>
      <c r="BJ1651">
        <v>-1</v>
      </c>
      <c r="BK1651">
        <v>-1</v>
      </c>
      <c r="BL1651">
        <v>0</v>
      </c>
      <c r="BM1651">
        <v>0</v>
      </c>
      <c r="BN1651">
        <v>0</v>
      </c>
      <c r="BO1651">
        <v>0</v>
      </c>
      <c r="BP1651">
        <v>-1</v>
      </c>
      <c r="BQ1651">
        <v>0</v>
      </c>
      <c r="BR1651">
        <v>0</v>
      </c>
      <c r="BS1651">
        <v>0</v>
      </c>
      <c r="BT1651">
        <v>-1</v>
      </c>
      <c r="BU1651">
        <v>0</v>
      </c>
      <c r="BV1651">
        <v>-1</v>
      </c>
      <c r="BW1651">
        <v>-1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0</v>
      </c>
      <c r="CH1651">
        <v>-1</v>
      </c>
      <c r="CI1651">
        <v>-1</v>
      </c>
      <c r="CJ1651">
        <v>0</v>
      </c>
      <c r="CK1651">
        <v>0</v>
      </c>
      <c r="CL1651">
        <v>-1</v>
      </c>
      <c r="CM1651">
        <v>-1</v>
      </c>
      <c r="CN1651">
        <v>0</v>
      </c>
      <c r="CO1651">
        <v>-1</v>
      </c>
      <c r="CP1651">
        <v>0</v>
      </c>
      <c r="CQ1651">
        <v>-1</v>
      </c>
      <c r="CR1651">
        <v>-1</v>
      </c>
    </row>
    <row r="1652" spans="1:96">
      <c r="A1652" t="s">
        <v>1657</v>
      </c>
      <c r="B1652" t="s">
        <v>1846</v>
      </c>
      <c r="C1652" t="s">
        <v>425</v>
      </c>
      <c r="D1652" t="s">
        <v>84</v>
      </c>
      <c r="E1652" t="s">
        <v>86</v>
      </c>
      <c r="F1652" t="s">
        <v>88</v>
      </c>
      <c r="G1652">
        <v>38</v>
      </c>
      <c r="H1652">
        <v>0</v>
      </c>
      <c r="I1652">
        <v>0</v>
      </c>
      <c r="J1652" t="s">
        <v>426</v>
      </c>
      <c r="K1652">
        <v>23</v>
      </c>
      <c r="L1652">
        <v>8</v>
      </c>
      <c r="M1652">
        <v>0</v>
      </c>
      <c r="N1652">
        <v>0</v>
      </c>
      <c r="O1652">
        <v>0</v>
      </c>
      <c r="P1652">
        <v>15</v>
      </c>
      <c r="Q1652">
        <v>5</v>
      </c>
      <c r="R1652">
        <v>0</v>
      </c>
      <c r="S1652">
        <v>0</v>
      </c>
      <c r="T1652">
        <v>0</v>
      </c>
      <c r="U1652" s="3">
        <v>-1</v>
      </c>
      <c r="V1652" s="3">
        <v>-1</v>
      </c>
      <c r="W1652" s="3">
        <v>-1</v>
      </c>
      <c r="X1652" s="3">
        <v>-1</v>
      </c>
      <c r="Y1652" s="3">
        <v>-1</v>
      </c>
      <c r="Z1652">
        <v>0</v>
      </c>
      <c r="AA1652">
        <v>0</v>
      </c>
      <c r="AB1652">
        <v>0</v>
      </c>
      <c r="AC1652">
        <v>0</v>
      </c>
      <c r="AD1652" s="3">
        <v>-1</v>
      </c>
      <c r="AE1652">
        <v>0</v>
      </c>
      <c r="AF1652">
        <v>0</v>
      </c>
      <c r="AG1652">
        <v>0</v>
      </c>
      <c r="AH1652" s="3">
        <v>-1</v>
      </c>
      <c r="AI1652">
        <v>0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>
        <v>0</v>
      </c>
      <c r="AV1652" s="3">
        <v>-1</v>
      </c>
      <c r="AW1652" s="3">
        <v>-1</v>
      </c>
      <c r="AX1652">
        <v>0</v>
      </c>
      <c r="AY1652">
        <v>0</v>
      </c>
      <c r="AZ1652" s="3">
        <v>-1</v>
      </c>
      <c r="BA1652" s="3">
        <v>-1</v>
      </c>
      <c r="BB1652">
        <v>0</v>
      </c>
      <c r="BC1652" s="3">
        <v>-1</v>
      </c>
      <c r="BD1652">
        <v>0</v>
      </c>
      <c r="BE1652" s="3">
        <v>-1</v>
      </c>
      <c r="BF1652" s="3">
        <v>-1</v>
      </c>
      <c r="BG1652">
        <v>-1</v>
      </c>
      <c r="BH1652">
        <v>-1</v>
      </c>
      <c r="BI1652">
        <v>-1</v>
      </c>
      <c r="BJ1652">
        <v>-1</v>
      </c>
      <c r="BK1652">
        <v>-1</v>
      </c>
      <c r="BL1652">
        <v>0</v>
      </c>
      <c r="BM1652">
        <v>0</v>
      </c>
      <c r="BN1652">
        <v>0</v>
      </c>
      <c r="BO1652">
        <v>0</v>
      </c>
      <c r="BP1652">
        <v>-1</v>
      </c>
      <c r="BQ1652">
        <v>0</v>
      </c>
      <c r="BR1652">
        <v>0</v>
      </c>
      <c r="BS1652">
        <v>0</v>
      </c>
      <c r="BT1652">
        <v>-1</v>
      </c>
      <c r="BU1652">
        <v>0</v>
      </c>
      <c r="BV1652">
        <v>-1</v>
      </c>
      <c r="BW1652">
        <v>-1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0</v>
      </c>
      <c r="CH1652">
        <v>-1</v>
      </c>
      <c r="CI1652">
        <v>-1</v>
      </c>
      <c r="CJ1652">
        <v>0</v>
      </c>
      <c r="CK1652">
        <v>0</v>
      </c>
      <c r="CL1652">
        <v>-1</v>
      </c>
      <c r="CM1652">
        <v>-1</v>
      </c>
      <c r="CN1652">
        <v>0</v>
      </c>
      <c r="CO1652">
        <v>-1</v>
      </c>
      <c r="CP1652">
        <v>0</v>
      </c>
      <c r="CQ1652">
        <v>-1</v>
      </c>
      <c r="CR1652">
        <v>-1</v>
      </c>
    </row>
    <row r="1653" spans="1:96">
      <c r="A1653" t="s">
        <v>1657</v>
      </c>
      <c r="B1653" t="s">
        <v>1847</v>
      </c>
      <c r="C1653" t="s">
        <v>425</v>
      </c>
      <c r="D1653" t="s">
        <v>84</v>
      </c>
      <c r="E1653" t="s">
        <v>86</v>
      </c>
      <c r="F1653" t="s">
        <v>88</v>
      </c>
      <c r="G1653">
        <v>38</v>
      </c>
      <c r="H1653">
        <v>0</v>
      </c>
      <c r="I1653">
        <v>0</v>
      </c>
      <c r="J1653" t="s">
        <v>426</v>
      </c>
      <c r="K1653">
        <v>23</v>
      </c>
      <c r="L1653">
        <v>8</v>
      </c>
      <c r="M1653">
        <v>0</v>
      </c>
      <c r="N1653">
        <v>0</v>
      </c>
      <c r="O1653">
        <v>0</v>
      </c>
      <c r="P1653">
        <v>15</v>
      </c>
      <c r="Q1653">
        <v>5</v>
      </c>
      <c r="R1653">
        <v>0</v>
      </c>
      <c r="S1653">
        <v>0</v>
      </c>
      <c r="T1653">
        <v>0</v>
      </c>
      <c r="U1653" s="3">
        <v>-1</v>
      </c>
      <c r="V1653" s="3">
        <v>-1</v>
      </c>
      <c r="W1653" s="3">
        <v>-1</v>
      </c>
      <c r="X1653" s="3">
        <v>-1</v>
      </c>
      <c r="Y1653" s="3">
        <v>-1</v>
      </c>
      <c r="Z1653">
        <v>0</v>
      </c>
      <c r="AA1653">
        <v>0</v>
      </c>
      <c r="AB1653">
        <v>0</v>
      </c>
      <c r="AC1653">
        <v>0</v>
      </c>
      <c r="AD1653" s="3">
        <v>-1</v>
      </c>
      <c r="AE1653">
        <v>0</v>
      </c>
      <c r="AF1653">
        <v>0</v>
      </c>
      <c r="AG1653">
        <v>0</v>
      </c>
      <c r="AH1653" s="3">
        <v>-1</v>
      </c>
      <c r="AI1653">
        <v>0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>
        <v>0</v>
      </c>
      <c r="AV1653" s="3">
        <v>-1</v>
      </c>
      <c r="AW1653" s="3">
        <v>-1</v>
      </c>
      <c r="AX1653">
        <v>0</v>
      </c>
      <c r="AY1653">
        <v>0</v>
      </c>
      <c r="AZ1653" s="3">
        <v>-1</v>
      </c>
      <c r="BA1653" s="3">
        <v>-1</v>
      </c>
      <c r="BB1653">
        <v>0</v>
      </c>
      <c r="BC1653" s="3">
        <v>-1</v>
      </c>
      <c r="BD1653">
        <v>0</v>
      </c>
      <c r="BE1653" s="3">
        <v>-1</v>
      </c>
      <c r="BF1653" s="3">
        <v>-1</v>
      </c>
      <c r="BG1653">
        <v>-1</v>
      </c>
      <c r="BH1653">
        <v>-1</v>
      </c>
      <c r="BI1653">
        <v>-1</v>
      </c>
      <c r="BJ1653">
        <v>-1</v>
      </c>
      <c r="BK1653">
        <v>-1</v>
      </c>
      <c r="BL1653">
        <v>0</v>
      </c>
      <c r="BM1653">
        <v>0</v>
      </c>
      <c r="BN1653">
        <v>0</v>
      </c>
      <c r="BO1653">
        <v>0</v>
      </c>
      <c r="BP1653">
        <v>-1</v>
      </c>
      <c r="BQ1653">
        <v>0</v>
      </c>
      <c r="BR1653">
        <v>0</v>
      </c>
      <c r="BS1653">
        <v>0</v>
      </c>
      <c r="BT1653">
        <v>-1</v>
      </c>
      <c r="BU1653">
        <v>0</v>
      </c>
      <c r="BV1653">
        <v>-1</v>
      </c>
      <c r="BW1653">
        <v>-1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0</v>
      </c>
      <c r="CH1653">
        <v>-1</v>
      </c>
      <c r="CI1653">
        <v>-1</v>
      </c>
      <c r="CJ1653">
        <v>0</v>
      </c>
      <c r="CK1653">
        <v>0</v>
      </c>
      <c r="CL1653">
        <v>-1</v>
      </c>
      <c r="CM1653">
        <v>-1</v>
      </c>
      <c r="CN1653">
        <v>0</v>
      </c>
      <c r="CO1653">
        <v>-1</v>
      </c>
      <c r="CP1653">
        <v>0</v>
      </c>
      <c r="CQ1653">
        <v>-1</v>
      </c>
      <c r="CR1653">
        <v>-1</v>
      </c>
    </row>
    <row r="1654" spans="1:96">
      <c r="A1654" t="s">
        <v>1657</v>
      </c>
      <c r="B1654" t="s">
        <v>1848</v>
      </c>
      <c r="C1654" t="s">
        <v>425</v>
      </c>
      <c r="D1654" t="s">
        <v>84</v>
      </c>
      <c r="E1654" t="s">
        <v>86</v>
      </c>
      <c r="F1654" t="s">
        <v>88</v>
      </c>
      <c r="G1654">
        <v>38</v>
      </c>
      <c r="H1654">
        <v>0</v>
      </c>
      <c r="I1654">
        <v>0</v>
      </c>
      <c r="J1654" t="s">
        <v>426</v>
      </c>
      <c r="K1654">
        <v>23</v>
      </c>
      <c r="L1654">
        <v>8</v>
      </c>
      <c r="M1654">
        <v>0</v>
      </c>
      <c r="N1654">
        <v>0</v>
      </c>
      <c r="O1654">
        <v>0</v>
      </c>
      <c r="P1654">
        <v>15</v>
      </c>
      <c r="Q1654">
        <v>5</v>
      </c>
      <c r="R1654">
        <v>0</v>
      </c>
      <c r="S1654">
        <v>0</v>
      </c>
      <c r="T1654">
        <v>0</v>
      </c>
      <c r="U1654" s="3">
        <v>-1</v>
      </c>
      <c r="V1654" s="3">
        <v>-1</v>
      </c>
      <c r="W1654" s="3">
        <v>-1</v>
      </c>
      <c r="X1654" s="3">
        <v>-1</v>
      </c>
      <c r="Y1654" s="3">
        <v>-1</v>
      </c>
      <c r="Z1654">
        <v>0</v>
      </c>
      <c r="AA1654">
        <v>0</v>
      </c>
      <c r="AB1654">
        <v>0</v>
      </c>
      <c r="AC1654">
        <v>0</v>
      </c>
      <c r="AD1654" s="3">
        <v>-1</v>
      </c>
      <c r="AE1654">
        <v>0</v>
      </c>
      <c r="AF1654">
        <v>0</v>
      </c>
      <c r="AG1654">
        <v>0</v>
      </c>
      <c r="AH1654" s="3">
        <v>-1</v>
      </c>
      <c r="AI1654">
        <v>0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>
        <v>0</v>
      </c>
      <c r="AV1654" s="3">
        <v>-1</v>
      </c>
      <c r="AW1654" s="3">
        <v>-1</v>
      </c>
      <c r="AX1654">
        <v>0</v>
      </c>
      <c r="AY1654">
        <v>0</v>
      </c>
      <c r="AZ1654" s="3">
        <v>-1</v>
      </c>
      <c r="BA1654" s="3">
        <v>-1</v>
      </c>
      <c r="BB1654">
        <v>0</v>
      </c>
      <c r="BC1654" s="3">
        <v>-1</v>
      </c>
      <c r="BD1654">
        <v>0</v>
      </c>
      <c r="BE1654" s="3">
        <v>-1</v>
      </c>
      <c r="BF1654" s="3">
        <v>-1</v>
      </c>
      <c r="BG1654">
        <v>-1</v>
      </c>
      <c r="BH1654">
        <v>-1</v>
      </c>
      <c r="BI1654">
        <v>-1</v>
      </c>
      <c r="BJ1654">
        <v>-1</v>
      </c>
      <c r="BK1654">
        <v>-1</v>
      </c>
      <c r="BL1654">
        <v>0</v>
      </c>
      <c r="BM1654">
        <v>0</v>
      </c>
      <c r="BN1654">
        <v>0</v>
      </c>
      <c r="BO1654">
        <v>0</v>
      </c>
      <c r="BP1654">
        <v>-1</v>
      </c>
      <c r="BQ1654">
        <v>0</v>
      </c>
      <c r="BR1654">
        <v>0</v>
      </c>
      <c r="BS1654">
        <v>0</v>
      </c>
      <c r="BT1654">
        <v>-1</v>
      </c>
      <c r="BU1654">
        <v>0</v>
      </c>
      <c r="BV1654">
        <v>-1</v>
      </c>
      <c r="BW1654">
        <v>-1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0</v>
      </c>
      <c r="CH1654">
        <v>-1</v>
      </c>
      <c r="CI1654">
        <v>-1</v>
      </c>
      <c r="CJ1654">
        <v>0</v>
      </c>
      <c r="CK1654">
        <v>0</v>
      </c>
      <c r="CL1654">
        <v>-1</v>
      </c>
      <c r="CM1654">
        <v>-1</v>
      </c>
      <c r="CN1654">
        <v>0</v>
      </c>
      <c r="CO1654">
        <v>-1</v>
      </c>
      <c r="CP1654">
        <v>0</v>
      </c>
      <c r="CQ1654">
        <v>-1</v>
      </c>
      <c r="CR1654">
        <v>-1</v>
      </c>
    </row>
    <row r="1655" spans="1:96">
      <c r="A1655" t="s">
        <v>1657</v>
      </c>
      <c r="B1655" t="s">
        <v>1849</v>
      </c>
      <c r="C1655" t="s">
        <v>425</v>
      </c>
      <c r="D1655" t="s">
        <v>84</v>
      </c>
      <c r="E1655" t="s">
        <v>86</v>
      </c>
      <c r="F1655" t="s">
        <v>88</v>
      </c>
      <c r="G1655">
        <v>38</v>
      </c>
      <c r="H1655">
        <v>0</v>
      </c>
      <c r="I1655">
        <v>0</v>
      </c>
      <c r="J1655" t="s">
        <v>426</v>
      </c>
      <c r="K1655">
        <v>23</v>
      </c>
      <c r="L1655">
        <v>8</v>
      </c>
      <c r="M1655">
        <v>0</v>
      </c>
      <c r="N1655">
        <v>0</v>
      </c>
      <c r="O1655">
        <v>0</v>
      </c>
      <c r="P1655">
        <v>15</v>
      </c>
      <c r="Q1655">
        <v>5</v>
      </c>
      <c r="R1655">
        <v>0</v>
      </c>
      <c r="S1655">
        <v>0</v>
      </c>
      <c r="T1655">
        <v>0</v>
      </c>
      <c r="U1655" s="3">
        <v>-1</v>
      </c>
      <c r="V1655" s="3">
        <v>-1</v>
      </c>
      <c r="W1655" s="3">
        <v>-1</v>
      </c>
      <c r="X1655" s="3">
        <v>-1</v>
      </c>
      <c r="Y1655" s="3">
        <v>-1</v>
      </c>
      <c r="Z1655">
        <v>0</v>
      </c>
      <c r="AA1655">
        <v>0</v>
      </c>
      <c r="AB1655">
        <v>0</v>
      </c>
      <c r="AC1655">
        <v>0</v>
      </c>
      <c r="AD1655" s="3">
        <v>-1</v>
      </c>
      <c r="AE1655">
        <v>0</v>
      </c>
      <c r="AF1655">
        <v>0</v>
      </c>
      <c r="AG1655">
        <v>0</v>
      </c>
      <c r="AH1655" s="3">
        <v>-1</v>
      </c>
      <c r="AI1655">
        <v>0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>
        <v>0</v>
      </c>
      <c r="AV1655" s="3">
        <v>-1</v>
      </c>
      <c r="AW1655" s="3">
        <v>-1</v>
      </c>
      <c r="AX1655">
        <v>0</v>
      </c>
      <c r="AY1655">
        <v>0</v>
      </c>
      <c r="AZ1655" s="3">
        <v>-1</v>
      </c>
      <c r="BA1655" s="3">
        <v>-1</v>
      </c>
      <c r="BB1655">
        <v>0</v>
      </c>
      <c r="BC1655" s="3">
        <v>-1</v>
      </c>
      <c r="BD1655">
        <v>0</v>
      </c>
      <c r="BE1655" s="3">
        <v>-1</v>
      </c>
      <c r="BF1655" s="3">
        <v>-1</v>
      </c>
      <c r="BG1655">
        <v>-1</v>
      </c>
      <c r="BH1655">
        <v>-1</v>
      </c>
      <c r="BI1655">
        <v>-1</v>
      </c>
      <c r="BJ1655">
        <v>-1</v>
      </c>
      <c r="BK1655">
        <v>-1</v>
      </c>
      <c r="BL1655">
        <v>0</v>
      </c>
      <c r="BM1655">
        <v>0</v>
      </c>
      <c r="BN1655">
        <v>0</v>
      </c>
      <c r="BO1655">
        <v>0</v>
      </c>
      <c r="BP1655">
        <v>-1</v>
      </c>
      <c r="BQ1655">
        <v>0</v>
      </c>
      <c r="BR1655">
        <v>0</v>
      </c>
      <c r="BS1655">
        <v>0</v>
      </c>
      <c r="BT1655">
        <v>-1</v>
      </c>
      <c r="BU1655">
        <v>0</v>
      </c>
      <c r="BV1655">
        <v>-1</v>
      </c>
      <c r="BW1655">
        <v>-1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0</v>
      </c>
      <c r="CH1655">
        <v>-1</v>
      </c>
      <c r="CI1655">
        <v>-1</v>
      </c>
      <c r="CJ1655">
        <v>0</v>
      </c>
      <c r="CK1655">
        <v>0</v>
      </c>
      <c r="CL1655">
        <v>-1</v>
      </c>
      <c r="CM1655">
        <v>-1</v>
      </c>
      <c r="CN1655">
        <v>0</v>
      </c>
      <c r="CO1655">
        <v>-1</v>
      </c>
      <c r="CP1655">
        <v>0</v>
      </c>
      <c r="CQ1655">
        <v>-1</v>
      </c>
      <c r="CR1655">
        <v>-1</v>
      </c>
    </row>
    <row r="1656" spans="1:96">
      <c r="A1656" t="s">
        <v>1657</v>
      </c>
      <c r="B1656" t="s">
        <v>1850</v>
      </c>
      <c r="C1656" t="s">
        <v>425</v>
      </c>
      <c r="D1656" t="s">
        <v>84</v>
      </c>
      <c r="E1656" t="s">
        <v>86</v>
      </c>
      <c r="F1656" t="s">
        <v>88</v>
      </c>
      <c r="G1656">
        <v>38</v>
      </c>
      <c r="H1656">
        <v>0</v>
      </c>
      <c r="I1656">
        <v>0</v>
      </c>
      <c r="J1656" t="s">
        <v>426</v>
      </c>
      <c r="K1656">
        <v>23</v>
      </c>
      <c r="L1656">
        <v>8</v>
      </c>
      <c r="M1656">
        <v>0</v>
      </c>
      <c r="N1656">
        <v>0</v>
      </c>
      <c r="O1656">
        <v>0</v>
      </c>
      <c r="P1656">
        <v>15</v>
      </c>
      <c r="Q1656">
        <v>5</v>
      </c>
      <c r="R1656">
        <v>0</v>
      </c>
      <c r="S1656">
        <v>0</v>
      </c>
      <c r="T1656">
        <v>0</v>
      </c>
      <c r="U1656" s="3">
        <v>-1</v>
      </c>
      <c r="V1656" s="3">
        <v>-1</v>
      </c>
      <c r="W1656" s="3">
        <v>-1</v>
      </c>
      <c r="X1656" s="3">
        <v>-1</v>
      </c>
      <c r="Y1656" s="3">
        <v>-1</v>
      </c>
      <c r="Z1656">
        <v>0</v>
      </c>
      <c r="AA1656">
        <v>0</v>
      </c>
      <c r="AB1656">
        <v>0</v>
      </c>
      <c r="AC1656">
        <v>0</v>
      </c>
      <c r="AD1656" s="3">
        <v>-1</v>
      </c>
      <c r="AE1656">
        <v>0</v>
      </c>
      <c r="AF1656">
        <v>0</v>
      </c>
      <c r="AG1656">
        <v>0</v>
      </c>
      <c r="AH1656" s="3">
        <v>-1</v>
      </c>
      <c r="AI1656">
        <v>0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>
        <v>0</v>
      </c>
      <c r="AV1656" s="3">
        <v>-1</v>
      </c>
      <c r="AW1656" s="3">
        <v>-1</v>
      </c>
      <c r="AX1656">
        <v>0</v>
      </c>
      <c r="AY1656">
        <v>0</v>
      </c>
      <c r="AZ1656" s="3">
        <v>-1</v>
      </c>
      <c r="BA1656" s="3">
        <v>-1</v>
      </c>
      <c r="BB1656">
        <v>0</v>
      </c>
      <c r="BC1656" s="3">
        <v>-1</v>
      </c>
      <c r="BD1656">
        <v>0</v>
      </c>
      <c r="BE1656" s="3">
        <v>-1</v>
      </c>
      <c r="BF1656" s="3">
        <v>-1</v>
      </c>
      <c r="BG1656">
        <v>-1</v>
      </c>
      <c r="BH1656">
        <v>-1</v>
      </c>
      <c r="BI1656">
        <v>-1</v>
      </c>
      <c r="BJ1656">
        <v>-1</v>
      </c>
      <c r="BK1656">
        <v>-1</v>
      </c>
      <c r="BL1656">
        <v>0</v>
      </c>
      <c r="BM1656">
        <v>0</v>
      </c>
      <c r="BN1656">
        <v>0</v>
      </c>
      <c r="BO1656">
        <v>0</v>
      </c>
      <c r="BP1656">
        <v>-1</v>
      </c>
      <c r="BQ1656">
        <v>0</v>
      </c>
      <c r="BR1656">
        <v>0</v>
      </c>
      <c r="BS1656">
        <v>0</v>
      </c>
      <c r="BT1656">
        <v>-1</v>
      </c>
      <c r="BU1656">
        <v>0</v>
      </c>
      <c r="BV1656">
        <v>-1</v>
      </c>
      <c r="BW1656">
        <v>-1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0</v>
      </c>
      <c r="CH1656">
        <v>-1</v>
      </c>
      <c r="CI1656">
        <v>-1</v>
      </c>
      <c r="CJ1656">
        <v>0</v>
      </c>
      <c r="CK1656">
        <v>0</v>
      </c>
      <c r="CL1656">
        <v>-1</v>
      </c>
      <c r="CM1656">
        <v>-1</v>
      </c>
      <c r="CN1656">
        <v>0</v>
      </c>
      <c r="CO1656">
        <v>-1</v>
      </c>
      <c r="CP1656">
        <v>0</v>
      </c>
      <c r="CQ1656">
        <v>-1</v>
      </c>
      <c r="CR1656">
        <v>-1</v>
      </c>
    </row>
    <row r="1657" spans="1:96">
      <c r="A1657" t="s">
        <v>1657</v>
      </c>
      <c r="B1657" t="s">
        <v>1851</v>
      </c>
      <c r="C1657" t="s">
        <v>425</v>
      </c>
      <c r="D1657" t="s">
        <v>84</v>
      </c>
      <c r="E1657" t="s">
        <v>86</v>
      </c>
      <c r="F1657" t="s">
        <v>88</v>
      </c>
      <c r="G1657">
        <v>38</v>
      </c>
      <c r="H1657">
        <v>0</v>
      </c>
      <c r="I1657">
        <v>0</v>
      </c>
      <c r="J1657" t="s">
        <v>426</v>
      </c>
      <c r="K1657">
        <v>23</v>
      </c>
      <c r="L1657">
        <v>8</v>
      </c>
      <c r="M1657">
        <v>0</v>
      </c>
      <c r="N1657">
        <v>0</v>
      </c>
      <c r="O1657">
        <v>0</v>
      </c>
      <c r="P1657">
        <v>15</v>
      </c>
      <c r="Q1657">
        <v>5</v>
      </c>
      <c r="R1657">
        <v>0</v>
      </c>
      <c r="S1657">
        <v>0</v>
      </c>
      <c r="T1657">
        <v>0</v>
      </c>
      <c r="U1657" s="3">
        <v>-1</v>
      </c>
      <c r="V1657" s="3">
        <v>-1</v>
      </c>
      <c r="W1657" s="3">
        <v>-1</v>
      </c>
      <c r="X1657" s="3">
        <v>-1</v>
      </c>
      <c r="Y1657" s="3">
        <v>-1</v>
      </c>
      <c r="Z1657">
        <v>0</v>
      </c>
      <c r="AA1657">
        <v>0</v>
      </c>
      <c r="AB1657">
        <v>0</v>
      </c>
      <c r="AC1657">
        <v>0</v>
      </c>
      <c r="AD1657" s="3">
        <v>-1</v>
      </c>
      <c r="AE1657">
        <v>0</v>
      </c>
      <c r="AF1657">
        <v>0</v>
      </c>
      <c r="AG1657">
        <v>0</v>
      </c>
      <c r="AH1657" s="3">
        <v>-1</v>
      </c>
      <c r="AI1657">
        <v>0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>
        <v>0</v>
      </c>
      <c r="AV1657" s="3">
        <v>-1</v>
      </c>
      <c r="AW1657" s="3">
        <v>-1</v>
      </c>
      <c r="AX1657">
        <v>0</v>
      </c>
      <c r="AY1657">
        <v>0</v>
      </c>
      <c r="AZ1657" s="3">
        <v>-1</v>
      </c>
      <c r="BA1657" s="3">
        <v>-1</v>
      </c>
      <c r="BB1657">
        <v>0</v>
      </c>
      <c r="BC1657" s="3">
        <v>-1</v>
      </c>
      <c r="BD1657">
        <v>0</v>
      </c>
      <c r="BE1657" s="3">
        <v>-1</v>
      </c>
      <c r="BF1657" s="3">
        <v>-1</v>
      </c>
      <c r="BG1657">
        <v>-1</v>
      </c>
      <c r="BH1657">
        <v>-1</v>
      </c>
      <c r="BI1657">
        <v>-1</v>
      </c>
      <c r="BJ1657">
        <v>-1</v>
      </c>
      <c r="BK1657">
        <v>-1</v>
      </c>
      <c r="BL1657">
        <v>0</v>
      </c>
      <c r="BM1657">
        <v>0</v>
      </c>
      <c r="BN1657">
        <v>0</v>
      </c>
      <c r="BO1657">
        <v>0</v>
      </c>
      <c r="BP1657">
        <v>-1</v>
      </c>
      <c r="BQ1657">
        <v>0</v>
      </c>
      <c r="BR1657">
        <v>0</v>
      </c>
      <c r="BS1657">
        <v>0</v>
      </c>
      <c r="BT1657">
        <v>-1</v>
      </c>
      <c r="BU1657">
        <v>0</v>
      </c>
      <c r="BV1657">
        <v>-1</v>
      </c>
      <c r="BW1657">
        <v>-1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0</v>
      </c>
      <c r="CH1657">
        <v>-1</v>
      </c>
      <c r="CI1657">
        <v>-1</v>
      </c>
      <c r="CJ1657">
        <v>0</v>
      </c>
      <c r="CK1657">
        <v>0</v>
      </c>
      <c r="CL1657">
        <v>-1</v>
      </c>
      <c r="CM1657">
        <v>-1</v>
      </c>
      <c r="CN1657">
        <v>0</v>
      </c>
      <c r="CO1657">
        <v>-1</v>
      </c>
      <c r="CP1657">
        <v>0</v>
      </c>
      <c r="CQ1657">
        <v>-1</v>
      </c>
      <c r="CR1657">
        <v>-1</v>
      </c>
    </row>
    <row r="1658" spans="1:96">
      <c r="A1658" t="s">
        <v>1657</v>
      </c>
      <c r="B1658" t="s">
        <v>1852</v>
      </c>
      <c r="C1658" t="s">
        <v>425</v>
      </c>
      <c r="D1658" t="s">
        <v>84</v>
      </c>
      <c r="E1658" t="s">
        <v>86</v>
      </c>
      <c r="F1658" t="s">
        <v>88</v>
      </c>
      <c r="G1658">
        <v>38</v>
      </c>
      <c r="H1658">
        <v>0</v>
      </c>
      <c r="I1658">
        <v>0</v>
      </c>
      <c r="J1658" t="s">
        <v>426</v>
      </c>
      <c r="K1658">
        <v>23</v>
      </c>
      <c r="L1658">
        <v>8</v>
      </c>
      <c r="M1658">
        <v>0</v>
      </c>
      <c r="N1658">
        <v>0</v>
      </c>
      <c r="O1658">
        <v>0</v>
      </c>
      <c r="P1658">
        <v>15</v>
      </c>
      <c r="Q1658">
        <v>5</v>
      </c>
      <c r="R1658">
        <v>0</v>
      </c>
      <c r="S1658">
        <v>0</v>
      </c>
      <c r="T1658">
        <v>0</v>
      </c>
      <c r="U1658" s="3">
        <v>-1</v>
      </c>
      <c r="V1658" s="3">
        <v>-1</v>
      </c>
      <c r="W1658" s="3">
        <v>-1</v>
      </c>
      <c r="X1658" s="3">
        <v>-1</v>
      </c>
      <c r="Y1658" s="3">
        <v>-1</v>
      </c>
      <c r="Z1658">
        <v>0</v>
      </c>
      <c r="AA1658">
        <v>0</v>
      </c>
      <c r="AB1658">
        <v>0</v>
      </c>
      <c r="AC1658">
        <v>0</v>
      </c>
      <c r="AD1658" s="3">
        <v>-1</v>
      </c>
      <c r="AE1658">
        <v>0</v>
      </c>
      <c r="AF1658">
        <v>0</v>
      </c>
      <c r="AG1658">
        <v>0</v>
      </c>
      <c r="AH1658" s="3">
        <v>-1</v>
      </c>
      <c r="AI1658">
        <v>0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>
        <v>0</v>
      </c>
      <c r="AV1658" s="3">
        <v>-1</v>
      </c>
      <c r="AW1658" s="3">
        <v>-1</v>
      </c>
      <c r="AX1658">
        <v>0</v>
      </c>
      <c r="AY1658">
        <v>0</v>
      </c>
      <c r="AZ1658" s="3">
        <v>-1</v>
      </c>
      <c r="BA1658" s="3">
        <v>-1</v>
      </c>
      <c r="BB1658">
        <v>0</v>
      </c>
      <c r="BC1658" s="3">
        <v>-1</v>
      </c>
      <c r="BD1658">
        <v>0</v>
      </c>
      <c r="BE1658" s="3">
        <v>-1</v>
      </c>
      <c r="BF1658" s="3">
        <v>-1</v>
      </c>
      <c r="BG1658">
        <v>-1</v>
      </c>
      <c r="BH1658">
        <v>-1</v>
      </c>
      <c r="BI1658">
        <v>-1</v>
      </c>
      <c r="BJ1658">
        <v>-1</v>
      </c>
      <c r="BK1658">
        <v>-1</v>
      </c>
      <c r="BL1658">
        <v>0</v>
      </c>
      <c r="BM1658">
        <v>0</v>
      </c>
      <c r="BN1658">
        <v>0</v>
      </c>
      <c r="BO1658">
        <v>0</v>
      </c>
      <c r="BP1658">
        <v>-1</v>
      </c>
      <c r="BQ1658">
        <v>0</v>
      </c>
      <c r="BR1658">
        <v>0</v>
      </c>
      <c r="BS1658">
        <v>0</v>
      </c>
      <c r="BT1658">
        <v>-1</v>
      </c>
      <c r="BU1658">
        <v>0</v>
      </c>
      <c r="BV1658">
        <v>-1</v>
      </c>
      <c r="BW1658">
        <v>-1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0</v>
      </c>
      <c r="CH1658">
        <v>-1</v>
      </c>
      <c r="CI1658">
        <v>-1</v>
      </c>
      <c r="CJ1658">
        <v>0</v>
      </c>
      <c r="CK1658">
        <v>0</v>
      </c>
      <c r="CL1658">
        <v>-1</v>
      </c>
      <c r="CM1658">
        <v>-1</v>
      </c>
      <c r="CN1658">
        <v>0</v>
      </c>
      <c r="CO1658">
        <v>-1</v>
      </c>
      <c r="CP1658">
        <v>0</v>
      </c>
      <c r="CQ1658">
        <v>-1</v>
      </c>
      <c r="CR1658">
        <v>-1</v>
      </c>
    </row>
    <row r="1659" spans="1:96">
      <c r="A1659" t="s">
        <v>1657</v>
      </c>
      <c r="B1659" t="s">
        <v>1853</v>
      </c>
      <c r="C1659" t="s">
        <v>425</v>
      </c>
      <c r="D1659" t="s">
        <v>84</v>
      </c>
      <c r="E1659" t="s">
        <v>86</v>
      </c>
      <c r="F1659" t="s">
        <v>88</v>
      </c>
      <c r="G1659">
        <v>38</v>
      </c>
      <c r="H1659">
        <v>0</v>
      </c>
      <c r="I1659">
        <v>0</v>
      </c>
      <c r="J1659" t="s">
        <v>426</v>
      </c>
      <c r="K1659">
        <v>23</v>
      </c>
      <c r="L1659">
        <v>8</v>
      </c>
      <c r="M1659">
        <v>0</v>
      </c>
      <c r="N1659">
        <v>0</v>
      </c>
      <c r="O1659">
        <v>0</v>
      </c>
      <c r="P1659">
        <v>15</v>
      </c>
      <c r="Q1659">
        <v>5</v>
      </c>
      <c r="R1659">
        <v>0</v>
      </c>
      <c r="S1659">
        <v>0</v>
      </c>
      <c r="T1659">
        <v>0</v>
      </c>
      <c r="U1659" s="3">
        <v>-1</v>
      </c>
      <c r="V1659" s="3">
        <v>-1</v>
      </c>
      <c r="W1659" s="3">
        <v>-1</v>
      </c>
      <c r="X1659" s="3">
        <v>-1</v>
      </c>
      <c r="Y1659" s="3">
        <v>-1</v>
      </c>
      <c r="Z1659">
        <v>0</v>
      </c>
      <c r="AA1659">
        <v>0</v>
      </c>
      <c r="AB1659">
        <v>0</v>
      </c>
      <c r="AC1659">
        <v>0</v>
      </c>
      <c r="AD1659" s="3">
        <v>-1</v>
      </c>
      <c r="AE1659">
        <v>0</v>
      </c>
      <c r="AF1659">
        <v>0</v>
      </c>
      <c r="AG1659">
        <v>0</v>
      </c>
      <c r="AH1659" s="3">
        <v>-1</v>
      </c>
      <c r="AI1659">
        <v>0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>
        <v>0</v>
      </c>
      <c r="AV1659" s="3">
        <v>-1</v>
      </c>
      <c r="AW1659" s="3">
        <v>-1</v>
      </c>
      <c r="AX1659">
        <v>0</v>
      </c>
      <c r="AY1659">
        <v>0</v>
      </c>
      <c r="AZ1659" s="3">
        <v>-1</v>
      </c>
      <c r="BA1659" s="3">
        <v>-1</v>
      </c>
      <c r="BB1659">
        <v>0</v>
      </c>
      <c r="BC1659" s="3">
        <v>-1</v>
      </c>
      <c r="BD1659">
        <v>0</v>
      </c>
      <c r="BE1659" s="3">
        <v>-1</v>
      </c>
      <c r="BF1659" s="3">
        <v>-1</v>
      </c>
      <c r="BG1659">
        <v>-1</v>
      </c>
      <c r="BH1659">
        <v>-1</v>
      </c>
      <c r="BI1659">
        <v>-1</v>
      </c>
      <c r="BJ1659">
        <v>-1</v>
      </c>
      <c r="BK1659">
        <v>-1</v>
      </c>
      <c r="BL1659">
        <v>0</v>
      </c>
      <c r="BM1659">
        <v>0</v>
      </c>
      <c r="BN1659">
        <v>0</v>
      </c>
      <c r="BO1659">
        <v>0</v>
      </c>
      <c r="BP1659">
        <v>-1</v>
      </c>
      <c r="BQ1659">
        <v>0</v>
      </c>
      <c r="BR1659">
        <v>0</v>
      </c>
      <c r="BS1659">
        <v>0</v>
      </c>
      <c r="BT1659">
        <v>-1</v>
      </c>
      <c r="BU1659">
        <v>0</v>
      </c>
      <c r="BV1659">
        <v>-1</v>
      </c>
      <c r="BW1659">
        <v>-1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0</v>
      </c>
      <c r="CH1659">
        <v>-1</v>
      </c>
      <c r="CI1659">
        <v>-1</v>
      </c>
      <c r="CJ1659">
        <v>0</v>
      </c>
      <c r="CK1659">
        <v>0</v>
      </c>
      <c r="CL1659">
        <v>-1</v>
      </c>
      <c r="CM1659">
        <v>-1</v>
      </c>
      <c r="CN1659">
        <v>0</v>
      </c>
      <c r="CO1659">
        <v>-1</v>
      </c>
      <c r="CP1659">
        <v>0</v>
      </c>
      <c r="CQ1659">
        <v>-1</v>
      </c>
      <c r="CR1659">
        <v>-1</v>
      </c>
    </row>
    <row r="1660" spans="1:96">
      <c r="A1660" t="s">
        <v>1657</v>
      </c>
      <c r="B1660" t="s">
        <v>1854</v>
      </c>
      <c r="C1660" t="s">
        <v>425</v>
      </c>
      <c r="D1660" t="s">
        <v>84</v>
      </c>
      <c r="E1660" t="s">
        <v>86</v>
      </c>
      <c r="F1660" t="s">
        <v>88</v>
      </c>
      <c r="G1660">
        <v>38</v>
      </c>
      <c r="H1660">
        <v>0</v>
      </c>
      <c r="I1660">
        <v>0</v>
      </c>
      <c r="J1660" t="s">
        <v>426</v>
      </c>
      <c r="K1660">
        <v>23</v>
      </c>
      <c r="L1660">
        <v>8</v>
      </c>
      <c r="M1660">
        <v>0</v>
      </c>
      <c r="N1660">
        <v>0</v>
      </c>
      <c r="O1660">
        <v>0</v>
      </c>
      <c r="P1660">
        <v>15</v>
      </c>
      <c r="Q1660">
        <v>5</v>
      </c>
      <c r="R1660">
        <v>0</v>
      </c>
      <c r="S1660">
        <v>0</v>
      </c>
      <c r="T1660">
        <v>0</v>
      </c>
      <c r="U1660" s="3">
        <v>-1</v>
      </c>
      <c r="V1660" s="3">
        <v>-1</v>
      </c>
      <c r="W1660" s="3">
        <v>-1</v>
      </c>
      <c r="X1660" s="3">
        <v>-1</v>
      </c>
      <c r="Y1660" s="3">
        <v>-1</v>
      </c>
      <c r="Z1660">
        <v>0</v>
      </c>
      <c r="AA1660">
        <v>0</v>
      </c>
      <c r="AB1660">
        <v>0</v>
      </c>
      <c r="AC1660">
        <v>0</v>
      </c>
      <c r="AD1660" s="3">
        <v>-1</v>
      </c>
      <c r="AE1660">
        <v>0</v>
      </c>
      <c r="AF1660">
        <v>0</v>
      </c>
      <c r="AG1660">
        <v>0</v>
      </c>
      <c r="AH1660" s="3">
        <v>-1</v>
      </c>
      <c r="AI1660">
        <v>0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>
        <v>0</v>
      </c>
      <c r="AV1660" s="3">
        <v>-1</v>
      </c>
      <c r="AW1660" s="3">
        <v>-1</v>
      </c>
      <c r="AX1660">
        <v>0</v>
      </c>
      <c r="AY1660">
        <v>0</v>
      </c>
      <c r="AZ1660" s="3">
        <v>-1</v>
      </c>
      <c r="BA1660" s="3">
        <v>-1</v>
      </c>
      <c r="BB1660">
        <v>0</v>
      </c>
      <c r="BC1660" s="3">
        <v>-1</v>
      </c>
      <c r="BD1660">
        <v>0</v>
      </c>
      <c r="BE1660" s="3">
        <v>-1</v>
      </c>
      <c r="BF1660" s="3">
        <v>-1</v>
      </c>
      <c r="BG1660">
        <v>-1</v>
      </c>
      <c r="BH1660">
        <v>-1</v>
      </c>
      <c r="BI1660">
        <v>-1</v>
      </c>
      <c r="BJ1660">
        <v>-1</v>
      </c>
      <c r="BK1660">
        <v>-1</v>
      </c>
      <c r="BL1660">
        <v>0</v>
      </c>
      <c r="BM1660">
        <v>0</v>
      </c>
      <c r="BN1660">
        <v>0</v>
      </c>
      <c r="BO1660">
        <v>0</v>
      </c>
      <c r="BP1660">
        <v>-1</v>
      </c>
      <c r="BQ1660">
        <v>0</v>
      </c>
      <c r="BR1660">
        <v>0</v>
      </c>
      <c r="BS1660">
        <v>0</v>
      </c>
      <c r="BT1660">
        <v>-1</v>
      </c>
      <c r="BU1660">
        <v>0</v>
      </c>
      <c r="BV1660">
        <v>-1</v>
      </c>
      <c r="BW1660">
        <v>-1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0</v>
      </c>
      <c r="CH1660">
        <v>-1</v>
      </c>
      <c r="CI1660">
        <v>-1</v>
      </c>
      <c r="CJ1660">
        <v>0</v>
      </c>
      <c r="CK1660">
        <v>0</v>
      </c>
      <c r="CL1660">
        <v>-1</v>
      </c>
      <c r="CM1660">
        <v>-1</v>
      </c>
      <c r="CN1660">
        <v>0</v>
      </c>
      <c r="CO1660">
        <v>-1</v>
      </c>
      <c r="CP1660">
        <v>0</v>
      </c>
      <c r="CQ1660">
        <v>-1</v>
      </c>
      <c r="CR1660">
        <v>-1</v>
      </c>
    </row>
    <row r="1661" spans="1:96">
      <c r="A1661" t="s">
        <v>1657</v>
      </c>
      <c r="B1661" t="s">
        <v>1855</v>
      </c>
      <c r="C1661" t="s">
        <v>425</v>
      </c>
      <c r="D1661" t="s">
        <v>84</v>
      </c>
      <c r="E1661" t="s">
        <v>86</v>
      </c>
      <c r="F1661" t="s">
        <v>88</v>
      </c>
      <c r="G1661">
        <v>38</v>
      </c>
      <c r="H1661">
        <v>0</v>
      </c>
      <c r="I1661">
        <v>0</v>
      </c>
      <c r="J1661" t="s">
        <v>426</v>
      </c>
      <c r="K1661">
        <v>23</v>
      </c>
      <c r="L1661">
        <v>8</v>
      </c>
      <c r="M1661">
        <v>0</v>
      </c>
      <c r="N1661">
        <v>0</v>
      </c>
      <c r="O1661">
        <v>0</v>
      </c>
      <c r="P1661">
        <v>15</v>
      </c>
      <c r="Q1661">
        <v>5</v>
      </c>
      <c r="R1661">
        <v>0</v>
      </c>
      <c r="S1661">
        <v>0</v>
      </c>
      <c r="T1661">
        <v>0</v>
      </c>
      <c r="U1661" s="3">
        <v>-1</v>
      </c>
      <c r="V1661" s="3">
        <v>-1</v>
      </c>
      <c r="W1661" s="3">
        <v>-1</v>
      </c>
      <c r="X1661" s="3">
        <v>-1</v>
      </c>
      <c r="Y1661" s="3">
        <v>-1</v>
      </c>
      <c r="Z1661">
        <v>0</v>
      </c>
      <c r="AA1661">
        <v>0</v>
      </c>
      <c r="AB1661">
        <v>0</v>
      </c>
      <c r="AC1661">
        <v>0</v>
      </c>
      <c r="AD1661" s="3">
        <v>-1</v>
      </c>
      <c r="AE1661">
        <v>0</v>
      </c>
      <c r="AF1661">
        <v>0</v>
      </c>
      <c r="AG1661">
        <v>0</v>
      </c>
      <c r="AH1661" s="3">
        <v>-1</v>
      </c>
      <c r="AI1661">
        <v>0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>
        <v>0</v>
      </c>
      <c r="AV1661" s="3">
        <v>-1</v>
      </c>
      <c r="AW1661" s="3">
        <v>-1</v>
      </c>
      <c r="AX1661">
        <v>0</v>
      </c>
      <c r="AY1661">
        <v>0</v>
      </c>
      <c r="AZ1661" s="3">
        <v>-1</v>
      </c>
      <c r="BA1661" s="3">
        <v>-1</v>
      </c>
      <c r="BB1661">
        <v>0</v>
      </c>
      <c r="BC1661" s="3">
        <v>-1</v>
      </c>
      <c r="BD1661">
        <v>0</v>
      </c>
      <c r="BE1661" s="3">
        <v>-1</v>
      </c>
      <c r="BF1661" s="3">
        <v>-1</v>
      </c>
      <c r="BG1661">
        <v>-1</v>
      </c>
      <c r="BH1661">
        <v>-1</v>
      </c>
      <c r="BI1661">
        <v>-1</v>
      </c>
      <c r="BJ1661">
        <v>-1</v>
      </c>
      <c r="BK1661">
        <v>-1</v>
      </c>
      <c r="BL1661">
        <v>0</v>
      </c>
      <c r="BM1661">
        <v>0</v>
      </c>
      <c r="BN1661">
        <v>0</v>
      </c>
      <c r="BO1661">
        <v>0</v>
      </c>
      <c r="BP1661">
        <v>-1</v>
      </c>
      <c r="BQ1661">
        <v>0</v>
      </c>
      <c r="BR1661">
        <v>0</v>
      </c>
      <c r="BS1661">
        <v>0</v>
      </c>
      <c r="BT1661">
        <v>-1</v>
      </c>
      <c r="BU1661">
        <v>0</v>
      </c>
      <c r="BV1661">
        <v>-1</v>
      </c>
      <c r="BW1661">
        <v>-1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0</v>
      </c>
      <c r="CH1661">
        <v>-1</v>
      </c>
      <c r="CI1661">
        <v>-1</v>
      </c>
      <c r="CJ1661">
        <v>0</v>
      </c>
      <c r="CK1661">
        <v>0</v>
      </c>
      <c r="CL1661">
        <v>-1</v>
      </c>
      <c r="CM1661">
        <v>-1</v>
      </c>
      <c r="CN1661">
        <v>0</v>
      </c>
      <c r="CO1661">
        <v>-1</v>
      </c>
      <c r="CP1661">
        <v>0</v>
      </c>
      <c r="CQ1661">
        <v>-1</v>
      </c>
      <c r="CR1661">
        <v>-1</v>
      </c>
    </row>
    <row r="1662" spans="1:96">
      <c r="A1662" t="s">
        <v>1657</v>
      </c>
      <c r="B1662" t="s">
        <v>1856</v>
      </c>
      <c r="C1662" t="s">
        <v>425</v>
      </c>
      <c r="D1662" t="s">
        <v>84</v>
      </c>
      <c r="E1662" t="s">
        <v>86</v>
      </c>
      <c r="F1662" t="s">
        <v>88</v>
      </c>
      <c r="G1662">
        <v>38</v>
      </c>
      <c r="H1662">
        <v>0</v>
      </c>
      <c r="I1662">
        <v>0</v>
      </c>
      <c r="J1662" t="s">
        <v>426</v>
      </c>
      <c r="K1662">
        <v>23</v>
      </c>
      <c r="L1662">
        <v>8</v>
      </c>
      <c r="M1662">
        <v>0</v>
      </c>
      <c r="N1662">
        <v>0</v>
      </c>
      <c r="O1662">
        <v>0</v>
      </c>
      <c r="P1662">
        <v>15</v>
      </c>
      <c r="Q1662">
        <v>5</v>
      </c>
      <c r="R1662">
        <v>0</v>
      </c>
      <c r="S1662">
        <v>0</v>
      </c>
      <c r="T1662">
        <v>0</v>
      </c>
      <c r="U1662" s="3">
        <v>-1</v>
      </c>
      <c r="V1662" s="3">
        <v>-1</v>
      </c>
      <c r="W1662" s="3">
        <v>-1</v>
      </c>
      <c r="X1662" s="3">
        <v>-1</v>
      </c>
      <c r="Y1662" s="3">
        <v>-1</v>
      </c>
      <c r="Z1662">
        <v>0</v>
      </c>
      <c r="AA1662">
        <v>0</v>
      </c>
      <c r="AB1662">
        <v>0</v>
      </c>
      <c r="AC1662">
        <v>0</v>
      </c>
      <c r="AD1662" s="3">
        <v>-1</v>
      </c>
      <c r="AE1662">
        <v>0</v>
      </c>
      <c r="AF1662">
        <v>0</v>
      </c>
      <c r="AG1662">
        <v>0</v>
      </c>
      <c r="AH1662" s="3">
        <v>-1</v>
      </c>
      <c r="AI1662">
        <v>0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>
        <v>0</v>
      </c>
      <c r="AV1662" s="3">
        <v>-1</v>
      </c>
      <c r="AW1662" s="3">
        <v>-1</v>
      </c>
      <c r="AX1662">
        <v>0</v>
      </c>
      <c r="AY1662">
        <v>0</v>
      </c>
      <c r="AZ1662" s="3">
        <v>-1</v>
      </c>
      <c r="BA1662" s="3">
        <v>-1</v>
      </c>
      <c r="BB1662">
        <v>0</v>
      </c>
      <c r="BC1662" s="3">
        <v>-1</v>
      </c>
      <c r="BD1662">
        <v>0</v>
      </c>
      <c r="BE1662" s="3">
        <v>-1</v>
      </c>
      <c r="BF1662" s="3">
        <v>-1</v>
      </c>
      <c r="BG1662">
        <v>-1</v>
      </c>
      <c r="BH1662">
        <v>-1</v>
      </c>
      <c r="BI1662">
        <v>-1</v>
      </c>
      <c r="BJ1662">
        <v>-1</v>
      </c>
      <c r="BK1662">
        <v>-1</v>
      </c>
      <c r="BL1662">
        <v>0</v>
      </c>
      <c r="BM1662">
        <v>0</v>
      </c>
      <c r="BN1662">
        <v>0</v>
      </c>
      <c r="BO1662">
        <v>0</v>
      </c>
      <c r="BP1662">
        <v>-1</v>
      </c>
      <c r="BQ1662">
        <v>0</v>
      </c>
      <c r="BR1662">
        <v>0</v>
      </c>
      <c r="BS1662">
        <v>0</v>
      </c>
      <c r="BT1662">
        <v>-1</v>
      </c>
      <c r="BU1662">
        <v>0</v>
      </c>
      <c r="BV1662">
        <v>-1</v>
      </c>
      <c r="BW1662">
        <v>-1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0</v>
      </c>
      <c r="CH1662">
        <v>-1</v>
      </c>
      <c r="CI1662">
        <v>-1</v>
      </c>
      <c r="CJ1662">
        <v>0</v>
      </c>
      <c r="CK1662">
        <v>0</v>
      </c>
      <c r="CL1662">
        <v>-1</v>
      </c>
      <c r="CM1662">
        <v>-1</v>
      </c>
      <c r="CN1662">
        <v>0</v>
      </c>
      <c r="CO1662">
        <v>-1</v>
      </c>
      <c r="CP1662">
        <v>0</v>
      </c>
      <c r="CQ1662">
        <v>-1</v>
      </c>
      <c r="CR1662">
        <v>-1</v>
      </c>
    </row>
    <row r="1663" spans="1:96">
      <c r="A1663" t="s">
        <v>1657</v>
      </c>
      <c r="B1663" t="s">
        <v>1857</v>
      </c>
      <c r="C1663" t="s">
        <v>425</v>
      </c>
      <c r="D1663" t="s">
        <v>84</v>
      </c>
      <c r="E1663" t="s">
        <v>86</v>
      </c>
      <c r="F1663" t="s">
        <v>88</v>
      </c>
      <c r="G1663">
        <v>38</v>
      </c>
      <c r="H1663">
        <v>0</v>
      </c>
      <c r="I1663">
        <v>0</v>
      </c>
      <c r="J1663" t="s">
        <v>426</v>
      </c>
      <c r="K1663">
        <v>23</v>
      </c>
      <c r="L1663">
        <v>8</v>
      </c>
      <c r="M1663">
        <v>0</v>
      </c>
      <c r="N1663">
        <v>0</v>
      </c>
      <c r="O1663">
        <v>0</v>
      </c>
      <c r="P1663">
        <v>15</v>
      </c>
      <c r="Q1663">
        <v>5</v>
      </c>
      <c r="R1663">
        <v>0</v>
      </c>
      <c r="S1663">
        <v>0</v>
      </c>
      <c r="T1663">
        <v>0</v>
      </c>
      <c r="U1663" s="3">
        <v>-1</v>
      </c>
      <c r="V1663" s="3">
        <v>-1</v>
      </c>
      <c r="W1663" s="3">
        <v>-1</v>
      </c>
      <c r="X1663" s="3">
        <v>-1</v>
      </c>
      <c r="Y1663" s="3">
        <v>-1</v>
      </c>
      <c r="Z1663">
        <v>0</v>
      </c>
      <c r="AA1663">
        <v>0</v>
      </c>
      <c r="AB1663">
        <v>0</v>
      </c>
      <c r="AC1663">
        <v>0</v>
      </c>
      <c r="AD1663" s="3">
        <v>-1</v>
      </c>
      <c r="AE1663">
        <v>0</v>
      </c>
      <c r="AF1663">
        <v>0</v>
      </c>
      <c r="AG1663">
        <v>0</v>
      </c>
      <c r="AH1663" s="3">
        <v>-1</v>
      </c>
      <c r="AI1663">
        <v>0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>
        <v>0</v>
      </c>
      <c r="AV1663" s="3">
        <v>-1</v>
      </c>
      <c r="AW1663" s="3">
        <v>-1</v>
      </c>
      <c r="AX1663">
        <v>0</v>
      </c>
      <c r="AY1663">
        <v>0</v>
      </c>
      <c r="AZ1663" s="3">
        <v>-1</v>
      </c>
      <c r="BA1663" s="3">
        <v>-1</v>
      </c>
      <c r="BB1663">
        <v>0</v>
      </c>
      <c r="BC1663" s="3">
        <v>-1</v>
      </c>
      <c r="BD1663">
        <v>0</v>
      </c>
      <c r="BE1663" s="3">
        <v>-1</v>
      </c>
      <c r="BF1663" s="3">
        <v>-1</v>
      </c>
      <c r="BG1663">
        <v>-1</v>
      </c>
      <c r="BH1663">
        <v>-1</v>
      </c>
      <c r="BI1663">
        <v>-1</v>
      </c>
      <c r="BJ1663">
        <v>-1</v>
      </c>
      <c r="BK1663">
        <v>-1</v>
      </c>
      <c r="BL1663">
        <v>0</v>
      </c>
      <c r="BM1663">
        <v>0</v>
      </c>
      <c r="BN1663">
        <v>0</v>
      </c>
      <c r="BO1663">
        <v>0</v>
      </c>
      <c r="BP1663">
        <v>-1</v>
      </c>
      <c r="BQ1663">
        <v>0</v>
      </c>
      <c r="BR1663">
        <v>0</v>
      </c>
      <c r="BS1663">
        <v>0</v>
      </c>
      <c r="BT1663">
        <v>-1</v>
      </c>
      <c r="BU1663">
        <v>0</v>
      </c>
      <c r="BV1663">
        <v>-1</v>
      </c>
      <c r="BW1663">
        <v>-1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0</v>
      </c>
      <c r="CH1663">
        <v>-1</v>
      </c>
      <c r="CI1663">
        <v>-1</v>
      </c>
      <c r="CJ1663">
        <v>0</v>
      </c>
      <c r="CK1663">
        <v>0</v>
      </c>
      <c r="CL1663">
        <v>-1</v>
      </c>
      <c r="CM1663">
        <v>-1</v>
      </c>
      <c r="CN1663">
        <v>0</v>
      </c>
      <c r="CO1663">
        <v>-1</v>
      </c>
      <c r="CP1663">
        <v>0</v>
      </c>
      <c r="CQ1663">
        <v>-1</v>
      </c>
      <c r="CR1663">
        <v>-1</v>
      </c>
    </row>
    <row r="1664" spans="1:96">
      <c r="A1664" t="s">
        <v>1657</v>
      </c>
      <c r="B1664" t="s">
        <v>1858</v>
      </c>
      <c r="C1664" t="s">
        <v>425</v>
      </c>
      <c r="D1664" t="s">
        <v>84</v>
      </c>
      <c r="E1664" t="s">
        <v>86</v>
      </c>
      <c r="F1664" t="s">
        <v>88</v>
      </c>
      <c r="G1664">
        <v>38</v>
      </c>
      <c r="H1664">
        <v>0</v>
      </c>
      <c r="I1664">
        <v>0</v>
      </c>
      <c r="J1664" t="s">
        <v>426</v>
      </c>
      <c r="K1664">
        <v>23</v>
      </c>
      <c r="L1664">
        <v>8</v>
      </c>
      <c r="M1664">
        <v>0</v>
      </c>
      <c r="N1664">
        <v>0</v>
      </c>
      <c r="O1664">
        <v>0</v>
      </c>
      <c r="P1664">
        <v>15</v>
      </c>
      <c r="Q1664">
        <v>5</v>
      </c>
      <c r="R1664">
        <v>0</v>
      </c>
      <c r="S1664">
        <v>0</v>
      </c>
      <c r="T1664">
        <v>0</v>
      </c>
      <c r="U1664" s="3">
        <v>-1</v>
      </c>
      <c r="V1664" s="3">
        <v>-1</v>
      </c>
      <c r="W1664" s="3">
        <v>-1</v>
      </c>
      <c r="X1664" s="3">
        <v>-1</v>
      </c>
      <c r="Y1664" s="3">
        <v>-1</v>
      </c>
      <c r="Z1664">
        <v>0</v>
      </c>
      <c r="AA1664">
        <v>0</v>
      </c>
      <c r="AB1664">
        <v>0</v>
      </c>
      <c r="AC1664">
        <v>0</v>
      </c>
      <c r="AD1664" s="3">
        <v>-1</v>
      </c>
      <c r="AE1664">
        <v>0</v>
      </c>
      <c r="AF1664">
        <v>0</v>
      </c>
      <c r="AG1664">
        <v>0</v>
      </c>
      <c r="AH1664" s="3">
        <v>-1</v>
      </c>
      <c r="AI1664">
        <v>0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>
        <v>0</v>
      </c>
      <c r="AV1664" s="3">
        <v>-1</v>
      </c>
      <c r="AW1664" s="3">
        <v>-1</v>
      </c>
      <c r="AX1664">
        <v>0</v>
      </c>
      <c r="AY1664">
        <v>0</v>
      </c>
      <c r="AZ1664" s="3">
        <v>-1</v>
      </c>
      <c r="BA1664" s="3">
        <v>-1</v>
      </c>
      <c r="BB1664">
        <v>0</v>
      </c>
      <c r="BC1664" s="3">
        <v>-1</v>
      </c>
      <c r="BD1664">
        <v>0</v>
      </c>
      <c r="BE1664" s="3">
        <v>-1</v>
      </c>
      <c r="BF1664" s="3">
        <v>-1</v>
      </c>
      <c r="BG1664">
        <v>-1</v>
      </c>
      <c r="BH1664">
        <v>-1</v>
      </c>
      <c r="BI1664">
        <v>-1</v>
      </c>
      <c r="BJ1664">
        <v>-1</v>
      </c>
      <c r="BK1664">
        <v>-1</v>
      </c>
      <c r="BL1664">
        <v>0</v>
      </c>
      <c r="BM1664">
        <v>0</v>
      </c>
      <c r="BN1664">
        <v>0</v>
      </c>
      <c r="BO1664">
        <v>0</v>
      </c>
      <c r="BP1664">
        <v>-1</v>
      </c>
      <c r="BQ1664">
        <v>0</v>
      </c>
      <c r="BR1664">
        <v>0</v>
      </c>
      <c r="BS1664">
        <v>0</v>
      </c>
      <c r="BT1664">
        <v>-1</v>
      </c>
      <c r="BU1664">
        <v>0</v>
      </c>
      <c r="BV1664">
        <v>-1</v>
      </c>
      <c r="BW1664">
        <v>-1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0</v>
      </c>
      <c r="CH1664">
        <v>-1</v>
      </c>
      <c r="CI1664">
        <v>-1</v>
      </c>
      <c r="CJ1664">
        <v>0</v>
      </c>
      <c r="CK1664">
        <v>0</v>
      </c>
      <c r="CL1664">
        <v>-1</v>
      </c>
      <c r="CM1664">
        <v>-1</v>
      </c>
      <c r="CN1664">
        <v>0</v>
      </c>
      <c r="CO1664">
        <v>-1</v>
      </c>
      <c r="CP1664">
        <v>0</v>
      </c>
      <c r="CQ1664">
        <v>-1</v>
      </c>
      <c r="CR1664">
        <v>-1</v>
      </c>
    </row>
    <row r="1665" spans="1:96">
      <c r="A1665" t="s">
        <v>1657</v>
      </c>
      <c r="B1665" t="s">
        <v>1859</v>
      </c>
      <c r="C1665" t="s">
        <v>425</v>
      </c>
      <c r="D1665" t="s">
        <v>84</v>
      </c>
      <c r="E1665" t="s">
        <v>86</v>
      </c>
      <c r="F1665" t="s">
        <v>88</v>
      </c>
      <c r="G1665">
        <v>38</v>
      </c>
      <c r="H1665">
        <v>0</v>
      </c>
      <c r="I1665">
        <v>0</v>
      </c>
      <c r="J1665" t="s">
        <v>426</v>
      </c>
      <c r="K1665">
        <v>23</v>
      </c>
      <c r="L1665">
        <v>8</v>
      </c>
      <c r="M1665">
        <v>0</v>
      </c>
      <c r="N1665">
        <v>0</v>
      </c>
      <c r="O1665">
        <v>0</v>
      </c>
      <c r="P1665">
        <v>15</v>
      </c>
      <c r="Q1665">
        <v>5</v>
      </c>
      <c r="R1665">
        <v>0</v>
      </c>
      <c r="S1665">
        <v>0</v>
      </c>
      <c r="T1665">
        <v>0</v>
      </c>
      <c r="U1665" s="3">
        <v>-1</v>
      </c>
      <c r="V1665" s="3">
        <v>-1</v>
      </c>
      <c r="W1665" s="3">
        <v>-1</v>
      </c>
      <c r="X1665" s="3">
        <v>-1</v>
      </c>
      <c r="Y1665" s="3">
        <v>-1</v>
      </c>
      <c r="Z1665">
        <v>0</v>
      </c>
      <c r="AA1665">
        <v>0</v>
      </c>
      <c r="AB1665">
        <v>0</v>
      </c>
      <c r="AC1665">
        <v>0</v>
      </c>
      <c r="AD1665" s="3">
        <v>-1</v>
      </c>
      <c r="AE1665">
        <v>0</v>
      </c>
      <c r="AF1665">
        <v>0</v>
      </c>
      <c r="AG1665">
        <v>0</v>
      </c>
      <c r="AH1665" s="3">
        <v>-1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>
        <v>0</v>
      </c>
      <c r="AV1665" s="3">
        <v>-1</v>
      </c>
      <c r="AW1665" s="3">
        <v>-1</v>
      </c>
      <c r="AX1665">
        <v>0</v>
      </c>
      <c r="AY1665">
        <v>0</v>
      </c>
      <c r="AZ1665" s="3">
        <v>-1</v>
      </c>
      <c r="BA1665" s="3">
        <v>-1</v>
      </c>
      <c r="BB1665">
        <v>0</v>
      </c>
      <c r="BC1665" s="3">
        <v>-1</v>
      </c>
      <c r="BD1665">
        <v>0</v>
      </c>
      <c r="BE1665" s="3">
        <v>-1</v>
      </c>
      <c r="BF1665" s="3">
        <v>-1</v>
      </c>
      <c r="BG1665">
        <v>-1</v>
      </c>
      <c r="BH1665">
        <v>-1</v>
      </c>
      <c r="BI1665">
        <v>-1</v>
      </c>
      <c r="BJ1665">
        <v>-1</v>
      </c>
      <c r="BK1665">
        <v>-1</v>
      </c>
      <c r="BL1665">
        <v>0</v>
      </c>
      <c r="BM1665">
        <v>0</v>
      </c>
      <c r="BN1665">
        <v>0</v>
      </c>
      <c r="BO1665">
        <v>0</v>
      </c>
      <c r="BP1665">
        <v>-1</v>
      </c>
      <c r="BQ1665">
        <v>0</v>
      </c>
      <c r="BR1665">
        <v>0</v>
      </c>
      <c r="BS1665">
        <v>0</v>
      </c>
      <c r="BT1665">
        <v>-1</v>
      </c>
      <c r="BU1665">
        <v>0</v>
      </c>
      <c r="BV1665">
        <v>-1</v>
      </c>
      <c r="BW1665">
        <v>-1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0</v>
      </c>
      <c r="CH1665">
        <v>-1</v>
      </c>
      <c r="CI1665">
        <v>-1</v>
      </c>
      <c r="CJ1665">
        <v>0</v>
      </c>
      <c r="CK1665">
        <v>0</v>
      </c>
      <c r="CL1665">
        <v>-1</v>
      </c>
      <c r="CM1665">
        <v>-1</v>
      </c>
      <c r="CN1665">
        <v>0</v>
      </c>
      <c r="CO1665">
        <v>-1</v>
      </c>
      <c r="CP1665">
        <v>0</v>
      </c>
      <c r="CQ1665">
        <v>-1</v>
      </c>
      <c r="CR1665">
        <v>-1</v>
      </c>
    </row>
    <row r="1666" spans="1:96">
      <c r="A1666" t="s">
        <v>1657</v>
      </c>
      <c r="B1666" t="s">
        <v>1860</v>
      </c>
      <c r="C1666" t="s">
        <v>425</v>
      </c>
      <c r="D1666" t="s">
        <v>84</v>
      </c>
      <c r="E1666" t="s">
        <v>86</v>
      </c>
      <c r="F1666" t="s">
        <v>88</v>
      </c>
      <c r="G1666">
        <v>38</v>
      </c>
      <c r="H1666">
        <v>0</v>
      </c>
      <c r="I1666">
        <v>0</v>
      </c>
      <c r="J1666" t="s">
        <v>426</v>
      </c>
      <c r="K1666">
        <v>23</v>
      </c>
      <c r="L1666">
        <v>8</v>
      </c>
      <c r="M1666">
        <v>0</v>
      </c>
      <c r="N1666">
        <v>0</v>
      </c>
      <c r="O1666">
        <v>0</v>
      </c>
      <c r="P1666">
        <v>15</v>
      </c>
      <c r="Q1666">
        <v>5</v>
      </c>
      <c r="R1666">
        <v>0</v>
      </c>
      <c r="S1666">
        <v>0</v>
      </c>
      <c r="T1666">
        <v>0</v>
      </c>
      <c r="U1666" s="3">
        <v>-1</v>
      </c>
      <c r="V1666" s="3">
        <v>-1</v>
      </c>
      <c r="W1666" s="3">
        <v>-1</v>
      </c>
      <c r="X1666" s="3">
        <v>-1</v>
      </c>
      <c r="Y1666" s="3">
        <v>-1</v>
      </c>
      <c r="Z1666">
        <v>0</v>
      </c>
      <c r="AA1666">
        <v>0</v>
      </c>
      <c r="AB1666">
        <v>0</v>
      </c>
      <c r="AC1666">
        <v>0</v>
      </c>
      <c r="AD1666" s="3">
        <v>-1</v>
      </c>
      <c r="AE1666">
        <v>0</v>
      </c>
      <c r="AF1666">
        <v>0</v>
      </c>
      <c r="AG1666">
        <v>0</v>
      </c>
      <c r="AH1666" s="3">
        <v>-1</v>
      </c>
      <c r="AI1666">
        <v>0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>
        <v>0</v>
      </c>
      <c r="AV1666" s="3">
        <v>-1</v>
      </c>
      <c r="AW1666" s="3">
        <v>-1</v>
      </c>
      <c r="AX1666">
        <v>0</v>
      </c>
      <c r="AY1666">
        <v>0</v>
      </c>
      <c r="AZ1666" s="3">
        <v>-1</v>
      </c>
      <c r="BA1666" s="3">
        <v>-1</v>
      </c>
      <c r="BB1666">
        <v>0</v>
      </c>
      <c r="BC1666" s="3">
        <v>-1</v>
      </c>
      <c r="BD1666">
        <v>0</v>
      </c>
      <c r="BE1666" s="3">
        <v>-1</v>
      </c>
      <c r="BF1666" s="3">
        <v>-1</v>
      </c>
      <c r="BG1666">
        <v>-1</v>
      </c>
      <c r="BH1666">
        <v>-1</v>
      </c>
      <c r="BI1666">
        <v>-1</v>
      </c>
      <c r="BJ1666">
        <v>-1</v>
      </c>
      <c r="BK1666">
        <v>-1</v>
      </c>
      <c r="BL1666">
        <v>0</v>
      </c>
      <c r="BM1666">
        <v>0</v>
      </c>
      <c r="BN1666">
        <v>0</v>
      </c>
      <c r="BO1666">
        <v>0</v>
      </c>
      <c r="BP1666">
        <v>-1</v>
      </c>
      <c r="BQ1666">
        <v>0</v>
      </c>
      <c r="BR1666">
        <v>0</v>
      </c>
      <c r="BS1666">
        <v>0</v>
      </c>
      <c r="BT1666">
        <v>-1</v>
      </c>
      <c r="BU1666">
        <v>0</v>
      </c>
      <c r="BV1666">
        <v>-1</v>
      </c>
      <c r="BW1666">
        <v>-1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0</v>
      </c>
      <c r="CH1666">
        <v>-1</v>
      </c>
      <c r="CI1666">
        <v>-1</v>
      </c>
      <c r="CJ1666">
        <v>0</v>
      </c>
      <c r="CK1666">
        <v>0</v>
      </c>
      <c r="CL1666">
        <v>-1</v>
      </c>
      <c r="CM1666">
        <v>-1</v>
      </c>
      <c r="CN1666">
        <v>0</v>
      </c>
      <c r="CO1666">
        <v>-1</v>
      </c>
      <c r="CP1666">
        <v>0</v>
      </c>
      <c r="CQ1666">
        <v>-1</v>
      </c>
      <c r="CR1666">
        <v>-1</v>
      </c>
    </row>
    <row r="1667" spans="1:96">
      <c r="A1667" t="s">
        <v>1657</v>
      </c>
      <c r="B1667" t="s">
        <v>1861</v>
      </c>
      <c r="C1667" t="s">
        <v>425</v>
      </c>
      <c r="D1667" t="s">
        <v>84</v>
      </c>
      <c r="E1667" t="s">
        <v>86</v>
      </c>
      <c r="F1667" t="s">
        <v>88</v>
      </c>
      <c r="G1667">
        <v>38</v>
      </c>
      <c r="H1667">
        <v>0</v>
      </c>
      <c r="I1667">
        <v>0</v>
      </c>
      <c r="J1667" t="s">
        <v>426</v>
      </c>
      <c r="K1667">
        <v>23</v>
      </c>
      <c r="L1667">
        <v>8</v>
      </c>
      <c r="M1667">
        <v>0</v>
      </c>
      <c r="N1667">
        <v>0</v>
      </c>
      <c r="O1667">
        <v>0</v>
      </c>
      <c r="P1667">
        <v>15</v>
      </c>
      <c r="Q1667">
        <v>5</v>
      </c>
      <c r="R1667">
        <v>0</v>
      </c>
      <c r="S1667">
        <v>0</v>
      </c>
      <c r="T1667">
        <v>0</v>
      </c>
      <c r="U1667" s="3">
        <v>-1</v>
      </c>
      <c r="V1667" s="3">
        <v>-1</v>
      </c>
      <c r="W1667" s="3">
        <v>-1</v>
      </c>
      <c r="X1667" s="3">
        <v>-1</v>
      </c>
      <c r="Y1667" s="3">
        <v>-1</v>
      </c>
      <c r="Z1667">
        <v>0</v>
      </c>
      <c r="AA1667">
        <v>0</v>
      </c>
      <c r="AB1667">
        <v>0</v>
      </c>
      <c r="AC1667">
        <v>0</v>
      </c>
      <c r="AD1667" s="3">
        <v>-1</v>
      </c>
      <c r="AE1667">
        <v>0</v>
      </c>
      <c r="AF1667">
        <v>0</v>
      </c>
      <c r="AG1667">
        <v>0</v>
      </c>
      <c r="AH1667" s="3">
        <v>-1</v>
      </c>
      <c r="AI1667">
        <v>0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>
        <v>0</v>
      </c>
      <c r="AV1667" s="3">
        <v>-1</v>
      </c>
      <c r="AW1667" s="3">
        <v>-1</v>
      </c>
      <c r="AX1667">
        <v>0</v>
      </c>
      <c r="AY1667">
        <v>0</v>
      </c>
      <c r="AZ1667" s="3">
        <v>-1</v>
      </c>
      <c r="BA1667" s="3">
        <v>-1</v>
      </c>
      <c r="BB1667">
        <v>0</v>
      </c>
      <c r="BC1667" s="3">
        <v>-1</v>
      </c>
      <c r="BD1667">
        <v>0</v>
      </c>
      <c r="BE1667" s="3">
        <v>-1</v>
      </c>
      <c r="BF1667" s="3">
        <v>-1</v>
      </c>
      <c r="BG1667">
        <v>-1</v>
      </c>
      <c r="BH1667">
        <v>-1</v>
      </c>
      <c r="BI1667">
        <v>-1</v>
      </c>
      <c r="BJ1667">
        <v>-1</v>
      </c>
      <c r="BK1667">
        <v>-1</v>
      </c>
      <c r="BL1667">
        <v>0</v>
      </c>
      <c r="BM1667">
        <v>0</v>
      </c>
      <c r="BN1667">
        <v>0</v>
      </c>
      <c r="BO1667">
        <v>0</v>
      </c>
      <c r="BP1667">
        <v>-1</v>
      </c>
      <c r="BQ1667">
        <v>0</v>
      </c>
      <c r="BR1667">
        <v>0</v>
      </c>
      <c r="BS1667">
        <v>0</v>
      </c>
      <c r="BT1667">
        <v>-1</v>
      </c>
      <c r="BU1667">
        <v>0</v>
      </c>
      <c r="BV1667">
        <v>-1</v>
      </c>
      <c r="BW1667">
        <v>-1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0</v>
      </c>
      <c r="CH1667">
        <v>-1</v>
      </c>
      <c r="CI1667">
        <v>-1</v>
      </c>
      <c r="CJ1667">
        <v>0</v>
      </c>
      <c r="CK1667">
        <v>0</v>
      </c>
      <c r="CL1667">
        <v>-1</v>
      </c>
      <c r="CM1667">
        <v>-1</v>
      </c>
      <c r="CN1667">
        <v>0</v>
      </c>
      <c r="CO1667">
        <v>-1</v>
      </c>
      <c r="CP1667">
        <v>0</v>
      </c>
      <c r="CQ1667">
        <v>-1</v>
      </c>
      <c r="CR1667">
        <v>-1</v>
      </c>
    </row>
    <row r="1668" spans="1:96">
      <c r="A1668" t="s">
        <v>1657</v>
      </c>
      <c r="B1668" t="s">
        <v>1862</v>
      </c>
      <c r="C1668" t="s">
        <v>425</v>
      </c>
      <c r="D1668" t="s">
        <v>84</v>
      </c>
      <c r="E1668" t="s">
        <v>86</v>
      </c>
      <c r="F1668" t="s">
        <v>88</v>
      </c>
      <c r="G1668">
        <v>38</v>
      </c>
      <c r="H1668">
        <v>0</v>
      </c>
      <c r="I1668">
        <v>0</v>
      </c>
      <c r="J1668" t="s">
        <v>426</v>
      </c>
      <c r="K1668">
        <v>23</v>
      </c>
      <c r="L1668">
        <v>8</v>
      </c>
      <c r="M1668">
        <v>0</v>
      </c>
      <c r="N1668">
        <v>0</v>
      </c>
      <c r="O1668">
        <v>0</v>
      </c>
      <c r="P1668">
        <v>15</v>
      </c>
      <c r="Q1668">
        <v>5</v>
      </c>
      <c r="R1668">
        <v>0</v>
      </c>
      <c r="S1668">
        <v>0</v>
      </c>
      <c r="T1668">
        <v>0</v>
      </c>
      <c r="U1668" s="3">
        <v>-1</v>
      </c>
      <c r="V1668" s="3">
        <v>-1</v>
      </c>
      <c r="W1668" s="3">
        <v>-1</v>
      </c>
      <c r="X1668" s="3">
        <v>-1</v>
      </c>
      <c r="Y1668" s="3">
        <v>-1</v>
      </c>
      <c r="Z1668">
        <v>0</v>
      </c>
      <c r="AA1668">
        <v>0</v>
      </c>
      <c r="AB1668">
        <v>0</v>
      </c>
      <c r="AC1668">
        <v>0</v>
      </c>
      <c r="AD1668" s="3">
        <v>-1</v>
      </c>
      <c r="AE1668">
        <v>0</v>
      </c>
      <c r="AF1668">
        <v>0</v>
      </c>
      <c r="AG1668">
        <v>0</v>
      </c>
      <c r="AH1668" s="3">
        <v>-1</v>
      </c>
      <c r="AI1668">
        <v>0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>
        <v>0</v>
      </c>
      <c r="AV1668" s="3">
        <v>-1</v>
      </c>
      <c r="AW1668" s="3">
        <v>-1</v>
      </c>
      <c r="AX1668">
        <v>0</v>
      </c>
      <c r="AY1668">
        <v>0</v>
      </c>
      <c r="AZ1668" s="3">
        <v>-1</v>
      </c>
      <c r="BA1668" s="3">
        <v>-1</v>
      </c>
      <c r="BB1668">
        <v>0</v>
      </c>
      <c r="BC1668" s="3">
        <v>-1</v>
      </c>
      <c r="BD1668">
        <v>0</v>
      </c>
      <c r="BE1668" s="3">
        <v>-1</v>
      </c>
      <c r="BF1668" s="3">
        <v>-1</v>
      </c>
      <c r="BG1668">
        <v>-1</v>
      </c>
      <c r="BH1668">
        <v>-1</v>
      </c>
      <c r="BI1668">
        <v>-1</v>
      </c>
      <c r="BJ1668">
        <v>-1</v>
      </c>
      <c r="BK1668">
        <v>-1</v>
      </c>
      <c r="BL1668">
        <v>0</v>
      </c>
      <c r="BM1668">
        <v>0</v>
      </c>
      <c r="BN1668">
        <v>0</v>
      </c>
      <c r="BO1668">
        <v>0</v>
      </c>
      <c r="BP1668">
        <v>-1</v>
      </c>
      <c r="BQ1668">
        <v>0</v>
      </c>
      <c r="BR1668">
        <v>0</v>
      </c>
      <c r="BS1668">
        <v>0</v>
      </c>
      <c r="BT1668">
        <v>-1</v>
      </c>
      <c r="BU1668">
        <v>0</v>
      </c>
      <c r="BV1668">
        <v>-1</v>
      </c>
      <c r="BW1668">
        <v>-1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0</v>
      </c>
      <c r="CH1668">
        <v>-1</v>
      </c>
      <c r="CI1668">
        <v>-1</v>
      </c>
      <c r="CJ1668">
        <v>0</v>
      </c>
      <c r="CK1668">
        <v>0</v>
      </c>
      <c r="CL1668">
        <v>-1</v>
      </c>
      <c r="CM1668">
        <v>-1</v>
      </c>
      <c r="CN1668">
        <v>0</v>
      </c>
      <c r="CO1668">
        <v>-1</v>
      </c>
      <c r="CP1668">
        <v>0</v>
      </c>
      <c r="CQ1668">
        <v>-1</v>
      </c>
      <c r="CR1668">
        <v>-1</v>
      </c>
    </row>
    <row r="1669" spans="1:96">
      <c r="A1669" t="s">
        <v>1657</v>
      </c>
      <c r="B1669" t="s">
        <v>1863</v>
      </c>
      <c r="C1669" t="s">
        <v>425</v>
      </c>
      <c r="D1669" t="s">
        <v>84</v>
      </c>
      <c r="E1669" t="s">
        <v>86</v>
      </c>
      <c r="F1669" t="s">
        <v>88</v>
      </c>
      <c r="G1669">
        <v>38</v>
      </c>
      <c r="H1669">
        <v>0</v>
      </c>
      <c r="I1669">
        <v>0</v>
      </c>
      <c r="J1669" t="s">
        <v>426</v>
      </c>
      <c r="K1669">
        <v>23</v>
      </c>
      <c r="L1669">
        <v>8</v>
      </c>
      <c r="M1669">
        <v>0</v>
      </c>
      <c r="N1669">
        <v>0</v>
      </c>
      <c r="O1669">
        <v>0</v>
      </c>
      <c r="P1669">
        <v>15</v>
      </c>
      <c r="Q1669">
        <v>5</v>
      </c>
      <c r="R1669">
        <v>0</v>
      </c>
      <c r="S1669">
        <v>0</v>
      </c>
      <c r="T1669">
        <v>0</v>
      </c>
      <c r="U1669" s="3">
        <v>-1</v>
      </c>
      <c r="V1669" s="3">
        <v>-1</v>
      </c>
      <c r="W1669" s="3">
        <v>-1</v>
      </c>
      <c r="X1669" s="3">
        <v>-1</v>
      </c>
      <c r="Y1669" s="3">
        <v>-1</v>
      </c>
      <c r="Z1669">
        <v>0</v>
      </c>
      <c r="AA1669">
        <v>0</v>
      </c>
      <c r="AB1669">
        <v>0</v>
      </c>
      <c r="AC1669">
        <v>0</v>
      </c>
      <c r="AD1669" s="3">
        <v>-1</v>
      </c>
      <c r="AE1669">
        <v>0</v>
      </c>
      <c r="AF1669">
        <v>0</v>
      </c>
      <c r="AG1669">
        <v>0</v>
      </c>
      <c r="AH1669" s="3">
        <v>-1</v>
      </c>
      <c r="AI1669">
        <v>0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>
        <v>0</v>
      </c>
      <c r="AV1669" s="3">
        <v>-1</v>
      </c>
      <c r="AW1669" s="3">
        <v>-1</v>
      </c>
      <c r="AX1669">
        <v>0</v>
      </c>
      <c r="AY1669">
        <v>0</v>
      </c>
      <c r="AZ1669" s="3">
        <v>-1</v>
      </c>
      <c r="BA1669" s="3">
        <v>-1</v>
      </c>
      <c r="BB1669">
        <v>0</v>
      </c>
      <c r="BC1669" s="3">
        <v>-1</v>
      </c>
      <c r="BD1669">
        <v>0</v>
      </c>
      <c r="BE1669" s="3">
        <v>-1</v>
      </c>
      <c r="BF1669" s="3">
        <v>-1</v>
      </c>
      <c r="BG1669">
        <v>-1</v>
      </c>
      <c r="BH1669">
        <v>-1</v>
      </c>
      <c r="BI1669">
        <v>-1</v>
      </c>
      <c r="BJ1669">
        <v>-1</v>
      </c>
      <c r="BK1669">
        <v>-1</v>
      </c>
      <c r="BL1669">
        <v>0</v>
      </c>
      <c r="BM1669">
        <v>0</v>
      </c>
      <c r="BN1669">
        <v>0</v>
      </c>
      <c r="BO1669">
        <v>0</v>
      </c>
      <c r="BP1669">
        <v>-1</v>
      </c>
      <c r="BQ1669">
        <v>0</v>
      </c>
      <c r="BR1669">
        <v>0</v>
      </c>
      <c r="BS1669">
        <v>0</v>
      </c>
      <c r="BT1669">
        <v>-1</v>
      </c>
      <c r="BU1669">
        <v>0</v>
      </c>
      <c r="BV1669">
        <v>-1</v>
      </c>
      <c r="BW1669">
        <v>-1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0</v>
      </c>
      <c r="CH1669">
        <v>-1</v>
      </c>
      <c r="CI1669">
        <v>-1</v>
      </c>
      <c r="CJ1669">
        <v>0</v>
      </c>
      <c r="CK1669">
        <v>0</v>
      </c>
      <c r="CL1669">
        <v>-1</v>
      </c>
      <c r="CM1669">
        <v>-1</v>
      </c>
      <c r="CN1669">
        <v>0</v>
      </c>
      <c r="CO1669">
        <v>-1</v>
      </c>
      <c r="CP1669">
        <v>0</v>
      </c>
      <c r="CQ1669">
        <v>-1</v>
      </c>
      <c r="CR1669">
        <v>-1</v>
      </c>
    </row>
    <row r="1670" spans="1:96">
      <c r="A1670" t="s">
        <v>1657</v>
      </c>
      <c r="B1670" t="s">
        <v>1864</v>
      </c>
      <c r="C1670" t="s">
        <v>425</v>
      </c>
      <c r="D1670" t="s">
        <v>84</v>
      </c>
      <c r="E1670" t="s">
        <v>86</v>
      </c>
      <c r="F1670" t="s">
        <v>88</v>
      </c>
      <c r="G1670">
        <v>38</v>
      </c>
      <c r="H1670">
        <v>0</v>
      </c>
      <c r="I1670">
        <v>0</v>
      </c>
      <c r="J1670" t="s">
        <v>426</v>
      </c>
      <c r="K1670">
        <v>23</v>
      </c>
      <c r="L1670">
        <v>8</v>
      </c>
      <c r="M1670">
        <v>0</v>
      </c>
      <c r="N1670">
        <v>0</v>
      </c>
      <c r="O1670">
        <v>0</v>
      </c>
      <c r="P1670">
        <v>15</v>
      </c>
      <c r="Q1670">
        <v>5</v>
      </c>
      <c r="R1670">
        <v>0</v>
      </c>
      <c r="S1670">
        <v>0</v>
      </c>
      <c r="T1670">
        <v>0</v>
      </c>
      <c r="U1670" s="3">
        <v>-1</v>
      </c>
      <c r="V1670" s="3">
        <v>-1</v>
      </c>
      <c r="W1670" s="3">
        <v>-1</v>
      </c>
      <c r="X1670" s="3">
        <v>-1</v>
      </c>
      <c r="Y1670" s="3">
        <v>-1</v>
      </c>
      <c r="Z1670">
        <v>0</v>
      </c>
      <c r="AA1670">
        <v>0</v>
      </c>
      <c r="AB1670">
        <v>0</v>
      </c>
      <c r="AC1670">
        <v>0</v>
      </c>
      <c r="AD1670" s="3">
        <v>-1</v>
      </c>
      <c r="AE1670">
        <v>0</v>
      </c>
      <c r="AF1670">
        <v>0</v>
      </c>
      <c r="AG1670">
        <v>0</v>
      </c>
      <c r="AH1670" s="3">
        <v>-1</v>
      </c>
      <c r="AI1670">
        <v>0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>
        <v>0</v>
      </c>
      <c r="AV1670" s="3">
        <v>-1</v>
      </c>
      <c r="AW1670" s="3">
        <v>-1</v>
      </c>
      <c r="AX1670">
        <v>0</v>
      </c>
      <c r="AY1670">
        <v>0</v>
      </c>
      <c r="AZ1670" s="3">
        <v>-1</v>
      </c>
      <c r="BA1670" s="3">
        <v>-1</v>
      </c>
      <c r="BB1670">
        <v>0</v>
      </c>
      <c r="BC1670" s="3">
        <v>-1</v>
      </c>
      <c r="BD1670">
        <v>0</v>
      </c>
      <c r="BE1670" s="3">
        <v>-1</v>
      </c>
      <c r="BF1670" s="3">
        <v>-1</v>
      </c>
      <c r="BG1670">
        <v>-1</v>
      </c>
      <c r="BH1670">
        <v>-1</v>
      </c>
      <c r="BI1670">
        <v>-1</v>
      </c>
      <c r="BJ1670">
        <v>-1</v>
      </c>
      <c r="BK1670">
        <v>-1</v>
      </c>
      <c r="BL1670">
        <v>0</v>
      </c>
      <c r="BM1670">
        <v>0</v>
      </c>
      <c r="BN1670">
        <v>0</v>
      </c>
      <c r="BO1670">
        <v>0</v>
      </c>
      <c r="BP1670">
        <v>-1</v>
      </c>
      <c r="BQ1670">
        <v>0</v>
      </c>
      <c r="BR1670">
        <v>0</v>
      </c>
      <c r="BS1670">
        <v>0</v>
      </c>
      <c r="BT1670">
        <v>-1</v>
      </c>
      <c r="BU1670">
        <v>0</v>
      </c>
      <c r="BV1670">
        <v>-1</v>
      </c>
      <c r="BW1670">
        <v>-1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0</v>
      </c>
      <c r="CH1670">
        <v>-1</v>
      </c>
      <c r="CI1670">
        <v>-1</v>
      </c>
      <c r="CJ1670">
        <v>0</v>
      </c>
      <c r="CK1670">
        <v>0</v>
      </c>
      <c r="CL1670">
        <v>-1</v>
      </c>
      <c r="CM1670">
        <v>-1</v>
      </c>
      <c r="CN1670">
        <v>0</v>
      </c>
      <c r="CO1670">
        <v>-1</v>
      </c>
      <c r="CP1670">
        <v>0</v>
      </c>
      <c r="CQ1670">
        <v>-1</v>
      </c>
      <c r="CR1670">
        <v>-1</v>
      </c>
    </row>
    <row r="1671" spans="1:96">
      <c r="A1671" t="s">
        <v>1657</v>
      </c>
      <c r="B1671" t="s">
        <v>1865</v>
      </c>
      <c r="C1671" t="s">
        <v>425</v>
      </c>
      <c r="D1671" t="s">
        <v>84</v>
      </c>
      <c r="E1671" t="s">
        <v>86</v>
      </c>
      <c r="F1671" t="s">
        <v>88</v>
      </c>
      <c r="G1671">
        <v>38</v>
      </c>
      <c r="H1671">
        <v>0</v>
      </c>
      <c r="I1671">
        <v>0</v>
      </c>
      <c r="J1671" t="s">
        <v>426</v>
      </c>
      <c r="K1671">
        <v>23</v>
      </c>
      <c r="L1671">
        <v>8</v>
      </c>
      <c r="M1671">
        <v>0</v>
      </c>
      <c r="N1671">
        <v>0</v>
      </c>
      <c r="O1671">
        <v>0</v>
      </c>
      <c r="P1671">
        <v>15</v>
      </c>
      <c r="Q1671">
        <v>5</v>
      </c>
      <c r="R1671">
        <v>0</v>
      </c>
      <c r="S1671">
        <v>0</v>
      </c>
      <c r="T1671">
        <v>0</v>
      </c>
      <c r="U1671" s="3">
        <v>-1</v>
      </c>
      <c r="V1671" s="3">
        <v>-1</v>
      </c>
      <c r="W1671" s="3">
        <v>-1</v>
      </c>
      <c r="X1671" s="3">
        <v>-1</v>
      </c>
      <c r="Y1671" s="3">
        <v>-1</v>
      </c>
      <c r="Z1671">
        <v>0</v>
      </c>
      <c r="AA1671">
        <v>0</v>
      </c>
      <c r="AB1671">
        <v>0</v>
      </c>
      <c r="AC1671">
        <v>0</v>
      </c>
      <c r="AD1671" s="3">
        <v>-1</v>
      </c>
      <c r="AE1671">
        <v>0</v>
      </c>
      <c r="AF1671">
        <v>0</v>
      </c>
      <c r="AG1671">
        <v>0</v>
      </c>
      <c r="AH1671" s="3">
        <v>-1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>
        <v>0</v>
      </c>
      <c r="AV1671" s="3">
        <v>-1</v>
      </c>
      <c r="AW1671" s="3">
        <v>-1</v>
      </c>
      <c r="AX1671">
        <v>0</v>
      </c>
      <c r="AY1671">
        <v>0</v>
      </c>
      <c r="AZ1671" s="3">
        <v>-1</v>
      </c>
      <c r="BA1671" s="3">
        <v>-1</v>
      </c>
      <c r="BB1671">
        <v>0</v>
      </c>
      <c r="BC1671" s="3">
        <v>-1</v>
      </c>
      <c r="BD1671">
        <v>0</v>
      </c>
      <c r="BE1671" s="3">
        <v>-1</v>
      </c>
      <c r="BF1671" s="3">
        <v>-1</v>
      </c>
      <c r="BG1671">
        <v>-1</v>
      </c>
      <c r="BH1671">
        <v>-1</v>
      </c>
      <c r="BI1671">
        <v>-1</v>
      </c>
      <c r="BJ1671">
        <v>-1</v>
      </c>
      <c r="BK1671">
        <v>-1</v>
      </c>
      <c r="BL1671">
        <v>0</v>
      </c>
      <c r="BM1671">
        <v>0</v>
      </c>
      <c r="BN1671">
        <v>0</v>
      </c>
      <c r="BO1671">
        <v>0</v>
      </c>
      <c r="BP1671">
        <v>-1</v>
      </c>
      <c r="BQ1671">
        <v>0</v>
      </c>
      <c r="BR1671">
        <v>0</v>
      </c>
      <c r="BS1671">
        <v>0</v>
      </c>
      <c r="BT1671">
        <v>-1</v>
      </c>
      <c r="BU1671">
        <v>0</v>
      </c>
      <c r="BV1671">
        <v>-1</v>
      </c>
      <c r="BW1671">
        <v>-1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0</v>
      </c>
      <c r="CH1671">
        <v>-1</v>
      </c>
      <c r="CI1671">
        <v>-1</v>
      </c>
      <c r="CJ1671">
        <v>0</v>
      </c>
      <c r="CK1671">
        <v>0</v>
      </c>
      <c r="CL1671">
        <v>-1</v>
      </c>
      <c r="CM1671">
        <v>-1</v>
      </c>
      <c r="CN1671">
        <v>0</v>
      </c>
      <c r="CO1671">
        <v>-1</v>
      </c>
      <c r="CP1671">
        <v>0</v>
      </c>
      <c r="CQ1671">
        <v>-1</v>
      </c>
      <c r="CR1671">
        <v>-1</v>
      </c>
    </row>
    <row r="1672" spans="1:96">
      <c r="A1672" t="s">
        <v>1657</v>
      </c>
      <c r="B1672" t="s">
        <v>1866</v>
      </c>
      <c r="C1672" t="s">
        <v>425</v>
      </c>
      <c r="D1672" t="s">
        <v>84</v>
      </c>
      <c r="E1672" t="s">
        <v>86</v>
      </c>
      <c r="F1672" t="s">
        <v>88</v>
      </c>
      <c r="G1672">
        <v>38</v>
      </c>
      <c r="H1672">
        <v>0</v>
      </c>
      <c r="I1672">
        <v>0</v>
      </c>
      <c r="J1672" t="s">
        <v>426</v>
      </c>
      <c r="K1672">
        <v>23</v>
      </c>
      <c r="L1672">
        <v>8</v>
      </c>
      <c r="M1672">
        <v>0</v>
      </c>
      <c r="N1672">
        <v>0</v>
      </c>
      <c r="O1672">
        <v>0</v>
      </c>
      <c r="P1672">
        <v>15</v>
      </c>
      <c r="Q1672">
        <v>5</v>
      </c>
      <c r="R1672">
        <v>0</v>
      </c>
      <c r="S1672">
        <v>0</v>
      </c>
      <c r="T1672">
        <v>0</v>
      </c>
      <c r="U1672" s="3">
        <v>-1</v>
      </c>
      <c r="V1672" s="3">
        <v>-1</v>
      </c>
      <c r="W1672" s="3">
        <v>-1</v>
      </c>
      <c r="X1672" s="3">
        <v>-1</v>
      </c>
      <c r="Y1672" s="3">
        <v>-1</v>
      </c>
      <c r="Z1672">
        <v>0</v>
      </c>
      <c r="AA1672">
        <v>0</v>
      </c>
      <c r="AB1672">
        <v>0</v>
      </c>
      <c r="AC1672">
        <v>0</v>
      </c>
      <c r="AD1672" s="3">
        <v>-1</v>
      </c>
      <c r="AE1672">
        <v>0</v>
      </c>
      <c r="AF1672">
        <v>0</v>
      </c>
      <c r="AG1672">
        <v>0</v>
      </c>
      <c r="AH1672" s="3">
        <v>-1</v>
      </c>
      <c r="AI1672">
        <v>0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>
        <v>0</v>
      </c>
      <c r="AV1672" s="3">
        <v>-1</v>
      </c>
      <c r="AW1672" s="3">
        <v>-1</v>
      </c>
      <c r="AX1672">
        <v>0</v>
      </c>
      <c r="AY1672">
        <v>0</v>
      </c>
      <c r="AZ1672" s="3">
        <v>-1</v>
      </c>
      <c r="BA1672" s="3">
        <v>-1</v>
      </c>
      <c r="BB1672">
        <v>0</v>
      </c>
      <c r="BC1672" s="3">
        <v>-1</v>
      </c>
      <c r="BD1672">
        <v>0</v>
      </c>
      <c r="BE1672" s="3">
        <v>-1</v>
      </c>
      <c r="BF1672" s="3">
        <v>-1</v>
      </c>
      <c r="BG1672">
        <v>-1</v>
      </c>
      <c r="BH1672">
        <v>-1</v>
      </c>
      <c r="BI1672">
        <v>-1</v>
      </c>
      <c r="BJ1672">
        <v>-1</v>
      </c>
      <c r="BK1672">
        <v>-1</v>
      </c>
      <c r="BL1672">
        <v>0</v>
      </c>
      <c r="BM1672">
        <v>0</v>
      </c>
      <c r="BN1672">
        <v>0</v>
      </c>
      <c r="BO1672">
        <v>0</v>
      </c>
      <c r="BP1672">
        <v>-1</v>
      </c>
      <c r="BQ1672">
        <v>0</v>
      </c>
      <c r="BR1672">
        <v>0</v>
      </c>
      <c r="BS1672">
        <v>0</v>
      </c>
      <c r="BT1672">
        <v>-1</v>
      </c>
      <c r="BU1672">
        <v>0</v>
      </c>
      <c r="BV1672">
        <v>-1</v>
      </c>
      <c r="BW1672">
        <v>-1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0</v>
      </c>
      <c r="CH1672">
        <v>-1</v>
      </c>
      <c r="CI1672">
        <v>-1</v>
      </c>
      <c r="CJ1672">
        <v>0</v>
      </c>
      <c r="CK1672">
        <v>0</v>
      </c>
      <c r="CL1672">
        <v>-1</v>
      </c>
      <c r="CM1672">
        <v>-1</v>
      </c>
      <c r="CN1672">
        <v>0</v>
      </c>
      <c r="CO1672">
        <v>-1</v>
      </c>
      <c r="CP1672">
        <v>0</v>
      </c>
      <c r="CQ1672">
        <v>-1</v>
      </c>
      <c r="CR1672">
        <v>-1</v>
      </c>
    </row>
    <row r="1673" spans="1:96">
      <c r="A1673" t="s">
        <v>1657</v>
      </c>
      <c r="B1673" t="s">
        <v>1867</v>
      </c>
      <c r="C1673" t="s">
        <v>425</v>
      </c>
      <c r="D1673" t="s">
        <v>84</v>
      </c>
      <c r="E1673" t="s">
        <v>86</v>
      </c>
      <c r="F1673" t="s">
        <v>88</v>
      </c>
      <c r="G1673">
        <v>38</v>
      </c>
      <c r="H1673">
        <v>0</v>
      </c>
      <c r="I1673">
        <v>0</v>
      </c>
      <c r="J1673" t="s">
        <v>426</v>
      </c>
      <c r="K1673">
        <v>23</v>
      </c>
      <c r="L1673">
        <v>8</v>
      </c>
      <c r="M1673">
        <v>0</v>
      </c>
      <c r="N1673">
        <v>0</v>
      </c>
      <c r="O1673">
        <v>0</v>
      </c>
      <c r="P1673">
        <v>15</v>
      </c>
      <c r="Q1673">
        <v>5</v>
      </c>
      <c r="R1673">
        <v>0</v>
      </c>
      <c r="S1673">
        <v>0</v>
      </c>
      <c r="T1673">
        <v>0</v>
      </c>
      <c r="U1673" s="3">
        <v>-1</v>
      </c>
      <c r="V1673" s="3">
        <v>-1</v>
      </c>
      <c r="W1673" s="3">
        <v>-1</v>
      </c>
      <c r="X1673" s="3">
        <v>-1</v>
      </c>
      <c r="Y1673" s="3">
        <v>-1</v>
      </c>
      <c r="Z1673">
        <v>0</v>
      </c>
      <c r="AA1673">
        <v>0</v>
      </c>
      <c r="AB1673">
        <v>0</v>
      </c>
      <c r="AC1673">
        <v>0</v>
      </c>
      <c r="AD1673" s="3">
        <v>-1</v>
      </c>
      <c r="AE1673">
        <v>0</v>
      </c>
      <c r="AF1673">
        <v>0</v>
      </c>
      <c r="AG1673">
        <v>0</v>
      </c>
      <c r="AH1673" s="3">
        <v>-1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>
        <v>0</v>
      </c>
      <c r="AV1673" s="3">
        <v>-1</v>
      </c>
      <c r="AW1673" s="3">
        <v>-1</v>
      </c>
      <c r="AX1673">
        <v>0</v>
      </c>
      <c r="AY1673">
        <v>0</v>
      </c>
      <c r="AZ1673" s="3">
        <v>-1</v>
      </c>
      <c r="BA1673" s="3">
        <v>-1</v>
      </c>
      <c r="BB1673">
        <v>0</v>
      </c>
      <c r="BC1673" s="3">
        <v>-1</v>
      </c>
      <c r="BD1673">
        <v>0</v>
      </c>
      <c r="BE1673" s="3">
        <v>-1</v>
      </c>
      <c r="BF1673" s="3">
        <v>-1</v>
      </c>
      <c r="BG1673">
        <v>-1</v>
      </c>
      <c r="BH1673">
        <v>-1</v>
      </c>
      <c r="BI1673">
        <v>-1</v>
      </c>
      <c r="BJ1673">
        <v>-1</v>
      </c>
      <c r="BK1673">
        <v>-1</v>
      </c>
      <c r="BL1673">
        <v>0</v>
      </c>
      <c r="BM1673">
        <v>0</v>
      </c>
      <c r="BN1673">
        <v>0</v>
      </c>
      <c r="BO1673">
        <v>0</v>
      </c>
      <c r="BP1673">
        <v>-1</v>
      </c>
      <c r="BQ1673">
        <v>0</v>
      </c>
      <c r="BR1673">
        <v>0</v>
      </c>
      <c r="BS1673">
        <v>0</v>
      </c>
      <c r="BT1673">
        <v>-1</v>
      </c>
      <c r="BU1673">
        <v>0</v>
      </c>
      <c r="BV1673">
        <v>-1</v>
      </c>
      <c r="BW1673">
        <v>-1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0</v>
      </c>
      <c r="CH1673">
        <v>-1</v>
      </c>
      <c r="CI1673">
        <v>-1</v>
      </c>
      <c r="CJ1673">
        <v>0</v>
      </c>
      <c r="CK1673">
        <v>0</v>
      </c>
      <c r="CL1673">
        <v>-1</v>
      </c>
      <c r="CM1673">
        <v>-1</v>
      </c>
      <c r="CN1673">
        <v>0</v>
      </c>
      <c r="CO1673">
        <v>-1</v>
      </c>
      <c r="CP1673">
        <v>0</v>
      </c>
      <c r="CQ1673">
        <v>-1</v>
      </c>
      <c r="CR1673">
        <v>-1</v>
      </c>
    </row>
    <row r="1674" spans="1:96">
      <c r="A1674" t="s">
        <v>1657</v>
      </c>
      <c r="B1674" t="s">
        <v>1868</v>
      </c>
      <c r="C1674" t="s">
        <v>425</v>
      </c>
      <c r="D1674" t="s">
        <v>84</v>
      </c>
      <c r="E1674" t="s">
        <v>86</v>
      </c>
      <c r="F1674" t="s">
        <v>88</v>
      </c>
      <c r="G1674">
        <v>38</v>
      </c>
      <c r="H1674">
        <v>0</v>
      </c>
      <c r="I1674">
        <v>0</v>
      </c>
      <c r="J1674" t="s">
        <v>426</v>
      </c>
      <c r="K1674">
        <v>23</v>
      </c>
      <c r="L1674">
        <v>8</v>
      </c>
      <c r="M1674">
        <v>0</v>
      </c>
      <c r="N1674">
        <v>0</v>
      </c>
      <c r="O1674">
        <v>0</v>
      </c>
      <c r="P1674">
        <v>15</v>
      </c>
      <c r="Q1674">
        <v>5</v>
      </c>
      <c r="R1674">
        <v>0</v>
      </c>
      <c r="S1674">
        <v>0</v>
      </c>
      <c r="T1674">
        <v>0</v>
      </c>
      <c r="U1674" s="3">
        <v>-1</v>
      </c>
      <c r="V1674" s="3">
        <v>-1</v>
      </c>
      <c r="W1674" s="3">
        <v>-1</v>
      </c>
      <c r="X1674" s="3">
        <v>-1</v>
      </c>
      <c r="Y1674" s="3">
        <v>-1</v>
      </c>
      <c r="Z1674">
        <v>0</v>
      </c>
      <c r="AA1674">
        <v>0</v>
      </c>
      <c r="AB1674">
        <v>0</v>
      </c>
      <c r="AC1674">
        <v>0</v>
      </c>
      <c r="AD1674" s="3">
        <v>-1</v>
      </c>
      <c r="AE1674">
        <v>0</v>
      </c>
      <c r="AF1674">
        <v>0</v>
      </c>
      <c r="AG1674">
        <v>0</v>
      </c>
      <c r="AH1674" s="3">
        <v>-1</v>
      </c>
      <c r="AI1674">
        <v>0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>
        <v>0</v>
      </c>
      <c r="AV1674" s="3">
        <v>-1</v>
      </c>
      <c r="AW1674" s="3">
        <v>-1</v>
      </c>
      <c r="AX1674">
        <v>0</v>
      </c>
      <c r="AY1674">
        <v>0</v>
      </c>
      <c r="AZ1674" s="3">
        <v>-1</v>
      </c>
      <c r="BA1674" s="3">
        <v>-1</v>
      </c>
      <c r="BB1674">
        <v>0</v>
      </c>
      <c r="BC1674" s="3">
        <v>-1</v>
      </c>
      <c r="BD1674">
        <v>0</v>
      </c>
      <c r="BE1674" s="3">
        <v>-1</v>
      </c>
      <c r="BF1674" s="3">
        <v>-1</v>
      </c>
      <c r="BG1674">
        <v>-1</v>
      </c>
      <c r="BH1674">
        <v>-1</v>
      </c>
      <c r="BI1674">
        <v>-1</v>
      </c>
      <c r="BJ1674">
        <v>-1</v>
      </c>
      <c r="BK1674">
        <v>-1</v>
      </c>
      <c r="BL1674">
        <v>0</v>
      </c>
      <c r="BM1674">
        <v>0</v>
      </c>
      <c r="BN1674">
        <v>0</v>
      </c>
      <c r="BO1674">
        <v>0</v>
      </c>
      <c r="BP1674">
        <v>-1</v>
      </c>
      <c r="BQ1674">
        <v>0</v>
      </c>
      <c r="BR1674">
        <v>0</v>
      </c>
      <c r="BS1674">
        <v>0</v>
      </c>
      <c r="BT1674">
        <v>-1</v>
      </c>
      <c r="BU1674">
        <v>0</v>
      </c>
      <c r="BV1674">
        <v>-1</v>
      </c>
      <c r="BW1674">
        <v>-1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0</v>
      </c>
      <c r="CH1674">
        <v>-1</v>
      </c>
      <c r="CI1674">
        <v>-1</v>
      </c>
      <c r="CJ1674">
        <v>0</v>
      </c>
      <c r="CK1674">
        <v>0</v>
      </c>
      <c r="CL1674">
        <v>-1</v>
      </c>
      <c r="CM1674">
        <v>-1</v>
      </c>
      <c r="CN1674">
        <v>0</v>
      </c>
      <c r="CO1674">
        <v>-1</v>
      </c>
      <c r="CP1674">
        <v>0</v>
      </c>
      <c r="CQ1674">
        <v>-1</v>
      </c>
      <c r="CR1674">
        <v>-1</v>
      </c>
    </row>
    <row r="1675" spans="1:96">
      <c r="A1675" t="s">
        <v>1657</v>
      </c>
      <c r="B1675" t="s">
        <v>1869</v>
      </c>
      <c r="C1675" t="s">
        <v>425</v>
      </c>
      <c r="D1675" t="s">
        <v>84</v>
      </c>
      <c r="E1675" t="s">
        <v>86</v>
      </c>
      <c r="F1675" t="s">
        <v>88</v>
      </c>
      <c r="G1675">
        <v>38</v>
      </c>
      <c r="H1675">
        <v>0</v>
      </c>
      <c r="I1675">
        <v>0</v>
      </c>
      <c r="J1675" t="s">
        <v>426</v>
      </c>
      <c r="K1675">
        <v>23</v>
      </c>
      <c r="L1675">
        <v>8</v>
      </c>
      <c r="M1675">
        <v>0</v>
      </c>
      <c r="N1675">
        <v>0</v>
      </c>
      <c r="O1675">
        <v>0</v>
      </c>
      <c r="P1675">
        <v>15</v>
      </c>
      <c r="Q1675">
        <v>5</v>
      </c>
      <c r="R1675">
        <v>0</v>
      </c>
      <c r="S1675">
        <v>0</v>
      </c>
      <c r="T1675">
        <v>0</v>
      </c>
      <c r="U1675" s="3">
        <v>-1</v>
      </c>
      <c r="V1675" s="3">
        <v>-1</v>
      </c>
      <c r="W1675" s="3">
        <v>-1</v>
      </c>
      <c r="X1675" s="3">
        <v>-1</v>
      </c>
      <c r="Y1675" s="3">
        <v>-1</v>
      </c>
      <c r="Z1675">
        <v>0</v>
      </c>
      <c r="AA1675">
        <v>0</v>
      </c>
      <c r="AB1675">
        <v>0</v>
      </c>
      <c r="AC1675">
        <v>0</v>
      </c>
      <c r="AD1675" s="3">
        <v>-1</v>
      </c>
      <c r="AE1675">
        <v>0</v>
      </c>
      <c r="AF1675">
        <v>0</v>
      </c>
      <c r="AG1675">
        <v>0</v>
      </c>
      <c r="AH1675" s="3">
        <v>-1</v>
      </c>
      <c r="AI1675">
        <v>0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>
        <v>0</v>
      </c>
      <c r="AV1675" s="3">
        <v>-1</v>
      </c>
      <c r="AW1675" s="3">
        <v>-1</v>
      </c>
      <c r="AX1675">
        <v>0</v>
      </c>
      <c r="AY1675">
        <v>0</v>
      </c>
      <c r="AZ1675" s="3">
        <v>-1</v>
      </c>
      <c r="BA1675" s="3">
        <v>-1</v>
      </c>
      <c r="BB1675">
        <v>0</v>
      </c>
      <c r="BC1675" s="3">
        <v>-1</v>
      </c>
      <c r="BD1675">
        <v>0</v>
      </c>
      <c r="BE1675" s="3">
        <v>-1</v>
      </c>
      <c r="BF1675" s="3">
        <v>-1</v>
      </c>
      <c r="BG1675">
        <v>-1</v>
      </c>
      <c r="BH1675">
        <v>-1</v>
      </c>
      <c r="BI1675">
        <v>-1</v>
      </c>
      <c r="BJ1675">
        <v>-1</v>
      </c>
      <c r="BK1675">
        <v>-1</v>
      </c>
      <c r="BL1675">
        <v>0</v>
      </c>
      <c r="BM1675">
        <v>0</v>
      </c>
      <c r="BN1675">
        <v>0</v>
      </c>
      <c r="BO1675">
        <v>0</v>
      </c>
      <c r="BP1675">
        <v>-1</v>
      </c>
      <c r="BQ1675">
        <v>0</v>
      </c>
      <c r="BR1675">
        <v>0</v>
      </c>
      <c r="BS1675">
        <v>0</v>
      </c>
      <c r="BT1675">
        <v>-1</v>
      </c>
      <c r="BU1675">
        <v>0</v>
      </c>
      <c r="BV1675">
        <v>-1</v>
      </c>
      <c r="BW1675">
        <v>-1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0</v>
      </c>
      <c r="CH1675">
        <v>-1</v>
      </c>
      <c r="CI1675">
        <v>-1</v>
      </c>
      <c r="CJ1675">
        <v>0</v>
      </c>
      <c r="CK1675">
        <v>0</v>
      </c>
      <c r="CL1675">
        <v>-1</v>
      </c>
      <c r="CM1675">
        <v>-1</v>
      </c>
      <c r="CN1675">
        <v>0</v>
      </c>
      <c r="CO1675">
        <v>-1</v>
      </c>
      <c r="CP1675">
        <v>0</v>
      </c>
      <c r="CQ1675">
        <v>-1</v>
      </c>
      <c r="CR1675">
        <v>-1</v>
      </c>
    </row>
    <row r="1676" spans="1:96">
      <c r="A1676" t="s">
        <v>1657</v>
      </c>
      <c r="B1676" t="s">
        <v>1870</v>
      </c>
      <c r="C1676" t="s">
        <v>425</v>
      </c>
      <c r="D1676" t="s">
        <v>84</v>
      </c>
      <c r="E1676" t="s">
        <v>86</v>
      </c>
      <c r="F1676" t="s">
        <v>88</v>
      </c>
      <c r="G1676">
        <v>38</v>
      </c>
      <c r="H1676">
        <v>0</v>
      </c>
      <c r="I1676">
        <v>0</v>
      </c>
      <c r="J1676" t="s">
        <v>426</v>
      </c>
      <c r="K1676">
        <v>23</v>
      </c>
      <c r="L1676">
        <v>8</v>
      </c>
      <c r="M1676">
        <v>0</v>
      </c>
      <c r="N1676">
        <v>0</v>
      </c>
      <c r="O1676">
        <v>0</v>
      </c>
      <c r="P1676">
        <v>15</v>
      </c>
      <c r="Q1676">
        <v>5</v>
      </c>
      <c r="R1676">
        <v>0</v>
      </c>
      <c r="S1676">
        <v>0</v>
      </c>
      <c r="T1676">
        <v>0</v>
      </c>
      <c r="U1676" s="3">
        <v>-1</v>
      </c>
      <c r="V1676" s="3">
        <v>-1</v>
      </c>
      <c r="W1676" s="3">
        <v>-1</v>
      </c>
      <c r="X1676" s="3">
        <v>-1</v>
      </c>
      <c r="Y1676" s="3">
        <v>-1</v>
      </c>
      <c r="Z1676">
        <v>0</v>
      </c>
      <c r="AA1676">
        <v>0</v>
      </c>
      <c r="AB1676">
        <v>0</v>
      </c>
      <c r="AC1676">
        <v>0</v>
      </c>
      <c r="AD1676" s="3">
        <v>-1</v>
      </c>
      <c r="AE1676">
        <v>0</v>
      </c>
      <c r="AF1676">
        <v>0</v>
      </c>
      <c r="AG1676">
        <v>0</v>
      </c>
      <c r="AH1676" s="3">
        <v>-1</v>
      </c>
      <c r="AI1676">
        <v>0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>
        <v>0</v>
      </c>
      <c r="AV1676" s="3">
        <v>-1</v>
      </c>
      <c r="AW1676" s="3">
        <v>-1</v>
      </c>
      <c r="AX1676">
        <v>0</v>
      </c>
      <c r="AY1676">
        <v>0</v>
      </c>
      <c r="AZ1676" s="3">
        <v>-1</v>
      </c>
      <c r="BA1676" s="3">
        <v>-1</v>
      </c>
      <c r="BB1676">
        <v>0</v>
      </c>
      <c r="BC1676" s="3">
        <v>-1</v>
      </c>
      <c r="BD1676">
        <v>0</v>
      </c>
      <c r="BE1676" s="3">
        <v>-1</v>
      </c>
      <c r="BF1676" s="3">
        <v>-1</v>
      </c>
      <c r="BG1676">
        <v>-1</v>
      </c>
      <c r="BH1676">
        <v>-1</v>
      </c>
      <c r="BI1676">
        <v>-1</v>
      </c>
      <c r="BJ1676">
        <v>-1</v>
      </c>
      <c r="BK1676">
        <v>-1</v>
      </c>
      <c r="BL1676">
        <v>0</v>
      </c>
      <c r="BM1676">
        <v>0</v>
      </c>
      <c r="BN1676">
        <v>0</v>
      </c>
      <c r="BO1676">
        <v>0</v>
      </c>
      <c r="BP1676">
        <v>-1</v>
      </c>
      <c r="BQ1676">
        <v>0</v>
      </c>
      <c r="BR1676">
        <v>0</v>
      </c>
      <c r="BS1676">
        <v>0</v>
      </c>
      <c r="BT1676">
        <v>-1</v>
      </c>
      <c r="BU1676">
        <v>0</v>
      </c>
      <c r="BV1676">
        <v>-1</v>
      </c>
      <c r="BW1676">
        <v>-1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0</v>
      </c>
      <c r="CH1676">
        <v>-1</v>
      </c>
      <c r="CI1676">
        <v>-1</v>
      </c>
      <c r="CJ1676">
        <v>0</v>
      </c>
      <c r="CK1676">
        <v>0</v>
      </c>
      <c r="CL1676">
        <v>-1</v>
      </c>
      <c r="CM1676">
        <v>-1</v>
      </c>
      <c r="CN1676">
        <v>0</v>
      </c>
      <c r="CO1676">
        <v>-1</v>
      </c>
      <c r="CP1676">
        <v>0</v>
      </c>
      <c r="CQ1676">
        <v>-1</v>
      </c>
      <c r="CR1676">
        <v>-1</v>
      </c>
    </row>
    <row r="1677" spans="1:96">
      <c r="A1677" t="s">
        <v>1657</v>
      </c>
      <c r="B1677" t="s">
        <v>1871</v>
      </c>
      <c r="C1677" t="s">
        <v>425</v>
      </c>
      <c r="D1677" t="s">
        <v>84</v>
      </c>
      <c r="E1677" t="s">
        <v>86</v>
      </c>
      <c r="F1677" t="s">
        <v>88</v>
      </c>
      <c r="G1677">
        <v>38</v>
      </c>
      <c r="H1677">
        <v>0</v>
      </c>
      <c r="I1677">
        <v>0</v>
      </c>
      <c r="J1677" t="s">
        <v>426</v>
      </c>
      <c r="K1677">
        <v>23</v>
      </c>
      <c r="L1677">
        <v>8</v>
      </c>
      <c r="M1677">
        <v>0</v>
      </c>
      <c r="N1677">
        <v>0</v>
      </c>
      <c r="O1677">
        <v>0</v>
      </c>
      <c r="P1677">
        <v>15</v>
      </c>
      <c r="Q1677">
        <v>5</v>
      </c>
      <c r="R1677">
        <v>0</v>
      </c>
      <c r="S1677">
        <v>0</v>
      </c>
      <c r="T1677">
        <v>0</v>
      </c>
      <c r="U1677" s="3">
        <v>-1</v>
      </c>
      <c r="V1677" s="3">
        <v>-1</v>
      </c>
      <c r="W1677" s="3">
        <v>-1</v>
      </c>
      <c r="X1677" s="3">
        <v>-1</v>
      </c>
      <c r="Y1677" s="3">
        <v>-1</v>
      </c>
      <c r="Z1677">
        <v>0</v>
      </c>
      <c r="AA1677">
        <v>0</v>
      </c>
      <c r="AB1677">
        <v>0</v>
      </c>
      <c r="AC1677">
        <v>0</v>
      </c>
      <c r="AD1677" s="3">
        <v>-1</v>
      </c>
      <c r="AE1677">
        <v>0</v>
      </c>
      <c r="AF1677">
        <v>0</v>
      </c>
      <c r="AG1677">
        <v>0</v>
      </c>
      <c r="AH1677" s="3">
        <v>-1</v>
      </c>
      <c r="AI1677">
        <v>0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>
        <v>0</v>
      </c>
      <c r="AV1677" s="3">
        <v>-1</v>
      </c>
      <c r="AW1677" s="3">
        <v>-1</v>
      </c>
      <c r="AX1677">
        <v>0</v>
      </c>
      <c r="AY1677">
        <v>0</v>
      </c>
      <c r="AZ1677" s="3">
        <v>-1</v>
      </c>
      <c r="BA1677" s="3">
        <v>-1</v>
      </c>
      <c r="BB1677">
        <v>0</v>
      </c>
      <c r="BC1677" s="3">
        <v>-1</v>
      </c>
      <c r="BD1677">
        <v>0</v>
      </c>
      <c r="BE1677" s="3">
        <v>-1</v>
      </c>
      <c r="BF1677" s="3">
        <v>-1</v>
      </c>
      <c r="BG1677">
        <v>-1</v>
      </c>
      <c r="BH1677">
        <v>-1</v>
      </c>
      <c r="BI1677">
        <v>-1</v>
      </c>
      <c r="BJ1677">
        <v>-1</v>
      </c>
      <c r="BK1677">
        <v>-1</v>
      </c>
      <c r="BL1677">
        <v>0</v>
      </c>
      <c r="BM1677">
        <v>0</v>
      </c>
      <c r="BN1677">
        <v>0</v>
      </c>
      <c r="BO1677">
        <v>0</v>
      </c>
      <c r="BP1677">
        <v>-1</v>
      </c>
      <c r="BQ1677">
        <v>0</v>
      </c>
      <c r="BR1677">
        <v>0</v>
      </c>
      <c r="BS1677">
        <v>0</v>
      </c>
      <c r="BT1677">
        <v>-1</v>
      </c>
      <c r="BU1677">
        <v>0</v>
      </c>
      <c r="BV1677">
        <v>-1</v>
      </c>
      <c r="BW1677">
        <v>-1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0</v>
      </c>
      <c r="CH1677">
        <v>-1</v>
      </c>
      <c r="CI1677">
        <v>-1</v>
      </c>
      <c r="CJ1677">
        <v>0</v>
      </c>
      <c r="CK1677">
        <v>0</v>
      </c>
      <c r="CL1677">
        <v>-1</v>
      </c>
      <c r="CM1677">
        <v>-1</v>
      </c>
      <c r="CN1677">
        <v>0</v>
      </c>
      <c r="CO1677">
        <v>-1</v>
      </c>
      <c r="CP1677">
        <v>0</v>
      </c>
      <c r="CQ1677">
        <v>-1</v>
      </c>
      <c r="CR1677">
        <v>-1</v>
      </c>
    </row>
    <row r="1678" spans="1:96">
      <c r="A1678" t="s">
        <v>1657</v>
      </c>
      <c r="B1678" t="s">
        <v>1872</v>
      </c>
      <c r="C1678" t="s">
        <v>425</v>
      </c>
      <c r="D1678" t="s">
        <v>84</v>
      </c>
      <c r="E1678" t="s">
        <v>86</v>
      </c>
      <c r="F1678" t="s">
        <v>88</v>
      </c>
      <c r="G1678">
        <v>38</v>
      </c>
      <c r="H1678">
        <v>0</v>
      </c>
      <c r="I1678">
        <v>0</v>
      </c>
      <c r="J1678" t="s">
        <v>426</v>
      </c>
      <c r="K1678">
        <v>23</v>
      </c>
      <c r="L1678">
        <v>8</v>
      </c>
      <c r="M1678">
        <v>0</v>
      </c>
      <c r="N1678">
        <v>0</v>
      </c>
      <c r="O1678">
        <v>0</v>
      </c>
      <c r="P1678">
        <v>15</v>
      </c>
      <c r="Q1678">
        <v>5</v>
      </c>
      <c r="R1678">
        <v>0</v>
      </c>
      <c r="S1678">
        <v>0</v>
      </c>
      <c r="T1678">
        <v>0</v>
      </c>
      <c r="U1678" s="3">
        <v>-1</v>
      </c>
      <c r="V1678" s="3">
        <v>-1</v>
      </c>
      <c r="W1678" s="3">
        <v>-1</v>
      </c>
      <c r="X1678" s="3">
        <v>-1</v>
      </c>
      <c r="Y1678" s="3">
        <v>-1</v>
      </c>
      <c r="Z1678">
        <v>0</v>
      </c>
      <c r="AA1678">
        <v>0</v>
      </c>
      <c r="AB1678">
        <v>0</v>
      </c>
      <c r="AC1678">
        <v>0</v>
      </c>
      <c r="AD1678" s="3">
        <v>-1</v>
      </c>
      <c r="AE1678">
        <v>0</v>
      </c>
      <c r="AF1678">
        <v>0</v>
      </c>
      <c r="AG1678">
        <v>0</v>
      </c>
      <c r="AH1678" s="3">
        <v>-1</v>
      </c>
      <c r="AI1678">
        <v>0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>
        <v>0</v>
      </c>
      <c r="AV1678" s="3">
        <v>-1</v>
      </c>
      <c r="AW1678" s="3">
        <v>-1</v>
      </c>
      <c r="AX1678">
        <v>0</v>
      </c>
      <c r="AY1678">
        <v>0</v>
      </c>
      <c r="AZ1678" s="3">
        <v>-1</v>
      </c>
      <c r="BA1678" s="3">
        <v>-1</v>
      </c>
      <c r="BB1678">
        <v>0</v>
      </c>
      <c r="BC1678" s="3">
        <v>-1</v>
      </c>
      <c r="BD1678">
        <v>0</v>
      </c>
      <c r="BE1678" s="3">
        <v>-1</v>
      </c>
      <c r="BF1678" s="3">
        <v>-1</v>
      </c>
      <c r="BG1678">
        <v>-1</v>
      </c>
      <c r="BH1678">
        <v>-1</v>
      </c>
      <c r="BI1678">
        <v>-1</v>
      </c>
      <c r="BJ1678">
        <v>-1</v>
      </c>
      <c r="BK1678">
        <v>-1</v>
      </c>
      <c r="BL1678">
        <v>0</v>
      </c>
      <c r="BM1678">
        <v>0</v>
      </c>
      <c r="BN1678">
        <v>0</v>
      </c>
      <c r="BO1678">
        <v>0</v>
      </c>
      <c r="BP1678">
        <v>-1</v>
      </c>
      <c r="BQ1678">
        <v>0</v>
      </c>
      <c r="BR1678">
        <v>0</v>
      </c>
      <c r="BS1678">
        <v>0</v>
      </c>
      <c r="BT1678">
        <v>-1</v>
      </c>
      <c r="BU1678">
        <v>0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0</v>
      </c>
      <c r="CH1678">
        <v>-1</v>
      </c>
      <c r="CI1678">
        <v>-1</v>
      </c>
      <c r="CJ1678">
        <v>0</v>
      </c>
      <c r="CK1678">
        <v>0</v>
      </c>
      <c r="CL1678">
        <v>-1</v>
      </c>
      <c r="CM1678">
        <v>-1</v>
      </c>
      <c r="CN1678">
        <v>0</v>
      </c>
      <c r="CO1678">
        <v>-1</v>
      </c>
      <c r="CP1678">
        <v>0</v>
      </c>
      <c r="CQ1678">
        <v>-1</v>
      </c>
      <c r="CR1678">
        <v>-1</v>
      </c>
    </row>
    <row r="1679" spans="1:96">
      <c r="A1679" t="s">
        <v>1657</v>
      </c>
      <c r="B1679" t="s">
        <v>1873</v>
      </c>
      <c r="C1679" t="s">
        <v>425</v>
      </c>
      <c r="D1679" t="s">
        <v>84</v>
      </c>
      <c r="E1679" t="s">
        <v>86</v>
      </c>
      <c r="F1679" t="s">
        <v>88</v>
      </c>
      <c r="G1679">
        <v>38</v>
      </c>
      <c r="H1679">
        <v>0</v>
      </c>
      <c r="I1679">
        <v>0</v>
      </c>
      <c r="J1679" t="s">
        <v>426</v>
      </c>
      <c r="K1679">
        <v>23</v>
      </c>
      <c r="L1679">
        <v>8</v>
      </c>
      <c r="M1679">
        <v>0</v>
      </c>
      <c r="N1679">
        <v>0</v>
      </c>
      <c r="O1679">
        <v>0</v>
      </c>
      <c r="P1679">
        <v>15</v>
      </c>
      <c r="Q1679">
        <v>5</v>
      </c>
      <c r="R1679">
        <v>0</v>
      </c>
      <c r="S1679">
        <v>0</v>
      </c>
      <c r="T1679">
        <v>0</v>
      </c>
      <c r="U1679" s="3">
        <v>-1</v>
      </c>
      <c r="V1679" s="3">
        <v>-1</v>
      </c>
      <c r="W1679" s="3">
        <v>-1</v>
      </c>
      <c r="X1679" s="3">
        <v>-1</v>
      </c>
      <c r="Y1679" s="3">
        <v>-1</v>
      </c>
      <c r="Z1679">
        <v>0</v>
      </c>
      <c r="AA1679">
        <v>0</v>
      </c>
      <c r="AB1679">
        <v>0</v>
      </c>
      <c r="AC1679">
        <v>0</v>
      </c>
      <c r="AD1679" s="3">
        <v>-1</v>
      </c>
      <c r="AE1679">
        <v>0</v>
      </c>
      <c r="AF1679">
        <v>0</v>
      </c>
      <c r="AG1679">
        <v>0</v>
      </c>
      <c r="AH1679" s="3">
        <v>-1</v>
      </c>
      <c r="AI1679">
        <v>0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>
        <v>0</v>
      </c>
      <c r="AV1679" s="3">
        <v>-1</v>
      </c>
      <c r="AW1679" s="3">
        <v>-1</v>
      </c>
      <c r="AX1679">
        <v>0</v>
      </c>
      <c r="AY1679">
        <v>0</v>
      </c>
      <c r="AZ1679" s="3">
        <v>-1</v>
      </c>
      <c r="BA1679" s="3">
        <v>-1</v>
      </c>
      <c r="BB1679">
        <v>0</v>
      </c>
      <c r="BC1679" s="3">
        <v>-1</v>
      </c>
      <c r="BD1679">
        <v>0</v>
      </c>
      <c r="BE1679" s="3">
        <v>-1</v>
      </c>
      <c r="BF1679" s="3">
        <v>-1</v>
      </c>
      <c r="BG1679">
        <v>-1</v>
      </c>
      <c r="BH1679">
        <v>-1</v>
      </c>
      <c r="BI1679">
        <v>-1</v>
      </c>
      <c r="BJ1679">
        <v>-1</v>
      </c>
      <c r="BK1679">
        <v>-1</v>
      </c>
      <c r="BL1679">
        <v>0</v>
      </c>
      <c r="BM1679">
        <v>0</v>
      </c>
      <c r="BN1679">
        <v>0</v>
      </c>
      <c r="BO1679">
        <v>0</v>
      </c>
      <c r="BP1679">
        <v>-1</v>
      </c>
      <c r="BQ1679">
        <v>0</v>
      </c>
      <c r="BR1679">
        <v>0</v>
      </c>
      <c r="BS1679">
        <v>0</v>
      </c>
      <c r="BT1679">
        <v>-1</v>
      </c>
      <c r="BU1679">
        <v>0</v>
      </c>
      <c r="BV1679">
        <v>-1</v>
      </c>
      <c r="BW1679">
        <v>-1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0</v>
      </c>
      <c r="CH1679">
        <v>-1</v>
      </c>
      <c r="CI1679">
        <v>-1</v>
      </c>
      <c r="CJ1679">
        <v>0</v>
      </c>
      <c r="CK1679">
        <v>0</v>
      </c>
      <c r="CL1679">
        <v>-1</v>
      </c>
      <c r="CM1679">
        <v>-1</v>
      </c>
      <c r="CN1679">
        <v>0</v>
      </c>
      <c r="CO1679">
        <v>-1</v>
      </c>
      <c r="CP1679">
        <v>0</v>
      </c>
      <c r="CQ1679">
        <v>-1</v>
      </c>
      <c r="CR1679">
        <v>-1</v>
      </c>
    </row>
    <row r="1680" spans="1:96">
      <c r="A1680" t="s">
        <v>1657</v>
      </c>
      <c r="B1680" t="s">
        <v>1874</v>
      </c>
      <c r="C1680" t="s">
        <v>425</v>
      </c>
      <c r="D1680" t="s">
        <v>84</v>
      </c>
      <c r="E1680" t="s">
        <v>86</v>
      </c>
      <c r="F1680" t="s">
        <v>88</v>
      </c>
      <c r="G1680">
        <v>38</v>
      </c>
      <c r="H1680">
        <v>0</v>
      </c>
      <c r="I1680">
        <v>0</v>
      </c>
      <c r="J1680" t="s">
        <v>426</v>
      </c>
      <c r="K1680">
        <v>23</v>
      </c>
      <c r="L1680">
        <v>8</v>
      </c>
      <c r="M1680">
        <v>0</v>
      </c>
      <c r="N1680">
        <v>0</v>
      </c>
      <c r="O1680">
        <v>0</v>
      </c>
      <c r="P1680">
        <v>15</v>
      </c>
      <c r="Q1680">
        <v>5</v>
      </c>
      <c r="R1680">
        <v>0</v>
      </c>
      <c r="S1680">
        <v>0</v>
      </c>
      <c r="T1680">
        <v>0</v>
      </c>
      <c r="U1680" s="3">
        <v>-1</v>
      </c>
      <c r="V1680" s="3">
        <v>-1</v>
      </c>
      <c r="W1680" s="3">
        <v>-1</v>
      </c>
      <c r="X1680" s="3">
        <v>-1</v>
      </c>
      <c r="Y1680" s="3">
        <v>-1</v>
      </c>
      <c r="Z1680">
        <v>0</v>
      </c>
      <c r="AA1680">
        <v>0</v>
      </c>
      <c r="AB1680">
        <v>0</v>
      </c>
      <c r="AC1680">
        <v>0</v>
      </c>
      <c r="AD1680" s="3">
        <v>-1</v>
      </c>
      <c r="AE1680">
        <v>0</v>
      </c>
      <c r="AF1680">
        <v>0</v>
      </c>
      <c r="AG1680">
        <v>0</v>
      </c>
      <c r="AH1680" s="3">
        <v>-1</v>
      </c>
      <c r="AI1680">
        <v>0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>
        <v>0</v>
      </c>
      <c r="AV1680" s="3">
        <v>-1</v>
      </c>
      <c r="AW1680" s="3">
        <v>-1</v>
      </c>
      <c r="AX1680">
        <v>0</v>
      </c>
      <c r="AY1680">
        <v>0</v>
      </c>
      <c r="AZ1680" s="3">
        <v>-1</v>
      </c>
      <c r="BA1680" s="3">
        <v>-1</v>
      </c>
      <c r="BB1680">
        <v>0</v>
      </c>
      <c r="BC1680" s="3">
        <v>-1</v>
      </c>
      <c r="BD1680">
        <v>0</v>
      </c>
      <c r="BE1680" s="3">
        <v>-1</v>
      </c>
      <c r="BF1680" s="3">
        <v>-1</v>
      </c>
      <c r="BG1680">
        <v>-1</v>
      </c>
      <c r="BH1680">
        <v>-1</v>
      </c>
      <c r="BI1680">
        <v>-1</v>
      </c>
      <c r="BJ1680">
        <v>-1</v>
      </c>
      <c r="BK1680">
        <v>-1</v>
      </c>
      <c r="BL1680">
        <v>0</v>
      </c>
      <c r="BM1680">
        <v>0</v>
      </c>
      <c r="BN1680">
        <v>0</v>
      </c>
      <c r="BO1680">
        <v>0</v>
      </c>
      <c r="BP1680">
        <v>-1</v>
      </c>
      <c r="BQ1680">
        <v>0</v>
      </c>
      <c r="BR1680">
        <v>0</v>
      </c>
      <c r="BS1680">
        <v>0</v>
      </c>
      <c r="BT1680">
        <v>-1</v>
      </c>
      <c r="BU1680">
        <v>0</v>
      </c>
      <c r="BV1680">
        <v>-1</v>
      </c>
      <c r="BW1680">
        <v>-1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0</v>
      </c>
      <c r="CH1680">
        <v>-1</v>
      </c>
      <c r="CI1680">
        <v>-1</v>
      </c>
      <c r="CJ1680">
        <v>0</v>
      </c>
      <c r="CK1680">
        <v>0</v>
      </c>
      <c r="CL1680">
        <v>-1</v>
      </c>
      <c r="CM1680">
        <v>-1</v>
      </c>
      <c r="CN1680">
        <v>0</v>
      </c>
      <c r="CO1680">
        <v>-1</v>
      </c>
      <c r="CP1680">
        <v>0</v>
      </c>
      <c r="CQ1680">
        <v>-1</v>
      </c>
      <c r="CR1680">
        <v>-1</v>
      </c>
    </row>
    <row r="1681" spans="1:96">
      <c r="A1681" t="s">
        <v>1657</v>
      </c>
      <c r="B1681" t="s">
        <v>1875</v>
      </c>
      <c r="C1681" t="s">
        <v>425</v>
      </c>
      <c r="D1681" t="s">
        <v>84</v>
      </c>
      <c r="E1681" t="s">
        <v>86</v>
      </c>
      <c r="F1681" t="s">
        <v>88</v>
      </c>
      <c r="G1681">
        <v>38</v>
      </c>
      <c r="H1681">
        <v>0</v>
      </c>
      <c r="I1681">
        <v>0</v>
      </c>
      <c r="J1681" t="s">
        <v>426</v>
      </c>
      <c r="K1681">
        <v>23</v>
      </c>
      <c r="L1681">
        <v>8</v>
      </c>
      <c r="M1681">
        <v>0</v>
      </c>
      <c r="N1681">
        <v>0</v>
      </c>
      <c r="O1681">
        <v>0</v>
      </c>
      <c r="P1681">
        <v>15</v>
      </c>
      <c r="Q1681">
        <v>5</v>
      </c>
      <c r="R1681">
        <v>0</v>
      </c>
      <c r="S1681">
        <v>0</v>
      </c>
      <c r="T1681">
        <v>0</v>
      </c>
      <c r="U1681" s="3">
        <v>-1</v>
      </c>
      <c r="V1681" s="3">
        <v>-1</v>
      </c>
      <c r="W1681" s="3">
        <v>-1</v>
      </c>
      <c r="X1681" s="3">
        <v>-1</v>
      </c>
      <c r="Y1681" s="3">
        <v>-1</v>
      </c>
      <c r="Z1681">
        <v>0</v>
      </c>
      <c r="AA1681">
        <v>0</v>
      </c>
      <c r="AB1681">
        <v>0</v>
      </c>
      <c r="AC1681">
        <v>0</v>
      </c>
      <c r="AD1681" s="3">
        <v>-1</v>
      </c>
      <c r="AE1681">
        <v>0</v>
      </c>
      <c r="AF1681">
        <v>0</v>
      </c>
      <c r="AG1681">
        <v>0</v>
      </c>
      <c r="AH1681" s="3">
        <v>-1</v>
      </c>
      <c r="AI1681">
        <v>0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>
        <v>0</v>
      </c>
      <c r="AV1681" s="3">
        <v>-1</v>
      </c>
      <c r="AW1681" s="3">
        <v>-1</v>
      </c>
      <c r="AX1681">
        <v>0</v>
      </c>
      <c r="AY1681">
        <v>0</v>
      </c>
      <c r="AZ1681" s="3">
        <v>-1</v>
      </c>
      <c r="BA1681" s="3">
        <v>-1</v>
      </c>
      <c r="BB1681">
        <v>0</v>
      </c>
      <c r="BC1681" s="3">
        <v>-1</v>
      </c>
      <c r="BD1681">
        <v>0</v>
      </c>
      <c r="BE1681" s="3">
        <v>-1</v>
      </c>
      <c r="BF1681" s="3">
        <v>-1</v>
      </c>
      <c r="BG1681">
        <v>-1</v>
      </c>
      <c r="BH1681">
        <v>-1</v>
      </c>
      <c r="BI1681">
        <v>-1</v>
      </c>
      <c r="BJ1681">
        <v>-1</v>
      </c>
      <c r="BK1681">
        <v>-1</v>
      </c>
      <c r="BL1681">
        <v>0</v>
      </c>
      <c r="BM1681">
        <v>0</v>
      </c>
      <c r="BN1681">
        <v>0</v>
      </c>
      <c r="BO1681">
        <v>0</v>
      </c>
      <c r="BP1681">
        <v>-1</v>
      </c>
      <c r="BQ1681">
        <v>0</v>
      </c>
      <c r="BR1681">
        <v>0</v>
      </c>
      <c r="BS1681">
        <v>0</v>
      </c>
      <c r="BT1681">
        <v>-1</v>
      </c>
      <c r="BU1681">
        <v>0</v>
      </c>
      <c r="BV1681">
        <v>-1</v>
      </c>
      <c r="BW1681">
        <v>-1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0</v>
      </c>
      <c r="CH1681">
        <v>-1</v>
      </c>
      <c r="CI1681">
        <v>-1</v>
      </c>
      <c r="CJ1681">
        <v>0</v>
      </c>
      <c r="CK1681">
        <v>0</v>
      </c>
      <c r="CL1681">
        <v>-1</v>
      </c>
      <c r="CM1681">
        <v>-1</v>
      </c>
      <c r="CN1681">
        <v>0</v>
      </c>
      <c r="CO1681">
        <v>-1</v>
      </c>
      <c r="CP1681">
        <v>0</v>
      </c>
      <c r="CQ1681">
        <v>-1</v>
      </c>
      <c r="CR1681">
        <v>-1</v>
      </c>
    </row>
    <row r="1682" spans="1:96">
      <c r="A1682" t="s">
        <v>1657</v>
      </c>
      <c r="B1682" t="s">
        <v>1876</v>
      </c>
      <c r="C1682" t="s">
        <v>425</v>
      </c>
      <c r="D1682" t="s">
        <v>84</v>
      </c>
      <c r="E1682" t="s">
        <v>86</v>
      </c>
      <c r="F1682" t="s">
        <v>88</v>
      </c>
      <c r="G1682">
        <v>38</v>
      </c>
      <c r="H1682">
        <v>0</v>
      </c>
      <c r="I1682">
        <v>0</v>
      </c>
      <c r="J1682" t="s">
        <v>426</v>
      </c>
      <c r="K1682">
        <v>23</v>
      </c>
      <c r="L1682">
        <v>8</v>
      </c>
      <c r="M1682">
        <v>0</v>
      </c>
      <c r="N1682">
        <v>0</v>
      </c>
      <c r="O1682">
        <v>0</v>
      </c>
      <c r="P1682">
        <v>15</v>
      </c>
      <c r="Q1682">
        <v>5</v>
      </c>
      <c r="R1682">
        <v>0</v>
      </c>
      <c r="S1682">
        <v>0</v>
      </c>
      <c r="T1682">
        <v>0</v>
      </c>
      <c r="U1682" s="3">
        <v>-1</v>
      </c>
      <c r="V1682" s="3">
        <v>-1</v>
      </c>
      <c r="W1682" s="3">
        <v>-1</v>
      </c>
      <c r="X1682" s="3">
        <v>-1</v>
      </c>
      <c r="Y1682" s="3">
        <v>-1</v>
      </c>
      <c r="Z1682">
        <v>0</v>
      </c>
      <c r="AA1682">
        <v>0</v>
      </c>
      <c r="AB1682">
        <v>0</v>
      </c>
      <c r="AC1682">
        <v>0</v>
      </c>
      <c r="AD1682" s="3">
        <v>-1</v>
      </c>
      <c r="AE1682">
        <v>0</v>
      </c>
      <c r="AF1682">
        <v>0</v>
      </c>
      <c r="AG1682">
        <v>0</v>
      </c>
      <c r="AH1682" s="3">
        <v>-1</v>
      </c>
      <c r="AI1682">
        <v>0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>
        <v>0</v>
      </c>
      <c r="AV1682" s="3">
        <v>-1</v>
      </c>
      <c r="AW1682" s="3">
        <v>-1</v>
      </c>
      <c r="AX1682">
        <v>0</v>
      </c>
      <c r="AY1682">
        <v>0</v>
      </c>
      <c r="AZ1682" s="3">
        <v>-1</v>
      </c>
      <c r="BA1682" s="3">
        <v>-1</v>
      </c>
      <c r="BB1682">
        <v>0</v>
      </c>
      <c r="BC1682" s="3">
        <v>-1</v>
      </c>
      <c r="BD1682">
        <v>0</v>
      </c>
      <c r="BE1682" s="3">
        <v>-1</v>
      </c>
      <c r="BF1682" s="3">
        <v>-1</v>
      </c>
      <c r="BG1682">
        <v>-1</v>
      </c>
      <c r="BH1682">
        <v>-1</v>
      </c>
      <c r="BI1682">
        <v>-1</v>
      </c>
      <c r="BJ1682">
        <v>-1</v>
      </c>
      <c r="BK1682">
        <v>-1</v>
      </c>
      <c r="BL1682">
        <v>0</v>
      </c>
      <c r="BM1682">
        <v>0</v>
      </c>
      <c r="BN1682">
        <v>0</v>
      </c>
      <c r="BO1682">
        <v>0</v>
      </c>
      <c r="BP1682">
        <v>-1</v>
      </c>
      <c r="BQ1682">
        <v>0</v>
      </c>
      <c r="BR1682">
        <v>0</v>
      </c>
      <c r="BS1682">
        <v>0</v>
      </c>
      <c r="BT1682">
        <v>-1</v>
      </c>
      <c r="BU1682">
        <v>0</v>
      </c>
      <c r="BV1682">
        <v>-1</v>
      </c>
      <c r="BW1682">
        <v>-1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0</v>
      </c>
      <c r="CH1682">
        <v>-1</v>
      </c>
      <c r="CI1682">
        <v>-1</v>
      </c>
      <c r="CJ1682">
        <v>0</v>
      </c>
      <c r="CK1682">
        <v>0</v>
      </c>
      <c r="CL1682">
        <v>-1</v>
      </c>
      <c r="CM1682">
        <v>-1</v>
      </c>
      <c r="CN1682">
        <v>0</v>
      </c>
      <c r="CO1682">
        <v>-1</v>
      </c>
      <c r="CP1682">
        <v>0</v>
      </c>
      <c r="CQ1682">
        <v>-1</v>
      </c>
      <c r="CR1682">
        <v>-1</v>
      </c>
    </row>
    <row r="1683" spans="1:96">
      <c r="A1683" t="s">
        <v>1657</v>
      </c>
      <c r="B1683" t="s">
        <v>1877</v>
      </c>
      <c r="C1683" t="s">
        <v>425</v>
      </c>
      <c r="D1683" t="s">
        <v>84</v>
      </c>
      <c r="E1683" t="s">
        <v>86</v>
      </c>
      <c r="F1683" t="s">
        <v>88</v>
      </c>
      <c r="G1683">
        <v>38</v>
      </c>
      <c r="H1683">
        <v>0</v>
      </c>
      <c r="I1683">
        <v>0</v>
      </c>
      <c r="J1683" t="s">
        <v>426</v>
      </c>
      <c r="K1683">
        <v>23</v>
      </c>
      <c r="L1683">
        <v>8</v>
      </c>
      <c r="M1683">
        <v>0</v>
      </c>
      <c r="N1683">
        <v>0</v>
      </c>
      <c r="O1683">
        <v>0</v>
      </c>
      <c r="P1683">
        <v>15</v>
      </c>
      <c r="Q1683">
        <v>5</v>
      </c>
      <c r="R1683">
        <v>0</v>
      </c>
      <c r="S1683">
        <v>0</v>
      </c>
      <c r="T1683">
        <v>0</v>
      </c>
      <c r="U1683" s="3">
        <v>-1</v>
      </c>
      <c r="V1683" s="3">
        <v>-1</v>
      </c>
      <c r="W1683" s="3">
        <v>-1</v>
      </c>
      <c r="X1683" s="3">
        <v>-1</v>
      </c>
      <c r="Y1683" s="3">
        <v>-1</v>
      </c>
      <c r="Z1683">
        <v>0</v>
      </c>
      <c r="AA1683">
        <v>0</v>
      </c>
      <c r="AB1683">
        <v>0</v>
      </c>
      <c r="AC1683">
        <v>0</v>
      </c>
      <c r="AD1683" s="3">
        <v>-1</v>
      </c>
      <c r="AE1683">
        <v>0</v>
      </c>
      <c r="AF1683">
        <v>0</v>
      </c>
      <c r="AG1683">
        <v>0</v>
      </c>
      <c r="AH1683" s="3">
        <v>-1</v>
      </c>
      <c r="AI1683">
        <v>0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>
        <v>0</v>
      </c>
      <c r="AV1683" s="3">
        <v>-1</v>
      </c>
      <c r="AW1683" s="3">
        <v>-1</v>
      </c>
      <c r="AX1683">
        <v>0</v>
      </c>
      <c r="AY1683">
        <v>0</v>
      </c>
      <c r="AZ1683" s="3">
        <v>-1</v>
      </c>
      <c r="BA1683" s="3">
        <v>-1</v>
      </c>
      <c r="BB1683">
        <v>0</v>
      </c>
      <c r="BC1683" s="3">
        <v>-1</v>
      </c>
      <c r="BD1683">
        <v>0</v>
      </c>
      <c r="BE1683" s="3">
        <v>-1</v>
      </c>
      <c r="BF1683" s="3">
        <v>-1</v>
      </c>
      <c r="BG1683">
        <v>-1</v>
      </c>
      <c r="BH1683">
        <v>-1</v>
      </c>
      <c r="BI1683">
        <v>-1</v>
      </c>
      <c r="BJ1683">
        <v>-1</v>
      </c>
      <c r="BK1683">
        <v>-1</v>
      </c>
      <c r="BL1683">
        <v>0</v>
      </c>
      <c r="BM1683">
        <v>0</v>
      </c>
      <c r="BN1683">
        <v>0</v>
      </c>
      <c r="BO1683">
        <v>0</v>
      </c>
      <c r="BP1683">
        <v>-1</v>
      </c>
      <c r="BQ1683">
        <v>0</v>
      </c>
      <c r="BR1683">
        <v>0</v>
      </c>
      <c r="BS1683">
        <v>0</v>
      </c>
      <c r="BT1683">
        <v>-1</v>
      </c>
      <c r="BU1683">
        <v>0</v>
      </c>
      <c r="BV1683">
        <v>-1</v>
      </c>
      <c r="BW1683">
        <v>-1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0</v>
      </c>
      <c r="CH1683">
        <v>-1</v>
      </c>
      <c r="CI1683">
        <v>-1</v>
      </c>
      <c r="CJ1683">
        <v>0</v>
      </c>
      <c r="CK1683">
        <v>0</v>
      </c>
      <c r="CL1683">
        <v>-1</v>
      </c>
      <c r="CM1683">
        <v>-1</v>
      </c>
      <c r="CN1683">
        <v>0</v>
      </c>
      <c r="CO1683">
        <v>-1</v>
      </c>
      <c r="CP1683">
        <v>0</v>
      </c>
      <c r="CQ1683">
        <v>-1</v>
      </c>
      <c r="CR1683">
        <v>-1</v>
      </c>
    </row>
    <row r="1684" spans="1:96">
      <c r="A1684" t="s">
        <v>1657</v>
      </c>
      <c r="B1684" t="s">
        <v>1878</v>
      </c>
      <c r="C1684" t="s">
        <v>425</v>
      </c>
      <c r="D1684" t="s">
        <v>84</v>
      </c>
      <c r="E1684" t="s">
        <v>86</v>
      </c>
      <c r="F1684" t="s">
        <v>88</v>
      </c>
      <c r="G1684">
        <v>38</v>
      </c>
      <c r="H1684">
        <v>0</v>
      </c>
      <c r="I1684">
        <v>0</v>
      </c>
      <c r="J1684" t="s">
        <v>426</v>
      </c>
      <c r="K1684">
        <v>23</v>
      </c>
      <c r="L1684">
        <v>8</v>
      </c>
      <c r="M1684">
        <v>0</v>
      </c>
      <c r="N1684">
        <v>0</v>
      </c>
      <c r="O1684">
        <v>0</v>
      </c>
      <c r="P1684">
        <v>15</v>
      </c>
      <c r="Q1684">
        <v>5</v>
      </c>
      <c r="R1684">
        <v>0</v>
      </c>
      <c r="S1684">
        <v>0</v>
      </c>
      <c r="T1684">
        <v>0</v>
      </c>
      <c r="U1684" s="3">
        <v>-1</v>
      </c>
      <c r="V1684" s="3">
        <v>-1</v>
      </c>
      <c r="W1684" s="3">
        <v>-1</v>
      </c>
      <c r="X1684" s="3">
        <v>-1</v>
      </c>
      <c r="Y1684" s="3">
        <v>-1</v>
      </c>
      <c r="Z1684">
        <v>0</v>
      </c>
      <c r="AA1684">
        <v>0</v>
      </c>
      <c r="AB1684">
        <v>0</v>
      </c>
      <c r="AC1684">
        <v>0</v>
      </c>
      <c r="AD1684" s="3">
        <v>-1</v>
      </c>
      <c r="AE1684">
        <v>0</v>
      </c>
      <c r="AF1684">
        <v>0</v>
      </c>
      <c r="AG1684">
        <v>0</v>
      </c>
      <c r="AH1684" s="3">
        <v>-1</v>
      </c>
      <c r="AI1684">
        <v>0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>
        <v>0</v>
      </c>
      <c r="AV1684" s="3">
        <v>-1</v>
      </c>
      <c r="AW1684" s="3">
        <v>-1</v>
      </c>
      <c r="AX1684">
        <v>0</v>
      </c>
      <c r="AY1684">
        <v>0</v>
      </c>
      <c r="AZ1684" s="3">
        <v>-1</v>
      </c>
      <c r="BA1684" s="3">
        <v>-1</v>
      </c>
      <c r="BB1684">
        <v>0</v>
      </c>
      <c r="BC1684" s="3">
        <v>-1</v>
      </c>
      <c r="BD1684">
        <v>0</v>
      </c>
      <c r="BE1684" s="3">
        <v>-1</v>
      </c>
      <c r="BF1684" s="3">
        <v>-1</v>
      </c>
      <c r="BG1684">
        <v>-1</v>
      </c>
      <c r="BH1684">
        <v>-1</v>
      </c>
      <c r="BI1684">
        <v>-1</v>
      </c>
      <c r="BJ1684">
        <v>-1</v>
      </c>
      <c r="BK1684">
        <v>-1</v>
      </c>
      <c r="BL1684">
        <v>0</v>
      </c>
      <c r="BM1684">
        <v>0</v>
      </c>
      <c r="BN1684">
        <v>0</v>
      </c>
      <c r="BO1684">
        <v>0</v>
      </c>
      <c r="BP1684">
        <v>-1</v>
      </c>
      <c r="BQ1684">
        <v>0</v>
      </c>
      <c r="BR1684">
        <v>0</v>
      </c>
      <c r="BS1684">
        <v>0</v>
      </c>
      <c r="BT1684">
        <v>-1</v>
      </c>
      <c r="BU1684">
        <v>0</v>
      </c>
      <c r="BV1684">
        <v>-1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0</v>
      </c>
      <c r="CH1684">
        <v>-1</v>
      </c>
      <c r="CI1684">
        <v>-1</v>
      </c>
      <c r="CJ1684">
        <v>0</v>
      </c>
      <c r="CK1684">
        <v>0</v>
      </c>
      <c r="CL1684">
        <v>-1</v>
      </c>
      <c r="CM1684">
        <v>-1</v>
      </c>
      <c r="CN1684">
        <v>0</v>
      </c>
      <c r="CO1684">
        <v>-1</v>
      </c>
      <c r="CP1684">
        <v>0</v>
      </c>
      <c r="CQ1684">
        <v>-1</v>
      </c>
      <c r="CR1684">
        <v>-1</v>
      </c>
    </row>
    <row r="1685" spans="1:96">
      <c r="A1685" t="s">
        <v>1657</v>
      </c>
      <c r="B1685" t="s">
        <v>1879</v>
      </c>
      <c r="C1685" t="s">
        <v>425</v>
      </c>
      <c r="D1685" t="s">
        <v>84</v>
      </c>
      <c r="E1685" t="s">
        <v>86</v>
      </c>
      <c r="F1685" t="s">
        <v>88</v>
      </c>
      <c r="G1685">
        <v>38</v>
      </c>
      <c r="H1685">
        <v>0</v>
      </c>
      <c r="I1685">
        <v>0</v>
      </c>
      <c r="J1685" t="s">
        <v>426</v>
      </c>
      <c r="K1685">
        <v>23</v>
      </c>
      <c r="L1685">
        <v>8</v>
      </c>
      <c r="M1685">
        <v>0</v>
      </c>
      <c r="N1685">
        <v>0</v>
      </c>
      <c r="O1685">
        <v>0</v>
      </c>
      <c r="P1685">
        <v>15</v>
      </c>
      <c r="Q1685">
        <v>5</v>
      </c>
      <c r="R1685">
        <v>0</v>
      </c>
      <c r="S1685">
        <v>0</v>
      </c>
      <c r="T1685">
        <v>0</v>
      </c>
      <c r="U1685" s="3">
        <v>-1</v>
      </c>
      <c r="V1685" s="3">
        <v>-1</v>
      </c>
      <c r="W1685" s="3">
        <v>-1</v>
      </c>
      <c r="X1685" s="3">
        <v>-1</v>
      </c>
      <c r="Y1685" s="3">
        <v>-1</v>
      </c>
      <c r="Z1685">
        <v>0</v>
      </c>
      <c r="AA1685">
        <v>0</v>
      </c>
      <c r="AB1685">
        <v>0</v>
      </c>
      <c r="AC1685">
        <v>0</v>
      </c>
      <c r="AD1685" s="3">
        <v>-1</v>
      </c>
      <c r="AE1685">
        <v>0</v>
      </c>
      <c r="AF1685">
        <v>0</v>
      </c>
      <c r="AG1685">
        <v>0</v>
      </c>
      <c r="AH1685" s="3">
        <v>-1</v>
      </c>
      <c r="AI1685">
        <v>0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>
        <v>0</v>
      </c>
      <c r="AV1685" s="3">
        <v>-1</v>
      </c>
      <c r="AW1685" s="3">
        <v>-1</v>
      </c>
      <c r="AX1685">
        <v>0</v>
      </c>
      <c r="AY1685">
        <v>0</v>
      </c>
      <c r="AZ1685" s="3">
        <v>-1</v>
      </c>
      <c r="BA1685" s="3">
        <v>-1</v>
      </c>
      <c r="BB1685">
        <v>0</v>
      </c>
      <c r="BC1685" s="3">
        <v>-1</v>
      </c>
      <c r="BD1685">
        <v>0</v>
      </c>
      <c r="BE1685" s="3">
        <v>-1</v>
      </c>
      <c r="BF1685" s="3">
        <v>-1</v>
      </c>
      <c r="BG1685">
        <v>-1</v>
      </c>
      <c r="BH1685">
        <v>-1</v>
      </c>
      <c r="BI1685">
        <v>-1</v>
      </c>
      <c r="BJ1685">
        <v>-1</v>
      </c>
      <c r="BK1685">
        <v>-1</v>
      </c>
      <c r="BL1685">
        <v>0</v>
      </c>
      <c r="BM1685">
        <v>0</v>
      </c>
      <c r="BN1685">
        <v>0</v>
      </c>
      <c r="BO1685">
        <v>0</v>
      </c>
      <c r="BP1685">
        <v>-1</v>
      </c>
      <c r="BQ1685">
        <v>0</v>
      </c>
      <c r="BR1685">
        <v>0</v>
      </c>
      <c r="BS1685">
        <v>0</v>
      </c>
      <c r="BT1685">
        <v>-1</v>
      </c>
      <c r="BU1685">
        <v>0</v>
      </c>
      <c r="BV1685">
        <v>-1</v>
      </c>
      <c r="BW1685">
        <v>-1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0</v>
      </c>
      <c r="CH1685">
        <v>-1</v>
      </c>
      <c r="CI1685">
        <v>-1</v>
      </c>
      <c r="CJ1685">
        <v>0</v>
      </c>
      <c r="CK1685">
        <v>0</v>
      </c>
      <c r="CL1685">
        <v>-1</v>
      </c>
      <c r="CM1685">
        <v>-1</v>
      </c>
      <c r="CN1685">
        <v>0</v>
      </c>
      <c r="CO1685">
        <v>-1</v>
      </c>
      <c r="CP1685">
        <v>0</v>
      </c>
      <c r="CQ1685">
        <v>-1</v>
      </c>
      <c r="CR1685">
        <v>-1</v>
      </c>
    </row>
    <row r="1686" spans="1:96">
      <c r="A1686" t="s">
        <v>1657</v>
      </c>
      <c r="B1686" t="s">
        <v>1880</v>
      </c>
      <c r="C1686" t="s">
        <v>425</v>
      </c>
      <c r="D1686" t="s">
        <v>84</v>
      </c>
      <c r="E1686" t="s">
        <v>86</v>
      </c>
      <c r="F1686" t="s">
        <v>88</v>
      </c>
      <c r="G1686">
        <v>38</v>
      </c>
      <c r="H1686">
        <v>0</v>
      </c>
      <c r="I1686">
        <v>0</v>
      </c>
      <c r="J1686" t="s">
        <v>426</v>
      </c>
      <c r="K1686">
        <v>23</v>
      </c>
      <c r="L1686">
        <v>8</v>
      </c>
      <c r="M1686">
        <v>0</v>
      </c>
      <c r="N1686">
        <v>0</v>
      </c>
      <c r="O1686">
        <v>0</v>
      </c>
      <c r="P1686">
        <v>15</v>
      </c>
      <c r="Q1686">
        <v>5</v>
      </c>
      <c r="R1686">
        <v>0</v>
      </c>
      <c r="S1686">
        <v>0</v>
      </c>
      <c r="T1686">
        <v>0</v>
      </c>
      <c r="U1686" s="3">
        <v>-1</v>
      </c>
      <c r="V1686" s="3">
        <v>-1</v>
      </c>
      <c r="W1686" s="3">
        <v>-1</v>
      </c>
      <c r="X1686" s="3">
        <v>-1</v>
      </c>
      <c r="Y1686" s="3">
        <v>-1</v>
      </c>
      <c r="Z1686">
        <v>0</v>
      </c>
      <c r="AA1686">
        <v>0</v>
      </c>
      <c r="AB1686">
        <v>0</v>
      </c>
      <c r="AC1686">
        <v>0</v>
      </c>
      <c r="AD1686" s="3">
        <v>-1</v>
      </c>
      <c r="AE1686">
        <v>0</v>
      </c>
      <c r="AF1686">
        <v>0</v>
      </c>
      <c r="AG1686">
        <v>0</v>
      </c>
      <c r="AH1686" s="3">
        <v>-1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>
        <v>0</v>
      </c>
      <c r="AV1686" s="3">
        <v>-1</v>
      </c>
      <c r="AW1686" s="3">
        <v>-1</v>
      </c>
      <c r="AX1686">
        <v>0</v>
      </c>
      <c r="AY1686">
        <v>0</v>
      </c>
      <c r="AZ1686" s="3">
        <v>-1</v>
      </c>
      <c r="BA1686" s="3">
        <v>-1</v>
      </c>
      <c r="BB1686">
        <v>0</v>
      </c>
      <c r="BC1686" s="3">
        <v>-1</v>
      </c>
      <c r="BD1686">
        <v>0</v>
      </c>
      <c r="BE1686" s="3">
        <v>-1</v>
      </c>
      <c r="BF1686" s="3">
        <v>-1</v>
      </c>
      <c r="BG1686">
        <v>-1</v>
      </c>
      <c r="BH1686">
        <v>-1</v>
      </c>
      <c r="BI1686">
        <v>-1</v>
      </c>
      <c r="BJ1686">
        <v>-1</v>
      </c>
      <c r="BK1686">
        <v>-1</v>
      </c>
      <c r="BL1686">
        <v>0</v>
      </c>
      <c r="BM1686">
        <v>0</v>
      </c>
      <c r="BN1686">
        <v>0</v>
      </c>
      <c r="BO1686">
        <v>0</v>
      </c>
      <c r="BP1686">
        <v>-1</v>
      </c>
      <c r="BQ1686">
        <v>0</v>
      </c>
      <c r="BR1686">
        <v>0</v>
      </c>
      <c r="BS1686">
        <v>0</v>
      </c>
      <c r="BT1686">
        <v>-1</v>
      </c>
      <c r="BU1686">
        <v>0</v>
      </c>
      <c r="BV1686">
        <v>-1</v>
      </c>
      <c r="BW1686">
        <v>-1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0</v>
      </c>
      <c r="CH1686">
        <v>-1</v>
      </c>
      <c r="CI1686">
        <v>-1</v>
      </c>
      <c r="CJ1686">
        <v>0</v>
      </c>
      <c r="CK1686">
        <v>0</v>
      </c>
      <c r="CL1686">
        <v>-1</v>
      </c>
      <c r="CM1686">
        <v>-1</v>
      </c>
      <c r="CN1686">
        <v>0</v>
      </c>
      <c r="CO1686">
        <v>-1</v>
      </c>
      <c r="CP1686">
        <v>0</v>
      </c>
      <c r="CQ1686">
        <v>-1</v>
      </c>
      <c r="CR1686">
        <v>-1</v>
      </c>
    </row>
    <row r="1687" spans="1:96">
      <c r="A1687" t="s">
        <v>1657</v>
      </c>
      <c r="B1687" t="s">
        <v>1881</v>
      </c>
      <c r="C1687" t="s">
        <v>425</v>
      </c>
      <c r="D1687" t="s">
        <v>84</v>
      </c>
      <c r="E1687" t="s">
        <v>86</v>
      </c>
      <c r="F1687" t="s">
        <v>88</v>
      </c>
      <c r="G1687">
        <v>38</v>
      </c>
      <c r="H1687">
        <v>0</v>
      </c>
      <c r="I1687">
        <v>0</v>
      </c>
      <c r="J1687" t="s">
        <v>426</v>
      </c>
      <c r="K1687">
        <v>23</v>
      </c>
      <c r="L1687">
        <v>8</v>
      </c>
      <c r="M1687">
        <v>0</v>
      </c>
      <c r="N1687">
        <v>0</v>
      </c>
      <c r="O1687">
        <v>0</v>
      </c>
      <c r="P1687">
        <v>15</v>
      </c>
      <c r="Q1687">
        <v>5</v>
      </c>
      <c r="R1687">
        <v>0</v>
      </c>
      <c r="S1687">
        <v>0</v>
      </c>
      <c r="T1687">
        <v>0</v>
      </c>
      <c r="U1687" s="3">
        <v>-1</v>
      </c>
      <c r="V1687" s="3">
        <v>-1</v>
      </c>
      <c r="W1687" s="3">
        <v>-1</v>
      </c>
      <c r="X1687" s="3">
        <v>-1</v>
      </c>
      <c r="Y1687" s="3">
        <v>-1</v>
      </c>
      <c r="Z1687">
        <v>0</v>
      </c>
      <c r="AA1687">
        <v>0</v>
      </c>
      <c r="AB1687">
        <v>0</v>
      </c>
      <c r="AC1687">
        <v>0</v>
      </c>
      <c r="AD1687" s="3">
        <v>-1</v>
      </c>
      <c r="AE1687">
        <v>0</v>
      </c>
      <c r="AF1687">
        <v>0</v>
      </c>
      <c r="AG1687">
        <v>0</v>
      </c>
      <c r="AH1687" s="3">
        <v>-1</v>
      </c>
      <c r="AI1687">
        <v>0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>
        <v>0</v>
      </c>
      <c r="AV1687" s="3">
        <v>-1</v>
      </c>
      <c r="AW1687" s="3">
        <v>-1</v>
      </c>
      <c r="AX1687">
        <v>0</v>
      </c>
      <c r="AY1687">
        <v>0</v>
      </c>
      <c r="AZ1687" s="3">
        <v>-1</v>
      </c>
      <c r="BA1687" s="3">
        <v>-1</v>
      </c>
      <c r="BB1687">
        <v>0</v>
      </c>
      <c r="BC1687" s="3">
        <v>-1</v>
      </c>
      <c r="BD1687">
        <v>0</v>
      </c>
      <c r="BE1687" s="3">
        <v>-1</v>
      </c>
      <c r="BF1687" s="3">
        <v>-1</v>
      </c>
      <c r="BG1687">
        <v>-1</v>
      </c>
      <c r="BH1687">
        <v>-1</v>
      </c>
      <c r="BI1687">
        <v>-1</v>
      </c>
      <c r="BJ1687">
        <v>-1</v>
      </c>
      <c r="BK1687">
        <v>-1</v>
      </c>
      <c r="BL1687">
        <v>0</v>
      </c>
      <c r="BM1687">
        <v>0</v>
      </c>
      <c r="BN1687">
        <v>0</v>
      </c>
      <c r="BO1687">
        <v>0</v>
      </c>
      <c r="BP1687">
        <v>-1</v>
      </c>
      <c r="BQ1687">
        <v>0</v>
      </c>
      <c r="BR1687">
        <v>0</v>
      </c>
      <c r="BS1687">
        <v>0</v>
      </c>
      <c r="BT1687">
        <v>-1</v>
      </c>
      <c r="BU1687">
        <v>0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0</v>
      </c>
      <c r="CH1687">
        <v>-1</v>
      </c>
      <c r="CI1687">
        <v>-1</v>
      </c>
      <c r="CJ1687">
        <v>0</v>
      </c>
      <c r="CK1687">
        <v>0</v>
      </c>
      <c r="CL1687">
        <v>-1</v>
      </c>
      <c r="CM1687">
        <v>-1</v>
      </c>
      <c r="CN1687">
        <v>0</v>
      </c>
      <c r="CO1687">
        <v>-1</v>
      </c>
      <c r="CP1687">
        <v>0</v>
      </c>
      <c r="CQ1687">
        <v>-1</v>
      </c>
      <c r="CR1687">
        <v>-1</v>
      </c>
    </row>
    <row r="1688" spans="1:96">
      <c r="A1688" t="s">
        <v>1657</v>
      </c>
      <c r="B1688" t="s">
        <v>1882</v>
      </c>
      <c r="C1688" t="s">
        <v>425</v>
      </c>
      <c r="D1688" t="s">
        <v>84</v>
      </c>
      <c r="E1688" t="s">
        <v>86</v>
      </c>
      <c r="F1688" t="s">
        <v>88</v>
      </c>
      <c r="G1688">
        <v>38</v>
      </c>
      <c r="H1688">
        <v>0</v>
      </c>
      <c r="I1688">
        <v>0</v>
      </c>
      <c r="J1688" t="s">
        <v>426</v>
      </c>
      <c r="K1688">
        <v>23</v>
      </c>
      <c r="L1688">
        <v>8</v>
      </c>
      <c r="M1688">
        <v>0</v>
      </c>
      <c r="N1688">
        <v>0</v>
      </c>
      <c r="O1688">
        <v>0</v>
      </c>
      <c r="P1688">
        <v>15</v>
      </c>
      <c r="Q1688">
        <v>5</v>
      </c>
      <c r="R1688">
        <v>0</v>
      </c>
      <c r="S1688">
        <v>0</v>
      </c>
      <c r="T1688">
        <v>0</v>
      </c>
      <c r="U1688" s="3">
        <v>-1</v>
      </c>
      <c r="V1688" s="3">
        <v>-1</v>
      </c>
      <c r="W1688" s="3">
        <v>-1</v>
      </c>
      <c r="X1688" s="3">
        <v>-1</v>
      </c>
      <c r="Y1688" s="3">
        <v>-1</v>
      </c>
      <c r="Z1688">
        <v>0</v>
      </c>
      <c r="AA1688">
        <v>0</v>
      </c>
      <c r="AB1688">
        <v>0</v>
      </c>
      <c r="AC1688">
        <v>0</v>
      </c>
      <c r="AD1688" s="3">
        <v>-1</v>
      </c>
      <c r="AE1688">
        <v>0</v>
      </c>
      <c r="AF1688">
        <v>0</v>
      </c>
      <c r="AG1688">
        <v>0</v>
      </c>
      <c r="AH1688" s="3">
        <v>-1</v>
      </c>
      <c r="AI1688">
        <v>0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>
        <v>0</v>
      </c>
      <c r="AV1688" s="3">
        <v>-1</v>
      </c>
      <c r="AW1688" s="3">
        <v>-1</v>
      </c>
      <c r="AX1688">
        <v>0</v>
      </c>
      <c r="AY1688">
        <v>0</v>
      </c>
      <c r="AZ1688" s="3">
        <v>-1</v>
      </c>
      <c r="BA1688" s="3">
        <v>-1</v>
      </c>
      <c r="BB1688">
        <v>0</v>
      </c>
      <c r="BC1688" s="3">
        <v>-1</v>
      </c>
      <c r="BD1688">
        <v>0</v>
      </c>
      <c r="BE1688" s="3">
        <v>-1</v>
      </c>
      <c r="BF1688" s="3">
        <v>-1</v>
      </c>
      <c r="BG1688">
        <v>-1</v>
      </c>
      <c r="BH1688">
        <v>-1</v>
      </c>
      <c r="BI1688">
        <v>-1</v>
      </c>
      <c r="BJ1688">
        <v>-1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-1</v>
      </c>
      <c r="BQ1688">
        <v>0</v>
      </c>
      <c r="BR1688">
        <v>0</v>
      </c>
      <c r="BS1688">
        <v>0</v>
      </c>
      <c r="BT1688">
        <v>-1</v>
      </c>
      <c r="BU1688">
        <v>0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0</v>
      </c>
      <c r="CH1688">
        <v>-1</v>
      </c>
      <c r="CI1688">
        <v>-1</v>
      </c>
      <c r="CJ1688">
        <v>0</v>
      </c>
      <c r="CK1688">
        <v>0</v>
      </c>
      <c r="CL1688">
        <v>-1</v>
      </c>
      <c r="CM1688">
        <v>-1</v>
      </c>
      <c r="CN1688">
        <v>0</v>
      </c>
      <c r="CO1688">
        <v>-1</v>
      </c>
      <c r="CP1688">
        <v>0</v>
      </c>
      <c r="CQ1688">
        <v>-1</v>
      </c>
      <c r="CR1688">
        <v>-1</v>
      </c>
    </row>
    <row r="1689" spans="1:96">
      <c r="A1689" t="s">
        <v>1657</v>
      </c>
      <c r="B1689" t="s">
        <v>1883</v>
      </c>
      <c r="C1689" t="s">
        <v>425</v>
      </c>
      <c r="D1689" t="s">
        <v>84</v>
      </c>
      <c r="E1689" t="s">
        <v>86</v>
      </c>
      <c r="F1689" t="s">
        <v>88</v>
      </c>
      <c r="G1689">
        <v>38</v>
      </c>
      <c r="H1689">
        <v>0</v>
      </c>
      <c r="I1689">
        <v>0</v>
      </c>
      <c r="J1689" t="s">
        <v>426</v>
      </c>
      <c r="K1689">
        <v>23</v>
      </c>
      <c r="L1689">
        <v>8</v>
      </c>
      <c r="M1689">
        <v>0</v>
      </c>
      <c r="N1689">
        <v>0</v>
      </c>
      <c r="O1689">
        <v>0</v>
      </c>
      <c r="P1689">
        <v>15</v>
      </c>
      <c r="Q1689">
        <v>5</v>
      </c>
      <c r="R1689">
        <v>0</v>
      </c>
      <c r="S1689">
        <v>0</v>
      </c>
      <c r="T1689">
        <v>0</v>
      </c>
      <c r="U1689" s="3">
        <v>-1</v>
      </c>
      <c r="V1689" s="3">
        <v>-1</v>
      </c>
      <c r="W1689" s="3">
        <v>-1</v>
      </c>
      <c r="X1689" s="3">
        <v>-1</v>
      </c>
      <c r="Y1689" s="3">
        <v>-1</v>
      </c>
      <c r="Z1689">
        <v>0</v>
      </c>
      <c r="AA1689">
        <v>0</v>
      </c>
      <c r="AB1689">
        <v>0</v>
      </c>
      <c r="AC1689">
        <v>0</v>
      </c>
      <c r="AD1689" s="3">
        <v>-1</v>
      </c>
      <c r="AE1689">
        <v>0</v>
      </c>
      <c r="AF1689">
        <v>0</v>
      </c>
      <c r="AG1689">
        <v>0</v>
      </c>
      <c r="AH1689" s="3">
        <v>-1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>
        <v>0</v>
      </c>
      <c r="AV1689" s="3">
        <v>-1</v>
      </c>
      <c r="AW1689" s="3">
        <v>-1</v>
      </c>
      <c r="AX1689">
        <v>0</v>
      </c>
      <c r="AY1689">
        <v>0</v>
      </c>
      <c r="AZ1689" s="3">
        <v>-1</v>
      </c>
      <c r="BA1689" s="3">
        <v>-1</v>
      </c>
      <c r="BB1689">
        <v>0</v>
      </c>
      <c r="BC1689" s="3">
        <v>-1</v>
      </c>
      <c r="BD1689">
        <v>0</v>
      </c>
      <c r="BE1689" s="3">
        <v>-1</v>
      </c>
      <c r="BF1689" s="3">
        <v>-1</v>
      </c>
      <c r="BG1689">
        <v>-1</v>
      </c>
      <c r="BH1689">
        <v>-1</v>
      </c>
      <c r="BI1689">
        <v>-1</v>
      </c>
      <c r="BJ1689">
        <v>-1</v>
      </c>
      <c r="BK1689">
        <v>-1</v>
      </c>
      <c r="BL1689">
        <v>0</v>
      </c>
      <c r="BM1689">
        <v>0</v>
      </c>
      <c r="BN1689">
        <v>0</v>
      </c>
      <c r="BO1689">
        <v>0</v>
      </c>
      <c r="BP1689">
        <v>-1</v>
      </c>
      <c r="BQ1689">
        <v>0</v>
      </c>
      <c r="BR1689">
        <v>0</v>
      </c>
      <c r="BS1689">
        <v>0</v>
      </c>
      <c r="BT1689">
        <v>-1</v>
      </c>
      <c r="BU1689">
        <v>0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0</v>
      </c>
      <c r="CH1689">
        <v>-1</v>
      </c>
      <c r="CI1689">
        <v>-1</v>
      </c>
      <c r="CJ1689">
        <v>0</v>
      </c>
      <c r="CK1689">
        <v>0</v>
      </c>
      <c r="CL1689">
        <v>-1</v>
      </c>
      <c r="CM1689">
        <v>-1</v>
      </c>
      <c r="CN1689">
        <v>0</v>
      </c>
      <c r="CO1689">
        <v>-1</v>
      </c>
      <c r="CP1689">
        <v>0</v>
      </c>
      <c r="CQ1689">
        <v>-1</v>
      </c>
      <c r="CR1689">
        <v>-1</v>
      </c>
    </row>
    <row r="1690" spans="1:96">
      <c r="A1690" t="s">
        <v>1657</v>
      </c>
      <c r="B1690" t="s">
        <v>1884</v>
      </c>
      <c r="C1690" t="s">
        <v>425</v>
      </c>
      <c r="D1690" t="s">
        <v>84</v>
      </c>
      <c r="E1690" t="s">
        <v>86</v>
      </c>
      <c r="F1690" t="s">
        <v>88</v>
      </c>
      <c r="G1690">
        <v>38</v>
      </c>
      <c r="H1690">
        <v>0</v>
      </c>
      <c r="I1690">
        <v>0</v>
      </c>
      <c r="J1690" t="s">
        <v>426</v>
      </c>
      <c r="K1690">
        <v>23</v>
      </c>
      <c r="L1690">
        <v>8</v>
      </c>
      <c r="M1690">
        <v>0</v>
      </c>
      <c r="N1690">
        <v>0</v>
      </c>
      <c r="O1690">
        <v>0</v>
      </c>
      <c r="P1690">
        <v>15</v>
      </c>
      <c r="Q1690">
        <v>5</v>
      </c>
      <c r="R1690">
        <v>0</v>
      </c>
      <c r="S1690">
        <v>0</v>
      </c>
      <c r="T1690">
        <v>0</v>
      </c>
      <c r="U1690" s="3">
        <v>-1</v>
      </c>
      <c r="V1690" s="3">
        <v>-1</v>
      </c>
      <c r="W1690" s="3">
        <v>-1</v>
      </c>
      <c r="X1690" s="3">
        <v>-1</v>
      </c>
      <c r="Y1690" s="3">
        <v>-1</v>
      </c>
      <c r="Z1690">
        <v>0</v>
      </c>
      <c r="AA1690">
        <v>0</v>
      </c>
      <c r="AB1690">
        <v>0</v>
      </c>
      <c r="AC1690">
        <v>0</v>
      </c>
      <c r="AD1690" s="3">
        <v>-1</v>
      </c>
      <c r="AE1690">
        <v>0</v>
      </c>
      <c r="AF1690">
        <v>0</v>
      </c>
      <c r="AG1690">
        <v>0</v>
      </c>
      <c r="AH1690" s="3">
        <v>-1</v>
      </c>
      <c r="AI1690">
        <v>0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>
        <v>0</v>
      </c>
      <c r="AV1690" s="3">
        <v>-1</v>
      </c>
      <c r="AW1690" s="3">
        <v>-1</v>
      </c>
      <c r="AX1690">
        <v>0</v>
      </c>
      <c r="AY1690">
        <v>0</v>
      </c>
      <c r="AZ1690" s="3">
        <v>-1</v>
      </c>
      <c r="BA1690" s="3">
        <v>-1</v>
      </c>
      <c r="BB1690">
        <v>0</v>
      </c>
      <c r="BC1690" s="3">
        <v>-1</v>
      </c>
      <c r="BD1690">
        <v>0</v>
      </c>
      <c r="BE1690" s="3">
        <v>-1</v>
      </c>
      <c r="BF1690" s="3">
        <v>-1</v>
      </c>
      <c r="BG1690">
        <v>-1</v>
      </c>
      <c r="BH1690">
        <v>-1</v>
      </c>
      <c r="BI1690">
        <v>-1</v>
      </c>
      <c r="BJ1690">
        <v>-1</v>
      </c>
      <c r="BK1690">
        <v>-1</v>
      </c>
      <c r="BL1690">
        <v>0</v>
      </c>
      <c r="BM1690">
        <v>0</v>
      </c>
      <c r="BN1690">
        <v>0</v>
      </c>
      <c r="BO1690">
        <v>0</v>
      </c>
      <c r="BP1690">
        <v>-1</v>
      </c>
      <c r="BQ1690">
        <v>0</v>
      </c>
      <c r="BR1690">
        <v>0</v>
      </c>
      <c r="BS1690">
        <v>0</v>
      </c>
      <c r="BT1690">
        <v>-1</v>
      </c>
      <c r="BU1690">
        <v>0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0</v>
      </c>
      <c r="CH1690">
        <v>-1</v>
      </c>
      <c r="CI1690">
        <v>-1</v>
      </c>
      <c r="CJ1690">
        <v>0</v>
      </c>
      <c r="CK1690">
        <v>0</v>
      </c>
      <c r="CL1690">
        <v>-1</v>
      </c>
      <c r="CM1690">
        <v>-1</v>
      </c>
      <c r="CN1690">
        <v>0</v>
      </c>
      <c r="CO1690">
        <v>-1</v>
      </c>
      <c r="CP1690">
        <v>0</v>
      </c>
      <c r="CQ1690">
        <v>-1</v>
      </c>
      <c r="CR1690">
        <v>-1</v>
      </c>
    </row>
    <row r="1691" spans="1:96">
      <c r="A1691" t="s">
        <v>1657</v>
      </c>
      <c r="B1691" t="s">
        <v>1885</v>
      </c>
      <c r="C1691" t="s">
        <v>425</v>
      </c>
      <c r="D1691" t="s">
        <v>84</v>
      </c>
      <c r="E1691" t="s">
        <v>86</v>
      </c>
      <c r="F1691" t="s">
        <v>88</v>
      </c>
      <c r="G1691">
        <v>38</v>
      </c>
      <c r="H1691">
        <v>0</v>
      </c>
      <c r="I1691">
        <v>0</v>
      </c>
      <c r="J1691" t="s">
        <v>426</v>
      </c>
      <c r="K1691">
        <v>23</v>
      </c>
      <c r="L1691">
        <v>8</v>
      </c>
      <c r="M1691">
        <v>0</v>
      </c>
      <c r="N1691">
        <v>0</v>
      </c>
      <c r="O1691">
        <v>0</v>
      </c>
      <c r="P1691">
        <v>15</v>
      </c>
      <c r="Q1691">
        <v>5</v>
      </c>
      <c r="R1691">
        <v>0</v>
      </c>
      <c r="S1691">
        <v>0</v>
      </c>
      <c r="T1691">
        <v>0</v>
      </c>
      <c r="U1691" s="3">
        <v>-1</v>
      </c>
      <c r="V1691" s="3">
        <v>-1</v>
      </c>
      <c r="W1691" s="3">
        <v>-1</v>
      </c>
      <c r="X1691" s="3">
        <v>-1</v>
      </c>
      <c r="Y1691" s="3">
        <v>-1</v>
      </c>
      <c r="Z1691">
        <v>0</v>
      </c>
      <c r="AA1691">
        <v>0</v>
      </c>
      <c r="AB1691">
        <v>0</v>
      </c>
      <c r="AC1691">
        <v>0</v>
      </c>
      <c r="AD1691" s="3">
        <v>-1</v>
      </c>
      <c r="AE1691">
        <v>0</v>
      </c>
      <c r="AF1691">
        <v>0</v>
      </c>
      <c r="AG1691">
        <v>0</v>
      </c>
      <c r="AH1691" s="3">
        <v>-1</v>
      </c>
      <c r="AI1691">
        <v>0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>
        <v>0</v>
      </c>
      <c r="AV1691" s="3">
        <v>-1</v>
      </c>
      <c r="AW1691" s="3">
        <v>-1</v>
      </c>
      <c r="AX1691">
        <v>0</v>
      </c>
      <c r="AY1691">
        <v>0</v>
      </c>
      <c r="AZ1691" s="3">
        <v>-1</v>
      </c>
      <c r="BA1691" s="3">
        <v>-1</v>
      </c>
      <c r="BB1691">
        <v>0</v>
      </c>
      <c r="BC1691" s="3">
        <v>-1</v>
      </c>
      <c r="BD1691">
        <v>0</v>
      </c>
      <c r="BE1691" s="3">
        <v>-1</v>
      </c>
      <c r="BF1691" s="3">
        <v>-1</v>
      </c>
      <c r="BG1691">
        <v>-1</v>
      </c>
      <c r="BH1691">
        <v>-1</v>
      </c>
      <c r="BI1691">
        <v>-1</v>
      </c>
      <c r="BJ1691">
        <v>-1</v>
      </c>
      <c r="BK1691">
        <v>-1</v>
      </c>
      <c r="BL1691">
        <v>0</v>
      </c>
      <c r="BM1691">
        <v>0</v>
      </c>
      <c r="BN1691">
        <v>0</v>
      </c>
      <c r="BO1691">
        <v>0</v>
      </c>
      <c r="BP1691">
        <v>-1</v>
      </c>
      <c r="BQ1691">
        <v>0</v>
      </c>
      <c r="BR1691">
        <v>0</v>
      </c>
      <c r="BS1691">
        <v>0</v>
      </c>
      <c r="BT1691">
        <v>-1</v>
      </c>
      <c r="BU1691">
        <v>0</v>
      </c>
      <c r="BV1691">
        <v>-1</v>
      </c>
      <c r="BW1691">
        <v>-1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0</v>
      </c>
      <c r="CH1691">
        <v>-1</v>
      </c>
      <c r="CI1691">
        <v>-1</v>
      </c>
      <c r="CJ1691">
        <v>0</v>
      </c>
      <c r="CK1691">
        <v>0</v>
      </c>
      <c r="CL1691">
        <v>-1</v>
      </c>
      <c r="CM1691">
        <v>-1</v>
      </c>
      <c r="CN1691">
        <v>0</v>
      </c>
      <c r="CO1691">
        <v>-1</v>
      </c>
      <c r="CP1691">
        <v>0</v>
      </c>
      <c r="CQ1691">
        <v>-1</v>
      </c>
      <c r="CR1691">
        <v>-1</v>
      </c>
    </row>
    <row r="1692" spans="1:96">
      <c r="A1692" t="s">
        <v>1657</v>
      </c>
      <c r="B1692" t="s">
        <v>1886</v>
      </c>
      <c r="C1692" t="s">
        <v>425</v>
      </c>
      <c r="D1692" t="s">
        <v>84</v>
      </c>
      <c r="E1692" t="s">
        <v>86</v>
      </c>
      <c r="F1692" t="s">
        <v>88</v>
      </c>
      <c r="G1692">
        <v>38</v>
      </c>
      <c r="H1692">
        <v>0</v>
      </c>
      <c r="I1692">
        <v>0</v>
      </c>
      <c r="J1692" t="s">
        <v>426</v>
      </c>
      <c r="K1692">
        <v>23</v>
      </c>
      <c r="L1692">
        <v>8</v>
      </c>
      <c r="M1692">
        <v>0</v>
      </c>
      <c r="N1692">
        <v>0</v>
      </c>
      <c r="O1692">
        <v>0</v>
      </c>
      <c r="P1692">
        <v>15</v>
      </c>
      <c r="Q1692">
        <v>5</v>
      </c>
      <c r="R1692">
        <v>0</v>
      </c>
      <c r="S1692">
        <v>0</v>
      </c>
      <c r="T1692">
        <v>0</v>
      </c>
      <c r="U1692" s="3">
        <v>-1</v>
      </c>
      <c r="V1692" s="3">
        <v>-1</v>
      </c>
      <c r="W1692" s="3">
        <v>-1</v>
      </c>
      <c r="X1692" s="3">
        <v>-1</v>
      </c>
      <c r="Y1692" s="3">
        <v>-1</v>
      </c>
      <c r="Z1692">
        <v>0</v>
      </c>
      <c r="AA1692">
        <v>0</v>
      </c>
      <c r="AB1692">
        <v>0</v>
      </c>
      <c r="AC1692">
        <v>0</v>
      </c>
      <c r="AD1692" s="3">
        <v>-1</v>
      </c>
      <c r="AE1692">
        <v>0</v>
      </c>
      <c r="AF1692">
        <v>0</v>
      </c>
      <c r="AG1692">
        <v>0</v>
      </c>
      <c r="AH1692" s="3">
        <v>-1</v>
      </c>
      <c r="AI1692">
        <v>0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>
        <v>0</v>
      </c>
      <c r="AV1692" s="3">
        <v>-1</v>
      </c>
      <c r="AW1692" s="3">
        <v>-1</v>
      </c>
      <c r="AX1692">
        <v>0</v>
      </c>
      <c r="AY1692">
        <v>0</v>
      </c>
      <c r="AZ1692" s="3">
        <v>-1</v>
      </c>
      <c r="BA1692" s="3">
        <v>-1</v>
      </c>
      <c r="BB1692">
        <v>0</v>
      </c>
      <c r="BC1692" s="3">
        <v>-1</v>
      </c>
      <c r="BD1692">
        <v>0</v>
      </c>
      <c r="BE1692" s="3">
        <v>-1</v>
      </c>
      <c r="BF1692" s="3">
        <v>-1</v>
      </c>
      <c r="BG1692">
        <v>-1</v>
      </c>
      <c r="BH1692">
        <v>-1</v>
      </c>
      <c r="BI1692">
        <v>-1</v>
      </c>
      <c r="BJ1692">
        <v>-1</v>
      </c>
      <c r="BK1692">
        <v>-1</v>
      </c>
      <c r="BL1692">
        <v>0</v>
      </c>
      <c r="BM1692">
        <v>0</v>
      </c>
      <c r="BN1692">
        <v>0</v>
      </c>
      <c r="BO1692">
        <v>0</v>
      </c>
      <c r="BP1692">
        <v>-1</v>
      </c>
      <c r="BQ1692">
        <v>0</v>
      </c>
      <c r="BR1692">
        <v>0</v>
      </c>
      <c r="BS1692">
        <v>0</v>
      </c>
      <c r="BT1692">
        <v>-1</v>
      </c>
      <c r="BU1692">
        <v>0</v>
      </c>
      <c r="BV1692">
        <v>-1</v>
      </c>
      <c r="BW1692">
        <v>-1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0</v>
      </c>
      <c r="CH1692">
        <v>-1</v>
      </c>
      <c r="CI1692">
        <v>-1</v>
      </c>
      <c r="CJ1692">
        <v>0</v>
      </c>
      <c r="CK1692">
        <v>0</v>
      </c>
      <c r="CL1692">
        <v>-1</v>
      </c>
      <c r="CM1692">
        <v>-1</v>
      </c>
      <c r="CN1692">
        <v>0</v>
      </c>
      <c r="CO1692">
        <v>-1</v>
      </c>
      <c r="CP1692">
        <v>0</v>
      </c>
      <c r="CQ1692">
        <v>-1</v>
      </c>
      <c r="CR1692">
        <v>-1</v>
      </c>
    </row>
    <row r="1693" spans="1:96">
      <c r="A1693" t="s">
        <v>1657</v>
      </c>
      <c r="B1693" t="s">
        <v>1887</v>
      </c>
      <c r="C1693" t="s">
        <v>425</v>
      </c>
      <c r="D1693" t="s">
        <v>84</v>
      </c>
      <c r="E1693" t="s">
        <v>86</v>
      </c>
      <c r="F1693" t="s">
        <v>88</v>
      </c>
      <c r="G1693">
        <v>38</v>
      </c>
      <c r="H1693">
        <v>0</v>
      </c>
      <c r="I1693">
        <v>0</v>
      </c>
      <c r="J1693" t="s">
        <v>426</v>
      </c>
      <c r="K1693">
        <v>23</v>
      </c>
      <c r="L1693">
        <v>8</v>
      </c>
      <c r="M1693">
        <v>0</v>
      </c>
      <c r="N1693">
        <v>0</v>
      </c>
      <c r="O1693">
        <v>0</v>
      </c>
      <c r="P1693">
        <v>15</v>
      </c>
      <c r="Q1693">
        <v>5</v>
      </c>
      <c r="R1693">
        <v>0</v>
      </c>
      <c r="S1693">
        <v>0</v>
      </c>
      <c r="T1693">
        <v>0</v>
      </c>
      <c r="U1693" s="3">
        <v>-1</v>
      </c>
      <c r="V1693" s="3">
        <v>-1</v>
      </c>
      <c r="W1693" s="3">
        <v>-1</v>
      </c>
      <c r="X1693" s="3">
        <v>-1</v>
      </c>
      <c r="Y1693" s="3">
        <v>-1</v>
      </c>
      <c r="Z1693">
        <v>0</v>
      </c>
      <c r="AA1693">
        <v>0</v>
      </c>
      <c r="AB1693">
        <v>0</v>
      </c>
      <c r="AC1693">
        <v>0</v>
      </c>
      <c r="AD1693" s="3">
        <v>-1</v>
      </c>
      <c r="AE1693">
        <v>0</v>
      </c>
      <c r="AF1693">
        <v>0</v>
      </c>
      <c r="AG1693">
        <v>0</v>
      </c>
      <c r="AH1693" s="3">
        <v>-1</v>
      </c>
      <c r="AI1693">
        <v>0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>
        <v>0</v>
      </c>
      <c r="AV1693" s="3">
        <v>-1</v>
      </c>
      <c r="AW1693" s="3">
        <v>-1</v>
      </c>
      <c r="AX1693">
        <v>0</v>
      </c>
      <c r="AY1693">
        <v>0</v>
      </c>
      <c r="AZ1693" s="3">
        <v>-1</v>
      </c>
      <c r="BA1693" s="3">
        <v>-1</v>
      </c>
      <c r="BB1693">
        <v>0</v>
      </c>
      <c r="BC1693" s="3">
        <v>-1</v>
      </c>
      <c r="BD1693">
        <v>0</v>
      </c>
      <c r="BE1693" s="3">
        <v>-1</v>
      </c>
      <c r="BF1693" s="3">
        <v>-1</v>
      </c>
      <c r="BG1693">
        <v>-1</v>
      </c>
      <c r="BH1693">
        <v>-1</v>
      </c>
      <c r="BI1693">
        <v>-1</v>
      </c>
      <c r="BJ1693">
        <v>-1</v>
      </c>
      <c r="BK1693">
        <v>-1</v>
      </c>
      <c r="BL1693">
        <v>0</v>
      </c>
      <c r="BM1693">
        <v>0</v>
      </c>
      <c r="BN1693">
        <v>0</v>
      </c>
      <c r="BO1693">
        <v>0</v>
      </c>
      <c r="BP1693">
        <v>-1</v>
      </c>
      <c r="BQ1693">
        <v>0</v>
      </c>
      <c r="BR1693">
        <v>0</v>
      </c>
      <c r="BS1693">
        <v>0</v>
      </c>
      <c r="BT1693">
        <v>-1</v>
      </c>
      <c r="BU1693">
        <v>0</v>
      </c>
      <c r="BV1693">
        <v>-1</v>
      </c>
      <c r="BW1693">
        <v>-1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0</v>
      </c>
      <c r="CH1693">
        <v>-1</v>
      </c>
      <c r="CI1693">
        <v>-1</v>
      </c>
      <c r="CJ1693">
        <v>0</v>
      </c>
      <c r="CK1693">
        <v>0</v>
      </c>
      <c r="CL1693">
        <v>-1</v>
      </c>
      <c r="CM1693">
        <v>-1</v>
      </c>
      <c r="CN1693">
        <v>0</v>
      </c>
      <c r="CO1693">
        <v>-1</v>
      </c>
      <c r="CP1693">
        <v>0</v>
      </c>
      <c r="CQ1693">
        <v>-1</v>
      </c>
      <c r="CR1693">
        <v>-1</v>
      </c>
    </row>
    <row r="1694" spans="1:96">
      <c r="A1694" t="s">
        <v>1657</v>
      </c>
      <c r="B1694" t="s">
        <v>1888</v>
      </c>
      <c r="C1694" t="s">
        <v>425</v>
      </c>
      <c r="D1694" t="s">
        <v>84</v>
      </c>
      <c r="E1694" t="s">
        <v>86</v>
      </c>
      <c r="F1694" t="s">
        <v>88</v>
      </c>
      <c r="G1694">
        <v>38</v>
      </c>
      <c r="H1694">
        <v>0</v>
      </c>
      <c r="I1694">
        <v>0</v>
      </c>
      <c r="J1694" t="s">
        <v>426</v>
      </c>
      <c r="K1694">
        <v>23</v>
      </c>
      <c r="L1694">
        <v>8</v>
      </c>
      <c r="M1694">
        <v>0</v>
      </c>
      <c r="N1694">
        <v>0</v>
      </c>
      <c r="O1694">
        <v>0</v>
      </c>
      <c r="P1694">
        <v>15</v>
      </c>
      <c r="Q1694">
        <v>5</v>
      </c>
      <c r="R1694">
        <v>0</v>
      </c>
      <c r="S1694">
        <v>0</v>
      </c>
      <c r="T1694">
        <v>0</v>
      </c>
      <c r="U1694" s="3">
        <v>-1</v>
      </c>
      <c r="V1694" s="3">
        <v>-1</v>
      </c>
      <c r="W1694" s="3">
        <v>-1</v>
      </c>
      <c r="X1694" s="3">
        <v>-1</v>
      </c>
      <c r="Y1694" s="3">
        <v>-1</v>
      </c>
      <c r="Z1694">
        <v>0</v>
      </c>
      <c r="AA1694">
        <v>0</v>
      </c>
      <c r="AB1694">
        <v>0</v>
      </c>
      <c r="AC1694">
        <v>0</v>
      </c>
      <c r="AD1694" s="3">
        <v>-1</v>
      </c>
      <c r="AE1694">
        <v>0</v>
      </c>
      <c r="AF1694">
        <v>0</v>
      </c>
      <c r="AG1694">
        <v>0</v>
      </c>
      <c r="AH1694" s="3">
        <v>-1</v>
      </c>
      <c r="AI1694">
        <v>0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>
        <v>0</v>
      </c>
      <c r="AV1694" s="3">
        <v>-1</v>
      </c>
      <c r="AW1694" s="3">
        <v>-1</v>
      </c>
      <c r="AX1694">
        <v>0</v>
      </c>
      <c r="AY1694">
        <v>0</v>
      </c>
      <c r="AZ1694" s="3">
        <v>-1</v>
      </c>
      <c r="BA1694" s="3">
        <v>-1</v>
      </c>
      <c r="BB1694">
        <v>0</v>
      </c>
      <c r="BC1694" s="3">
        <v>-1</v>
      </c>
      <c r="BD1694">
        <v>0</v>
      </c>
      <c r="BE1694" s="3">
        <v>-1</v>
      </c>
      <c r="BF1694" s="3">
        <v>-1</v>
      </c>
      <c r="BG1694">
        <v>-1</v>
      </c>
      <c r="BH1694">
        <v>-1</v>
      </c>
      <c r="BI1694">
        <v>-1</v>
      </c>
      <c r="BJ1694">
        <v>-1</v>
      </c>
      <c r="BK1694">
        <v>-1</v>
      </c>
      <c r="BL1694">
        <v>0</v>
      </c>
      <c r="BM1694">
        <v>0</v>
      </c>
      <c r="BN1694">
        <v>0</v>
      </c>
      <c r="BO1694">
        <v>0</v>
      </c>
      <c r="BP1694">
        <v>-1</v>
      </c>
      <c r="BQ1694">
        <v>0</v>
      </c>
      <c r="BR1694">
        <v>0</v>
      </c>
      <c r="BS1694">
        <v>0</v>
      </c>
      <c r="BT1694">
        <v>-1</v>
      </c>
      <c r="BU1694">
        <v>0</v>
      </c>
      <c r="BV1694">
        <v>-1</v>
      </c>
      <c r="BW1694">
        <v>-1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0</v>
      </c>
      <c r="CH1694">
        <v>-1</v>
      </c>
      <c r="CI1694">
        <v>-1</v>
      </c>
      <c r="CJ1694">
        <v>0</v>
      </c>
      <c r="CK1694">
        <v>0</v>
      </c>
      <c r="CL1694">
        <v>-1</v>
      </c>
      <c r="CM1694">
        <v>-1</v>
      </c>
      <c r="CN1694">
        <v>0</v>
      </c>
      <c r="CO1694">
        <v>-1</v>
      </c>
      <c r="CP1694">
        <v>0</v>
      </c>
      <c r="CQ1694">
        <v>-1</v>
      </c>
      <c r="CR1694">
        <v>-1</v>
      </c>
    </row>
    <row r="1695" spans="1:96">
      <c r="A1695" t="s">
        <v>1657</v>
      </c>
      <c r="B1695" t="s">
        <v>1889</v>
      </c>
      <c r="C1695" t="s">
        <v>425</v>
      </c>
      <c r="D1695" t="s">
        <v>84</v>
      </c>
      <c r="E1695" t="s">
        <v>86</v>
      </c>
      <c r="F1695" t="s">
        <v>88</v>
      </c>
      <c r="G1695">
        <v>38</v>
      </c>
      <c r="H1695">
        <v>0</v>
      </c>
      <c r="I1695">
        <v>0</v>
      </c>
      <c r="J1695" t="s">
        <v>426</v>
      </c>
      <c r="K1695">
        <v>23</v>
      </c>
      <c r="L1695">
        <v>8</v>
      </c>
      <c r="M1695">
        <v>0</v>
      </c>
      <c r="N1695">
        <v>0</v>
      </c>
      <c r="O1695">
        <v>0</v>
      </c>
      <c r="P1695">
        <v>15</v>
      </c>
      <c r="Q1695">
        <v>5</v>
      </c>
      <c r="R1695">
        <v>0</v>
      </c>
      <c r="S1695">
        <v>0</v>
      </c>
      <c r="T1695">
        <v>0</v>
      </c>
      <c r="U1695" s="3">
        <v>-1</v>
      </c>
      <c r="V1695" s="3">
        <v>-1</v>
      </c>
      <c r="W1695" s="3">
        <v>-1</v>
      </c>
      <c r="X1695" s="3">
        <v>-1</v>
      </c>
      <c r="Y1695" s="3">
        <v>-1</v>
      </c>
      <c r="Z1695">
        <v>0</v>
      </c>
      <c r="AA1695">
        <v>0</v>
      </c>
      <c r="AB1695">
        <v>0</v>
      </c>
      <c r="AC1695">
        <v>0</v>
      </c>
      <c r="AD1695" s="3">
        <v>-1</v>
      </c>
      <c r="AE1695">
        <v>0</v>
      </c>
      <c r="AF1695">
        <v>0</v>
      </c>
      <c r="AG1695">
        <v>0</v>
      </c>
      <c r="AH1695" s="3">
        <v>-1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>
        <v>0</v>
      </c>
      <c r="AV1695" s="3">
        <v>-1</v>
      </c>
      <c r="AW1695" s="3">
        <v>-1</v>
      </c>
      <c r="AX1695">
        <v>0</v>
      </c>
      <c r="AY1695">
        <v>0</v>
      </c>
      <c r="AZ1695" s="3">
        <v>-1</v>
      </c>
      <c r="BA1695" s="3">
        <v>-1</v>
      </c>
      <c r="BB1695">
        <v>0</v>
      </c>
      <c r="BC1695" s="3">
        <v>-1</v>
      </c>
      <c r="BD1695">
        <v>0</v>
      </c>
      <c r="BE1695" s="3">
        <v>-1</v>
      </c>
      <c r="BF1695" s="3">
        <v>-1</v>
      </c>
      <c r="BG1695">
        <v>-1</v>
      </c>
      <c r="BH1695">
        <v>-1</v>
      </c>
      <c r="BI1695">
        <v>-1</v>
      </c>
      <c r="BJ1695">
        <v>-1</v>
      </c>
      <c r="BK1695">
        <v>-1</v>
      </c>
      <c r="BL1695">
        <v>0</v>
      </c>
      <c r="BM1695">
        <v>0</v>
      </c>
      <c r="BN1695">
        <v>0</v>
      </c>
      <c r="BO1695">
        <v>0</v>
      </c>
      <c r="BP1695">
        <v>-1</v>
      </c>
      <c r="BQ1695">
        <v>0</v>
      </c>
      <c r="BR1695">
        <v>0</v>
      </c>
      <c r="BS1695">
        <v>0</v>
      </c>
      <c r="BT1695">
        <v>-1</v>
      </c>
      <c r="BU1695">
        <v>0</v>
      </c>
      <c r="BV1695">
        <v>-1</v>
      </c>
      <c r="BW1695">
        <v>-1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0</v>
      </c>
      <c r="CH1695">
        <v>-1</v>
      </c>
      <c r="CI1695">
        <v>-1</v>
      </c>
      <c r="CJ1695">
        <v>0</v>
      </c>
      <c r="CK1695">
        <v>0</v>
      </c>
      <c r="CL1695">
        <v>-1</v>
      </c>
      <c r="CM1695">
        <v>-1</v>
      </c>
      <c r="CN1695">
        <v>0</v>
      </c>
      <c r="CO1695">
        <v>-1</v>
      </c>
      <c r="CP1695">
        <v>0</v>
      </c>
      <c r="CQ1695">
        <v>-1</v>
      </c>
      <c r="CR1695">
        <v>-1</v>
      </c>
    </row>
    <row r="1696" spans="1:96">
      <c r="A1696" t="s">
        <v>1657</v>
      </c>
      <c r="B1696" t="s">
        <v>1890</v>
      </c>
      <c r="C1696" t="s">
        <v>425</v>
      </c>
      <c r="D1696" t="s">
        <v>84</v>
      </c>
      <c r="E1696" t="s">
        <v>86</v>
      </c>
      <c r="F1696" t="s">
        <v>88</v>
      </c>
      <c r="G1696">
        <v>38</v>
      </c>
      <c r="H1696">
        <v>0</v>
      </c>
      <c r="I1696">
        <v>0</v>
      </c>
      <c r="J1696" t="s">
        <v>426</v>
      </c>
      <c r="K1696">
        <v>23</v>
      </c>
      <c r="L1696">
        <v>8</v>
      </c>
      <c r="M1696">
        <v>0</v>
      </c>
      <c r="N1696">
        <v>0</v>
      </c>
      <c r="O1696">
        <v>0</v>
      </c>
      <c r="P1696">
        <v>15</v>
      </c>
      <c r="Q1696">
        <v>5</v>
      </c>
      <c r="R1696">
        <v>0</v>
      </c>
      <c r="S1696">
        <v>0</v>
      </c>
      <c r="T1696">
        <v>0</v>
      </c>
      <c r="U1696" s="3">
        <v>-1</v>
      </c>
      <c r="V1696" s="3">
        <v>-1</v>
      </c>
      <c r="W1696" s="3">
        <v>-1</v>
      </c>
      <c r="X1696" s="3">
        <v>-1</v>
      </c>
      <c r="Y1696" s="3">
        <v>-1</v>
      </c>
      <c r="Z1696">
        <v>0</v>
      </c>
      <c r="AA1696">
        <v>0</v>
      </c>
      <c r="AB1696">
        <v>0</v>
      </c>
      <c r="AC1696">
        <v>0</v>
      </c>
      <c r="AD1696" s="3">
        <v>-1</v>
      </c>
      <c r="AE1696">
        <v>0</v>
      </c>
      <c r="AF1696">
        <v>0</v>
      </c>
      <c r="AG1696">
        <v>0</v>
      </c>
      <c r="AH1696" s="3">
        <v>-1</v>
      </c>
      <c r="AI1696">
        <v>0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>
        <v>0</v>
      </c>
      <c r="AV1696" s="3">
        <v>-1</v>
      </c>
      <c r="AW1696" s="3">
        <v>-1</v>
      </c>
      <c r="AX1696">
        <v>0</v>
      </c>
      <c r="AY1696">
        <v>0</v>
      </c>
      <c r="AZ1696" s="3">
        <v>-1</v>
      </c>
      <c r="BA1696" s="3">
        <v>-1</v>
      </c>
      <c r="BB1696">
        <v>0</v>
      </c>
      <c r="BC1696" s="3">
        <v>-1</v>
      </c>
      <c r="BD1696">
        <v>0</v>
      </c>
      <c r="BE1696" s="3">
        <v>-1</v>
      </c>
      <c r="BF1696" s="3">
        <v>-1</v>
      </c>
      <c r="BG1696">
        <v>-1</v>
      </c>
      <c r="BH1696">
        <v>-1</v>
      </c>
      <c r="BI1696">
        <v>-1</v>
      </c>
      <c r="BJ1696">
        <v>-1</v>
      </c>
      <c r="BK1696">
        <v>-1</v>
      </c>
      <c r="BL1696">
        <v>0</v>
      </c>
      <c r="BM1696">
        <v>0</v>
      </c>
      <c r="BN1696">
        <v>0</v>
      </c>
      <c r="BO1696">
        <v>0</v>
      </c>
      <c r="BP1696">
        <v>-1</v>
      </c>
      <c r="BQ1696">
        <v>0</v>
      </c>
      <c r="BR1696">
        <v>0</v>
      </c>
      <c r="BS1696">
        <v>0</v>
      </c>
      <c r="BT1696">
        <v>-1</v>
      </c>
      <c r="BU1696">
        <v>0</v>
      </c>
      <c r="BV1696">
        <v>-1</v>
      </c>
      <c r="BW1696">
        <v>-1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0</v>
      </c>
      <c r="CH1696">
        <v>-1</v>
      </c>
      <c r="CI1696">
        <v>-1</v>
      </c>
      <c r="CJ1696">
        <v>0</v>
      </c>
      <c r="CK1696">
        <v>0</v>
      </c>
      <c r="CL1696">
        <v>-1</v>
      </c>
      <c r="CM1696">
        <v>-1</v>
      </c>
      <c r="CN1696">
        <v>0</v>
      </c>
      <c r="CO1696">
        <v>-1</v>
      </c>
      <c r="CP1696">
        <v>0</v>
      </c>
      <c r="CQ1696">
        <v>-1</v>
      </c>
      <c r="CR1696">
        <v>-1</v>
      </c>
    </row>
    <row r="1697" spans="1:96">
      <c r="A1697" t="s">
        <v>1657</v>
      </c>
      <c r="B1697" t="s">
        <v>1891</v>
      </c>
      <c r="C1697" t="s">
        <v>425</v>
      </c>
      <c r="D1697" t="s">
        <v>84</v>
      </c>
      <c r="E1697" t="s">
        <v>86</v>
      </c>
      <c r="F1697" t="s">
        <v>88</v>
      </c>
      <c r="G1697">
        <v>38</v>
      </c>
      <c r="H1697">
        <v>0</v>
      </c>
      <c r="I1697">
        <v>0</v>
      </c>
      <c r="J1697" t="s">
        <v>426</v>
      </c>
      <c r="K1697">
        <v>23</v>
      </c>
      <c r="L1697">
        <v>8</v>
      </c>
      <c r="M1697">
        <v>0</v>
      </c>
      <c r="N1697">
        <v>0</v>
      </c>
      <c r="O1697">
        <v>0</v>
      </c>
      <c r="P1697">
        <v>15</v>
      </c>
      <c r="Q1697">
        <v>5</v>
      </c>
      <c r="R1697">
        <v>0</v>
      </c>
      <c r="S1697">
        <v>0</v>
      </c>
      <c r="T1697">
        <v>0</v>
      </c>
      <c r="U1697" s="3">
        <v>-1</v>
      </c>
      <c r="V1697" s="3">
        <v>-1</v>
      </c>
      <c r="W1697" s="3">
        <v>-1</v>
      </c>
      <c r="X1697" s="3">
        <v>-1</v>
      </c>
      <c r="Y1697" s="3">
        <v>-1</v>
      </c>
      <c r="Z1697">
        <v>0</v>
      </c>
      <c r="AA1697">
        <v>0</v>
      </c>
      <c r="AB1697">
        <v>0</v>
      </c>
      <c r="AC1697">
        <v>0</v>
      </c>
      <c r="AD1697" s="3">
        <v>-1</v>
      </c>
      <c r="AE1697">
        <v>0</v>
      </c>
      <c r="AF1697">
        <v>0</v>
      </c>
      <c r="AG1697">
        <v>0</v>
      </c>
      <c r="AH1697" s="3">
        <v>-1</v>
      </c>
      <c r="AI1697">
        <v>0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>
        <v>0</v>
      </c>
      <c r="AV1697" s="3">
        <v>-1</v>
      </c>
      <c r="AW1697" s="3">
        <v>-1</v>
      </c>
      <c r="AX1697">
        <v>0</v>
      </c>
      <c r="AY1697">
        <v>0</v>
      </c>
      <c r="AZ1697" s="3">
        <v>-1</v>
      </c>
      <c r="BA1697" s="3">
        <v>-1</v>
      </c>
      <c r="BB1697">
        <v>0</v>
      </c>
      <c r="BC1697" s="3">
        <v>-1</v>
      </c>
      <c r="BD1697">
        <v>0</v>
      </c>
      <c r="BE1697" s="3">
        <v>-1</v>
      </c>
      <c r="BF1697" s="3">
        <v>-1</v>
      </c>
      <c r="BG1697">
        <v>-1</v>
      </c>
      <c r="BH1697">
        <v>-1</v>
      </c>
      <c r="BI1697">
        <v>-1</v>
      </c>
      <c r="BJ1697">
        <v>-1</v>
      </c>
      <c r="BK1697">
        <v>-1</v>
      </c>
      <c r="BL1697">
        <v>0</v>
      </c>
      <c r="BM1697">
        <v>0</v>
      </c>
      <c r="BN1697">
        <v>0</v>
      </c>
      <c r="BO1697">
        <v>0</v>
      </c>
      <c r="BP1697">
        <v>-1</v>
      </c>
      <c r="BQ1697">
        <v>0</v>
      </c>
      <c r="BR1697">
        <v>0</v>
      </c>
      <c r="BS1697">
        <v>0</v>
      </c>
      <c r="BT1697">
        <v>-1</v>
      </c>
      <c r="BU1697">
        <v>0</v>
      </c>
      <c r="BV1697">
        <v>-1</v>
      </c>
      <c r="BW1697">
        <v>-1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0</v>
      </c>
      <c r="CH1697">
        <v>-1</v>
      </c>
      <c r="CI1697">
        <v>-1</v>
      </c>
      <c r="CJ1697">
        <v>0</v>
      </c>
      <c r="CK1697">
        <v>0</v>
      </c>
      <c r="CL1697">
        <v>-1</v>
      </c>
      <c r="CM1697">
        <v>-1</v>
      </c>
      <c r="CN1697">
        <v>0</v>
      </c>
      <c r="CO1697">
        <v>-1</v>
      </c>
      <c r="CP1697">
        <v>0</v>
      </c>
      <c r="CQ1697">
        <v>-1</v>
      </c>
      <c r="CR1697">
        <v>-1</v>
      </c>
    </row>
    <row r="1698" spans="1:96">
      <c r="A1698" t="s">
        <v>1657</v>
      </c>
      <c r="B1698" t="s">
        <v>1892</v>
      </c>
      <c r="C1698" t="s">
        <v>425</v>
      </c>
      <c r="D1698" t="s">
        <v>84</v>
      </c>
      <c r="E1698" t="s">
        <v>86</v>
      </c>
      <c r="F1698" t="s">
        <v>88</v>
      </c>
      <c r="G1698">
        <v>38</v>
      </c>
      <c r="H1698">
        <v>0</v>
      </c>
      <c r="I1698">
        <v>0</v>
      </c>
      <c r="J1698" t="s">
        <v>426</v>
      </c>
      <c r="K1698">
        <v>23</v>
      </c>
      <c r="L1698">
        <v>8</v>
      </c>
      <c r="M1698">
        <v>0</v>
      </c>
      <c r="N1698">
        <v>0</v>
      </c>
      <c r="O1698">
        <v>0</v>
      </c>
      <c r="P1698">
        <v>15</v>
      </c>
      <c r="Q1698">
        <v>5</v>
      </c>
      <c r="R1698">
        <v>0</v>
      </c>
      <c r="S1698">
        <v>0</v>
      </c>
      <c r="T1698">
        <v>0</v>
      </c>
      <c r="U1698" s="3">
        <v>-1</v>
      </c>
      <c r="V1698" s="3">
        <v>-1</v>
      </c>
      <c r="W1698" s="3">
        <v>-1</v>
      </c>
      <c r="X1698" s="3">
        <v>-1</v>
      </c>
      <c r="Y1698" s="3">
        <v>-1</v>
      </c>
      <c r="Z1698">
        <v>0</v>
      </c>
      <c r="AA1698">
        <v>0</v>
      </c>
      <c r="AB1698">
        <v>0</v>
      </c>
      <c r="AC1698">
        <v>0</v>
      </c>
      <c r="AD1698" s="3">
        <v>-1</v>
      </c>
      <c r="AE1698">
        <v>0</v>
      </c>
      <c r="AF1698">
        <v>0</v>
      </c>
      <c r="AG1698">
        <v>0</v>
      </c>
      <c r="AH1698" s="3">
        <v>-1</v>
      </c>
      <c r="AI1698">
        <v>0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>
        <v>0</v>
      </c>
      <c r="AV1698" s="3">
        <v>-1</v>
      </c>
      <c r="AW1698" s="3">
        <v>-1</v>
      </c>
      <c r="AX1698">
        <v>0</v>
      </c>
      <c r="AY1698">
        <v>0</v>
      </c>
      <c r="AZ1698" s="3">
        <v>-1</v>
      </c>
      <c r="BA1698" s="3">
        <v>-1</v>
      </c>
      <c r="BB1698">
        <v>0</v>
      </c>
      <c r="BC1698" s="3">
        <v>-1</v>
      </c>
      <c r="BD1698">
        <v>0</v>
      </c>
      <c r="BE1698" s="3">
        <v>-1</v>
      </c>
      <c r="BF1698" s="3">
        <v>-1</v>
      </c>
      <c r="BG1698">
        <v>-1</v>
      </c>
      <c r="BH1698">
        <v>-1</v>
      </c>
      <c r="BI1698">
        <v>-1</v>
      </c>
      <c r="BJ1698">
        <v>-1</v>
      </c>
      <c r="BK1698">
        <v>-1</v>
      </c>
      <c r="BL1698">
        <v>0</v>
      </c>
      <c r="BM1698">
        <v>0</v>
      </c>
      <c r="BN1698">
        <v>0</v>
      </c>
      <c r="BO1698">
        <v>0</v>
      </c>
      <c r="BP1698">
        <v>-1</v>
      </c>
      <c r="BQ1698">
        <v>0</v>
      </c>
      <c r="BR1698">
        <v>0</v>
      </c>
      <c r="BS1698">
        <v>0</v>
      </c>
      <c r="BT1698">
        <v>-1</v>
      </c>
      <c r="BU1698">
        <v>0</v>
      </c>
      <c r="BV1698">
        <v>-1</v>
      </c>
      <c r="BW1698">
        <v>-1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0</v>
      </c>
      <c r="CH1698">
        <v>-1</v>
      </c>
      <c r="CI1698">
        <v>-1</v>
      </c>
      <c r="CJ1698">
        <v>0</v>
      </c>
      <c r="CK1698">
        <v>0</v>
      </c>
      <c r="CL1698">
        <v>-1</v>
      </c>
      <c r="CM1698">
        <v>-1</v>
      </c>
      <c r="CN1698">
        <v>0</v>
      </c>
      <c r="CO1698">
        <v>-1</v>
      </c>
      <c r="CP1698">
        <v>0</v>
      </c>
      <c r="CQ1698">
        <v>-1</v>
      </c>
      <c r="CR1698">
        <v>-1</v>
      </c>
    </row>
    <row r="1699" spans="1:96">
      <c r="A1699" t="s">
        <v>1657</v>
      </c>
      <c r="B1699" t="s">
        <v>1893</v>
      </c>
      <c r="C1699" t="s">
        <v>425</v>
      </c>
      <c r="D1699" t="s">
        <v>84</v>
      </c>
      <c r="E1699" t="s">
        <v>86</v>
      </c>
      <c r="F1699" t="s">
        <v>88</v>
      </c>
      <c r="G1699">
        <v>38</v>
      </c>
      <c r="H1699">
        <v>0</v>
      </c>
      <c r="I1699">
        <v>0</v>
      </c>
      <c r="J1699" t="s">
        <v>426</v>
      </c>
      <c r="K1699">
        <v>23</v>
      </c>
      <c r="L1699">
        <v>8</v>
      </c>
      <c r="M1699">
        <v>0</v>
      </c>
      <c r="N1699">
        <v>0</v>
      </c>
      <c r="O1699">
        <v>0</v>
      </c>
      <c r="P1699">
        <v>15</v>
      </c>
      <c r="Q1699">
        <v>5</v>
      </c>
      <c r="R1699">
        <v>0</v>
      </c>
      <c r="S1699">
        <v>0</v>
      </c>
      <c r="T1699">
        <v>0</v>
      </c>
      <c r="U1699" s="3">
        <v>-1</v>
      </c>
      <c r="V1699" s="3">
        <v>-1</v>
      </c>
      <c r="W1699" s="3">
        <v>-1</v>
      </c>
      <c r="X1699" s="3">
        <v>-1</v>
      </c>
      <c r="Y1699" s="3">
        <v>-1</v>
      </c>
      <c r="Z1699">
        <v>0</v>
      </c>
      <c r="AA1699">
        <v>0</v>
      </c>
      <c r="AB1699">
        <v>0</v>
      </c>
      <c r="AC1699">
        <v>0</v>
      </c>
      <c r="AD1699" s="3">
        <v>-1</v>
      </c>
      <c r="AE1699">
        <v>0</v>
      </c>
      <c r="AF1699">
        <v>0</v>
      </c>
      <c r="AG1699">
        <v>0</v>
      </c>
      <c r="AH1699" s="3">
        <v>-1</v>
      </c>
      <c r="AI1699">
        <v>0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>
        <v>0</v>
      </c>
      <c r="AV1699" s="3">
        <v>-1</v>
      </c>
      <c r="AW1699" s="3">
        <v>-1</v>
      </c>
      <c r="AX1699">
        <v>0</v>
      </c>
      <c r="AY1699">
        <v>0</v>
      </c>
      <c r="AZ1699" s="3">
        <v>-1</v>
      </c>
      <c r="BA1699" s="3">
        <v>-1</v>
      </c>
      <c r="BB1699">
        <v>0</v>
      </c>
      <c r="BC1699" s="3">
        <v>-1</v>
      </c>
      <c r="BD1699">
        <v>0</v>
      </c>
      <c r="BE1699" s="3">
        <v>-1</v>
      </c>
      <c r="BF1699" s="3">
        <v>-1</v>
      </c>
      <c r="BG1699">
        <v>-1</v>
      </c>
      <c r="BH1699">
        <v>-1</v>
      </c>
      <c r="BI1699">
        <v>-1</v>
      </c>
      <c r="BJ1699">
        <v>-1</v>
      </c>
      <c r="BK1699">
        <v>-1</v>
      </c>
      <c r="BL1699">
        <v>0</v>
      </c>
      <c r="BM1699">
        <v>0</v>
      </c>
      <c r="BN1699">
        <v>0</v>
      </c>
      <c r="BO1699">
        <v>0</v>
      </c>
      <c r="BP1699">
        <v>-1</v>
      </c>
      <c r="BQ1699">
        <v>0</v>
      </c>
      <c r="BR1699">
        <v>0</v>
      </c>
      <c r="BS1699">
        <v>0</v>
      </c>
      <c r="BT1699">
        <v>-1</v>
      </c>
      <c r="BU1699">
        <v>0</v>
      </c>
      <c r="BV1699">
        <v>-1</v>
      </c>
      <c r="BW1699">
        <v>-1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0</v>
      </c>
      <c r="CH1699">
        <v>-1</v>
      </c>
      <c r="CI1699">
        <v>-1</v>
      </c>
      <c r="CJ1699">
        <v>0</v>
      </c>
      <c r="CK1699">
        <v>0</v>
      </c>
      <c r="CL1699">
        <v>-1</v>
      </c>
      <c r="CM1699">
        <v>-1</v>
      </c>
      <c r="CN1699">
        <v>0</v>
      </c>
      <c r="CO1699">
        <v>-1</v>
      </c>
      <c r="CP1699">
        <v>0</v>
      </c>
      <c r="CQ1699">
        <v>-1</v>
      </c>
      <c r="CR1699">
        <v>-1</v>
      </c>
    </row>
    <row r="1700" spans="1:96">
      <c r="A1700" t="s">
        <v>1657</v>
      </c>
      <c r="B1700" t="s">
        <v>1894</v>
      </c>
      <c r="C1700" t="s">
        <v>425</v>
      </c>
      <c r="D1700" t="s">
        <v>84</v>
      </c>
      <c r="E1700" t="s">
        <v>86</v>
      </c>
      <c r="F1700" t="s">
        <v>88</v>
      </c>
      <c r="G1700">
        <v>38</v>
      </c>
      <c r="H1700">
        <v>0</v>
      </c>
      <c r="I1700">
        <v>0</v>
      </c>
      <c r="J1700" t="s">
        <v>426</v>
      </c>
      <c r="K1700">
        <v>23</v>
      </c>
      <c r="L1700">
        <v>8</v>
      </c>
      <c r="M1700">
        <v>0</v>
      </c>
      <c r="N1700">
        <v>0</v>
      </c>
      <c r="O1700">
        <v>0</v>
      </c>
      <c r="P1700">
        <v>15</v>
      </c>
      <c r="Q1700">
        <v>5</v>
      </c>
      <c r="R1700">
        <v>0</v>
      </c>
      <c r="S1700">
        <v>0</v>
      </c>
      <c r="T1700">
        <v>0</v>
      </c>
      <c r="U1700" s="3">
        <v>-1</v>
      </c>
      <c r="V1700" s="3">
        <v>-1</v>
      </c>
      <c r="W1700" s="3">
        <v>-1</v>
      </c>
      <c r="X1700" s="3">
        <v>-1</v>
      </c>
      <c r="Y1700" s="3">
        <v>-1</v>
      </c>
      <c r="Z1700">
        <v>0</v>
      </c>
      <c r="AA1700">
        <v>0</v>
      </c>
      <c r="AB1700">
        <v>0</v>
      </c>
      <c r="AC1700">
        <v>0</v>
      </c>
      <c r="AD1700" s="3">
        <v>-1</v>
      </c>
      <c r="AE1700">
        <v>0</v>
      </c>
      <c r="AF1700">
        <v>0</v>
      </c>
      <c r="AG1700">
        <v>0</v>
      </c>
      <c r="AH1700" s="3">
        <v>-1</v>
      </c>
      <c r="AI1700">
        <v>0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>
        <v>0</v>
      </c>
      <c r="AV1700" s="3">
        <v>-1</v>
      </c>
      <c r="AW1700" s="3">
        <v>-1</v>
      </c>
      <c r="AX1700">
        <v>0</v>
      </c>
      <c r="AY1700">
        <v>0</v>
      </c>
      <c r="AZ1700" s="3">
        <v>-1</v>
      </c>
      <c r="BA1700" s="3">
        <v>-1</v>
      </c>
      <c r="BB1700">
        <v>0</v>
      </c>
      <c r="BC1700" s="3">
        <v>-1</v>
      </c>
      <c r="BD1700">
        <v>0</v>
      </c>
      <c r="BE1700" s="3">
        <v>-1</v>
      </c>
      <c r="BF1700" s="3">
        <v>-1</v>
      </c>
      <c r="BG1700">
        <v>-1</v>
      </c>
      <c r="BH1700">
        <v>-1</v>
      </c>
      <c r="BI1700">
        <v>-1</v>
      </c>
      <c r="BJ1700">
        <v>-1</v>
      </c>
      <c r="BK1700">
        <v>-1</v>
      </c>
      <c r="BL1700">
        <v>0</v>
      </c>
      <c r="BM1700">
        <v>0</v>
      </c>
      <c r="BN1700">
        <v>0</v>
      </c>
      <c r="BO1700">
        <v>0</v>
      </c>
      <c r="BP1700">
        <v>-1</v>
      </c>
      <c r="BQ1700">
        <v>0</v>
      </c>
      <c r="BR1700">
        <v>0</v>
      </c>
      <c r="BS1700">
        <v>0</v>
      </c>
      <c r="BT1700">
        <v>-1</v>
      </c>
      <c r="BU1700">
        <v>0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0</v>
      </c>
      <c r="CH1700">
        <v>-1</v>
      </c>
      <c r="CI1700">
        <v>-1</v>
      </c>
      <c r="CJ1700">
        <v>0</v>
      </c>
      <c r="CK1700">
        <v>0</v>
      </c>
      <c r="CL1700">
        <v>-1</v>
      </c>
      <c r="CM1700">
        <v>-1</v>
      </c>
      <c r="CN1700">
        <v>0</v>
      </c>
      <c r="CO1700">
        <v>-1</v>
      </c>
      <c r="CP1700">
        <v>0</v>
      </c>
      <c r="CQ1700">
        <v>-1</v>
      </c>
      <c r="CR1700">
        <v>-1</v>
      </c>
    </row>
    <row r="1701" spans="1:96">
      <c r="A1701" t="s">
        <v>1657</v>
      </c>
      <c r="B1701" t="s">
        <v>1895</v>
      </c>
      <c r="C1701" t="s">
        <v>425</v>
      </c>
      <c r="D1701" t="s">
        <v>84</v>
      </c>
      <c r="E1701" t="s">
        <v>86</v>
      </c>
      <c r="F1701" t="s">
        <v>88</v>
      </c>
      <c r="G1701">
        <v>38</v>
      </c>
      <c r="H1701">
        <v>0</v>
      </c>
      <c r="I1701">
        <v>0</v>
      </c>
      <c r="J1701" t="s">
        <v>426</v>
      </c>
      <c r="K1701">
        <v>23</v>
      </c>
      <c r="L1701">
        <v>8</v>
      </c>
      <c r="M1701">
        <v>0</v>
      </c>
      <c r="N1701">
        <v>0</v>
      </c>
      <c r="O1701">
        <v>0</v>
      </c>
      <c r="P1701">
        <v>15</v>
      </c>
      <c r="Q1701">
        <v>5</v>
      </c>
      <c r="R1701">
        <v>0</v>
      </c>
      <c r="S1701">
        <v>0</v>
      </c>
      <c r="T1701">
        <v>0</v>
      </c>
      <c r="U1701" s="3">
        <v>-1</v>
      </c>
      <c r="V1701" s="3">
        <v>-1</v>
      </c>
      <c r="W1701" s="3">
        <v>-1</v>
      </c>
      <c r="X1701" s="3">
        <v>-1</v>
      </c>
      <c r="Y1701" s="3">
        <v>-1</v>
      </c>
      <c r="Z1701">
        <v>0</v>
      </c>
      <c r="AA1701">
        <v>0</v>
      </c>
      <c r="AB1701">
        <v>0</v>
      </c>
      <c r="AC1701">
        <v>0</v>
      </c>
      <c r="AD1701" s="3">
        <v>-1</v>
      </c>
      <c r="AE1701">
        <v>0</v>
      </c>
      <c r="AF1701">
        <v>0</v>
      </c>
      <c r="AG1701">
        <v>0</v>
      </c>
      <c r="AH1701" s="3">
        <v>-1</v>
      </c>
      <c r="AI1701">
        <v>0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>
        <v>0</v>
      </c>
      <c r="AV1701" s="3">
        <v>-1</v>
      </c>
      <c r="AW1701" s="3">
        <v>-1</v>
      </c>
      <c r="AX1701">
        <v>0</v>
      </c>
      <c r="AY1701">
        <v>0</v>
      </c>
      <c r="AZ1701" s="3">
        <v>-1</v>
      </c>
      <c r="BA1701" s="3">
        <v>-1</v>
      </c>
      <c r="BB1701">
        <v>0</v>
      </c>
      <c r="BC1701" s="3">
        <v>-1</v>
      </c>
      <c r="BD1701">
        <v>0</v>
      </c>
      <c r="BE1701" s="3">
        <v>-1</v>
      </c>
      <c r="BF1701" s="3">
        <v>-1</v>
      </c>
      <c r="BG1701">
        <v>-1</v>
      </c>
      <c r="BH1701">
        <v>-1</v>
      </c>
      <c r="BI1701">
        <v>-1</v>
      </c>
      <c r="BJ1701">
        <v>-1</v>
      </c>
      <c r="BK1701">
        <v>-1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0</v>
      </c>
      <c r="BR1701">
        <v>0</v>
      </c>
      <c r="BS1701">
        <v>0</v>
      </c>
      <c r="BT1701">
        <v>-1</v>
      </c>
      <c r="BU1701">
        <v>0</v>
      </c>
      <c r="BV1701">
        <v>-1</v>
      </c>
      <c r="BW1701">
        <v>-1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0</v>
      </c>
      <c r="CH1701">
        <v>-1</v>
      </c>
      <c r="CI1701">
        <v>-1</v>
      </c>
      <c r="CJ1701">
        <v>0</v>
      </c>
      <c r="CK1701">
        <v>0</v>
      </c>
      <c r="CL1701">
        <v>-1</v>
      </c>
      <c r="CM1701">
        <v>-1</v>
      </c>
      <c r="CN1701">
        <v>0</v>
      </c>
      <c r="CO1701">
        <v>-1</v>
      </c>
      <c r="CP1701">
        <v>0</v>
      </c>
      <c r="CQ1701">
        <v>-1</v>
      </c>
      <c r="CR1701">
        <v>-1</v>
      </c>
    </row>
    <row r="1702" spans="1:96">
      <c r="A1702" t="s">
        <v>1657</v>
      </c>
      <c r="B1702" t="s">
        <v>1896</v>
      </c>
      <c r="C1702" t="s">
        <v>425</v>
      </c>
      <c r="D1702" t="s">
        <v>84</v>
      </c>
      <c r="E1702" t="s">
        <v>86</v>
      </c>
      <c r="F1702" t="s">
        <v>88</v>
      </c>
      <c r="G1702">
        <v>38</v>
      </c>
      <c r="H1702">
        <v>0</v>
      </c>
      <c r="I1702">
        <v>0</v>
      </c>
      <c r="J1702" t="s">
        <v>426</v>
      </c>
      <c r="K1702">
        <v>23</v>
      </c>
      <c r="L1702">
        <v>8</v>
      </c>
      <c r="M1702">
        <v>0</v>
      </c>
      <c r="N1702">
        <v>0</v>
      </c>
      <c r="O1702">
        <v>0</v>
      </c>
      <c r="P1702">
        <v>15</v>
      </c>
      <c r="Q1702">
        <v>5</v>
      </c>
      <c r="R1702">
        <v>0</v>
      </c>
      <c r="S1702">
        <v>0</v>
      </c>
      <c r="T1702">
        <v>0</v>
      </c>
      <c r="U1702" s="3">
        <v>-1</v>
      </c>
      <c r="V1702" s="3">
        <v>-1</v>
      </c>
      <c r="W1702" s="3">
        <v>-1</v>
      </c>
      <c r="X1702" s="3">
        <v>-1</v>
      </c>
      <c r="Y1702" s="3">
        <v>-1</v>
      </c>
      <c r="Z1702">
        <v>0</v>
      </c>
      <c r="AA1702">
        <v>0</v>
      </c>
      <c r="AB1702">
        <v>0</v>
      </c>
      <c r="AC1702">
        <v>0</v>
      </c>
      <c r="AD1702" s="3">
        <v>-1</v>
      </c>
      <c r="AE1702">
        <v>0</v>
      </c>
      <c r="AF1702">
        <v>0</v>
      </c>
      <c r="AG1702">
        <v>0</v>
      </c>
      <c r="AH1702" s="3">
        <v>-1</v>
      </c>
      <c r="AI1702">
        <v>0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>
        <v>0</v>
      </c>
      <c r="AV1702" s="3">
        <v>-1</v>
      </c>
      <c r="AW1702" s="3">
        <v>-1</v>
      </c>
      <c r="AX1702">
        <v>0</v>
      </c>
      <c r="AY1702">
        <v>0</v>
      </c>
      <c r="AZ1702" s="3">
        <v>-1</v>
      </c>
      <c r="BA1702" s="3">
        <v>-1</v>
      </c>
      <c r="BB1702">
        <v>0</v>
      </c>
      <c r="BC1702" s="3">
        <v>-1</v>
      </c>
      <c r="BD1702">
        <v>0</v>
      </c>
      <c r="BE1702" s="3">
        <v>-1</v>
      </c>
      <c r="BF1702" s="3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L1702">
        <v>0</v>
      </c>
      <c r="BM1702">
        <v>0</v>
      </c>
      <c r="BN1702">
        <v>0</v>
      </c>
      <c r="BO1702">
        <v>0</v>
      </c>
      <c r="BP1702">
        <v>-1</v>
      </c>
      <c r="BQ1702">
        <v>0</v>
      </c>
      <c r="BR1702">
        <v>0</v>
      </c>
      <c r="BS1702">
        <v>0</v>
      </c>
      <c r="BT1702">
        <v>-1</v>
      </c>
      <c r="BU1702">
        <v>0</v>
      </c>
      <c r="BV1702">
        <v>-1</v>
      </c>
      <c r="BW1702">
        <v>-1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0</v>
      </c>
      <c r="CH1702">
        <v>-1</v>
      </c>
      <c r="CI1702">
        <v>-1</v>
      </c>
      <c r="CJ1702">
        <v>0</v>
      </c>
      <c r="CK1702">
        <v>0</v>
      </c>
      <c r="CL1702">
        <v>-1</v>
      </c>
      <c r="CM1702">
        <v>-1</v>
      </c>
      <c r="CN1702">
        <v>0</v>
      </c>
      <c r="CO1702">
        <v>-1</v>
      </c>
      <c r="CP1702">
        <v>0</v>
      </c>
      <c r="CQ1702">
        <v>-1</v>
      </c>
      <c r="CR1702">
        <v>-1</v>
      </c>
    </row>
    <row r="1703" spans="1:96">
      <c r="A1703" t="s">
        <v>1657</v>
      </c>
      <c r="B1703" t="s">
        <v>1897</v>
      </c>
      <c r="C1703" t="s">
        <v>425</v>
      </c>
      <c r="D1703" t="s">
        <v>84</v>
      </c>
      <c r="E1703" t="s">
        <v>86</v>
      </c>
      <c r="F1703" t="s">
        <v>88</v>
      </c>
      <c r="G1703">
        <v>38</v>
      </c>
      <c r="H1703">
        <v>0</v>
      </c>
      <c r="I1703">
        <v>0</v>
      </c>
      <c r="J1703" t="s">
        <v>426</v>
      </c>
      <c r="K1703">
        <v>23</v>
      </c>
      <c r="L1703">
        <v>8</v>
      </c>
      <c r="M1703">
        <v>0</v>
      </c>
      <c r="N1703">
        <v>0</v>
      </c>
      <c r="O1703">
        <v>0</v>
      </c>
      <c r="P1703">
        <v>15</v>
      </c>
      <c r="Q1703">
        <v>5</v>
      </c>
      <c r="R1703">
        <v>0</v>
      </c>
      <c r="S1703">
        <v>0</v>
      </c>
      <c r="T1703">
        <v>0</v>
      </c>
      <c r="U1703" s="3">
        <v>-1</v>
      </c>
      <c r="V1703" s="3">
        <v>-1</v>
      </c>
      <c r="W1703" s="3">
        <v>-1</v>
      </c>
      <c r="X1703" s="3">
        <v>-1</v>
      </c>
      <c r="Y1703" s="3">
        <v>-1</v>
      </c>
      <c r="Z1703">
        <v>0</v>
      </c>
      <c r="AA1703">
        <v>0</v>
      </c>
      <c r="AB1703">
        <v>0</v>
      </c>
      <c r="AC1703">
        <v>0</v>
      </c>
      <c r="AD1703" s="3">
        <v>-1</v>
      </c>
      <c r="AE1703">
        <v>0</v>
      </c>
      <c r="AF1703">
        <v>0</v>
      </c>
      <c r="AG1703">
        <v>0</v>
      </c>
      <c r="AH1703" s="3">
        <v>-1</v>
      </c>
      <c r="AI1703">
        <v>0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>
        <v>0</v>
      </c>
      <c r="AV1703" s="3">
        <v>-1</v>
      </c>
      <c r="AW1703" s="3">
        <v>-1</v>
      </c>
      <c r="AX1703">
        <v>0</v>
      </c>
      <c r="AY1703">
        <v>0</v>
      </c>
      <c r="AZ1703" s="3">
        <v>-1</v>
      </c>
      <c r="BA1703" s="3">
        <v>-1</v>
      </c>
      <c r="BB1703">
        <v>0</v>
      </c>
      <c r="BC1703" s="3">
        <v>-1</v>
      </c>
      <c r="BD1703">
        <v>0</v>
      </c>
      <c r="BE1703" s="3">
        <v>-1</v>
      </c>
      <c r="BF1703" s="3">
        <v>-1</v>
      </c>
      <c r="BG1703">
        <v>-1</v>
      </c>
      <c r="BH1703">
        <v>-1</v>
      </c>
      <c r="BI1703">
        <v>-1</v>
      </c>
      <c r="BJ1703">
        <v>-1</v>
      </c>
      <c r="BK1703">
        <v>-1</v>
      </c>
      <c r="BL1703">
        <v>0</v>
      </c>
      <c r="BM1703">
        <v>0</v>
      </c>
      <c r="BN1703">
        <v>0</v>
      </c>
      <c r="BO1703">
        <v>0</v>
      </c>
      <c r="BP1703">
        <v>-1</v>
      </c>
      <c r="BQ1703">
        <v>0</v>
      </c>
      <c r="BR1703">
        <v>0</v>
      </c>
      <c r="BS1703">
        <v>0</v>
      </c>
      <c r="BT1703">
        <v>-1</v>
      </c>
      <c r="BU1703">
        <v>0</v>
      </c>
      <c r="BV1703">
        <v>-1</v>
      </c>
      <c r="BW1703">
        <v>-1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0</v>
      </c>
      <c r="CH1703">
        <v>-1</v>
      </c>
      <c r="CI1703">
        <v>-1</v>
      </c>
      <c r="CJ1703">
        <v>0</v>
      </c>
      <c r="CK1703">
        <v>0</v>
      </c>
      <c r="CL1703">
        <v>-1</v>
      </c>
      <c r="CM1703">
        <v>-1</v>
      </c>
      <c r="CN1703">
        <v>0</v>
      </c>
      <c r="CO1703">
        <v>-1</v>
      </c>
      <c r="CP1703">
        <v>0</v>
      </c>
      <c r="CQ1703">
        <v>-1</v>
      </c>
      <c r="CR1703">
        <v>-1</v>
      </c>
    </row>
    <row r="1704" spans="1:96">
      <c r="A1704" t="s">
        <v>1657</v>
      </c>
      <c r="B1704" t="s">
        <v>1898</v>
      </c>
      <c r="C1704" t="s">
        <v>425</v>
      </c>
      <c r="D1704" t="s">
        <v>84</v>
      </c>
      <c r="E1704" t="s">
        <v>86</v>
      </c>
      <c r="F1704" t="s">
        <v>88</v>
      </c>
      <c r="G1704">
        <v>38</v>
      </c>
      <c r="H1704">
        <v>0</v>
      </c>
      <c r="I1704">
        <v>0</v>
      </c>
      <c r="J1704" t="s">
        <v>426</v>
      </c>
      <c r="K1704">
        <v>23</v>
      </c>
      <c r="L1704">
        <v>8</v>
      </c>
      <c r="M1704">
        <v>0</v>
      </c>
      <c r="N1704">
        <v>0</v>
      </c>
      <c r="O1704">
        <v>0</v>
      </c>
      <c r="P1704">
        <v>15</v>
      </c>
      <c r="Q1704">
        <v>5</v>
      </c>
      <c r="R1704">
        <v>0</v>
      </c>
      <c r="S1704">
        <v>0</v>
      </c>
      <c r="T1704">
        <v>0</v>
      </c>
      <c r="U1704" s="3">
        <v>-1</v>
      </c>
      <c r="V1704" s="3">
        <v>-1</v>
      </c>
      <c r="W1704" s="3">
        <v>-1</v>
      </c>
      <c r="X1704" s="3">
        <v>-1</v>
      </c>
      <c r="Y1704" s="3">
        <v>-1</v>
      </c>
      <c r="Z1704">
        <v>0</v>
      </c>
      <c r="AA1704">
        <v>0</v>
      </c>
      <c r="AB1704">
        <v>0</v>
      </c>
      <c r="AC1704">
        <v>0</v>
      </c>
      <c r="AD1704" s="3">
        <v>-1</v>
      </c>
      <c r="AE1704">
        <v>0</v>
      </c>
      <c r="AF1704">
        <v>0</v>
      </c>
      <c r="AG1704">
        <v>0</v>
      </c>
      <c r="AH1704" s="3">
        <v>-1</v>
      </c>
      <c r="AI1704">
        <v>0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>
        <v>0</v>
      </c>
      <c r="AV1704" s="3">
        <v>-1</v>
      </c>
      <c r="AW1704" s="3">
        <v>-1</v>
      </c>
      <c r="AX1704">
        <v>0</v>
      </c>
      <c r="AY1704">
        <v>0</v>
      </c>
      <c r="AZ1704" s="3">
        <v>-1</v>
      </c>
      <c r="BA1704" s="3">
        <v>-1</v>
      </c>
      <c r="BB1704">
        <v>0</v>
      </c>
      <c r="BC1704" s="3">
        <v>-1</v>
      </c>
      <c r="BD1704">
        <v>0</v>
      </c>
      <c r="BE1704" s="3">
        <v>-1</v>
      </c>
      <c r="BF1704" s="3">
        <v>-1</v>
      </c>
      <c r="BG1704">
        <v>-1</v>
      </c>
      <c r="BH1704">
        <v>-1</v>
      </c>
      <c r="BI1704">
        <v>-1</v>
      </c>
      <c r="BJ1704">
        <v>-1</v>
      </c>
      <c r="BK1704">
        <v>-1</v>
      </c>
      <c r="BL1704">
        <v>0</v>
      </c>
      <c r="BM1704">
        <v>0</v>
      </c>
      <c r="BN1704">
        <v>0</v>
      </c>
      <c r="BO1704">
        <v>0</v>
      </c>
      <c r="BP1704">
        <v>-1</v>
      </c>
      <c r="BQ1704">
        <v>0</v>
      </c>
      <c r="BR1704">
        <v>0</v>
      </c>
      <c r="BS1704">
        <v>0</v>
      </c>
      <c r="BT1704">
        <v>-1</v>
      </c>
      <c r="BU1704">
        <v>0</v>
      </c>
      <c r="BV1704">
        <v>-1</v>
      </c>
      <c r="BW1704">
        <v>-1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0</v>
      </c>
      <c r="CH1704">
        <v>-1</v>
      </c>
      <c r="CI1704">
        <v>-1</v>
      </c>
      <c r="CJ1704">
        <v>0</v>
      </c>
      <c r="CK1704">
        <v>0</v>
      </c>
      <c r="CL1704">
        <v>-1</v>
      </c>
      <c r="CM1704">
        <v>-1</v>
      </c>
      <c r="CN1704">
        <v>0</v>
      </c>
      <c r="CO1704">
        <v>-1</v>
      </c>
      <c r="CP1704">
        <v>0</v>
      </c>
      <c r="CQ1704">
        <v>-1</v>
      </c>
      <c r="CR1704">
        <v>-1</v>
      </c>
    </row>
    <row r="1705" spans="1:96">
      <c r="A1705" t="s">
        <v>1657</v>
      </c>
      <c r="B1705" t="s">
        <v>1899</v>
      </c>
      <c r="C1705" t="s">
        <v>425</v>
      </c>
      <c r="D1705" t="s">
        <v>84</v>
      </c>
      <c r="E1705" t="s">
        <v>86</v>
      </c>
      <c r="F1705" t="s">
        <v>88</v>
      </c>
      <c r="G1705">
        <v>38</v>
      </c>
      <c r="H1705">
        <v>0</v>
      </c>
      <c r="I1705">
        <v>0</v>
      </c>
      <c r="J1705" t="s">
        <v>426</v>
      </c>
      <c r="K1705">
        <v>23</v>
      </c>
      <c r="L1705">
        <v>8</v>
      </c>
      <c r="M1705">
        <v>0</v>
      </c>
      <c r="N1705">
        <v>0</v>
      </c>
      <c r="O1705">
        <v>0</v>
      </c>
      <c r="P1705">
        <v>15</v>
      </c>
      <c r="Q1705">
        <v>5</v>
      </c>
      <c r="R1705">
        <v>0</v>
      </c>
      <c r="S1705">
        <v>0</v>
      </c>
      <c r="T1705">
        <v>0</v>
      </c>
      <c r="U1705" s="3">
        <v>-1</v>
      </c>
      <c r="V1705" s="3">
        <v>-1</v>
      </c>
      <c r="W1705" s="3">
        <v>-1</v>
      </c>
      <c r="X1705" s="3">
        <v>-1</v>
      </c>
      <c r="Y1705" s="3">
        <v>-1</v>
      </c>
      <c r="Z1705">
        <v>0</v>
      </c>
      <c r="AA1705">
        <v>0</v>
      </c>
      <c r="AB1705">
        <v>0</v>
      </c>
      <c r="AC1705">
        <v>0</v>
      </c>
      <c r="AD1705" s="3">
        <v>-1</v>
      </c>
      <c r="AE1705">
        <v>0</v>
      </c>
      <c r="AF1705">
        <v>0</v>
      </c>
      <c r="AG1705">
        <v>0</v>
      </c>
      <c r="AH1705" s="3">
        <v>-1</v>
      </c>
      <c r="AI1705">
        <v>0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>
        <v>0</v>
      </c>
      <c r="AV1705" s="3">
        <v>-1</v>
      </c>
      <c r="AW1705" s="3">
        <v>-1</v>
      </c>
      <c r="AX1705">
        <v>0</v>
      </c>
      <c r="AY1705">
        <v>0</v>
      </c>
      <c r="AZ1705" s="3">
        <v>-1</v>
      </c>
      <c r="BA1705" s="3">
        <v>-1</v>
      </c>
      <c r="BB1705">
        <v>0</v>
      </c>
      <c r="BC1705" s="3">
        <v>-1</v>
      </c>
      <c r="BD1705">
        <v>0</v>
      </c>
      <c r="BE1705" s="3">
        <v>-1</v>
      </c>
      <c r="BF1705" s="3">
        <v>-1</v>
      </c>
      <c r="BG1705">
        <v>-1</v>
      </c>
      <c r="BH1705">
        <v>-1</v>
      </c>
      <c r="BI1705">
        <v>-1</v>
      </c>
      <c r="BJ1705">
        <v>-1</v>
      </c>
      <c r="BK1705">
        <v>-1</v>
      </c>
      <c r="BL1705">
        <v>0</v>
      </c>
      <c r="BM1705">
        <v>0</v>
      </c>
      <c r="BN1705">
        <v>0</v>
      </c>
      <c r="BO1705">
        <v>0</v>
      </c>
      <c r="BP1705">
        <v>-1</v>
      </c>
      <c r="BQ1705">
        <v>0</v>
      </c>
      <c r="BR1705">
        <v>0</v>
      </c>
      <c r="BS1705">
        <v>0</v>
      </c>
      <c r="BT1705">
        <v>-1</v>
      </c>
      <c r="BU1705">
        <v>0</v>
      </c>
      <c r="BV1705">
        <v>-1</v>
      </c>
      <c r="BW1705">
        <v>-1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0</v>
      </c>
      <c r="CH1705">
        <v>-1</v>
      </c>
      <c r="CI1705">
        <v>-1</v>
      </c>
      <c r="CJ1705">
        <v>0</v>
      </c>
      <c r="CK1705">
        <v>0</v>
      </c>
      <c r="CL1705">
        <v>-1</v>
      </c>
      <c r="CM1705">
        <v>-1</v>
      </c>
      <c r="CN1705">
        <v>0</v>
      </c>
      <c r="CO1705">
        <v>-1</v>
      </c>
      <c r="CP1705">
        <v>0</v>
      </c>
      <c r="CQ1705">
        <v>-1</v>
      </c>
      <c r="CR1705">
        <v>-1</v>
      </c>
    </row>
    <row r="1706" spans="1:96">
      <c r="A1706" t="s">
        <v>1657</v>
      </c>
      <c r="B1706" t="s">
        <v>1900</v>
      </c>
      <c r="C1706" t="s">
        <v>425</v>
      </c>
      <c r="D1706" t="s">
        <v>84</v>
      </c>
      <c r="E1706" t="s">
        <v>86</v>
      </c>
      <c r="F1706" t="s">
        <v>88</v>
      </c>
      <c r="G1706">
        <v>38</v>
      </c>
      <c r="H1706">
        <v>0</v>
      </c>
      <c r="I1706">
        <v>0</v>
      </c>
      <c r="J1706" t="s">
        <v>426</v>
      </c>
      <c r="K1706">
        <v>23</v>
      </c>
      <c r="L1706">
        <v>8</v>
      </c>
      <c r="M1706">
        <v>0</v>
      </c>
      <c r="N1706">
        <v>0</v>
      </c>
      <c r="O1706">
        <v>0</v>
      </c>
      <c r="P1706">
        <v>15</v>
      </c>
      <c r="Q1706">
        <v>5</v>
      </c>
      <c r="R1706">
        <v>0</v>
      </c>
      <c r="S1706">
        <v>0</v>
      </c>
      <c r="T1706">
        <v>0</v>
      </c>
      <c r="U1706" s="3">
        <v>-1</v>
      </c>
      <c r="V1706" s="3">
        <v>-1</v>
      </c>
      <c r="W1706" s="3">
        <v>-1</v>
      </c>
      <c r="X1706" s="3">
        <v>-1</v>
      </c>
      <c r="Y1706" s="3">
        <v>-1</v>
      </c>
      <c r="Z1706">
        <v>0</v>
      </c>
      <c r="AA1706">
        <v>0</v>
      </c>
      <c r="AB1706">
        <v>0</v>
      </c>
      <c r="AC1706">
        <v>0</v>
      </c>
      <c r="AD1706" s="3">
        <v>-1</v>
      </c>
      <c r="AE1706">
        <v>0</v>
      </c>
      <c r="AF1706">
        <v>0</v>
      </c>
      <c r="AG1706">
        <v>0</v>
      </c>
      <c r="AH1706" s="3">
        <v>-1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>
        <v>0</v>
      </c>
      <c r="AV1706" s="3">
        <v>-1</v>
      </c>
      <c r="AW1706" s="3">
        <v>-1</v>
      </c>
      <c r="AX1706">
        <v>0</v>
      </c>
      <c r="AY1706">
        <v>0</v>
      </c>
      <c r="AZ1706" s="3">
        <v>-1</v>
      </c>
      <c r="BA1706" s="3">
        <v>-1</v>
      </c>
      <c r="BB1706">
        <v>0</v>
      </c>
      <c r="BC1706" s="3">
        <v>-1</v>
      </c>
      <c r="BD1706">
        <v>0</v>
      </c>
      <c r="BE1706" s="3">
        <v>-1</v>
      </c>
      <c r="BF1706" s="3">
        <v>-1</v>
      </c>
      <c r="BG1706">
        <v>-1</v>
      </c>
      <c r="BH1706">
        <v>-1</v>
      </c>
      <c r="BI1706">
        <v>-1</v>
      </c>
      <c r="BJ1706">
        <v>-1</v>
      </c>
      <c r="BK1706">
        <v>-1</v>
      </c>
      <c r="BL1706">
        <v>0</v>
      </c>
      <c r="BM1706">
        <v>0</v>
      </c>
      <c r="BN1706">
        <v>0</v>
      </c>
      <c r="BO1706">
        <v>0</v>
      </c>
      <c r="BP1706">
        <v>-1</v>
      </c>
      <c r="BQ1706">
        <v>0</v>
      </c>
      <c r="BR1706">
        <v>0</v>
      </c>
      <c r="BS1706">
        <v>0</v>
      </c>
      <c r="BT1706">
        <v>-1</v>
      </c>
      <c r="BU1706">
        <v>0</v>
      </c>
      <c r="BV1706">
        <v>-1</v>
      </c>
      <c r="BW1706">
        <v>-1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0</v>
      </c>
      <c r="CH1706">
        <v>-1</v>
      </c>
      <c r="CI1706">
        <v>-1</v>
      </c>
      <c r="CJ1706">
        <v>0</v>
      </c>
      <c r="CK1706">
        <v>0</v>
      </c>
      <c r="CL1706">
        <v>-1</v>
      </c>
      <c r="CM1706">
        <v>-1</v>
      </c>
      <c r="CN1706">
        <v>0</v>
      </c>
      <c r="CO1706">
        <v>-1</v>
      </c>
      <c r="CP1706">
        <v>0</v>
      </c>
      <c r="CQ1706">
        <v>-1</v>
      </c>
      <c r="CR1706">
        <v>-1</v>
      </c>
    </row>
    <row r="1707" spans="1:96">
      <c r="A1707" t="s">
        <v>1657</v>
      </c>
      <c r="B1707" t="s">
        <v>1901</v>
      </c>
      <c r="C1707" t="s">
        <v>425</v>
      </c>
      <c r="D1707" t="s">
        <v>84</v>
      </c>
      <c r="E1707" t="s">
        <v>86</v>
      </c>
      <c r="F1707" t="s">
        <v>88</v>
      </c>
      <c r="G1707">
        <v>38</v>
      </c>
      <c r="H1707">
        <v>0</v>
      </c>
      <c r="I1707">
        <v>0</v>
      </c>
      <c r="J1707" t="s">
        <v>426</v>
      </c>
      <c r="K1707">
        <v>23</v>
      </c>
      <c r="L1707">
        <v>8</v>
      </c>
      <c r="M1707">
        <v>0</v>
      </c>
      <c r="N1707">
        <v>0</v>
      </c>
      <c r="O1707">
        <v>0</v>
      </c>
      <c r="P1707">
        <v>15</v>
      </c>
      <c r="Q1707">
        <v>5</v>
      </c>
      <c r="R1707">
        <v>0</v>
      </c>
      <c r="S1707">
        <v>0</v>
      </c>
      <c r="T1707">
        <v>0</v>
      </c>
      <c r="U1707" s="3">
        <v>-1</v>
      </c>
      <c r="V1707" s="3">
        <v>-1</v>
      </c>
      <c r="W1707" s="3">
        <v>-1</v>
      </c>
      <c r="X1707" s="3">
        <v>-1</v>
      </c>
      <c r="Y1707" s="3">
        <v>-1</v>
      </c>
      <c r="Z1707">
        <v>0</v>
      </c>
      <c r="AA1707">
        <v>0</v>
      </c>
      <c r="AB1707">
        <v>0</v>
      </c>
      <c r="AC1707">
        <v>0</v>
      </c>
      <c r="AD1707" s="3">
        <v>-1</v>
      </c>
      <c r="AE1707">
        <v>0</v>
      </c>
      <c r="AF1707">
        <v>0</v>
      </c>
      <c r="AG1707">
        <v>0</v>
      </c>
      <c r="AH1707" s="3">
        <v>-1</v>
      </c>
      <c r="AI1707">
        <v>0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>
        <v>0</v>
      </c>
      <c r="AV1707" s="3">
        <v>-1</v>
      </c>
      <c r="AW1707" s="3">
        <v>-1</v>
      </c>
      <c r="AX1707">
        <v>0</v>
      </c>
      <c r="AY1707">
        <v>0</v>
      </c>
      <c r="AZ1707" s="3">
        <v>-1</v>
      </c>
      <c r="BA1707" s="3">
        <v>-1</v>
      </c>
      <c r="BB1707">
        <v>0</v>
      </c>
      <c r="BC1707" s="3">
        <v>-1</v>
      </c>
      <c r="BD1707">
        <v>0</v>
      </c>
      <c r="BE1707" s="3">
        <v>-1</v>
      </c>
      <c r="BF1707" s="3">
        <v>-1</v>
      </c>
      <c r="BG1707">
        <v>-1</v>
      </c>
      <c r="BH1707">
        <v>-1</v>
      </c>
      <c r="BI1707">
        <v>-1</v>
      </c>
      <c r="BJ1707">
        <v>-1</v>
      </c>
      <c r="BK1707">
        <v>-1</v>
      </c>
      <c r="BL1707">
        <v>0</v>
      </c>
      <c r="BM1707">
        <v>0</v>
      </c>
      <c r="BN1707">
        <v>0</v>
      </c>
      <c r="BO1707">
        <v>0</v>
      </c>
      <c r="BP1707">
        <v>-1</v>
      </c>
      <c r="BQ1707">
        <v>0</v>
      </c>
      <c r="BR1707">
        <v>0</v>
      </c>
      <c r="BS1707">
        <v>0</v>
      </c>
      <c r="BT1707">
        <v>-1</v>
      </c>
      <c r="BU1707">
        <v>0</v>
      </c>
      <c r="BV1707">
        <v>-1</v>
      </c>
      <c r="BW1707">
        <v>-1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0</v>
      </c>
      <c r="CH1707">
        <v>-1</v>
      </c>
      <c r="CI1707">
        <v>-1</v>
      </c>
      <c r="CJ1707">
        <v>0</v>
      </c>
      <c r="CK1707">
        <v>0</v>
      </c>
      <c r="CL1707">
        <v>-1</v>
      </c>
      <c r="CM1707">
        <v>-1</v>
      </c>
      <c r="CN1707">
        <v>0</v>
      </c>
      <c r="CO1707">
        <v>-1</v>
      </c>
      <c r="CP1707">
        <v>0</v>
      </c>
      <c r="CQ1707">
        <v>-1</v>
      </c>
      <c r="CR1707">
        <v>-1</v>
      </c>
    </row>
    <row r="1708" spans="1:96">
      <c r="A1708" t="s">
        <v>1657</v>
      </c>
      <c r="B1708" t="s">
        <v>1902</v>
      </c>
      <c r="C1708" t="s">
        <v>425</v>
      </c>
      <c r="D1708" t="s">
        <v>84</v>
      </c>
      <c r="E1708" t="s">
        <v>86</v>
      </c>
      <c r="F1708" t="s">
        <v>88</v>
      </c>
      <c r="G1708">
        <v>38</v>
      </c>
      <c r="H1708">
        <v>0</v>
      </c>
      <c r="I1708">
        <v>0</v>
      </c>
      <c r="J1708" t="s">
        <v>426</v>
      </c>
      <c r="K1708">
        <v>23</v>
      </c>
      <c r="L1708">
        <v>8</v>
      </c>
      <c r="M1708">
        <v>0</v>
      </c>
      <c r="N1708">
        <v>0</v>
      </c>
      <c r="O1708">
        <v>0</v>
      </c>
      <c r="P1708">
        <v>15</v>
      </c>
      <c r="Q1708">
        <v>5</v>
      </c>
      <c r="R1708">
        <v>0</v>
      </c>
      <c r="S1708">
        <v>0</v>
      </c>
      <c r="T1708">
        <v>0</v>
      </c>
      <c r="U1708" s="3">
        <v>-1</v>
      </c>
      <c r="V1708" s="3">
        <v>-1</v>
      </c>
      <c r="W1708" s="3">
        <v>-1</v>
      </c>
      <c r="X1708" s="3">
        <v>-1</v>
      </c>
      <c r="Y1708" s="3">
        <v>-1</v>
      </c>
      <c r="Z1708">
        <v>0</v>
      </c>
      <c r="AA1708">
        <v>0</v>
      </c>
      <c r="AB1708">
        <v>0</v>
      </c>
      <c r="AC1708">
        <v>0</v>
      </c>
      <c r="AD1708" s="3">
        <v>-1</v>
      </c>
      <c r="AE1708">
        <v>0</v>
      </c>
      <c r="AF1708">
        <v>0</v>
      </c>
      <c r="AG1708">
        <v>0</v>
      </c>
      <c r="AH1708" s="3">
        <v>-1</v>
      </c>
      <c r="AI1708">
        <v>0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>
        <v>0</v>
      </c>
      <c r="AV1708" s="3">
        <v>-1</v>
      </c>
      <c r="AW1708" s="3">
        <v>-1</v>
      </c>
      <c r="AX1708">
        <v>0</v>
      </c>
      <c r="AY1708">
        <v>0</v>
      </c>
      <c r="AZ1708" s="3">
        <v>-1</v>
      </c>
      <c r="BA1708" s="3">
        <v>-1</v>
      </c>
      <c r="BB1708">
        <v>0</v>
      </c>
      <c r="BC1708" s="3">
        <v>-1</v>
      </c>
      <c r="BD1708">
        <v>0</v>
      </c>
      <c r="BE1708" s="3">
        <v>-1</v>
      </c>
      <c r="BF1708" s="3">
        <v>-1</v>
      </c>
      <c r="BG1708">
        <v>-1</v>
      </c>
      <c r="BH1708">
        <v>-1</v>
      </c>
      <c r="BI1708">
        <v>-1</v>
      </c>
      <c r="BJ1708">
        <v>-1</v>
      </c>
      <c r="BK1708">
        <v>-1</v>
      </c>
      <c r="BL1708">
        <v>0</v>
      </c>
      <c r="BM1708">
        <v>0</v>
      </c>
      <c r="BN1708">
        <v>0</v>
      </c>
      <c r="BO1708">
        <v>0</v>
      </c>
      <c r="BP1708">
        <v>-1</v>
      </c>
      <c r="BQ1708">
        <v>0</v>
      </c>
      <c r="BR1708">
        <v>0</v>
      </c>
      <c r="BS1708">
        <v>0</v>
      </c>
      <c r="BT1708">
        <v>-1</v>
      </c>
      <c r="BU1708">
        <v>0</v>
      </c>
      <c r="BV1708">
        <v>-1</v>
      </c>
      <c r="BW1708">
        <v>-1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0</v>
      </c>
      <c r="CH1708">
        <v>-1</v>
      </c>
      <c r="CI1708">
        <v>-1</v>
      </c>
      <c r="CJ1708">
        <v>0</v>
      </c>
      <c r="CK1708">
        <v>0</v>
      </c>
      <c r="CL1708">
        <v>-1</v>
      </c>
      <c r="CM1708">
        <v>-1</v>
      </c>
      <c r="CN1708">
        <v>0</v>
      </c>
      <c r="CO1708">
        <v>-1</v>
      </c>
      <c r="CP1708">
        <v>0</v>
      </c>
      <c r="CQ1708">
        <v>-1</v>
      </c>
      <c r="CR1708">
        <v>-1</v>
      </c>
    </row>
    <row r="1709" spans="1:96">
      <c r="A1709" t="s">
        <v>1657</v>
      </c>
      <c r="B1709" t="s">
        <v>1903</v>
      </c>
      <c r="C1709" t="s">
        <v>425</v>
      </c>
      <c r="D1709" t="s">
        <v>84</v>
      </c>
      <c r="E1709" t="s">
        <v>86</v>
      </c>
      <c r="F1709" t="s">
        <v>88</v>
      </c>
      <c r="G1709">
        <v>38</v>
      </c>
      <c r="H1709">
        <v>0</v>
      </c>
      <c r="I1709">
        <v>0</v>
      </c>
      <c r="J1709" t="s">
        <v>426</v>
      </c>
      <c r="K1709">
        <v>23</v>
      </c>
      <c r="L1709">
        <v>8</v>
      </c>
      <c r="M1709">
        <v>0</v>
      </c>
      <c r="N1709">
        <v>0</v>
      </c>
      <c r="O1709">
        <v>0</v>
      </c>
      <c r="P1709">
        <v>15</v>
      </c>
      <c r="Q1709">
        <v>5</v>
      </c>
      <c r="R1709">
        <v>0</v>
      </c>
      <c r="S1709">
        <v>0</v>
      </c>
      <c r="T1709">
        <v>0</v>
      </c>
      <c r="U1709" s="3">
        <v>-1</v>
      </c>
      <c r="V1709" s="3">
        <v>-1</v>
      </c>
      <c r="W1709" s="3">
        <v>-1</v>
      </c>
      <c r="X1709" s="3">
        <v>-1</v>
      </c>
      <c r="Y1709" s="3">
        <v>-1</v>
      </c>
      <c r="Z1709">
        <v>0</v>
      </c>
      <c r="AA1709">
        <v>0</v>
      </c>
      <c r="AB1709">
        <v>0</v>
      </c>
      <c r="AC1709">
        <v>0</v>
      </c>
      <c r="AD1709" s="3">
        <v>-1</v>
      </c>
      <c r="AE1709">
        <v>0</v>
      </c>
      <c r="AF1709">
        <v>0</v>
      </c>
      <c r="AG1709">
        <v>0</v>
      </c>
      <c r="AH1709" s="3">
        <v>-1</v>
      </c>
      <c r="AI1709">
        <v>0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>
        <v>0</v>
      </c>
      <c r="AV1709" s="3">
        <v>-1</v>
      </c>
      <c r="AW1709" s="3">
        <v>-1</v>
      </c>
      <c r="AX1709">
        <v>0</v>
      </c>
      <c r="AY1709">
        <v>0</v>
      </c>
      <c r="AZ1709" s="3">
        <v>-1</v>
      </c>
      <c r="BA1709" s="3">
        <v>-1</v>
      </c>
      <c r="BB1709">
        <v>0</v>
      </c>
      <c r="BC1709" s="3">
        <v>-1</v>
      </c>
      <c r="BD1709">
        <v>0</v>
      </c>
      <c r="BE1709" s="3">
        <v>-1</v>
      </c>
      <c r="BF1709" s="3">
        <v>-1</v>
      </c>
      <c r="BG1709">
        <v>-1</v>
      </c>
      <c r="BH1709">
        <v>-1</v>
      </c>
      <c r="BI1709">
        <v>-1</v>
      </c>
      <c r="BJ1709">
        <v>-1</v>
      </c>
      <c r="BK1709">
        <v>-1</v>
      </c>
      <c r="BL1709">
        <v>0</v>
      </c>
      <c r="BM1709">
        <v>0</v>
      </c>
      <c r="BN1709">
        <v>0</v>
      </c>
      <c r="BO1709">
        <v>0</v>
      </c>
      <c r="BP1709">
        <v>-1</v>
      </c>
      <c r="BQ1709">
        <v>0</v>
      </c>
      <c r="BR1709">
        <v>0</v>
      </c>
      <c r="BS1709">
        <v>0</v>
      </c>
      <c r="BT1709">
        <v>-1</v>
      </c>
      <c r="BU1709">
        <v>0</v>
      </c>
      <c r="BV1709">
        <v>-1</v>
      </c>
      <c r="BW1709">
        <v>-1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0</v>
      </c>
      <c r="CH1709">
        <v>-1</v>
      </c>
      <c r="CI1709">
        <v>-1</v>
      </c>
      <c r="CJ1709">
        <v>0</v>
      </c>
      <c r="CK1709">
        <v>0</v>
      </c>
      <c r="CL1709">
        <v>-1</v>
      </c>
      <c r="CM1709">
        <v>-1</v>
      </c>
      <c r="CN1709">
        <v>0</v>
      </c>
      <c r="CO1709">
        <v>-1</v>
      </c>
      <c r="CP1709">
        <v>0</v>
      </c>
      <c r="CQ1709">
        <v>-1</v>
      </c>
      <c r="CR1709">
        <v>-1</v>
      </c>
    </row>
    <row r="1710" spans="1:96">
      <c r="A1710" t="s">
        <v>1657</v>
      </c>
      <c r="B1710" t="s">
        <v>1904</v>
      </c>
      <c r="C1710" t="s">
        <v>425</v>
      </c>
      <c r="D1710" t="s">
        <v>84</v>
      </c>
      <c r="E1710" t="s">
        <v>86</v>
      </c>
      <c r="F1710" t="s">
        <v>88</v>
      </c>
      <c r="G1710">
        <v>38</v>
      </c>
      <c r="H1710">
        <v>0</v>
      </c>
      <c r="I1710">
        <v>0</v>
      </c>
      <c r="J1710" t="s">
        <v>426</v>
      </c>
      <c r="K1710">
        <v>23</v>
      </c>
      <c r="L1710">
        <v>8</v>
      </c>
      <c r="M1710">
        <v>0</v>
      </c>
      <c r="N1710">
        <v>0</v>
      </c>
      <c r="O1710">
        <v>0</v>
      </c>
      <c r="P1710">
        <v>15</v>
      </c>
      <c r="Q1710">
        <v>5</v>
      </c>
      <c r="R1710">
        <v>0</v>
      </c>
      <c r="S1710">
        <v>0</v>
      </c>
      <c r="T1710">
        <v>0</v>
      </c>
      <c r="U1710" s="3">
        <v>-1</v>
      </c>
      <c r="V1710" s="3">
        <v>-1</v>
      </c>
      <c r="W1710" s="3">
        <v>-1</v>
      </c>
      <c r="X1710" s="3">
        <v>-1</v>
      </c>
      <c r="Y1710" s="3">
        <v>-1</v>
      </c>
      <c r="Z1710">
        <v>0</v>
      </c>
      <c r="AA1710">
        <v>0</v>
      </c>
      <c r="AB1710">
        <v>0</v>
      </c>
      <c r="AC1710">
        <v>0</v>
      </c>
      <c r="AD1710" s="3">
        <v>-1</v>
      </c>
      <c r="AE1710">
        <v>0</v>
      </c>
      <c r="AF1710">
        <v>0</v>
      </c>
      <c r="AG1710">
        <v>0</v>
      </c>
      <c r="AH1710" s="3">
        <v>-1</v>
      </c>
      <c r="AI1710">
        <v>0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>
        <v>0</v>
      </c>
      <c r="AV1710" s="3">
        <v>-1</v>
      </c>
      <c r="AW1710" s="3">
        <v>-1</v>
      </c>
      <c r="AX1710">
        <v>0</v>
      </c>
      <c r="AY1710">
        <v>0</v>
      </c>
      <c r="AZ1710" s="3">
        <v>-1</v>
      </c>
      <c r="BA1710" s="3">
        <v>-1</v>
      </c>
      <c r="BB1710">
        <v>0</v>
      </c>
      <c r="BC1710" s="3">
        <v>-1</v>
      </c>
      <c r="BD1710">
        <v>0</v>
      </c>
      <c r="BE1710" s="3">
        <v>-1</v>
      </c>
      <c r="BF1710" s="3">
        <v>-1</v>
      </c>
      <c r="BG1710">
        <v>-1</v>
      </c>
      <c r="BH1710">
        <v>-1</v>
      </c>
      <c r="BI1710">
        <v>-1</v>
      </c>
      <c r="BJ1710">
        <v>-1</v>
      </c>
      <c r="BK1710">
        <v>-1</v>
      </c>
      <c r="BL1710">
        <v>0</v>
      </c>
      <c r="BM1710">
        <v>0</v>
      </c>
      <c r="BN1710">
        <v>0</v>
      </c>
      <c r="BO1710">
        <v>0</v>
      </c>
      <c r="BP1710">
        <v>-1</v>
      </c>
      <c r="BQ1710">
        <v>0</v>
      </c>
      <c r="BR1710">
        <v>0</v>
      </c>
      <c r="BS1710">
        <v>0</v>
      </c>
      <c r="BT1710">
        <v>-1</v>
      </c>
      <c r="BU1710">
        <v>0</v>
      </c>
      <c r="BV1710">
        <v>-1</v>
      </c>
      <c r="BW1710">
        <v>-1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0</v>
      </c>
      <c r="CH1710">
        <v>-1</v>
      </c>
      <c r="CI1710">
        <v>-1</v>
      </c>
      <c r="CJ1710">
        <v>0</v>
      </c>
      <c r="CK1710">
        <v>0</v>
      </c>
      <c r="CL1710">
        <v>-1</v>
      </c>
      <c r="CM1710">
        <v>-1</v>
      </c>
      <c r="CN1710">
        <v>0</v>
      </c>
      <c r="CO1710">
        <v>-1</v>
      </c>
      <c r="CP1710">
        <v>0</v>
      </c>
      <c r="CQ1710">
        <v>-1</v>
      </c>
      <c r="CR1710">
        <v>-1</v>
      </c>
    </row>
    <row r="1711" spans="1:96">
      <c r="A1711" t="s">
        <v>1657</v>
      </c>
      <c r="B1711" t="s">
        <v>1905</v>
      </c>
      <c r="C1711" t="s">
        <v>425</v>
      </c>
      <c r="D1711" t="s">
        <v>84</v>
      </c>
      <c r="E1711" t="s">
        <v>86</v>
      </c>
      <c r="F1711" t="s">
        <v>88</v>
      </c>
      <c r="G1711">
        <v>38</v>
      </c>
      <c r="H1711">
        <v>0</v>
      </c>
      <c r="I1711">
        <v>0</v>
      </c>
      <c r="J1711" t="s">
        <v>426</v>
      </c>
      <c r="K1711">
        <v>23</v>
      </c>
      <c r="L1711">
        <v>8</v>
      </c>
      <c r="M1711">
        <v>0</v>
      </c>
      <c r="N1711">
        <v>0</v>
      </c>
      <c r="O1711">
        <v>0</v>
      </c>
      <c r="P1711">
        <v>15</v>
      </c>
      <c r="Q1711">
        <v>5</v>
      </c>
      <c r="R1711">
        <v>0</v>
      </c>
      <c r="S1711">
        <v>0</v>
      </c>
      <c r="T1711">
        <v>0</v>
      </c>
      <c r="U1711" s="3">
        <v>-1</v>
      </c>
      <c r="V1711" s="3">
        <v>-1</v>
      </c>
      <c r="W1711" s="3">
        <v>-1</v>
      </c>
      <c r="X1711" s="3">
        <v>-1</v>
      </c>
      <c r="Y1711" s="3">
        <v>-1</v>
      </c>
      <c r="Z1711">
        <v>0</v>
      </c>
      <c r="AA1711">
        <v>0</v>
      </c>
      <c r="AB1711">
        <v>0</v>
      </c>
      <c r="AC1711">
        <v>0</v>
      </c>
      <c r="AD1711" s="3">
        <v>-1</v>
      </c>
      <c r="AE1711">
        <v>0</v>
      </c>
      <c r="AF1711">
        <v>0</v>
      </c>
      <c r="AG1711">
        <v>0</v>
      </c>
      <c r="AH1711" s="3">
        <v>-1</v>
      </c>
      <c r="AI1711">
        <v>0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>
        <v>0</v>
      </c>
      <c r="AV1711" s="3">
        <v>-1</v>
      </c>
      <c r="AW1711" s="3">
        <v>-1</v>
      </c>
      <c r="AX1711">
        <v>0</v>
      </c>
      <c r="AY1711">
        <v>0</v>
      </c>
      <c r="AZ1711" s="3">
        <v>-1</v>
      </c>
      <c r="BA1711" s="3">
        <v>-1</v>
      </c>
      <c r="BB1711">
        <v>0</v>
      </c>
      <c r="BC1711" s="3">
        <v>-1</v>
      </c>
      <c r="BD1711">
        <v>0</v>
      </c>
      <c r="BE1711" s="3">
        <v>-1</v>
      </c>
      <c r="BF1711" s="3">
        <v>-1</v>
      </c>
      <c r="BG1711">
        <v>-1</v>
      </c>
      <c r="BH1711">
        <v>-1</v>
      </c>
      <c r="BI1711">
        <v>-1</v>
      </c>
      <c r="BJ1711">
        <v>-1</v>
      </c>
      <c r="BK1711">
        <v>-1</v>
      </c>
      <c r="BL1711">
        <v>0</v>
      </c>
      <c r="BM1711">
        <v>0</v>
      </c>
      <c r="BN1711">
        <v>0</v>
      </c>
      <c r="BO1711">
        <v>0</v>
      </c>
      <c r="BP1711">
        <v>-1</v>
      </c>
      <c r="BQ1711">
        <v>0</v>
      </c>
      <c r="BR1711">
        <v>0</v>
      </c>
      <c r="BS1711">
        <v>0</v>
      </c>
      <c r="BT1711">
        <v>-1</v>
      </c>
      <c r="BU1711">
        <v>0</v>
      </c>
      <c r="BV1711">
        <v>-1</v>
      </c>
      <c r="BW1711">
        <v>-1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0</v>
      </c>
      <c r="CH1711">
        <v>-1</v>
      </c>
      <c r="CI1711">
        <v>-1</v>
      </c>
      <c r="CJ1711">
        <v>0</v>
      </c>
      <c r="CK1711">
        <v>0</v>
      </c>
      <c r="CL1711">
        <v>-1</v>
      </c>
      <c r="CM1711">
        <v>-1</v>
      </c>
      <c r="CN1711">
        <v>0</v>
      </c>
      <c r="CO1711">
        <v>-1</v>
      </c>
      <c r="CP1711">
        <v>0</v>
      </c>
      <c r="CQ1711">
        <v>-1</v>
      </c>
      <c r="CR1711">
        <v>-1</v>
      </c>
    </row>
    <row r="1712" spans="1:96">
      <c r="A1712" t="s">
        <v>1657</v>
      </c>
      <c r="B1712" t="s">
        <v>1906</v>
      </c>
      <c r="C1712" t="s">
        <v>425</v>
      </c>
      <c r="D1712" t="s">
        <v>84</v>
      </c>
      <c r="E1712" t="s">
        <v>86</v>
      </c>
      <c r="F1712" t="s">
        <v>88</v>
      </c>
      <c r="G1712">
        <v>38</v>
      </c>
      <c r="H1712">
        <v>0</v>
      </c>
      <c r="I1712">
        <v>0</v>
      </c>
      <c r="J1712" t="s">
        <v>426</v>
      </c>
      <c r="K1712">
        <v>23</v>
      </c>
      <c r="L1712">
        <v>8</v>
      </c>
      <c r="M1712">
        <v>0</v>
      </c>
      <c r="N1712">
        <v>0</v>
      </c>
      <c r="O1712">
        <v>0</v>
      </c>
      <c r="P1712">
        <v>15</v>
      </c>
      <c r="Q1712">
        <v>5</v>
      </c>
      <c r="R1712">
        <v>0</v>
      </c>
      <c r="S1712">
        <v>0</v>
      </c>
      <c r="T1712">
        <v>0</v>
      </c>
      <c r="U1712" s="3">
        <v>-1</v>
      </c>
      <c r="V1712" s="3">
        <v>-1</v>
      </c>
      <c r="W1712" s="3">
        <v>-1</v>
      </c>
      <c r="X1712" s="3">
        <v>-1</v>
      </c>
      <c r="Y1712" s="3">
        <v>-1</v>
      </c>
      <c r="Z1712">
        <v>0</v>
      </c>
      <c r="AA1712">
        <v>0</v>
      </c>
      <c r="AB1712">
        <v>0</v>
      </c>
      <c r="AC1712">
        <v>0</v>
      </c>
      <c r="AD1712" s="3">
        <v>-1</v>
      </c>
      <c r="AE1712">
        <v>0</v>
      </c>
      <c r="AF1712">
        <v>0</v>
      </c>
      <c r="AG1712">
        <v>0</v>
      </c>
      <c r="AH1712" s="3">
        <v>-1</v>
      </c>
      <c r="AI1712">
        <v>0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>
        <v>0</v>
      </c>
      <c r="AV1712" s="3">
        <v>-1</v>
      </c>
      <c r="AW1712" s="3">
        <v>-1</v>
      </c>
      <c r="AX1712">
        <v>0</v>
      </c>
      <c r="AY1712">
        <v>0</v>
      </c>
      <c r="AZ1712" s="3">
        <v>-1</v>
      </c>
      <c r="BA1712" s="3">
        <v>-1</v>
      </c>
      <c r="BB1712">
        <v>0</v>
      </c>
      <c r="BC1712" s="3">
        <v>-1</v>
      </c>
      <c r="BD1712">
        <v>0</v>
      </c>
      <c r="BE1712" s="3">
        <v>-1</v>
      </c>
      <c r="BF1712" s="3">
        <v>-1</v>
      </c>
      <c r="BG1712">
        <v>-1</v>
      </c>
      <c r="BH1712">
        <v>-1</v>
      </c>
      <c r="BI1712">
        <v>-1</v>
      </c>
      <c r="BJ1712">
        <v>-1</v>
      </c>
      <c r="BK1712">
        <v>-1</v>
      </c>
      <c r="BL1712">
        <v>0</v>
      </c>
      <c r="BM1712">
        <v>0</v>
      </c>
      <c r="BN1712">
        <v>0</v>
      </c>
      <c r="BO1712">
        <v>0</v>
      </c>
      <c r="BP1712">
        <v>-1</v>
      </c>
      <c r="BQ1712">
        <v>0</v>
      </c>
      <c r="BR1712">
        <v>0</v>
      </c>
      <c r="BS1712">
        <v>0</v>
      </c>
      <c r="BT1712">
        <v>-1</v>
      </c>
      <c r="BU1712">
        <v>0</v>
      </c>
      <c r="BV1712">
        <v>-1</v>
      </c>
      <c r="BW1712">
        <v>-1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0</v>
      </c>
      <c r="CH1712">
        <v>-1</v>
      </c>
      <c r="CI1712">
        <v>-1</v>
      </c>
      <c r="CJ1712">
        <v>0</v>
      </c>
      <c r="CK1712">
        <v>0</v>
      </c>
      <c r="CL1712">
        <v>-1</v>
      </c>
      <c r="CM1712">
        <v>-1</v>
      </c>
      <c r="CN1712">
        <v>0</v>
      </c>
      <c r="CO1712">
        <v>-1</v>
      </c>
      <c r="CP1712">
        <v>0</v>
      </c>
      <c r="CQ1712">
        <v>-1</v>
      </c>
      <c r="CR1712">
        <v>-1</v>
      </c>
    </row>
    <row r="1713" spans="1:96">
      <c r="A1713" t="s">
        <v>1657</v>
      </c>
      <c r="B1713" t="s">
        <v>1907</v>
      </c>
      <c r="C1713" t="s">
        <v>425</v>
      </c>
      <c r="D1713" t="s">
        <v>84</v>
      </c>
      <c r="E1713" t="s">
        <v>86</v>
      </c>
      <c r="F1713" t="s">
        <v>88</v>
      </c>
      <c r="G1713">
        <v>38</v>
      </c>
      <c r="H1713">
        <v>0</v>
      </c>
      <c r="I1713">
        <v>0</v>
      </c>
      <c r="J1713" t="s">
        <v>426</v>
      </c>
      <c r="K1713">
        <v>23</v>
      </c>
      <c r="L1713">
        <v>8</v>
      </c>
      <c r="M1713">
        <v>0</v>
      </c>
      <c r="N1713">
        <v>0</v>
      </c>
      <c r="O1713">
        <v>0</v>
      </c>
      <c r="P1713">
        <v>15</v>
      </c>
      <c r="Q1713">
        <v>5</v>
      </c>
      <c r="R1713">
        <v>0</v>
      </c>
      <c r="S1713">
        <v>0</v>
      </c>
      <c r="T1713">
        <v>0</v>
      </c>
      <c r="U1713" s="3">
        <v>-1</v>
      </c>
      <c r="V1713" s="3">
        <v>-1</v>
      </c>
      <c r="W1713" s="3">
        <v>-1</v>
      </c>
      <c r="X1713" s="3">
        <v>-1</v>
      </c>
      <c r="Y1713" s="3">
        <v>-1</v>
      </c>
      <c r="Z1713">
        <v>0</v>
      </c>
      <c r="AA1713">
        <v>0</v>
      </c>
      <c r="AB1713">
        <v>0</v>
      </c>
      <c r="AC1713">
        <v>0</v>
      </c>
      <c r="AD1713" s="3">
        <v>-1</v>
      </c>
      <c r="AE1713">
        <v>0</v>
      </c>
      <c r="AF1713">
        <v>0</v>
      </c>
      <c r="AG1713">
        <v>0</v>
      </c>
      <c r="AH1713" s="3">
        <v>-1</v>
      </c>
      <c r="AI1713">
        <v>0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>
        <v>0</v>
      </c>
      <c r="AV1713" s="3">
        <v>-1</v>
      </c>
      <c r="AW1713" s="3">
        <v>-1</v>
      </c>
      <c r="AX1713">
        <v>0</v>
      </c>
      <c r="AY1713">
        <v>0</v>
      </c>
      <c r="AZ1713" s="3">
        <v>-1</v>
      </c>
      <c r="BA1713" s="3">
        <v>-1</v>
      </c>
      <c r="BB1713">
        <v>0</v>
      </c>
      <c r="BC1713" s="3">
        <v>-1</v>
      </c>
      <c r="BD1713">
        <v>0</v>
      </c>
      <c r="BE1713" s="3">
        <v>-1</v>
      </c>
      <c r="BF1713" s="3">
        <v>-1</v>
      </c>
      <c r="BG1713">
        <v>-1</v>
      </c>
      <c r="BH1713">
        <v>-1</v>
      </c>
      <c r="BI1713">
        <v>-1</v>
      </c>
      <c r="BJ1713">
        <v>-1</v>
      </c>
      <c r="BK1713">
        <v>-1</v>
      </c>
      <c r="BL1713">
        <v>0</v>
      </c>
      <c r="BM1713">
        <v>0</v>
      </c>
      <c r="BN1713">
        <v>0</v>
      </c>
      <c r="BO1713">
        <v>0</v>
      </c>
      <c r="BP1713">
        <v>-1</v>
      </c>
      <c r="BQ1713">
        <v>0</v>
      </c>
      <c r="BR1713">
        <v>0</v>
      </c>
      <c r="BS1713">
        <v>0</v>
      </c>
      <c r="BT1713">
        <v>-1</v>
      </c>
      <c r="BU1713">
        <v>0</v>
      </c>
      <c r="BV1713">
        <v>-1</v>
      </c>
      <c r="BW1713">
        <v>-1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0</v>
      </c>
      <c r="CH1713">
        <v>-1</v>
      </c>
      <c r="CI1713">
        <v>-1</v>
      </c>
      <c r="CJ1713">
        <v>0</v>
      </c>
      <c r="CK1713">
        <v>0</v>
      </c>
      <c r="CL1713">
        <v>-1</v>
      </c>
      <c r="CM1713">
        <v>-1</v>
      </c>
      <c r="CN1713">
        <v>0</v>
      </c>
      <c r="CO1713">
        <v>-1</v>
      </c>
      <c r="CP1713">
        <v>0</v>
      </c>
      <c r="CQ1713">
        <v>-1</v>
      </c>
      <c r="CR1713">
        <v>-1</v>
      </c>
    </row>
    <row r="1714" spans="1:96">
      <c r="A1714" t="s">
        <v>1908</v>
      </c>
      <c r="B1714" t="s">
        <v>1909</v>
      </c>
      <c r="C1714" t="s">
        <v>425</v>
      </c>
      <c r="D1714" t="s">
        <v>84</v>
      </c>
      <c r="E1714" t="s">
        <v>86</v>
      </c>
      <c r="F1714" t="s">
        <v>88</v>
      </c>
      <c r="G1714">
        <v>38</v>
      </c>
      <c r="H1714">
        <v>0</v>
      </c>
      <c r="I1714">
        <v>0</v>
      </c>
      <c r="J1714" t="s">
        <v>426</v>
      </c>
      <c r="K1714">
        <v>23</v>
      </c>
      <c r="L1714">
        <v>8</v>
      </c>
      <c r="M1714">
        <v>0</v>
      </c>
      <c r="N1714">
        <v>0</v>
      </c>
      <c r="O1714">
        <v>0</v>
      </c>
      <c r="P1714">
        <v>15</v>
      </c>
      <c r="Q1714">
        <v>5</v>
      </c>
      <c r="R1714">
        <v>0</v>
      </c>
      <c r="S1714">
        <v>0</v>
      </c>
      <c r="T1714">
        <v>0</v>
      </c>
      <c r="U1714" s="3">
        <v>-1</v>
      </c>
      <c r="V1714" s="3">
        <v>-1</v>
      </c>
      <c r="W1714" s="3">
        <v>-1</v>
      </c>
      <c r="X1714" s="3">
        <v>-1</v>
      </c>
      <c r="Y1714" s="3">
        <v>-1</v>
      </c>
      <c r="Z1714">
        <v>0</v>
      </c>
      <c r="AA1714">
        <v>0</v>
      </c>
      <c r="AB1714">
        <v>0</v>
      </c>
      <c r="AC1714">
        <v>0</v>
      </c>
      <c r="AD1714" s="3">
        <v>-1</v>
      </c>
      <c r="AE1714">
        <v>0</v>
      </c>
      <c r="AF1714">
        <v>0</v>
      </c>
      <c r="AG1714">
        <v>0</v>
      </c>
      <c r="AH1714" s="3">
        <v>-1</v>
      </c>
      <c r="AI1714">
        <v>0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>
        <v>0</v>
      </c>
      <c r="AV1714" s="3">
        <v>-1</v>
      </c>
      <c r="AW1714" s="3">
        <v>-1</v>
      </c>
      <c r="AX1714">
        <v>0</v>
      </c>
      <c r="AY1714">
        <v>0</v>
      </c>
      <c r="AZ1714" s="3">
        <v>-1</v>
      </c>
      <c r="BA1714" s="3">
        <v>-1</v>
      </c>
      <c r="BB1714">
        <v>0</v>
      </c>
      <c r="BC1714" s="3">
        <v>-1</v>
      </c>
      <c r="BD1714">
        <v>0</v>
      </c>
      <c r="BE1714" s="3">
        <v>-1</v>
      </c>
      <c r="BF1714" s="3">
        <v>-1</v>
      </c>
      <c r="BG1714">
        <v>-1</v>
      </c>
      <c r="BH1714">
        <v>-1</v>
      </c>
      <c r="BI1714">
        <v>-1</v>
      </c>
      <c r="BJ1714">
        <v>-1</v>
      </c>
      <c r="BK1714">
        <v>-1</v>
      </c>
      <c r="BL1714">
        <v>0</v>
      </c>
      <c r="BM1714">
        <v>0</v>
      </c>
      <c r="BN1714">
        <v>0</v>
      </c>
      <c r="BO1714">
        <v>0</v>
      </c>
      <c r="BP1714">
        <v>-1</v>
      </c>
      <c r="BQ1714">
        <v>0</v>
      </c>
      <c r="BR1714">
        <v>0</v>
      </c>
      <c r="BS1714">
        <v>0</v>
      </c>
      <c r="BT1714">
        <v>-1</v>
      </c>
      <c r="BU1714">
        <v>0</v>
      </c>
      <c r="BV1714">
        <v>-1</v>
      </c>
      <c r="BW1714">
        <v>-1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0</v>
      </c>
      <c r="CH1714">
        <v>-1</v>
      </c>
      <c r="CI1714">
        <v>-1</v>
      </c>
      <c r="CJ1714">
        <v>0</v>
      </c>
      <c r="CK1714">
        <v>0</v>
      </c>
      <c r="CL1714">
        <v>-1</v>
      </c>
      <c r="CM1714">
        <v>-1</v>
      </c>
      <c r="CN1714">
        <v>0</v>
      </c>
      <c r="CO1714">
        <v>-1</v>
      </c>
      <c r="CP1714">
        <v>0</v>
      </c>
      <c r="CQ1714">
        <v>-1</v>
      </c>
      <c r="CR1714">
        <v>-1</v>
      </c>
    </row>
    <row r="1715" spans="1:96">
      <c r="A1715" t="s">
        <v>1908</v>
      </c>
      <c r="B1715" t="s">
        <v>1910</v>
      </c>
      <c r="C1715" t="s">
        <v>425</v>
      </c>
      <c r="D1715" t="s">
        <v>84</v>
      </c>
      <c r="E1715" t="s">
        <v>86</v>
      </c>
      <c r="F1715" t="s">
        <v>88</v>
      </c>
      <c r="G1715">
        <v>38</v>
      </c>
      <c r="H1715">
        <v>0</v>
      </c>
      <c r="I1715">
        <v>0</v>
      </c>
      <c r="J1715" t="s">
        <v>426</v>
      </c>
      <c r="K1715">
        <v>23</v>
      </c>
      <c r="L1715">
        <v>8</v>
      </c>
      <c r="M1715">
        <v>0</v>
      </c>
      <c r="N1715">
        <v>0</v>
      </c>
      <c r="O1715">
        <v>0</v>
      </c>
      <c r="P1715">
        <v>15</v>
      </c>
      <c r="Q1715">
        <v>5</v>
      </c>
      <c r="R1715">
        <v>0</v>
      </c>
      <c r="S1715">
        <v>0</v>
      </c>
      <c r="T1715">
        <v>0</v>
      </c>
      <c r="U1715" s="3">
        <v>-1</v>
      </c>
      <c r="V1715" s="3">
        <v>-1</v>
      </c>
      <c r="W1715" s="3">
        <v>-1</v>
      </c>
      <c r="X1715" s="3">
        <v>-1</v>
      </c>
      <c r="Y1715" s="3">
        <v>-1</v>
      </c>
      <c r="Z1715">
        <v>0</v>
      </c>
      <c r="AA1715">
        <v>0</v>
      </c>
      <c r="AB1715">
        <v>0</v>
      </c>
      <c r="AC1715">
        <v>0</v>
      </c>
      <c r="AD1715" s="3">
        <v>-1</v>
      </c>
      <c r="AE1715">
        <v>0</v>
      </c>
      <c r="AF1715">
        <v>0</v>
      </c>
      <c r="AG1715">
        <v>0</v>
      </c>
      <c r="AH1715" s="3">
        <v>-1</v>
      </c>
      <c r="AI1715">
        <v>0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>
        <v>0</v>
      </c>
      <c r="AV1715" s="3">
        <v>-1</v>
      </c>
      <c r="AW1715" s="3">
        <v>-1</v>
      </c>
      <c r="AX1715">
        <v>0</v>
      </c>
      <c r="AY1715">
        <v>0</v>
      </c>
      <c r="AZ1715" s="3">
        <v>-1</v>
      </c>
      <c r="BA1715" s="3">
        <v>-1</v>
      </c>
      <c r="BB1715">
        <v>0</v>
      </c>
      <c r="BC1715" s="3">
        <v>-1</v>
      </c>
      <c r="BD1715">
        <v>0</v>
      </c>
      <c r="BE1715" s="3">
        <v>-1</v>
      </c>
      <c r="BF1715" s="3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L1715">
        <v>0</v>
      </c>
      <c r="BM1715">
        <v>0</v>
      </c>
      <c r="BN1715">
        <v>0</v>
      </c>
      <c r="BO1715">
        <v>0</v>
      </c>
      <c r="BP1715">
        <v>-1</v>
      </c>
      <c r="BQ1715">
        <v>0</v>
      </c>
      <c r="BR1715">
        <v>0</v>
      </c>
      <c r="BS1715">
        <v>0</v>
      </c>
      <c r="BT1715">
        <v>-1</v>
      </c>
      <c r="BU1715">
        <v>0</v>
      </c>
      <c r="BV1715">
        <v>-1</v>
      </c>
      <c r="BW1715">
        <v>-1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0</v>
      </c>
      <c r="CH1715">
        <v>-1</v>
      </c>
      <c r="CI1715">
        <v>-1</v>
      </c>
      <c r="CJ1715">
        <v>0</v>
      </c>
      <c r="CK1715">
        <v>0</v>
      </c>
      <c r="CL1715">
        <v>-1</v>
      </c>
      <c r="CM1715">
        <v>-1</v>
      </c>
      <c r="CN1715">
        <v>0</v>
      </c>
      <c r="CO1715">
        <v>-1</v>
      </c>
      <c r="CP1715">
        <v>0</v>
      </c>
      <c r="CQ1715">
        <v>-1</v>
      </c>
      <c r="CR1715">
        <v>-1</v>
      </c>
    </row>
    <row r="1716" spans="1:96">
      <c r="A1716" t="s">
        <v>1908</v>
      </c>
      <c r="B1716" t="s">
        <v>1911</v>
      </c>
      <c r="C1716" t="s">
        <v>425</v>
      </c>
      <c r="D1716" t="s">
        <v>84</v>
      </c>
      <c r="E1716" t="s">
        <v>86</v>
      </c>
      <c r="F1716" t="s">
        <v>88</v>
      </c>
      <c r="G1716">
        <v>38</v>
      </c>
      <c r="H1716">
        <v>0</v>
      </c>
      <c r="I1716">
        <v>0</v>
      </c>
      <c r="J1716" t="s">
        <v>426</v>
      </c>
      <c r="K1716">
        <v>23</v>
      </c>
      <c r="L1716">
        <v>8</v>
      </c>
      <c r="M1716">
        <v>0</v>
      </c>
      <c r="N1716">
        <v>0</v>
      </c>
      <c r="O1716">
        <v>0</v>
      </c>
      <c r="P1716">
        <v>15</v>
      </c>
      <c r="Q1716">
        <v>5</v>
      </c>
      <c r="R1716">
        <v>0</v>
      </c>
      <c r="S1716">
        <v>0</v>
      </c>
      <c r="T1716">
        <v>0</v>
      </c>
      <c r="U1716" s="3">
        <v>-1</v>
      </c>
      <c r="V1716" s="3">
        <v>-1</v>
      </c>
      <c r="W1716" s="3">
        <v>-1</v>
      </c>
      <c r="X1716" s="3">
        <v>-1</v>
      </c>
      <c r="Y1716" s="3">
        <v>-1</v>
      </c>
      <c r="Z1716">
        <v>0</v>
      </c>
      <c r="AA1716">
        <v>0</v>
      </c>
      <c r="AB1716">
        <v>0</v>
      </c>
      <c r="AC1716">
        <v>0</v>
      </c>
      <c r="AD1716" s="3">
        <v>-1</v>
      </c>
      <c r="AE1716">
        <v>0</v>
      </c>
      <c r="AF1716">
        <v>0</v>
      </c>
      <c r="AG1716">
        <v>0</v>
      </c>
      <c r="AH1716" s="3">
        <v>-1</v>
      </c>
      <c r="AI1716">
        <v>0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>
        <v>0</v>
      </c>
      <c r="AV1716" s="3">
        <v>-1</v>
      </c>
      <c r="AW1716" s="3">
        <v>-1</v>
      </c>
      <c r="AX1716">
        <v>0</v>
      </c>
      <c r="AY1716">
        <v>0</v>
      </c>
      <c r="AZ1716" s="3">
        <v>-1</v>
      </c>
      <c r="BA1716" s="3">
        <v>-1</v>
      </c>
      <c r="BB1716">
        <v>0</v>
      </c>
      <c r="BC1716" s="3">
        <v>-1</v>
      </c>
      <c r="BD1716">
        <v>0</v>
      </c>
      <c r="BE1716" s="3">
        <v>-1</v>
      </c>
      <c r="BF1716" s="3">
        <v>-1</v>
      </c>
      <c r="BG1716">
        <v>-1</v>
      </c>
      <c r="BH1716">
        <v>-1</v>
      </c>
      <c r="BI1716">
        <v>-1</v>
      </c>
      <c r="BJ1716">
        <v>-1</v>
      </c>
      <c r="BK1716">
        <v>-1</v>
      </c>
      <c r="BL1716">
        <v>0</v>
      </c>
      <c r="BM1716">
        <v>0</v>
      </c>
      <c r="BN1716">
        <v>0</v>
      </c>
      <c r="BO1716">
        <v>0</v>
      </c>
      <c r="BP1716">
        <v>-1</v>
      </c>
      <c r="BQ1716">
        <v>0</v>
      </c>
      <c r="BR1716">
        <v>0</v>
      </c>
      <c r="BS1716">
        <v>0</v>
      </c>
      <c r="BT1716">
        <v>-1</v>
      </c>
      <c r="BU1716">
        <v>0</v>
      </c>
      <c r="BV1716">
        <v>-1</v>
      </c>
      <c r="BW1716">
        <v>-1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0</v>
      </c>
      <c r="CH1716">
        <v>-1</v>
      </c>
      <c r="CI1716">
        <v>-1</v>
      </c>
      <c r="CJ1716">
        <v>0</v>
      </c>
      <c r="CK1716">
        <v>0</v>
      </c>
      <c r="CL1716">
        <v>-1</v>
      </c>
      <c r="CM1716">
        <v>-1</v>
      </c>
      <c r="CN1716">
        <v>0</v>
      </c>
      <c r="CO1716">
        <v>-1</v>
      </c>
      <c r="CP1716">
        <v>0</v>
      </c>
      <c r="CQ1716">
        <v>-1</v>
      </c>
      <c r="CR1716">
        <v>-1</v>
      </c>
    </row>
    <row r="1717" spans="1:96">
      <c r="A1717" t="s">
        <v>1908</v>
      </c>
      <c r="B1717" t="s">
        <v>1912</v>
      </c>
      <c r="C1717" t="s">
        <v>425</v>
      </c>
      <c r="D1717" t="s">
        <v>84</v>
      </c>
      <c r="E1717" t="s">
        <v>86</v>
      </c>
      <c r="F1717" t="s">
        <v>88</v>
      </c>
      <c r="G1717">
        <v>38</v>
      </c>
      <c r="H1717">
        <v>0</v>
      </c>
      <c r="I1717">
        <v>0</v>
      </c>
      <c r="J1717" t="s">
        <v>426</v>
      </c>
      <c r="K1717">
        <v>23</v>
      </c>
      <c r="L1717">
        <v>8</v>
      </c>
      <c r="M1717">
        <v>0</v>
      </c>
      <c r="N1717">
        <v>0</v>
      </c>
      <c r="O1717">
        <v>0</v>
      </c>
      <c r="P1717">
        <v>15</v>
      </c>
      <c r="Q1717">
        <v>5</v>
      </c>
      <c r="R1717">
        <v>0</v>
      </c>
      <c r="S1717">
        <v>0</v>
      </c>
      <c r="T1717">
        <v>0</v>
      </c>
      <c r="U1717" s="3">
        <v>-1</v>
      </c>
      <c r="V1717" s="3">
        <v>-1</v>
      </c>
      <c r="W1717" s="3">
        <v>-1</v>
      </c>
      <c r="X1717" s="3">
        <v>-1</v>
      </c>
      <c r="Y1717" s="3">
        <v>-1</v>
      </c>
      <c r="Z1717">
        <v>0</v>
      </c>
      <c r="AA1717">
        <v>0</v>
      </c>
      <c r="AB1717">
        <v>0</v>
      </c>
      <c r="AC1717">
        <v>0</v>
      </c>
      <c r="AD1717" s="3">
        <v>-1</v>
      </c>
      <c r="AE1717">
        <v>0</v>
      </c>
      <c r="AF1717">
        <v>0</v>
      </c>
      <c r="AG1717">
        <v>0</v>
      </c>
      <c r="AH1717" s="3">
        <v>-1</v>
      </c>
      <c r="AI1717">
        <v>0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>
        <v>0</v>
      </c>
      <c r="AV1717" s="3">
        <v>-1</v>
      </c>
      <c r="AW1717" s="3">
        <v>-1</v>
      </c>
      <c r="AX1717">
        <v>0</v>
      </c>
      <c r="AY1717">
        <v>0</v>
      </c>
      <c r="AZ1717" s="3">
        <v>-1</v>
      </c>
      <c r="BA1717" s="3">
        <v>-1</v>
      </c>
      <c r="BB1717">
        <v>0</v>
      </c>
      <c r="BC1717" s="3">
        <v>-1</v>
      </c>
      <c r="BD1717">
        <v>0</v>
      </c>
      <c r="BE1717" s="3">
        <v>-1</v>
      </c>
      <c r="BF1717" s="3">
        <v>-1</v>
      </c>
      <c r="BG1717">
        <v>-1</v>
      </c>
      <c r="BH1717">
        <v>-1</v>
      </c>
      <c r="BI1717">
        <v>-1</v>
      </c>
      <c r="BJ1717">
        <v>-1</v>
      </c>
      <c r="BK1717">
        <v>-1</v>
      </c>
      <c r="BL1717">
        <v>0</v>
      </c>
      <c r="BM1717">
        <v>0</v>
      </c>
      <c r="BN1717">
        <v>0</v>
      </c>
      <c r="BO1717">
        <v>0</v>
      </c>
      <c r="BP1717">
        <v>-1</v>
      </c>
      <c r="BQ1717">
        <v>0</v>
      </c>
      <c r="BR1717">
        <v>0</v>
      </c>
      <c r="BS1717">
        <v>0</v>
      </c>
      <c r="BT1717">
        <v>-1</v>
      </c>
      <c r="BU1717">
        <v>0</v>
      </c>
      <c r="BV1717">
        <v>-1</v>
      </c>
      <c r="BW1717">
        <v>-1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0</v>
      </c>
      <c r="CH1717">
        <v>-1</v>
      </c>
      <c r="CI1717">
        <v>-1</v>
      </c>
      <c r="CJ1717">
        <v>0</v>
      </c>
      <c r="CK1717">
        <v>0</v>
      </c>
      <c r="CL1717">
        <v>-1</v>
      </c>
      <c r="CM1717">
        <v>-1</v>
      </c>
      <c r="CN1717">
        <v>0</v>
      </c>
      <c r="CO1717">
        <v>-1</v>
      </c>
      <c r="CP1717">
        <v>0</v>
      </c>
      <c r="CQ1717">
        <v>-1</v>
      </c>
      <c r="CR1717">
        <v>-1</v>
      </c>
    </row>
    <row r="1718" spans="1:96">
      <c r="A1718" t="s">
        <v>1908</v>
      </c>
      <c r="B1718" t="s">
        <v>1913</v>
      </c>
      <c r="C1718" t="s">
        <v>425</v>
      </c>
      <c r="D1718" t="s">
        <v>84</v>
      </c>
      <c r="E1718" t="s">
        <v>86</v>
      </c>
      <c r="F1718" t="s">
        <v>88</v>
      </c>
      <c r="G1718">
        <v>38</v>
      </c>
      <c r="H1718">
        <v>0</v>
      </c>
      <c r="I1718">
        <v>0</v>
      </c>
      <c r="J1718" t="s">
        <v>426</v>
      </c>
      <c r="K1718">
        <v>23</v>
      </c>
      <c r="L1718">
        <v>8</v>
      </c>
      <c r="M1718">
        <v>0</v>
      </c>
      <c r="N1718">
        <v>0</v>
      </c>
      <c r="O1718">
        <v>0</v>
      </c>
      <c r="P1718">
        <v>15</v>
      </c>
      <c r="Q1718">
        <v>5</v>
      </c>
      <c r="R1718">
        <v>0</v>
      </c>
      <c r="S1718">
        <v>0</v>
      </c>
      <c r="T1718">
        <v>0</v>
      </c>
      <c r="U1718" s="3">
        <v>-1</v>
      </c>
      <c r="V1718" s="3">
        <v>-1</v>
      </c>
      <c r="W1718" s="3">
        <v>-1</v>
      </c>
      <c r="X1718" s="3">
        <v>-1</v>
      </c>
      <c r="Y1718" s="3">
        <v>-1</v>
      </c>
      <c r="Z1718">
        <v>0</v>
      </c>
      <c r="AA1718">
        <v>0</v>
      </c>
      <c r="AB1718">
        <v>0</v>
      </c>
      <c r="AC1718">
        <v>0</v>
      </c>
      <c r="AD1718" s="3">
        <v>-1</v>
      </c>
      <c r="AE1718">
        <v>0</v>
      </c>
      <c r="AF1718">
        <v>0</v>
      </c>
      <c r="AG1718">
        <v>0</v>
      </c>
      <c r="AH1718" s="3">
        <v>-1</v>
      </c>
      <c r="AI1718">
        <v>0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>
        <v>0</v>
      </c>
      <c r="AV1718" s="3">
        <v>-1</v>
      </c>
      <c r="AW1718" s="3">
        <v>-1</v>
      </c>
      <c r="AX1718">
        <v>0</v>
      </c>
      <c r="AY1718">
        <v>0</v>
      </c>
      <c r="AZ1718" s="3">
        <v>-1</v>
      </c>
      <c r="BA1718" s="3">
        <v>-1</v>
      </c>
      <c r="BB1718">
        <v>0</v>
      </c>
      <c r="BC1718" s="3">
        <v>-1</v>
      </c>
      <c r="BD1718">
        <v>0</v>
      </c>
      <c r="BE1718" s="3">
        <v>-1</v>
      </c>
      <c r="BF1718" s="3">
        <v>-1</v>
      </c>
      <c r="BG1718">
        <v>-1</v>
      </c>
      <c r="BH1718">
        <v>-1</v>
      </c>
      <c r="BI1718">
        <v>-1</v>
      </c>
      <c r="BJ1718">
        <v>-1</v>
      </c>
      <c r="BK1718">
        <v>-1</v>
      </c>
      <c r="BL1718">
        <v>0</v>
      </c>
      <c r="BM1718">
        <v>0</v>
      </c>
      <c r="BN1718">
        <v>0</v>
      </c>
      <c r="BO1718">
        <v>0</v>
      </c>
      <c r="BP1718">
        <v>-1</v>
      </c>
      <c r="BQ1718">
        <v>0</v>
      </c>
      <c r="BR1718">
        <v>0</v>
      </c>
      <c r="BS1718">
        <v>0</v>
      </c>
      <c r="BT1718">
        <v>-1</v>
      </c>
      <c r="BU1718">
        <v>0</v>
      </c>
      <c r="BV1718">
        <v>-1</v>
      </c>
      <c r="BW1718">
        <v>-1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0</v>
      </c>
      <c r="CH1718">
        <v>-1</v>
      </c>
      <c r="CI1718">
        <v>-1</v>
      </c>
      <c r="CJ1718">
        <v>0</v>
      </c>
      <c r="CK1718">
        <v>0</v>
      </c>
      <c r="CL1718">
        <v>-1</v>
      </c>
      <c r="CM1718">
        <v>-1</v>
      </c>
      <c r="CN1718">
        <v>0</v>
      </c>
      <c r="CO1718">
        <v>-1</v>
      </c>
      <c r="CP1718">
        <v>0</v>
      </c>
      <c r="CQ1718">
        <v>-1</v>
      </c>
      <c r="CR1718">
        <v>-1</v>
      </c>
    </row>
    <row r="1719" spans="1:96">
      <c r="A1719" t="s">
        <v>1908</v>
      </c>
      <c r="B1719" t="s">
        <v>1914</v>
      </c>
      <c r="C1719" t="s">
        <v>425</v>
      </c>
      <c r="D1719" t="s">
        <v>84</v>
      </c>
      <c r="E1719" t="s">
        <v>86</v>
      </c>
      <c r="F1719" t="s">
        <v>88</v>
      </c>
      <c r="G1719">
        <v>38</v>
      </c>
      <c r="H1719">
        <v>0</v>
      </c>
      <c r="I1719">
        <v>0</v>
      </c>
      <c r="J1719" t="s">
        <v>426</v>
      </c>
      <c r="K1719">
        <v>23</v>
      </c>
      <c r="L1719">
        <v>8</v>
      </c>
      <c r="M1719">
        <v>0</v>
      </c>
      <c r="N1719">
        <v>0</v>
      </c>
      <c r="O1719">
        <v>0</v>
      </c>
      <c r="P1719">
        <v>15</v>
      </c>
      <c r="Q1719">
        <v>5</v>
      </c>
      <c r="R1719">
        <v>0</v>
      </c>
      <c r="S1719">
        <v>0</v>
      </c>
      <c r="T1719">
        <v>0</v>
      </c>
      <c r="U1719" s="3">
        <v>-1</v>
      </c>
      <c r="V1719" s="3">
        <v>-1</v>
      </c>
      <c r="W1719" s="3">
        <v>-1</v>
      </c>
      <c r="X1719" s="3">
        <v>-1</v>
      </c>
      <c r="Y1719" s="3">
        <v>-1</v>
      </c>
      <c r="Z1719">
        <v>0</v>
      </c>
      <c r="AA1719">
        <v>0</v>
      </c>
      <c r="AB1719">
        <v>0</v>
      </c>
      <c r="AC1719">
        <v>0</v>
      </c>
      <c r="AD1719" s="3">
        <v>-1</v>
      </c>
      <c r="AE1719">
        <v>0</v>
      </c>
      <c r="AF1719">
        <v>0</v>
      </c>
      <c r="AG1719">
        <v>0</v>
      </c>
      <c r="AH1719" s="3">
        <v>-1</v>
      </c>
      <c r="AI1719">
        <v>0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>
        <v>0</v>
      </c>
      <c r="AV1719" s="3">
        <v>-1</v>
      </c>
      <c r="AW1719" s="3">
        <v>-1</v>
      </c>
      <c r="AX1719">
        <v>0</v>
      </c>
      <c r="AY1719">
        <v>0</v>
      </c>
      <c r="AZ1719" s="3">
        <v>-1</v>
      </c>
      <c r="BA1719" s="3">
        <v>-1</v>
      </c>
      <c r="BB1719">
        <v>0</v>
      </c>
      <c r="BC1719" s="3">
        <v>-1</v>
      </c>
      <c r="BD1719">
        <v>0</v>
      </c>
      <c r="BE1719" s="3">
        <v>-1</v>
      </c>
      <c r="BF1719" s="3">
        <v>-1</v>
      </c>
      <c r="BG1719">
        <v>-1</v>
      </c>
      <c r="BH1719">
        <v>-1</v>
      </c>
      <c r="BI1719">
        <v>-1</v>
      </c>
      <c r="BJ1719">
        <v>-1</v>
      </c>
      <c r="BK1719">
        <v>-1</v>
      </c>
      <c r="BL1719">
        <v>0</v>
      </c>
      <c r="BM1719">
        <v>0</v>
      </c>
      <c r="BN1719">
        <v>0</v>
      </c>
      <c r="BO1719">
        <v>0</v>
      </c>
      <c r="BP1719">
        <v>-1</v>
      </c>
      <c r="BQ1719">
        <v>0</v>
      </c>
      <c r="BR1719">
        <v>0</v>
      </c>
      <c r="BS1719">
        <v>0</v>
      </c>
      <c r="BT1719">
        <v>-1</v>
      </c>
      <c r="BU1719">
        <v>0</v>
      </c>
      <c r="BV1719">
        <v>-1</v>
      </c>
      <c r="BW1719">
        <v>-1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0</v>
      </c>
      <c r="CH1719">
        <v>-1</v>
      </c>
      <c r="CI1719">
        <v>-1</v>
      </c>
      <c r="CJ1719">
        <v>0</v>
      </c>
      <c r="CK1719">
        <v>0</v>
      </c>
      <c r="CL1719">
        <v>-1</v>
      </c>
      <c r="CM1719">
        <v>-1</v>
      </c>
      <c r="CN1719">
        <v>0</v>
      </c>
      <c r="CO1719">
        <v>-1</v>
      </c>
      <c r="CP1719">
        <v>0</v>
      </c>
      <c r="CQ1719">
        <v>-1</v>
      </c>
      <c r="CR1719">
        <v>-1</v>
      </c>
    </row>
    <row r="1720" spans="1:96">
      <c r="A1720" t="s">
        <v>1908</v>
      </c>
      <c r="B1720" t="s">
        <v>1915</v>
      </c>
      <c r="C1720" t="s">
        <v>425</v>
      </c>
      <c r="D1720" t="s">
        <v>84</v>
      </c>
      <c r="E1720" t="s">
        <v>86</v>
      </c>
      <c r="F1720" t="s">
        <v>88</v>
      </c>
      <c r="G1720">
        <v>38</v>
      </c>
      <c r="H1720">
        <v>0</v>
      </c>
      <c r="I1720">
        <v>0</v>
      </c>
      <c r="J1720" t="s">
        <v>426</v>
      </c>
      <c r="K1720">
        <v>23</v>
      </c>
      <c r="L1720">
        <v>8</v>
      </c>
      <c r="M1720">
        <v>0</v>
      </c>
      <c r="N1720">
        <v>0</v>
      </c>
      <c r="O1720">
        <v>0</v>
      </c>
      <c r="P1720">
        <v>15</v>
      </c>
      <c r="Q1720">
        <v>5</v>
      </c>
      <c r="R1720">
        <v>0</v>
      </c>
      <c r="S1720">
        <v>0</v>
      </c>
      <c r="T1720">
        <v>0</v>
      </c>
      <c r="U1720" s="3">
        <v>-1</v>
      </c>
      <c r="V1720" s="3">
        <v>-1</v>
      </c>
      <c r="W1720" s="3">
        <v>-1</v>
      </c>
      <c r="X1720" s="3">
        <v>-1</v>
      </c>
      <c r="Y1720" s="3">
        <v>-1</v>
      </c>
      <c r="Z1720">
        <v>0</v>
      </c>
      <c r="AA1720">
        <v>0</v>
      </c>
      <c r="AB1720">
        <v>0</v>
      </c>
      <c r="AC1720">
        <v>0</v>
      </c>
      <c r="AD1720" s="3">
        <v>-1</v>
      </c>
      <c r="AE1720">
        <v>0</v>
      </c>
      <c r="AF1720">
        <v>0</v>
      </c>
      <c r="AG1720">
        <v>0</v>
      </c>
      <c r="AH1720" s="3">
        <v>-1</v>
      </c>
      <c r="AI1720">
        <v>0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>
        <v>0</v>
      </c>
      <c r="AV1720" s="3">
        <v>-1</v>
      </c>
      <c r="AW1720" s="3">
        <v>-1</v>
      </c>
      <c r="AX1720">
        <v>0</v>
      </c>
      <c r="AY1720">
        <v>0</v>
      </c>
      <c r="AZ1720" s="3">
        <v>-1</v>
      </c>
      <c r="BA1720" s="3">
        <v>-1</v>
      </c>
      <c r="BB1720">
        <v>0</v>
      </c>
      <c r="BC1720" s="3">
        <v>-1</v>
      </c>
      <c r="BD1720">
        <v>0</v>
      </c>
      <c r="BE1720" s="3">
        <v>-1</v>
      </c>
      <c r="BF1720" s="3">
        <v>-1</v>
      </c>
      <c r="BG1720">
        <v>-1</v>
      </c>
      <c r="BH1720">
        <v>-1</v>
      </c>
      <c r="BI1720">
        <v>-1</v>
      </c>
      <c r="BJ1720">
        <v>-1</v>
      </c>
      <c r="BK1720">
        <v>-1</v>
      </c>
      <c r="BL1720">
        <v>0</v>
      </c>
      <c r="BM1720">
        <v>0</v>
      </c>
      <c r="BN1720">
        <v>0</v>
      </c>
      <c r="BO1720">
        <v>0</v>
      </c>
      <c r="BP1720">
        <v>-1</v>
      </c>
      <c r="BQ1720">
        <v>0</v>
      </c>
      <c r="BR1720">
        <v>0</v>
      </c>
      <c r="BS1720">
        <v>0</v>
      </c>
      <c r="BT1720">
        <v>-1</v>
      </c>
      <c r="BU1720">
        <v>0</v>
      </c>
      <c r="BV1720">
        <v>-1</v>
      </c>
      <c r="BW1720">
        <v>-1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0</v>
      </c>
      <c r="CH1720">
        <v>-1</v>
      </c>
      <c r="CI1720">
        <v>-1</v>
      </c>
      <c r="CJ1720">
        <v>0</v>
      </c>
      <c r="CK1720">
        <v>0</v>
      </c>
      <c r="CL1720">
        <v>-1</v>
      </c>
      <c r="CM1720">
        <v>-1</v>
      </c>
      <c r="CN1720">
        <v>0</v>
      </c>
      <c r="CO1720">
        <v>-1</v>
      </c>
      <c r="CP1720">
        <v>0</v>
      </c>
      <c r="CQ1720">
        <v>-1</v>
      </c>
      <c r="CR1720">
        <v>-1</v>
      </c>
    </row>
    <row r="1721" spans="1:96">
      <c r="A1721" t="s">
        <v>1908</v>
      </c>
      <c r="B1721" t="s">
        <v>1916</v>
      </c>
      <c r="C1721" t="s">
        <v>425</v>
      </c>
      <c r="D1721" t="s">
        <v>84</v>
      </c>
      <c r="E1721" t="s">
        <v>86</v>
      </c>
      <c r="F1721" t="s">
        <v>88</v>
      </c>
      <c r="G1721">
        <v>38</v>
      </c>
      <c r="H1721">
        <v>0</v>
      </c>
      <c r="I1721">
        <v>0</v>
      </c>
      <c r="J1721" t="s">
        <v>426</v>
      </c>
      <c r="K1721">
        <v>23</v>
      </c>
      <c r="L1721">
        <v>8</v>
      </c>
      <c r="M1721">
        <v>0</v>
      </c>
      <c r="N1721">
        <v>0</v>
      </c>
      <c r="O1721">
        <v>0</v>
      </c>
      <c r="P1721">
        <v>15</v>
      </c>
      <c r="Q1721">
        <v>5</v>
      </c>
      <c r="R1721">
        <v>0</v>
      </c>
      <c r="S1721">
        <v>0</v>
      </c>
      <c r="T1721">
        <v>0</v>
      </c>
      <c r="U1721" s="3">
        <v>-1</v>
      </c>
      <c r="V1721" s="3">
        <v>-1</v>
      </c>
      <c r="W1721" s="3">
        <v>-1</v>
      </c>
      <c r="X1721" s="3">
        <v>-1</v>
      </c>
      <c r="Y1721" s="3">
        <v>-1</v>
      </c>
      <c r="Z1721">
        <v>0</v>
      </c>
      <c r="AA1721">
        <v>0</v>
      </c>
      <c r="AB1721">
        <v>0</v>
      </c>
      <c r="AC1721">
        <v>0</v>
      </c>
      <c r="AD1721" s="3">
        <v>-1</v>
      </c>
      <c r="AE1721">
        <v>0</v>
      </c>
      <c r="AF1721">
        <v>0</v>
      </c>
      <c r="AG1721">
        <v>0</v>
      </c>
      <c r="AH1721" s="3">
        <v>-1</v>
      </c>
      <c r="AI1721">
        <v>0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>
        <v>0</v>
      </c>
      <c r="AV1721" s="3">
        <v>-1</v>
      </c>
      <c r="AW1721" s="3">
        <v>-1</v>
      </c>
      <c r="AX1721">
        <v>0</v>
      </c>
      <c r="AY1721">
        <v>0</v>
      </c>
      <c r="AZ1721" s="3">
        <v>-1</v>
      </c>
      <c r="BA1721" s="3">
        <v>-1</v>
      </c>
      <c r="BB1721">
        <v>0</v>
      </c>
      <c r="BC1721" s="3">
        <v>-1</v>
      </c>
      <c r="BD1721">
        <v>0</v>
      </c>
      <c r="BE1721" s="3">
        <v>-1</v>
      </c>
      <c r="BF1721" s="3">
        <v>-1</v>
      </c>
      <c r="BG1721">
        <v>-1</v>
      </c>
      <c r="BH1721">
        <v>-1</v>
      </c>
      <c r="BI1721">
        <v>-1</v>
      </c>
      <c r="BJ1721">
        <v>-1</v>
      </c>
      <c r="BK1721">
        <v>-1</v>
      </c>
      <c r="BL1721">
        <v>0</v>
      </c>
      <c r="BM1721">
        <v>0</v>
      </c>
      <c r="BN1721">
        <v>0</v>
      </c>
      <c r="BO1721">
        <v>0</v>
      </c>
      <c r="BP1721">
        <v>-1</v>
      </c>
      <c r="BQ1721">
        <v>0</v>
      </c>
      <c r="BR1721">
        <v>0</v>
      </c>
      <c r="BS1721">
        <v>0</v>
      </c>
      <c r="BT1721">
        <v>-1</v>
      </c>
      <c r="BU1721">
        <v>0</v>
      </c>
      <c r="BV1721">
        <v>-1</v>
      </c>
      <c r="BW1721">
        <v>-1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0</v>
      </c>
      <c r="CH1721">
        <v>-1</v>
      </c>
      <c r="CI1721">
        <v>-1</v>
      </c>
      <c r="CJ1721">
        <v>0</v>
      </c>
      <c r="CK1721">
        <v>0</v>
      </c>
      <c r="CL1721">
        <v>-1</v>
      </c>
      <c r="CM1721">
        <v>-1</v>
      </c>
      <c r="CN1721">
        <v>0</v>
      </c>
      <c r="CO1721">
        <v>-1</v>
      </c>
      <c r="CP1721">
        <v>0</v>
      </c>
      <c r="CQ1721">
        <v>-1</v>
      </c>
      <c r="CR1721">
        <v>-1</v>
      </c>
    </row>
    <row r="1722" spans="1:96">
      <c r="A1722" t="s">
        <v>1908</v>
      </c>
      <c r="B1722" t="s">
        <v>1917</v>
      </c>
      <c r="C1722" t="s">
        <v>425</v>
      </c>
      <c r="D1722" t="s">
        <v>84</v>
      </c>
      <c r="E1722" t="s">
        <v>86</v>
      </c>
      <c r="F1722" t="s">
        <v>88</v>
      </c>
      <c r="G1722">
        <v>38</v>
      </c>
      <c r="H1722">
        <v>0</v>
      </c>
      <c r="I1722">
        <v>0</v>
      </c>
      <c r="J1722" t="s">
        <v>426</v>
      </c>
      <c r="K1722">
        <v>23</v>
      </c>
      <c r="L1722">
        <v>8</v>
      </c>
      <c r="M1722">
        <v>0</v>
      </c>
      <c r="N1722">
        <v>0</v>
      </c>
      <c r="O1722">
        <v>0</v>
      </c>
      <c r="P1722">
        <v>15</v>
      </c>
      <c r="Q1722">
        <v>5</v>
      </c>
      <c r="R1722">
        <v>0</v>
      </c>
      <c r="S1722">
        <v>0</v>
      </c>
      <c r="T1722">
        <v>0</v>
      </c>
      <c r="U1722" s="3">
        <v>-1</v>
      </c>
      <c r="V1722" s="3">
        <v>-1</v>
      </c>
      <c r="W1722" s="3">
        <v>-1</v>
      </c>
      <c r="X1722" s="3">
        <v>-1</v>
      </c>
      <c r="Y1722" s="3">
        <v>-1</v>
      </c>
      <c r="Z1722">
        <v>0</v>
      </c>
      <c r="AA1722">
        <v>0</v>
      </c>
      <c r="AB1722">
        <v>0</v>
      </c>
      <c r="AC1722">
        <v>0</v>
      </c>
      <c r="AD1722" s="3">
        <v>-1</v>
      </c>
      <c r="AE1722">
        <v>0</v>
      </c>
      <c r="AF1722">
        <v>0</v>
      </c>
      <c r="AG1722">
        <v>0</v>
      </c>
      <c r="AH1722" s="3">
        <v>-1</v>
      </c>
      <c r="AI1722">
        <v>0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>
        <v>0</v>
      </c>
      <c r="AV1722" s="3">
        <v>-1</v>
      </c>
      <c r="AW1722" s="3">
        <v>-1</v>
      </c>
      <c r="AX1722">
        <v>0</v>
      </c>
      <c r="AY1722">
        <v>0</v>
      </c>
      <c r="AZ1722" s="3">
        <v>-1</v>
      </c>
      <c r="BA1722" s="3">
        <v>-1</v>
      </c>
      <c r="BB1722">
        <v>0</v>
      </c>
      <c r="BC1722" s="3">
        <v>-1</v>
      </c>
      <c r="BD1722">
        <v>0</v>
      </c>
      <c r="BE1722" s="3">
        <v>-1</v>
      </c>
      <c r="BF1722" s="3">
        <v>-1</v>
      </c>
      <c r="BG1722">
        <v>-1</v>
      </c>
      <c r="BH1722">
        <v>-1</v>
      </c>
      <c r="BI1722">
        <v>-1</v>
      </c>
      <c r="BJ1722">
        <v>-1</v>
      </c>
      <c r="BK1722">
        <v>-1</v>
      </c>
      <c r="BL1722">
        <v>0</v>
      </c>
      <c r="BM1722">
        <v>0</v>
      </c>
      <c r="BN1722">
        <v>0</v>
      </c>
      <c r="BO1722">
        <v>0</v>
      </c>
      <c r="BP1722">
        <v>-1</v>
      </c>
      <c r="BQ1722">
        <v>0</v>
      </c>
      <c r="BR1722">
        <v>0</v>
      </c>
      <c r="BS1722">
        <v>0</v>
      </c>
      <c r="BT1722">
        <v>-1</v>
      </c>
      <c r="BU1722">
        <v>0</v>
      </c>
      <c r="BV1722">
        <v>-1</v>
      </c>
      <c r="BW1722">
        <v>-1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0</v>
      </c>
      <c r="CH1722">
        <v>-1</v>
      </c>
      <c r="CI1722">
        <v>-1</v>
      </c>
      <c r="CJ1722">
        <v>0</v>
      </c>
      <c r="CK1722">
        <v>0</v>
      </c>
      <c r="CL1722">
        <v>-1</v>
      </c>
      <c r="CM1722">
        <v>-1</v>
      </c>
      <c r="CN1722">
        <v>0</v>
      </c>
      <c r="CO1722">
        <v>-1</v>
      </c>
      <c r="CP1722">
        <v>0</v>
      </c>
      <c r="CQ1722">
        <v>-1</v>
      </c>
      <c r="CR1722">
        <v>-1</v>
      </c>
    </row>
    <row r="1723" spans="1:96">
      <c r="A1723" t="s">
        <v>1908</v>
      </c>
      <c r="B1723" t="s">
        <v>1918</v>
      </c>
      <c r="C1723" t="s">
        <v>425</v>
      </c>
      <c r="D1723" t="s">
        <v>84</v>
      </c>
      <c r="E1723" t="s">
        <v>86</v>
      </c>
      <c r="F1723" t="s">
        <v>88</v>
      </c>
      <c r="G1723">
        <v>38</v>
      </c>
      <c r="H1723">
        <v>0</v>
      </c>
      <c r="I1723">
        <v>0</v>
      </c>
      <c r="J1723" t="s">
        <v>426</v>
      </c>
      <c r="K1723">
        <v>23</v>
      </c>
      <c r="L1723">
        <v>8</v>
      </c>
      <c r="M1723">
        <v>0</v>
      </c>
      <c r="N1723">
        <v>0</v>
      </c>
      <c r="O1723">
        <v>0</v>
      </c>
      <c r="P1723">
        <v>15</v>
      </c>
      <c r="Q1723">
        <v>5</v>
      </c>
      <c r="R1723">
        <v>0</v>
      </c>
      <c r="S1723">
        <v>0</v>
      </c>
      <c r="T1723">
        <v>0</v>
      </c>
      <c r="U1723" s="3">
        <v>-1</v>
      </c>
      <c r="V1723" s="3">
        <v>-1</v>
      </c>
      <c r="W1723" s="3">
        <v>-1</v>
      </c>
      <c r="X1723" s="3">
        <v>-1</v>
      </c>
      <c r="Y1723" s="3">
        <v>-1</v>
      </c>
      <c r="Z1723">
        <v>0</v>
      </c>
      <c r="AA1723">
        <v>0</v>
      </c>
      <c r="AB1723">
        <v>0</v>
      </c>
      <c r="AC1723">
        <v>0</v>
      </c>
      <c r="AD1723" s="3">
        <v>-1</v>
      </c>
      <c r="AE1723">
        <v>0</v>
      </c>
      <c r="AF1723">
        <v>0</v>
      </c>
      <c r="AG1723">
        <v>0</v>
      </c>
      <c r="AH1723" s="3">
        <v>-1</v>
      </c>
      <c r="AI1723">
        <v>0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>
        <v>0</v>
      </c>
      <c r="AV1723" s="3">
        <v>-1</v>
      </c>
      <c r="AW1723" s="3">
        <v>-1</v>
      </c>
      <c r="AX1723">
        <v>0</v>
      </c>
      <c r="AY1723">
        <v>0</v>
      </c>
      <c r="AZ1723" s="3">
        <v>-1</v>
      </c>
      <c r="BA1723" s="3">
        <v>-1</v>
      </c>
      <c r="BB1723">
        <v>0</v>
      </c>
      <c r="BC1723" s="3">
        <v>-1</v>
      </c>
      <c r="BD1723">
        <v>0</v>
      </c>
      <c r="BE1723" s="3">
        <v>-1</v>
      </c>
      <c r="BF1723" s="3">
        <v>-1</v>
      </c>
      <c r="BG1723">
        <v>-1</v>
      </c>
      <c r="BH1723">
        <v>-1</v>
      </c>
      <c r="BI1723">
        <v>-1</v>
      </c>
      <c r="BJ1723">
        <v>-1</v>
      </c>
      <c r="BK1723">
        <v>-1</v>
      </c>
      <c r="BL1723">
        <v>0</v>
      </c>
      <c r="BM1723">
        <v>0</v>
      </c>
      <c r="BN1723">
        <v>0</v>
      </c>
      <c r="BO1723">
        <v>0</v>
      </c>
      <c r="BP1723">
        <v>-1</v>
      </c>
      <c r="BQ1723">
        <v>0</v>
      </c>
      <c r="BR1723">
        <v>0</v>
      </c>
      <c r="BS1723">
        <v>0</v>
      </c>
      <c r="BT1723">
        <v>-1</v>
      </c>
      <c r="BU1723">
        <v>0</v>
      </c>
      <c r="BV1723">
        <v>-1</v>
      </c>
      <c r="BW1723">
        <v>-1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0</v>
      </c>
      <c r="CH1723">
        <v>-1</v>
      </c>
      <c r="CI1723">
        <v>-1</v>
      </c>
      <c r="CJ1723">
        <v>0</v>
      </c>
      <c r="CK1723">
        <v>0</v>
      </c>
      <c r="CL1723">
        <v>-1</v>
      </c>
      <c r="CM1723">
        <v>-1</v>
      </c>
      <c r="CN1723">
        <v>0</v>
      </c>
      <c r="CO1723">
        <v>-1</v>
      </c>
      <c r="CP1723">
        <v>0</v>
      </c>
      <c r="CQ1723">
        <v>-1</v>
      </c>
      <c r="CR1723">
        <v>-1</v>
      </c>
    </row>
    <row r="1724" spans="1:96">
      <c r="A1724" t="s">
        <v>1908</v>
      </c>
      <c r="B1724" t="s">
        <v>1919</v>
      </c>
      <c r="C1724" t="s">
        <v>425</v>
      </c>
      <c r="D1724" t="s">
        <v>84</v>
      </c>
      <c r="E1724" t="s">
        <v>86</v>
      </c>
      <c r="F1724" t="s">
        <v>88</v>
      </c>
      <c r="G1724">
        <v>38</v>
      </c>
      <c r="H1724">
        <v>0</v>
      </c>
      <c r="I1724">
        <v>0</v>
      </c>
      <c r="J1724" t="s">
        <v>426</v>
      </c>
      <c r="K1724">
        <v>23</v>
      </c>
      <c r="L1724">
        <v>8</v>
      </c>
      <c r="M1724">
        <v>0</v>
      </c>
      <c r="N1724">
        <v>0</v>
      </c>
      <c r="O1724">
        <v>0</v>
      </c>
      <c r="P1724">
        <v>15</v>
      </c>
      <c r="Q1724">
        <v>5</v>
      </c>
      <c r="R1724">
        <v>0</v>
      </c>
      <c r="S1724">
        <v>0</v>
      </c>
      <c r="T1724">
        <v>0</v>
      </c>
      <c r="U1724" s="3">
        <v>-1</v>
      </c>
      <c r="V1724" s="3">
        <v>-1</v>
      </c>
      <c r="W1724" s="3">
        <v>-1</v>
      </c>
      <c r="X1724" s="3">
        <v>-1</v>
      </c>
      <c r="Y1724" s="3">
        <v>-1</v>
      </c>
      <c r="Z1724">
        <v>0</v>
      </c>
      <c r="AA1724">
        <v>0</v>
      </c>
      <c r="AB1724">
        <v>0</v>
      </c>
      <c r="AC1724">
        <v>0</v>
      </c>
      <c r="AD1724" s="3">
        <v>-1</v>
      </c>
      <c r="AE1724">
        <v>0</v>
      </c>
      <c r="AF1724">
        <v>0</v>
      </c>
      <c r="AG1724">
        <v>0</v>
      </c>
      <c r="AH1724" s="3">
        <v>-1</v>
      </c>
      <c r="AI1724">
        <v>0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>
        <v>0</v>
      </c>
      <c r="AV1724" s="3">
        <v>-1</v>
      </c>
      <c r="AW1724" s="3">
        <v>-1</v>
      </c>
      <c r="AX1724">
        <v>0</v>
      </c>
      <c r="AY1724">
        <v>0</v>
      </c>
      <c r="AZ1724" s="3">
        <v>-1</v>
      </c>
      <c r="BA1724" s="3">
        <v>-1</v>
      </c>
      <c r="BB1724">
        <v>0</v>
      </c>
      <c r="BC1724" s="3">
        <v>-1</v>
      </c>
      <c r="BD1724">
        <v>0</v>
      </c>
      <c r="BE1724" s="3">
        <v>-1</v>
      </c>
      <c r="BF1724" s="3">
        <v>-1</v>
      </c>
      <c r="BG1724">
        <v>-1</v>
      </c>
      <c r="BH1724">
        <v>-1</v>
      </c>
      <c r="BI1724">
        <v>-1</v>
      </c>
      <c r="BJ1724">
        <v>-1</v>
      </c>
      <c r="BK1724">
        <v>-1</v>
      </c>
      <c r="BL1724">
        <v>0</v>
      </c>
      <c r="BM1724">
        <v>0</v>
      </c>
      <c r="BN1724">
        <v>0</v>
      </c>
      <c r="BO1724">
        <v>0</v>
      </c>
      <c r="BP1724">
        <v>-1</v>
      </c>
      <c r="BQ1724">
        <v>0</v>
      </c>
      <c r="BR1724">
        <v>0</v>
      </c>
      <c r="BS1724">
        <v>0</v>
      </c>
      <c r="BT1724">
        <v>-1</v>
      </c>
      <c r="BU1724">
        <v>0</v>
      </c>
      <c r="BV1724">
        <v>-1</v>
      </c>
      <c r="BW1724">
        <v>-1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0</v>
      </c>
      <c r="CH1724">
        <v>-1</v>
      </c>
      <c r="CI1724">
        <v>-1</v>
      </c>
      <c r="CJ1724">
        <v>0</v>
      </c>
      <c r="CK1724">
        <v>0</v>
      </c>
      <c r="CL1724">
        <v>-1</v>
      </c>
      <c r="CM1724">
        <v>-1</v>
      </c>
      <c r="CN1724">
        <v>0</v>
      </c>
      <c r="CO1724">
        <v>-1</v>
      </c>
      <c r="CP1724">
        <v>0</v>
      </c>
      <c r="CQ1724">
        <v>-1</v>
      </c>
      <c r="CR1724">
        <v>-1</v>
      </c>
    </row>
    <row r="1725" spans="1:96">
      <c r="A1725" t="s">
        <v>1908</v>
      </c>
      <c r="B1725" t="s">
        <v>1920</v>
      </c>
      <c r="C1725" t="s">
        <v>425</v>
      </c>
      <c r="D1725" t="s">
        <v>84</v>
      </c>
      <c r="E1725" t="s">
        <v>86</v>
      </c>
      <c r="F1725" t="s">
        <v>88</v>
      </c>
      <c r="G1725">
        <v>38</v>
      </c>
      <c r="H1725">
        <v>0</v>
      </c>
      <c r="I1725">
        <v>0</v>
      </c>
      <c r="J1725" t="s">
        <v>426</v>
      </c>
      <c r="K1725">
        <v>23</v>
      </c>
      <c r="L1725">
        <v>8</v>
      </c>
      <c r="M1725">
        <v>0</v>
      </c>
      <c r="N1725">
        <v>0</v>
      </c>
      <c r="O1725">
        <v>0</v>
      </c>
      <c r="P1725">
        <v>15</v>
      </c>
      <c r="Q1725">
        <v>5</v>
      </c>
      <c r="R1725">
        <v>0</v>
      </c>
      <c r="S1725">
        <v>0</v>
      </c>
      <c r="T1725">
        <v>0</v>
      </c>
      <c r="U1725" s="3">
        <v>-1</v>
      </c>
      <c r="V1725" s="3">
        <v>-1</v>
      </c>
      <c r="W1725" s="3">
        <v>-1</v>
      </c>
      <c r="X1725" s="3">
        <v>-1</v>
      </c>
      <c r="Y1725" s="3">
        <v>-1</v>
      </c>
      <c r="Z1725">
        <v>0</v>
      </c>
      <c r="AA1725">
        <v>0</v>
      </c>
      <c r="AB1725">
        <v>0</v>
      </c>
      <c r="AC1725">
        <v>0</v>
      </c>
      <c r="AD1725" s="3">
        <v>-1</v>
      </c>
      <c r="AE1725">
        <v>0</v>
      </c>
      <c r="AF1725">
        <v>0</v>
      </c>
      <c r="AG1725">
        <v>0</v>
      </c>
      <c r="AH1725" s="3">
        <v>-1</v>
      </c>
      <c r="AI1725">
        <v>0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>
        <v>0</v>
      </c>
      <c r="AV1725" s="3">
        <v>-1</v>
      </c>
      <c r="AW1725" s="3">
        <v>-1</v>
      </c>
      <c r="AX1725">
        <v>0</v>
      </c>
      <c r="AY1725">
        <v>0</v>
      </c>
      <c r="AZ1725" s="3">
        <v>-1</v>
      </c>
      <c r="BA1725" s="3">
        <v>-1</v>
      </c>
      <c r="BB1725">
        <v>0</v>
      </c>
      <c r="BC1725" s="3">
        <v>-1</v>
      </c>
      <c r="BD1725">
        <v>0</v>
      </c>
      <c r="BE1725" s="3">
        <v>-1</v>
      </c>
      <c r="BF1725" s="3">
        <v>-1</v>
      </c>
      <c r="BG1725">
        <v>-1</v>
      </c>
      <c r="BH1725">
        <v>-1</v>
      </c>
      <c r="BI1725">
        <v>-1</v>
      </c>
      <c r="BJ1725">
        <v>-1</v>
      </c>
      <c r="BK1725">
        <v>-1</v>
      </c>
      <c r="BL1725">
        <v>0</v>
      </c>
      <c r="BM1725">
        <v>0</v>
      </c>
      <c r="BN1725">
        <v>0</v>
      </c>
      <c r="BO1725">
        <v>0</v>
      </c>
      <c r="BP1725">
        <v>-1</v>
      </c>
      <c r="BQ1725">
        <v>0</v>
      </c>
      <c r="BR1725">
        <v>0</v>
      </c>
      <c r="BS1725">
        <v>0</v>
      </c>
      <c r="BT1725">
        <v>-1</v>
      </c>
      <c r="BU1725">
        <v>0</v>
      </c>
      <c r="BV1725">
        <v>-1</v>
      </c>
      <c r="BW1725">
        <v>-1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0</v>
      </c>
      <c r="CH1725">
        <v>-1</v>
      </c>
      <c r="CI1725">
        <v>-1</v>
      </c>
      <c r="CJ1725">
        <v>0</v>
      </c>
      <c r="CK1725">
        <v>0</v>
      </c>
      <c r="CL1725">
        <v>-1</v>
      </c>
      <c r="CM1725">
        <v>-1</v>
      </c>
      <c r="CN1725">
        <v>0</v>
      </c>
      <c r="CO1725">
        <v>-1</v>
      </c>
      <c r="CP1725">
        <v>0</v>
      </c>
      <c r="CQ1725">
        <v>-1</v>
      </c>
      <c r="CR1725">
        <v>-1</v>
      </c>
    </row>
    <row r="1726" spans="1:96">
      <c r="A1726" t="s">
        <v>1908</v>
      </c>
      <c r="B1726" t="s">
        <v>1921</v>
      </c>
      <c r="C1726" t="s">
        <v>425</v>
      </c>
      <c r="D1726" t="s">
        <v>84</v>
      </c>
      <c r="E1726" t="s">
        <v>86</v>
      </c>
      <c r="F1726" t="s">
        <v>88</v>
      </c>
      <c r="G1726">
        <v>38</v>
      </c>
      <c r="H1726">
        <v>0</v>
      </c>
      <c r="I1726">
        <v>0</v>
      </c>
      <c r="J1726" t="s">
        <v>426</v>
      </c>
      <c r="K1726">
        <v>23</v>
      </c>
      <c r="L1726">
        <v>8</v>
      </c>
      <c r="M1726">
        <v>0</v>
      </c>
      <c r="N1726">
        <v>0</v>
      </c>
      <c r="O1726">
        <v>0</v>
      </c>
      <c r="P1726">
        <v>15</v>
      </c>
      <c r="Q1726">
        <v>5</v>
      </c>
      <c r="R1726">
        <v>0</v>
      </c>
      <c r="S1726">
        <v>0</v>
      </c>
      <c r="T1726">
        <v>0</v>
      </c>
      <c r="U1726" s="3">
        <v>-1</v>
      </c>
      <c r="V1726" s="3">
        <v>-1</v>
      </c>
      <c r="W1726" s="3">
        <v>-1</v>
      </c>
      <c r="X1726" s="3">
        <v>-1</v>
      </c>
      <c r="Y1726" s="3">
        <v>-1</v>
      </c>
      <c r="Z1726">
        <v>0</v>
      </c>
      <c r="AA1726">
        <v>0</v>
      </c>
      <c r="AB1726">
        <v>0</v>
      </c>
      <c r="AC1726">
        <v>0</v>
      </c>
      <c r="AD1726" s="3">
        <v>-1</v>
      </c>
      <c r="AE1726">
        <v>0</v>
      </c>
      <c r="AF1726">
        <v>0</v>
      </c>
      <c r="AG1726">
        <v>0</v>
      </c>
      <c r="AH1726" s="3">
        <v>-1</v>
      </c>
      <c r="AI1726">
        <v>0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>
        <v>0</v>
      </c>
      <c r="AV1726" s="3">
        <v>-1</v>
      </c>
      <c r="AW1726" s="3">
        <v>-1</v>
      </c>
      <c r="AX1726">
        <v>0</v>
      </c>
      <c r="AY1726">
        <v>0</v>
      </c>
      <c r="AZ1726" s="3">
        <v>-1</v>
      </c>
      <c r="BA1726" s="3">
        <v>-1</v>
      </c>
      <c r="BB1726">
        <v>0</v>
      </c>
      <c r="BC1726" s="3">
        <v>-1</v>
      </c>
      <c r="BD1726">
        <v>0</v>
      </c>
      <c r="BE1726" s="3">
        <v>-1</v>
      </c>
      <c r="BF1726" s="3">
        <v>-1</v>
      </c>
      <c r="BG1726">
        <v>-1</v>
      </c>
      <c r="BH1726">
        <v>-1</v>
      </c>
      <c r="BI1726">
        <v>-1</v>
      </c>
      <c r="BJ1726">
        <v>-1</v>
      </c>
      <c r="BK1726">
        <v>-1</v>
      </c>
      <c r="BL1726">
        <v>0</v>
      </c>
      <c r="BM1726">
        <v>0</v>
      </c>
      <c r="BN1726">
        <v>0</v>
      </c>
      <c r="BO1726">
        <v>0</v>
      </c>
      <c r="BP1726">
        <v>-1</v>
      </c>
      <c r="BQ1726">
        <v>0</v>
      </c>
      <c r="BR1726">
        <v>0</v>
      </c>
      <c r="BS1726">
        <v>0</v>
      </c>
      <c r="BT1726">
        <v>-1</v>
      </c>
      <c r="BU1726">
        <v>0</v>
      </c>
      <c r="BV1726">
        <v>-1</v>
      </c>
      <c r="BW1726">
        <v>-1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0</v>
      </c>
      <c r="CH1726">
        <v>-1</v>
      </c>
      <c r="CI1726">
        <v>-1</v>
      </c>
      <c r="CJ1726">
        <v>0</v>
      </c>
      <c r="CK1726">
        <v>0</v>
      </c>
      <c r="CL1726">
        <v>-1</v>
      </c>
      <c r="CM1726">
        <v>-1</v>
      </c>
      <c r="CN1726">
        <v>0</v>
      </c>
      <c r="CO1726">
        <v>-1</v>
      </c>
      <c r="CP1726">
        <v>0</v>
      </c>
      <c r="CQ1726">
        <v>-1</v>
      </c>
      <c r="CR1726">
        <v>-1</v>
      </c>
    </row>
    <row r="1727" spans="1:96">
      <c r="A1727" t="s">
        <v>1908</v>
      </c>
      <c r="B1727" t="s">
        <v>1922</v>
      </c>
      <c r="C1727" t="s">
        <v>425</v>
      </c>
      <c r="D1727" t="s">
        <v>84</v>
      </c>
      <c r="E1727" t="s">
        <v>86</v>
      </c>
      <c r="F1727" t="s">
        <v>88</v>
      </c>
      <c r="G1727">
        <v>38</v>
      </c>
      <c r="H1727">
        <v>0</v>
      </c>
      <c r="I1727">
        <v>0</v>
      </c>
      <c r="J1727" t="s">
        <v>426</v>
      </c>
      <c r="K1727">
        <v>23</v>
      </c>
      <c r="L1727">
        <v>8</v>
      </c>
      <c r="M1727">
        <v>0</v>
      </c>
      <c r="N1727">
        <v>0</v>
      </c>
      <c r="O1727">
        <v>0</v>
      </c>
      <c r="P1727">
        <v>15</v>
      </c>
      <c r="Q1727">
        <v>5</v>
      </c>
      <c r="R1727">
        <v>0</v>
      </c>
      <c r="S1727">
        <v>0</v>
      </c>
      <c r="T1727">
        <v>0</v>
      </c>
      <c r="U1727" s="3">
        <v>-1</v>
      </c>
      <c r="V1727" s="3">
        <v>-1</v>
      </c>
      <c r="W1727" s="3">
        <v>-1</v>
      </c>
      <c r="X1727" s="3">
        <v>-1</v>
      </c>
      <c r="Y1727" s="3">
        <v>-1</v>
      </c>
      <c r="Z1727">
        <v>0</v>
      </c>
      <c r="AA1727">
        <v>0</v>
      </c>
      <c r="AB1727">
        <v>0</v>
      </c>
      <c r="AC1727">
        <v>0</v>
      </c>
      <c r="AD1727" s="3">
        <v>-1</v>
      </c>
      <c r="AE1727">
        <v>0</v>
      </c>
      <c r="AF1727">
        <v>0</v>
      </c>
      <c r="AG1727">
        <v>0</v>
      </c>
      <c r="AH1727" s="3">
        <v>-1</v>
      </c>
      <c r="AI1727">
        <v>0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>
        <v>0</v>
      </c>
      <c r="AV1727" s="3">
        <v>-1</v>
      </c>
      <c r="AW1727" s="3">
        <v>-1</v>
      </c>
      <c r="AX1727">
        <v>0</v>
      </c>
      <c r="AY1727">
        <v>0</v>
      </c>
      <c r="AZ1727" s="3">
        <v>-1</v>
      </c>
      <c r="BA1727" s="3">
        <v>-1</v>
      </c>
      <c r="BB1727">
        <v>0</v>
      </c>
      <c r="BC1727" s="3">
        <v>-1</v>
      </c>
      <c r="BD1727">
        <v>0</v>
      </c>
      <c r="BE1727" s="3">
        <v>-1</v>
      </c>
      <c r="BF1727" s="3">
        <v>-1</v>
      </c>
      <c r="BG1727">
        <v>-1</v>
      </c>
      <c r="BH1727">
        <v>-1</v>
      </c>
      <c r="BI1727">
        <v>-1</v>
      </c>
      <c r="BJ1727">
        <v>-1</v>
      </c>
      <c r="BK1727">
        <v>-1</v>
      </c>
      <c r="BL1727">
        <v>0</v>
      </c>
      <c r="BM1727">
        <v>0</v>
      </c>
      <c r="BN1727">
        <v>0</v>
      </c>
      <c r="BO1727">
        <v>0</v>
      </c>
      <c r="BP1727">
        <v>-1</v>
      </c>
      <c r="BQ1727">
        <v>0</v>
      </c>
      <c r="BR1727">
        <v>0</v>
      </c>
      <c r="BS1727">
        <v>0</v>
      </c>
      <c r="BT1727">
        <v>-1</v>
      </c>
      <c r="BU1727">
        <v>0</v>
      </c>
      <c r="BV1727">
        <v>-1</v>
      </c>
      <c r="BW1727">
        <v>-1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0</v>
      </c>
      <c r="CH1727">
        <v>-1</v>
      </c>
      <c r="CI1727">
        <v>-1</v>
      </c>
      <c r="CJ1727">
        <v>0</v>
      </c>
      <c r="CK1727">
        <v>0</v>
      </c>
      <c r="CL1727">
        <v>-1</v>
      </c>
      <c r="CM1727">
        <v>-1</v>
      </c>
      <c r="CN1727">
        <v>0</v>
      </c>
      <c r="CO1727">
        <v>-1</v>
      </c>
      <c r="CP1727">
        <v>0</v>
      </c>
      <c r="CQ1727">
        <v>-1</v>
      </c>
      <c r="CR1727">
        <v>-1</v>
      </c>
    </row>
    <row r="1728" spans="1:96">
      <c r="A1728" t="s">
        <v>1908</v>
      </c>
      <c r="B1728" t="s">
        <v>1923</v>
      </c>
      <c r="C1728" t="s">
        <v>425</v>
      </c>
      <c r="D1728" t="s">
        <v>84</v>
      </c>
      <c r="E1728" t="s">
        <v>86</v>
      </c>
      <c r="F1728" t="s">
        <v>88</v>
      </c>
      <c r="G1728">
        <v>38</v>
      </c>
      <c r="H1728">
        <v>0</v>
      </c>
      <c r="I1728">
        <v>0</v>
      </c>
      <c r="J1728" t="s">
        <v>426</v>
      </c>
      <c r="K1728">
        <v>23</v>
      </c>
      <c r="L1728">
        <v>8</v>
      </c>
      <c r="M1728">
        <v>0</v>
      </c>
      <c r="N1728">
        <v>0</v>
      </c>
      <c r="O1728">
        <v>0</v>
      </c>
      <c r="P1728">
        <v>15</v>
      </c>
      <c r="Q1728">
        <v>5</v>
      </c>
      <c r="R1728">
        <v>0</v>
      </c>
      <c r="S1728">
        <v>0</v>
      </c>
      <c r="T1728">
        <v>0</v>
      </c>
      <c r="U1728" s="3">
        <v>-1</v>
      </c>
      <c r="V1728" s="3">
        <v>-1</v>
      </c>
      <c r="W1728" s="3">
        <v>-1</v>
      </c>
      <c r="X1728" s="3">
        <v>-1</v>
      </c>
      <c r="Y1728" s="3">
        <v>-1</v>
      </c>
      <c r="Z1728">
        <v>0</v>
      </c>
      <c r="AA1728">
        <v>0</v>
      </c>
      <c r="AB1728">
        <v>0</v>
      </c>
      <c r="AC1728">
        <v>0</v>
      </c>
      <c r="AD1728" s="3">
        <v>-1</v>
      </c>
      <c r="AE1728">
        <v>0</v>
      </c>
      <c r="AF1728">
        <v>0</v>
      </c>
      <c r="AG1728">
        <v>0</v>
      </c>
      <c r="AH1728" s="3">
        <v>-1</v>
      </c>
      <c r="AI1728">
        <v>0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>
        <v>0</v>
      </c>
      <c r="AV1728" s="3">
        <v>-1</v>
      </c>
      <c r="AW1728" s="3">
        <v>-1</v>
      </c>
      <c r="AX1728">
        <v>0</v>
      </c>
      <c r="AY1728">
        <v>0</v>
      </c>
      <c r="AZ1728" s="3">
        <v>-1</v>
      </c>
      <c r="BA1728" s="3">
        <v>-1</v>
      </c>
      <c r="BB1728">
        <v>0</v>
      </c>
      <c r="BC1728" s="3">
        <v>-1</v>
      </c>
      <c r="BD1728">
        <v>0</v>
      </c>
      <c r="BE1728" s="3">
        <v>-1</v>
      </c>
      <c r="BF1728" s="3">
        <v>-1</v>
      </c>
      <c r="BG1728">
        <v>-1</v>
      </c>
      <c r="BH1728">
        <v>-1</v>
      </c>
      <c r="BI1728">
        <v>-1</v>
      </c>
      <c r="BJ1728">
        <v>-1</v>
      </c>
      <c r="BK1728">
        <v>-1</v>
      </c>
      <c r="BL1728">
        <v>0</v>
      </c>
      <c r="BM1728">
        <v>0</v>
      </c>
      <c r="BN1728">
        <v>0</v>
      </c>
      <c r="BO1728">
        <v>0</v>
      </c>
      <c r="BP1728">
        <v>-1</v>
      </c>
      <c r="BQ1728">
        <v>0</v>
      </c>
      <c r="BR1728">
        <v>0</v>
      </c>
      <c r="BS1728">
        <v>0</v>
      </c>
      <c r="BT1728">
        <v>-1</v>
      </c>
      <c r="BU1728">
        <v>0</v>
      </c>
      <c r="BV1728">
        <v>-1</v>
      </c>
      <c r="BW1728">
        <v>-1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0</v>
      </c>
      <c r="CH1728">
        <v>-1</v>
      </c>
      <c r="CI1728">
        <v>-1</v>
      </c>
      <c r="CJ1728">
        <v>0</v>
      </c>
      <c r="CK1728">
        <v>0</v>
      </c>
      <c r="CL1728">
        <v>-1</v>
      </c>
      <c r="CM1728">
        <v>-1</v>
      </c>
      <c r="CN1728">
        <v>0</v>
      </c>
      <c r="CO1728">
        <v>-1</v>
      </c>
      <c r="CP1728">
        <v>0</v>
      </c>
      <c r="CQ1728">
        <v>-1</v>
      </c>
      <c r="CR1728">
        <v>-1</v>
      </c>
    </row>
    <row r="1729" spans="1:96">
      <c r="A1729" t="s">
        <v>1908</v>
      </c>
      <c r="B1729" t="s">
        <v>1924</v>
      </c>
      <c r="C1729" t="s">
        <v>425</v>
      </c>
      <c r="D1729" t="s">
        <v>84</v>
      </c>
      <c r="E1729" t="s">
        <v>86</v>
      </c>
      <c r="F1729" t="s">
        <v>88</v>
      </c>
      <c r="G1729">
        <v>38</v>
      </c>
      <c r="H1729">
        <v>0</v>
      </c>
      <c r="I1729">
        <v>0</v>
      </c>
      <c r="J1729" t="s">
        <v>426</v>
      </c>
      <c r="K1729">
        <v>23</v>
      </c>
      <c r="L1729">
        <v>8</v>
      </c>
      <c r="M1729">
        <v>0</v>
      </c>
      <c r="N1729">
        <v>0</v>
      </c>
      <c r="O1729">
        <v>0</v>
      </c>
      <c r="P1729">
        <v>15</v>
      </c>
      <c r="Q1729">
        <v>5</v>
      </c>
      <c r="R1729">
        <v>0</v>
      </c>
      <c r="S1729">
        <v>0</v>
      </c>
      <c r="T1729">
        <v>0</v>
      </c>
      <c r="U1729" s="3">
        <v>-1</v>
      </c>
      <c r="V1729" s="3">
        <v>-1</v>
      </c>
      <c r="W1729" s="3">
        <v>-1</v>
      </c>
      <c r="X1729" s="3">
        <v>-1</v>
      </c>
      <c r="Y1729" s="3">
        <v>-1</v>
      </c>
      <c r="Z1729">
        <v>0</v>
      </c>
      <c r="AA1729">
        <v>0</v>
      </c>
      <c r="AB1729">
        <v>0</v>
      </c>
      <c r="AC1729">
        <v>0</v>
      </c>
      <c r="AD1729" s="3">
        <v>-1</v>
      </c>
      <c r="AE1729">
        <v>0</v>
      </c>
      <c r="AF1729">
        <v>0</v>
      </c>
      <c r="AG1729">
        <v>0</v>
      </c>
      <c r="AH1729" s="3">
        <v>-1</v>
      </c>
      <c r="AI1729">
        <v>0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>
        <v>0</v>
      </c>
      <c r="AV1729" s="3">
        <v>-1</v>
      </c>
      <c r="AW1729" s="3">
        <v>-1</v>
      </c>
      <c r="AX1729">
        <v>0</v>
      </c>
      <c r="AY1729">
        <v>0</v>
      </c>
      <c r="AZ1729" s="3">
        <v>-1</v>
      </c>
      <c r="BA1729" s="3">
        <v>-1</v>
      </c>
      <c r="BB1729">
        <v>0</v>
      </c>
      <c r="BC1729" s="3">
        <v>-1</v>
      </c>
      <c r="BD1729">
        <v>0</v>
      </c>
      <c r="BE1729" s="3">
        <v>-1</v>
      </c>
      <c r="BF1729" s="3">
        <v>-1</v>
      </c>
      <c r="BG1729">
        <v>-1</v>
      </c>
      <c r="BH1729">
        <v>-1</v>
      </c>
      <c r="BI1729">
        <v>-1</v>
      </c>
      <c r="BJ1729">
        <v>-1</v>
      </c>
      <c r="BK1729">
        <v>-1</v>
      </c>
      <c r="BL1729">
        <v>0</v>
      </c>
      <c r="BM1729">
        <v>0</v>
      </c>
      <c r="BN1729">
        <v>0</v>
      </c>
      <c r="BO1729">
        <v>0</v>
      </c>
      <c r="BP1729">
        <v>-1</v>
      </c>
      <c r="BQ1729">
        <v>0</v>
      </c>
      <c r="BR1729">
        <v>0</v>
      </c>
      <c r="BS1729">
        <v>0</v>
      </c>
      <c r="BT1729">
        <v>-1</v>
      </c>
      <c r="BU1729">
        <v>0</v>
      </c>
      <c r="BV1729">
        <v>-1</v>
      </c>
      <c r="BW1729">
        <v>-1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0</v>
      </c>
      <c r="CH1729">
        <v>-1</v>
      </c>
      <c r="CI1729">
        <v>-1</v>
      </c>
      <c r="CJ1729">
        <v>0</v>
      </c>
      <c r="CK1729">
        <v>0</v>
      </c>
      <c r="CL1729">
        <v>-1</v>
      </c>
      <c r="CM1729">
        <v>-1</v>
      </c>
      <c r="CN1729">
        <v>0</v>
      </c>
      <c r="CO1729">
        <v>-1</v>
      </c>
      <c r="CP1729">
        <v>0</v>
      </c>
      <c r="CQ1729">
        <v>-1</v>
      </c>
      <c r="CR1729">
        <v>-1</v>
      </c>
    </row>
    <row r="1730" spans="1:96">
      <c r="A1730" t="s">
        <v>1908</v>
      </c>
      <c r="B1730" t="s">
        <v>1925</v>
      </c>
      <c r="C1730" t="s">
        <v>425</v>
      </c>
      <c r="D1730" t="s">
        <v>84</v>
      </c>
      <c r="E1730" t="s">
        <v>86</v>
      </c>
      <c r="F1730" t="s">
        <v>88</v>
      </c>
      <c r="G1730">
        <v>38</v>
      </c>
      <c r="H1730">
        <v>0</v>
      </c>
      <c r="I1730">
        <v>0</v>
      </c>
      <c r="J1730" t="s">
        <v>426</v>
      </c>
      <c r="K1730">
        <v>23</v>
      </c>
      <c r="L1730">
        <v>8</v>
      </c>
      <c r="M1730">
        <v>0</v>
      </c>
      <c r="N1730">
        <v>0</v>
      </c>
      <c r="O1730">
        <v>0</v>
      </c>
      <c r="P1730">
        <v>15</v>
      </c>
      <c r="Q1730">
        <v>5</v>
      </c>
      <c r="R1730">
        <v>0</v>
      </c>
      <c r="S1730">
        <v>0</v>
      </c>
      <c r="T1730">
        <v>0</v>
      </c>
      <c r="U1730" s="3">
        <v>-1</v>
      </c>
      <c r="V1730" s="3">
        <v>-1</v>
      </c>
      <c r="W1730" s="3">
        <v>-1</v>
      </c>
      <c r="X1730" s="3">
        <v>-1</v>
      </c>
      <c r="Y1730" s="3">
        <v>-1</v>
      </c>
      <c r="Z1730">
        <v>0</v>
      </c>
      <c r="AA1730">
        <v>0</v>
      </c>
      <c r="AB1730">
        <v>0</v>
      </c>
      <c r="AC1730">
        <v>0</v>
      </c>
      <c r="AD1730" s="3">
        <v>-1</v>
      </c>
      <c r="AE1730">
        <v>0</v>
      </c>
      <c r="AF1730">
        <v>0</v>
      </c>
      <c r="AG1730">
        <v>0</v>
      </c>
      <c r="AH1730" s="3">
        <v>-1</v>
      </c>
      <c r="AI1730">
        <v>0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>
        <v>0</v>
      </c>
      <c r="AV1730" s="3">
        <v>-1</v>
      </c>
      <c r="AW1730" s="3">
        <v>-1</v>
      </c>
      <c r="AX1730">
        <v>0</v>
      </c>
      <c r="AY1730">
        <v>0</v>
      </c>
      <c r="AZ1730" s="3">
        <v>-1</v>
      </c>
      <c r="BA1730" s="3">
        <v>-1</v>
      </c>
      <c r="BB1730">
        <v>0</v>
      </c>
      <c r="BC1730" s="3">
        <v>-1</v>
      </c>
      <c r="BD1730">
        <v>0</v>
      </c>
      <c r="BE1730" s="3">
        <v>-1</v>
      </c>
      <c r="BF1730" s="3">
        <v>-1</v>
      </c>
      <c r="BG1730">
        <v>-1</v>
      </c>
      <c r="BH1730">
        <v>-1</v>
      </c>
      <c r="BI1730">
        <v>-1</v>
      </c>
      <c r="BJ1730">
        <v>-1</v>
      </c>
      <c r="BK1730">
        <v>-1</v>
      </c>
      <c r="BL1730">
        <v>0</v>
      </c>
      <c r="BM1730">
        <v>0</v>
      </c>
      <c r="BN1730">
        <v>0</v>
      </c>
      <c r="BO1730">
        <v>0</v>
      </c>
      <c r="BP1730">
        <v>-1</v>
      </c>
      <c r="BQ1730">
        <v>0</v>
      </c>
      <c r="BR1730">
        <v>0</v>
      </c>
      <c r="BS1730">
        <v>0</v>
      </c>
      <c r="BT1730">
        <v>-1</v>
      </c>
      <c r="BU1730">
        <v>0</v>
      </c>
      <c r="BV1730">
        <v>-1</v>
      </c>
      <c r="BW1730">
        <v>-1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0</v>
      </c>
      <c r="CH1730">
        <v>-1</v>
      </c>
      <c r="CI1730">
        <v>-1</v>
      </c>
      <c r="CJ1730">
        <v>0</v>
      </c>
      <c r="CK1730">
        <v>0</v>
      </c>
      <c r="CL1730">
        <v>-1</v>
      </c>
      <c r="CM1730">
        <v>-1</v>
      </c>
      <c r="CN1730">
        <v>0</v>
      </c>
      <c r="CO1730">
        <v>-1</v>
      </c>
      <c r="CP1730">
        <v>0</v>
      </c>
      <c r="CQ1730">
        <v>-1</v>
      </c>
      <c r="CR1730">
        <v>-1</v>
      </c>
    </row>
    <row r="1731" spans="1:96">
      <c r="A1731" t="s">
        <v>1908</v>
      </c>
      <c r="B1731" t="s">
        <v>1926</v>
      </c>
      <c r="C1731" t="s">
        <v>425</v>
      </c>
      <c r="D1731" t="s">
        <v>84</v>
      </c>
      <c r="E1731" t="s">
        <v>86</v>
      </c>
      <c r="F1731" t="s">
        <v>88</v>
      </c>
      <c r="G1731">
        <v>38</v>
      </c>
      <c r="H1731">
        <v>0</v>
      </c>
      <c r="I1731">
        <v>0</v>
      </c>
      <c r="J1731" t="s">
        <v>426</v>
      </c>
      <c r="K1731">
        <v>23</v>
      </c>
      <c r="L1731">
        <v>8</v>
      </c>
      <c r="M1731">
        <v>0</v>
      </c>
      <c r="N1731">
        <v>0</v>
      </c>
      <c r="O1731">
        <v>0</v>
      </c>
      <c r="P1731">
        <v>15</v>
      </c>
      <c r="Q1731">
        <v>5</v>
      </c>
      <c r="R1731">
        <v>0</v>
      </c>
      <c r="S1731">
        <v>0</v>
      </c>
      <c r="T1731">
        <v>0</v>
      </c>
      <c r="U1731" s="3">
        <v>-1</v>
      </c>
      <c r="V1731" s="3">
        <v>-1</v>
      </c>
      <c r="W1731" s="3">
        <v>-1</v>
      </c>
      <c r="X1731" s="3">
        <v>-1</v>
      </c>
      <c r="Y1731" s="3">
        <v>-1</v>
      </c>
      <c r="Z1731">
        <v>0</v>
      </c>
      <c r="AA1731">
        <v>0</v>
      </c>
      <c r="AB1731">
        <v>0</v>
      </c>
      <c r="AC1731">
        <v>0</v>
      </c>
      <c r="AD1731" s="3">
        <v>-1</v>
      </c>
      <c r="AE1731">
        <v>0</v>
      </c>
      <c r="AF1731">
        <v>0</v>
      </c>
      <c r="AG1731">
        <v>0</v>
      </c>
      <c r="AH1731" s="3">
        <v>-1</v>
      </c>
      <c r="AI1731">
        <v>0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>
        <v>0</v>
      </c>
      <c r="AV1731" s="3">
        <v>-1</v>
      </c>
      <c r="AW1731" s="3">
        <v>-1</v>
      </c>
      <c r="AX1731">
        <v>0</v>
      </c>
      <c r="AY1731">
        <v>0</v>
      </c>
      <c r="AZ1731" s="3">
        <v>-1</v>
      </c>
      <c r="BA1731" s="3">
        <v>-1</v>
      </c>
      <c r="BB1731">
        <v>0</v>
      </c>
      <c r="BC1731" s="3">
        <v>-1</v>
      </c>
      <c r="BD1731">
        <v>0</v>
      </c>
      <c r="BE1731" s="3">
        <v>-1</v>
      </c>
      <c r="BF1731" s="3">
        <v>-1</v>
      </c>
      <c r="BG1731">
        <v>-1</v>
      </c>
      <c r="BH1731">
        <v>-1</v>
      </c>
      <c r="BI1731">
        <v>-1</v>
      </c>
      <c r="BJ1731">
        <v>-1</v>
      </c>
      <c r="BK1731">
        <v>-1</v>
      </c>
      <c r="BL1731">
        <v>0</v>
      </c>
      <c r="BM1731">
        <v>0</v>
      </c>
      <c r="BN1731">
        <v>0</v>
      </c>
      <c r="BO1731">
        <v>0</v>
      </c>
      <c r="BP1731">
        <v>-1</v>
      </c>
      <c r="BQ1731">
        <v>0</v>
      </c>
      <c r="BR1731">
        <v>0</v>
      </c>
      <c r="BS1731">
        <v>0</v>
      </c>
      <c r="BT1731">
        <v>-1</v>
      </c>
      <c r="BU1731">
        <v>0</v>
      </c>
      <c r="BV1731">
        <v>-1</v>
      </c>
      <c r="BW1731">
        <v>-1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0</v>
      </c>
      <c r="CH1731">
        <v>-1</v>
      </c>
      <c r="CI1731">
        <v>-1</v>
      </c>
      <c r="CJ1731">
        <v>0</v>
      </c>
      <c r="CK1731">
        <v>0</v>
      </c>
      <c r="CL1731">
        <v>-1</v>
      </c>
      <c r="CM1731">
        <v>-1</v>
      </c>
      <c r="CN1731">
        <v>0</v>
      </c>
      <c r="CO1731">
        <v>-1</v>
      </c>
      <c r="CP1731">
        <v>0</v>
      </c>
      <c r="CQ1731">
        <v>-1</v>
      </c>
      <c r="CR1731">
        <v>-1</v>
      </c>
    </row>
    <row r="1732" spans="1:96">
      <c r="A1732" t="s">
        <v>1908</v>
      </c>
      <c r="B1732" t="s">
        <v>1927</v>
      </c>
      <c r="C1732" t="s">
        <v>425</v>
      </c>
      <c r="D1732" t="s">
        <v>84</v>
      </c>
      <c r="E1732" t="s">
        <v>86</v>
      </c>
      <c r="F1732" t="s">
        <v>88</v>
      </c>
      <c r="G1732">
        <v>38</v>
      </c>
      <c r="H1732">
        <v>0</v>
      </c>
      <c r="I1732">
        <v>0</v>
      </c>
      <c r="J1732" t="s">
        <v>426</v>
      </c>
      <c r="K1732">
        <v>23</v>
      </c>
      <c r="L1732">
        <v>8</v>
      </c>
      <c r="M1732">
        <v>0</v>
      </c>
      <c r="N1732">
        <v>0</v>
      </c>
      <c r="O1732">
        <v>0</v>
      </c>
      <c r="P1732">
        <v>15</v>
      </c>
      <c r="Q1732">
        <v>5</v>
      </c>
      <c r="R1732">
        <v>0</v>
      </c>
      <c r="S1732">
        <v>0</v>
      </c>
      <c r="T1732">
        <v>0</v>
      </c>
      <c r="U1732" s="3">
        <v>-1</v>
      </c>
      <c r="V1732" s="3">
        <v>-1</v>
      </c>
      <c r="W1732" s="3">
        <v>-1</v>
      </c>
      <c r="X1732" s="3">
        <v>-1</v>
      </c>
      <c r="Y1732" s="3">
        <v>-1</v>
      </c>
      <c r="Z1732">
        <v>0</v>
      </c>
      <c r="AA1732">
        <v>0</v>
      </c>
      <c r="AB1732">
        <v>0</v>
      </c>
      <c r="AC1732">
        <v>0</v>
      </c>
      <c r="AD1732" s="3">
        <v>-1</v>
      </c>
      <c r="AE1732">
        <v>0</v>
      </c>
      <c r="AF1732">
        <v>0</v>
      </c>
      <c r="AG1732">
        <v>0</v>
      </c>
      <c r="AH1732" s="3">
        <v>-1</v>
      </c>
      <c r="AI1732">
        <v>0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>
        <v>0</v>
      </c>
      <c r="AV1732" s="3">
        <v>-1</v>
      </c>
      <c r="AW1732" s="3">
        <v>-1</v>
      </c>
      <c r="AX1732">
        <v>0</v>
      </c>
      <c r="AY1732">
        <v>0</v>
      </c>
      <c r="AZ1732" s="3">
        <v>-1</v>
      </c>
      <c r="BA1732" s="3">
        <v>-1</v>
      </c>
      <c r="BB1732">
        <v>0</v>
      </c>
      <c r="BC1732" s="3">
        <v>-1</v>
      </c>
      <c r="BD1732">
        <v>0</v>
      </c>
      <c r="BE1732" s="3">
        <v>-1</v>
      </c>
      <c r="BF1732" s="3">
        <v>-1</v>
      </c>
      <c r="BG1732">
        <v>-1</v>
      </c>
      <c r="BH1732">
        <v>-1</v>
      </c>
      <c r="BI1732">
        <v>-1</v>
      </c>
      <c r="BJ1732">
        <v>-1</v>
      </c>
      <c r="BK1732">
        <v>-1</v>
      </c>
      <c r="BL1732">
        <v>0</v>
      </c>
      <c r="BM1732">
        <v>0</v>
      </c>
      <c r="BN1732">
        <v>0</v>
      </c>
      <c r="BO1732">
        <v>0</v>
      </c>
      <c r="BP1732">
        <v>-1</v>
      </c>
      <c r="BQ1732">
        <v>0</v>
      </c>
      <c r="BR1732">
        <v>0</v>
      </c>
      <c r="BS1732">
        <v>0</v>
      </c>
      <c r="BT1732">
        <v>-1</v>
      </c>
      <c r="BU1732">
        <v>0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0</v>
      </c>
      <c r="CH1732">
        <v>-1</v>
      </c>
      <c r="CI1732">
        <v>-1</v>
      </c>
      <c r="CJ1732">
        <v>0</v>
      </c>
      <c r="CK1732">
        <v>0</v>
      </c>
      <c r="CL1732">
        <v>-1</v>
      </c>
      <c r="CM1732">
        <v>-1</v>
      </c>
      <c r="CN1732">
        <v>0</v>
      </c>
      <c r="CO1732">
        <v>-1</v>
      </c>
      <c r="CP1732">
        <v>0</v>
      </c>
      <c r="CQ1732">
        <v>-1</v>
      </c>
      <c r="CR1732">
        <v>-1</v>
      </c>
    </row>
    <row r="1733" spans="1:96">
      <c r="A1733" t="s">
        <v>1908</v>
      </c>
      <c r="B1733" t="s">
        <v>1928</v>
      </c>
      <c r="C1733" t="s">
        <v>425</v>
      </c>
      <c r="D1733" t="s">
        <v>84</v>
      </c>
      <c r="E1733" t="s">
        <v>86</v>
      </c>
      <c r="F1733" t="s">
        <v>88</v>
      </c>
      <c r="G1733">
        <v>38</v>
      </c>
      <c r="H1733">
        <v>0</v>
      </c>
      <c r="I1733">
        <v>0</v>
      </c>
      <c r="J1733" t="s">
        <v>426</v>
      </c>
      <c r="K1733">
        <v>23</v>
      </c>
      <c r="L1733">
        <v>8</v>
      </c>
      <c r="M1733">
        <v>0</v>
      </c>
      <c r="N1733">
        <v>0</v>
      </c>
      <c r="O1733">
        <v>0</v>
      </c>
      <c r="P1733">
        <v>15</v>
      </c>
      <c r="Q1733">
        <v>5</v>
      </c>
      <c r="R1733">
        <v>0</v>
      </c>
      <c r="S1733">
        <v>0</v>
      </c>
      <c r="T1733">
        <v>0</v>
      </c>
      <c r="U1733" s="3">
        <v>-1</v>
      </c>
      <c r="V1733" s="3">
        <v>-1</v>
      </c>
      <c r="W1733" s="3">
        <v>-1</v>
      </c>
      <c r="X1733" s="3">
        <v>-1</v>
      </c>
      <c r="Y1733" s="3">
        <v>-1</v>
      </c>
      <c r="Z1733">
        <v>0</v>
      </c>
      <c r="AA1733">
        <v>0</v>
      </c>
      <c r="AB1733">
        <v>0</v>
      </c>
      <c r="AC1733">
        <v>0</v>
      </c>
      <c r="AD1733" s="3">
        <v>-1</v>
      </c>
      <c r="AE1733">
        <v>0</v>
      </c>
      <c r="AF1733">
        <v>0</v>
      </c>
      <c r="AG1733">
        <v>0</v>
      </c>
      <c r="AH1733" s="3">
        <v>-1</v>
      </c>
      <c r="AI1733">
        <v>0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>
        <v>0</v>
      </c>
      <c r="AV1733" s="3">
        <v>-1</v>
      </c>
      <c r="AW1733" s="3">
        <v>-1</v>
      </c>
      <c r="AX1733">
        <v>0</v>
      </c>
      <c r="AY1733">
        <v>0</v>
      </c>
      <c r="AZ1733" s="3">
        <v>-1</v>
      </c>
      <c r="BA1733" s="3">
        <v>-1</v>
      </c>
      <c r="BB1733">
        <v>0</v>
      </c>
      <c r="BC1733" s="3">
        <v>-1</v>
      </c>
      <c r="BD1733">
        <v>0</v>
      </c>
      <c r="BE1733" s="3">
        <v>-1</v>
      </c>
      <c r="BF1733" s="3">
        <v>-1</v>
      </c>
      <c r="BG1733">
        <v>-1</v>
      </c>
      <c r="BH1733">
        <v>-1</v>
      </c>
      <c r="BI1733">
        <v>-1</v>
      </c>
      <c r="BJ1733">
        <v>-1</v>
      </c>
      <c r="BK1733">
        <v>-1</v>
      </c>
      <c r="BL1733">
        <v>0</v>
      </c>
      <c r="BM1733">
        <v>0</v>
      </c>
      <c r="BN1733">
        <v>0</v>
      </c>
      <c r="BO1733">
        <v>0</v>
      </c>
      <c r="BP1733">
        <v>-1</v>
      </c>
      <c r="BQ1733">
        <v>0</v>
      </c>
      <c r="BR1733">
        <v>0</v>
      </c>
      <c r="BS1733">
        <v>0</v>
      </c>
      <c r="BT1733">
        <v>-1</v>
      </c>
      <c r="BU1733">
        <v>0</v>
      </c>
      <c r="BV1733">
        <v>-1</v>
      </c>
      <c r="BW1733">
        <v>-1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0</v>
      </c>
      <c r="CH1733">
        <v>-1</v>
      </c>
      <c r="CI1733">
        <v>-1</v>
      </c>
      <c r="CJ1733">
        <v>0</v>
      </c>
      <c r="CK1733">
        <v>0</v>
      </c>
      <c r="CL1733">
        <v>-1</v>
      </c>
      <c r="CM1733">
        <v>-1</v>
      </c>
      <c r="CN1733">
        <v>0</v>
      </c>
      <c r="CO1733">
        <v>-1</v>
      </c>
      <c r="CP1733">
        <v>0</v>
      </c>
      <c r="CQ1733">
        <v>-1</v>
      </c>
      <c r="CR1733">
        <v>-1</v>
      </c>
    </row>
    <row r="1734" spans="1:96">
      <c r="A1734" t="s">
        <v>1908</v>
      </c>
      <c r="B1734" t="s">
        <v>1929</v>
      </c>
      <c r="C1734" t="s">
        <v>425</v>
      </c>
      <c r="D1734" t="s">
        <v>84</v>
      </c>
      <c r="E1734" t="s">
        <v>86</v>
      </c>
      <c r="F1734" t="s">
        <v>88</v>
      </c>
      <c r="G1734">
        <v>38</v>
      </c>
      <c r="H1734">
        <v>0</v>
      </c>
      <c r="I1734">
        <v>0</v>
      </c>
      <c r="J1734" t="s">
        <v>426</v>
      </c>
      <c r="K1734">
        <v>23</v>
      </c>
      <c r="L1734">
        <v>8</v>
      </c>
      <c r="M1734">
        <v>0</v>
      </c>
      <c r="N1734">
        <v>0</v>
      </c>
      <c r="O1734">
        <v>0</v>
      </c>
      <c r="P1734">
        <v>15</v>
      </c>
      <c r="Q1734">
        <v>5</v>
      </c>
      <c r="R1734">
        <v>0</v>
      </c>
      <c r="S1734">
        <v>0</v>
      </c>
      <c r="T1734">
        <v>0</v>
      </c>
      <c r="U1734" s="3">
        <v>-1</v>
      </c>
      <c r="V1734" s="3">
        <v>-1</v>
      </c>
      <c r="W1734" s="3">
        <v>-1</v>
      </c>
      <c r="X1734" s="3">
        <v>-1</v>
      </c>
      <c r="Y1734" s="3">
        <v>-1</v>
      </c>
      <c r="Z1734">
        <v>0</v>
      </c>
      <c r="AA1734">
        <v>0</v>
      </c>
      <c r="AB1734">
        <v>0</v>
      </c>
      <c r="AC1734">
        <v>0</v>
      </c>
      <c r="AD1734" s="3">
        <v>-1</v>
      </c>
      <c r="AE1734">
        <v>0</v>
      </c>
      <c r="AF1734">
        <v>0</v>
      </c>
      <c r="AG1734">
        <v>0</v>
      </c>
      <c r="AH1734" s="3">
        <v>-1</v>
      </c>
      <c r="AI1734">
        <v>0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>
        <v>0</v>
      </c>
      <c r="AV1734" s="3">
        <v>-1</v>
      </c>
      <c r="AW1734" s="3">
        <v>-1</v>
      </c>
      <c r="AX1734">
        <v>0</v>
      </c>
      <c r="AY1734">
        <v>0</v>
      </c>
      <c r="AZ1734" s="3">
        <v>-1</v>
      </c>
      <c r="BA1734" s="3">
        <v>-1</v>
      </c>
      <c r="BB1734">
        <v>0</v>
      </c>
      <c r="BC1734" s="3">
        <v>-1</v>
      </c>
      <c r="BD1734">
        <v>0</v>
      </c>
      <c r="BE1734" s="3">
        <v>-1</v>
      </c>
      <c r="BF1734" s="3">
        <v>-1</v>
      </c>
      <c r="BG1734">
        <v>-1</v>
      </c>
      <c r="BH1734">
        <v>-1</v>
      </c>
      <c r="BI1734">
        <v>-1</v>
      </c>
      <c r="BJ1734">
        <v>-1</v>
      </c>
      <c r="BK1734">
        <v>-1</v>
      </c>
      <c r="BL1734">
        <v>0</v>
      </c>
      <c r="BM1734">
        <v>0</v>
      </c>
      <c r="BN1734">
        <v>0</v>
      </c>
      <c r="BO1734">
        <v>0</v>
      </c>
      <c r="BP1734">
        <v>-1</v>
      </c>
      <c r="BQ1734">
        <v>0</v>
      </c>
      <c r="BR1734">
        <v>0</v>
      </c>
      <c r="BS1734">
        <v>0</v>
      </c>
      <c r="BT1734">
        <v>-1</v>
      </c>
      <c r="BU1734">
        <v>0</v>
      </c>
      <c r="BV1734">
        <v>-1</v>
      </c>
      <c r="BW1734">
        <v>-1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0</v>
      </c>
      <c r="CH1734">
        <v>-1</v>
      </c>
      <c r="CI1734">
        <v>-1</v>
      </c>
      <c r="CJ1734">
        <v>0</v>
      </c>
      <c r="CK1734">
        <v>0</v>
      </c>
      <c r="CL1734">
        <v>-1</v>
      </c>
      <c r="CM1734">
        <v>-1</v>
      </c>
      <c r="CN1734">
        <v>0</v>
      </c>
      <c r="CO1734">
        <v>-1</v>
      </c>
      <c r="CP1734">
        <v>0</v>
      </c>
      <c r="CQ1734">
        <v>-1</v>
      </c>
      <c r="CR1734">
        <v>-1</v>
      </c>
    </row>
    <row r="1735" spans="1:96">
      <c r="A1735" t="s">
        <v>1908</v>
      </c>
      <c r="B1735" t="s">
        <v>1930</v>
      </c>
      <c r="C1735" t="s">
        <v>425</v>
      </c>
      <c r="D1735" t="s">
        <v>84</v>
      </c>
      <c r="E1735" t="s">
        <v>86</v>
      </c>
      <c r="F1735" t="s">
        <v>88</v>
      </c>
      <c r="G1735">
        <v>38</v>
      </c>
      <c r="H1735">
        <v>0</v>
      </c>
      <c r="I1735">
        <v>0</v>
      </c>
      <c r="J1735" t="s">
        <v>426</v>
      </c>
      <c r="K1735">
        <v>23</v>
      </c>
      <c r="L1735">
        <v>8</v>
      </c>
      <c r="M1735">
        <v>0</v>
      </c>
      <c r="N1735">
        <v>0</v>
      </c>
      <c r="O1735">
        <v>0</v>
      </c>
      <c r="P1735">
        <v>15</v>
      </c>
      <c r="Q1735">
        <v>5</v>
      </c>
      <c r="R1735">
        <v>0</v>
      </c>
      <c r="S1735">
        <v>0</v>
      </c>
      <c r="T1735">
        <v>0</v>
      </c>
      <c r="U1735" s="3">
        <v>-1</v>
      </c>
      <c r="V1735" s="3">
        <v>-1</v>
      </c>
      <c r="W1735" s="3">
        <v>-1</v>
      </c>
      <c r="X1735" s="3">
        <v>-1</v>
      </c>
      <c r="Y1735" s="3">
        <v>-1</v>
      </c>
      <c r="Z1735">
        <v>0</v>
      </c>
      <c r="AA1735">
        <v>0</v>
      </c>
      <c r="AB1735">
        <v>0</v>
      </c>
      <c r="AC1735">
        <v>0</v>
      </c>
      <c r="AD1735" s="3">
        <v>-1</v>
      </c>
      <c r="AE1735">
        <v>0</v>
      </c>
      <c r="AF1735">
        <v>0</v>
      </c>
      <c r="AG1735">
        <v>0</v>
      </c>
      <c r="AH1735" s="3">
        <v>-1</v>
      </c>
      <c r="AI1735">
        <v>0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>
        <v>0</v>
      </c>
      <c r="AV1735" s="3">
        <v>-1</v>
      </c>
      <c r="AW1735" s="3">
        <v>-1</v>
      </c>
      <c r="AX1735">
        <v>0</v>
      </c>
      <c r="AY1735">
        <v>0</v>
      </c>
      <c r="AZ1735" s="3">
        <v>-1</v>
      </c>
      <c r="BA1735" s="3">
        <v>-1</v>
      </c>
      <c r="BB1735">
        <v>0</v>
      </c>
      <c r="BC1735" s="3">
        <v>-1</v>
      </c>
      <c r="BD1735">
        <v>0</v>
      </c>
      <c r="BE1735" s="3">
        <v>-1</v>
      </c>
      <c r="BF1735" s="3">
        <v>-1</v>
      </c>
      <c r="BG1735">
        <v>-1</v>
      </c>
      <c r="BH1735">
        <v>-1</v>
      </c>
      <c r="BI1735">
        <v>-1</v>
      </c>
      <c r="BJ1735">
        <v>-1</v>
      </c>
      <c r="BK1735">
        <v>-1</v>
      </c>
      <c r="BL1735">
        <v>0</v>
      </c>
      <c r="BM1735">
        <v>0</v>
      </c>
      <c r="BN1735">
        <v>0</v>
      </c>
      <c r="BO1735">
        <v>0</v>
      </c>
      <c r="BP1735">
        <v>-1</v>
      </c>
      <c r="BQ1735">
        <v>0</v>
      </c>
      <c r="BR1735">
        <v>0</v>
      </c>
      <c r="BS1735">
        <v>0</v>
      </c>
      <c r="BT1735">
        <v>-1</v>
      </c>
      <c r="BU1735">
        <v>0</v>
      </c>
      <c r="BV1735">
        <v>-1</v>
      </c>
      <c r="BW1735">
        <v>-1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0</v>
      </c>
      <c r="CH1735">
        <v>-1</v>
      </c>
      <c r="CI1735">
        <v>-1</v>
      </c>
      <c r="CJ1735">
        <v>0</v>
      </c>
      <c r="CK1735">
        <v>0</v>
      </c>
      <c r="CL1735">
        <v>-1</v>
      </c>
      <c r="CM1735">
        <v>-1</v>
      </c>
      <c r="CN1735">
        <v>0</v>
      </c>
      <c r="CO1735">
        <v>-1</v>
      </c>
      <c r="CP1735">
        <v>0</v>
      </c>
      <c r="CQ1735">
        <v>-1</v>
      </c>
      <c r="CR1735">
        <v>-1</v>
      </c>
    </row>
    <row r="1736" spans="1:96">
      <c r="A1736" t="s">
        <v>1908</v>
      </c>
      <c r="B1736" t="s">
        <v>1931</v>
      </c>
      <c r="C1736" t="s">
        <v>425</v>
      </c>
      <c r="D1736" t="s">
        <v>84</v>
      </c>
      <c r="E1736" t="s">
        <v>86</v>
      </c>
      <c r="F1736" t="s">
        <v>88</v>
      </c>
      <c r="G1736">
        <v>38</v>
      </c>
      <c r="H1736">
        <v>0</v>
      </c>
      <c r="I1736">
        <v>0</v>
      </c>
      <c r="J1736" t="s">
        <v>426</v>
      </c>
      <c r="K1736">
        <v>23</v>
      </c>
      <c r="L1736">
        <v>8</v>
      </c>
      <c r="M1736">
        <v>0</v>
      </c>
      <c r="N1736">
        <v>0</v>
      </c>
      <c r="O1736">
        <v>0</v>
      </c>
      <c r="P1736">
        <v>15</v>
      </c>
      <c r="Q1736">
        <v>5</v>
      </c>
      <c r="R1736">
        <v>0</v>
      </c>
      <c r="S1736">
        <v>0</v>
      </c>
      <c r="T1736">
        <v>0</v>
      </c>
      <c r="U1736" s="3">
        <v>-1</v>
      </c>
      <c r="V1736" s="3">
        <v>-1</v>
      </c>
      <c r="W1736" s="3">
        <v>-1</v>
      </c>
      <c r="X1736" s="3">
        <v>-1</v>
      </c>
      <c r="Y1736" s="3">
        <v>-1</v>
      </c>
      <c r="Z1736">
        <v>0</v>
      </c>
      <c r="AA1736">
        <v>0</v>
      </c>
      <c r="AB1736">
        <v>0</v>
      </c>
      <c r="AC1736">
        <v>0</v>
      </c>
      <c r="AD1736" s="3">
        <v>-1</v>
      </c>
      <c r="AE1736">
        <v>0</v>
      </c>
      <c r="AF1736">
        <v>0</v>
      </c>
      <c r="AG1736">
        <v>0</v>
      </c>
      <c r="AH1736" s="3">
        <v>-1</v>
      </c>
      <c r="AI1736">
        <v>0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>
        <v>0</v>
      </c>
      <c r="AV1736" s="3">
        <v>-1</v>
      </c>
      <c r="AW1736" s="3">
        <v>-1</v>
      </c>
      <c r="AX1736">
        <v>0</v>
      </c>
      <c r="AY1736">
        <v>0</v>
      </c>
      <c r="AZ1736" s="3">
        <v>-1</v>
      </c>
      <c r="BA1736" s="3">
        <v>-1</v>
      </c>
      <c r="BB1736">
        <v>0</v>
      </c>
      <c r="BC1736" s="3">
        <v>-1</v>
      </c>
      <c r="BD1736">
        <v>0</v>
      </c>
      <c r="BE1736" s="3">
        <v>-1</v>
      </c>
      <c r="BF1736" s="3">
        <v>-1</v>
      </c>
      <c r="BG1736">
        <v>-1</v>
      </c>
      <c r="BH1736">
        <v>-1</v>
      </c>
      <c r="BI1736">
        <v>-1</v>
      </c>
      <c r="BJ1736">
        <v>-1</v>
      </c>
      <c r="BK1736">
        <v>-1</v>
      </c>
      <c r="BL1736">
        <v>0</v>
      </c>
      <c r="BM1736">
        <v>0</v>
      </c>
      <c r="BN1736">
        <v>0</v>
      </c>
      <c r="BO1736">
        <v>0</v>
      </c>
      <c r="BP1736">
        <v>-1</v>
      </c>
      <c r="BQ1736">
        <v>0</v>
      </c>
      <c r="BR1736">
        <v>0</v>
      </c>
      <c r="BS1736">
        <v>0</v>
      </c>
      <c r="BT1736">
        <v>-1</v>
      </c>
      <c r="BU1736">
        <v>0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0</v>
      </c>
      <c r="CH1736">
        <v>-1</v>
      </c>
      <c r="CI1736">
        <v>-1</v>
      </c>
      <c r="CJ1736">
        <v>0</v>
      </c>
      <c r="CK1736">
        <v>0</v>
      </c>
      <c r="CL1736">
        <v>-1</v>
      </c>
      <c r="CM1736">
        <v>-1</v>
      </c>
      <c r="CN1736">
        <v>0</v>
      </c>
      <c r="CO1736">
        <v>-1</v>
      </c>
      <c r="CP1736">
        <v>0</v>
      </c>
      <c r="CQ1736">
        <v>-1</v>
      </c>
      <c r="CR1736">
        <v>-1</v>
      </c>
    </row>
    <row r="1737" spans="1:96">
      <c r="A1737" t="s">
        <v>1908</v>
      </c>
      <c r="B1737" t="s">
        <v>1932</v>
      </c>
      <c r="C1737" t="s">
        <v>425</v>
      </c>
      <c r="D1737" t="s">
        <v>84</v>
      </c>
      <c r="E1737" t="s">
        <v>86</v>
      </c>
      <c r="F1737" t="s">
        <v>88</v>
      </c>
      <c r="G1737">
        <v>38</v>
      </c>
      <c r="H1737">
        <v>0</v>
      </c>
      <c r="I1737">
        <v>0</v>
      </c>
      <c r="J1737" t="s">
        <v>426</v>
      </c>
      <c r="K1737">
        <v>23</v>
      </c>
      <c r="L1737">
        <v>8</v>
      </c>
      <c r="M1737">
        <v>0</v>
      </c>
      <c r="N1737">
        <v>0</v>
      </c>
      <c r="O1737">
        <v>0</v>
      </c>
      <c r="P1737">
        <v>15</v>
      </c>
      <c r="Q1737">
        <v>5</v>
      </c>
      <c r="R1737">
        <v>0</v>
      </c>
      <c r="S1737">
        <v>0</v>
      </c>
      <c r="T1737">
        <v>0</v>
      </c>
      <c r="U1737" s="3">
        <v>-1</v>
      </c>
      <c r="V1737" s="3">
        <v>-1</v>
      </c>
      <c r="W1737" s="3">
        <v>-1</v>
      </c>
      <c r="X1737" s="3">
        <v>-1</v>
      </c>
      <c r="Y1737" s="3">
        <v>-1</v>
      </c>
      <c r="Z1737">
        <v>0</v>
      </c>
      <c r="AA1737">
        <v>0</v>
      </c>
      <c r="AB1737">
        <v>0</v>
      </c>
      <c r="AC1737">
        <v>0</v>
      </c>
      <c r="AD1737" s="3">
        <v>-1</v>
      </c>
      <c r="AE1737">
        <v>0</v>
      </c>
      <c r="AF1737">
        <v>0</v>
      </c>
      <c r="AG1737">
        <v>0</v>
      </c>
      <c r="AH1737" s="3">
        <v>-1</v>
      </c>
      <c r="AI1737">
        <v>0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>
        <v>0</v>
      </c>
      <c r="AV1737" s="3">
        <v>-1</v>
      </c>
      <c r="AW1737" s="3">
        <v>-1</v>
      </c>
      <c r="AX1737">
        <v>0</v>
      </c>
      <c r="AY1737">
        <v>0</v>
      </c>
      <c r="AZ1737" s="3">
        <v>-1</v>
      </c>
      <c r="BA1737" s="3">
        <v>-1</v>
      </c>
      <c r="BB1737">
        <v>0</v>
      </c>
      <c r="BC1737" s="3">
        <v>-1</v>
      </c>
      <c r="BD1737">
        <v>0</v>
      </c>
      <c r="BE1737" s="3">
        <v>-1</v>
      </c>
      <c r="BF1737" s="3">
        <v>-1</v>
      </c>
      <c r="BG1737">
        <v>-1</v>
      </c>
      <c r="BH1737">
        <v>-1</v>
      </c>
      <c r="BI1737">
        <v>-1</v>
      </c>
      <c r="BJ1737">
        <v>-1</v>
      </c>
      <c r="BK1737">
        <v>-1</v>
      </c>
      <c r="BL1737">
        <v>0</v>
      </c>
      <c r="BM1737">
        <v>0</v>
      </c>
      <c r="BN1737">
        <v>0</v>
      </c>
      <c r="BO1737">
        <v>0</v>
      </c>
      <c r="BP1737">
        <v>-1</v>
      </c>
      <c r="BQ1737">
        <v>0</v>
      </c>
      <c r="BR1737">
        <v>0</v>
      </c>
      <c r="BS1737">
        <v>0</v>
      </c>
      <c r="BT1737">
        <v>-1</v>
      </c>
      <c r="BU1737">
        <v>0</v>
      </c>
      <c r="BV1737">
        <v>-1</v>
      </c>
      <c r="BW1737">
        <v>-1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0</v>
      </c>
      <c r="CH1737">
        <v>-1</v>
      </c>
      <c r="CI1737">
        <v>-1</v>
      </c>
      <c r="CJ1737">
        <v>0</v>
      </c>
      <c r="CK1737">
        <v>0</v>
      </c>
      <c r="CL1737">
        <v>-1</v>
      </c>
      <c r="CM1737">
        <v>-1</v>
      </c>
      <c r="CN1737">
        <v>0</v>
      </c>
      <c r="CO1737">
        <v>-1</v>
      </c>
      <c r="CP1737">
        <v>0</v>
      </c>
      <c r="CQ1737">
        <v>-1</v>
      </c>
      <c r="CR1737">
        <v>-1</v>
      </c>
    </row>
    <row r="1738" spans="1:96">
      <c r="A1738" t="s">
        <v>1908</v>
      </c>
      <c r="B1738" t="s">
        <v>1933</v>
      </c>
      <c r="C1738" t="s">
        <v>425</v>
      </c>
      <c r="D1738" t="s">
        <v>84</v>
      </c>
      <c r="E1738" t="s">
        <v>86</v>
      </c>
      <c r="F1738" t="s">
        <v>88</v>
      </c>
      <c r="G1738">
        <v>38</v>
      </c>
      <c r="H1738">
        <v>0</v>
      </c>
      <c r="I1738">
        <v>0</v>
      </c>
      <c r="J1738" t="s">
        <v>426</v>
      </c>
      <c r="K1738">
        <v>23</v>
      </c>
      <c r="L1738">
        <v>8</v>
      </c>
      <c r="M1738">
        <v>0</v>
      </c>
      <c r="N1738">
        <v>0</v>
      </c>
      <c r="O1738">
        <v>0</v>
      </c>
      <c r="P1738">
        <v>15</v>
      </c>
      <c r="Q1738">
        <v>5</v>
      </c>
      <c r="R1738">
        <v>0</v>
      </c>
      <c r="S1738">
        <v>0</v>
      </c>
      <c r="T1738">
        <v>0</v>
      </c>
      <c r="U1738" s="3">
        <v>-1</v>
      </c>
      <c r="V1738" s="3">
        <v>-1</v>
      </c>
      <c r="W1738" s="3">
        <v>-1</v>
      </c>
      <c r="X1738" s="3">
        <v>-1</v>
      </c>
      <c r="Y1738" s="3">
        <v>-1</v>
      </c>
      <c r="Z1738">
        <v>0</v>
      </c>
      <c r="AA1738">
        <v>0</v>
      </c>
      <c r="AB1738">
        <v>0</v>
      </c>
      <c r="AC1738">
        <v>0</v>
      </c>
      <c r="AD1738" s="3">
        <v>-1</v>
      </c>
      <c r="AE1738">
        <v>0</v>
      </c>
      <c r="AF1738">
        <v>0</v>
      </c>
      <c r="AG1738">
        <v>0</v>
      </c>
      <c r="AH1738" s="3">
        <v>-1</v>
      </c>
      <c r="AI1738">
        <v>0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>
        <v>0</v>
      </c>
      <c r="AV1738" s="3">
        <v>-1</v>
      </c>
      <c r="AW1738" s="3">
        <v>-1</v>
      </c>
      <c r="AX1738">
        <v>0</v>
      </c>
      <c r="AY1738">
        <v>0</v>
      </c>
      <c r="AZ1738" s="3">
        <v>-1</v>
      </c>
      <c r="BA1738" s="3">
        <v>-1</v>
      </c>
      <c r="BB1738">
        <v>0</v>
      </c>
      <c r="BC1738" s="3">
        <v>-1</v>
      </c>
      <c r="BD1738">
        <v>0</v>
      </c>
      <c r="BE1738" s="3">
        <v>-1</v>
      </c>
      <c r="BF1738" s="3">
        <v>-1</v>
      </c>
      <c r="BG1738">
        <v>-1</v>
      </c>
      <c r="BH1738">
        <v>-1</v>
      </c>
      <c r="BI1738">
        <v>-1</v>
      </c>
      <c r="BJ1738">
        <v>-1</v>
      </c>
      <c r="BK1738">
        <v>-1</v>
      </c>
      <c r="BL1738">
        <v>0</v>
      </c>
      <c r="BM1738">
        <v>0</v>
      </c>
      <c r="BN1738">
        <v>0</v>
      </c>
      <c r="BO1738">
        <v>0</v>
      </c>
      <c r="BP1738">
        <v>-1</v>
      </c>
      <c r="BQ1738">
        <v>0</v>
      </c>
      <c r="BR1738">
        <v>0</v>
      </c>
      <c r="BS1738">
        <v>0</v>
      </c>
      <c r="BT1738">
        <v>-1</v>
      </c>
      <c r="BU1738">
        <v>0</v>
      </c>
      <c r="BV1738">
        <v>-1</v>
      </c>
      <c r="BW1738">
        <v>-1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0</v>
      </c>
      <c r="CH1738">
        <v>-1</v>
      </c>
      <c r="CI1738">
        <v>-1</v>
      </c>
      <c r="CJ1738">
        <v>0</v>
      </c>
      <c r="CK1738">
        <v>0</v>
      </c>
      <c r="CL1738">
        <v>-1</v>
      </c>
      <c r="CM1738">
        <v>-1</v>
      </c>
      <c r="CN1738">
        <v>0</v>
      </c>
      <c r="CO1738">
        <v>-1</v>
      </c>
      <c r="CP1738">
        <v>0</v>
      </c>
      <c r="CQ1738">
        <v>-1</v>
      </c>
      <c r="CR1738">
        <v>-1</v>
      </c>
    </row>
    <row r="1739" spans="1:96">
      <c r="A1739" t="s">
        <v>1908</v>
      </c>
      <c r="B1739" t="s">
        <v>1934</v>
      </c>
      <c r="C1739" t="s">
        <v>425</v>
      </c>
      <c r="D1739" t="s">
        <v>84</v>
      </c>
      <c r="E1739" t="s">
        <v>86</v>
      </c>
      <c r="F1739" t="s">
        <v>88</v>
      </c>
      <c r="G1739">
        <v>38</v>
      </c>
      <c r="H1739">
        <v>0</v>
      </c>
      <c r="I1739">
        <v>0</v>
      </c>
      <c r="J1739" t="s">
        <v>426</v>
      </c>
      <c r="K1739">
        <v>23</v>
      </c>
      <c r="L1739">
        <v>8</v>
      </c>
      <c r="M1739">
        <v>0</v>
      </c>
      <c r="N1739">
        <v>0</v>
      </c>
      <c r="O1739">
        <v>0</v>
      </c>
      <c r="P1739">
        <v>15</v>
      </c>
      <c r="Q1739">
        <v>5</v>
      </c>
      <c r="R1739">
        <v>0</v>
      </c>
      <c r="S1739">
        <v>0</v>
      </c>
      <c r="T1739">
        <v>0</v>
      </c>
      <c r="U1739" s="3">
        <v>-1</v>
      </c>
      <c r="V1739" s="3">
        <v>-1</v>
      </c>
      <c r="W1739" s="3">
        <v>-1</v>
      </c>
      <c r="X1739" s="3">
        <v>-1</v>
      </c>
      <c r="Y1739" s="3">
        <v>-1</v>
      </c>
      <c r="Z1739">
        <v>0</v>
      </c>
      <c r="AA1739">
        <v>0</v>
      </c>
      <c r="AB1739">
        <v>0</v>
      </c>
      <c r="AC1739">
        <v>0</v>
      </c>
      <c r="AD1739" s="3">
        <v>-1</v>
      </c>
      <c r="AE1739">
        <v>0</v>
      </c>
      <c r="AF1739">
        <v>0</v>
      </c>
      <c r="AG1739">
        <v>0</v>
      </c>
      <c r="AH1739" s="3">
        <v>-1</v>
      </c>
      <c r="AI1739">
        <v>0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>
        <v>0</v>
      </c>
      <c r="AV1739" s="3">
        <v>-1</v>
      </c>
      <c r="AW1739" s="3">
        <v>-1</v>
      </c>
      <c r="AX1739">
        <v>0</v>
      </c>
      <c r="AY1739">
        <v>0</v>
      </c>
      <c r="AZ1739" s="3">
        <v>-1</v>
      </c>
      <c r="BA1739" s="3">
        <v>-1</v>
      </c>
      <c r="BB1739">
        <v>0</v>
      </c>
      <c r="BC1739" s="3">
        <v>-1</v>
      </c>
      <c r="BD1739">
        <v>0</v>
      </c>
      <c r="BE1739" s="3">
        <v>-1</v>
      </c>
      <c r="BF1739" s="3">
        <v>-1</v>
      </c>
      <c r="BG1739">
        <v>-1</v>
      </c>
      <c r="BH1739">
        <v>-1</v>
      </c>
      <c r="BI1739">
        <v>-1</v>
      </c>
      <c r="BJ1739">
        <v>-1</v>
      </c>
      <c r="BK1739">
        <v>-1</v>
      </c>
      <c r="BL1739">
        <v>0</v>
      </c>
      <c r="BM1739">
        <v>0</v>
      </c>
      <c r="BN1739">
        <v>0</v>
      </c>
      <c r="BO1739">
        <v>0</v>
      </c>
      <c r="BP1739">
        <v>-1</v>
      </c>
      <c r="BQ1739">
        <v>0</v>
      </c>
      <c r="BR1739">
        <v>0</v>
      </c>
      <c r="BS1739">
        <v>0</v>
      </c>
      <c r="BT1739">
        <v>-1</v>
      </c>
      <c r="BU1739">
        <v>0</v>
      </c>
      <c r="BV1739">
        <v>-1</v>
      </c>
      <c r="BW1739">
        <v>-1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0</v>
      </c>
      <c r="CH1739">
        <v>-1</v>
      </c>
      <c r="CI1739">
        <v>-1</v>
      </c>
      <c r="CJ1739">
        <v>0</v>
      </c>
      <c r="CK1739">
        <v>0</v>
      </c>
      <c r="CL1739">
        <v>-1</v>
      </c>
      <c r="CM1739">
        <v>-1</v>
      </c>
      <c r="CN1739">
        <v>0</v>
      </c>
      <c r="CO1739">
        <v>-1</v>
      </c>
      <c r="CP1739">
        <v>0</v>
      </c>
      <c r="CQ1739">
        <v>-1</v>
      </c>
      <c r="CR1739">
        <v>-1</v>
      </c>
    </row>
    <row r="1740" spans="1:96">
      <c r="A1740" t="s">
        <v>1908</v>
      </c>
      <c r="B1740" t="s">
        <v>1935</v>
      </c>
      <c r="C1740" t="s">
        <v>425</v>
      </c>
      <c r="D1740" t="s">
        <v>84</v>
      </c>
      <c r="E1740" t="s">
        <v>86</v>
      </c>
      <c r="F1740" t="s">
        <v>88</v>
      </c>
      <c r="G1740">
        <v>38</v>
      </c>
      <c r="H1740">
        <v>0</v>
      </c>
      <c r="I1740">
        <v>0</v>
      </c>
      <c r="J1740" t="s">
        <v>426</v>
      </c>
      <c r="K1740">
        <v>23</v>
      </c>
      <c r="L1740">
        <v>8</v>
      </c>
      <c r="M1740">
        <v>0</v>
      </c>
      <c r="N1740">
        <v>0</v>
      </c>
      <c r="O1740">
        <v>0</v>
      </c>
      <c r="P1740">
        <v>15</v>
      </c>
      <c r="Q1740">
        <v>5</v>
      </c>
      <c r="R1740">
        <v>0</v>
      </c>
      <c r="S1740">
        <v>0</v>
      </c>
      <c r="T1740">
        <v>0</v>
      </c>
      <c r="U1740" s="3">
        <v>-1</v>
      </c>
      <c r="V1740" s="3">
        <v>-1</v>
      </c>
      <c r="W1740" s="3">
        <v>-1</v>
      </c>
      <c r="X1740" s="3">
        <v>-1</v>
      </c>
      <c r="Y1740" s="3">
        <v>-1</v>
      </c>
      <c r="Z1740">
        <v>0</v>
      </c>
      <c r="AA1740">
        <v>0</v>
      </c>
      <c r="AB1740">
        <v>0</v>
      </c>
      <c r="AC1740">
        <v>0</v>
      </c>
      <c r="AD1740" s="3">
        <v>-1</v>
      </c>
      <c r="AE1740">
        <v>0</v>
      </c>
      <c r="AF1740">
        <v>0</v>
      </c>
      <c r="AG1740">
        <v>0</v>
      </c>
      <c r="AH1740" s="3">
        <v>-1</v>
      </c>
      <c r="AI1740">
        <v>0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>
        <v>0</v>
      </c>
      <c r="AV1740" s="3">
        <v>-1</v>
      </c>
      <c r="AW1740" s="3">
        <v>-1</v>
      </c>
      <c r="AX1740">
        <v>0</v>
      </c>
      <c r="AY1740">
        <v>0</v>
      </c>
      <c r="AZ1740" s="3">
        <v>-1</v>
      </c>
      <c r="BA1740" s="3">
        <v>-1</v>
      </c>
      <c r="BB1740">
        <v>0</v>
      </c>
      <c r="BC1740" s="3">
        <v>-1</v>
      </c>
      <c r="BD1740">
        <v>0</v>
      </c>
      <c r="BE1740" s="3">
        <v>-1</v>
      </c>
      <c r="BF1740" s="3">
        <v>-1</v>
      </c>
      <c r="BG1740">
        <v>-1</v>
      </c>
      <c r="BH1740">
        <v>-1</v>
      </c>
      <c r="BI1740">
        <v>-1</v>
      </c>
      <c r="BJ1740">
        <v>-1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-1</v>
      </c>
      <c r="BQ1740">
        <v>0</v>
      </c>
      <c r="BR1740">
        <v>0</v>
      </c>
      <c r="BS1740">
        <v>0</v>
      </c>
      <c r="BT1740">
        <v>-1</v>
      </c>
      <c r="BU1740">
        <v>0</v>
      </c>
      <c r="BV1740">
        <v>-1</v>
      </c>
      <c r="BW1740">
        <v>-1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0</v>
      </c>
      <c r="CH1740">
        <v>-1</v>
      </c>
      <c r="CI1740">
        <v>-1</v>
      </c>
      <c r="CJ1740">
        <v>0</v>
      </c>
      <c r="CK1740">
        <v>0</v>
      </c>
      <c r="CL1740">
        <v>-1</v>
      </c>
      <c r="CM1740">
        <v>-1</v>
      </c>
      <c r="CN1740">
        <v>0</v>
      </c>
      <c r="CO1740">
        <v>-1</v>
      </c>
      <c r="CP1740">
        <v>0</v>
      </c>
      <c r="CQ1740">
        <v>-1</v>
      </c>
      <c r="CR1740">
        <v>-1</v>
      </c>
    </row>
    <row r="1741" spans="1:96">
      <c r="A1741" t="s">
        <v>1908</v>
      </c>
      <c r="B1741" t="s">
        <v>1936</v>
      </c>
      <c r="C1741" t="s">
        <v>425</v>
      </c>
      <c r="D1741" t="s">
        <v>84</v>
      </c>
      <c r="E1741" t="s">
        <v>86</v>
      </c>
      <c r="F1741" t="s">
        <v>88</v>
      </c>
      <c r="G1741">
        <v>38</v>
      </c>
      <c r="H1741">
        <v>0</v>
      </c>
      <c r="I1741">
        <v>0</v>
      </c>
      <c r="J1741" t="s">
        <v>426</v>
      </c>
      <c r="K1741">
        <v>23</v>
      </c>
      <c r="L1741">
        <v>8</v>
      </c>
      <c r="M1741">
        <v>0</v>
      </c>
      <c r="N1741">
        <v>0</v>
      </c>
      <c r="O1741">
        <v>0</v>
      </c>
      <c r="P1741">
        <v>15</v>
      </c>
      <c r="Q1741">
        <v>5</v>
      </c>
      <c r="R1741">
        <v>0</v>
      </c>
      <c r="S1741">
        <v>0</v>
      </c>
      <c r="T1741">
        <v>0</v>
      </c>
      <c r="U1741" s="3">
        <v>-1</v>
      </c>
      <c r="V1741" s="3">
        <v>-1</v>
      </c>
      <c r="W1741" s="3">
        <v>-1</v>
      </c>
      <c r="X1741" s="3">
        <v>-1</v>
      </c>
      <c r="Y1741" s="3">
        <v>-1</v>
      </c>
      <c r="Z1741">
        <v>0</v>
      </c>
      <c r="AA1741">
        <v>0</v>
      </c>
      <c r="AB1741">
        <v>0</v>
      </c>
      <c r="AC1741">
        <v>0</v>
      </c>
      <c r="AD1741" s="3">
        <v>-1</v>
      </c>
      <c r="AE1741">
        <v>0</v>
      </c>
      <c r="AF1741">
        <v>0</v>
      </c>
      <c r="AG1741">
        <v>0</v>
      </c>
      <c r="AH1741" s="3">
        <v>-1</v>
      </c>
      <c r="AI1741">
        <v>0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>
        <v>0</v>
      </c>
      <c r="AV1741" s="3">
        <v>-1</v>
      </c>
      <c r="AW1741" s="3">
        <v>-1</v>
      </c>
      <c r="AX1741">
        <v>0</v>
      </c>
      <c r="AY1741">
        <v>0</v>
      </c>
      <c r="AZ1741" s="3">
        <v>-1</v>
      </c>
      <c r="BA1741" s="3">
        <v>-1</v>
      </c>
      <c r="BB1741">
        <v>0</v>
      </c>
      <c r="BC1741" s="3">
        <v>-1</v>
      </c>
      <c r="BD1741">
        <v>0</v>
      </c>
      <c r="BE1741" s="3">
        <v>-1</v>
      </c>
      <c r="BF1741" s="3">
        <v>-1</v>
      </c>
      <c r="BG1741">
        <v>-1</v>
      </c>
      <c r="BH1741">
        <v>-1</v>
      </c>
      <c r="BI1741">
        <v>-1</v>
      </c>
      <c r="BJ1741">
        <v>-1</v>
      </c>
      <c r="BK1741">
        <v>-1</v>
      </c>
      <c r="BL1741">
        <v>0</v>
      </c>
      <c r="BM1741">
        <v>0</v>
      </c>
      <c r="BN1741">
        <v>0</v>
      </c>
      <c r="BO1741">
        <v>0</v>
      </c>
      <c r="BP1741">
        <v>-1</v>
      </c>
      <c r="BQ1741">
        <v>0</v>
      </c>
      <c r="BR1741">
        <v>0</v>
      </c>
      <c r="BS1741">
        <v>0</v>
      </c>
      <c r="BT1741">
        <v>-1</v>
      </c>
      <c r="BU1741">
        <v>0</v>
      </c>
      <c r="BV1741">
        <v>-1</v>
      </c>
      <c r="BW1741">
        <v>-1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0</v>
      </c>
      <c r="CH1741">
        <v>-1</v>
      </c>
      <c r="CI1741">
        <v>-1</v>
      </c>
      <c r="CJ1741">
        <v>0</v>
      </c>
      <c r="CK1741">
        <v>0</v>
      </c>
      <c r="CL1741">
        <v>-1</v>
      </c>
      <c r="CM1741">
        <v>-1</v>
      </c>
      <c r="CN1741">
        <v>0</v>
      </c>
      <c r="CO1741">
        <v>-1</v>
      </c>
      <c r="CP1741">
        <v>0</v>
      </c>
      <c r="CQ1741">
        <v>-1</v>
      </c>
      <c r="CR1741">
        <v>-1</v>
      </c>
    </row>
    <row r="1742" spans="1:96">
      <c r="A1742" t="s">
        <v>1908</v>
      </c>
      <c r="B1742" t="s">
        <v>1937</v>
      </c>
      <c r="C1742" t="s">
        <v>425</v>
      </c>
      <c r="D1742" t="s">
        <v>84</v>
      </c>
      <c r="E1742" t="s">
        <v>86</v>
      </c>
      <c r="F1742" t="s">
        <v>88</v>
      </c>
      <c r="G1742">
        <v>38</v>
      </c>
      <c r="H1742">
        <v>0</v>
      </c>
      <c r="I1742">
        <v>0</v>
      </c>
      <c r="J1742" t="s">
        <v>426</v>
      </c>
      <c r="K1742">
        <v>23</v>
      </c>
      <c r="L1742">
        <v>8</v>
      </c>
      <c r="M1742">
        <v>0</v>
      </c>
      <c r="N1742">
        <v>0</v>
      </c>
      <c r="O1742">
        <v>0</v>
      </c>
      <c r="P1742">
        <v>15</v>
      </c>
      <c r="Q1742">
        <v>5</v>
      </c>
      <c r="R1742">
        <v>0</v>
      </c>
      <c r="S1742">
        <v>0</v>
      </c>
      <c r="T1742">
        <v>0</v>
      </c>
      <c r="U1742" s="3">
        <v>-1</v>
      </c>
      <c r="V1742" s="3">
        <v>-1</v>
      </c>
      <c r="W1742" s="3">
        <v>-1</v>
      </c>
      <c r="X1742" s="3">
        <v>-1</v>
      </c>
      <c r="Y1742" s="3">
        <v>-1</v>
      </c>
      <c r="Z1742">
        <v>0</v>
      </c>
      <c r="AA1742">
        <v>0</v>
      </c>
      <c r="AB1742">
        <v>0</v>
      </c>
      <c r="AC1742">
        <v>0</v>
      </c>
      <c r="AD1742" s="3">
        <v>-1</v>
      </c>
      <c r="AE1742">
        <v>0</v>
      </c>
      <c r="AF1742">
        <v>0</v>
      </c>
      <c r="AG1742">
        <v>0</v>
      </c>
      <c r="AH1742" s="3">
        <v>-1</v>
      </c>
      <c r="AI1742">
        <v>0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>
        <v>0</v>
      </c>
      <c r="AV1742" s="3">
        <v>-1</v>
      </c>
      <c r="AW1742" s="3">
        <v>-1</v>
      </c>
      <c r="AX1742">
        <v>0</v>
      </c>
      <c r="AY1742">
        <v>0</v>
      </c>
      <c r="AZ1742" s="3">
        <v>-1</v>
      </c>
      <c r="BA1742" s="3">
        <v>-1</v>
      </c>
      <c r="BB1742">
        <v>0</v>
      </c>
      <c r="BC1742" s="3">
        <v>-1</v>
      </c>
      <c r="BD1742">
        <v>0</v>
      </c>
      <c r="BE1742" s="3">
        <v>-1</v>
      </c>
      <c r="BF1742" s="3">
        <v>-1</v>
      </c>
      <c r="BG1742">
        <v>-1</v>
      </c>
      <c r="BH1742">
        <v>-1</v>
      </c>
      <c r="BI1742">
        <v>-1</v>
      </c>
      <c r="BJ1742">
        <v>-1</v>
      </c>
      <c r="BK1742">
        <v>-1</v>
      </c>
      <c r="BL1742">
        <v>0</v>
      </c>
      <c r="BM1742">
        <v>0</v>
      </c>
      <c r="BN1742">
        <v>0</v>
      </c>
      <c r="BO1742">
        <v>0</v>
      </c>
      <c r="BP1742">
        <v>-1</v>
      </c>
      <c r="BQ1742">
        <v>0</v>
      </c>
      <c r="BR1742">
        <v>0</v>
      </c>
      <c r="BS1742">
        <v>0</v>
      </c>
      <c r="BT1742">
        <v>-1</v>
      </c>
      <c r="BU1742">
        <v>0</v>
      </c>
      <c r="BV1742">
        <v>-1</v>
      </c>
      <c r="BW1742">
        <v>-1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0</v>
      </c>
      <c r="CH1742">
        <v>-1</v>
      </c>
      <c r="CI1742">
        <v>-1</v>
      </c>
      <c r="CJ1742">
        <v>0</v>
      </c>
      <c r="CK1742">
        <v>0</v>
      </c>
      <c r="CL1742">
        <v>-1</v>
      </c>
      <c r="CM1742">
        <v>-1</v>
      </c>
      <c r="CN1742">
        <v>0</v>
      </c>
      <c r="CO1742">
        <v>-1</v>
      </c>
      <c r="CP1742">
        <v>0</v>
      </c>
      <c r="CQ1742">
        <v>-1</v>
      </c>
      <c r="CR1742">
        <v>-1</v>
      </c>
    </row>
    <row r="1743" spans="1:96">
      <c r="A1743" t="s">
        <v>1908</v>
      </c>
      <c r="B1743" t="s">
        <v>1938</v>
      </c>
      <c r="C1743" t="s">
        <v>425</v>
      </c>
      <c r="D1743" t="s">
        <v>84</v>
      </c>
      <c r="E1743" t="s">
        <v>86</v>
      </c>
      <c r="F1743" t="s">
        <v>88</v>
      </c>
      <c r="G1743">
        <v>38</v>
      </c>
      <c r="H1743">
        <v>0</v>
      </c>
      <c r="I1743">
        <v>0</v>
      </c>
      <c r="J1743" t="s">
        <v>426</v>
      </c>
      <c r="K1743">
        <v>23</v>
      </c>
      <c r="L1743">
        <v>8</v>
      </c>
      <c r="M1743">
        <v>0</v>
      </c>
      <c r="N1743">
        <v>0</v>
      </c>
      <c r="O1743">
        <v>0</v>
      </c>
      <c r="P1743">
        <v>15</v>
      </c>
      <c r="Q1743">
        <v>5</v>
      </c>
      <c r="R1743">
        <v>0</v>
      </c>
      <c r="S1743">
        <v>0</v>
      </c>
      <c r="T1743">
        <v>0</v>
      </c>
      <c r="U1743" s="3">
        <v>-1</v>
      </c>
      <c r="V1743" s="3">
        <v>-1</v>
      </c>
      <c r="W1743" s="3">
        <v>-1</v>
      </c>
      <c r="X1743" s="3">
        <v>-1</v>
      </c>
      <c r="Y1743" s="3">
        <v>-1</v>
      </c>
      <c r="Z1743">
        <v>0</v>
      </c>
      <c r="AA1743">
        <v>0</v>
      </c>
      <c r="AB1743">
        <v>0</v>
      </c>
      <c r="AC1743">
        <v>0</v>
      </c>
      <c r="AD1743" s="3">
        <v>-1</v>
      </c>
      <c r="AE1743">
        <v>0</v>
      </c>
      <c r="AF1743">
        <v>0</v>
      </c>
      <c r="AG1743">
        <v>0</v>
      </c>
      <c r="AH1743" s="3">
        <v>-1</v>
      </c>
      <c r="AI1743">
        <v>0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>
        <v>0</v>
      </c>
      <c r="AV1743" s="3">
        <v>-1</v>
      </c>
      <c r="AW1743" s="3">
        <v>-1</v>
      </c>
      <c r="AX1743">
        <v>0</v>
      </c>
      <c r="AY1743">
        <v>0</v>
      </c>
      <c r="AZ1743" s="3">
        <v>-1</v>
      </c>
      <c r="BA1743" s="3">
        <v>-1</v>
      </c>
      <c r="BB1743">
        <v>0</v>
      </c>
      <c r="BC1743" s="3">
        <v>-1</v>
      </c>
      <c r="BD1743">
        <v>0</v>
      </c>
      <c r="BE1743" s="3">
        <v>-1</v>
      </c>
      <c r="BF1743" s="3">
        <v>-1</v>
      </c>
      <c r="BG1743">
        <v>-1</v>
      </c>
      <c r="BH1743">
        <v>-1</v>
      </c>
      <c r="BI1743">
        <v>-1</v>
      </c>
      <c r="BJ1743">
        <v>-1</v>
      </c>
      <c r="BK1743">
        <v>-1</v>
      </c>
      <c r="BL1743">
        <v>0</v>
      </c>
      <c r="BM1743">
        <v>0</v>
      </c>
      <c r="BN1743">
        <v>0</v>
      </c>
      <c r="BO1743">
        <v>0</v>
      </c>
      <c r="BP1743">
        <v>-1</v>
      </c>
      <c r="BQ1743">
        <v>0</v>
      </c>
      <c r="BR1743">
        <v>0</v>
      </c>
      <c r="BS1743">
        <v>0</v>
      </c>
      <c r="BT1743">
        <v>-1</v>
      </c>
      <c r="BU1743">
        <v>0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0</v>
      </c>
      <c r="CH1743">
        <v>-1</v>
      </c>
      <c r="CI1743">
        <v>-1</v>
      </c>
      <c r="CJ1743">
        <v>0</v>
      </c>
      <c r="CK1743">
        <v>0</v>
      </c>
      <c r="CL1743">
        <v>-1</v>
      </c>
      <c r="CM1743">
        <v>-1</v>
      </c>
      <c r="CN1743">
        <v>0</v>
      </c>
      <c r="CO1743">
        <v>-1</v>
      </c>
      <c r="CP1743">
        <v>0</v>
      </c>
      <c r="CQ1743">
        <v>-1</v>
      </c>
      <c r="CR1743">
        <v>-1</v>
      </c>
    </row>
    <row r="1744" spans="1:96">
      <c r="A1744" t="s">
        <v>1908</v>
      </c>
      <c r="B1744" t="s">
        <v>1939</v>
      </c>
      <c r="C1744" t="s">
        <v>425</v>
      </c>
      <c r="D1744" t="s">
        <v>84</v>
      </c>
      <c r="E1744" t="s">
        <v>86</v>
      </c>
      <c r="F1744" t="s">
        <v>88</v>
      </c>
      <c r="G1744">
        <v>38</v>
      </c>
      <c r="H1744">
        <v>0</v>
      </c>
      <c r="I1744">
        <v>0</v>
      </c>
      <c r="J1744" t="s">
        <v>426</v>
      </c>
      <c r="K1744">
        <v>23</v>
      </c>
      <c r="L1744">
        <v>8</v>
      </c>
      <c r="M1744">
        <v>0</v>
      </c>
      <c r="N1744">
        <v>0</v>
      </c>
      <c r="O1744">
        <v>0</v>
      </c>
      <c r="P1744">
        <v>15</v>
      </c>
      <c r="Q1744">
        <v>5</v>
      </c>
      <c r="R1744">
        <v>0</v>
      </c>
      <c r="S1744">
        <v>0</v>
      </c>
      <c r="T1744">
        <v>0</v>
      </c>
      <c r="U1744" s="3">
        <v>-1</v>
      </c>
      <c r="V1744" s="3">
        <v>-1</v>
      </c>
      <c r="W1744" s="3">
        <v>-1</v>
      </c>
      <c r="X1744" s="3">
        <v>-1</v>
      </c>
      <c r="Y1744" s="3">
        <v>-1</v>
      </c>
      <c r="Z1744">
        <v>0</v>
      </c>
      <c r="AA1744">
        <v>0</v>
      </c>
      <c r="AB1744">
        <v>0</v>
      </c>
      <c r="AC1744">
        <v>0</v>
      </c>
      <c r="AD1744" s="3">
        <v>-1</v>
      </c>
      <c r="AE1744">
        <v>0</v>
      </c>
      <c r="AF1744">
        <v>0</v>
      </c>
      <c r="AG1744">
        <v>0</v>
      </c>
      <c r="AH1744" s="3">
        <v>-1</v>
      </c>
      <c r="AI1744">
        <v>0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>
        <v>0</v>
      </c>
      <c r="AV1744" s="3">
        <v>-1</v>
      </c>
      <c r="AW1744" s="3">
        <v>-1</v>
      </c>
      <c r="AX1744">
        <v>0</v>
      </c>
      <c r="AY1744">
        <v>0</v>
      </c>
      <c r="AZ1744" s="3">
        <v>-1</v>
      </c>
      <c r="BA1744" s="3">
        <v>-1</v>
      </c>
      <c r="BB1744">
        <v>0</v>
      </c>
      <c r="BC1744" s="3">
        <v>-1</v>
      </c>
      <c r="BD1744">
        <v>0</v>
      </c>
      <c r="BE1744" s="3">
        <v>-1</v>
      </c>
      <c r="BF1744" s="3">
        <v>-1</v>
      </c>
      <c r="BG1744">
        <v>-1</v>
      </c>
      <c r="BH1744">
        <v>-1</v>
      </c>
      <c r="BI1744">
        <v>-1</v>
      </c>
      <c r="BJ1744">
        <v>-1</v>
      </c>
      <c r="BK1744">
        <v>-1</v>
      </c>
      <c r="BL1744">
        <v>0</v>
      </c>
      <c r="BM1744">
        <v>0</v>
      </c>
      <c r="BN1744">
        <v>0</v>
      </c>
      <c r="BO1744">
        <v>0</v>
      </c>
      <c r="BP1744">
        <v>-1</v>
      </c>
      <c r="BQ1744">
        <v>0</v>
      </c>
      <c r="BR1744">
        <v>0</v>
      </c>
      <c r="BS1744">
        <v>0</v>
      </c>
      <c r="BT1744">
        <v>-1</v>
      </c>
      <c r="BU1744">
        <v>0</v>
      </c>
      <c r="BV1744">
        <v>-1</v>
      </c>
      <c r="BW1744">
        <v>-1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0</v>
      </c>
      <c r="CH1744">
        <v>-1</v>
      </c>
      <c r="CI1744">
        <v>-1</v>
      </c>
      <c r="CJ1744">
        <v>0</v>
      </c>
      <c r="CK1744">
        <v>0</v>
      </c>
      <c r="CL1744">
        <v>-1</v>
      </c>
      <c r="CM1744">
        <v>-1</v>
      </c>
      <c r="CN1744">
        <v>0</v>
      </c>
      <c r="CO1744">
        <v>-1</v>
      </c>
      <c r="CP1744">
        <v>0</v>
      </c>
      <c r="CQ1744">
        <v>-1</v>
      </c>
      <c r="CR1744">
        <v>-1</v>
      </c>
    </row>
    <row r="1745" spans="1:96">
      <c r="A1745" t="s">
        <v>1908</v>
      </c>
      <c r="B1745" t="s">
        <v>1940</v>
      </c>
      <c r="C1745" t="s">
        <v>425</v>
      </c>
      <c r="D1745" t="s">
        <v>84</v>
      </c>
      <c r="E1745" t="s">
        <v>86</v>
      </c>
      <c r="F1745" t="s">
        <v>88</v>
      </c>
      <c r="G1745">
        <v>38</v>
      </c>
      <c r="H1745">
        <v>0</v>
      </c>
      <c r="I1745">
        <v>0</v>
      </c>
      <c r="J1745" t="s">
        <v>426</v>
      </c>
      <c r="K1745">
        <v>23</v>
      </c>
      <c r="L1745">
        <v>8</v>
      </c>
      <c r="M1745">
        <v>0</v>
      </c>
      <c r="N1745">
        <v>0</v>
      </c>
      <c r="O1745">
        <v>0</v>
      </c>
      <c r="P1745">
        <v>15</v>
      </c>
      <c r="Q1745">
        <v>5</v>
      </c>
      <c r="R1745">
        <v>0</v>
      </c>
      <c r="S1745">
        <v>0</v>
      </c>
      <c r="T1745">
        <v>0</v>
      </c>
      <c r="U1745" s="3">
        <v>-1</v>
      </c>
      <c r="V1745" s="3">
        <v>-1</v>
      </c>
      <c r="W1745" s="3">
        <v>-1</v>
      </c>
      <c r="X1745" s="3">
        <v>-1</v>
      </c>
      <c r="Y1745" s="3">
        <v>-1</v>
      </c>
      <c r="Z1745">
        <v>0</v>
      </c>
      <c r="AA1745">
        <v>0</v>
      </c>
      <c r="AB1745">
        <v>0</v>
      </c>
      <c r="AC1745">
        <v>0</v>
      </c>
      <c r="AD1745" s="3">
        <v>-1</v>
      </c>
      <c r="AE1745">
        <v>0</v>
      </c>
      <c r="AF1745">
        <v>0</v>
      </c>
      <c r="AG1745">
        <v>0</v>
      </c>
      <c r="AH1745" s="3">
        <v>-1</v>
      </c>
      <c r="AI1745">
        <v>0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>
        <v>0</v>
      </c>
      <c r="AV1745" s="3">
        <v>-1</v>
      </c>
      <c r="AW1745" s="3">
        <v>-1</v>
      </c>
      <c r="AX1745">
        <v>0</v>
      </c>
      <c r="AY1745">
        <v>0</v>
      </c>
      <c r="AZ1745" s="3">
        <v>-1</v>
      </c>
      <c r="BA1745" s="3">
        <v>-1</v>
      </c>
      <c r="BB1745">
        <v>0</v>
      </c>
      <c r="BC1745" s="3">
        <v>-1</v>
      </c>
      <c r="BD1745">
        <v>0</v>
      </c>
      <c r="BE1745" s="3">
        <v>-1</v>
      </c>
      <c r="BF1745" s="3">
        <v>-1</v>
      </c>
      <c r="BG1745">
        <v>-1</v>
      </c>
      <c r="BH1745">
        <v>-1</v>
      </c>
      <c r="BI1745">
        <v>-1</v>
      </c>
      <c r="BJ1745">
        <v>-1</v>
      </c>
      <c r="BK1745">
        <v>-1</v>
      </c>
      <c r="BL1745">
        <v>0</v>
      </c>
      <c r="BM1745">
        <v>0</v>
      </c>
      <c r="BN1745">
        <v>0</v>
      </c>
      <c r="BO1745">
        <v>0</v>
      </c>
      <c r="BP1745">
        <v>-1</v>
      </c>
      <c r="BQ1745">
        <v>0</v>
      </c>
      <c r="BR1745">
        <v>0</v>
      </c>
      <c r="BS1745">
        <v>0</v>
      </c>
      <c r="BT1745">
        <v>-1</v>
      </c>
      <c r="BU1745">
        <v>0</v>
      </c>
      <c r="BV1745">
        <v>-1</v>
      </c>
      <c r="BW1745">
        <v>-1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0</v>
      </c>
      <c r="CH1745">
        <v>-1</v>
      </c>
      <c r="CI1745">
        <v>-1</v>
      </c>
      <c r="CJ1745">
        <v>0</v>
      </c>
      <c r="CK1745">
        <v>0</v>
      </c>
      <c r="CL1745">
        <v>-1</v>
      </c>
      <c r="CM1745">
        <v>-1</v>
      </c>
      <c r="CN1745">
        <v>0</v>
      </c>
      <c r="CO1745">
        <v>-1</v>
      </c>
      <c r="CP1745">
        <v>0</v>
      </c>
      <c r="CQ1745">
        <v>-1</v>
      </c>
      <c r="CR1745">
        <v>-1</v>
      </c>
    </row>
    <row r="1746" spans="1:96">
      <c r="A1746" t="s">
        <v>1908</v>
      </c>
      <c r="B1746" t="s">
        <v>1941</v>
      </c>
      <c r="C1746" t="s">
        <v>425</v>
      </c>
      <c r="D1746" t="s">
        <v>84</v>
      </c>
      <c r="E1746" t="s">
        <v>86</v>
      </c>
      <c r="F1746" t="s">
        <v>88</v>
      </c>
      <c r="G1746">
        <v>38</v>
      </c>
      <c r="H1746">
        <v>0</v>
      </c>
      <c r="I1746">
        <v>0</v>
      </c>
      <c r="J1746" t="s">
        <v>426</v>
      </c>
      <c r="K1746">
        <v>23</v>
      </c>
      <c r="L1746">
        <v>8</v>
      </c>
      <c r="M1746">
        <v>0</v>
      </c>
      <c r="N1746">
        <v>0</v>
      </c>
      <c r="O1746">
        <v>0</v>
      </c>
      <c r="P1746">
        <v>15</v>
      </c>
      <c r="Q1746">
        <v>5</v>
      </c>
      <c r="R1746">
        <v>0</v>
      </c>
      <c r="S1746">
        <v>0</v>
      </c>
      <c r="T1746">
        <v>0</v>
      </c>
      <c r="U1746" s="3">
        <v>-1</v>
      </c>
      <c r="V1746" s="3">
        <v>-1</v>
      </c>
      <c r="W1746" s="3">
        <v>-1</v>
      </c>
      <c r="X1746" s="3">
        <v>-1</v>
      </c>
      <c r="Y1746" s="3">
        <v>-1</v>
      </c>
      <c r="Z1746">
        <v>0</v>
      </c>
      <c r="AA1746">
        <v>0</v>
      </c>
      <c r="AB1746">
        <v>0</v>
      </c>
      <c r="AC1746">
        <v>0</v>
      </c>
      <c r="AD1746" s="3">
        <v>-1</v>
      </c>
      <c r="AE1746">
        <v>0</v>
      </c>
      <c r="AF1746">
        <v>0</v>
      </c>
      <c r="AG1746">
        <v>0</v>
      </c>
      <c r="AH1746" s="3">
        <v>-1</v>
      </c>
      <c r="AI1746">
        <v>0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>
        <v>0</v>
      </c>
      <c r="AV1746" s="3">
        <v>-1</v>
      </c>
      <c r="AW1746" s="3">
        <v>-1</v>
      </c>
      <c r="AX1746">
        <v>0</v>
      </c>
      <c r="AY1746">
        <v>0</v>
      </c>
      <c r="AZ1746" s="3">
        <v>-1</v>
      </c>
      <c r="BA1746" s="3">
        <v>-1</v>
      </c>
      <c r="BB1746">
        <v>0</v>
      </c>
      <c r="BC1746" s="3">
        <v>-1</v>
      </c>
      <c r="BD1746">
        <v>0</v>
      </c>
      <c r="BE1746" s="3">
        <v>-1</v>
      </c>
      <c r="BF1746" s="3">
        <v>-1</v>
      </c>
      <c r="BG1746">
        <v>-1</v>
      </c>
      <c r="BH1746">
        <v>-1</v>
      </c>
      <c r="BI1746">
        <v>-1</v>
      </c>
      <c r="BJ1746">
        <v>-1</v>
      </c>
      <c r="BK1746">
        <v>-1</v>
      </c>
      <c r="BL1746">
        <v>0</v>
      </c>
      <c r="BM1746">
        <v>0</v>
      </c>
      <c r="BN1746">
        <v>0</v>
      </c>
      <c r="BO1746">
        <v>0</v>
      </c>
      <c r="BP1746">
        <v>-1</v>
      </c>
      <c r="BQ1746">
        <v>0</v>
      </c>
      <c r="BR1746">
        <v>0</v>
      </c>
      <c r="BS1746">
        <v>0</v>
      </c>
      <c r="BT1746">
        <v>-1</v>
      </c>
      <c r="BU1746">
        <v>0</v>
      </c>
      <c r="BV1746">
        <v>-1</v>
      </c>
      <c r="BW1746">
        <v>-1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0</v>
      </c>
      <c r="CH1746">
        <v>-1</v>
      </c>
      <c r="CI1746">
        <v>-1</v>
      </c>
      <c r="CJ1746">
        <v>0</v>
      </c>
      <c r="CK1746">
        <v>0</v>
      </c>
      <c r="CL1746">
        <v>-1</v>
      </c>
      <c r="CM1746">
        <v>-1</v>
      </c>
      <c r="CN1746">
        <v>0</v>
      </c>
      <c r="CO1746">
        <v>-1</v>
      </c>
      <c r="CP1746">
        <v>0</v>
      </c>
      <c r="CQ1746">
        <v>-1</v>
      </c>
      <c r="CR1746">
        <v>-1</v>
      </c>
    </row>
    <row r="1747" spans="1:96">
      <c r="A1747" t="s">
        <v>1908</v>
      </c>
      <c r="B1747" t="s">
        <v>1942</v>
      </c>
      <c r="C1747" t="s">
        <v>425</v>
      </c>
      <c r="D1747" t="s">
        <v>84</v>
      </c>
      <c r="E1747" t="s">
        <v>86</v>
      </c>
      <c r="F1747" t="s">
        <v>88</v>
      </c>
      <c r="G1747">
        <v>38</v>
      </c>
      <c r="H1747">
        <v>0</v>
      </c>
      <c r="I1747">
        <v>0</v>
      </c>
      <c r="J1747" t="s">
        <v>426</v>
      </c>
      <c r="K1747">
        <v>23</v>
      </c>
      <c r="L1747">
        <v>8</v>
      </c>
      <c r="M1747">
        <v>0</v>
      </c>
      <c r="N1747">
        <v>0</v>
      </c>
      <c r="O1747">
        <v>0</v>
      </c>
      <c r="P1747">
        <v>15</v>
      </c>
      <c r="Q1747">
        <v>5</v>
      </c>
      <c r="R1747">
        <v>0</v>
      </c>
      <c r="S1747">
        <v>0</v>
      </c>
      <c r="T1747">
        <v>0</v>
      </c>
      <c r="U1747" s="3">
        <v>-1</v>
      </c>
      <c r="V1747" s="3">
        <v>-1</v>
      </c>
      <c r="W1747" s="3">
        <v>-1</v>
      </c>
      <c r="X1747" s="3">
        <v>-1</v>
      </c>
      <c r="Y1747" s="3">
        <v>-1</v>
      </c>
      <c r="Z1747">
        <v>0</v>
      </c>
      <c r="AA1747">
        <v>0</v>
      </c>
      <c r="AB1747">
        <v>0</v>
      </c>
      <c r="AC1747">
        <v>0</v>
      </c>
      <c r="AD1747" s="3">
        <v>-1</v>
      </c>
      <c r="AE1747">
        <v>0</v>
      </c>
      <c r="AF1747">
        <v>0</v>
      </c>
      <c r="AG1747">
        <v>0</v>
      </c>
      <c r="AH1747" s="3">
        <v>-1</v>
      </c>
      <c r="AI1747">
        <v>0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>
        <v>0</v>
      </c>
      <c r="AV1747" s="3">
        <v>-1</v>
      </c>
      <c r="AW1747" s="3">
        <v>-1</v>
      </c>
      <c r="AX1747">
        <v>0</v>
      </c>
      <c r="AY1747">
        <v>0</v>
      </c>
      <c r="AZ1747" s="3">
        <v>-1</v>
      </c>
      <c r="BA1747" s="3">
        <v>-1</v>
      </c>
      <c r="BB1747">
        <v>0</v>
      </c>
      <c r="BC1747" s="3">
        <v>-1</v>
      </c>
      <c r="BD1747">
        <v>0</v>
      </c>
      <c r="BE1747" s="3">
        <v>-1</v>
      </c>
      <c r="BF1747" s="3">
        <v>-1</v>
      </c>
      <c r="BG1747">
        <v>-1</v>
      </c>
      <c r="BH1747">
        <v>-1</v>
      </c>
      <c r="BI1747">
        <v>-1</v>
      </c>
      <c r="BJ1747">
        <v>-1</v>
      </c>
      <c r="BK1747">
        <v>-1</v>
      </c>
      <c r="BL1747">
        <v>0</v>
      </c>
      <c r="BM1747">
        <v>0</v>
      </c>
      <c r="BN1747">
        <v>0</v>
      </c>
      <c r="BO1747">
        <v>0</v>
      </c>
      <c r="BP1747">
        <v>-1</v>
      </c>
      <c r="BQ1747">
        <v>0</v>
      </c>
      <c r="BR1747">
        <v>0</v>
      </c>
      <c r="BS1747">
        <v>0</v>
      </c>
      <c r="BT1747">
        <v>-1</v>
      </c>
      <c r="BU1747">
        <v>0</v>
      </c>
      <c r="BV1747">
        <v>-1</v>
      </c>
      <c r="BW1747">
        <v>-1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0</v>
      </c>
      <c r="CH1747">
        <v>-1</v>
      </c>
      <c r="CI1747">
        <v>-1</v>
      </c>
      <c r="CJ1747">
        <v>0</v>
      </c>
      <c r="CK1747">
        <v>0</v>
      </c>
      <c r="CL1747">
        <v>-1</v>
      </c>
      <c r="CM1747">
        <v>-1</v>
      </c>
      <c r="CN1747">
        <v>0</v>
      </c>
      <c r="CO1747">
        <v>-1</v>
      </c>
      <c r="CP1747">
        <v>0</v>
      </c>
      <c r="CQ1747">
        <v>-1</v>
      </c>
      <c r="CR1747">
        <v>-1</v>
      </c>
    </row>
    <row r="1748" spans="1:96">
      <c r="A1748" t="s">
        <v>1908</v>
      </c>
      <c r="B1748" t="s">
        <v>1943</v>
      </c>
      <c r="C1748" t="s">
        <v>425</v>
      </c>
      <c r="D1748" t="s">
        <v>84</v>
      </c>
      <c r="E1748" t="s">
        <v>86</v>
      </c>
      <c r="F1748" t="s">
        <v>88</v>
      </c>
      <c r="G1748">
        <v>38</v>
      </c>
      <c r="H1748">
        <v>0</v>
      </c>
      <c r="I1748">
        <v>0</v>
      </c>
      <c r="J1748" t="s">
        <v>426</v>
      </c>
      <c r="K1748">
        <v>23</v>
      </c>
      <c r="L1748">
        <v>8</v>
      </c>
      <c r="M1748">
        <v>0</v>
      </c>
      <c r="N1748">
        <v>0</v>
      </c>
      <c r="O1748">
        <v>0</v>
      </c>
      <c r="P1748">
        <v>15</v>
      </c>
      <c r="Q1748">
        <v>5</v>
      </c>
      <c r="R1748">
        <v>0</v>
      </c>
      <c r="S1748">
        <v>0</v>
      </c>
      <c r="T1748">
        <v>0</v>
      </c>
      <c r="U1748" s="3">
        <v>-1</v>
      </c>
      <c r="V1748" s="3">
        <v>-1</v>
      </c>
      <c r="W1748" s="3">
        <v>-1</v>
      </c>
      <c r="X1748" s="3">
        <v>-1</v>
      </c>
      <c r="Y1748" s="3">
        <v>-1</v>
      </c>
      <c r="Z1748">
        <v>0</v>
      </c>
      <c r="AA1748">
        <v>0</v>
      </c>
      <c r="AB1748">
        <v>0</v>
      </c>
      <c r="AC1748">
        <v>0</v>
      </c>
      <c r="AD1748" s="3">
        <v>-1</v>
      </c>
      <c r="AE1748">
        <v>0</v>
      </c>
      <c r="AF1748">
        <v>0</v>
      </c>
      <c r="AG1748">
        <v>0</v>
      </c>
      <c r="AH1748" s="3">
        <v>-1</v>
      </c>
      <c r="AI1748">
        <v>0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>
        <v>0</v>
      </c>
      <c r="AV1748" s="3">
        <v>-1</v>
      </c>
      <c r="AW1748" s="3">
        <v>-1</v>
      </c>
      <c r="AX1748">
        <v>0</v>
      </c>
      <c r="AY1748">
        <v>0</v>
      </c>
      <c r="AZ1748" s="3">
        <v>-1</v>
      </c>
      <c r="BA1748" s="3">
        <v>-1</v>
      </c>
      <c r="BB1748">
        <v>0</v>
      </c>
      <c r="BC1748" s="3">
        <v>-1</v>
      </c>
      <c r="BD1748">
        <v>0</v>
      </c>
      <c r="BE1748" s="3">
        <v>-1</v>
      </c>
      <c r="BF1748" s="3">
        <v>-1</v>
      </c>
      <c r="BG1748">
        <v>-1</v>
      </c>
      <c r="BH1748">
        <v>-1</v>
      </c>
      <c r="BI1748">
        <v>-1</v>
      </c>
      <c r="BJ1748">
        <v>-1</v>
      </c>
      <c r="BK1748">
        <v>-1</v>
      </c>
      <c r="BL1748">
        <v>0</v>
      </c>
      <c r="BM1748">
        <v>0</v>
      </c>
      <c r="BN1748">
        <v>0</v>
      </c>
      <c r="BO1748">
        <v>0</v>
      </c>
      <c r="BP1748">
        <v>-1</v>
      </c>
      <c r="BQ1748">
        <v>0</v>
      </c>
      <c r="BR1748">
        <v>0</v>
      </c>
      <c r="BS1748">
        <v>0</v>
      </c>
      <c r="BT1748">
        <v>-1</v>
      </c>
      <c r="BU1748">
        <v>0</v>
      </c>
      <c r="BV1748">
        <v>-1</v>
      </c>
      <c r="BW1748">
        <v>-1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0</v>
      </c>
      <c r="CH1748">
        <v>-1</v>
      </c>
      <c r="CI1748">
        <v>-1</v>
      </c>
      <c r="CJ1748">
        <v>0</v>
      </c>
      <c r="CK1748">
        <v>0</v>
      </c>
      <c r="CL1748">
        <v>-1</v>
      </c>
      <c r="CM1748">
        <v>-1</v>
      </c>
      <c r="CN1748">
        <v>0</v>
      </c>
      <c r="CO1748">
        <v>-1</v>
      </c>
      <c r="CP1748">
        <v>0</v>
      </c>
      <c r="CQ1748">
        <v>-1</v>
      </c>
      <c r="CR1748">
        <v>-1</v>
      </c>
    </row>
    <row r="1749" spans="1:96">
      <c r="A1749" t="s">
        <v>1908</v>
      </c>
      <c r="B1749" t="s">
        <v>1944</v>
      </c>
      <c r="C1749" t="s">
        <v>425</v>
      </c>
      <c r="D1749" t="s">
        <v>84</v>
      </c>
      <c r="E1749" t="s">
        <v>86</v>
      </c>
      <c r="F1749" t="s">
        <v>88</v>
      </c>
      <c r="G1749">
        <v>38</v>
      </c>
      <c r="H1749">
        <v>0</v>
      </c>
      <c r="I1749">
        <v>0</v>
      </c>
      <c r="J1749" t="s">
        <v>426</v>
      </c>
      <c r="K1749">
        <v>23</v>
      </c>
      <c r="L1749">
        <v>8</v>
      </c>
      <c r="M1749">
        <v>0</v>
      </c>
      <c r="N1749">
        <v>0</v>
      </c>
      <c r="O1749">
        <v>0</v>
      </c>
      <c r="P1749">
        <v>15</v>
      </c>
      <c r="Q1749">
        <v>5</v>
      </c>
      <c r="R1749">
        <v>0</v>
      </c>
      <c r="S1749">
        <v>0</v>
      </c>
      <c r="T1749">
        <v>0</v>
      </c>
      <c r="U1749" s="3">
        <v>-1</v>
      </c>
      <c r="V1749" s="3">
        <v>-1</v>
      </c>
      <c r="W1749" s="3">
        <v>-1</v>
      </c>
      <c r="X1749" s="3">
        <v>-1</v>
      </c>
      <c r="Y1749" s="3">
        <v>-1</v>
      </c>
      <c r="Z1749">
        <v>0</v>
      </c>
      <c r="AA1749">
        <v>0</v>
      </c>
      <c r="AB1749">
        <v>0</v>
      </c>
      <c r="AC1749">
        <v>0</v>
      </c>
      <c r="AD1749" s="3">
        <v>-1</v>
      </c>
      <c r="AE1749">
        <v>0</v>
      </c>
      <c r="AF1749">
        <v>0</v>
      </c>
      <c r="AG1749">
        <v>0</v>
      </c>
      <c r="AH1749" s="3">
        <v>-1</v>
      </c>
      <c r="AI1749">
        <v>0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>
        <v>0</v>
      </c>
      <c r="AV1749" s="3">
        <v>-1</v>
      </c>
      <c r="AW1749" s="3">
        <v>-1</v>
      </c>
      <c r="AX1749">
        <v>0</v>
      </c>
      <c r="AY1749">
        <v>0</v>
      </c>
      <c r="AZ1749" s="3">
        <v>-1</v>
      </c>
      <c r="BA1749" s="3">
        <v>-1</v>
      </c>
      <c r="BB1749">
        <v>0</v>
      </c>
      <c r="BC1749" s="3">
        <v>-1</v>
      </c>
      <c r="BD1749">
        <v>0</v>
      </c>
      <c r="BE1749" s="3">
        <v>-1</v>
      </c>
      <c r="BF1749" s="3">
        <v>-1</v>
      </c>
      <c r="BG1749">
        <v>-1</v>
      </c>
      <c r="BH1749">
        <v>-1</v>
      </c>
      <c r="BI1749">
        <v>-1</v>
      </c>
      <c r="BJ1749">
        <v>-1</v>
      </c>
      <c r="BK1749">
        <v>-1</v>
      </c>
      <c r="BL1749">
        <v>0</v>
      </c>
      <c r="BM1749">
        <v>0</v>
      </c>
      <c r="BN1749">
        <v>0</v>
      </c>
      <c r="BO1749">
        <v>0</v>
      </c>
      <c r="BP1749">
        <v>-1</v>
      </c>
      <c r="BQ1749">
        <v>0</v>
      </c>
      <c r="BR1749">
        <v>0</v>
      </c>
      <c r="BS1749">
        <v>0</v>
      </c>
      <c r="BT1749">
        <v>-1</v>
      </c>
      <c r="BU1749">
        <v>0</v>
      </c>
      <c r="BV1749">
        <v>-1</v>
      </c>
      <c r="BW1749">
        <v>-1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0</v>
      </c>
      <c r="CH1749">
        <v>-1</v>
      </c>
      <c r="CI1749">
        <v>-1</v>
      </c>
      <c r="CJ1749">
        <v>0</v>
      </c>
      <c r="CK1749">
        <v>0</v>
      </c>
      <c r="CL1749">
        <v>-1</v>
      </c>
      <c r="CM1749">
        <v>-1</v>
      </c>
      <c r="CN1749">
        <v>0</v>
      </c>
      <c r="CO1749">
        <v>-1</v>
      </c>
      <c r="CP1749">
        <v>0</v>
      </c>
      <c r="CQ1749">
        <v>-1</v>
      </c>
      <c r="CR1749">
        <v>-1</v>
      </c>
    </row>
    <row r="1750" spans="1:96">
      <c r="A1750" t="s">
        <v>1908</v>
      </c>
      <c r="B1750" t="s">
        <v>1945</v>
      </c>
      <c r="C1750" t="s">
        <v>425</v>
      </c>
      <c r="D1750" t="s">
        <v>84</v>
      </c>
      <c r="E1750" t="s">
        <v>86</v>
      </c>
      <c r="F1750" t="s">
        <v>88</v>
      </c>
      <c r="G1750">
        <v>38</v>
      </c>
      <c r="H1750">
        <v>0</v>
      </c>
      <c r="I1750">
        <v>0</v>
      </c>
      <c r="J1750" t="s">
        <v>426</v>
      </c>
      <c r="K1750">
        <v>23</v>
      </c>
      <c r="L1750">
        <v>8</v>
      </c>
      <c r="M1750">
        <v>0</v>
      </c>
      <c r="N1750">
        <v>0</v>
      </c>
      <c r="O1750">
        <v>0</v>
      </c>
      <c r="P1750">
        <v>15</v>
      </c>
      <c r="Q1750">
        <v>5</v>
      </c>
      <c r="R1750">
        <v>0</v>
      </c>
      <c r="S1750">
        <v>0</v>
      </c>
      <c r="T1750">
        <v>0</v>
      </c>
      <c r="U1750" s="3">
        <v>-1</v>
      </c>
      <c r="V1750" s="3">
        <v>-1</v>
      </c>
      <c r="W1750" s="3">
        <v>-1</v>
      </c>
      <c r="X1750" s="3">
        <v>-1</v>
      </c>
      <c r="Y1750" s="3">
        <v>-1</v>
      </c>
      <c r="Z1750">
        <v>0</v>
      </c>
      <c r="AA1750">
        <v>0</v>
      </c>
      <c r="AB1750">
        <v>0</v>
      </c>
      <c r="AC1750">
        <v>0</v>
      </c>
      <c r="AD1750" s="3">
        <v>-1</v>
      </c>
      <c r="AE1750">
        <v>0</v>
      </c>
      <c r="AF1750">
        <v>0</v>
      </c>
      <c r="AG1750">
        <v>0</v>
      </c>
      <c r="AH1750" s="3">
        <v>-1</v>
      </c>
      <c r="AI1750">
        <v>0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>
        <v>0</v>
      </c>
      <c r="AV1750" s="3">
        <v>-1</v>
      </c>
      <c r="AW1750" s="3">
        <v>-1</v>
      </c>
      <c r="AX1750">
        <v>0</v>
      </c>
      <c r="AY1750">
        <v>0</v>
      </c>
      <c r="AZ1750" s="3">
        <v>-1</v>
      </c>
      <c r="BA1750" s="3">
        <v>-1</v>
      </c>
      <c r="BB1750">
        <v>0</v>
      </c>
      <c r="BC1750" s="3">
        <v>-1</v>
      </c>
      <c r="BD1750">
        <v>0</v>
      </c>
      <c r="BE1750" s="3">
        <v>-1</v>
      </c>
      <c r="BF1750" s="3">
        <v>-1</v>
      </c>
      <c r="BG1750">
        <v>-1</v>
      </c>
      <c r="BH1750">
        <v>-1</v>
      </c>
      <c r="BI1750">
        <v>-1</v>
      </c>
      <c r="BJ1750">
        <v>-1</v>
      </c>
      <c r="BK1750">
        <v>-1</v>
      </c>
      <c r="BL1750">
        <v>0</v>
      </c>
      <c r="BM1750">
        <v>0</v>
      </c>
      <c r="BN1750">
        <v>0</v>
      </c>
      <c r="BO1750">
        <v>0</v>
      </c>
      <c r="BP1750">
        <v>-1</v>
      </c>
      <c r="BQ1750">
        <v>0</v>
      </c>
      <c r="BR1750">
        <v>0</v>
      </c>
      <c r="BS1750">
        <v>0</v>
      </c>
      <c r="BT1750">
        <v>-1</v>
      </c>
      <c r="BU1750">
        <v>0</v>
      </c>
      <c r="BV1750">
        <v>-1</v>
      </c>
      <c r="BW1750">
        <v>-1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0</v>
      </c>
      <c r="CH1750">
        <v>-1</v>
      </c>
      <c r="CI1750">
        <v>-1</v>
      </c>
      <c r="CJ1750">
        <v>0</v>
      </c>
      <c r="CK1750">
        <v>0</v>
      </c>
      <c r="CL1750">
        <v>-1</v>
      </c>
      <c r="CM1750">
        <v>-1</v>
      </c>
      <c r="CN1750">
        <v>0</v>
      </c>
      <c r="CO1750">
        <v>-1</v>
      </c>
      <c r="CP1750">
        <v>0</v>
      </c>
      <c r="CQ1750">
        <v>-1</v>
      </c>
      <c r="CR1750">
        <v>-1</v>
      </c>
    </row>
    <row r="1751" spans="1:96">
      <c r="A1751" t="s">
        <v>1908</v>
      </c>
      <c r="B1751" t="s">
        <v>1946</v>
      </c>
      <c r="C1751" t="s">
        <v>425</v>
      </c>
      <c r="D1751" t="s">
        <v>84</v>
      </c>
      <c r="E1751" t="s">
        <v>86</v>
      </c>
      <c r="F1751" t="s">
        <v>88</v>
      </c>
      <c r="G1751">
        <v>38</v>
      </c>
      <c r="H1751">
        <v>0</v>
      </c>
      <c r="I1751">
        <v>0</v>
      </c>
      <c r="J1751" t="s">
        <v>426</v>
      </c>
      <c r="K1751">
        <v>23</v>
      </c>
      <c r="L1751">
        <v>8</v>
      </c>
      <c r="M1751">
        <v>0</v>
      </c>
      <c r="N1751">
        <v>0</v>
      </c>
      <c r="O1751">
        <v>0</v>
      </c>
      <c r="P1751">
        <v>15</v>
      </c>
      <c r="Q1751">
        <v>5</v>
      </c>
      <c r="R1751">
        <v>0</v>
      </c>
      <c r="S1751">
        <v>0</v>
      </c>
      <c r="T1751">
        <v>0</v>
      </c>
      <c r="U1751" s="3">
        <v>-1</v>
      </c>
      <c r="V1751" s="3">
        <v>-1</v>
      </c>
      <c r="W1751" s="3">
        <v>-1</v>
      </c>
      <c r="X1751" s="3">
        <v>-1</v>
      </c>
      <c r="Y1751" s="3">
        <v>-1</v>
      </c>
      <c r="Z1751">
        <v>0</v>
      </c>
      <c r="AA1751">
        <v>0</v>
      </c>
      <c r="AB1751">
        <v>0</v>
      </c>
      <c r="AC1751">
        <v>0</v>
      </c>
      <c r="AD1751" s="3">
        <v>-1</v>
      </c>
      <c r="AE1751">
        <v>0</v>
      </c>
      <c r="AF1751">
        <v>0</v>
      </c>
      <c r="AG1751">
        <v>0</v>
      </c>
      <c r="AH1751" s="3">
        <v>-1</v>
      </c>
      <c r="AI1751">
        <v>0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>
        <v>0</v>
      </c>
      <c r="AV1751" s="3">
        <v>-1</v>
      </c>
      <c r="AW1751" s="3">
        <v>-1</v>
      </c>
      <c r="AX1751">
        <v>0</v>
      </c>
      <c r="AY1751">
        <v>0</v>
      </c>
      <c r="AZ1751" s="3">
        <v>-1</v>
      </c>
      <c r="BA1751" s="3">
        <v>-1</v>
      </c>
      <c r="BB1751">
        <v>0</v>
      </c>
      <c r="BC1751" s="3">
        <v>-1</v>
      </c>
      <c r="BD1751">
        <v>0</v>
      </c>
      <c r="BE1751" s="3">
        <v>-1</v>
      </c>
      <c r="BF1751" s="3">
        <v>-1</v>
      </c>
      <c r="BG1751">
        <v>-1</v>
      </c>
      <c r="BH1751">
        <v>-1</v>
      </c>
      <c r="BI1751">
        <v>-1</v>
      </c>
      <c r="BJ1751">
        <v>-1</v>
      </c>
      <c r="BK1751">
        <v>-1</v>
      </c>
      <c r="BL1751">
        <v>0</v>
      </c>
      <c r="BM1751">
        <v>0</v>
      </c>
      <c r="BN1751">
        <v>0</v>
      </c>
      <c r="BO1751">
        <v>0</v>
      </c>
      <c r="BP1751">
        <v>-1</v>
      </c>
      <c r="BQ1751">
        <v>0</v>
      </c>
      <c r="BR1751">
        <v>0</v>
      </c>
      <c r="BS1751">
        <v>0</v>
      </c>
      <c r="BT1751">
        <v>-1</v>
      </c>
      <c r="BU1751">
        <v>0</v>
      </c>
      <c r="BV1751">
        <v>-1</v>
      </c>
      <c r="BW1751">
        <v>-1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0</v>
      </c>
      <c r="CH1751">
        <v>-1</v>
      </c>
      <c r="CI1751">
        <v>-1</v>
      </c>
      <c r="CJ1751">
        <v>0</v>
      </c>
      <c r="CK1751">
        <v>0</v>
      </c>
      <c r="CL1751">
        <v>-1</v>
      </c>
      <c r="CM1751">
        <v>-1</v>
      </c>
      <c r="CN1751">
        <v>0</v>
      </c>
      <c r="CO1751">
        <v>-1</v>
      </c>
      <c r="CP1751">
        <v>0</v>
      </c>
      <c r="CQ1751">
        <v>-1</v>
      </c>
      <c r="CR1751">
        <v>-1</v>
      </c>
    </row>
    <row r="1752" spans="1:96">
      <c r="A1752" t="s">
        <v>1908</v>
      </c>
      <c r="B1752" t="s">
        <v>1947</v>
      </c>
      <c r="C1752" t="s">
        <v>425</v>
      </c>
      <c r="D1752" t="s">
        <v>84</v>
      </c>
      <c r="E1752" t="s">
        <v>86</v>
      </c>
      <c r="F1752" t="s">
        <v>88</v>
      </c>
      <c r="G1752">
        <v>38</v>
      </c>
      <c r="H1752">
        <v>0</v>
      </c>
      <c r="I1752">
        <v>0</v>
      </c>
      <c r="J1752" t="s">
        <v>426</v>
      </c>
      <c r="K1752">
        <v>23</v>
      </c>
      <c r="L1752">
        <v>8</v>
      </c>
      <c r="M1752">
        <v>0</v>
      </c>
      <c r="N1752">
        <v>0</v>
      </c>
      <c r="O1752">
        <v>0</v>
      </c>
      <c r="P1752">
        <v>15</v>
      </c>
      <c r="Q1752">
        <v>5</v>
      </c>
      <c r="R1752">
        <v>0</v>
      </c>
      <c r="S1752">
        <v>0</v>
      </c>
      <c r="T1752">
        <v>0</v>
      </c>
      <c r="U1752" s="3">
        <v>-1</v>
      </c>
      <c r="V1752" s="3">
        <v>-1</v>
      </c>
      <c r="W1752" s="3">
        <v>-1</v>
      </c>
      <c r="X1752" s="3">
        <v>-1</v>
      </c>
      <c r="Y1752" s="3">
        <v>-1</v>
      </c>
      <c r="Z1752">
        <v>0</v>
      </c>
      <c r="AA1752">
        <v>0</v>
      </c>
      <c r="AB1752">
        <v>0</v>
      </c>
      <c r="AC1752">
        <v>0</v>
      </c>
      <c r="AD1752" s="3">
        <v>-1</v>
      </c>
      <c r="AE1752">
        <v>0</v>
      </c>
      <c r="AF1752">
        <v>0</v>
      </c>
      <c r="AG1752">
        <v>0</v>
      </c>
      <c r="AH1752" s="3">
        <v>-1</v>
      </c>
      <c r="AI1752">
        <v>0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>
        <v>0</v>
      </c>
      <c r="AV1752" s="3">
        <v>-1</v>
      </c>
      <c r="AW1752" s="3">
        <v>-1</v>
      </c>
      <c r="AX1752">
        <v>0</v>
      </c>
      <c r="AY1752">
        <v>0</v>
      </c>
      <c r="AZ1752" s="3">
        <v>-1</v>
      </c>
      <c r="BA1752" s="3">
        <v>-1</v>
      </c>
      <c r="BB1752">
        <v>0</v>
      </c>
      <c r="BC1752" s="3">
        <v>-1</v>
      </c>
      <c r="BD1752">
        <v>0</v>
      </c>
      <c r="BE1752" s="3">
        <v>-1</v>
      </c>
      <c r="BF1752" s="3">
        <v>-1</v>
      </c>
      <c r="BG1752">
        <v>-1</v>
      </c>
      <c r="BH1752">
        <v>-1</v>
      </c>
      <c r="BI1752">
        <v>-1</v>
      </c>
      <c r="BJ1752">
        <v>-1</v>
      </c>
      <c r="BK1752">
        <v>-1</v>
      </c>
      <c r="BL1752">
        <v>0</v>
      </c>
      <c r="BM1752">
        <v>0</v>
      </c>
      <c r="BN1752">
        <v>0</v>
      </c>
      <c r="BO1752">
        <v>0</v>
      </c>
      <c r="BP1752">
        <v>-1</v>
      </c>
      <c r="BQ1752">
        <v>0</v>
      </c>
      <c r="BR1752">
        <v>0</v>
      </c>
      <c r="BS1752">
        <v>0</v>
      </c>
      <c r="BT1752">
        <v>-1</v>
      </c>
      <c r="BU1752">
        <v>0</v>
      </c>
      <c r="BV1752">
        <v>-1</v>
      </c>
      <c r="BW1752">
        <v>-1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0</v>
      </c>
      <c r="CH1752">
        <v>-1</v>
      </c>
      <c r="CI1752">
        <v>-1</v>
      </c>
      <c r="CJ1752">
        <v>0</v>
      </c>
      <c r="CK1752">
        <v>0</v>
      </c>
      <c r="CL1752">
        <v>-1</v>
      </c>
      <c r="CM1752">
        <v>-1</v>
      </c>
      <c r="CN1752">
        <v>0</v>
      </c>
      <c r="CO1752">
        <v>-1</v>
      </c>
      <c r="CP1752">
        <v>0</v>
      </c>
      <c r="CQ1752">
        <v>-1</v>
      </c>
      <c r="CR1752">
        <v>-1</v>
      </c>
    </row>
    <row r="1753" spans="1:96">
      <c r="A1753" t="s">
        <v>1908</v>
      </c>
      <c r="B1753" t="s">
        <v>1948</v>
      </c>
      <c r="C1753" t="s">
        <v>425</v>
      </c>
      <c r="D1753" t="s">
        <v>84</v>
      </c>
      <c r="E1753" t="s">
        <v>86</v>
      </c>
      <c r="F1753" t="s">
        <v>88</v>
      </c>
      <c r="G1753">
        <v>38</v>
      </c>
      <c r="H1753">
        <v>0</v>
      </c>
      <c r="I1753">
        <v>0</v>
      </c>
      <c r="J1753" t="s">
        <v>426</v>
      </c>
      <c r="K1753">
        <v>23</v>
      </c>
      <c r="L1753">
        <v>8</v>
      </c>
      <c r="M1753">
        <v>0</v>
      </c>
      <c r="N1753">
        <v>0</v>
      </c>
      <c r="O1753">
        <v>0</v>
      </c>
      <c r="P1753">
        <v>15</v>
      </c>
      <c r="Q1753">
        <v>5</v>
      </c>
      <c r="R1753">
        <v>0</v>
      </c>
      <c r="S1753">
        <v>0</v>
      </c>
      <c r="T1753">
        <v>0</v>
      </c>
      <c r="U1753" s="3">
        <v>-1</v>
      </c>
      <c r="V1753" s="3">
        <v>-1</v>
      </c>
      <c r="W1753" s="3">
        <v>-1</v>
      </c>
      <c r="X1753" s="3">
        <v>-1</v>
      </c>
      <c r="Y1753" s="3">
        <v>-1</v>
      </c>
      <c r="Z1753">
        <v>0</v>
      </c>
      <c r="AA1753">
        <v>0</v>
      </c>
      <c r="AB1753">
        <v>0</v>
      </c>
      <c r="AC1753">
        <v>0</v>
      </c>
      <c r="AD1753" s="3">
        <v>-1</v>
      </c>
      <c r="AE1753">
        <v>0</v>
      </c>
      <c r="AF1753">
        <v>0</v>
      </c>
      <c r="AG1753">
        <v>0</v>
      </c>
      <c r="AH1753" s="3">
        <v>-1</v>
      </c>
      <c r="AI1753">
        <v>0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>
        <v>0</v>
      </c>
      <c r="AV1753" s="3">
        <v>-1</v>
      </c>
      <c r="AW1753" s="3">
        <v>-1</v>
      </c>
      <c r="AX1753">
        <v>0</v>
      </c>
      <c r="AY1753">
        <v>0</v>
      </c>
      <c r="AZ1753" s="3">
        <v>-1</v>
      </c>
      <c r="BA1753" s="3">
        <v>-1</v>
      </c>
      <c r="BB1753">
        <v>0</v>
      </c>
      <c r="BC1753" s="3">
        <v>-1</v>
      </c>
      <c r="BD1753">
        <v>0</v>
      </c>
      <c r="BE1753" s="3">
        <v>-1</v>
      </c>
      <c r="BF1753" s="3">
        <v>-1</v>
      </c>
      <c r="BG1753">
        <v>-1</v>
      </c>
      <c r="BH1753">
        <v>-1</v>
      </c>
      <c r="BI1753">
        <v>-1</v>
      </c>
      <c r="BJ1753">
        <v>-1</v>
      </c>
      <c r="BK1753">
        <v>-1</v>
      </c>
      <c r="BL1753">
        <v>0</v>
      </c>
      <c r="BM1753">
        <v>0</v>
      </c>
      <c r="BN1753">
        <v>0</v>
      </c>
      <c r="BO1753">
        <v>0</v>
      </c>
      <c r="BP1753">
        <v>-1</v>
      </c>
      <c r="BQ1753">
        <v>0</v>
      </c>
      <c r="BR1753">
        <v>0</v>
      </c>
      <c r="BS1753">
        <v>0</v>
      </c>
      <c r="BT1753">
        <v>-1</v>
      </c>
      <c r="BU1753">
        <v>0</v>
      </c>
      <c r="BV1753">
        <v>-1</v>
      </c>
      <c r="BW1753">
        <v>-1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0</v>
      </c>
      <c r="CH1753">
        <v>-1</v>
      </c>
      <c r="CI1753">
        <v>-1</v>
      </c>
      <c r="CJ1753">
        <v>0</v>
      </c>
      <c r="CK1753">
        <v>0</v>
      </c>
      <c r="CL1753">
        <v>-1</v>
      </c>
      <c r="CM1753">
        <v>-1</v>
      </c>
      <c r="CN1753">
        <v>0</v>
      </c>
      <c r="CO1753">
        <v>-1</v>
      </c>
      <c r="CP1753">
        <v>0</v>
      </c>
      <c r="CQ1753">
        <v>-1</v>
      </c>
      <c r="CR1753">
        <v>-1</v>
      </c>
    </row>
    <row r="1754" spans="1:96">
      <c r="A1754" t="s">
        <v>1908</v>
      </c>
      <c r="B1754" t="s">
        <v>1949</v>
      </c>
      <c r="C1754" t="s">
        <v>425</v>
      </c>
      <c r="D1754" t="s">
        <v>84</v>
      </c>
      <c r="E1754" t="s">
        <v>86</v>
      </c>
      <c r="F1754" t="s">
        <v>88</v>
      </c>
      <c r="G1754">
        <v>38</v>
      </c>
      <c r="H1754">
        <v>0</v>
      </c>
      <c r="I1754">
        <v>0</v>
      </c>
      <c r="J1754" t="s">
        <v>426</v>
      </c>
      <c r="K1754">
        <v>23</v>
      </c>
      <c r="L1754">
        <v>8</v>
      </c>
      <c r="M1754">
        <v>0</v>
      </c>
      <c r="N1754">
        <v>0</v>
      </c>
      <c r="O1754">
        <v>0</v>
      </c>
      <c r="P1754">
        <v>15</v>
      </c>
      <c r="Q1754">
        <v>5</v>
      </c>
      <c r="R1754">
        <v>0</v>
      </c>
      <c r="S1754">
        <v>0</v>
      </c>
      <c r="T1754">
        <v>0</v>
      </c>
      <c r="U1754" s="3">
        <v>-1</v>
      </c>
      <c r="V1754" s="3">
        <v>-1</v>
      </c>
      <c r="W1754" s="3">
        <v>-1</v>
      </c>
      <c r="X1754" s="3">
        <v>-1</v>
      </c>
      <c r="Y1754" s="3">
        <v>-1</v>
      </c>
      <c r="Z1754">
        <v>0</v>
      </c>
      <c r="AA1754">
        <v>0</v>
      </c>
      <c r="AB1754">
        <v>0</v>
      </c>
      <c r="AC1754">
        <v>0</v>
      </c>
      <c r="AD1754" s="3">
        <v>-1</v>
      </c>
      <c r="AE1754">
        <v>0</v>
      </c>
      <c r="AF1754">
        <v>0</v>
      </c>
      <c r="AG1754">
        <v>0</v>
      </c>
      <c r="AH1754" s="3">
        <v>-1</v>
      </c>
      <c r="AI1754">
        <v>0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>
        <v>0</v>
      </c>
      <c r="AV1754" s="3">
        <v>-1</v>
      </c>
      <c r="AW1754" s="3">
        <v>-1</v>
      </c>
      <c r="AX1754">
        <v>0</v>
      </c>
      <c r="AY1754">
        <v>0</v>
      </c>
      <c r="AZ1754" s="3">
        <v>-1</v>
      </c>
      <c r="BA1754" s="3">
        <v>-1</v>
      </c>
      <c r="BB1754">
        <v>0</v>
      </c>
      <c r="BC1754" s="3">
        <v>-1</v>
      </c>
      <c r="BD1754">
        <v>0</v>
      </c>
      <c r="BE1754" s="3">
        <v>-1</v>
      </c>
      <c r="BF1754" s="3">
        <v>-1</v>
      </c>
      <c r="BG1754">
        <v>-1</v>
      </c>
      <c r="BH1754">
        <v>-1</v>
      </c>
      <c r="BI1754">
        <v>-1</v>
      </c>
      <c r="BJ1754">
        <v>-1</v>
      </c>
      <c r="BK1754">
        <v>-1</v>
      </c>
      <c r="BL1754">
        <v>0</v>
      </c>
      <c r="BM1754">
        <v>0</v>
      </c>
      <c r="BN1754">
        <v>0</v>
      </c>
      <c r="BO1754">
        <v>0</v>
      </c>
      <c r="BP1754">
        <v>-1</v>
      </c>
      <c r="BQ1754">
        <v>0</v>
      </c>
      <c r="BR1754">
        <v>0</v>
      </c>
      <c r="BS1754">
        <v>0</v>
      </c>
      <c r="BT1754">
        <v>-1</v>
      </c>
      <c r="BU1754">
        <v>0</v>
      </c>
      <c r="BV1754">
        <v>-1</v>
      </c>
      <c r="BW1754">
        <v>-1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0</v>
      </c>
      <c r="CH1754">
        <v>-1</v>
      </c>
      <c r="CI1754">
        <v>-1</v>
      </c>
      <c r="CJ1754">
        <v>0</v>
      </c>
      <c r="CK1754">
        <v>0</v>
      </c>
      <c r="CL1754">
        <v>-1</v>
      </c>
      <c r="CM1754">
        <v>-1</v>
      </c>
      <c r="CN1754">
        <v>0</v>
      </c>
      <c r="CO1754">
        <v>-1</v>
      </c>
      <c r="CP1754">
        <v>0</v>
      </c>
      <c r="CQ1754">
        <v>-1</v>
      </c>
      <c r="CR1754">
        <v>-1</v>
      </c>
    </row>
    <row r="1755" spans="1:96">
      <c r="A1755" t="s">
        <v>1908</v>
      </c>
      <c r="B1755" t="s">
        <v>1950</v>
      </c>
      <c r="C1755" t="s">
        <v>425</v>
      </c>
      <c r="D1755" t="s">
        <v>84</v>
      </c>
      <c r="E1755" t="s">
        <v>86</v>
      </c>
      <c r="F1755" t="s">
        <v>88</v>
      </c>
      <c r="G1755">
        <v>38</v>
      </c>
      <c r="H1755">
        <v>0</v>
      </c>
      <c r="I1755">
        <v>0</v>
      </c>
      <c r="J1755" t="s">
        <v>426</v>
      </c>
      <c r="K1755">
        <v>23</v>
      </c>
      <c r="L1755">
        <v>8</v>
      </c>
      <c r="M1755">
        <v>0</v>
      </c>
      <c r="N1755">
        <v>0</v>
      </c>
      <c r="O1755">
        <v>0</v>
      </c>
      <c r="P1755">
        <v>15</v>
      </c>
      <c r="Q1755">
        <v>5</v>
      </c>
      <c r="R1755">
        <v>0</v>
      </c>
      <c r="S1755">
        <v>0</v>
      </c>
      <c r="T1755">
        <v>0</v>
      </c>
      <c r="U1755" s="3">
        <v>-1</v>
      </c>
      <c r="V1755" s="3">
        <v>-1</v>
      </c>
      <c r="W1755" s="3">
        <v>-1</v>
      </c>
      <c r="X1755" s="3">
        <v>-1</v>
      </c>
      <c r="Y1755" s="3">
        <v>-1</v>
      </c>
      <c r="Z1755">
        <v>0</v>
      </c>
      <c r="AA1755">
        <v>0</v>
      </c>
      <c r="AB1755">
        <v>0</v>
      </c>
      <c r="AC1755">
        <v>0</v>
      </c>
      <c r="AD1755" s="3">
        <v>-1</v>
      </c>
      <c r="AE1755">
        <v>0</v>
      </c>
      <c r="AF1755">
        <v>0</v>
      </c>
      <c r="AG1755">
        <v>0</v>
      </c>
      <c r="AH1755" s="3">
        <v>-1</v>
      </c>
      <c r="AI1755">
        <v>0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>
        <v>0</v>
      </c>
      <c r="AV1755" s="3">
        <v>-1</v>
      </c>
      <c r="AW1755" s="3">
        <v>-1</v>
      </c>
      <c r="AX1755">
        <v>0</v>
      </c>
      <c r="AY1755">
        <v>0</v>
      </c>
      <c r="AZ1755" s="3">
        <v>-1</v>
      </c>
      <c r="BA1755" s="3">
        <v>-1</v>
      </c>
      <c r="BB1755">
        <v>0</v>
      </c>
      <c r="BC1755" s="3">
        <v>-1</v>
      </c>
      <c r="BD1755">
        <v>0</v>
      </c>
      <c r="BE1755" s="3">
        <v>-1</v>
      </c>
      <c r="BF1755" s="3">
        <v>-1</v>
      </c>
      <c r="BG1755">
        <v>-1</v>
      </c>
      <c r="BH1755">
        <v>-1</v>
      </c>
      <c r="BI1755">
        <v>-1</v>
      </c>
      <c r="BJ1755">
        <v>-1</v>
      </c>
      <c r="BK1755">
        <v>-1</v>
      </c>
      <c r="BL1755">
        <v>0</v>
      </c>
      <c r="BM1755">
        <v>0</v>
      </c>
      <c r="BN1755">
        <v>0</v>
      </c>
      <c r="BO1755">
        <v>0</v>
      </c>
      <c r="BP1755">
        <v>-1</v>
      </c>
      <c r="BQ1755">
        <v>0</v>
      </c>
      <c r="BR1755">
        <v>0</v>
      </c>
      <c r="BS1755">
        <v>0</v>
      </c>
      <c r="BT1755">
        <v>-1</v>
      </c>
      <c r="BU1755">
        <v>0</v>
      </c>
      <c r="BV1755">
        <v>-1</v>
      </c>
      <c r="BW1755">
        <v>-1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0</v>
      </c>
      <c r="CH1755">
        <v>-1</v>
      </c>
      <c r="CI1755">
        <v>-1</v>
      </c>
      <c r="CJ1755">
        <v>0</v>
      </c>
      <c r="CK1755">
        <v>0</v>
      </c>
      <c r="CL1755">
        <v>-1</v>
      </c>
      <c r="CM1755">
        <v>-1</v>
      </c>
      <c r="CN1755">
        <v>0</v>
      </c>
      <c r="CO1755">
        <v>-1</v>
      </c>
      <c r="CP1755">
        <v>0</v>
      </c>
      <c r="CQ1755">
        <v>-1</v>
      </c>
      <c r="CR1755">
        <v>-1</v>
      </c>
    </row>
    <row r="1756" spans="1:96">
      <c r="A1756" t="s">
        <v>1908</v>
      </c>
      <c r="B1756" t="s">
        <v>1951</v>
      </c>
      <c r="C1756" t="s">
        <v>425</v>
      </c>
      <c r="D1756" t="s">
        <v>84</v>
      </c>
      <c r="E1756" t="s">
        <v>86</v>
      </c>
      <c r="F1756" t="s">
        <v>88</v>
      </c>
      <c r="G1756">
        <v>38</v>
      </c>
      <c r="H1756">
        <v>0</v>
      </c>
      <c r="I1756">
        <v>0</v>
      </c>
      <c r="J1756" t="s">
        <v>426</v>
      </c>
      <c r="K1756">
        <v>23</v>
      </c>
      <c r="L1756">
        <v>8</v>
      </c>
      <c r="M1756">
        <v>0</v>
      </c>
      <c r="N1756">
        <v>0</v>
      </c>
      <c r="O1756">
        <v>0</v>
      </c>
      <c r="P1756">
        <v>15</v>
      </c>
      <c r="Q1756">
        <v>5</v>
      </c>
      <c r="R1756">
        <v>0</v>
      </c>
      <c r="S1756">
        <v>0</v>
      </c>
      <c r="T1756">
        <v>0</v>
      </c>
      <c r="U1756" s="3">
        <v>-1</v>
      </c>
      <c r="V1756" s="3">
        <v>-1</v>
      </c>
      <c r="W1756" s="3">
        <v>-1</v>
      </c>
      <c r="X1756" s="3">
        <v>-1</v>
      </c>
      <c r="Y1756" s="3">
        <v>-1</v>
      </c>
      <c r="Z1756">
        <v>0</v>
      </c>
      <c r="AA1756">
        <v>0</v>
      </c>
      <c r="AB1756">
        <v>0</v>
      </c>
      <c r="AC1756">
        <v>0</v>
      </c>
      <c r="AD1756" s="3">
        <v>-1</v>
      </c>
      <c r="AE1756">
        <v>0</v>
      </c>
      <c r="AF1756">
        <v>0</v>
      </c>
      <c r="AG1756">
        <v>0</v>
      </c>
      <c r="AH1756" s="3">
        <v>-1</v>
      </c>
      <c r="AI1756">
        <v>0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>
        <v>0</v>
      </c>
      <c r="AV1756" s="3">
        <v>-1</v>
      </c>
      <c r="AW1756" s="3">
        <v>-1</v>
      </c>
      <c r="AX1756">
        <v>0</v>
      </c>
      <c r="AY1756">
        <v>0</v>
      </c>
      <c r="AZ1756" s="3">
        <v>-1</v>
      </c>
      <c r="BA1756" s="3">
        <v>-1</v>
      </c>
      <c r="BB1756">
        <v>0</v>
      </c>
      <c r="BC1756" s="3">
        <v>-1</v>
      </c>
      <c r="BD1756">
        <v>0</v>
      </c>
      <c r="BE1756" s="3">
        <v>-1</v>
      </c>
      <c r="BF1756" s="3">
        <v>-1</v>
      </c>
      <c r="BG1756">
        <v>-1</v>
      </c>
      <c r="BH1756">
        <v>-1</v>
      </c>
      <c r="BI1756">
        <v>-1</v>
      </c>
      <c r="BJ1756">
        <v>-1</v>
      </c>
      <c r="BK1756">
        <v>-1</v>
      </c>
      <c r="BL1756">
        <v>0</v>
      </c>
      <c r="BM1756">
        <v>0</v>
      </c>
      <c r="BN1756">
        <v>0</v>
      </c>
      <c r="BO1756">
        <v>0</v>
      </c>
      <c r="BP1756">
        <v>-1</v>
      </c>
      <c r="BQ1756">
        <v>0</v>
      </c>
      <c r="BR1756">
        <v>0</v>
      </c>
      <c r="BS1756">
        <v>0</v>
      </c>
      <c r="BT1756">
        <v>-1</v>
      </c>
      <c r="BU1756">
        <v>0</v>
      </c>
      <c r="BV1756">
        <v>-1</v>
      </c>
      <c r="BW1756">
        <v>-1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0</v>
      </c>
      <c r="CH1756">
        <v>-1</v>
      </c>
      <c r="CI1756">
        <v>-1</v>
      </c>
      <c r="CJ1756">
        <v>0</v>
      </c>
      <c r="CK1756">
        <v>0</v>
      </c>
      <c r="CL1756">
        <v>-1</v>
      </c>
      <c r="CM1756">
        <v>-1</v>
      </c>
      <c r="CN1756">
        <v>0</v>
      </c>
      <c r="CO1756">
        <v>-1</v>
      </c>
      <c r="CP1756">
        <v>0</v>
      </c>
      <c r="CQ1756">
        <v>-1</v>
      </c>
      <c r="CR1756">
        <v>-1</v>
      </c>
    </row>
    <row r="1757" spans="1:96">
      <c r="A1757" t="s">
        <v>1908</v>
      </c>
      <c r="B1757" t="s">
        <v>1952</v>
      </c>
      <c r="C1757" t="s">
        <v>425</v>
      </c>
      <c r="D1757" t="s">
        <v>84</v>
      </c>
      <c r="E1757" t="s">
        <v>86</v>
      </c>
      <c r="F1757" t="s">
        <v>88</v>
      </c>
      <c r="G1757">
        <v>38</v>
      </c>
      <c r="H1757">
        <v>0</v>
      </c>
      <c r="I1757">
        <v>0</v>
      </c>
      <c r="J1757" t="s">
        <v>426</v>
      </c>
      <c r="K1757">
        <v>23</v>
      </c>
      <c r="L1757">
        <v>8</v>
      </c>
      <c r="M1757">
        <v>0</v>
      </c>
      <c r="N1757">
        <v>0</v>
      </c>
      <c r="O1757">
        <v>0</v>
      </c>
      <c r="P1757">
        <v>15</v>
      </c>
      <c r="Q1757">
        <v>5</v>
      </c>
      <c r="R1757">
        <v>0</v>
      </c>
      <c r="S1757">
        <v>0</v>
      </c>
      <c r="T1757">
        <v>0</v>
      </c>
      <c r="U1757" s="3">
        <v>-1</v>
      </c>
      <c r="V1757" s="3">
        <v>-1</v>
      </c>
      <c r="W1757" s="3">
        <v>-1</v>
      </c>
      <c r="X1757" s="3">
        <v>-1</v>
      </c>
      <c r="Y1757" s="3">
        <v>-1</v>
      </c>
      <c r="Z1757">
        <v>0</v>
      </c>
      <c r="AA1757">
        <v>0</v>
      </c>
      <c r="AB1757">
        <v>0</v>
      </c>
      <c r="AC1757">
        <v>0</v>
      </c>
      <c r="AD1757" s="3">
        <v>-1</v>
      </c>
      <c r="AE1757">
        <v>0</v>
      </c>
      <c r="AF1757">
        <v>0</v>
      </c>
      <c r="AG1757">
        <v>0</v>
      </c>
      <c r="AH1757" s="3">
        <v>-1</v>
      </c>
      <c r="AI1757">
        <v>0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>
        <v>0</v>
      </c>
      <c r="AV1757" s="3">
        <v>-1</v>
      </c>
      <c r="AW1757" s="3">
        <v>-1</v>
      </c>
      <c r="AX1757">
        <v>0</v>
      </c>
      <c r="AY1757">
        <v>0</v>
      </c>
      <c r="AZ1757" s="3">
        <v>-1</v>
      </c>
      <c r="BA1757" s="3">
        <v>-1</v>
      </c>
      <c r="BB1757">
        <v>0</v>
      </c>
      <c r="BC1757" s="3">
        <v>-1</v>
      </c>
      <c r="BD1757">
        <v>0</v>
      </c>
      <c r="BE1757" s="3">
        <v>-1</v>
      </c>
      <c r="BF1757" s="3">
        <v>-1</v>
      </c>
      <c r="BG1757">
        <v>-1</v>
      </c>
      <c r="BH1757">
        <v>-1</v>
      </c>
      <c r="BI1757">
        <v>-1</v>
      </c>
      <c r="BJ1757">
        <v>-1</v>
      </c>
      <c r="BK1757">
        <v>-1</v>
      </c>
      <c r="BL1757">
        <v>0</v>
      </c>
      <c r="BM1757">
        <v>0</v>
      </c>
      <c r="BN1757">
        <v>0</v>
      </c>
      <c r="BO1757">
        <v>0</v>
      </c>
      <c r="BP1757">
        <v>-1</v>
      </c>
      <c r="BQ1757">
        <v>0</v>
      </c>
      <c r="BR1757">
        <v>0</v>
      </c>
      <c r="BS1757">
        <v>0</v>
      </c>
      <c r="BT1757">
        <v>-1</v>
      </c>
      <c r="BU1757">
        <v>0</v>
      </c>
      <c r="BV1757">
        <v>-1</v>
      </c>
      <c r="BW1757">
        <v>-1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0</v>
      </c>
      <c r="CH1757">
        <v>-1</v>
      </c>
      <c r="CI1757">
        <v>-1</v>
      </c>
      <c r="CJ1757">
        <v>0</v>
      </c>
      <c r="CK1757">
        <v>0</v>
      </c>
      <c r="CL1757">
        <v>-1</v>
      </c>
      <c r="CM1757">
        <v>-1</v>
      </c>
      <c r="CN1757">
        <v>0</v>
      </c>
      <c r="CO1757">
        <v>-1</v>
      </c>
      <c r="CP1757">
        <v>0</v>
      </c>
      <c r="CQ1757">
        <v>-1</v>
      </c>
      <c r="CR1757">
        <v>-1</v>
      </c>
    </row>
    <row r="1758" spans="1:96">
      <c r="A1758" t="s">
        <v>1908</v>
      </c>
      <c r="B1758" t="s">
        <v>1953</v>
      </c>
      <c r="C1758" t="s">
        <v>425</v>
      </c>
      <c r="D1758" t="s">
        <v>84</v>
      </c>
      <c r="E1758" t="s">
        <v>86</v>
      </c>
      <c r="F1758" t="s">
        <v>88</v>
      </c>
      <c r="G1758">
        <v>38</v>
      </c>
      <c r="H1758">
        <v>0</v>
      </c>
      <c r="I1758">
        <v>0</v>
      </c>
      <c r="J1758" t="s">
        <v>426</v>
      </c>
      <c r="K1758">
        <v>23</v>
      </c>
      <c r="L1758">
        <v>8</v>
      </c>
      <c r="M1758">
        <v>0</v>
      </c>
      <c r="N1758">
        <v>0</v>
      </c>
      <c r="O1758">
        <v>0</v>
      </c>
      <c r="P1758">
        <v>15</v>
      </c>
      <c r="Q1758">
        <v>5</v>
      </c>
      <c r="R1758">
        <v>0</v>
      </c>
      <c r="S1758">
        <v>0</v>
      </c>
      <c r="T1758">
        <v>0</v>
      </c>
      <c r="U1758" s="3">
        <v>-1</v>
      </c>
      <c r="V1758" s="3">
        <v>-1</v>
      </c>
      <c r="W1758" s="3">
        <v>-1</v>
      </c>
      <c r="X1758" s="3">
        <v>-1</v>
      </c>
      <c r="Y1758" s="3">
        <v>-1</v>
      </c>
      <c r="Z1758">
        <v>0</v>
      </c>
      <c r="AA1758">
        <v>0</v>
      </c>
      <c r="AB1758">
        <v>0</v>
      </c>
      <c r="AC1758">
        <v>0</v>
      </c>
      <c r="AD1758" s="3">
        <v>-1</v>
      </c>
      <c r="AE1758">
        <v>0</v>
      </c>
      <c r="AF1758">
        <v>0</v>
      </c>
      <c r="AG1758">
        <v>0</v>
      </c>
      <c r="AH1758" s="3">
        <v>-1</v>
      </c>
      <c r="AI1758">
        <v>0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>
        <v>0</v>
      </c>
      <c r="AV1758" s="3">
        <v>-1</v>
      </c>
      <c r="AW1758" s="3">
        <v>-1</v>
      </c>
      <c r="AX1758">
        <v>0</v>
      </c>
      <c r="AY1758">
        <v>0</v>
      </c>
      <c r="AZ1758" s="3">
        <v>-1</v>
      </c>
      <c r="BA1758" s="3">
        <v>-1</v>
      </c>
      <c r="BB1758">
        <v>0</v>
      </c>
      <c r="BC1758" s="3">
        <v>-1</v>
      </c>
      <c r="BD1758">
        <v>0</v>
      </c>
      <c r="BE1758" s="3">
        <v>-1</v>
      </c>
      <c r="BF1758" s="3">
        <v>-1</v>
      </c>
      <c r="BG1758">
        <v>-1</v>
      </c>
      <c r="BH1758">
        <v>-1</v>
      </c>
      <c r="BI1758">
        <v>-1</v>
      </c>
      <c r="BJ1758">
        <v>-1</v>
      </c>
      <c r="BK1758">
        <v>-1</v>
      </c>
      <c r="BL1758">
        <v>0</v>
      </c>
      <c r="BM1758">
        <v>0</v>
      </c>
      <c r="BN1758">
        <v>0</v>
      </c>
      <c r="BO1758">
        <v>0</v>
      </c>
      <c r="BP1758">
        <v>-1</v>
      </c>
      <c r="BQ1758">
        <v>0</v>
      </c>
      <c r="BR1758">
        <v>0</v>
      </c>
      <c r="BS1758">
        <v>0</v>
      </c>
      <c r="BT1758">
        <v>-1</v>
      </c>
      <c r="BU1758">
        <v>0</v>
      </c>
      <c r="BV1758">
        <v>-1</v>
      </c>
      <c r="BW1758">
        <v>-1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0</v>
      </c>
      <c r="CH1758">
        <v>-1</v>
      </c>
      <c r="CI1758">
        <v>-1</v>
      </c>
      <c r="CJ1758">
        <v>0</v>
      </c>
      <c r="CK1758">
        <v>0</v>
      </c>
      <c r="CL1758">
        <v>-1</v>
      </c>
      <c r="CM1758">
        <v>-1</v>
      </c>
      <c r="CN1758">
        <v>0</v>
      </c>
      <c r="CO1758">
        <v>-1</v>
      </c>
      <c r="CP1758">
        <v>0</v>
      </c>
      <c r="CQ1758">
        <v>-1</v>
      </c>
      <c r="CR1758">
        <v>-1</v>
      </c>
    </row>
    <row r="1759" spans="1:96">
      <c r="A1759" t="s">
        <v>1908</v>
      </c>
      <c r="B1759" t="s">
        <v>1954</v>
      </c>
      <c r="C1759" t="s">
        <v>425</v>
      </c>
      <c r="D1759" t="s">
        <v>84</v>
      </c>
      <c r="E1759" t="s">
        <v>86</v>
      </c>
      <c r="F1759" t="s">
        <v>88</v>
      </c>
      <c r="G1759">
        <v>38</v>
      </c>
      <c r="H1759">
        <v>0</v>
      </c>
      <c r="I1759">
        <v>0</v>
      </c>
      <c r="J1759" t="s">
        <v>426</v>
      </c>
      <c r="K1759">
        <v>23</v>
      </c>
      <c r="L1759">
        <v>8</v>
      </c>
      <c r="M1759">
        <v>0</v>
      </c>
      <c r="N1759">
        <v>0</v>
      </c>
      <c r="O1759">
        <v>0</v>
      </c>
      <c r="P1759">
        <v>15</v>
      </c>
      <c r="Q1759">
        <v>5</v>
      </c>
      <c r="R1759">
        <v>0</v>
      </c>
      <c r="S1759">
        <v>0</v>
      </c>
      <c r="T1759">
        <v>0</v>
      </c>
      <c r="U1759" s="3">
        <v>-1</v>
      </c>
      <c r="V1759" s="3">
        <v>-1</v>
      </c>
      <c r="W1759" s="3">
        <v>-1</v>
      </c>
      <c r="X1759" s="3">
        <v>-1</v>
      </c>
      <c r="Y1759" s="3">
        <v>-1</v>
      </c>
      <c r="Z1759">
        <v>0</v>
      </c>
      <c r="AA1759">
        <v>0</v>
      </c>
      <c r="AB1759">
        <v>0</v>
      </c>
      <c r="AC1759">
        <v>0</v>
      </c>
      <c r="AD1759" s="3">
        <v>-1</v>
      </c>
      <c r="AE1759">
        <v>0</v>
      </c>
      <c r="AF1759">
        <v>0</v>
      </c>
      <c r="AG1759">
        <v>0</v>
      </c>
      <c r="AH1759" s="3">
        <v>-1</v>
      </c>
      <c r="AI1759">
        <v>0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>
        <v>0</v>
      </c>
      <c r="AV1759" s="3">
        <v>-1</v>
      </c>
      <c r="AW1759" s="3">
        <v>-1</v>
      </c>
      <c r="AX1759">
        <v>0</v>
      </c>
      <c r="AY1759">
        <v>0</v>
      </c>
      <c r="AZ1759" s="3">
        <v>-1</v>
      </c>
      <c r="BA1759" s="3">
        <v>-1</v>
      </c>
      <c r="BB1759">
        <v>0</v>
      </c>
      <c r="BC1759" s="3">
        <v>-1</v>
      </c>
      <c r="BD1759">
        <v>0</v>
      </c>
      <c r="BE1759" s="3">
        <v>-1</v>
      </c>
      <c r="BF1759" s="3">
        <v>-1</v>
      </c>
      <c r="BG1759">
        <v>-1</v>
      </c>
      <c r="BH1759">
        <v>-1</v>
      </c>
      <c r="BI1759">
        <v>-1</v>
      </c>
      <c r="BJ1759">
        <v>-1</v>
      </c>
      <c r="BK1759">
        <v>-1</v>
      </c>
      <c r="BL1759">
        <v>0</v>
      </c>
      <c r="BM1759">
        <v>0</v>
      </c>
      <c r="BN1759">
        <v>0</v>
      </c>
      <c r="BO1759">
        <v>0</v>
      </c>
      <c r="BP1759">
        <v>-1</v>
      </c>
      <c r="BQ1759">
        <v>0</v>
      </c>
      <c r="BR1759">
        <v>0</v>
      </c>
      <c r="BS1759">
        <v>0</v>
      </c>
      <c r="BT1759">
        <v>-1</v>
      </c>
      <c r="BU1759">
        <v>0</v>
      </c>
      <c r="BV1759">
        <v>-1</v>
      </c>
      <c r="BW1759">
        <v>-1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0</v>
      </c>
      <c r="CH1759">
        <v>-1</v>
      </c>
      <c r="CI1759">
        <v>-1</v>
      </c>
      <c r="CJ1759">
        <v>0</v>
      </c>
      <c r="CK1759">
        <v>0</v>
      </c>
      <c r="CL1759">
        <v>-1</v>
      </c>
      <c r="CM1759">
        <v>-1</v>
      </c>
      <c r="CN1759">
        <v>0</v>
      </c>
      <c r="CO1759">
        <v>-1</v>
      </c>
      <c r="CP1759">
        <v>0</v>
      </c>
      <c r="CQ1759">
        <v>-1</v>
      </c>
      <c r="CR1759">
        <v>-1</v>
      </c>
    </row>
    <row r="1760" spans="1:96">
      <c r="A1760" t="s">
        <v>1908</v>
      </c>
      <c r="B1760" t="s">
        <v>1955</v>
      </c>
      <c r="C1760" t="s">
        <v>425</v>
      </c>
      <c r="D1760" t="s">
        <v>84</v>
      </c>
      <c r="E1760" t="s">
        <v>86</v>
      </c>
      <c r="F1760" t="s">
        <v>88</v>
      </c>
      <c r="G1760">
        <v>38</v>
      </c>
      <c r="H1760">
        <v>0</v>
      </c>
      <c r="I1760">
        <v>0</v>
      </c>
      <c r="J1760" t="s">
        <v>426</v>
      </c>
      <c r="K1760">
        <v>23</v>
      </c>
      <c r="L1760">
        <v>8</v>
      </c>
      <c r="M1760">
        <v>0</v>
      </c>
      <c r="N1760">
        <v>0</v>
      </c>
      <c r="O1760">
        <v>0</v>
      </c>
      <c r="P1760">
        <v>15</v>
      </c>
      <c r="Q1760">
        <v>5</v>
      </c>
      <c r="R1760">
        <v>0</v>
      </c>
      <c r="S1760">
        <v>0</v>
      </c>
      <c r="T1760">
        <v>0</v>
      </c>
      <c r="U1760" s="3">
        <v>-1</v>
      </c>
      <c r="V1760" s="3">
        <v>-1</v>
      </c>
      <c r="W1760" s="3">
        <v>-1</v>
      </c>
      <c r="X1760" s="3">
        <v>-1</v>
      </c>
      <c r="Y1760" s="3">
        <v>-1</v>
      </c>
      <c r="Z1760">
        <v>0</v>
      </c>
      <c r="AA1760">
        <v>0</v>
      </c>
      <c r="AB1760">
        <v>0</v>
      </c>
      <c r="AC1760">
        <v>0</v>
      </c>
      <c r="AD1760" s="3">
        <v>-1</v>
      </c>
      <c r="AE1760">
        <v>0</v>
      </c>
      <c r="AF1760">
        <v>0</v>
      </c>
      <c r="AG1760">
        <v>0</v>
      </c>
      <c r="AH1760" s="3">
        <v>-1</v>
      </c>
      <c r="AI1760">
        <v>0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>
        <v>0</v>
      </c>
      <c r="AV1760" s="3">
        <v>-1</v>
      </c>
      <c r="AW1760" s="3">
        <v>-1</v>
      </c>
      <c r="AX1760">
        <v>0</v>
      </c>
      <c r="AY1760">
        <v>0</v>
      </c>
      <c r="AZ1760" s="3">
        <v>-1</v>
      </c>
      <c r="BA1760" s="3">
        <v>-1</v>
      </c>
      <c r="BB1760">
        <v>0</v>
      </c>
      <c r="BC1760" s="3">
        <v>-1</v>
      </c>
      <c r="BD1760">
        <v>0</v>
      </c>
      <c r="BE1760" s="3">
        <v>-1</v>
      </c>
      <c r="BF1760" s="3">
        <v>-1</v>
      </c>
      <c r="BG1760">
        <v>-1</v>
      </c>
      <c r="BH1760">
        <v>-1</v>
      </c>
      <c r="BI1760">
        <v>-1</v>
      </c>
      <c r="BJ1760">
        <v>-1</v>
      </c>
      <c r="BK1760">
        <v>-1</v>
      </c>
      <c r="BL1760">
        <v>0</v>
      </c>
      <c r="BM1760">
        <v>0</v>
      </c>
      <c r="BN1760">
        <v>0</v>
      </c>
      <c r="BO1760">
        <v>0</v>
      </c>
      <c r="BP1760">
        <v>-1</v>
      </c>
      <c r="BQ1760">
        <v>0</v>
      </c>
      <c r="BR1760">
        <v>0</v>
      </c>
      <c r="BS1760">
        <v>0</v>
      </c>
      <c r="BT1760">
        <v>-1</v>
      </c>
      <c r="BU1760">
        <v>0</v>
      </c>
      <c r="BV1760">
        <v>-1</v>
      </c>
      <c r="BW1760">
        <v>-1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0</v>
      </c>
      <c r="CH1760">
        <v>-1</v>
      </c>
      <c r="CI1760">
        <v>-1</v>
      </c>
      <c r="CJ1760">
        <v>0</v>
      </c>
      <c r="CK1760">
        <v>0</v>
      </c>
      <c r="CL1760">
        <v>-1</v>
      </c>
      <c r="CM1760">
        <v>-1</v>
      </c>
      <c r="CN1760">
        <v>0</v>
      </c>
      <c r="CO1760">
        <v>-1</v>
      </c>
      <c r="CP1760">
        <v>0</v>
      </c>
      <c r="CQ1760">
        <v>-1</v>
      </c>
      <c r="CR1760">
        <v>-1</v>
      </c>
    </row>
    <row r="1761" spans="1:96">
      <c r="A1761" t="s">
        <v>1908</v>
      </c>
      <c r="B1761" t="s">
        <v>1956</v>
      </c>
      <c r="C1761" t="s">
        <v>425</v>
      </c>
      <c r="D1761" t="s">
        <v>84</v>
      </c>
      <c r="E1761" t="s">
        <v>86</v>
      </c>
      <c r="F1761" t="s">
        <v>88</v>
      </c>
      <c r="G1761">
        <v>38</v>
      </c>
      <c r="H1761">
        <v>0</v>
      </c>
      <c r="I1761">
        <v>0</v>
      </c>
      <c r="J1761" t="s">
        <v>426</v>
      </c>
      <c r="K1761">
        <v>23</v>
      </c>
      <c r="L1761">
        <v>8</v>
      </c>
      <c r="M1761">
        <v>0</v>
      </c>
      <c r="N1761">
        <v>0</v>
      </c>
      <c r="O1761">
        <v>0</v>
      </c>
      <c r="P1761">
        <v>15</v>
      </c>
      <c r="Q1761">
        <v>5</v>
      </c>
      <c r="R1761">
        <v>0</v>
      </c>
      <c r="S1761">
        <v>0</v>
      </c>
      <c r="T1761">
        <v>0</v>
      </c>
      <c r="U1761" s="3">
        <v>-1</v>
      </c>
      <c r="V1761" s="3">
        <v>-1</v>
      </c>
      <c r="W1761" s="3">
        <v>-1</v>
      </c>
      <c r="X1761" s="3">
        <v>-1</v>
      </c>
      <c r="Y1761" s="3">
        <v>-1</v>
      </c>
      <c r="Z1761">
        <v>0</v>
      </c>
      <c r="AA1761">
        <v>0</v>
      </c>
      <c r="AB1761">
        <v>0</v>
      </c>
      <c r="AC1761">
        <v>0</v>
      </c>
      <c r="AD1761" s="3">
        <v>-1</v>
      </c>
      <c r="AE1761">
        <v>0</v>
      </c>
      <c r="AF1761">
        <v>0</v>
      </c>
      <c r="AG1761">
        <v>0</v>
      </c>
      <c r="AH1761" s="3">
        <v>-1</v>
      </c>
      <c r="AI1761">
        <v>0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>
        <v>0</v>
      </c>
      <c r="AV1761" s="3">
        <v>-1</v>
      </c>
      <c r="AW1761" s="3">
        <v>-1</v>
      </c>
      <c r="AX1761">
        <v>0</v>
      </c>
      <c r="AY1761">
        <v>0</v>
      </c>
      <c r="AZ1761" s="3">
        <v>-1</v>
      </c>
      <c r="BA1761" s="3">
        <v>-1</v>
      </c>
      <c r="BB1761">
        <v>0</v>
      </c>
      <c r="BC1761" s="3">
        <v>-1</v>
      </c>
      <c r="BD1761">
        <v>0</v>
      </c>
      <c r="BE1761" s="3">
        <v>-1</v>
      </c>
      <c r="BF1761" s="3">
        <v>-1</v>
      </c>
      <c r="BG1761">
        <v>-1</v>
      </c>
      <c r="BH1761">
        <v>-1</v>
      </c>
      <c r="BI1761">
        <v>-1</v>
      </c>
      <c r="BJ1761">
        <v>-1</v>
      </c>
      <c r="BK1761">
        <v>-1</v>
      </c>
      <c r="BL1761">
        <v>0</v>
      </c>
      <c r="BM1761">
        <v>0</v>
      </c>
      <c r="BN1761">
        <v>0</v>
      </c>
      <c r="BO1761">
        <v>0</v>
      </c>
      <c r="BP1761">
        <v>-1</v>
      </c>
      <c r="BQ1761">
        <v>0</v>
      </c>
      <c r="BR1761">
        <v>0</v>
      </c>
      <c r="BS1761">
        <v>0</v>
      </c>
      <c r="BT1761">
        <v>-1</v>
      </c>
      <c r="BU1761">
        <v>0</v>
      </c>
      <c r="BV1761">
        <v>-1</v>
      </c>
      <c r="BW1761">
        <v>-1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0</v>
      </c>
      <c r="CH1761">
        <v>-1</v>
      </c>
      <c r="CI1761">
        <v>-1</v>
      </c>
      <c r="CJ1761">
        <v>0</v>
      </c>
      <c r="CK1761">
        <v>0</v>
      </c>
      <c r="CL1761">
        <v>-1</v>
      </c>
      <c r="CM1761">
        <v>-1</v>
      </c>
      <c r="CN1761">
        <v>0</v>
      </c>
      <c r="CO1761">
        <v>-1</v>
      </c>
      <c r="CP1761">
        <v>0</v>
      </c>
      <c r="CQ1761">
        <v>-1</v>
      </c>
      <c r="CR1761">
        <v>-1</v>
      </c>
    </row>
    <row r="1762" spans="1:96">
      <c r="A1762" t="s">
        <v>1908</v>
      </c>
      <c r="B1762" t="s">
        <v>1957</v>
      </c>
      <c r="C1762" t="s">
        <v>425</v>
      </c>
      <c r="D1762" t="s">
        <v>84</v>
      </c>
      <c r="E1762" t="s">
        <v>86</v>
      </c>
      <c r="F1762" t="s">
        <v>88</v>
      </c>
      <c r="G1762">
        <v>38</v>
      </c>
      <c r="H1762">
        <v>0</v>
      </c>
      <c r="I1762">
        <v>0</v>
      </c>
      <c r="J1762" t="s">
        <v>426</v>
      </c>
      <c r="K1762">
        <v>23</v>
      </c>
      <c r="L1762">
        <v>8</v>
      </c>
      <c r="M1762">
        <v>0</v>
      </c>
      <c r="N1762">
        <v>0</v>
      </c>
      <c r="O1762">
        <v>0</v>
      </c>
      <c r="P1762">
        <v>15</v>
      </c>
      <c r="Q1762">
        <v>5</v>
      </c>
      <c r="R1762">
        <v>0</v>
      </c>
      <c r="S1762">
        <v>0</v>
      </c>
      <c r="T1762">
        <v>0</v>
      </c>
      <c r="U1762" s="3">
        <v>-1</v>
      </c>
      <c r="V1762" s="3">
        <v>-1</v>
      </c>
      <c r="W1762" s="3">
        <v>-1</v>
      </c>
      <c r="X1762" s="3">
        <v>-1</v>
      </c>
      <c r="Y1762" s="3">
        <v>-1</v>
      </c>
      <c r="Z1762">
        <v>0</v>
      </c>
      <c r="AA1762">
        <v>0</v>
      </c>
      <c r="AB1762">
        <v>0</v>
      </c>
      <c r="AC1762">
        <v>0</v>
      </c>
      <c r="AD1762" s="3">
        <v>-1</v>
      </c>
      <c r="AE1762">
        <v>0</v>
      </c>
      <c r="AF1762">
        <v>0</v>
      </c>
      <c r="AG1762">
        <v>0</v>
      </c>
      <c r="AH1762" s="3">
        <v>-1</v>
      </c>
      <c r="AI1762">
        <v>0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>
        <v>0</v>
      </c>
      <c r="AV1762" s="3">
        <v>-1</v>
      </c>
      <c r="AW1762" s="3">
        <v>-1</v>
      </c>
      <c r="AX1762">
        <v>0</v>
      </c>
      <c r="AY1762">
        <v>0</v>
      </c>
      <c r="AZ1762" s="3">
        <v>-1</v>
      </c>
      <c r="BA1762" s="3">
        <v>-1</v>
      </c>
      <c r="BB1762">
        <v>0</v>
      </c>
      <c r="BC1762" s="3">
        <v>-1</v>
      </c>
      <c r="BD1762">
        <v>0</v>
      </c>
      <c r="BE1762" s="3">
        <v>-1</v>
      </c>
      <c r="BF1762" s="3">
        <v>-1</v>
      </c>
      <c r="BG1762">
        <v>-1</v>
      </c>
      <c r="BH1762">
        <v>-1</v>
      </c>
      <c r="BI1762">
        <v>-1</v>
      </c>
      <c r="BJ1762">
        <v>-1</v>
      </c>
      <c r="BK1762">
        <v>-1</v>
      </c>
      <c r="BL1762">
        <v>0</v>
      </c>
      <c r="BM1762">
        <v>0</v>
      </c>
      <c r="BN1762">
        <v>0</v>
      </c>
      <c r="BO1762">
        <v>0</v>
      </c>
      <c r="BP1762">
        <v>-1</v>
      </c>
      <c r="BQ1762">
        <v>0</v>
      </c>
      <c r="BR1762">
        <v>0</v>
      </c>
      <c r="BS1762">
        <v>0</v>
      </c>
      <c r="BT1762">
        <v>-1</v>
      </c>
      <c r="BU1762">
        <v>0</v>
      </c>
      <c r="BV1762">
        <v>-1</v>
      </c>
      <c r="BW1762">
        <v>-1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0</v>
      </c>
      <c r="CH1762">
        <v>-1</v>
      </c>
      <c r="CI1762">
        <v>-1</v>
      </c>
      <c r="CJ1762">
        <v>0</v>
      </c>
      <c r="CK1762">
        <v>0</v>
      </c>
      <c r="CL1762">
        <v>-1</v>
      </c>
      <c r="CM1762">
        <v>-1</v>
      </c>
      <c r="CN1762">
        <v>0</v>
      </c>
      <c r="CO1762">
        <v>-1</v>
      </c>
      <c r="CP1762">
        <v>0</v>
      </c>
      <c r="CQ1762">
        <v>-1</v>
      </c>
      <c r="CR1762">
        <v>-1</v>
      </c>
    </row>
    <row r="1763" spans="1:96">
      <c r="A1763" t="s">
        <v>1908</v>
      </c>
      <c r="B1763" t="s">
        <v>1958</v>
      </c>
      <c r="C1763" t="s">
        <v>425</v>
      </c>
      <c r="D1763" t="s">
        <v>84</v>
      </c>
      <c r="E1763" t="s">
        <v>86</v>
      </c>
      <c r="F1763" t="s">
        <v>88</v>
      </c>
      <c r="G1763">
        <v>38</v>
      </c>
      <c r="H1763">
        <v>0</v>
      </c>
      <c r="I1763">
        <v>0</v>
      </c>
      <c r="J1763" t="s">
        <v>426</v>
      </c>
      <c r="K1763">
        <v>23</v>
      </c>
      <c r="L1763">
        <v>8</v>
      </c>
      <c r="M1763">
        <v>0</v>
      </c>
      <c r="N1763">
        <v>0</v>
      </c>
      <c r="O1763">
        <v>0</v>
      </c>
      <c r="P1763">
        <v>15</v>
      </c>
      <c r="Q1763">
        <v>5</v>
      </c>
      <c r="R1763">
        <v>0</v>
      </c>
      <c r="S1763">
        <v>0</v>
      </c>
      <c r="T1763">
        <v>0</v>
      </c>
      <c r="U1763" s="3">
        <v>-1</v>
      </c>
      <c r="V1763" s="3">
        <v>-1</v>
      </c>
      <c r="W1763" s="3">
        <v>-1</v>
      </c>
      <c r="X1763" s="3">
        <v>-1</v>
      </c>
      <c r="Y1763" s="3">
        <v>-1</v>
      </c>
      <c r="Z1763">
        <v>0</v>
      </c>
      <c r="AA1763">
        <v>0</v>
      </c>
      <c r="AB1763">
        <v>0</v>
      </c>
      <c r="AC1763">
        <v>0</v>
      </c>
      <c r="AD1763" s="3">
        <v>-1</v>
      </c>
      <c r="AE1763">
        <v>0</v>
      </c>
      <c r="AF1763">
        <v>0</v>
      </c>
      <c r="AG1763">
        <v>0</v>
      </c>
      <c r="AH1763" s="3">
        <v>-1</v>
      </c>
      <c r="AI1763">
        <v>0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>
        <v>0</v>
      </c>
      <c r="AV1763" s="3">
        <v>-1</v>
      </c>
      <c r="AW1763" s="3">
        <v>-1</v>
      </c>
      <c r="AX1763">
        <v>0</v>
      </c>
      <c r="AY1763">
        <v>0</v>
      </c>
      <c r="AZ1763" s="3">
        <v>-1</v>
      </c>
      <c r="BA1763" s="3">
        <v>-1</v>
      </c>
      <c r="BB1763">
        <v>0</v>
      </c>
      <c r="BC1763" s="3">
        <v>-1</v>
      </c>
      <c r="BD1763">
        <v>0</v>
      </c>
      <c r="BE1763" s="3">
        <v>-1</v>
      </c>
      <c r="BF1763" s="3">
        <v>-1</v>
      </c>
      <c r="BG1763">
        <v>-1</v>
      </c>
      <c r="BH1763">
        <v>-1</v>
      </c>
      <c r="BI1763">
        <v>-1</v>
      </c>
      <c r="BJ1763">
        <v>-1</v>
      </c>
      <c r="BK1763">
        <v>-1</v>
      </c>
      <c r="BL1763">
        <v>0</v>
      </c>
      <c r="BM1763">
        <v>0</v>
      </c>
      <c r="BN1763">
        <v>0</v>
      </c>
      <c r="BO1763">
        <v>0</v>
      </c>
      <c r="BP1763">
        <v>-1</v>
      </c>
      <c r="BQ1763">
        <v>0</v>
      </c>
      <c r="BR1763">
        <v>0</v>
      </c>
      <c r="BS1763">
        <v>0</v>
      </c>
      <c r="BT1763">
        <v>-1</v>
      </c>
      <c r="BU1763">
        <v>0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0</v>
      </c>
      <c r="CH1763">
        <v>-1</v>
      </c>
      <c r="CI1763">
        <v>-1</v>
      </c>
      <c r="CJ1763">
        <v>0</v>
      </c>
      <c r="CK1763">
        <v>0</v>
      </c>
      <c r="CL1763">
        <v>-1</v>
      </c>
      <c r="CM1763">
        <v>-1</v>
      </c>
      <c r="CN1763">
        <v>0</v>
      </c>
      <c r="CO1763">
        <v>-1</v>
      </c>
      <c r="CP1763">
        <v>0</v>
      </c>
      <c r="CQ1763">
        <v>-1</v>
      </c>
      <c r="CR1763">
        <v>-1</v>
      </c>
    </row>
    <row r="1764" spans="1:96">
      <c r="A1764" t="s">
        <v>1908</v>
      </c>
      <c r="B1764" t="s">
        <v>1959</v>
      </c>
      <c r="C1764" t="s">
        <v>425</v>
      </c>
      <c r="D1764" t="s">
        <v>84</v>
      </c>
      <c r="E1764" t="s">
        <v>86</v>
      </c>
      <c r="F1764" t="s">
        <v>88</v>
      </c>
      <c r="G1764">
        <v>38</v>
      </c>
      <c r="H1764">
        <v>0</v>
      </c>
      <c r="I1764">
        <v>0</v>
      </c>
      <c r="J1764" t="s">
        <v>426</v>
      </c>
      <c r="K1764">
        <v>23</v>
      </c>
      <c r="L1764">
        <v>8</v>
      </c>
      <c r="M1764">
        <v>0</v>
      </c>
      <c r="N1764">
        <v>0</v>
      </c>
      <c r="O1764">
        <v>0</v>
      </c>
      <c r="P1764">
        <v>15</v>
      </c>
      <c r="Q1764">
        <v>5</v>
      </c>
      <c r="R1764">
        <v>0</v>
      </c>
      <c r="S1764">
        <v>0</v>
      </c>
      <c r="T1764">
        <v>0</v>
      </c>
      <c r="U1764" s="3">
        <v>-1</v>
      </c>
      <c r="V1764" s="3">
        <v>-1</v>
      </c>
      <c r="W1764" s="3">
        <v>-1</v>
      </c>
      <c r="X1764" s="3">
        <v>-1</v>
      </c>
      <c r="Y1764" s="3">
        <v>-1</v>
      </c>
      <c r="Z1764">
        <v>0</v>
      </c>
      <c r="AA1764">
        <v>0</v>
      </c>
      <c r="AB1764">
        <v>0</v>
      </c>
      <c r="AC1764">
        <v>0</v>
      </c>
      <c r="AD1764" s="3">
        <v>-1</v>
      </c>
      <c r="AE1764">
        <v>0</v>
      </c>
      <c r="AF1764">
        <v>0</v>
      </c>
      <c r="AG1764">
        <v>0</v>
      </c>
      <c r="AH1764" s="3">
        <v>-1</v>
      </c>
      <c r="AI1764">
        <v>0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>
        <v>0</v>
      </c>
      <c r="AV1764" s="3">
        <v>-1</v>
      </c>
      <c r="AW1764" s="3">
        <v>-1</v>
      </c>
      <c r="AX1764">
        <v>0</v>
      </c>
      <c r="AY1764">
        <v>0</v>
      </c>
      <c r="AZ1764" s="3">
        <v>-1</v>
      </c>
      <c r="BA1764" s="3">
        <v>-1</v>
      </c>
      <c r="BB1764">
        <v>0</v>
      </c>
      <c r="BC1764" s="3">
        <v>-1</v>
      </c>
      <c r="BD1764">
        <v>0</v>
      </c>
      <c r="BE1764" s="3">
        <v>-1</v>
      </c>
      <c r="BF1764" s="3">
        <v>-1</v>
      </c>
      <c r="BG1764">
        <v>-1</v>
      </c>
      <c r="BH1764">
        <v>-1</v>
      </c>
      <c r="BI1764">
        <v>-1</v>
      </c>
      <c r="BJ1764">
        <v>-1</v>
      </c>
      <c r="BK1764">
        <v>-1</v>
      </c>
      <c r="BL1764">
        <v>0</v>
      </c>
      <c r="BM1764">
        <v>0</v>
      </c>
      <c r="BN1764">
        <v>0</v>
      </c>
      <c r="BO1764">
        <v>0</v>
      </c>
      <c r="BP1764">
        <v>-1</v>
      </c>
      <c r="BQ1764">
        <v>0</v>
      </c>
      <c r="BR1764">
        <v>0</v>
      </c>
      <c r="BS1764">
        <v>0</v>
      </c>
      <c r="BT1764">
        <v>-1</v>
      </c>
      <c r="BU1764">
        <v>0</v>
      </c>
      <c r="BV1764">
        <v>-1</v>
      </c>
      <c r="BW1764">
        <v>-1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0</v>
      </c>
      <c r="CH1764">
        <v>-1</v>
      </c>
      <c r="CI1764">
        <v>-1</v>
      </c>
      <c r="CJ1764">
        <v>0</v>
      </c>
      <c r="CK1764">
        <v>0</v>
      </c>
      <c r="CL1764">
        <v>-1</v>
      </c>
      <c r="CM1764">
        <v>-1</v>
      </c>
      <c r="CN1764">
        <v>0</v>
      </c>
      <c r="CO1764">
        <v>-1</v>
      </c>
      <c r="CP1764">
        <v>0</v>
      </c>
      <c r="CQ1764">
        <v>-1</v>
      </c>
      <c r="CR1764">
        <v>-1</v>
      </c>
    </row>
    <row r="1765" spans="1:96">
      <c r="A1765" t="s">
        <v>1908</v>
      </c>
      <c r="B1765" t="s">
        <v>1960</v>
      </c>
      <c r="C1765" t="s">
        <v>425</v>
      </c>
      <c r="D1765" t="s">
        <v>84</v>
      </c>
      <c r="E1765" t="s">
        <v>86</v>
      </c>
      <c r="F1765" t="s">
        <v>88</v>
      </c>
      <c r="G1765">
        <v>38</v>
      </c>
      <c r="H1765">
        <v>0</v>
      </c>
      <c r="I1765">
        <v>0</v>
      </c>
      <c r="J1765" t="s">
        <v>426</v>
      </c>
      <c r="K1765">
        <v>23</v>
      </c>
      <c r="L1765">
        <v>8</v>
      </c>
      <c r="M1765">
        <v>0</v>
      </c>
      <c r="N1765">
        <v>0</v>
      </c>
      <c r="O1765">
        <v>0</v>
      </c>
      <c r="P1765">
        <v>15</v>
      </c>
      <c r="Q1765">
        <v>5</v>
      </c>
      <c r="R1765">
        <v>0</v>
      </c>
      <c r="S1765">
        <v>0</v>
      </c>
      <c r="T1765">
        <v>0</v>
      </c>
      <c r="U1765" s="3">
        <v>-1</v>
      </c>
      <c r="V1765" s="3">
        <v>-1</v>
      </c>
      <c r="W1765" s="3">
        <v>-1</v>
      </c>
      <c r="X1765" s="3">
        <v>-1</v>
      </c>
      <c r="Y1765" s="3">
        <v>-1</v>
      </c>
      <c r="Z1765">
        <v>0</v>
      </c>
      <c r="AA1765">
        <v>0</v>
      </c>
      <c r="AB1765">
        <v>0</v>
      </c>
      <c r="AC1765">
        <v>0</v>
      </c>
      <c r="AD1765" s="3">
        <v>-1</v>
      </c>
      <c r="AE1765">
        <v>0</v>
      </c>
      <c r="AF1765">
        <v>0</v>
      </c>
      <c r="AG1765">
        <v>0</v>
      </c>
      <c r="AH1765" s="3">
        <v>-1</v>
      </c>
      <c r="AI1765">
        <v>0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>
        <v>0</v>
      </c>
      <c r="AV1765" s="3">
        <v>-1</v>
      </c>
      <c r="AW1765" s="3">
        <v>-1</v>
      </c>
      <c r="AX1765">
        <v>0</v>
      </c>
      <c r="AY1765">
        <v>0</v>
      </c>
      <c r="AZ1765" s="3">
        <v>-1</v>
      </c>
      <c r="BA1765" s="3">
        <v>-1</v>
      </c>
      <c r="BB1765">
        <v>0</v>
      </c>
      <c r="BC1765" s="3">
        <v>-1</v>
      </c>
      <c r="BD1765">
        <v>0</v>
      </c>
      <c r="BE1765" s="3">
        <v>-1</v>
      </c>
      <c r="BF1765" s="3">
        <v>-1</v>
      </c>
      <c r="BG1765">
        <v>-1</v>
      </c>
      <c r="BH1765">
        <v>-1</v>
      </c>
      <c r="BI1765">
        <v>-1</v>
      </c>
      <c r="BJ1765">
        <v>-1</v>
      </c>
      <c r="BK1765">
        <v>-1</v>
      </c>
      <c r="BL1765">
        <v>0</v>
      </c>
      <c r="BM1765">
        <v>0</v>
      </c>
      <c r="BN1765">
        <v>0</v>
      </c>
      <c r="BO1765">
        <v>0</v>
      </c>
      <c r="BP1765">
        <v>-1</v>
      </c>
      <c r="BQ1765">
        <v>0</v>
      </c>
      <c r="BR1765">
        <v>0</v>
      </c>
      <c r="BS1765">
        <v>0</v>
      </c>
      <c r="BT1765">
        <v>-1</v>
      </c>
      <c r="BU1765">
        <v>0</v>
      </c>
      <c r="BV1765">
        <v>-1</v>
      </c>
      <c r="BW1765">
        <v>-1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0</v>
      </c>
      <c r="CH1765">
        <v>-1</v>
      </c>
      <c r="CI1765">
        <v>-1</v>
      </c>
      <c r="CJ1765">
        <v>0</v>
      </c>
      <c r="CK1765">
        <v>0</v>
      </c>
      <c r="CL1765">
        <v>-1</v>
      </c>
      <c r="CM1765">
        <v>-1</v>
      </c>
      <c r="CN1765">
        <v>0</v>
      </c>
      <c r="CO1765">
        <v>-1</v>
      </c>
      <c r="CP1765">
        <v>0</v>
      </c>
      <c r="CQ1765">
        <v>-1</v>
      </c>
      <c r="CR1765">
        <v>-1</v>
      </c>
    </row>
    <row r="1766" spans="1:96">
      <c r="A1766" t="s">
        <v>1908</v>
      </c>
      <c r="B1766" t="s">
        <v>1961</v>
      </c>
      <c r="C1766" t="s">
        <v>425</v>
      </c>
      <c r="D1766" t="s">
        <v>84</v>
      </c>
      <c r="E1766" t="s">
        <v>86</v>
      </c>
      <c r="F1766" t="s">
        <v>88</v>
      </c>
      <c r="G1766">
        <v>38</v>
      </c>
      <c r="H1766">
        <v>0</v>
      </c>
      <c r="I1766">
        <v>0</v>
      </c>
      <c r="J1766" t="s">
        <v>426</v>
      </c>
      <c r="K1766">
        <v>23</v>
      </c>
      <c r="L1766">
        <v>8</v>
      </c>
      <c r="M1766">
        <v>0</v>
      </c>
      <c r="N1766">
        <v>0</v>
      </c>
      <c r="O1766">
        <v>0</v>
      </c>
      <c r="P1766">
        <v>15</v>
      </c>
      <c r="Q1766">
        <v>5</v>
      </c>
      <c r="R1766">
        <v>0</v>
      </c>
      <c r="S1766">
        <v>0</v>
      </c>
      <c r="T1766">
        <v>0</v>
      </c>
      <c r="U1766" s="3">
        <v>-1</v>
      </c>
      <c r="V1766" s="3">
        <v>-1</v>
      </c>
      <c r="W1766" s="3">
        <v>-1</v>
      </c>
      <c r="X1766" s="3">
        <v>-1</v>
      </c>
      <c r="Y1766" s="3">
        <v>-1</v>
      </c>
      <c r="Z1766">
        <v>0</v>
      </c>
      <c r="AA1766">
        <v>0</v>
      </c>
      <c r="AB1766">
        <v>0</v>
      </c>
      <c r="AC1766">
        <v>0</v>
      </c>
      <c r="AD1766" s="3">
        <v>-1</v>
      </c>
      <c r="AE1766">
        <v>0</v>
      </c>
      <c r="AF1766">
        <v>0</v>
      </c>
      <c r="AG1766">
        <v>0</v>
      </c>
      <c r="AH1766" s="3">
        <v>-1</v>
      </c>
      <c r="AI1766">
        <v>0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>
        <v>0</v>
      </c>
      <c r="AV1766" s="3">
        <v>-1</v>
      </c>
      <c r="AW1766" s="3">
        <v>-1</v>
      </c>
      <c r="AX1766">
        <v>0</v>
      </c>
      <c r="AY1766">
        <v>0</v>
      </c>
      <c r="AZ1766" s="3">
        <v>-1</v>
      </c>
      <c r="BA1766" s="3">
        <v>-1</v>
      </c>
      <c r="BB1766">
        <v>0</v>
      </c>
      <c r="BC1766" s="3">
        <v>-1</v>
      </c>
      <c r="BD1766">
        <v>0</v>
      </c>
      <c r="BE1766" s="3">
        <v>-1</v>
      </c>
      <c r="BF1766" s="3">
        <v>-1</v>
      </c>
      <c r="BG1766">
        <v>-1</v>
      </c>
      <c r="BH1766">
        <v>-1</v>
      </c>
      <c r="BI1766">
        <v>-1</v>
      </c>
      <c r="BJ1766">
        <v>-1</v>
      </c>
      <c r="BK1766">
        <v>-1</v>
      </c>
      <c r="BL1766">
        <v>0</v>
      </c>
      <c r="BM1766">
        <v>0</v>
      </c>
      <c r="BN1766">
        <v>0</v>
      </c>
      <c r="BO1766">
        <v>0</v>
      </c>
      <c r="BP1766">
        <v>-1</v>
      </c>
      <c r="BQ1766">
        <v>0</v>
      </c>
      <c r="BR1766">
        <v>0</v>
      </c>
      <c r="BS1766">
        <v>0</v>
      </c>
      <c r="BT1766">
        <v>-1</v>
      </c>
      <c r="BU1766">
        <v>0</v>
      </c>
      <c r="BV1766">
        <v>-1</v>
      </c>
      <c r="BW1766">
        <v>-1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0</v>
      </c>
      <c r="CH1766">
        <v>-1</v>
      </c>
      <c r="CI1766">
        <v>-1</v>
      </c>
      <c r="CJ1766">
        <v>0</v>
      </c>
      <c r="CK1766">
        <v>0</v>
      </c>
      <c r="CL1766">
        <v>-1</v>
      </c>
      <c r="CM1766">
        <v>-1</v>
      </c>
      <c r="CN1766">
        <v>0</v>
      </c>
      <c r="CO1766">
        <v>-1</v>
      </c>
      <c r="CP1766">
        <v>0</v>
      </c>
      <c r="CQ1766">
        <v>-1</v>
      </c>
      <c r="CR1766">
        <v>-1</v>
      </c>
    </row>
    <row r="1767" spans="1:96">
      <c r="A1767" t="s">
        <v>1908</v>
      </c>
      <c r="B1767" t="s">
        <v>1962</v>
      </c>
      <c r="C1767" t="s">
        <v>425</v>
      </c>
      <c r="D1767" t="s">
        <v>84</v>
      </c>
      <c r="E1767" t="s">
        <v>86</v>
      </c>
      <c r="F1767" t="s">
        <v>88</v>
      </c>
      <c r="G1767">
        <v>38</v>
      </c>
      <c r="H1767">
        <v>0</v>
      </c>
      <c r="I1767">
        <v>0</v>
      </c>
      <c r="J1767" t="s">
        <v>426</v>
      </c>
      <c r="K1767">
        <v>23</v>
      </c>
      <c r="L1767">
        <v>8</v>
      </c>
      <c r="M1767">
        <v>0</v>
      </c>
      <c r="N1767">
        <v>0</v>
      </c>
      <c r="O1767">
        <v>0</v>
      </c>
      <c r="P1767">
        <v>15</v>
      </c>
      <c r="Q1767">
        <v>5</v>
      </c>
      <c r="R1767">
        <v>0</v>
      </c>
      <c r="S1767">
        <v>0</v>
      </c>
      <c r="T1767">
        <v>0</v>
      </c>
      <c r="U1767" s="3">
        <v>-1</v>
      </c>
      <c r="V1767" s="3">
        <v>-1</v>
      </c>
      <c r="W1767" s="3">
        <v>-1</v>
      </c>
      <c r="X1767" s="3">
        <v>-1</v>
      </c>
      <c r="Y1767" s="3">
        <v>-1</v>
      </c>
      <c r="Z1767">
        <v>0</v>
      </c>
      <c r="AA1767">
        <v>0</v>
      </c>
      <c r="AB1767">
        <v>0</v>
      </c>
      <c r="AC1767">
        <v>0</v>
      </c>
      <c r="AD1767" s="3">
        <v>-1</v>
      </c>
      <c r="AE1767">
        <v>0</v>
      </c>
      <c r="AF1767">
        <v>0</v>
      </c>
      <c r="AG1767">
        <v>0</v>
      </c>
      <c r="AH1767" s="3">
        <v>-1</v>
      </c>
      <c r="AI1767">
        <v>0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>
        <v>0</v>
      </c>
      <c r="AV1767" s="3">
        <v>-1</v>
      </c>
      <c r="AW1767" s="3">
        <v>-1</v>
      </c>
      <c r="AX1767">
        <v>0</v>
      </c>
      <c r="AY1767">
        <v>0</v>
      </c>
      <c r="AZ1767" s="3">
        <v>-1</v>
      </c>
      <c r="BA1767" s="3">
        <v>-1</v>
      </c>
      <c r="BB1767">
        <v>0</v>
      </c>
      <c r="BC1767" s="3">
        <v>-1</v>
      </c>
      <c r="BD1767">
        <v>0</v>
      </c>
      <c r="BE1767" s="3">
        <v>-1</v>
      </c>
      <c r="BF1767" s="3">
        <v>-1</v>
      </c>
      <c r="BG1767">
        <v>-1</v>
      </c>
      <c r="BH1767">
        <v>-1</v>
      </c>
      <c r="BI1767">
        <v>-1</v>
      </c>
      <c r="BJ1767">
        <v>-1</v>
      </c>
      <c r="BK1767">
        <v>-1</v>
      </c>
      <c r="BL1767">
        <v>0</v>
      </c>
      <c r="BM1767">
        <v>0</v>
      </c>
      <c r="BN1767">
        <v>0</v>
      </c>
      <c r="BO1767">
        <v>0</v>
      </c>
      <c r="BP1767">
        <v>-1</v>
      </c>
      <c r="BQ1767">
        <v>0</v>
      </c>
      <c r="BR1767">
        <v>0</v>
      </c>
      <c r="BS1767">
        <v>0</v>
      </c>
      <c r="BT1767">
        <v>-1</v>
      </c>
      <c r="BU1767">
        <v>0</v>
      </c>
      <c r="BV1767">
        <v>-1</v>
      </c>
      <c r="BW1767">
        <v>-1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0</v>
      </c>
      <c r="CH1767">
        <v>-1</v>
      </c>
      <c r="CI1767">
        <v>-1</v>
      </c>
      <c r="CJ1767">
        <v>0</v>
      </c>
      <c r="CK1767">
        <v>0</v>
      </c>
      <c r="CL1767">
        <v>-1</v>
      </c>
      <c r="CM1767">
        <v>-1</v>
      </c>
      <c r="CN1767">
        <v>0</v>
      </c>
      <c r="CO1767">
        <v>-1</v>
      </c>
      <c r="CP1767">
        <v>0</v>
      </c>
      <c r="CQ1767">
        <v>-1</v>
      </c>
      <c r="CR1767">
        <v>-1</v>
      </c>
    </row>
    <row r="1768" spans="1:96">
      <c r="A1768" t="s">
        <v>1908</v>
      </c>
      <c r="B1768" t="s">
        <v>1963</v>
      </c>
      <c r="C1768" t="s">
        <v>425</v>
      </c>
      <c r="D1768" t="s">
        <v>84</v>
      </c>
      <c r="E1768" t="s">
        <v>86</v>
      </c>
      <c r="F1768" t="s">
        <v>88</v>
      </c>
      <c r="G1768">
        <v>38</v>
      </c>
      <c r="H1768">
        <v>0</v>
      </c>
      <c r="I1768">
        <v>0</v>
      </c>
      <c r="J1768" t="s">
        <v>426</v>
      </c>
      <c r="K1768">
        <v>23</v>
      </c>
      <c r="L1768">
        <v>8</v>
      </c>
      <c r="M1768">
        <v>0</v>
      </c>
      <c r="N1768">
        <v>0</v>
      </c>
      <c r="O1768">
        <v>0</v>
      </c>
      <c r="P1768">
        <v>15</v>
      </c>
      <c r="Q1768">
        <v>5</v>
      </c>
      <c r="R1768">
        <v>0</v>
      </c>
      <c r="S1768">
        <v>0</v>
      </c>
      <c r="T1768">
        <v>0</v>
      </c>
      <c r="U1768" s="3">
        <v>-1</v>
      </c>
      <c r="V1768" s="3">
        <v>-1</v>
      </c>
      <c r="W1768" s="3">
        <v>-1</v>
      </c>
      <c r="X1768" s="3">
        <v>-1</v>
      </c>
      <c r="Y1768" s="3">
        <v>-1</v>
      </c>
      <c r="Z1768">
        <v>0</v>
      </c>
      <c r="AA1768">
        <v>0</v>
      </c>
      <c r="AB1768">
        <v>0</v>
      </c>
      <c r="AC1768">
        <v>0</v>
      </c>
      <c r="AD1768" s="3">
        <v>-1</v>
      </c>
      <c r="AE1768">
        <v>0</v>
      </c>
      <c r="AF1768">
        <v>0</v>
      </c>
      <c r="AG1768">
        <v>0</v>
      </c>
      <c r="AH1768" s="3">
        <v>-1</v>
      </c>
      <c r="AI1768">
        <v>0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>
        <v>0</v>
      </c>
      <c r="AV1768" s="3">
        <v>-1</v>
      </c>
      <c r="AW1768" s="3">
        <v>-1</v>
      </c>
      <c r="AX1768">
        <v>0</v>
      </c>
      <c r="AY1768">
        <v>0</v>
      </c>
      <c r="AZ1768" s="3">
        <v>-1</v>
      </c>
      <c r="BA1768" s="3">
        <v>-1</v>
      </c>
      <c r="BB1768">
        <v>0</v>
      </c>
      <c r="BC1768" s="3">
        <v>-1</v>
      </c>
      <c r="BD1768">
        <v>0</v>
      </c>
      <c r="BE1768" s="3">
        <v>-1</v>
      </c>
      <c r="BF1768" s="3">
        <v>-1</v>
      </c>
      <c r="BG1768">
        <v>-1</v>
      </c>
      <c r="BH1768">
        <v>-1</v>
      </c>
      <c r="BI1768">
        <v>-1</v>
      </c>
      <c r="BJ1768">
        <v>-1</v>
      </c>
      <c r="BK1768">
        <v>-1</v>
      </c>
      <c r="BL1768">
        <v>0</v>
      </c>
      <c r="BM1768">
        <v>0</v>
      </c>
      <c r="BN1768">
        <v>0</v>
      </c>
      <c r="BO1768">
        <v>0</v>
      </c>
      <c r="BP1768">
        <v>-1</v>
      </c>
      <c r="BQ1768">
        <v>0</v>
      </c>
      <c r="BR1768">
        <v>0</v>
      </c>
      <c r="BS1768">
        <v>0</v>
      </c>
      <c r="BT1768">
        <v>-1</v>
      </c>
      <c r="BU1768">
        <v>0</v>
      </c>
      <c r="BV1768">
        <v>-1</v>
      </c>
      <c r="BW1768">
        <v>-1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0</v>
      </c>
      <c r="CH1768">
        <v>-1</v>
      </c>
      <c r="CI1768">
        <v>-1</v>
      </c>
      <c r="CJ1768">
        <v>0</v>
      </c>
      <c r="CK1768">
        <v>0</v>
      </c>
      <c r="CL1768">
        <v>-1</v>
      </c>
      <c r="CM1768">
        <v>-1</v>
      </c>
      <c r="CN1768">
        <v>0</v>
      </c>
      <c r="CO1768">
        <v>-1</v>
      </c>
      <c r="CP1768">
        <v>0</v>
      </c>
      <c r="CQ1768">
        <v>-1</v>
      </c>
      <c r="CR1768">
        <v>-1</v>
      </c>
    </row>
    <row r="1769" spans="1:96">
      <c r="A1769" t="s">
        <v>1908</v>
      </c>
      <c r="B1769" t="s">
        <v>1964</v>
      </c>
      <c r="C1769" t="s">
        <v>425</v>
      </c>
      <c r="D1769" t="s">
        <v>84</v>
      </c>
      <c r="E1769" t="s">
        <v>86</v>
      </c>
      <c r="F1769" t="s">
        <v>88</v>
      </c>
      <c r="G1769">
        <v>38</v>
      </c>
      <c r="H1769">
        <v>0</v>
      </c>
      <c r="I1769">
        <v>0</v>
      </c>
      <c r="J1769" t="s">
        <v>426</v>
      </c>
      <c r="K1769">
        <v>23</v>
      </c>
      <c r="L1769">
        <v>8</v>
      </c>
      <c r="M1769">
        <v>0</v>
      </c>
      <c r="N1769">
        <v>0</v>
      </c>
      <c r="O1769">
        <v>0</v>
      </c>
      <c r="P1769">
        <v>15</v>
      </c>
      <c r="Q1769">
        <v>5</v>
      </c>
      <c r="R1769">
        <v>0</v>
      </c>
      <c r="S1769">
        <v>0</v>
      </c>
      <c r="T1769">
        <v>0</v>
      </c>
      <c r="U1769" s="3">
        <v>-1</v>
      </c>
      <c r="V1769" s="3">
        <v>-1</v>
      </c>
      <c r="W1769" s="3">
        <v>-1</v>
      </c>
      <c r="X1769" s="3">
        <v>-1</v>
      </c>
      <c r="Y1769" s="3">
        <v>-1</v>
      </c>
      <c r="Z1769">
        <v>0</v>
      </c>
      <c r="AA1769">
        <v>0</v>
      </c>
      <c r="AB1769">
        <v>0</v>
      </c>
      <c r="AC1769">
        <v>0</v>
      </c>
      <c r="AD1769" s="3">
        <v>-1</v>
      </c>
      <c r="AE1769">
        <v>0</v>
      </c>
      <c r="AF1769">
        <v>0</v>
      </c>
      <c r="AG1769">
        <v>0</v>
      </c>
      <c r="AH1769" s="3">
        <v>-1</v>
      </c>
      <c r="AI1769">
        <v>0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>
        <v>0</v>
      </c>
      <c r="AV1769" s="3">
        <v>-1</v>
      </c>
      <c r="AW1769" s="3">
        <v>-1</v>
      </c>
      <c r="AX1769">
        <v>0</v>
      </c>
      <c r="AY1769">
        <v>0</v>
      </c>
      <c r="AZ1769" s="3">
        <v>-1</v>
      </c>
      <c r="BA1769" s="3">
        <v>-1</v>
      </c>
      <c r="BB1769">
        <v>0</v>
      </c>
      <c r="BC1769" s="3">
        <v>-1</v>
      </c>
      <c r="BD1769">
        <v>0</v>
      </c>
      <c r="BE1769" s="3">
        <v>-1</v>
      </c>
      <c r="BF1769" s="3">
        <v>-1</v>
      </c>
      <c r="BG1769">
        <v>-1</v>
      </c>
      <c r="BH1769">
        <v>-1</v>
      </c>
      <c r="BI1769">
        <v>-1</v>
      </c>
      <c r="BJ1769">
        <v>-1</v>
      </c>
      <c r="BK1769">
        <v>-1</v>
      </c>
      <c r="BL1769">
        <v>0</v>
      </c>
      <c r="BM1769">
        <v>0</v>
      </c>
      <c r="BN1769">
        <v>0</v>
      </c>
      <c r="BO1769">
        <v>0</v>
      </c>
      <c r="BP1769">
        <v>-1</v>
      </c>
      <c r="BQ1769">
        <v>0</v>
      </c>
      <c r="BR1769">
        <v>0</v>
      </c>
      <c r="BS1769">
        <v>0</v>
      </c>
      <c r="BT1769">
        <v>-1</v>
      </c>
      <c r="BU1769">
        <v>0</v>
      </c>
      <c r="BV1769">
        <v>-1</v>
      </c>
      <c r="BW1769">
        <v>-1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0</v>
      </c>
      <c r="CH1769">
        <v>-1</v>
      </c>
      <c r="CI1769">
        <v>-1</v>
      </c>
      <c r="CJ1769">
        <v>0</v>
      </c>
      <c r="CK1769">
        <v>0</v>
      </c>
      <c r="CL1769">
        <v>-1</v>
      </c>
      <c r="CM1769">
        <v>-1</v>
      </c>
      <c r="CN1769">
        <v>0</v>
      </c>
      <c r="CO1769">
        <v>-1</v>
      </c>
      <c r="CP1769">
        <v>0</v>
      </c>
      <c r="CQ1769">
        <v>-1</v>
      </c>
      <c r="CR1769">
        <v>-1</v>
      </c>
    </row>
    <row r="1770" spans="1:96">
      <c r="A1770" t="s">
        <v>1908</v>
      </c>
      <c r="B1770" t="s">
        <v>1965</v>
      </c>
      <c r="C1770" t="s">
        <v>425</v>
      </c>
      <c r="D1770" t="s">
        <v>84</v>
      </c>
      <c r="E1770" t="s">
        <v>86</v>
      </c>
      <c r="F1770" t="s">
        <v>88</v>
      </c>
      <c r="G1770">
        <v>38</v>
      </c>
      <c r="H1770">
        <v>0</v>
      </c>
      <c r="I1770">
        <v>0</v>
      </c>
      <c r="J1770" t="s">
        <v>426</v>
      </c>
      <c r="K1770">
        <v>23</v>
      </c>
      <c r="L1770">
        <v>8</v>
      </c>
      <c r="M1770">
        <v>0</v>
      </c>
      <c r="N1770">
        <v>0</v>
      </c>
      <c r="O1770">
        <v>0</v>
      </c>
      <c r="P1770">
        <v>15</v>
      </c>
      <c r="Q1770">
        <v>5</v>
      </c>
      <c r="R1770">
        <v>0</v>
      </c>
      <c r="S1770">
        <v>0</v>
      </c>
      <c r="T1770">
        <v>0</v>
      </c>
      <c r="U1770" s="3">
        <v>-1</v>
      </c>
      <c r="V1770" s="3">
        <v>-1</v>
      </c>
      <c r="W1770" s="3">
        <v>-1</v>
      </c>
      <c r="X1770" s="3">
        <v>-1</v>
      </c>
      <c r="Y1770" s="3">
        <v>-1</v>
      </c>
      <c r="Z1770">
        <v>0</v>
      </c>
      <c r="AA1770">
        <v>0</v>
      </c>
      <c r="AB1770">
        <v>0</v>
      </c>
      <c r="AC1770">
        <v>0</v>
      </c>
      <c r="AD1770" s="3">
        <v>-1</v>
      </c>
      <c r="AE1770">
        <v>0</v>
      </c>
      <c r="AF1770">
        <v>0</v>
      </c>
      <c r="AG1770">
        <v>0</v>
      </c>
      <c r="AH1770" s="3">
        <v>-1</v>
      </c>
      <c r="AI1770">
        <v>0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>
        <v>0</v>
      </c>
      <c r="AV1770" s="3">
        <v>-1</v>
      </c>
      <c r="AW1770" s="3">
        <v>-1</v>
      </c>
      <c r="AX1770">
        <v>0</v>
      </c>
      <c r="AY1770">
        <v>0</v>
      </c>
      <c r="AZ1770" s="3">
        <v>-1</v>
      </c>
      <c r="BA1770" s="3">
        <v>-1</v>
      </c>
      <c r="BB1770">
        <v>0</v>
      </c>
      <c r="BC1770" s="3">
        <v>-1</v>
      </c>
      <c r="BD1770">
        <v>0</v>
      </c>
      <c r="BE1770" s="3">
        <v>-1</v>
      </c>
      <c r="BF1770" s="3">
        <v>-1</v>
      </c>
      <c r="BG1770">
        <v>-1</v>
      </c>
      <c r="BH1770">
        <v>-1</v>
      </c>
      <c r="BI1770">
        <v>-1</v>
      </c>
      <c r="BJ1770">
        <v>-1</v>
      </c>
      <c r="BK1770">
        <v>-1</v>
      </c>
      <c r="BL1770">
        <v>0</v>
      </c>
      <c r="BM1770">
        <v>0</v>
      </c>
      <c r="BN1770">
        <v>0</v>
      </c>
      <c r="BO1770">
        <v>0</v>
      </c>
      <c r="BP1770">
        <v>-1</v>
      </c>
      <c r="BQ1770">
        <v>0</v>
      </c>
      <c r="BR1770">
        <v>0</v>
      </c>
      <c r="BS1770">
        <v>0</v>
      </c>
      <c r="BT1770">
        <v>-1</v>
      </c>
      <c r="BU1770">
        <v>0</v>
      </c>
      <c r="BV1770">
        <v>-1</v>
      </c>
      <c r="BW1770">
        <v>-1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0</v>
      </c>
      <c r="CH1770">
        <v>-1</v>
      </c>
      <c r="CI1770">
        <v>-1</v>
      </c>
      <c r="CJ1770">
        <v>0</v>
      </c>
      <c r="CK1770">
        <v>0</v>
      </c>
      <c r="CL1770">
        <v>-1</v>
      </c>
      <c r="CM1770">
        <v>-1</v>
      </c>
      <c r="CN1770">
        <v>0</v>
      </c>
      <c r="CO1770">
        <v>-1</v>
      </c>
      <c r="CP1770">
        <v>0</v>
      </c>
      <c r="CQ1770">
        <v>-1</v>
      </c>
      <c r="CR1770">
        <v>-1</v>
      </c>
    </row>
    <row r="1771" spans="1:96">
      <c r="A1771" t="s">
        <v>1908</v>
      </c>
      <c r="B1771" t="s">
        <v>1966</v>
      </c>
      <c r="C1771" t="s">
        <v>425</v>
      </c>
      <c r="D1771" t="s">
        <v>84</v>
      </c>
      <c r="E1771" t="s">
        <v>86</v>
      </c>
      <c r="F1771" t="s">
        <v>88</v>
      </c>
      <c r="G1771">
        <v>38</v>
      </c>
      <c r="H1771">
        <v>0</v>
      </c>
      <c r="I1771">
        <v>0</v>
      </c>
      <c r="J1771" t="s">
        <v>426</v>
      </c>
      <c r="K1771">
        <v>23</v>
      </c>
      <c r="L1771">
        <v>8</v>
      </c>
      <c r="M1771">
        <v>0</v>
      </c>
      <c r="N1771">
        <v>0</v>
      </c>
      <c r="O1771">
        <v>0</v>
      </c>
      <c r="P1771">
        <v>15</v>
      </c>
      <c r="Q1771">
        <v>5</v>
      </c>
      <c r="R1771">
        <v>0</v>
      </c>
      <c r="S1771">
        <v>0</v>
      </c>
      <c r="T1771">
        <v>0</v>
      </c>
      <c r="U1771" s="3">
        <v>-1</v>
      </c>
      <c r="V1771" s="3">
        <v>-1</v>
      </c>
      <c r="W1771" s="3">
        <v>-1</v>
      </c>
      <c r="X1771" s="3">
        <v>-1</v>
      </c>
      <c r="Y1771" s="3">
        <v>-1</v>
      </c>
      <c r="Z1771">
        <v>0</v>
      </c>
      <c r="AA1771">
        <v>0</v>
      </c>
      <c r="AB1771">
        <v>0</v>
      </c>
      <c r="AC1771">
        <v>0</v>
      </c>
      <c r="AD1771" s="3">
        <v>-1</v>
      </c>
      <c r="AE1771">
        <v>0</v>
      </c>
      <c r="AF1771">
        <v>0</v>
      </c>
      <c r="AG1771">
        <v>0</v>
      </c>
      <c r="AH1771" s="3">
        <v>-1</v>
      </c>
      <c r="AI1771">
        <v>0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>
        <v>0</v>
      </c>
      <c r="AV1771" s="3">
        <v>-1</v>
      </c>
      <c r="AW1771" s="3">
        <v>-1</v>
      </c>
      <c r="AX1771">
        <v>0</v>
      </c>
      <c r="AY1771">
        <v>0</v>
      </c>
      <c r="AZ1771" s="3">
        <v>-1</v>
      </c>
      <c r="BA1771" s="3">
        <v>-1</v>
      </c>
      <c r="BB1771">
        <v>0</v>
      </c>
      <c r="BC1771" s="3">
        <v>-1</v>
      </c>
      <c r="BD1771">
        <v>0</v>
      </c>
      <c r="BE1771" s="3">
        <v>-1</v>
      </c>
      <c r="BF1771" s="3">
        <v>-1</v>
      </c>
      <c r="BG1771">
        <v>-1</v>
      </c>
      <c r="BH1771">
        <v>-1</v>
      </c>
      <c r="BI1771">
        <v>-1</v>
      </c>
      <c r="BJ1771">
        <v>-1</v>
      </c>
      <c r="BK1771">
        <v>-1</v>
      </c>
      <c r="BL1771">
        <v>0</v>
      </c>
      <c r="BM1771">
        <v>0</v>
      </c>
      <c r="BN1771">
        <v>0</v>
      </c>
      <c r="BO1771">
        <v>0</v>
      </c>
      <c r="BP1771">
        <v>-1</v>
      </c>
      <c r="BQ1771">
        <v>0</v>
      </c>
      <c r="BR1771">
        <v>0</v>
      </c>
      <c r="BS1771">
        <v>0</v>
      </c>
      <c r="BT1771">
        <v>-1</v>
      </c>
      <c r="BU1771">
        <v>0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0</v>
      </c>
      <c r="CH1771">
        <v>-1</v>
      </c>
      <c r="CI1771">
        <v>-1</v>
      </c>
      <c r="CJ1771">
        <v>0</v>
      </c>
      <c r="CK1771">
        <v>0</v>
      </c>
      <c r="CL1771">
        <v>-1</v>
      </c>
      <c r="CM1771">
        <v>-1</v>
      </c>
      <c r="CN1771">
        <v>0</v>
      </c>
      <c r="CO1771">
        <v>-1</v>
      </c>
      <c r="CP1771">
        <v>0</v>
      </c>
      <c r="CQ1771">
        <v>-1</v>
      </c>
      <c r="CR1771">
        <v>-1</v>
      </c>
    </row>
    <row r="1772" spans="1:96">
      <c r="A1772" t="s">
        <v>1908</v>
      </c>
      <c r="B1772" t="s">
        <v>1967</v>
      </c>
      <c r="C1772" t="s">
        <v>425</v>
      </c>
      <c r="D1772" t="s">
        <v>84</v>
      </c>
      <c r="E1772" t="s">
        <v>86</v>
      </c>
      <c r="F1772" t="s">
        <v>88</v>
      </c>
      <c r="G1772">
        <v>38</v>
      </c>
      <c r="H1772">
        <v>0</v>
      </c>
      <c r="I1772">
        <v>0</v>
      </c>
      <c r="J1772" t="s">
        <v>426</v>
      </c>
      <c r="K1772">
        <v>23</v>
      </c>
      <c r="L1772">
        <v>8</v>
      </c>
      <c r="M1772">
        <v>0</v>
      </c>
      <c r="N1772">
        <v>0</v>
      </c>
      <c r="O1772">
        <v>0</v>
      </c>
      <c r="P1772">
        <v>15</v>
      </c>
      <c r="Q1772">
        <v>5</v>
      </c>
      <c r="R1772">
        <v>0</v>
      </c>
      <c r="S1772">
        <v>0</v>
      </c>
      <c r="T1772">
        <v>0</v>
      </c>
      <c r="U1772" s="3">
        <v>-1</v>
      </c>
      <c r="V1772" s="3">
        <v>-1</v>
      </c>
      <c r="W1772" s="3">
        <v>-1</v>
      </c>
      <c r="X1772" s="3">
        <v>-1</v>
      </c>
      <c r="Y1772" s="3">
        <v>-1</v>
      </c>
      <c r="Z1772">
        <v>0</v>
      </c>
      <c r="AA1772">
        <v>0</v>
      </c>
      <c r="AB1772">
        <v>0</v>
      </c>
      <c r="AC1772">
        <v>0</v>
      </c>
      <c r="AD1772" s="3">
        <v>-1</v>
      </c>
      <c r="AE1772">
        <v>0</v>
      </c>
      <c r="AF1772">
        <v>0</v>
      </c>
      <c r="AG1772">
        <v>0</v>
      </c>
      <c r="AH1772" s="3">
        <v>-1</v>
      </c>
      <c r="AI1772">
        <v>0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>
        <v>0</v>
      </c>
      <c r="AV1772" s="3">
        <v>-1</v>
      </c>
      <c r="AW1772" s="3">
        <v>-1</v>
      </c>
      <c r="AX1772">
        <v>0</v>
      </c>
      <c r="AY1772">
        <v>0</v>
      </c>
      <c r="AZ1772" s="3">
        <v>-1</v>
      </c>
      <c r="BA1772" s="3">
        <v>-1</v>
      </c>
      <c r="BB1772">
        <v>0</v>
      </c>
      <c r="BC1772" s="3">
        <v>-1</v>
      </c>
      <c r="BD1772">
        <v>0</v>
      </c>
      <c r="BE1772" s="3">
        <v>-1</v>
      </c>
      <c r="BF1772" s="3">
        <v>-1</v>
      </c>
      <c r="BG1772">
        <v>-1</v>
      </c>
      <c r="BH1772">
        <v>-1</v>
      </c>
      <c r="BI1772">
        <v>-1</v>
      </c>
      <c r="BJ1772">
        <v>-1</v>
      </c>
      <c r="BK1772">
        <v>-1</v>
      </c>
      <c r="BL1772">
        <v>0</v>
      </c>
      <c r="BM1772">
        <v>0</v>
      </c>
      <c r="BN1772">
        <v>0</v>
      </c>
      <c r="BO1772">
        <v>0</v>
      </c>
      <c r="BP1772">
        <v>-1</v>
      </c>
      <c r="BQ1772">
        <v>0</v>
      </c>
      <c r="BR1772">
        <v>0</v>
      </c>
      <c r="BS1772">
        <v>0</v>
      </c>
      <c r="BT1772">
        <v>-1</v>
      </c>
      <c r="BU1772">
        <v>0</v>
      </c>
      <c r="BV1772">
        <v>-1</v>
      </c>
      <c r="BW1772">
        <v>-1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0</v>
      </c>
      <c r="CH1772">
        <v>-1</v>
      </c>
      <c r="CI1772">
        <v>-1</v>
      </c>
      <c r="CJ1772">
        <v>0</v>
      </c>
      <c r="CK1772">
        <v>0</v>
      </c>
      <c r="CL1772">
        <v>-1</v>
      </c>
      <c r="CM1772">
        <v>-1</v>
      </c>
      <c r="CN1772">
        <v>0</v>
      </c>
      <c r="CO1772">
        <v>-1</v>
      </c>
      <c r="CP1772">
        <v>0</v>
      </c>
      <c r="CQ1772">
        <v>-1</v>
      </c>
      <c r="CR1772">
        <v>-1</v>
      </c>
    </row>
    <row r="1773" spans="1:96">
      <c r="A1773" t="s">
        <v>1908</v>
      </c>
      <c r="B1773" t="s">
        <v>1968</v>
      </c>
      <c r="C1773" t="s">
        <v>425</v>
      </c>
      <c r="D1773" t="s">
        <v>84</v>
      </c>
      <c r="E1773" t="s">
        <v>86</v>
      </c>
      <c r="F1773" t="s">
        <v>88</v>
      </c>
      <c r="G1773">
        <v>38</v>
      </c>
      <c r="H1773">
        <v>0</v>
      </c>
      <c r="I1773">
        <v>0</v>
      </c>
      <c r="J1773" t="s">
        <v>426</v>
      </c>
      <c r="K1773">
        <v>23</v>
      </c>
      <c r="L1773">
        <v>8</v>
      </c>
      <c r="M1773">
        <v>0</v>
      </c>
      <c r="N1773">
        <v>0</v>
      </c>
      <c r="O1773">
        <v>0</v>
      </c>
      <c r="P1773">
        <v>15</v>
      </c>
      <c r="Q1773">
        <v>5</v>
      </c>
      <c r="R1773">
        <v>0</v>
      </c>
      <c r="S1773">
        <v>0</v>
      </c>
      <c r="T1773">
        <v>0</v>
      </c>
      <c r="U1773" s="3">
        <v>-1</v>
      </c>
      <c r="V1773" s="3">
        <v>-1</v>
      </c>
      <c r="W1773" s="3">
        <v>-1</v>
      </c>
      <c r="X1773" s="3">
        <v>-1</v>
      </c>
      <c r="Y1773" s="3">
        <v>-1</v>
      </c>
      <c r="Z1773">
        <v>0</v>
      </c>
      <c r="AA1773">
        <v>0</v>
      </c>
      <c r="AB1773">
        <v>0</v>
      </c>
      <c r="AC1773">
        <v>0</v>
      </c>
      <c r="AD1773" s="3">
        <v>-1</v>
      </c>
      <c r="AE1773">
        <v>0</v>
      </c>
      <c r="AF1773">
        <v>0</v>
      </c>
      <c r="AG1773">
        <v>0</v>
      </c>
      <c r="AH1773" s="3">
        <v>-1</v>
      </c>
      <c r="AI1773">
        <v>0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>
        <v>0</v>
      </c>
      <c r="AV1773" s="3">
        <v>-1</v>
      </c>
      <c r="AW1773" s="3">
        <v>-1</v>
      </c>
      <c r="AX1773">
        <v>0</v>
      </c>
      <c r="AY1773">
        <v>0</v>
      </c>
      <c r="AZ1773" s="3">
        <v>-1</v>
      </c>
      <c r="BA1773" s="3">
        <v>-1</v>
      </c>
      <c r="BB1773">
        <v>0</v>
      </c>
      <c r="BC1773" s="3">
        <v>-1</v>
      </c>
      <c r="BD1773">
        <v>0</v>
      </c>
      <c r="BE1773" s="3">
        <v>-1</v>
      </c>
      <c r="BF1773" s="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>
        <v>0</v>
      </c>
      <c r="BM1773">
        <v>0</v>
      </c>
      <c r="BN1773">
        <v>0</v>
      </c>
      <c r="BO1773">
        <v>0</v>
      </c>
      <c r="BP1773">
        <v>-1</v>
      </c>
      <c r="BQ1773">
        <v>0</v>
      </c>
      <c r="BR1773">
        <v>0</v>
      </c>
      <c r="BS1773">
        <v>0</v>
      </c>
      <c r="BT1773">
        <v>-1</v>
      </c>
      <c r="BU1773">
        <v>0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0</v>
      </c>
      <c r="CH1773">
        <v>-1</v>
      </c>
      <c r="CI1773">
        <v>-1</v>
      </c>
      <c r="CJ1773">
        <v>0</v>
      </c>
      <c r="CK1773">
        <v>0</v>
      </c>
      <c r="CL1773">
        <v>-1</v>
      </c>
      <c r="CM1773">
        <v>-1</v>
      </c>
      <c r="CN1773">
        <v>0</v>
      </c>
      <c r="CO1773">
        <v>-1</v>
      </c>
      <c r="CP1773">
        <v>0</v>
      </c>
      <c r="CQ1773">
        <v>-1</v>
      </c>
      <c r="CR1773">
        <v>-1</v>
      </c>
    </row>
    <row r="1774" spans="1:96">
      <c r="A1774" t="s">
        <v>1908</v>
      </c>
      <c r="B1774" t="s">
        <v>1969</v>
      </c>
      <c r="C1774" t="s">
        <v>425</v>
      </c>
      <c r="D1774" t="s">
        <v>84</v>
      </c>
      <c r="E1774" t="s">
        <v>86</v>
      </c>
      <c r="F1774" t="s">
        <v>88</v>
      </c>
      <c r="G1774">
        <v>38</v>
      </c>
      <c r="H1774">
        <v>0</v>
      </c>
      <c r="I1774">
        <v>0</v>
      </c>
      <c r="J1774" t="s">
        <v>426</v>
      </c>
      <c r="K1774">
        <v>23</v>
      </c>
      <c r="L1774">
        <v>8</v>
      </c>
      <c r="M1774">
        <v>0</v>
      </c>
      <c r="N1774">
        <v>0</v>
      </c>
      <c r="O1774">
        <v>0</v>
      </c>
      <c r="P1774">
        <v>15</v>
      </c>
      <c r="Q1774">
        <v>5</v>
      </c>
      <c r="R1774">
        <v>0</v>
      </c>
      <c r="S1774">
        <v>0</v>
      </c>
      <c r="T1774">
        <v>0</v>
      </c>
      <c r="U1774" s="3">
        <v>-1</v>
      </c>
      <c r="V1774" s="3">
        <v>-1</v>
      </c>
      <c r="W1774" s="3">
        <v>-1</v>
      </c>
      <c r="X1774" s="3">
        <v>-1</v>
      </c>
      <c r="Y1774" s="3">
        <v>-1</v>
      </c>
      <c r="Z1774">
        <v>0</v>
      </c>
      <c r="AA1774">
        <v>0</v>
      </c>
      <c r="AB1774">
        <v>0</v>
      </c>
      <c r="AC1774">
        <v>0</v>
      </c>
      <c r="AD1774" s="3">
        <v>-1</v>
      </c>
      <c r="AE1774">
        <v>0</v>
      </c>
      <c r="AF1774">
        <v>0</v>
      </c>
      <c r="AG1774">
        <v>0</v>
      </c>
      <c r="AH1774" s="3">
        <v>-1</v>
      </c>
      <c r="AI1774">
        <v>0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>
        <v>0</v>
      </c>
      <c r="AV1774" s="3">
        <v>-1</v>
      </c>
      <c r="AW1774" s="3">
        <v>-1</v>
      </c>
      <c r="AX1774">
        <v>0</v>
      </c>
      <c r="AY1774">
        <v>0</v>
      </c>
      <c r="AZ1774" s="3">
        <v>-1</v>
      </c>
      <c r="BA1774" s="3">
        <v>-1</v>
      </c>
      <c r="BB1774">
        <v>0</v>
      </c>
      <c r="BC1774" s="3">
        <v>-1</v>
      </c>
      <c r="BD1774">
        <v>0</v>
      </c>
      <c r="BE1774" s="3">
        <v>-1</v>
      </c>
      <c r="BF1774" s="3">
        <v>-1</v>
      </c>
      <c r="BG1774">
        <v>-1</v>
      </c>
      <c r="BH1774">
        <v>-1</v>
      </c>
      <c r="BI1774">
        <v>-1</v>
      </c>
      <c r="BJ1774">
        <v>-1</v>
      </c>
      <c r="BK1774">
        <v>-1</v>
      </c>
      <c r="BL1774">
        <v>0</v>
      </c>
      <c r="BM1774">
        <v>0</v>
      </c>
      <c r="BN1774">
        <v>0</v>
      </c>
      <c r="BO1774">
        <v>0</v>
      </c>
      <c r="BP1774">
        <v>-1</v>
      </c>
      <c r="BQ1774">
        <v>0</v>
      </c>
      <c r="BR1774">
        <v>0</v>
      </c>
      <c r="BS1774">
        <v>0</v>
      </c>
      <c r="BT1774">
        <v>-1</v>
      </c>
      <c r="BU1774">
        <v>0</v>
      </c>
      <c r="BV1774">
        <v>-1</v>
      </c>
      <c r="BW1774">
        <v>-1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0</v>
      </c>
      <c r="CH1774">
        <v>-1</v>
      </c>
      <c r="CI1774">
        <v>-1</v>
      </c>
      <c r="CJ1774">
        <v>0</v>
      </c>
      <c r="CK1774">
        <v>0</v>
      </c>
      <c r="CL1774">
        <v>-1</v>
      </c>
      <c r="CM1774">
        <v>-1</v>
      </c>
      <c r="CN1774">
        <v>0</v>
      </c>
      <c r="CO1774">
        <v>-1</v>
      </c>
      <c r="CP1774">
        <v>0</v>
      </c>
      <c r="CQ1774">
        <v>-1</v>
      </c>
      <c r="CR1774">
        <v>-1</v>
      </c>
    </row>
    <row r="1775" spans="1:96">
      <c r="A1775" t="s">
        <v>1908</v>
      </c>
      <c r="B1775" t="s">
        <v>1970</v>
      </c>
      <c r="C1775" t="s">
        <v>425</v>
      </c>
      <c r="D1775" t="s">
        <v>84</v>
      </c>
      <c r="E1775" t="s">
        <v>86</v>
      </c>
      <c r="F1775" t="s">
        <v>88</v>
      </c>
      <c r="G1775">
        <v>38</v>
      </c>
      <c r="H1775">
        <v>0</v>
      </c>
      <c r="I1775">
        <v>0</v>
      </c>
      <c r="J1775" t="s">
        <v>426</v>
      </c>
      <c r="K1775">
        <v>23</v>
      </c>
      <c r="L1775">
        <v>8</v>
      </c>
      <c r="M1775">
        <v>0</v>
      </c>
      <c r="N1775">
        <v>0</v>
      </c>
      <c r="O1775">
        <v>0</v>
      </c>
      <c r="P1775">
        <v>15</v>
      </c>
      <c r="Q1775">
        <v>5</v>
      </c>
      <c r="R1775">
        <v>0</v>
      </c>
      <c r="S1775">
        <v>0</v>
      </c>
      <c r="T1775">
        <v>0</v>
      </c>
      <c r="U1775" s="3">
        <v>-1</v>
      </c>
      <c r="V1775" s="3">
        <v>-1</v>
      </c>
      <c r="W1775" s="3">
        <v>-1</v>
      </c>
      <c r="X1775" s="3">
        <v>-1</v>
      </c>
      <c r="Y1775" s="3">
        <v>-1</v>
      </c>
      <c r="Z1775">
        <v>0</v>
      </c>
      <c r="AA1775">
        <v>0</v>
      </c>
      <c r="AB1775">
        <v>0</v>
      </c>
      <c r="AC1775">
        <v>0</v>
      </c>
      <c r="AD1775" s="3">
        <v>-1</v>
      </c>
      <c r="AE1775">
        <v>0</v>
      </c>
      <c r="AF1775">
        <v>0</v>
      </c>
      <c r="AG1775">
        <v>0</v>
      </c>
      <c r="AH1775" s="3">
        <v>-1</v>
      </c>
      <c r="AI1775">
        <v>0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>
        <v>0</v>
      </c>
      <c r="AV1775" s="3">
        <v>-1</v>
      </c>
      <c r="AW1775" s="3">
        <v>-1</v>
      </c>
      <c r="AX1775">
        <v>0</v>
      </c>
      <c r="AY1775">
        <v>0</v>
      </c>
      <c r="AZ1775" s="3">
        <v>-1</v>
      </c>
      <c r="BA1775" s="3">
        <v>-1</v>
      </c>
      <c r="BB1775">
        <v>0</v>
      </c>
      <c r="BC1775" s="3">
        <v>-1</v>
      </c>
      <c r="BD1775">
        <v>0</v>
      </c>
      <c r="BE1775" s="3">
        <v>-1</v>
      </c>
      <c r="BF1775" s="3">
        <v>-1</v>
      </c>
      <c r="BG1775">
        <v>-1</v>
      </c>
      <c r="BH1775">
        <v>-1</v>
      </c>
      <c r="BI1775">
        <v>-1</v>
      </c>
      <c r="BJ1775">
        <v>-1</v>
      </c>
      <c r="BK1775">
        <v>-1</v>
      </c>
      <c r="BL1775">
        <v>0</v>
      </c>
      <c r="BM1775">
        <v>0</v>
      </c>
      <c r="BN1775">
        <v>0</v>
      </c>
      <c r="BO1775">
        <v>0</v>
      </c>
      <c r="BP1775">
        <v>-1</v>
      </c>
      <c r="BQ1775">
        <v>0</v>
      </c>
      <c r="BR1775">
        <v>0</v>
      </c>
      <c r="BS1775">
        <v>0</v>
      </c>
      <c r="BT1775">
        <v>-1</v>
      </c>
      <c r="BU1775">
        <v>0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0</v>
      </c>
      <c r="CH1775">
        <v>-1</v>
      </c>
      <c r="CI1775">
        <v>-1</v>
      </c>
      <c r="CJ1775">
        <v>0</v>
      </c>
      <c r="CK1775">
        <v>0</v>
      </c>
      <c r="CL1775">
        <v>-1</v>
      </c>
      <c r="CM1775">
        <v>-1</v>
      </c>
      <c r="CN1775">
        <v>0</v>
      </c>
      <c r="CO1775">
        <v>-1</v>
      </c>
      <c r="CP1775">
        <v>0</v>
      </c>
      <c r="CQ1775">
        <v>-1</v>
      </c>
      <c r="CR1775">
        <v>-1</v>
      </c>
    </row>
    <row r="1776" spans="1:96">
      <c r="A1776" t="s">
        <v>1908</v>
      </c>
      <c r="B1776" t="s">
        <v>1971</v>
      </c>
      <c r="C1776" t="s">
        <v>425</v>
      </c>
      <c r="D1776" t="s">
        <v>84</v>
      </c>
      <c r="E1776" t="s">
        <v>86</v>
      </c>
      <c r="F1776" t="s">
        <v>88</v>
      </c>
      <c r="G1776">
        <v>38</v>
      </c>
      <c r="H1776">
        <v>0</v>
      </c>
      <c r="I1776">
        <v>0</v>
      </c>
      <c r="J1776" t="s">
        <v>426</v>
      </c>
      <c r="K1776">
        <v>23</v>
      </c>
      <c r="L1776">
        <v>8</v>
      </c>
      <c r="M1776">
        <v>0</v>
      </c>
      <c r="N1776">
        <v>0</v>
      </c>
      <c r="O1776">
        <v>0</v>
      </c>
      <c r="P1776">
        <v>15</v>
      </c>
      <c r="Q1776">
        <v>5</v>
      </c>
      <c r="R1776">
        <v>0</v>
      </c>
      <c r="S1776">
        <v>0</v>
      </c>
      <c r="T1776">
        <v>0</v>
      </c>
      <c r="U1776" s="3">
        <v>-1</v>
      </c>
      <c r="V1776" s="3">
        <v>-1</v>
      </c>
      <c r="W1776" s="3">
        <v>-1</v>
      </c>
      <c r="X1776" s="3">
        <v>-1</v>
      </c>
      <c r="Y1776" s="3">
        <v>-1</v>
      </c>
      <c r="Z1776">
        <v>0</v>
      </c>
      <c r="AA1776">
        <v>0</v>
      </c>
      <c r="AB1776">
        <v>0</v>
      </c>
      <c r="AC1776">
        <v>0</v>
      </c>
      <c r="AD1776" s="3">
        <v>-1</v>
      </c>
      <c r="AE1776">
        <v>0</v>
      </c>
      <c r="AF1776">
        <v>0</v>
      </c>
      <c r="AG1776">
        <v>0</v>
      </c>
      <c r="AH1776" s="3">
        <v>-1</v>
      </c>
      <c r="AI1776">
        <v>0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>
        <v>0</v>
      </c>
      <c r="AV1776" s="3">
        <v>-1</v>
      </c>
      <c r="AW1776" s="3">
        <v>-1</v>
      </c>
      <c r="AX1776">
        <v>0</v>
      </c>
      <c r="AY1776">
        <v>0</v>
      </c>
      <c r="AZ1776" s="3">
        <v>-1</v>
      </c>
      <c r="BA1776" s="3">
        <v>-1</v>
      </c>
      <c r="BB1776">
        <v>0</v>
      </c>
      <c r="BC1776" s="3">
        <v>-1</v>
      </c>
      <c r="BD1776">
        <v>0</v>
      </c>
      <c r="BE1776" s="3">
        <v>-1</v>
      </c>
      <c r="BF1776" s="3">
        <v>-1</v>
      </c>
      <c r="BG1776">
        <v>-1</v>
      </c>
      <c r="BH1776">
        <v>-1</v>
      </c>
      <c r="BI1776">
        <v>-1</v>
      </c>
      <c r="BJ1776">
        <v>-1</v>
      </c>
      <c r="BK1776">
        <v>-1</v>
      </c>
      <c r="BL1776">
        <v>0</v>
      </c>
      <c r="BM1776">
        <v>0</v>
      </c>
      <c r="BN1776">
        <v>0</v>
      </c>
      <c r="BO1776">
        <v>0</v>
      </c>
      <c r="BP1776">
        <v>-1</v>
      </c>
      <c r="BQ1776">
        <v>0</v>
      </c>
      <c r="BR1776">
        <v>0</v>
      </c>
      <c r="BS1776">
        <v>0</v>
      </c>
      <c r="BT1776">
        <v>-1</v>
      </c>
      <c r="BU1776">
        <v>0</v>
      </c>
      <c r="BV1776">
        <v>-1</v>
      </c>
      <c r="BW1776">
        <v>-1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0</v>
      </c>
      <c r="CH1776">
        <v>-1</v>
      </c>
      <c r="CI1776">
        <v>-1</v>
      </c>
      <c r="CJ1776">
        <v>0</v>
      </c>
      <c r="CK1776">
        <v>0</v>
      </c>
      <c r="CL1776">
        <v>-1</v>
      </c>
      <c r="CM1776">
        <v>-1</v>
      </c>
      <c r="CN1776">
        <v>0</v>
      </c>
      <c r="CO1776">
        <v>-1</v>
      </c>
      <c r="CP1776">
        <v>0</v>
      </c>
      <c r="CQ1776">
        <v>-1</v>
      </c>
      <c r="CR1776">
        <v>-1</v>
      </c>
    </row>
    <row r="1777" spans="1:96">
      <c r="A1777" t="s">
        <v>1908</v>
      </c>
      <c r="B1777" t="s">
        <v>1972</v>
      </c>
      <c r="C1777" t="s">
        <v>425</v>
      </c>
      <c r="D1777" t="s">
        <v>84</v>
      </c>
      <c r="E1777" t="s">
        <v>86</v>
      </c>
      <c r="F1777" t="s">
        <v>88</v>
      </c>
      <c r="G1777">
        <v>38</v>
      </c>
      <c r="H1777">
        <v>0</v>
      </c>
      <c r="I1777">
        <v>0</v>
      </c>
      <c r="J1777" t="s">
        <v>426</v>
      </c>
      <c r="K1777">
        <v>23</v>
      </c>
      <c r="L1777">
        <v>8</v>
      </c>
      <c r="M1777">
        <v>0</v>
      </c>
      <c r="N1777">
        <v>0</v>
      </c>
      <c r="O1777">
        <v>0</v>
      </c>
      <c r="P1777">
        <v>15</v>
      </c>
      <c r="Q1777">
        <v>5</v>
      </c>
      <c r="R1777">
        <v>0</v>
      </c>
      <c r="S1777">
        <v>0</v>
      </c>
      <c r="T1777">
        <v>0</v>
      </c>
      <c r="U1777" s="3">
        <v>-1</v>
      </c>
      <c r="V1777" s="3">
        <v>-1</v>
      </c>
      <c r="W1777" s="3">
        <v>-1</v>
      </c>
      <c r="X1777" s="3">
        <v>-1</v>
      </c>
      <c r="Y1777" s="3">
        <v>-1</v>
      </c>
      <c r="Z1777">
        <v>0</v>
      </c>
      <c r="AA1777">
        <v>0</v>
      </c>
      <c r="AB1777">
        <v>0</v>
      </c>
      <c r="AC1777">
        <v>0</v>
      </c>
      <c r="AD1777" s="3">
        <v>-1</v>
      </c>
      <c r="AE1777">
        <v>0</v>
      </c>
      <c r="AF1777">
        <v>0</v>
      </c>
      <c r="AG1777">
        <v>0</v>
      </c>
      <c r="AH1777" s="3">
        <v>-1</v>
      </c>
      <c r="AI1777">
        <v>0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>
        <v>0</v>
      </c>
      <c r="AV1777" s="3">
        <v>-1</v>
      </c>
      <c r="AW1777" s="3">
        <v>-1</v>
      </c>
      <c r="AX1777">
        <v>0</v>
      </c>
      <c r="AY1777">
        <v>0</v>
      </c>
      <c r="AZ1777" s="3">
        <v>-1</v>
      </c>
      <c r="BA1777" s="3">
        <v>-1</v>
      </c>
      <c r="BB1777">
        <v>0</v>
      </c>
      <c r="BC1777" s="3">
        <v>-1</v>
      </c>
      <c r="BD1777">
        <v>0</v>
      </c>
      <c r="BE1777" s="3">
        <v>-1</v>
      </c>
      <c r="BF1777" s="3">
        <v>-1</v>
      </c>
      <c r="BG1777">
        <v>-1</v>
      </c>
      <c r="BH1777">
        <v>-1</v>
      </c>
      <c r="BI1777">
        <v>-1</v>
      </c>
      <c r="BJ1777">
        <v>-1</v>
      </c>
      <c r="BK1777">
        <v>-1</v>
      </c>
      <c r="BL1777">
        <v>0</v>
      </c>
      <c r="BM1777">
        <v>0</v>
      </c>
      <c r="BN1777">
        <v>0</v>
      </c>
      <c r="BO1777">
        <v>0</v>
      </c>
      <c r="BP1777">
        <v>-1</v>
      </c>
      <c r="BQ1777">
        <v>0</v>
      </c>
      <c r="BR1777">
        <v>0</v>
      </c>
      <c r="BS1777">
        <v>0</v>
      </c>
      <c r="BT1777">
        <v>-1</v>
      </c>
      <c r="BU1777">
        <v>0</v>
      </c>
      <c r="BV1777">
        <v>-1</v>
      </c>
      <c r="BW1777">
        <v>-1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0</v>
      </c>
      <c r="CH1777">
        <v>-1</v>
      </c>
      <c r="CI1777">
        <v>-1</v>
      </c>
      <c r="CJ1777">
        <v>0</v>
      </c>
      <c r="CK1777">
        <v>0</v>
      </c>
      <c r="CL1777">
        <v>-1</v>
      </c>
      <c r="CM1777">
        <v>-1</v>
      </c>
      <c r="CN1777">
        <v>0</v>
      </c>
      <c r="CO1777">
        <v>-1</v>
      </c>
      <c r="CP1777">
        <v>0</v>
      </c>
      <c r="CQ1777">
        <v>-1</v>
      </c>
      <c r="CR1777">
        <v>-1</v>
      </c>
    </row>
    <row r="1778" spans="1:96">
      <c r="A1778" t="s">
        <v>1908</v>
      </c>
      <c r="B1778" t="s">
        <v>1973</v>
      </c>
      <c r="C1778" t="s">
        <v>425</v>
      </c>
      <c r="D1778" t="s">
        <v>84</v>
      </c>
      <c r="E1778" t="s">
        <v>86</v>
      </c>
      <c r="F1778" t="s">
        <v>88</v>
      </c>
      <c r="G1778">
        <v>38</v>
      </c>
      <c r="H1778">
        <v>0</v>
      </c>
      <c r="I1778">
        <v>0</v>
      </c>
      <c r="J1778" t="s">
        <v>426</v>
      </c>
      <c r="K1778">
        <v>23</v>
      </c>
      <c r="L1778">
        <v>8</v>
      </c>
      <c r="M1778">
        <v>0</v>
      </c>
      <c r="N1778">
        <v>0</v>
      </c>
      <c r="O1778">
        <v>0</v>
      </c>
      <c r="P1778">
        <v>15</v>
      </c>
      <c r="Q1778">
        <v>5</v>
      </c>
      <c r="R1778">
        <v>0</v>
      </c>
      <c r="S1778">
        <v>0</v>
      </c>
      <c r="T1778">
        <v>0</v>
      </c>
      <c r="U1778" s="3">
        <v>-1</v>
      </c>
      <c r="V1778" s="3">
        <v>-1</v>
      </c>
      <c r="W1778" s="3">
        <v>-1</v>
      </c>
      <c r="X1778" s="3">
        <v>-1</v>
      </c>
      <c r="Y1778" s="3">
        <v>-1</v>
      </c>
      <c r="Z1778">
        <v>0</v>
      </c>
      <c r="AA1778">
        <v>0</v>
      </c>
      <c r="AB1778">
        <v>0</v>
      </c>
      <c r="AC1778">
        <v>0</v>
      </c>
      <c r="AD1778" s="3">
        <v>-1</v>
      </c>
      <c r="AE1778">
        <v>0</v>
      </c>
      <c r="AF1778">
        <v>0</v>
      </c>
      <c r="AG1778">
        <v>0</v>
      </c>
      <c r="AH1778" s="3">
        <v>-1</v>
      </c>
      <c r="AI1778">
        <v>0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>
        <v>0</v>
      </c>
      <c r="AV1778" s="3">
        <v>-1</v>
      </c>
      <c r="AW1778" s="3">
        <v>-1</v>
      </c>
      <c r="AX1778">
        <v>0</v>
      </c>
      <c r="AY1778">
        <v>0</v>
      </c>
      <c r="AZ1778" s="3">
        <v>-1</v>
      </c>
      <c r="BA1778" s="3">
        <v>-1</v>
      </c>
      <c r="BB1778">
        <v>0</v>
      </c>
      <c r="BC1778" s="3">
        <v>-1</v>
      </c>
      <c r="BD1778">
        <v>0</v>
      </c>
      <c r="BE1778" s="3">
        <v>-1</v>
      </c>
      <c r="BF1778" s="3">
        <v>-1</v>
      </c>
      <c r="BG1778">
        <v>-1</v>
      </c>
      <c r="BH1778">
        <v>-1</v>
      </c>
      <c r="BI1778">
        <v>-1</v>
      </c>
      <c r="BJ1778">
        <v>-1</v>
      </c>
      <c r="BK1778">
        <v>-1</v>
      </c>
      <c r="BL1778">
        <v>0</v>
      </c>
      <c r="BM1778">
        <v>0</v>
      </c>
      <c r="BN1778">
        <v>0</v>
      </c>
      <c r="BO1778">
        <v>0</v>
      </c>
      <c r="BP1778">
        <v>-1</v>
      </c>
      <c r="BQ1778">
        <v>0</v>
      </c>
      <c r="BR1778">
        <v>0</v>
      </c>
      <c r="BS1778">
        <v>0</v>
      </c>
      <c r="BT1778">
        <v>-1</v>
      </c>
      <c r="BU1778">
        <v>0</v>
      </c>
      <c r="BV1778">
        <v>-1</v>
      </c>
      <c r="BW1778">
        <v>-1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0</v>
      </c>
      <c r="CH1778">
        <v>-1</v>
      </c>
      <c r="CI1778">
        <v>-1</v>
      </c>
      <c r="CJ1778">
        <v>0</v>
      </c>
      <c r="CK1778">
        <v>0</v>
      </c>
      <c r="CL1778">
        <v>-1</v>
      </c>
      <c r="CM1778">
        <v>-1</v>
      </c>
      <c r="CN1778">
        <v>0</v>
      </c>
      <c r="CO1778">
        <v>-1</v>
      </c>
      <c r="CP1778">
        <v>0</v>
      </c>
      <c r="CQ1778">
        <v>-1</v>
      </c>
      <c r="CR1778">
        <v>-1</v>
      </c>
    </row>
    <row r="1779" spans="1:96">
      <c r="A1779" t="s">
        <v>1908</v>
      </c>
      <c r="B1779" t="s">
        <v>1974</v>
      </c>
      <c r="C1779" t="s">
        <v>425</v>
      </c>
      <c r="D1779" t="s">
        <v>84</v>
      </c>
      <c r="E1779" t="s">
        <v>86</v>
      </c>
      <c r="F1779" t="s">
        <v>88</v>
      </c>
      <c r="G1779">
        <v>38</v>
      </c>
      <c r="H1779">
        <v>0</v>
      </c>
      <c r="I1779">
        <v>0</v>
      </c>
      <c r="J1779" t="s">
        <v>426</v>
      </c>
      <c r="K1779">
        <v>23</v>
      </c>
      <c r="L1779">
        <v>8</v>
      </c>
      <c r="M1779">
        <v>0</v>
      </c>
      <c r="N1779">
        <v>0</v>
      </c>
      <c r="O1779">
        <v>0</v>
      </c>
      <c r="P1779">
        <v>15</v>
      </c>
      <c r="Q1779">
        <v>5</v>
      </c>
      <c r="R1779">
        <v>0</v>
      </c>
      <c r="S1779">
        <v>0</v>
      </c>
      <c r="T1779">
        <v>0</v>
      </c>
      <c r="U1779" s="3">
        <v>-1</v>
      </c>
      <c r="V1779" s="3">
        <v>-1</v>
      </c>
      <c r="W1779" s="3">
        <v>-1</v>
      </c>
      <c r="X1779" s="3">
        <v>-1</v>
      </c>
      <c r="Y1779" s="3">
        <v>-1</v>
      </c>
      <c r="Z1779">
        <v>0</v>
      </c>
      <c r="AA1779">
        <v>0</v>
      </c>
      <c r="AB1779">
        <v>0</v>
      </c>
      <c r="AC1779">
        <v>0</v>
      </c>
      <c r="AD1779" s="3">
        <v>-1</v>
      </c>
      <c r="AE1779">
        <v>0</v>
      </c>
      <c r="AF1779">
        <v>0</v>
      </c>
      <c r="AG1779">
        <v>0</v>
      </c>
      <c r="AH1779" s="3">
        <v>-1</v>
      </c>
      <c r="AI1779">
        <v>0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>
        <v>0</v>
      </c>
      <c r="AV1779" s="3">
        <v>-1</v>
      </c>
      <c r="AW1779" s="3">
        <v>-1</v>
      </c>
      <c r="AX1779">
        <v>0</v>
      </c>
      <c r="AY1779">
        <v>0</v>
      </c>
      <c r="AZ1779" s="3">
        <v>-1</v>
      </c>
      <c r="BA1779" s="3">
        <v>-1</v>
      </c>
      <c r="BB1779">
        <v>0</v>
      </c>
      <c r="BC1779" s="3">
        <v>-1</v>
      </c>
      <c r="BD1779">
        <v>0</v>
      </c>
      <c r="BE1779" s="3">
        <v>-1</v>
      </c>
      <c r="BF1779" s="3">
        <v>-1</v>
      </c>
      <c r="BG1779">
        <v>-1</v>
      </c>
      <c r="BH1779">
        <v>-1</v>
      </c>
      <c r="BI1779">
        <v>-1</v>
      </c>
      <c r="BJ1779">
        <v>-1</v>
      </c>
      <c r="BK1779">
        <v>-1</v>
      </c>
      <c r="BL1779">
        <v>0</v>
      </c>
      <c r="BM1779">
        <v>0</v>
      </c>
      <c r="BN1779">
        <v>0</v>
      </c>
      <c r="BO1779">
        <v>0</v>
      </c>
      <c r="BP1779">
        <v>-1</v>
      </c>
      <c r="BQ1779">
        <v>0</v>
      </c>
      <c r="BR1779">
        <v>0</v>
      </c>
      <c r="BS1779">
        <v>0</v>
      </c>
      <c r="BT1779">
        <v>-1</v>
      </c>
      <c r="BU1779">
        <v>0</v>
      </c>
      <c r="BV1779">
        <v>-1</v>
      </c>
      <c r="BW1779">
        <v>-1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0</v>
      </c>
      <c r="CH1779">
        <v>-1</v>
      </c>
      <c r="CI1779">
        <v>-1</v>
      </c>
      <c r="CJ1779">
        <v>0</v>
      </c>
      <c r="CK1779">
        <v>0</v>
      </c>
      <c r="CL1779">
        <v>-1</v>
      </c>
      <c r="CM1779">
        <v>-1</v>
      </c>
      <c r="CN1779">
        <v>0</v>
      </c>
      <c r="CO1779">
        <v>-1</v>
      </c>
      <c r="CP1779">
        <v>0</v>
      </c>
      <c r="CQ1779">
        <v>-1</v>
      </c>
      <c r="CR1779">
        <v>-1</v>
      </c>
    </row>
    <row r="1780" spans="1:96">
      <c r="A1780" t="s">
        <v>1908</v>
      </c>
      <c r="B1780" t="s">
        <v>1975</v>
      </c>
      <c r="C1780" t="s">
        <v>425</v>
      </c>
      <c r="D1780" t="s">
        <v>84</v>
      </c>
      <c r="E1780" t="s">
        <v>86</v>
      </c>
      <c r="F1780" t="s">
        <v>88</v>
      </c>
      <c r="G1780">
        <v>38</v>
      </c>
      <c r="H1780">
        <v>0</v>
      </c>
      <c r="I1780">
        <v>0</v>
      </c>
      <c r="J1780" t="s">
        <v>426</v>
      </c>
      <c r="K1780">
        <v>23</v>
      </c>
      <c r="L1780">
        <v>8</v>
      </c>
      <c r="M1780">
        <v>0</v>
      </c>
      <c r="N1780">
        <v>0</v>
      </c>
      <c r="O1780">
        <v>0</v>
      </c>
      <c r="P1780">
        <v>15</v>
      </c>
      <c r="Q1780">
        <v>5</v>
      </c>
      <c r="R1780">
        <v>0</v>
      </c>
      <c r="S1780">
        <v>0</v>
      </c>
      <c r="T1780">
        <v>0</v>
      </c>
      <c r="U1780" s="3">
        <v>-1</v>
      </c>
      <c r="V1780" s="3">
        <v>-1</v>
      </c>
      <c r="W1780" s="3">
        <v>-1</v>
      </c>
      <c r="X1780" s="3">
        <v>-1</v>
      </c>
      <c r="Y1780" s="3">
        <v>-1</v>
      </c>
      <c r="Z1780">
        <v>0</v>
      </c>
      <c r="AA1780">
        <v>0</v>
      </c>
      <c r="AB1780">
        <v>0</v>
      </c>
      <c r="AC1780">
        <v>0</v>
      </c>
      <c r="AD1780" s="3">
        <v>-1</v>
      </c>
      <c r="AE1780">
        <v>0</v>
      </c>
      <c r="AF1780">
        <v>0</v>
      </c>
      <c r="AG1780">
        <v>0</v>
      </c>
      <c r="AH1780" s="3">
        <v>-1</v>
      </c>
      <c r="AI1780">
        <v>0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>
        <v>0</v>
      </c>
      <c r="AV1780" s="3">
        <v>-1</v>
      </c>
      <c r="AW1780" s="3">
        <v>-1</v>
      </c>
      <c r="AX1780">
        <v>0</v>
      </c>
      <c r="AY1780">
        <v>0</v>
      </c>
      <c r="AZ1780" s="3">
        <v>-1</v>
      </c>
      <c r="BA1780" s="3">
        <v>-1</v>
      </c>
      <c r="BB1780">
        <v>0</v>
      </c>
      <c r="BC1780" s="3">
        <v>-1</v>
      </c>
      <c r="BD1780">
        <v>0</v>
      </c>
      <c r="BE1780" s="3">
        <v>-1</v>
      </c>
      <c r="BF1780" s="3">
        <v>-1</v>
      </c>
      <c r="BG1780">
        <v>-1</v>
      </c>
      <c r="BH1780">
        <v>-1</v>
      </c>
      <c r="BI1780">
        <v>-1</v>
      </c>
      <c r="BJ1780">
        <v>-1</v>
      </c>
      <c r="BK1780">
        <v>-1</v>
      </c>
      <c r="BL1780">
        <v>0</v>
      </c>
      <c r="BM1780">
        <v>0</v>
      </c>
      <c r="BN1780">
        <v>0</v>
      </c>
      <c r="BO1780">
        <v>0</v>
      </c>
      <c r="BP1780">
        <v>-1</v>
      </c>
      <c r="BQ1780">
        <v>0</v>
      </c>
      <c r="BR1780">
        <v>0</v>
      </c>
      <c r="BS1780">
        <v>0</v>
      </c>
      <c r="BT1780">
        <v>-1</v>
      </c>
      <c r="BU1780">
        <v>0</v>
      </c>
      <c r="BV1780">
        <v>-1</v>
      </c>
      <c r="BW1780">
        <v>-1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0</v>
      </c>
      <c r="CH1780">
        <v>-1</v>
      </c>
      <c r="CI1780">
        <v>-1</v>
      </c>
      <c r="CJ1780">
        <v>0</v>
      </c>
      <c r="CK1780">
        <v>0</v>
      </c>
      <c r="CL1780">
        <v>-1</v>
      </c>
      <c r="CM1780">
        <v>-1</v>
      </c>
      <c r="CN1780">
        <v>0</v>
      </c>
      <c r="CO1780">
        <v>-1</v>
      </c>
      <c r="CP1780">
        <v>0</v>
      </c>
      <c r="CQ1780">
        <v>-1</v>
      </c>
      <c r="CR1780">
        <v>-1</v>
      </c>
    </row>
    <row r="1781" spans="1:96">
      <c r="A1781" t="s">
        <v>1908</v>
      </c>
      <c r="B1781" t="s">
        <v>1976</v>
      </c>
      <c r="C1781" t="s">
        <v>425</v>
      </c>
      <c r="D1781" t="s">
        <v>84</v>
      </c>
      <c r="E1781" t="s">
        <v>86</v>
      </c>
      <c r="F1781" t="s">
        <v>88</v>
      </c>
      <c r="G1781">
        <v>38</v>
      </c>
      <c r="H1781">
        <v>0</v>
      </c>
      <c r="I1781">
        <v>0</v>
      </c>
      <c r="J1781" t="s">
        <v>426</v>
      </c>
      <c r="K1781">
        <v>23</v>
      </c>
      <c r="L1781">
        <v>8</v>
      </c>
      <c r="M1781">
        <v>0</v>
      </c>
      <c r="N1781">
        <v>0</v>
      </c>
      <c r="O1781">
        <v>0</v>
      </c>
      <c r="P1781">
        <v>15</v>
      </c>
      <c r="Q1781">
        <v>5</v>
      </c>
      <c r="R1781">
        <v>0</v>
      </c>
      <c r="S1781">
        <v>0</v>
      </c>
      <c r="T1781">
        <v>0</v>
      </c>
      <c r="U1781" s="3">
        <v>-1</v>
      </c>
      <c r="V1781" s="3">
        <v>-1</v>
      </c>
      <c r="W1781" s="3">
        <v>-1</v>
      </c>
      <c r="X1781" s="3">
        <v>-1</v>
      </c>
      <c r="Y1781" s="3">
        <v>-1</v>
      </c>
      <c r="Z1781">
        <v>0</v>
      </c>
      <c r="AA1781">
        <v>0</v>
      </c>
      <c r="AB1781">
        <v>0</v>
      </c>
      <c r="AC1781">
        <v>0</v>
      </c>
      <c r="AD1781" s="3">
        <v>-1</v>
      </c>
      <c r="AE1781">
        <v>0</v>
      </c>
      <c r="AF1781">
        <v>0</v>
      </c>
      <c r="AG1781">
        <v>0</v>
      </c>
      <c r="AH1781" s="3">
        <v>-1</v>
      </c>
      <c r="AI1781">
        <v>0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>
        <v>0</v>
      </c>
      <c r="AV1781" s="3">
        <v>-1</v>
      </c>
      <c r="AW1781" s="3">
        <v>-1</v>
      </c>
      <c r="AX1781">
        <v>0</v>
      </c>
      <c r="AY1781">
        <v>0</v>
      </c>
      <c r="AZ1781" s="3">
        <v>-1</v>
      </c>
      <c r="BA1781" s="3">
        <v>-1</v>
      </c>
      <c r="BB1781">
        <v>0</v>
      </c>
      <c r="BC1781" s="3">
        <v>-1</v>
      </c>
      <c r="BD1781">
        <v>0</v>
      </c>
      <c r="BE1781" s="3">
        <v>-1</v>
      </c>
      <c r="BF1781" s="3">
        <v>-1</v>
      </c>
      <c r="BG1781">
        <v>-1</v>
      </c>
      <c r="BH1781">
        <v>-1</v>
      </c>
      <c r="BI1781">
        <v>-1</v>
      </c>
      <c r="BJ1781">
        <v>-1</v>
      </c>
      <c r="BK1781">
        <v>-1</v>
      </c>
      <c r="BL1781">
        <v>0</v>
      </c>
      <c r="BM1781">
        <v>0</v>
      </c>
      <c r="BN1781">
        <v>0</v>
      </c>
      <c r="BO1781">
        <v>0</v>
      </c>
      <c r="BP1781">
        <v>-1</v>
      </c>
      <c r="BQ1781">
        <v>0</v>
      </c>
      <c r="BR1781">
        <v>0</v>
      </c>
      <c r="BS1781">
        <v>0</v>
      </c>
      <c r="BT1781">
        <v>-1</v>
      </c>
      <c r="BU1781">
        <v>0</v>
      </c>
      <c r="BV1781">
        <v>-1</v>
      </c>
      <c r="BW1781">
        <v>-1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0</v>
      </c>
      <c r="CH1781">
        <v>-1</v>
      </c>
      <c r="CI1781">
        <v>-1</v>
      </c>
      <c r="CJ1781">
        <v>0</v>
      </c>
      <c r="CK1781">
        <v>0</v>
      </c>
      <c r="CL1781">
        <v>-1</v>
      </c>
      <c r="CM1781">
        <v>-1</v>
      </c>
      <c r="CN1781">
        <v>0</v>
      </c>
      <c r="CO1781">
        <v>-1</v>
      </c>
      <c r="CP1781">
        <v>0</v>
      </c>
      <c r="CQ1781">
        <v>-1</v>
      </c>
      <c r="CR1781">
        <v>-1</v>
      </c>
    </row>
    <row r="1782" spans="1:96">
      <c r="A1782" t="s">
        <v>1908</v>
      </c>
      <c r="B1782" t="s">
        <v>1977</v>
      </c>
      <c r="C1782" t="s">
        <v>425</v>
      </c>
      <c r="D1782" t="s">
        <v>84</v>
      </c>
      <c r="E1782" t="s">
        <v>86</v>
      </c>
      <c r="F1782" t="s">
        <v>88</v>
      </c>
      <c r="G1782">
        <v>38</v>
      </c>
      <c r="H1782">
        <v>0</v>
      </c>
      <c r="I1782">
        <v>0</v>
      </c>
      <c r="J1782" t="s">
        <v>426</v>
      </c>
      <c r="K1782">
        <v>23</v>
      </c>
      <c r="L1782">
        <v>8</v>
      </c>
      <c r="M1782">
        <v>0</v>
      </c>
      <c r="N1782">
        <v>0</v>
      </c>
      <c r="O1782">
        <v>0</v>
      </c>
      <c r="P1782">
        <v>15</v>
      </c>
      <c r="Q1782">
        <v>5</v>
      </c>
      <c r="R1782">
        <v>0</v>
      </c>
      <c r="S1782">
        <v>0</v>
      </c>
      <c r="T1782">
        <v>0</v>
      </c>
      <c r="U1782" s="3">
        <v>-1</v>
      </c>
      <c r="V1782" s="3">
        <v>-1</v>
      </c>
      <c r="W1782" s="3">
        <v>-1</v>
      </c>
      <c r="X1782" s="3">
        <v>-1</v>
      </c>
      <c r="Y1782" s="3">
        <v>-1</v>
      </c>
      <c r="Z1782">
        <v>0</v>
      </c>
      <c r="AA1782">
        <v>0</v>
      </c>
      <c r="AB1782">
        <v>0</v>
      </c>
      <c r="AC1782">
        <v>0</v>
      </c>
      <c r="AD1782" s="3">
        <v>-1</v>
      </c>
      <c r="AE1782">
        <v>0</v>
      </c>
      <c r="AF1782">
        <v>0</v>
      </c>
      <c r="AG1782">
        <v>0</v>
      </c>
      <c r="AH1782" s="3">
        <v>-1</v>
      </c>
      <c r="AI1782">
        <v>0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>
        <v>0</v>
      </c>
      <c r="AV1782" s="3">
        <v>-1</v>
      </c>
      <c r="AW1782" s="3">
        <v>-1</v>
      </c>
      <c r="AX1782">
        <v>0</v>
      </c>
      <c r="AY1782">
        <v>0</v>
      </c>
      <c r="AZ1782" s="3">
        <v>-1</v>
      </c>
      <c r="BA1782" s="3">
        <v>-1</v>
      </c>
      <c r="BB1782">
        <v>0</v>
      </c>
      <c r="BC1782" s="3">
        <v>-1</v>
      </c>
      <c r="BD1782">
        <v>0</v>
      </c>
      <c r="BE1782" s="3">
        <v>-1</v>
      </c>
      <c r="BF1782" s="3">
        <v>-1</v>
      </c>
      <c r="BG1782">
        <v>-1</v>
      </c>
      <c r="BH1782">
        <v>-1</v>
      </c>
      <c r="BI1782">
        <v>-1</v>
      </c>
      <c r="BJ1782">
        <v>-1</v>
      </c>
      <c r="BK1782">
        <v>-1</v>
      </c>
      <c r="BL1782">
        <v>0</v>
      </c>
      <c r="BM1782">
        <v>0</v>
      </c>
      <c r="BN1782">
        <v>0</v>
      </c>
      <c r="BO1782">
        <v>0</v>
      </c>
      <c r="BP1782">
        <v>-1</v>
      </c>
      <c r="BQ1782">
        <v>0</v>
      </c>
      <c r="BR1782">
        <v>0</v>
      </c>
      <c r="BS1782">
        <v>0</v>
      </c>
      <c r="BT1782">
        <v>-1</v>
      </c>
      <c r="BU1782">
        <v>0</v>
      </c>
      <c r="BV1782">
        <v>-1</v>
      </c>
      <c r="BW1782">
        <v>-1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0</v>
      </c>
      <c r="CH1782">
        <v>-1</v>
      </c>
      <c r="CI1782">
        <v>-1</v>
      </c>
      <c r="CJ1782">
        <v>0</v>
      </c>
      <c r="CK1782">
        <v>0</v>
      </c>
      <c r="CL1782">
        <v>-1</v>
      </c>
      <c r="CM1782">
        <v>-1</v>
      </c>
      <c r="CN1782">
        <v>0</v>
      </c>
      <c r="CO1782">
        <v>-1</v>
      </c>
      <c r="CP1782">
        <v>0</v>
      </c>
      <c r="CQ1782">
        <v>-1</v>
      </c>
      <c r="CR1782">
        <v>-1</v>
      </c>
    </row>
    <row r="1783" spans="1:96">
      <c r="A1783" t="s">
        <v>1908</v>
      </c>
      <c r="B1783" t="s">
        <v>1978</v>
      </c>
      <c r="C1783" t="s">
        <v>425</v>
      </c>
      <c r="D1783" t="s">
        <v>84</v>
      </c>
      <c r="E1783" t="s">
        <v>86</v>
      </c>
      <c r="F1783" t="s">
        <v>88</v>
      </c>
      <c r="G1783">
        <v>38</v>
      </c>
      <c r="H1783">
        <v>0</v>
      </c>
      <c r="I1783">
        <v>0</v>
      </c>
      <c r="J1783" t="s">
        <v>426</v>
      </c>
      <c r="K1783">
        <v>23</v>
      </c>
      <c r="L1783">
        <v>8</v>
      </c>
      <c r="M1783">
        <v>0</v>
      </c>
      <c r="N1783">
        <v>0</v>
      </c>
      <c r="O1783">
        <v>0</v>
      </c>
      <c r="P1783">
        <v>15</v>
      </c>
      <c r="Q1783">
        <v>5</v>
      </c>
      <c r="R1783">
        <v>0</v>
      </c>
      <c r="S1783">
        <v>0</v>
      </c>
      <c r="T1783">
        <v>0</v>
      </c>
      <c r="U1783" s="3">
        <v>-1</v>
      </c>
      <c r="V1783" s="3">
        <v>-1</v>
      </c>
      <c r="W1783" s="3">
        <v>-1</v>
      </c>
      <c r="X1783" s="3">
        <v>-1</v>
      </c>
      <c r="Y1783" s="3">
        <v>-1</v>
      </c>
      <c r="Z1783">
        <v>0</v>
      </c>
      <c r="AA1783">
        <v>0</v>
      </c>
      <c r="AB1783">
        <v>0</v>
      </c>
      <c r="AC1783">
        <v>0</v>
      </c>
      <c r="AD1783" s="3">
        <v>-1</v>
      </c>
      <c r="AE1783">
        <v>0</v>
      </c>
      <c r="AF1783">
        <v>0</v>
      </c>
      <c r="AG1783">
        <v>0</v>
      </c>
      <c r="AH1783" s="3">
        <v>-1</v>
      </c>
      <c r="AI1783">
        <v>0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>
        <v>0</v>
      </c>
      <c r="AV1783" s="3">
        <v>-1</v>
      </c>
      <c r="AW1783" s="3">
        <v>-1</v>
      </c>
      <c r="AX1783">
        <v>0</v>
      </c>
      <c r="AY1783">
        <v>0</v>
      </c>
      <c r="AZ1783" s="3">
        <v>-1</v>
      </c>
      <c r="BA1783" s="3">
        <v>-1</v>
      </c>
      <c r="BB1783">
        <v>0</v>
      </c>
      <c r="BC1783" s="3">
        <v>-1</v>
      </c>
      <c r="BD1783">
        <v>0</v>
      </c>
      <c r="BE1783" s="3">
        <v>-1</v>
      </c>
      <c r="BF1783" s="3">
        <v>-1</v>
      </c>
      <c r="BG1783">
        <v>-1</v>
      </c>
      <c r="BH1783">
        <v>-1</v>
      </c>
      <c r="BI1783">
        <v>-1</v>
      </c>
      <c r="BJ1783">
        <v>-1</v>
      </c>
      <c r="BK1783">
        <v>-1</v>
      </c>
      <c r="BL1783">
        <v>0</v>
      </c>
      <c r="BM1783">
        <v>0</v>
      </c>
      <c r="BN1783">
        <v>0</v>
      </c>
      <c r="BO1783">
        <v>0</v>
      </c>
      <c r="BP1783">
        <v>-1</v>
      </c>
      <c r="BQ1783">
        <v>0</v>
      </c>
      <c r="BR1783">
        <v>0</v>
      </c>
      <c r="BS1783">
        <v>0</v>
      </c>
      <c r="BT1783">
        <v>-1</v>
      </c>
      <c r="BU1783">
        <v>0</v>
      </c>
      <c r="BV1783">
        <v>-1</v>
      </c>
      <c r="BW1783">
        <v>-1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0</v>
      </c>
      <c r="CH1783">
        <v>-1</v>
      </c>
      <c r="CI1783">
        <v>-1</v>
      </c>
      <c r="CJ1783">
        <v>0</v>
      </c>
      <c r="CK1783">
        <v>0</v>
      </c>
      <c r="CL1783">
        <v>-1</v>
      </c>
      <c r="CM1783">
        <v>-1</v>
      </c>
      <c r="CN1783">
        <v>0</v>
      </c>
      <c r="CO1783">
        <v>-1</v>
      </c>
      <c r="CP1783">
        <v>0</v>
      </c>
      <c r="CQ1783">
        <v>-1</v>
      </c>
      <c r="CR1783">
        <v>-1</v>
      </c>
    </row>
    <row r="1784" spans="1:96">
      <c r="A1784" t="s">
        <v>1908</v>
      </c>
      <c r="B1784" t="s">
        <v>1979</v>
      </c>
      <c r="C1784" t="s">
        <v>425</v>
      </c>
      <c r="D1784" t="s">
        <v>84</v>
      </c>
      <c r="E1784" t="s">
        <v>86</v>
      </c>
      <c r="F1784" t="s">
        <v>88</v>
      </c>
      <c r="G1784">
        <v>38</v>
      </c>
      <c r="H1784">
        <v>0</v>
      </c>
      <c r="I1784">
        <v>0</v>
      </c>
      <c r="J1784" t="s">
        <v>426</v>
      </c>
      <c r="K1784">
        <v>23</v>
      </c>
      <c r="L1784">
        <v>8</v>
      </c>
      <c r="M1784">
        <v>0</v>
      </c>
      <c r="N1784">
        <v>0</v>
      </c>
      <c r="O1784">
        <v>0</v>
      </c>
      <c r="P1784">
        <v>15</v>
      </c>
      <c r="Q1784">
        <v>5</v>
      </c>
      <c r="R1784">
        <v>0</v>
      </c>
      <c r="S1784">
        <v>0</v>
      </c>
      <c r="T1784">
        <v>0</v>
      </c>
      <c r="U1784" s="3">
        <v>-1</v>
      </c>
      <c r="V1784" s="3">
        <v>-1</v>
      </c>
      <c r="W1784" s="3">
        <v>-1</v>
      </c>
      <c r="X1784" s="3">
        <v>-1</v>
      </c>
      <c r="Y1784" s="3">
        <v>-1</v>
      </c>
      <c r="Z1784">
        <v>0</v>
      </c>
      <c r="AA1784">
        <v>0</v>
      </c>
      <c r="AB1784">
        <v>0</v>
      </c>
      <c r="AC1784">
        <v>0</v>
      </c>
      <c r="AD1784" s="3">
        <v>-1</v>
      </c>
      <c r="AE1784">
        <v>0</v>
      </c>
      <c r="AF1784">
        <v>0</v>
      </c>
      <c r="AG1784">
        <v>0</v>
      </c>
      <c r="AH1784" s="3">
        <v>-1</v>
      </c>
      <c r="AI1784">
        <v>0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>
        <v>0</v>
      </c>
      <c r="AV1784" s="3">
        <v>-1</v>
      </c>
      <c r="AW1784" s="3">
        <v>-1</v>
      </c>
      <c r="AX1784">
        <v>0</v>
      </c>
      <c r="AY1784">
        <v>0</v>
      </c>
      <c r="AZ1784" s="3">
        <v>-1</v>
      </c>
      <c r="BA1784" s="3">
        <v>-1</v>
      </c>
      <c r="BB1784">
        <v>0</v>
      </c>
      <c r="BC1784" s="3">
        <v>-1</v>
      </c>
      <c r="BD1784">
        <v>0</v>
      </c>
      <c r="BE1784" s="3">
        <v>-1</v>
      </c>
      <c r="BF1784" s="3">
        <v>-1</v>
      </c>
      <c r="BG1784">
        <v>-1</v>
      </c>
      <c r="BH1784">
        <v>-1</v>
      </c>
      <c r="BI1784">
        <v>-1</v>
      </c>
      <c r="BJ1784">
        <v>-1</v>
      </c>
      <c r="BK1784">
        <v>-1</v>
      </c>
      <c r="BL1784">
        <v>0</v>
      </c>
      <c r="BM1784">
        <v>0</v>
      </c>
      <c r="BN1784">
        <v>0</v>
      </c>
      <c r="BO1784">
        <v>0</v>
      </c>
      <c r="BP1784">
        <v>-1</v>
      </c>
      <c r="BQ1784">
        <v>0</v>
      </c>
      <c r="BR1784">
        <v>0</v>
      </c>
      <c r="BS1784">
        <v>0</v>
      </c>
      <c r="BT1784">
        <v>-1</v>
      </c>
      <c r="BU1784">
        <v>0</v>
      </c>
      <c r="BV1784">
        <v>-1</v>
      </c>
      <c r="BW1784">
        <v>-1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0</v>
      </c>
      <c r="CH1784">
        <v>-1</v>
      </c>
      <c r="CI1784">
        <v>-1</v>
      </c>
      <c r="CJ1784">
        <v>0</v>
      </c>
      <c r="CK1784">
        <v>0</v>
      </c>
      <c r="CL1784">
        <v>-1</v>
      </c>
      <c r="CM1784">
        <v>-1</v>
      </c>
      <c r="CN1784">
        <v>0</v>
      </c>
      <c r="CO1784">
        <v>-1</v>
      </c>
      <c r="CP1784">
        <v>0</v>
      </c>
      <c r="CQ1784">
        <v>-1</v>
      </c>
      <c r="CR1784">
        <v>-1</v>
      </c>
    </row>
    <row r="1785" spans="1:96">
      <c r="A1785" t="s">
        <v>1908</v>
      </c>
      <c r="B1785" t="s">
        <v>1980</v>
      </c>
      <c r="C1785" t="s">
        <v>425</v>
      </c>
      <c r="D1785" t="s">
        <v>84</v>
      </c>
      <c r="E1785" t="s">
        <v>86</v>
      </c>
      <c r="F1785" t="s">
        <v>88</v>
      </c>
      <c r="G1785">
        <v>38</v>
      </c>
      <c r="H1785">
        <v>0</v>
      </c>
      <c r="I1785">
        <v>0</v>
      </c>
      <c r="J1785" t="s">
        <v>426</v>
      </c>
      <c r="K1785">
        <v>23</v>
      </c>
      <c r="L1785">
        <v>8</v>
      </c>
      <c r="M1785">
        <v>0</v>
      </c>
      <c r="N1785">
        <v>0</v>
      </c>
      <c r="O1785">
        <v>0</v>
      </c>
      <c r="P1785">
        <v>15</v>
      </c>
      <c r="Q1785">
        <v>5</v>
      </c>
      <c r="R1785">
        <v>0</v>
      </c>
      <c r="S1785">
        <v>0</v>
      </c>
      <c r="T1785">
        <v>0</v>
      </c>
      <c r="U1785" s="3">
        <v>-1</v>
      </c>
      <c r="V1785" s="3">
        <v>-1</v>
      </c>
      <c r="W1785" s="3">
        <v>-1</v>
      </c>
      <c r="X1785" s="3">
        <v>-1</v>
      </c>
      <c r="Y1785" s="3">
        <v>-1</v>
      </c>
      <c r="Z1785">
        <v>0</v>
      </c>
      <c r="AA1785">
        <v>0</v>
      </c>
      <c r="AB1785">
        <v>0</v>
      </c>
      <c r="AC1785">
        <v>0</v>
      </c>
      <c r="AD1785" s="3">
        <v>-1</v>
      </c>
      <c r="AE1785">
        <v>0</v>
      </c>
      <c r="AF1785">
        <v>0</v>
      </c>
      <c r="AG1785">
        <v>0</v>
      </c>
      <c r="AH1785" s="3">
        <v>-1</v>
      </c>
      <c r="AI1785">
        <v>0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>
        <v>0</v>
      </c>
      <c r="AV1785" s="3">
        <v>-1</v>
      </c>
      <c r="AW1785" s="3">
        <v>-1</v>
      </c>
      <c r="AX1785">
        <v>0</v>
      </c>
      <c r="AY1785">
        <v>0</v>
      </c>
      <c r="AZ1785" s="3">
        <v>-1</v>
      </c>
      <c r="BA1785" s="3">
        <v>-1</v>
      </c>
      <c r="BB1785">
        <v>0</v>
      </c>
      <c r="BC1785" s="3">
        <v>-1</v>
      </c>
      <c r="BD1785">
        <v>0</v>
      </c>
      <c r="BE1785" s="3">
        <v>-1</v>
      </c>
      <c r="BF1785" s="3">
        <v>-1</v>
      </c>
      <c r="BG1785">
        <v>-1</v>
      </c>
      <c r="BH1785">
        <v>-1</v>
      </c>
      <c r="BI1785">
        <v>-1</v>
      </c>
      <c r="BJ1785">
        <v>-1</v>
      </c>
      <c r="BK1785">
        <v>-1</v>
      </c>
      <c r="BL1785">
        <v>0</v>
      </c>
      <c r="BM1785">
        <v>0</v>
      </c>
      <c r="BN1785">
        <v>0</v>
      </c>
      <c r="BO1785">
        <v>0</v>
      </c>
      <c r="BP1785">
        <v>-1</v>
      </c>
      <c r="BQ1785">
        <v>0</v>
      </c>
      <c r="BR1785">
        <v>0</v>
      </c>
      <c r="BS1785">
        <v>0</v>
      </c>
      <c r="BT1785">
        <v>-1</v>
      </c>
      <c r="BU1785">
        <v>0</v>
      </c>
      <c r="BV1785">
        <v>-1</v>
      </c>
      <c r="BW1785">
        <v>-1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0</v>
      </c>
      <c r="CH1785">
        <v>-1</v>
      </c>
      <c r="CI1785">
        <v>-1</v>
      </c>
      <c r="CJ1785">
        <v>0</v>
      </c>
      <c r="CK1785">
        <v>0</v>
      </c>
      <c r="CL1785">
        <v>-1</v>
      </c>
      <c r="CM1785">
        <v>-1</v>
      </c>
      <c r="CN1785">
        <v>0</v>
      </c>
      <c r="CO1785">
        <v>-1</v>
      </c>
      <c r="CP1785">
        <v>0</v>
      </c>
      <c r="CQ1785">
        <v>-1</v>
      </c>
      <c r="CR1785">
        <v>-1</v>
      </c>
    </row>
    <row r="1786" spans="1:96">
      <c r="A1786" t="s">
        <v>1908</v>
      </c>
      <c r="B1786" t="s">
        <v>1981</v>
      </c>
      <c r="C1786" t="s">
        <v>425</v>
      </c>
      <c r="D1786" t="s">
        <v>84</v>
      </c>
      <c r="E1786" t="s">
        <v>86</v>
      </c>
      <c r="F1786" t="s">
        <v>88</v>
      </c>
      <c r="G1786">
        <v>38</v>
      </c>
      <c r="H1786">
        <v>0</v>
      </c>
      <c r="I1786">
        <v>0</v>
      </c>
      <c r="J1786" t="s">
        <v>426</v>
      </c>
      <c r="K1786">
        <v>23</v>
      </c>
      <c r="L1786">
        <v>8</v>
      </c>
      <c r="M1786">
        <v>0</v>
      </c>
      <c r="N1786">
        <v>0</v>
      </c>
      <c r="O1786">
        <v>0</v>
      </c>
      <c r="P1786">
        <v>15</v>
      </c>
      <c r="Q1786">
        <v>5</v>
      </c>
      <c r="R1786">
        <v>0</v>
      </c>
      <c r="S1786">
        <v>0</v>
      </c>
      <c r="T1786">
        <v>0</v>
      </c>
      <c r="U1786" s="3">
        <v>-1</v>
      </c>
      <c r="V1786" s="3">
        <v>-1</v>
      </c>
      <c r="W1786" s="3">
        <v>-1</v>
      </c>
      <c r="X1786" s="3">
        <v>-1</v>
      </c>
      <c r="Y1786" s="3">
        <v>-1</v>
      </c>
      <c r="Z1786">
        <v>0</v>
      </c>
      <c r="AA1786">
        <v>0</v>
      </c>
      <c r="AB1786">
        <v>0</v>
      </c>
      <c r="AC1786">
        <v>0</v>
      </c>
      <c r="AD1786" s="3">
        <v>-1</v>
      </c>
      <c r="AE1786">
        <v>0</v>
      </c>
      <c r="AF1786">
        <v>0</v>
      </c>
      <c r="AG1786">
        <v>0</v>
      </c>
      <c r="AH1786" s="3">
        <v>-1</v>
      </c>
      <c r="AI1786">
        <v>0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>
        <v>0</v>
      </c>
      <c r="AV1786" s="3">
        <v>-1</v>
      </c>
      <c r="AW1786" s="3">
        <v>-1</v>
      </c>
      <c r="AX1786">
        <v>0</v>
      </c>
      <c r="AY1786">
        <v>0</v>
      </c>
      <c r="AZ1786" s="3">
        <v>-1</v>
      </c>
      <c r="BA1786" s="3">
        <v>-1</v>
      </c>
      <c r="BB1786">
        <v>0</v>
      </c>
      <c r="BC1786" s="3">
        <v>-1</v>
      </c>
      <c r="BD1786">
        <v>0</v>
      </c>
      <c r="BE1786" s="3">
        <v>-1</v>
      </c>
      <c r="BF1786" s="3">
        <v>-1</v>
      </c>
      <c r="BG1786">
        <v>-1</v>
      </c>
      <c r="BH1786">
        <v>-1</v>
      </c>
      <c r="BI1786">
        <v>-1</v>
      </c>
      <c r="BJ1786">
        <v>-1</v>
      </c>
      <c r="BK1786">
        <v>-1</v>
      </c>
      <c r="BL1786">
        <v>0</v>
      </c>
      <c r="BM1786">
        <v>0</v>
      </c>
      <c r="BN1786">
        <v>0</v>
      </c>
      <c r="BO1786">
        <v>0</v>
      </c>
      <c r="BP1786">
        <v>-1</v>
      </c>
      <c r="BQ1786">
        <v>0</v>
      </c>
      <c r="BR1786">
        <v>0</v>
      </c>
      <c r="BS1786">
        <v>0</v>
      </c>
      <c r="BT1786">
        <v>-1</v>
      </c>
      <c r="BU1786">
        <v>0</v>
      </c>
      <c r="BV1786">
        <v>-1</v>
      </c>
      <c r="BW1786">
        <v>-1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0</v>
      </c>
      <c r="CH1786">
        <v>-1</v>
      </c>
      <c r="CI1786">
        <v>-1</v>
      </c>
      <c r="CJ1786">
        <v>0</v>
      </c>
      <c r="CK1786">
        <v>0</v>
      </c>
      <c r="CL1786">
        <v>-1</v>
      </c>
      <c r="CM1786">
        <v>-1</v>
      </c>
      <c r="CN1786">
        <v>0</v>
      </c>
      <c r="CO1786">
        <v>-1</v>
      </c>
      <c r="CP1786">
        <v>0</v>
      </c>
      <c r="CQ1786">
        <v>-1</v>
      </c>
      <c r="CR1786">
        <v>-1</v>
      </c>
    </row>
    <row r="1787" spans="1:96">
      <c r="A1787" t="s">
        <v>1908</v>
      </c>
      <c r="B1787" t="s">
        <v>1982</v>
      </c>
      <c r="C1787" t="s">
        <v>425</v>
      </c>
      <c r="D1787" t="s">
        <v>84</v>
      </c>
      <c r="E1787" t="s">
        <v>86</v>
      </c>
      <c r="F1787" t="s">
        <v>88</v>
      </c>
      <c r="G1787">
        <v>38</v>
      </c>
      <c r="H1787">
        <v>0</v>
      </c>
      <c r="I1787">
        <v>0</v>
      </c>
      <c r="J1787" t="s">
        <v>426</v>
      </c>
      <c r="K1787">
        <v>23</v>
      </c>
      <c r="L1787">
        <v>8</v>
      </c>
      <c r="M1787">
        <v>0</v>
      </c>
      <c r="N1787">
        <v>0</v>
      </c>
      <c r="O1787">
        <v>0</v>
      </c>
      <c r="P1787">
        <v>15</v>
      </c>
      <c r="Q1787">
        <v>5</v>
      </c>
      <c r="R1787">
        <v>0</v>
      </c>
      <c r="S1787">
        <v>0</v>
      </c>
      <c r="T1787">
        <v>0</v>
      </c>
      <c r="U1787" s="3">
        <v>-1</v>
      </c>
      <c r="V1787" s="3">
        <v>-1</v>
      </c>
      <c r="W1787" s="3">
        <v>-1</v>
      </c>
      <c r="X1787" s="3">
        <v>-1</v>
      </c>
      <c r="Y1787" s="3">
        <v>-1</v>
      </c>
      <c r="Z1787">
        <v>0</v>
      </c>
      <c r="AA1787">
        <v>0</v>
      </c>
      <c r="AB1787">
        <v>0</v>
      </c>
      <c r="AC1787">
        <v>0</v>
      </c>
      <c r="AD1787" s="3">
        <v>-1</v>
      </c>
      <c r="AE1787">
        <v>0</v>
      </c>
      <c r="AF1787">
        <v>0</v>
      </c>
      <c r="AG1787">
        <v>0</v>
      </c>
      <c r="AH1787" s="3">
        <v>-1</v>
      </c>
      <c r="AI1787">
        <v>0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>
        <v>0</v>
      </c>
      <c r="AV1787" s="3">
        <v>-1</v>
      </c>
      <c r="AW1787" s="3">
        <v>-1</v>
      </c>
      <c r="AX1787">
        <v>0</v>
      </c>
      <c r="AY1787">
        <v>0</v>
      </c>
      <c r="AZ1787" s="3">
        <v>-1</v>
      </c>
      <c r="BA1787" s="3">
        <v>-1</v>
      </c>
      <c r="BB1787">
        <v>0</v>
      </c>
      <c r="BC1787" s="3">
        <v>-1</v>
      </c>
      <c r="BD1787">
        <v>0</v>
      </c>
      <c r="BE1787" s="3">
        <v>-1</v>
      </c>
      <c r="BF1787" s="3">
        <v>-1</v>
      </c>
      <c r="BG1787">
        <v>-1</v>
      </c>
      <c r="BH1787">
        <v>-1</v>
      </c>
      <c r="BI1787">
        <v>-1</v>
      </c>
      <c r="BJ1787">
        <v>-1</v>
      </c>
      <c r="BK1787">
        <v>-1</v>
      </c>
      <c r="BL1787">
        <v>0</v>
      </c>
      <c r="BM1787">
        <v>0</v>
      </c>
      <c r="BN1787">
        <v>0</v>
      </c>
      <c r="BO1787">
        <v>0</v>
      </c>
      <c r="BP1787">
        <v>-1</v>
      </c>
      <c r="BQ1787">
        <v>0</v>
      </c>
      <c r="BR1787">
        <v>0</v>
      </c>
      <c r="BS1787">
        <v>0</v>
      </c>
      <c r="BT1787">
        <v>-1</v>
      </c>
      <c r="BU1787">
        <v>0</v>
      </c>
      <c r="BV1787">
        <v>-1</v>
      </c>
      <c r="BW1787">
        <v>-1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0</v>
      </c>
      <c r="CH1787">
        <v>-1</v>
      </c>
      <c r="CI1787">
        <v>-1</v>
      </c>
      <c r="CJ1787">
        <v>0</v>
      </c>
      <c r="CK1787">
        <v>0</v>
      </c>
      <c r="CL1787">
        <v>-1</v>
      </c>
      <c r="CM1787">
        <v>-1</v>
      </c>
      <c r="CN1787">
        <v>0</v>
      </c>
      <c r="CO1787">
        <v>-1</v>
      </c>
      <c r="CP1787">
        <v>0</v>
      </c>
      <c r="CQ1787">
        <v>-1</v>
      </c>
      <c r="CR1787">
        <v>-1</v>
      </c>
    </row>
    <row r="1788" spans="1:96">
      <c r="A1788" t="s">
        <v>1908</v>
      </c>
      <c r="B1788" t="s">
        <v>1983</v>
      </c>
      <c r="C1788" t="s">
        <v>425</v>
      </c>
      <c r="D1788" t="s">
        <v>84</v>
      </c>
      <c r="E1788" t="s">
        <v>86</v>
      </c>
      <c r="F1788" t="s">
        <v>88</v>
      </c>
      <c r="G1788">
        <v>38</v>
      </c>
      <c r="H1788">
        <v>0</v>
      </c>
      <c r="I1788">
        <v>0</v>
      </c>
      <c r="J1788" t="s">
        <v>426</v>
      </c>
      <c r="K1788">
        <v>23</v>
      </c>
      <c r="L1788">
        <v>8</v>
      </c>
      <c r="M1788">
        <v>0</v>
      </c>
      <c r="N1788">
        <v>0</v>
      </c>
      <c r="O1788">
        <v>0</v>
      </c>
      <c r="P1788">
        <v>15</v>
      </c>
      <c r="Q1788">
        <v>5</v>
      </c>
      <c r="R1788">
        <v>0</v>
      </c>
      <c r="S1788">
        <v>0</v>
      </c>
      <c r="T1788">
        <v>0</v>
      </c>
      <c r="U1788" s="3">
        <v>-1</v>
      </c>
      <c r="V1788" s="3">
        <v>-1</v>
      </c>
      <c r="W1788" s="3">
        <v>-1</v>
      </c>
      <c r="X1788" s="3">
        <v>-1</v>
      </c>
      <c r="Y1788" s="3">
        <v>-1</v>
      </c>
      <c r="Z1788">
        <v>0</v>
      </c>
      <c r="AA1788">
        <v>0</v>
      </c>
      <c r="AB1788">
        <v>0</v>
      </c>
      <c r="AC1788">
        <v>0</v>
      </c>
      <c r="AD1788" s="3">
        <v>-1</v>
      </c>
      <c r="AE1788">
        <v>0</v>
      </c>
      <c r="AF1788">
        <v>0</v>
      </c>
      <c r="AG1788">
        <v>0</v>
      </c>
      <c r="AH1788" s="3">
        <v>-1</v>
      </c>
      <c r="AI1788">
        <v>0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>
        <v>0</v>
      </c>
      <c r="AV1788" s="3">
        <v>-1</v>
      </c>
      <c r="AW1788" s="3">
        <v>-1</v>
      </c>
      <c r="AX1788">
        <v>0</v>
      </c>
      <c r="AY1788">
        <v>0</v>
      </c>
      <c r="AZ1788" s="3">
        <v>-1</v>
      </c>
      <c r="BA1788" s="3">
        <v>-1</v>
      </c>
      <c r="BB1788">
        <v>0</v>
      </c>
      <c r="BC1788" s="3">
        <v>-1</v>
      </c>
      <c r="BD1788">
        <v>0</v>
      </c>
      <c r="BE1788" s="3">
        <v>-1</v>
      </c>
      <c r="BF1788" s="3">
        <v>-1</v>
      </c>
      <c r="BG1788">
        <v>-1</v>
      </c>
      <c r="BH1788">
        <v>-1</v>
      </c>
      <c r="BI1788">
        <v>-1</v>
      </c>
      <c r="BJ1788">
        <v>-1</v>
      </c>
      <c r="BK1788">
        <v>-1</v>
      </c>
      <c r="BL1788">
        <v>0</v>
      </c>
      <c r="BM1788">
        <v>0</v>
      </c>
      <c r="BN1788">
        <v>0</v>
      </c>
      <c r="BO1788">
        <v>0</v>
      </c>
      <c r="BP1788">
        <v>-1</v>
      </c>
      <c r="BQ1788">
        <v>0</v>
      </c>
      <c r="BR1788">
        <v>0</v>
      </c>
      <c r="BS1788">
        <v>0</v>
      </c>
      <c r="BT1788">
        <v>-1</v>
      </c>
      <c r="BU1788">
        <v>0</v>
      </c>
      <c r="BV1788">
        <v>-1</v>
      </c>
      <c r="BW1788">
        <v>-1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0</v>
      </c>
      <c r="CH1788">
        <v>-1</v>
      </c>
      <c r="CI1788">
        <v>-1</v>
      </c>
      <c r="CJ1788">
        <v>0</v>
      </c>
      <c r="CK1788">
        <v>0</v>
      </c>
      <c r="CL1788">
        <v>-1</v>
      </c>
      <c r="CM1788">
        <v>-1</v>
      </c>
      <c r="CN1788">
        <v>0</v>
      </c>
      <c r="CO1788">
        <v>-1</v>
      </c>
      <c r="CP1788">
        <v>0</v>
      </c>
      <c r="CQ1788">
        <v>-1</v>
      </c>
      <c r="CR1788">
        <v>-1</v>
      </c>
    </row>
    <row r="1789" spans="1:96">
      <c r="A1789" t="s">
        <v>1908</v>
      </c>
      <c r="B1789" t="s">
        <v>1984</v>
      </c>
      <c r="C1789" t="s">
        <v>425</v>
      </c>
      <c r="D1789" t="s">
        <v>84</v>
      </c>
      <c r="E1789" t="s">
        <v>86</v>
      </c>
      <c r="F1789" t="s">
        <v>88</v>
      </c>
      <c r="G1789">
        <v>38</v>
      </c>
      <c r="H1789">
        <v>0</v>
      </c>
      <c r="I1789">
        <v>0</v>
      </c>
      <c r="J1789" t="s">
        <v>426</v>
      </c>
      <c r="K1789">
        <v>23</v>
      </c>
      <c r="L1789">
        <v>8</v>
      </c>
      <c r="M1789">
        <v>0</v>
      </c>
      <c r="N1789">
        <v>0</v>
      </c>
      <c r="O1789">
        <v>0</v>
      </c>
      <c r="P1789">
        <v>15</v>
      </c>
      <c r="Q1789">
        <v>5</v>
      </c>
      <c r="R1789">
        <v>0</v>
      </c>
      <c r="S1789">
        <v>0</v>
      </c>
      <c r="T1789">
        <v>0</v>
      </c>
      <c r="U1789" s="3">
        <v>-1</v>
      </c>
      <c r="V1789" s="3">
        <v>-1</v>
      </c>
      <c r="W1789" s="3">
        <v>-1</v>
      </c>
      <c r="X1789" s="3">
        <v>-1</v>
      </c>
      <c r="Y1789" s="3">
        <v>-1</v>
      </c>
      <c r="Z1789">
        <v>0</v>
      </c>
      <c r="AA1789">
        <v>0</v>
      </c>
      <c r="AB1789">
        <v>0</v>
      </c>
      <c r="AC1789">
        <v>0</v>
      </c>
      <c r="AD1789" s="3">
        <v>-1</v>
      </c>
      <c r="AE1789">
        <v>0</v>
      </c>
      <c r="AF1789">
        <v>0</v>
      </c>
      <c r="AG1789">
        <v>0</v>
      </c>
      <c r="AH1789" s="3">
        <v>-1</v>
      </c>
      <c r="AI1789">
        <v>0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>
        <v>0</v>
      </c>
      <c r="AV1789" s="3">
        <v>-1</v>
      </c>
      <c r="AW1789" s="3">
        <v>-1</v>
      </c>
      <c r="AX1789">
        <v>0</v>
      </c>
      <c r="AY1789">
        <v>0</v>
      </c>
      <c r="AZ1789" s="3">
        <v>-1</v>
      </c>
      <c r="BA1789" s="3">
        <v>-1</v>
      </c>
      <c r="BB1789">
        <v>0</v>
      </c>
      <c r="BC1789" s="3">
        <v>-1</v>
      </c>
      <c r="BD1789">
        <v>0</v>
      </c>
      <c r="BE1789" s="3">
        <v>-1</v>
      </c>
      <c r="BF1789" s="3">
        <v>-1</v>
      </c>
      <c r="BG1789">
        <v>-1</v>
      </c>
      <c r="BH1789">
        <v>-1</v>
      </c>
      <c r="BI1789">
        <v>-1</v>
      </c>
      <c r="BJ1789">
        <v>-1</v>
      </c>
      <c r="BK1789">
        <v>-1</v>
      </c>
      <c r="BL1789">
        <v>0</v>
      </c>
      <c r="BM1789">
        <v>0</v>
      </c>
      <c r="BN1789">
        <v>0</v>
      </c>
      <c r="BO1789">
        <v>0</v>
      </c>
      <c r="BP1789">
        <v>-1</v>
      </c>
      <c r="BQ1789">
        <v>0</v>
      </c>
      <c r="BR1789">
        <v>0</v>
      </c>
      <c r="BS1789">
        <v>0</v>
      </c>
      <c r="BT1789">
        <v>-1</v>
      </c>
      <c r="BU1789">
        <v>0</v>
      </c>
      <c r="BV1789">
        <v>-1</v>
      </c>
      <c r="BW1789">
        <v>-1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0</v>
      </c>
      <c r="CH1789">
        <v>-1</v>
      </c>
      <c r="CI1789">
        <v>-1</v>
      </c>
      <c r="CJ1789">
        <v>0</v>
      </c>
      <c r="CK1789">
        <v>0</v>
      </c>
      <c r="CL1789">
        <v>-1</v>
      </c>
      <c r="CM1789">
        <v>-1</v>
      </c>
      <c r="CN1789">
        <v>0</v>
      </c>
      <c r="CO1789">
        <v>-1</v>
      </c>
      <c r="CP1789">
        <v>0</v>
      </c>
      <c r="CQ1789">
        <v>-1</v>
      </c>
      <c r="CR1789">
        <v>-1</v>
      </c>
    </row>
    <row r="1790" spans="1:96">
      <c r="A1790" t="s">
        <v>1908</v>
      </c>
      <c r="B1790" t="s">
        <v>1985</v>
      </c>
      <c r="C1790" t="s">
        <v>425</v>
      </c>
      <c r="D1790" t="s">
        <v>84</v>
      </c>
      <c r="E1790" t="s">
        <v>86</v>
      </c>
      <c r="F1790" t="s">
        <v>88</v>
      </c>
      <c r="G1790">
        <v>38</v>
      </c>
      <c r="H1790">
        <v>0</v>
      </c>
      <c r="I1790">
        <v>0</v>
      </c>
      <c r="J1790" t="s">
        <v>426</v>
      </c>
      <c r="K1790">
        <v>23</v>
      </c>
      <c r="L1790">
        <v>8</v>
      </c>
      <c r="M1790">
        <v>0</v>
      </c>
      <c r="N1790">
        <v>0</v>
      </c>
      <c r="O1790">
        <v>0</v>
      </c>
      <c r="P1790">
        <v>15</v>
      </c>
      <c r="Q1790">
        <v>5</v>
      </c>
      <c r="R1790">
        <v>0</v>
      </c>
      <c r="S1790">
        <v>0</v>
      </c>
      <c r="T1790">
        <v>0</v>
      </c>
      <c r="U1790" s="3">
        <v>-1</v>
      </c>
      <c r="V1790" s="3">
        <v>-1</v>
      </c>
      <c r="W1790" s="3">
        <v>-1</v>
      </c>
      <c r="X1790" s="3">
        <v>-1</v>
      </c>
      <c r="Y1790" s="3">
        <v>-1</v>
      </c>
      <c r="Z1790">
        <v>0</v>
      </c>
      <c r="AA1790">
        <v>0</v>
      </c>
      <c r="AB1790">
        <v>0</v>
      </c>
      <c r="AC1790">
        <v>0</v>
      </c>
      <c r="AD1790" s="3">
        <v>-1</v>
      </c>
      <c r="AE1790">
        <v>0</v>
      </c>
      <c r="AF1790">
        <v>0</v>
      </c>
      <c r="AG1790">
        <v>0</v>
      </c>
      <c r="AH1790" s="3">
        <v>-1</v>
      </c>
      <c r="AI1790">
        <v>0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>
        <v>0</v>
      </c>
      <c r="AV1790" s="3">
        <v>-1</v>
      </c>
      <c r="AW1790" s="3">
        <v>-1</v>
      </c>
      <c r="AX1790">
        <v>0</v>
      </c>
      <c r="AY1790">
        <v>0</v>
      </c>
      <c r="AZ1790" s="3">
        <v>-1</v>
      </c>
      <c r="BA1790" s="3">
        <v>-1</v>
      </c>
      <c r="BB1790">
        <v>0</v>
      </c>
      <c r="BC1790" s="3">
        <v>-1</v>
      </c>
      <c r="BD1790">
        <v>0</v>
      </c>
      <c r="BE1790" s="3">
        <v>-1</v>
      </c>
      <c r="BF1790" s="3">
        <v>-1</v>
      </c>
      <c r="BG1790">
        <v>-1</v>
      </c>
      <c r="BH1790">
        <v>-1</v>
      </c>
      <c r="BI1790">
        <v>-1</v>
      </c>
      <c r="BJ1790">
        <v>-1</v>
      </c>
      <c r="BK1790">
        <v>-1</v>
      </c>
      <c r="BL1790">
        <v>0</v>
      </c>
      <c r="BM1790">
        <v>0</v>
      </c>
      <c r="BN1790">
        <v>0</v>
      </c>
      <c r="BO1790">
        <v>0</v>
      </c>
      <c r="BP1790">
        <v>-1</v>
      </c>
      <c r="BQ1790">
        <v>0</v>
      </c>
      <c r="BR1790">
        <v>0</v>
      </c>
      <c r="BS1790">
        <v>0</v>
      </c>
      <c r="BT1790">
        <v>-1</v>
      </c>
      <c r="BU1790">
        <v>0</v>
      </c>
      <c r="BV1790">
        <v>-1</v>
      </c>
      <c r="BW1790">
        <v>-1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0</v>
      </c>
      <c r="CH1790">
        <v>-1</v>
      </c>
      <c r="CI1790">
        <v>-1</v>
      </c>
      <c r="CJ1790">
        <v>0</v>
      </c>
      <c r="CK1790">
        <v>0</v>
      </c>
      <c r="CL1790">
        <v>-1</v>
      </c>
      <c r="CM1790">
        <v>-1</v>
      </c>
      <c r="CN1790">
        <v>0</v>
      </c>
      <c r="CO1790">
        <v>-1</v>
      </c>
      <c r="CP1790">
        <v>0</v>
      </c>
      <c r="CQ1790">
        <v>-1</v>
      </c>
      <c r="CR1790">
        <v>-1</v>
      </c>
    </row>
    <row r="1791" spans="1:96">
      <c r="A1791" t="s">
        <v>1908</v>
      </c>
      <c r="B1791" t="s">
        <v>1986</v>
      </c>
      <c r="C1791" t="s">
        <v>425</v>
      </c>
      <c r="D1791" t="s">
        <v>84</v>
      </c>
      <c r="E1791" t="s">
        <v>86</v>
      </c>
      <c r="F1791" t="s">
        <v>88</v>
      </c>
      <c r="G1791">
        <v>38</v>
      </c>
      <c r="H1791">
        <v>0</v>
      </c>
      <c r="I1791">
        <v>0</v>
      </c>
      <c r="J1791" t="s">
        <v>426</v>
      </c>
      <c r="K1791">
        <v>23</v>
      </c>
      <c r="L1791">
        <v>8</v>
      </c>
      <c r="M1791">
        <v>0</v>
      </c>
      <c r="N1791">
        <v>0</v>
      </c>
      <c r="O1791">
        <v>0</v>
      </c>
      <c r="P1791">
        <v>15</v>
      </c>
      <c r="Q1791">
        <v>5</v>
      </c>
      <c r="R1791">
        <v>0</v>
      </c>
      <c r="S1791">
        <v>0</v>
      </c>
      <c r="T1791">
        <v>0</v>
      </c>
      <c r="U1791" s="3">
        <v>-1</v>
      </c>
      <c r="V1791" s="3">
        <v>-1</v>
      </c>
      <c r="W1791" s="3">
        <v>-1</v>
      </c>
      <c r="X1791" s="3">
        <v>-1</v>
      </c>
      <c r="Y1791" s="3">
        <v>-1</v>
      </c>
      <c r="Z1791">
        <v>0</v>
      </c>
      <c r="AA1791">
        <v>0</v>
      </c>
      <c r="AB1791">
        <v>0</v>
      </c>
      <c r="AC1791">
        <v>0</v>
      </c>
      <c r="AD1791" s="3">
        <v>-1</v>
      </c>
      <c r="AE1791">
        <v>0</v>
      </c>
      <c r="AF1791">
        <v>0</v>
      </c>
      <c r="AG1791">
        <v>0</v>
      </c>
      <c r="AH1791" s="3">
        <v>-1</v>
      </c>
      <c r="AI1791">
        <v>0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>
        <v>0</v>
      </c>
      <c r="AV1791" s="3">
        <v>-1</v>
      </c>
      <c r="AW1791" s="3">
        <v>-1</v>
      </c>
      <c r="AX1791">
        <v>0</v>
      </c>
      <c r="AY1791">
        <v>0</v>
      </c>
      <c r="AZ1791" s="3">
        <v>-1</v>
      </c>
      <c r="BA1791" s="3">
        <v>-1</v>
      </c>
      <c r="BB1791">
        <v>0</v>
      </c>
      <c r="BC1791" s="3">
        <v>-1</v>
      </c>
      <c r="BD1791">
        <v>0</v>
      </c>
      <c r="BE1791" s="3">
        <v>-1</v>
      </c>
      <c r="BF1791" s="3">
        <v>-1</v>
      </c>
      <c r="BG1791">
        <v>-1</v>
      </c>
      <c r="BH1791">
        <v>-1</v>
      </c>
      <c r="BI1791">
        <v>-1</v>
      </c>
      <c r="BJ1791">
        <v>-1</v>
      </c>
      <c r="BK1791">
        <v>-1</v>
      </c>
      <c r="BL1791">
        <v>0</v>
      </c>
      <c r="BM1791">
        <v>0</v>
      </c>
      <c r="BN1791">
        <v>0</v>
      </c>
      <c r="BO1791">
        <v>0</v>
      </c>
      <c r="BP1791">
        <v>-1</v>
      </c>
      <c r="BQ1791">
        <v>0</v>
      </c>
      <c r="BR1791">
        <v>0</v>
      </c>
      <c r="BS1791">
        <v>0</v>
      </c>
      <c r="BT1791">
        <v>-1</v>
      </c>
      <c r="BU1791">
        <v>0</v>
      </c>
      <c r="BV1791">
        <v>-1</v>
      </c>
      <c r="BW1791">
        <v>-1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0</v>
      </c>
      <c r="CH1791">
        <v>-1</v>
      </c>
      <c r="CI1791">
        <v>-1</v>
      </c>
      <c r="CJ1791">
        <v>0</v>
      </c>
      <c r="CK1791">
        <v>0</v>
      </c>
      <c r="CL1791">
        <v>-1</v>
      </c>
      <c r="CM1791">
        <v>-1</v>
      </c>
      <c r="CN1791">
        <v>0</v>
      </c>
      <c r="CO1791">
        <v>-1</v>
      </c>
      <c r="CP1791">
        <v>0</v>
      </c>
      <c r="CQ1791">
        <v>-1</v>
      </c>
      <c r="CR1791">
        <v>-1</v>
      </c>
    </row>
    <row r="1792" spans="1:96">
      <c r="A1792" t="s">
        <v>1908</v>
      </c>
      <c r="B1792" t="s">
        <v>1987</v>
      </c>
      <c r="C1792" t="s">
        <v>425</v>
      </c>
      <c r="D1792" t="s">
        <v>84</v>
      </c>
      <c r="E1792" t="s">
        <v>86</v>
      </c>
      <c r="F1792" t="s">
        <v>88</v>
      </c>
      <c r="G1792">
        <v>38</v>
      </c>
      <c r="H1792">
        <v>0</v>
      </c>
      <c r="I1792">
        <v>0</v>
      </c>
      <c r="J1792" t="s">
        <v>426</v>
      </c>
      <c r="K1792">
        <v>23</v>
      </c>
      <c r="L1792">
        <v>8</v>
      </c>
      <c r="M1792">
        <v>0</v>
      </c>
      <c r="N1792">
        <v>0</v>
      </c>
      <c r="O1792">
        <v>0</v>
      </c>
      <c r="P1792">
        <v>15</v>
      </c>
      <c r="Q1792">
        <v>5</v>
      </c>
      <c r="R1792">
        <v>0</v>
      </c>
      <c r="S1792">
        <v>0</v>
      </c>
      <c r="T1792">
        <v>0</v>
      </c>
      <c r="U1792" s="3">
        <v>-1</v>
      </c>
      <c r="V1792" s="3">
        <v>-1</v>
      </c>
      <c r="W1792" s="3">
        <v>-1</v>
      </c>
      <c r="X1792" s="3">
        <v>-1</v>
      </c>
      <c r="Y1792" s="3">
        <v>-1</v>
      </c>
      <c r="Z1792">
        <v>0</v>
      </c>
      <c r="AA1792">
        <v>0</v>
      </c>
      <c r="AB1792">
        <v>0</v>
      </c>
      <c r="AC1792">
        <v>0</v>
      </c>
      <c r="AD1792" s="3">
        <v>-1</v>
      </c>
      <c r="AE1792">
        <v>0</v>
      </c>
      <c r="AF1792">
        <v>0</v>
      </c>
      <c r="AG1792">
        <v>0</v>
      </c>
      <c r="AH1792" s="3">
        <v>-1</v>
      </c>
      <c r="AI1792">
        <v>0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>
        <v>0</v>
      </c>
      <c r="AV1792" s="3">
        <v>-1</v>
      </c>
      <c r="AW1792" s="3">
        <v>-1</v>
      </c>
      <c r="AX1792">
        <v>0</v>
      </c>
      <c r="AY1792">
        <v>0</v>
      </c>
      <c r="AZ1792" s="3">
        <v>-1</v>
      </c>
      <c r="BA1792" s="3">
        <v>-1</v>
      </c>
      <c r="BB1792">
        <v>0</v>
      </c>
      <c r="BC1792" s="3">
        <v>-1</v>
      </c>
      <c r="BD1792">
        <v>0</v>
      </c>
      <c r="BE1792" s="3">
        <v>-1</v>
      </c>
      <c r="BF1792" s="3">
        <v>-1</v>
      </c>
      <c r="BG1792">
        <v>-1</v>
      </c>
      <c r="BH1792">
        <v>-1</v>
      </c>
      <c r="BI1792">
        <v>-1</v>
      </c>
      <c r="BJ1792">
        <v>-1</v>
      </c>
      <c r="BK1792">
        <v>-1</v>
      </c>
      <c r="BL1792">
        <v>0</v>
      </c>
      <c r="BM1792">
        <v>0</v>
      </c>
      <c r="BN1792">
        <v>0</v>
      </c>
      <c r="BO1792">
        <v>0</v>
      </c>
      <c r="BP1792">
        <v>-1</v>
      </c>
      <c r="BQ1792">
        <v>0</v>
      </c>
      <c r="BR1792">
        <v>0</v>
      </c>
      <c r="BS1792">
        <v>0</v>
      </c>
      <c r="BT1792">
        <v>-1</v>
      </c>
      <c r="BU1792">
        <v>0</v>
      </c>
      <c r="BV1792">
        <v>-1</v>
      </c>
      <c r="BW1792">
        <v>-1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0</v>
      </c>
      <c r="CH1792">
        <v>-1</v>
      </c>
      <c r="CI1792">
        <v>-1</v>
      </c>
      <c r="CJ1792">
        <v>0</v>
      </c>
      <c r="CK1792">
        <v>0</v>
      </c>
      <c r="CL1792">
        <v>-1</v>
      </c>
      <c r="CM1792">
        <v>-1</v>
      </c>
      <c r="CN1792">
        <v>0</v>
      </c>
      <c r="CO1792">
        <v>-1</v>
      </c>
      <c r="CP1792">
        <v>0</v>
      </c>
      <c r="CQ1792">
        <v>-1</v>
      </c>
      <c r="CR1792">
        <v>-1</v>
      </c>
    </row>
    <row r="1793" spans="1:96">
      <c r="A1793" t="s">
        <v>1908</v>
      </c>
      <c r="B1793" t="s">
        <v>1988</v>
      </c>
      <c r="C1793" t="s">
        <v>425</v>
      </c>
      <c r="D1793" t="s">
        <v>84</v>
      </c>
      <c r="E1793" t="s">
        <v>86</v>
      </c>
      <c r="F1793" t="s">
        <v>88</v>
      </c>
      <c r="G1793">
        <v>38</v>
      </c>
      <c r="H1793">
        <v>0</v>
      </c>
      <c r="I1793">
        <v>0</v>
      </c>
      <c r="J1793" t="s">
        <v>426</v>
      </c>
      <c r="K1793">
        <v>23</v>
      </c>
      <c r="L1793">
        <v>8</v>
      </c>
      <c r="M1793">
        <v>0</v>
      </c>
      <c r="N1793">
        <v>0</v>
      </c>
      <c r="O1793">
        <v>0</v>
      </c>
      <c r="P1793">
        <v>15</v>
      </c>
      <c r="Q1793">
        <v>5</v>
      </c>
      <c r="R1793">
        <v>0</v>
      </c>
      <c r="S1793">
        <v>0</v>
      </c>
      <c r="T1793">
        <v>0</v>
      </c>
      <c r="U1793" s="3">
        <v>-1</v>
      </c>
      <c r="V1793" s="3">
        <v>-1</v>
      </c>
      <c r="W1793" s="3">
        <v>-1</v>
      </c>
      <c r="X1793" s="3">
        <v>-1</v>
      </c>
      <c r="Y1793" s="3">
        <v>-1</v>
      </c>
      <c r="Z1793">
        <v>0</v>
      </c>
      <c r="AA1793">
        <v>0</v>
      </c>
      <c r="AB1793">
        <v>0</v>
      </c>
      <c r="AC1793">
        <v>0</v>
      </c>
      <c r="AD1793" s="3">
        <v>-1</v>
      </c>
      <c r="AE1793">
        <v>0</v>
      </c>
      <c r="AF1793">
        <v>0</v>
      </c>
      <c r="AG1793">
        <v>0</v>
      </c>
      <c r="AH1793" s="3">
        <v>-1</v>
      </c>
      <c r="AI1793">
        <v>0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>
        <v>0</v>
      </c>
      <c r="AV1793" s="3">
        <v>-1</v>
      </c>
      <c r="AW1793" s="3">
        <v>-1</v>
      </c>
      <c r="AX1793">
        <v>0</v>
      </c>
      <c r="AY1793">
        <v>0</v>
      </c>
      <c r="AZ1793" s="3">
        <v>-1</v>
      </c>
      <c r="BA1793" s="3">
        <v>-1</v>
      </c>
      <c r="BB1793">
        <v>0</v>
      </c>
      <c r="BC1793" s="3">
        <v>-1</v>
      </c>
      <c r="BD1793">
        <v>0</v>
      </c>
      <c r="BE1793" s="3">
        <v>-1</v>
      </c>
      <c r="BF1793" s="3">
        <v>-1</v>
      </c>
      <c r="BG1793">
        <v>-1</v>
      </c>
      <c r="BH1793">
        <v>-1</v>
      </c>
      <c r="BI1793">
        <v>-1</v>
      </c>
      <c r="BJ1793">
        <v>-1</v>
      </c>
      <c r="BK1793">
        <v>-1</v>
      </c>
      <c r="BL1793">
        <v>0</v>
      </c>
      <c r="BM1793">
        <v>0</v>
      </c>
      <c r="BN1793">
        <v>0</v>
      </c>
      <c r="BO1793">
        <v>0</v>
      </c>
      <c r="BP1793">
        <v>-1</v>
      </c>
      <c r="BQ1793">
        <v>0</v>
      </c>
      <c r="BR1793">
        <v>0</v>
      </c>
      <c r="BS1793">
        <v>0</v>
      </c>
      <c r="BT1793">
        <v>-1</v>
      </c>
      <c r="BU1793">
        <v>0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0</v>
      </c>
      <c r="CH1793">
        <v>-1</v>
      </c>
      <c r="CI1793">
        <v>-1</v>
      </c>
      <c r="CJ1793">
        <v>0</v>
      </c>
      <c r="CK1793">
        <v>0</v>
      </c>
      <c r="CL1793">
        <v>-1</v>
      </c>
      <c r="CM1793">
        <v>-1</v>
      </c>
      <c r="CN1793">
        <v>0</v>
      </c>
      <c r="CO1793">
        <v>-1</v>
      </c>
      <c r="CP1793">
        <v>0</v>
      </c>
      <c r="CQ1793">
        <v>-1</v>
      </c>
      <c r="CR1793">
        <v>-1</v>
      </c>
    </row>
    <row r="1794" spans="1:96">
      <c r="A1794" t="s">
        <v>1908</v>
      </c>
      <c r="B1794" t="s">
        <v>1989</v>
      </c>
      <c r="C1794" t="s">
        <v>425</v>
      </c>
      <c r="D1794" t="s">
        <v>84</v>
      </c>
      <c r="E1794" t="s">
        <v>86</v>
      </c>
      <c r="F1794" t="s">
        <v>88</v>
      </c>
      <c r="G1794">
        <v>38</v>
      </c>
      <c r="H1794">
        <v>0</v>
      </c>
      <c r="I1794">
        <v>0</v>
      </c>
      <c r="J1794" t="s">
        <v>426</v>
      </c>
      <c r="K1794">
        <v>23</v>
      </c>
      <c r="L1794">
        <v>8</v>
      </c>
      <c r="M1794">
        <v>0</v>
      </c>
      <c r="N1794">
        <v>0</v>
      </c>
      <c r="O1794">
        <v>0</v>
      </c>
      <c r="P1794">
        <v>15</v>
      </c>
      <c r="Q1794">
        <v>5</v>
      </c>
      <c r="R1794">
        <v>0</v>
      </c>
      <c r="S1794">
        <v>0</v>
      </c>
      <c r="T1794">
        <v>0</v>
      </c>
      <c r="U1794" s="3">
        <v>-1</v>
      </c>
      <c r="V1794" s="3">
        <v>-1</v>
      </c>
      <c r="W1794" s="3">
        <v>-1</v>
      </c>
      <c r="X1794" s="3">
        <v>-1</v>
      </c>
      <c r="Y1794" s="3">
        <v>-1</v>
      </c>
      <c r="Z1794">
        <v>0</v>
      </c>
      <c r="AA1794">
        <v>0</v>
      </c>
      <c r="AB1794">
        <v>0</v>
      </c>
      <c r="AC1794">
        <v>0</v>
      </c>
      <c r="AD1794" s="3">
        <v>-1</v>
      </c>
      <c r="AE1794">
        <v>0</v>
      </c>
      <c r="AF1794">
        <v>0</v>
      </c>
      <c r="AG1794">
        <v>0</v>
      </c>
      <c r="AH1794" s="3">
        <v>-1</v>
      </c>
      <c r="AI1794">
        <v>0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>
        <v>0</v>
      </c>
      <c r="AV1794" s="3">
        <v>-1</v>
      </c>
      <c r="AW1794" s="3">
        <v>-1</v>
      </c>
      <c r="AX1794">
        <v>0</v>
      </c>
      <c r="AY1794">
        <v>0</v>
      </c>
      <c r="AZ1794" s="3">
        <v>-1</v>
      </c>
      <c r="BA1794" s="3">
        <v>-1</v>
      </c>
      <c r="BB1794">
        <v>0</v>
      </c>
      <c r="BC1794" s="3">
        <v>-1</v>
      </c>
      <c r="BD1794">
        <v>0</v>
      </c>
      <c r="BE1794" s="3">
        <v>-1</v>
      </c>
      <c r="BF1794" s="3">
        <v>-1</v>
      </c>
      <c r="BG1794">
        <v>-1</v>
      </c>
      <c r="BH1794">
        <v>-1</v>
      </c>
      <c r="BI1794">
        <v>-1</v>
      </c>
      <c r="BJ1794">
        <v>-1</v>
      </c>
      <c r="BK1794">
        <v>-1</v>
      </c>
      <c r="BL1794">
        <v>0</v>
      </c>
      <c r="BM1794">
        <v>0</v>
      </c>
      <c r="BN1794">
        <v>0</v>
      </c>
      <c r="BO1794">
        <v>0</v>
      </c>
      <c r="BP1794">
        <v>-1</v>
      </c>
      <c r="BQ1794">
        <v>0</v>
      </c>
      <c r="BR1794">
        <v>0</v>
      </c>
      <c r="BS1794">
        <v>0</v>
      </c>
      <c r="BT1794">
        <v>-1</v>
      </c>
      <c r="BU1794">
        <v>0</v>
      </c>
      <c r="BV1794">
        <v>-1</v>
      </c>
      <c r="BW1794">
        <v>-1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0</v>
      </c>
      <c r="CH1794">
        <v>-1</v>
      </c>
      <c r="CI1794">
        <v>-1</v>
      </c>
      <c r="CJ1794">
        <v>0</v>
      </c>
      <c r="CK1794">
        <v>0</v>
      </c>
      <c r="CL1794">
        <v>-1</v>
      </c>
      <c r="CM1794">
        <v>-1</v>
      </c>
      <c r="CN1794">
        <v>0</v>
      </c>
      <c r="CO1794">
        <v>-1</v>
      </c>
      <c r="CP1794">
        <v>0</v>
      </c>
      <c r="CQ1794">
        <v>-1</v>
      </c>
      <c r="CR1794">
        <v>-1</v>
      </c>
    </row>
    <row r="1795" spans="1:96">
      <c r="A1795" t="s">
        <v>1908</v>
      </c>
      <c r="B1795" t="s">
        <v>1990</v>
      </c>
      <c r="C1795" t="s">
        <v>425</v>
      </c>
      <c r="D1795" t="s">
        <v>84</v>
      </c>
      <c r="E1795" t="s">
        <v>86</v>
      </c>
      <c r="F1795" t="s">
        <v>88</v>
      </c>
      <c r="G1795">
        <v>38</v>
      </c>
      <c r="H1795">
        <v>0</v>
      </c>
      <c r="I1795">
        <v>0</v>
      </c>
      <c r="J1795" t="s">
        <v>426</v>
      </c>
      <c r="K1795">
        <v>23</v>
      </c>
      <c r="L1795">
        <v>8</v>
      </c>
      <c r="M1795">
        <v>0</v>
      </c>
      <c r="N1795">
        <v>0</v>
      </c>
      <c r="O1795">
        <v>0</v>
      </c>
      <c r="P1795">
        <v>15</v>
      </c>
      <c r="Q1795">
        <v>5</v>
      </c>
      <c r="R1795">
        <v>0</v>
      </c>
      <c r="S1795">
        <v>0</v>
      </c>
      <c r="T1795">
        <v>0</v>
      </c>
      <c r="U1795" s="3">
        <v>-1</v>
      </c>
      <c r="V1795" s="3">
        <v>-1</v>
      </c>
      <c r="W1795" s="3">
        <v>-1</v>
      </c>
      <c r="X1795" s="3">
        <v>-1</v>
      </c>
      <c r="Y1795" s="3">
        <v>-1</v>
      </c>
      <c r="Z1795">
        <v>0</v>
      </c>
      <c r="AA1795">
        <v>0</v>
      </c>
      <c r="AB1795">
        <v>0</v>
      </c>
      <c r="AC1795">
        <v>0</v>
      </c>
      <c r="AD1795" s="3">
        <v>-1</v>
      </c>
      <c r="AE1795">
        <v>0</v>
      </c>
      <c r="AF1795">
        <v>0</v>
      </c>
      <c r="AG1795">
        <v>0</v>
      </c>
      <c r="AH1795" s="3">
        <v>-1</v>
      </c>
      <c r="AI1795">
        <v>0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>
        <v>0</v>
      </c>
      <c r="AV1795" s="3">
        <v>-1</v>
      </c>
      <c r="AW1795" s="3">
        <v>-1</v>
      </c>
      <c r="AX1795">
        <v>0</v>
      </c>
      <c r="AY1795">
        <v>0</v>
      </c>
      <c r="AZ1795" s="3">
        <v>-1</v>
      </c>
      <c r="BA1795" s="3">
        <v>-1</v>
      </c>
      <c r="BB1795">
        <v>0</v>
      </c>
      <c r="BC1795" s="3">
        <v>-1</v>
      </c>
      <c r="BD1795">
        <v>0</v>
      </c>
      <c r="BE1795" s="3">
        <v>-1</v>
      </c>
      <c r="BF1795" s="3">
        <v>-1</v>
      </c>
      <c r="BG1795">
        <v>-1</v>
      </c>
      <c r="BH1795">
        <v>-1</v>
      </c>
      <c r="BI1795">
        <v>-1</v>
      </c>
      <c r="BJ1795">
        <v>-1</v>
      </c>
      <c r="BK1795">
        <v>-1</v>
      </c>
      <c r="BL1795">
        <v>0</v>
      </c>
      <c r="BM1795">
        <v>0</v>
      </c>
      <c r="BN1795">
        <v>0</v>
      </c>
      <c r="BO1795">
        <v>0</v>
      </c>
      <c r="BP1795">
        <v>-1</v>
      </c>
      <c r="BQ1795">
        <v>0</v>
      </c>
      <c r="BR1795">
        <v>0</v>
      </c>
      <c r="BS1795">
        <v>0</v>
      </c>
      <c r="BT1795">
        <v>-1</v>
      </c>
      <c r="BU1795">
        <v>0</v>
      </c>
      <c r="BV1795">
        <v>-1</v>
      </c>
      <c r="BW1795">
        <v>-1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0</v>
      </c>
      <c r="CH1795">
        <v>-1</v>
      </c>
      <c r="CI1795">
        <v>-1</v>
      </c>
      <c r="CJ1795">
        <v>0</v>
      </c>
      <c r="CK1795">
        <v>0</v>
      </c>
      <c r="CL1795">
        <v>-1</v>
      </c>
      <c r="CM1795">
        <v>-1</v>
      </c>
      <c r="CN1795">
        <v>0</v>
      </c>
      <c r="CO1795">
        <v>-1</v>
      </c>
      <c r="CP1795">
        <v>0</v>
      </c>
      <c r="CQ1795">
        <v>-1</v>
      </c>
      <c r="CR1795">
        <v>-1</v>
      </c>
    </row>
    <row r="1796" spans="1:96">
      <c r="A1796" t="s">
        <v>1908</v>
      </c>
      <c r="B1796" t="s">
        <v>1991</v>
      </c>
      <c r="C1796" t="s">
        <v>425</v>
      </c>
      <c r="D1796" t="s">
        <v>84</v>
      </c>
      <c r="E1796" t="s">
        <v>86</v>
      </c>
      <c r="F1796" t="s">
        <v>88</v>
      </c>
      <c r="G1796">
        <v>38</v>
      </c>
      <c r="H1796">
        <v>0</v>
      </c>
      <c r="I1796">
        <v>0</v>
      </c>
      <c r="J1796" t="s">
        <v>426</v>
      </c>
      <c r="K1796">
        <v>23</v>
      </c>
      <c r="L1796">
        <v>8</v>
      </c>
      <c r="M1796">
        <v>0</v>
      </c>
      <c r="N1796">
        <v>0</v>
      </c>
      <c r="O1796">
        <v>0</v>
      </c>
      <c r="P1796">
        <v>15</v>
      </c>
      <c r="Q1796">
        <v>5</v>
      </c>
      <c r="R1796">
        <v>0</v>
      </c>
      <c r="S1796">
        <v>0</v>
      </c>
      <c r="T1796">
        <v>0</v>
      </c>
      <c r="U1796" s="3">
        <v>-1</v>
      </c>
      <c r="V1796" s="3">
        <v>-1</v>
      </c>
      <c r="W1796" s="3">
        <v>-1</v>
      </c>
      <c r="X1796" s="3">
        <v>-1</v>
      </c>
      <c r="Y1796" s="3">
        <v>-1</v>
      </c>
      <c r="Z1796">
        <v>0</v>
      </c>
      <c r="AA1796">
        <v>0</v>
      </c>
      <c r="AB1796">
        <v>0</v>
      </c>
      <c r="AC1796">
        <v>0</v>
      </c>
      <c r="AD1796" s="3">
        <v>-1</v>
      </c>
      <c r="AE1796">
        <v>0</v>
      </c>
      <c r="AF1796">
        <v>0</v>
      </c>
      <c r="AG1796">
        <v>0</v>
      </c>
      <c r="AH1796" s="3">
        <v>-1</v>
      </c>
      <c r="AI1796">
        <v>0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>
        <v>0</v>
      </c>
      <c r="AV1796" s="3">
        <v>-1</v>
      </c>
      <c r="AW1796" s="3">
        <v>-1</v>
      </c>
      <c r="AX1796">
        <v>0</v>
      </c>
      <c r="AY1796">
        <v>0</v>
      </c>
      <c r="AZ1796" s="3">
        <v>-1</v>
      </c>
      <c r="BA1796" s="3">
        <v>-1</v>
      </c>
      <c r="BB1796">
        <v>0</v>
      </c>
      <c r="BC1796" s="3">
        <v>-1</v>
      </c>
      <c r="BD1796">
        <v>0</v>
      </c>
      <c r="BE1796" s="3">
        <v>-1</v>
      </c>
      <c r="BF1796" s="3">
        <v>-1</v>
      </c>
      <c r="BG1796">
        <v>-1</v>
      </c>
      <c r="BH1796">
        <v>-1</v>
      </c>
      <c r="BI1796">
        <v>-1</v>
      </c>
      <c r="BJ1796">
        <v>-1</v>
      </c>
      <c r="BK1796">
        <v>-1</v>
      </c>
      <c r="BL1796">
        <v>0</v>
      </c>
      <c r="BM1796">
        <v>0</v>
      </c>
      <c r="BN1796">
        <v>0</v>
      </c>
      <c r="BO1796">
        <v>0</v>
      </c>
      <c r="BP1796">
        <v>-1</v>
      </c>
      <c r="BQ1796">
        <v>0</v>
      </c>
      <c r="BR1796">
        <v>0</v>
      </c>
      <c r="BS1796">
        <v>0</v>
      </c>
      <c r="BT1796">
        <v>-1</v>
      </c>
      <c r="BU1796">
        <v>0</v>
      </c>
      <c r="BV1796">
        <v>-1</v>
      </c>
      <c r="BW1796">
        <v>-1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0</v>
      </c>
      <c r="CH1796">
        <v>-1</v>
      </c>
      <c r="CI1796">
        <v>-1</v>
      </c>
      <c r="CJ1796">
        <v>0</v>
      </c>
      <c r="CK1796">
        <v>0</v>
      </c>
      <c r="CL1796">
        <v>-1</v>
      </c>
      <c r="CM1796">
        <v>-1</v>
      </c>
      <c r="CN1796">
        <v>0</v>
      </c>
      <c r="CO1796">
        <v>-1</v>
      </c>
      <c r="CP1796">
        <v>0</v>
      </c>
      <c r="CQ1796">
        <v>-1</v>
      </c>
      <c r="CR1796">
        <v>-1</v>
      </c>
    </row>
    <row r="1797" spans="1:96">
      <c r="A1797" t="s">
        <v>1908</v>
      </c>
      <c r="B1797" t="s">
        <v>1992</v>
      </c>
      <c r="C1797" t="s">
        <v>425</v>
      </c>
      <c r="D1797" t="s">
        <v>84</v>
      </c>
      <c r="E1797" t="s">
        <v>86</v>
      </c>
      <c r="F1797" t="s">
        <v>88</v>
      </c>
      <c r="G1797">
        <v>38</v>
      </c>
      <c r="H1797">
        <v>0</v>
      </c>
      <c r="I1797">
        <v>0</v>
      </c>
      <c r="J1797" t="s">
        <v>426</v>
      </c>
      <c r="K1797">
        <v>23</v>
      </c>
      <c r="L1797">
        <v>8</v>
      </c>
      <c r="M1797">
        <v>0</v>
      </c>
      <c r="N1797">
        <v>0</v>
      </c>
      <c r="O1797">
        <v>0</v>
      </c>
      <c r="P1797">
        <v>15</v>
      </c>
      <c r="Q1797">
        <v>5</v>
      </c>
      <c r="R1797">
        <v>0</v>
      </c>
      <c r="S1797">
        <v>0</v>
      </c>
      <c r="T1797">
        <v>0</v>
      </c>
      <c r="U1797" s="3">
        <v>-1</v>
      </c>
      <c r="V1797" s="3">
        <v>-1</v>
      </c>
      <c r="W1797" s="3">
        <v>-1</v>
      </c>
      <c r="X1797" s="3">
        <v>-1</v>
      </c>
      <c r="Y1797" s="3">
        <v>-1</v>
      </c>
      <c r="Z1797">
        <v>0</v>
      </c>
      <c r="AA1797">
        <v>0</v>
      </c>
      <c r="AB1797">
        <v>0</v>
      </c>
      <c r="AC1797">
        <v>0</v>
      </c>
      <c r="AD1797" s="3">
        <v>-1</v>
      </c>
      <c r="AE1797">
        <v>0</v>
      </c>
      <c r="AF1797">
        <v>0</v>
      </c>
      <c r="AG1797">
        <v>0</v>
      </c>
      <c r="AH1797" s="3">
        <v>-1</v>
      </c>
      <c r="AI1797">
        <v>0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>
        <v>0</v>
      </c>
      <c r="AV1797" s="3">
        <v>-1</v>
      </c>
      <c r="AW1797" s="3">
        <v>-1</v>
      </c>
      <c r="AX1797">
        <v>0</v>
      </c>
      <c r="AY1797">
        <v>0</v>
      </c>
      <c r="AZ1797" s="3">
        <v>-1</v>
      </c>
      <c r="BA1797" s="3">
        <v>-1</v>
      </c>
      <c r="BB1797">
        <v>0</v>
      </c>
      <c r="BC1797" s="3">
        <v>-1</v>
      </c>
      <c r="BD1797">
        <v>0</v>
      </c>
      <c r="BE1797" s="3">
        <v>-1</v>
      </c>
      <c r="BF1797" s="3">
        <v>-1</v>
      </c>
      <c r="BG1797">
        <v>-1</v>
      </c>
      <c r="BH1797">
        <v>-1</v>
      </c>
      <c r="BI1797">
        <v>-1</v>
      </c>
      <c r="BJ1797">
        <v>-1</v>
      </c>
      <c r="BK1797">
        <v>-1</v>
      </c>
      <c r="BL1797">
        <v>0</v>
      </c>
      <c r="BM1797">
        <v>0</v>
      </c>
      <c r="BN1797">
        <v>0</v>
      </c>
      <c r="BO1797">
        <v>0</v>
      </c>
      <c r="BP1797">
        <v>-1</v>
      </c>
      <c r="BQ1797">
        <v>0</v>
      </c>
      <c r="BR1797">
        <v>0</v>
      </c>
      <c r="BS1797">
        <v>0</v>
      </c>
      <c r="BT1797">
        <v>-1</v>
      </c>
      <c r="BU1797">
        <v>0</v>
      </c>
      <c r="BV1797">
        <v>-1</v>
      </c>
      <c r="BW1797">
        <v>-1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0</v>
      </c>
      <c r="CH1797">
        <v>-1</v>
      </c>
      <c r="CI1797">
        <v>-1</v>
      </c>
      <c r="CJ1797">
        <v>0</v>
      </c>
      <c r="CK1797">
        <v>0</v>
      </c>
      <c r="CL1797">
        <v>-1</v>
      </c>
      <c r="CM1797">
        <v>-1</v>
      </c>
      <c r="CN1797">
        <v>0</v>
      </c>
      <c r="CO1797">
        <v>-1</v>
      </c>
      <c r="CP1797">
        <v>0</v>
      </c>
      <c r="CQ1797">
        <v>-1</v>
      </c>
      <c r="CR1797">
        <v>-1</v>
      </c>
    </row>
    <row r="1798" spans="1:96">
      <c r="A1798" t="s">
        <v>1908</v>
      </c>
      <c r="B1798" t="s">
        <v>1993</v>
      </c>
      <c r="C1798" t="s">
        <v>425</v>
      </c>
      <c r="D1798" t="s">
        <v>84</v>
      </c>
      <c r="E1798" t="s">
        <v>86</v>
      </c>
      <c r="F1798" t="s">
        <v>88</v>
      </c>
      <c r="G1798">
        <v>38</v>
      </c>
      <c r="H1798">
        <v>0</v>
      </c>
      <c r="I1798">
        <v>0</v>
      </c>
      <c r="J1798" t="s">
        <v>426</v>
      </c>
      <c r="K1798">
        <v>23</v>
      </c>
      <c r="L1798">
        <v>8</v>
      </c>
      <c r="M1798">
        <v>0</v>
      </c>
      <c r="N1798">
        <v>0</v>
      </c>
      <c r="O1798">
        <v>0</v>
      </c>
      <c r="P1798">
        <v>15</v>
      </c>
      <c r="Q1798">
        <v>5</v>
      </c>
      <c r="R1798">
        <v>0</v>
      </c>
      <c r="S1798">
        <v>0</v>
      </c>
      <c r="T1798">
        <v>0</v>
      </c>
      <c r="U1798" s="3">
        <v>-1</v>
      </c>
      <c r="V1798" s="3">
        <v>-1</v>
      </c>
      <c r="W1798" s="3">
        <v>-1</v>
      </c>
      <c r="X1798" s="3">
        <v>-1</v>
      </c>
      <c r="Y1798" s="3">
        <v>-1</v>
      </c>
      <c r="Z1798">
        <v>0</v>
      </c>
      <c r="AA1798">
        <v>0</v>
      </c>
      <c r="AB1798">
        <v>0</v>
      </c>
      <c r="AC1798">
        <v>0</v>
      </c>
      <c r="AD1798" s="3">
        <v>-1</v>
      </c>
      <c r="AE1798">
        <v>0</v>
      </c>
      <c r="AF1798">
        <v>0</v>
      </c>
      <c r="AG1798">
        <v>0</v>
      </c>
      <c r="AH1798" s="3">
        <v>-1</v>
      </c>
      <c r="AI1798">
        <v>0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>
        <v>0</v>
      </c>
      <c r="AV1798" s="3">
        <v>-1</v>
      </c>
      <c r="AW1798" s="3">
        <v>-1</v>
      </c>
      <c r="AX1798">
        <v>0</v>
      </c>
      <c r="AY1798">
        <v>0</v>
      </c>
      <c r="AZ1798" s="3">
        <v>-1</v>
      </c>
      <c r="BA1798" s="3">
        <v>-1</v>
      </c>
      <c r="BB1798">
        <v>0</v>
      </c>
      <c r="BC1798" s="3">
        <v>-1</v>
      </c>
      <c r="BD1798">
        <v>0</v>
      </c>
      <c r="BE1798" s="3">
        <v>-1</v>
      </c>
      <c r="BF1798" s="3">
        <v>-1</v>
      </c>
      <c r="BG1798">
        <v>-1</v>
      </c>
      <c r="BH1798">
        <v>-1</v>
      </c>
      <c r="BI1798">
        <v>-1</v>
      </c>
      <c r="BJ1798">
        <v>-1</v>
      </c>
      <c r="BK1798">
        <v>-1</v>
      </c>
      <c r="BL1798">
        <v>0</v>
      </c>
      <c r="BM1798">
        <v>0</v>
      </c>
      <c r="BN1798">
        <v>0</v>
      </c>
      <c r="BO1798">
        <v>0</v>
      </c>
      <c r="BP1798">
        <v>-1</v>
      </c>
      <c r="BQ1798">
        <v>0</v>
      </c>
      <c r="BR1798">
        <v>0</v>
      </c>
      <c r="BS1798">
        <v>0</v>
      </c>
      <c r="BT1798">
        <v>-1</v>
      </c>
      <c r="BU1798">
        <v>0</v>
      </c>
      <c r="BV1798">
        <v>-1</v>
      </c>
      <c r="BW1798">
        <v>-1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0</v>
      </c>
      <c r="CH1798">
        <v>-1</v>
      </c>
      <c r="CI1798">
        <v>-1</v>
      </c>
      <c r="CJ1798">
        <v>0</v>
      </c>
      <c r="CK1798">
        <v>0</v>
      </c>
      <c r="CL1798">
        <v>-1</v>
      </c>
      <c r="CM1798">
        <v>-1</v>
      </c>
      <c r="CN1798">
        <v>0</v>
      </c>
      <c r="CO1798">
        <v>-1</v>
      </c>
      <c r="CP1798">
        <v>0</v>
      </c>
      <c r="CQ1798">
        <v>-1</v>
      </c>
      <c r="CR1798">
        <v>-1</v>
      </c>
    </row>
    <row r="1799" spans="1:96">
      <c r="A1799" t="s">
        <v>1908</v>
      </c>
      <c r="B1799" t="s">
        <v>1994</v>
      </c>
      <c r="C1799" t="s">
        <v>425</v>
      </c>
      <c r="D1799" t="s">
        <v>84</v>
      </c>
      <c r="E1799" t="s">
        <v>86</v>
      </c>
      <c r="F1799" t="s">
        <v>88</v>
      </c>
      <c r="G1799">
        <v>38</v>
      </c>
      <c r="H1799">
        <v>0</v>
      </c>
      <c r="I1799">
        <v>0</v>
      </c>
      <c r="J1799" t="s">
        <v>426</v>
      </c>
      <c r="K1799">
        <v>23</v>
      </c>
      <c r="L1799">
        <v>8</v>
      </c>
      <c r="M1799">
        <v>0</v>
      </c>
      <c r="N1799">
        <v>0</v>
      </c>
      <c r="O1799">
        <v>0</v>
      </c>
      <c r="P1799">
        <v>15</v>
      </c>
      <c r="Q1799">
        <v>5</v>
      </c>
      <c r="R1799">
        <v>0</v>
      </c>
      <c r="S1799">
        <v>0</v>
      </c>
      <c r="T1799">
        <v>0</v>
      </c>
      <c r="U1799" s="3">
        <v>-1</v>
      </c>
      <c r="V1799" s="3">
        <v>-1</v>
      </c>
      <c r="W1799" s="3">
        <v>-1</v>
      </c>
      <c r="X1799" s="3">
        <v>-1</v>
      </c>
      <c r="Y1799" s="3">
        <v>-1</v>
      </c>
      <c r="Z1799">
        <v>0</v>
      </c>
      <c r="AA1799">
        <v>0</v>
      </c>
      <c r="AB1799">
        <v>0</v>
      </c>
      <c r="AC1799">
        <v>0</v>
      </c>
      <c r="AD1799" s="3">
        <v>-1</v>
      </c>
      <c r="AE1799">
        <v>0</v>
      </c>
      <c r="AF1799">
        <v>0</v>
      </c>
      <c r="AG1799">
        <v>0</v>
      </c>
      <c r="AH1799" s="3">
        <v>-1</v>
      </c>
      <c r="AI1799">
        <v>0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>
        <v>0</v>
      </c>
      <c r="AV1799" s="3">
        <v>-1</v>
      </c>
      <c r="AW1799" s="3">
        <v>-1</v>
      </c>
      <c r="AX1799">
        <v>0</v>
      </c>
      <c r="AY1799">
        <v>0</v>
      </c>
      <c r="AZ1799" s="3">
        <v>-1</v>
      </c>
      <c r="BA1799" s="3">
        <v>-1</v>
      </c>
      <c r="BB1799">
        <v>0</v>
      </c>
      <c r="BC1799" s="3">
        <v>-1</v>
      </c>
      <c r="BD1799">
        <v>0</v>
      </c>
      <c r="BE1799" s="3">
        <v>-1</v>
      </c>
      <c r="BF1799" s="3">
        <v>-1</v>
      </c>
      <c r="BG1799">
        <v>-1</v>
      </c>
      <c r="BH1799">
        <v>-1</v>
      </c>
      <c r="BI1799">
        <v>-1</v>
      </c>
      <c r="BJ1799">
        <v>-1</v>
      </c>
      <c r="BK1799">
        <v>-1</v>
      </c>
      <c r="BL1799">
        <v>0</v>
      </c>
      <c r="BM1799">
        <v>0</v>
      </c>
      <c r="BN1799">
        <v>0</v>
      </c>
      <c r="BO1799">
        <v>0</v>
      </c>
      <c r="BP1799">
        <v>-1</v>
      </c>
      <c r="BQ1799">
        <v>0</v>
      </c>
      <c r="BR1799">
        <v>0</v>
      </c>
      <c r="BS1799">
        <v>0</v>
      </c>
      <c r="BT1799">
        <v>-1</v>
      </c>
      <c r="BU1799">
        <v>0</v>
      </c>
      <c r="BV1799">
        <v>-1</v>
      </c>
      <c r="BW1799">
        <v>-1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0</v>
      </c>
      <c r="CH1799">
        <v>-1</v>
      </c>
      <c r="CI1799">
        <v>-1</v>
      </c>
      <c r="CJ1799">
        <v>0</v>
      </c>
      <c r="CK1799">
        <v>0</v>
      </c>
      <c r="CL1799">
        <v>-1</v>
      </c>
      <c r="CM1799">
        <v>-1</v>
      </c>
      <c r="CN1799">
        <v>0</v>
      </c>
      <c r="CO1799">
        <v>-1</v>
      </c>
      <c r="CP1799">
        <v>0</v>
      </c>
      <c r="CQ1799">
        <v>-1</v>
      </c>
      <c r="CR1799">
        <v>-1</v>
      </c>
    </row>
    <row r="1800" spans="1:96">
      <c r="A1800" t="s">
        <v>1908</v>
      </c>
      <c r="B1800" t="s">
        <v>1995</v>
      </c>
      <c r="C1800" t="s">
        <v>425</v>
      </c>
      <c r="D1800" t="s">
        <v>84</v>
      </c>
      <c r="E1800" t="s">
        <v>86</v>
      </c>
      <c r="F1800" t="s">
        <v>88</v>
      </c>
      <c r="G1800">
        <v>38</v>
      </c>
      <c r="H1800">
        <v>0</v>
      </c>
      <c r="I1800">
        <v>0</v>
      </c>
      <c r="J1800" t="s">
        <v>426</v>
      </c>
      <c r="K1800">
        <v>23</v>
      </c>
      <c r="L1800">
        <v>8</v>
      </c>
      <c r="M1800">
        <v>0</v>
      </c>
      <c r="N1800">
        <v>0</v>
      </c>
      <c r="O1800">
        <v>0</v>
      </c>
      <c r="P1800">
        <v>15</v>
      </c>
      <c r="Q1800">
        <v>5</v>
      </c>
      <c r="R1800">
        <v>0</v>
      </c>
      <c r="S1800">
        <v>0</v>
      </c>
      <c r="T1800">
        <v>0</v>
      </c>
      <c r="U1800" s="3">
        <v>-1</v>
      </c>
      <c r="V1800" s="3">
        <v>-1</v>
      </c>
      <c r="W1800" s="3">
        <v>-1</v>
      </c>
      <c r="X1800" s="3">
        <v>-1</v>
      </c>
      <c r="Y1800" s="3">
        <v>-1</v>
      </c>
      <c r="Z1800">
        <v>0</v>
      </c>
      <c r="AA1800">
        <v>0</v>
      </c>
      <c r="AB1800">
        <v>0</v>
      </c>
      <c r="AC1800">
        <v>0</v>
      </c>
      <c r="AD1800" s="3">
        <v>-1</v>
      </c>
      <c r="AE1800">
        <v>0</v>
      </c>
      <c r="AF1800">
        <v>0</v>
      </c>
      <c r="AG1800">
        <v>0</v>
      </c>
      <c r="AH1800" s="3">
        <v>-1</v>
      </c>
      <c r="AI1800">
        <v>0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>
        <v>0</v>
      </c>
      <c r="AV1800" s="3">
        <v>-1</v>
      </c>
      <c r="AW1800" s="3">
        <v>-1</v>
      </c>
      <c r="AX1800">
        <v>0</v>
      </c>
      <c r="AY1800">
        <v>0</v>
      </c>
      <c r="AZ1800" s="3">
        <v>-1</v>
      </c>
      <c r="BA1800" s="3">
        <v>-1</v>
      </c>
      <c r="BB1800">
        <v>0</v>
      </c>
      <c r="BC1800" s="3">
        <v>-1</v>
      </c>
      <c r="BD1800">
        <v>0</v>
      </c>
      <c r="BE1800" s="3">
        <v>-1</v>
      </c>
      <c r="BF1800" s="3">
        <v>-1</v>
      </c>
      <c r="BG1800">
        <v>-1</v>
      </c>
      <c r="BH1800">
        <v>-1</v>
      </c>
      <c r="BI1800">
        <v>-1</v>
      </c>
      <c r="BJ1800">
        <v>-1</v>
      </c>
      <c r="BK1800">
        <v>-1</v>
      </c>
      <c r="BL1800">
        <v>0</v>
      </c>
      <c r="BM1800">
        <v>0</v>
      </c>
      <c r="BN1800">
        <v>0</v>
      </c>
      <c r="BO1800">
        <v>0</v>
      </c>
      <c r="BP1800">
        <v>-1</v>
      </c>
      <c r="BQ1800">
        <v>0</v>
      </c>
      <c r="BR1800">
        <v>0</v>
      </c>
      <c r="BS1800">
        <v>0</v>
      </c>
      <c r="BT1800">
        <v>-1</v>
      </c>
      <c r="BU1800">
        <v>0</v>
      </c>
      <c r="BV1800">
        <v>-1</v>
      </c>
      <c r="BW1800">
        <v>-1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0</v>
      </c>
      <c r="CH1800">
        <v>-1</v>
      </c>
      <c r="CI1800">
        <v>-1</v>
      </c>
      <c r="CJ1800">
        <v>0</v>
      </c>
      <c r="CK1800">
        <v>0</v>
      </c>
      <c r="CL1800">
        <v>-1</v>
      </c>
      <c r="CM1800">
        <v>-1</v>
      </c>
      <c r="CN1800">
        <v>0</v>
      </c>
      <c r="CO1800">
        <v>-1</v>
      </c>
      <c r="CP1800">
        <v>0</v>
      </c>
      <c r="CQ1800">
        <v>-1</v>
      </c>
      <c r="CR1800">
        <v>-1</v>
      </c>
    </row>
    <row r="1801" spans="1:96">
      <c r="A1801" t="s">
        <v>1908</v>
      </c>
      <c r="B1801" t="s">
        <v>1996</v>
      </c>
      <c r="C1801" t="s">
        <v>425</v>
      </c>
      <c r="D1801" t="s">
        <v>84</v>
      </c>
      <c r="E1801" t="s">
        <v>86</v>
      </c>
      <c r="F1801" t="s">
        <v>88</v>
      </c>
      <c r="G1801">
        <v>38</v>
      </c>
      <c r="H1801">
        <v>0</v>
      </c>
      <c r="I1801">
        <v>0</v>
      </c>
      <c r="J1801" t="s">
        <v>426</v>
      </c>
      <c r="K1801">
        <v>23</v>
      </c>
      <c r="L1801">
        <v>8</v>
      </c>
      <c r="M1801">
        <v>0</v>
      </c>
      <c r="N1801">
        <v>0</v>
      </c>
      <c r="O1801">
        <v>0</v>
      </c>
      <c r="P1801">
        <v>15</v>
      </c>
      <c r="Q1801">
        <v>5</v>
      </c>
      <c r="R1801">
        <v>0</v>
      </c>
      <c r="S1801">
        <v>0</v>
      </c>
      <c r="T1801">
        <v>0</v>
      </c>
      <c r="U1801" s="3">
        <v>-1</v>
      </c>
      <c r="V1801" s="3">
        <v>-1</v>
      </c>
      <c r="W1801" s="3">
        <v>-1</v>
      </c>
      <c r="X1801" s="3">
        <v>-1</v>
      </c>
      <c r="Y1801" s="3">
        <v>-1</v>
      </c>
      <c r="Z1801">
        <v>0</v>
      </c>
      <c r="AA1801">
        <v>0</v>
      </c>
      <c r="AB1801">
        <v>0</v>
      </c>
      <c r="AC1801">
        <v>0</v>
      </c>
      <c r="AD1801" s="3">
        <v>-1</v>
      </c>
      <c r="AE1801">
        <v>0</v>
      </c>
      <c r="AF1801">
        <v>0</v>
      </c>
      <c r="AG1801">
        <v>0</v>
      </c>
      <c r="AH1801" s="3">
        <v>-1</v>
      </c>
      <c r="AI1801">
        <v>0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>
        <v>0</v>
      </c>
      <c r="AV1801" s="3">
        <v>-1</v>
      </c>
      <c r="AW1801" s="3">
        <v>-1</v>
      </c>
      <c r="AX1801">
        <v>0</v>
      </c>
      <c r="AY1801">
        <v>0</v>
      </c>
      <c r="AZ1801" s="3">
        <v>-1</v>
      </c>
      <c r="BA1801" s="3">
        <v>-1</v>
      </c>
      <c r="BB1801">
        <v>0</v>
      </c>
      <c r="BC1801" s="3">
        <v>-1</v>
      </c>
      <c r="BD1801">
        <v>0</v>
      </c>
      <c r="BE1801" s="3">
        <v>-1</v>
      </c>
      <c r="BF1801" s="3">
        <v>-1</v>
      </c>
      <c r="BG1801">
        <v>-1</v>
      </c>
      <c r="BH1801">
        <v>-1</v>
      </c>
      <c r="BI1801">
        <v>-1</v>
      </c>
      <c r="BJ1801">
        <v>-1</v>
      </c>
      <c r="BK1801">
        <v>-1</v>
      </c>
      <c r="BL1801">
        <v>0</v>
      </c>
      <c r="BM1801">
        <v>0</v>
      </c>
      <c r="BN1801">
        <v>0</v>
      </c>
      <c r="BO1801">
        <v>0</v>
      </c>
      <c r="BP1801">
        <v>-1</v>
      </c>
      <c r="BQ1801">
        <v>0</v>
      </c>
      <c r="BR1801">
        <v>0</v>
      </c>
      <c r="BS1801">
        <v>0</v>
      </c>
      <c r="BT1801">
        <v>-1</v>
      </c>
      <c r="BU1801">
        <v>0</v>
      </c>
      <c r="BV1801">
        <v>-1</v>
      </c>
      <c r="BW1801">
        <v>-1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0</v>
      </c>
      <c r="CH1801">
        <v>-1</v>
      </c>
      <c r="CI1801">
        <v>-1</v>
      </c>
      <c r="CJ1801">
        <v>0</v>
      </c>
      <c r="CK1801">
        <v>0</v>
      </c>
      <c r="CL1801">
        <v>-1</v>
      </c>
      <c r="CM1801">
        <v>-1</v>
      </c>
      <c r="CN1801">
        <v>0</v>
      </c>
      <c r="CO1801">
        <v>-1</v>
      </c>
      <c r="CP1801">
        <v>0</v>
      </c>
      <c r="CQ1801">
        <v>-1</v>
      </c>
      <c r="CR1801">
        <v>-1</v>
      </c>
    </row>
    <row r="1802" spans="1:96">
      <c r="A1802" t="s">
        <v>1908</v>
      </c>
      <c r="B1802" t="s">
        <v>1997</v>
      </c>
      <c r="C1802" t="s">
        <v>425</v>
      </c>
      <c r="D1802" t="s">
        <v>84</v>
      </c>
      <c r="E1802" t="s">
        <v>86</v>
      </c>
      <c r="F1802" t="s">
        <v>88</v>
      </c>
      <c r="G1802">
        <v>38</v>
      </c>
      <c r="H1802">
        <v>0</v>
      </c>
      <c r="I1802">
        <v>0</v>
      </c>
      <c r="J1802" t="s">
        <v>426</v>
      </c>
      <c r="K1802">
        <v>23</v>
      </c>
      <c r="L1802">
        <v>8</v>
      </c>
      <c r="M1802">
        <v>0</v>
      </c>
      <c r="N1802">
        <v>0</v>
      </c>
      <c r="O1802">
        <v>0</v>
      </c>
      <c r="P1802">
        <v>15</v>
      </c>
      <c r="Q1802">
        <v>5</v>
      </c>
      <c r="R1802">
        <v>0</v>
      </c>
      <c r="S1802">
        <v>0</v>
      </c>
      <c r="T1802">
        <v>0</v>
      </c>
      <c r="U1802" s="3">
        <v>-1</v>
      </c>
      <c r="V1802" s="3">
        <v>-1</v>
      </c>
      <c r="W1802" s="3">
        <v>-1</v>
      </c>
      <c r="X1802" s="3">
        <v>-1</v>
      </c>
      <c r="Y1802" s="3">
        <v>-1</v>
      </c>
      <c r="Z1802">
        <v>0</v>
      </c>
      <c r="AA1802">
        <v>0</v>
      </c>
      <c r="AB1802">
        <v>0</v>
      </c>
      <c r="AC1802">
        <v>0</v>
      </c>
      <c r="AD1802" s="3">
        <v>-1</v>
      </c>
      <c r="AE1802">
        <v>0</v>
      </c>
      <c r="AF1802">
        <v>0</v>
      </c>
      <c r="AG1802">
        <v>0</v>
      </c>
      <c r="AH1802" s="3">
        <v>-1</v>
      </c>
      <c r="AI1802">
        <v>0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>
        <v>0</v>
      </c>
      <c r="AV1802" s="3">
        <v>-1</v>
      </c>
      <c r="AW1802" s="3">
        <v>-1</v>
      </c>
      <c r="AX1802">
        <v>0</v>
      </c>
      <c r="AY1802">
        <v>0</v>
      </c>
      <c r="AZ1802" s="3">
        <v>-1</v>
      </c>
      <c r="BA1802" s="3">
        <v>-1</v>
      </c>
      <c r="BB1802">
        <v>0</v>
      </c>
      <c r="BC1802" s="3">
        <v>-1</v>
      </c>
      <c r="BD1802">
        <v>0</v>
      </c>
      <c r="BE1802" s="3">
        <v>-1</v>
      </c>
      <c r="BF1802" s="3">
        <v>-1</v>
      </c>
      <c r="BG1802">
        <v>-1</v>
      </c>
      <c r="BH1802">
        <v>-1</v>
      </c>
      <c r="BI1802">
        <v>-1</v>
      </c>
      <c r="BJ1802">
        <v>-1</v>
      </c>
      <c r="BK1802">
        <v>-1</v>
      </c>
      <c r="BL1802">
        <v>0</v>
      </c>
      <c r="BM1802">
        <v>0</v>
      </c>
      <c r="BN1802">
        <v>0</v>
      </c>
      <c r="BO1802">
        <v>0</v>
      </c>
      <c r="BP1802">
        <v>-1</v>
      </c>
      <c r="BQ1802">
        <v>0</v>
      </c>
      <c r="BR1802">
        <v>0</v>
      </c>
      <c r="BS1802">
        <v>0</v>
      </c>
      <c r="BT1802">
        <v>-1</v>
      </c>
      <c r="BU1802">
        <v>0</v>
      </c>
      <c r="BV1802">
        <v>-1</v>
      </c>
      <c r="BW1802">
        <v>-1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0</v>
      </c>
      <c r="CH1802">
        <v>-1</v>
      </c>
      <c r="CI1802">
        <v>-1</v>
      </c>
      <c r="CJ1802">
        <v>0</v>
      </c>
      <c r="CK1802">
        <v>0</v>
      </c>
      <c r="CL1802">
        <v>-1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-1</v>
      </c>
    </row>
    <row r="1803" spans="1:96">
      <c r="A1803" t="s">
        <v>1908</v>
      </c>
      <c r="B1803" t="s">
        <v>1998</v>
      </c>
      <c r="C1803" t="s">
        <v>425</v>
      </c>
      <c r="D1803" t="s">
        <v>84</v>
      </c>
      <c r="E1803" t="s">
        <v>86</v>
      </c>
      <c r="F1803" t="s">
        <v>88</v>
      </c>
      <c r="G1803">
        <v>38</v>
      </c>
      <c r="H1803">
        <v>0</v>
      </c>
      <c r="I1803">
        <v>0</v>
      </c>
      <c r="J1803" t="s">
        <v>426</v>
      </c>
      <c r="K1803">
        <v>23</v>
      </c>
      <c r="L1803">
        <v>8</v>
      </c>
      <c r="M1803">
        <v>0</v>
      </c>
      <c r="N1803">
        <v>0</v>
      </c>
      <c r="O1803">
        <v>0</v>
      </c>
      <c r="P1803">
        <v>15</v>
      </c>
      <c r="Q1803">
        <v>5</v>
      </c>
      <c r="R1803">
        <v>0</v>
      </c>
      <c r="S1803">
        <v>0</v>
      </c>
      <c r="T1803">
        <v>0</v>
      </c>
      <c r="U1803" s="3">
        <v>-1</v>
      </c>
      <c r="V1803" s="3">
        <v>-1</v>
      </c>
      <c r="W1803" s="3">
        <v>-1</v>
      </c>
      <c r="X1803" s="3">
        <v>-1</v>
      </c>
      <c r="Y1803" s="3">
        <v>-1</v>
      </c>
      <c r="Z1803">
        <v>0</v>
      </c>
      <c r="AA1803">
        <v>0</v>
      </c>
      <c r="AB1803">
        <v>0</v>
      </c>
      <c r="AC1803">
        <v>0</v>
      </c>
      <c r="AD1803" s="3">
        <v>-1</v>
      </c>
      <c r="AE1803">
        <v>0</v>
      </c>
      <c r="AF1803">
        <v>0</v>
      </c>
      <c r="AG1803">
        <v>0</v>
      </c>
      <c r="AH1803" s="3">
        <v>-1</v>
      </c>
      <c r="AI1803">
        <v>0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>
        <v>0</v>
      </c>
      <c r="AV1803" s="3">
        <v>-1</v>
      </c>
      <c r="AW1803" s="3">
        <v>-1</v>
      </c>
      <c r="AX1803">
        <v>0</v>
      </c>
      <c r="AY1803">
        <v>0</v>
      </c>
      <c r="AZ1803" s="3">
        <v>-1</v>
      </c>
      <c r="BA1803" s="3">
        <v>-1</v>
      </c>
      <c r="BB1803">
        <v>0</v>
      </c>
      <c r="BC1803" s="3">
        <v>-1</v>
      </c>
      <c r="BD1803">
        <v>0</v>
      </c>
      <c r="BE1803" s="3">
        <v>-1</v>
      </c>
      <c r="BF1803" s="3">
        <v>-1</v>
      </c>
      <c r="BG1803">
        <v>-1</v>
      </c>
      <c r="BH1803">
        <v>-1</v>
      </c>
      <c r="BI1803">
        <v>-1</v>
      </c>
      <c r="BJ1803">
        <v>-1</v>
      </c>
      <c r="BK1803">
        <v>-1</v>
      </c>
      <c r="BL1803">
        <v>0</v>
      </c>
      <c r="BM1803">
        <v>0</v>
      </c>
      <c r="BN1803">
        <v>0</v>
      </c>
      <c r="BO1803">
        <v>0</v>
      </c>
      <c r="BP1803">
        <v>-1</v>
      </c>
      <c r="BQ1803">
        <v>0</v>
      </c>
      <c r="BR1803">
        <v>0</v>
      </c>
      <c r="BS1803">
        <v>0</v>
      </c>
      <c r="BT1803">
        <v>-1</v>
      </c>
      <c r="BU1803">
        <v>0</v>
      </c>
      <c r="BV1803">
        <v>-1</v>
      </c>
      <c r="BW1803">
        <v>-1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0</v>
      </c>
      <c r="CH1803">
        <v>-1</v>
      </c>
      <c r="CI1803">
        <v>-1</v>
      </c>
      <c r="CJ1803">
        <v>0</v>
      </c>
      <c r="CK1803">
        <v>0</v>
      </c>
      <c r="CL1803">
        <v>-1</v>
      </c>
      <c r="CM1803">
        <v>-1</v>
      </c>
      <c r="CN1803">
        <v>0</v>
      </c>
      <c r="CO1803">
        <v>-1</v>
      </c>
      <c r="CP1803">
        <v>0</v>
      </c>
      <c r="CQ1803">
        <v>-1</v>
      </c>
      <c r="CR1803">
        <v>-1</v>
      </c>
    </row>
    <row r="1804" spans="1:96">
      <c r="A1804" t="s">
        <v>1908</v>
      </c>
      <c r="B1804" t="s">
        <v>1999</v>
      </c>
      <c r="C1804" t="s">
        <v>425</v>
      </c>
      <c r="D1804" t="s">
        <v>84</v>
      </c>
      <c r="E1804" t="s">
        <v>86</v>
      </c>
      <c r="F1804" t="s">
        <v>88</v>
      </c>
      <c r="G1804">
        <v>38</v>
      </c>
      <c r="H1804">
        <v>0</v>
      </c>
      <c r="I1804">
        <v>0</v>
      </c>
      <c r="J1804" t="s">
        <v>426</v>
      </c>
      <c r="K1804">
        <v>23</v>
      </c>
      <c r="L1804">
        <v>8</v>
      </c>
      <c r="M1804">
        <v>0</v>
      </c>
      <c r="N1804">
        <v>0</v>
      </c>
      <c r="O1804">
        <v>0</v>
      </c>
      <c r="P1804">
        <v>15</v>
      </c>
      <c r="Q1804">
        <v>5</v>
      </c>
      <c r="R1804">
        <v>0</v>
      </c>
      <c r="S1804">
        <v>0</v>
      </c>
      <c r="T1804">
        <v>0</v>
      </c>
      <c r="U1804" s="3">
        <v>-1</v>
      </c>
      <c r="V1804" s="3">
        <v>-1</v>
      </c>
      <c r="W1804" s="3">
        <v>-1</v>
      </c>
      <c r="X1804" s="3">
        <v>-1</v>
      </c>
      <c r="Y1804" s="3">
        <v>-1</v>
      </c>
      <c r="Z1804">
        <v>0</v>
      </c>
      <c r="AA1804">
        <v>0</v>
      </c>
      <c r="AB1804">
        <v>0</v>
      </c>
      <c r="AC1804">
        <v>0</v>
      </c>
      <c r="AD1804" s="3">
        <v>-1</v>
      </c>
      <c r="AE1804">
        <v>0</v>
      </c>
      <c r="AF1804">
        <v>0</v>
      </c>
      <c r="AG1804">
        <v>0</v>
      </c>
      <c r="AH1804" s="3">
        <v>-1</v>
      </c>
      <c r="AI1804">
        <v>0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>
        <v>0</v>
      </c>
      <c r="AV1804" s="3">
        <v>-1</v>
      </c>
      <c r="AW1804" s="3">
        <v>-1</v>
      </c>
      <c r="AX1804">
        <v>0</v>
      </c>
      <c r="AY1804">
        <v>0</v>
      </c>
      <c r="AZ1804" s="3">
        <v>-1</v>
      </c>
      <c r="BA1804" s="3">
        <v>-1</v>
      </c>
      <c r="BB1804">
        <v>0</v>
      </c>
      <c r="BC1804" s="3">
        <v>-1</v>
      </c>
      <c r="BD1804">
        <v>0</v>
      </c>
      <c r="BE1804" s="3">
        <v>-1</v>
      </c>
      <c r="BF1804" s="3">
        <v>-1</v>
      </c>
      <c r="BG1804">
        <v>-1</v>
      </c>
      <c r="BH1804">
        <v>-1</v>
      </c>
      <c r="BI1804">
        <v>-1</v>
      </c>
      <c r="BJ1804">
        <v>-1</v>
      </c>
      <c r="BK1804">
        <v>-1</v>
      </c>
      <c r="BL1804">
        <v>0</v>
      </c>
      <c r="BM1804">
        <v>0</v>
      </c>
      <c r="BN1804">
        <v>0</v>
      </c>
      <c r="BO1804">
        <v>0</v>
      </c>
      <c r="BP1804">
        <v>-1</v>
      </c>
      <c r="BQ1804">
        <v>0</v>
      </c>
      <c r="BR1804">
        <v>0</v>
      </c>
      <c r="BS1804">
        <v>0</v>
      </c>
      <c r="BT1804">
        <v>-1</v>
      </c>
      <c r="BU1804">
        <v>0</v>
      </c>
      <c r="BV1804">
        <v>-1</v>
      </c>
      <c r="BW1804">
        <v>-1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0</v>
      </c>
      <c r="CH1804">
        <v>-1</v>
      </c>
      <c r="CI1804">
        <v>-1</v>
      </c>
      <c r="CJ1804">
        <v>0</v>
      </c>
      <c r="CK1804">
        <v>0</v>
      </c>
      <c r="CL1804">
        <v>-1</v>
      </c>
      <c r="CM1804">
        <v>-1</v>
      </c>
      <c r="CN1804">
        <v>0</v>
      </c>
      <c r="CO1804">
        <v>-1</v>
      </c>
      <c r="CP1804">
        <v>0</v>
      </c>
      <c r="CQ1804">
        <v>-1</v>
      </c>
      <c r="CR1804">
        <v>-1</v>
      </c>
    </row>
    <row r="1805" spans="1:96">
      <c r="A1805" t="s">
        <v>1908</v>
      </c>
      <c r="B1805" t="s">
        <v>2000</v>
      </c>
      <c r="C1805" t="s">
        <v>425</v>
      </c>
      <c r="D1805" t="s">
        <v>84</v>
      </c>
      <c r="E1805" t="s">
        <v>86</v>
      </c>
      <c r="F1805" t="s">
        <v>88</v>
      </c>
      <c r="G1805">
        <v>38</v>
      </c>
      <c r="H1805">
        <v>0</v>
      </c>
      <c r="I1805">
        <v>0</v>
      </c>
      <c r="J1805" t="s">
        <v>426</v>
      </c>
      <c r="K1805">
        <v>23</v>
      </c>
      <c r="L1805">
        <v>8</v>
      </c>
      <c r="M1805">
        <v>0</v>
      </c>
      <c r="N1805">
        <v>0</v>
      </c>
      <c r="O1805">
        <v>0</v>
      </c>
      <c r="P1805">
        <v>15</v>
      </c>
      <c r="Q1805">
        <v>5</v>
      </c>
      <c r="R1805">
        <v>0</v>
      </c>
      <c r="S1805">
        <v>0</v>
      </c>
      <c r="T1805">
        <v>0</v>
      </c>
      <c r="U1805" s="3">
        <v>-1</v>
      </c>
      <c r="V1805" s="3">
        <v>-1</v>
      </c>
      <c r="W1805" s="3">
        <v>-1</v>
      </c>
      <c r="X1805" s="3">
        <v>-1</v>
      </c>
      <c r="Y1805" s="3">
        <v>-1</v>
      </c>
      <c r="Z1805">
        <v>0</v>
      </c>
      <c r="AA1805">
        <v>0</v>
      </c>
      <c r="AB1805">
        <v>0</v>
      </c>
      <c r="AC1805">
        <v>0</v>
      </c>
      <c r="AD1805" s="3">
        <v>-1</v>
      </c>
      <c r="AE1805">
        <v>0</v>
      </c>
      <c r="AF1805">
        <v>0</v>
      </c>
      <c r="AG1805">
        <v>0</v>
      </c>
      <c r="AH1805" s="3">
        <v>-1</v>
      </c>
      <c r="AI1805">
        <v>0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>
        <v>0</v>
      </c>
      <c r="AV1805" s="3">
        <v>-1</v>
      </c>
      <c r="AW1805" s="3">
        <v>-1</v>
      </c>
      <c r="AX1805">
        <v>0</v>
      </c>
      <c r="AY1805">
        <v>0</v>
      </c>
      <c r="AZ1805" s="3">
        <v>-1</v>
      </c>
      <c r="BA1805" s="3">
        <v>-1</v>
      </c>
      <c r="BB1805">
        <v>0</v>
      </c>
      <c r="BC1805" s="3">
        <v>-1</v>
      </c>
      <c r="BD1805">
        <v>0</v>
      </c>
      <c r="BE1805" s="3">
        <v>-1</v>
      </c>
      <c r="BF1805" s="3">
        <v>-1</v>
      </c>
      <c r="BG1805">
        <v>-1</v>
      </c>
      <c r="BH1805">
        <v>-1</v>
      </c>
      <c r="BI1805">
        <v>-1</v>
      </c>
      <c r="BJ1805">
        <v>-1</v>
      </c>
      <c r="BK1805">
        <v>-1</v>
      </c>
      <c r="BL1805">
        <v>0</v>
      </c>
      <c r="BM1805">
        <v>0</v>
      </c>
      <c r="BN1805">
        <v>0</v>
      </c>
      <c r="BO1805">
        <v>0</v>
      </c>
      <c r="BP1805">
        <v>-1</v>
      </c>
      <c r="BQ1805">
        <v>0</v>
      </c>
      <c r="BR1805">
        <v>0</v>
      </c>
      <c r="BS1805">
        <v>0</v>
      </c>
      <c r="BT1805">
        <v>-1</v>
      </c>
      <c r="BU1805">
        <v>0</v>
      </c>
      <c r="BV1805">
        <v>-1</v>
      </c>
      <c r="BW1805">
        <v>-1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0</v>
      </c>
      <c r="CH1805">
        <v>-1</v>
      </c>
      <c r="CI1805">
        <v>-1</v>
      </c>
      <c r="CJ1805">
        <v>0</v>
      </c>
      <c r="CK1805">
        <v>0</v>
      </c>
      <c r="CL1805">
        <v>-1</v>
      </c>
      <c r="CM1805">
        <v>-1</v>
      </c>
      <c r="CN1805">
        <v>0</v>
      </c>
      <c r="CO1805">
        <v>-1</v>
      </c>
      <c r="CP1805">
        <v>0</v>
      </c>
      <c r="CQ1805">
        <v>-1</v>
      </c>
      <c r="CR1805">
        <v>-1</v>
      </c>
    </row>
    <row r="1806" spans="1:96">
      <c r="A1806" t="s">
        <v>1908</v>
      </c>
      <c r="B1806" t="s">
        <v>2001</v>
      </c>
      <c r="C1806" t="s">
        <v>425</v>
      </c>
      <c r="D1806" t="s">
        <v>84</v>
      </c>
      <c r="E1806" t="s">
        <v>86</v>
      </c>
      <c r="F1806" t="s">
        <v>88</v>
      </c>
      <c r="G1806">
        <v>38</v>
      </c>
      <c r="H1806">
        <v>0</v>
      </c>
      <c r="I1806">
        <v>0</v>
      </c>
      <c r="J1806" t="s">
        <v>426</v>
      </c>
      <c r="K1806">
        <v>23</v>
      </c>
      <c r="L1806">
        <v>8</v>
      </c>
      <c r="M1806">
        <v>0</v>
      </c>
      <c r="N1806">
        <v>0</v>
      </c>
      <c r="O1806">
        <v>0</v>
      </c>
      <c r="P1806">
        <v>15</v>
      </c>
      <c r="Q1806">
        <v>5</v>
      </c>
      <c r="R1806">
        <v>0</v>
      </c>
      <c r="S1806">
        <v>0</v>
      </c>
      <c r="T1806">
        <v>0</v>
      </c>
      <c r="U1806" s="3">
        <v>-1</v>
      </c>
      <c r="V1806" s="3">
        <v>-1</v>
      </c>
      <c r="W1806" s="3">
        <v>-1</v>
      </c>
      <c r="X1806" s="3">
        <v>-1</v>
      </c>
      <c r="Y1806" s="3">
        <v>-1</v>
      </c>
      <c r="Z1806">
        <v>0</v>
      </c>
      <c r="AA1806">
        <v>0</v>
      </c>
      <c r="AB1806">
        <v>0</v>
      </c>
      <c r="AC1806">
        <v>0</v>
      </c>
      <c r="AD1806" s="3">
        <v>-1</v>
      </c>
      <c r="AE1806">
        <v>0</v>
      </c>
      <c r="AF1806">
        <v>0</v>
      </c>
      <c r="AG1806">
        <v>0</v>
      </c>
      <c r="AH1806" s="3">
        <v>-1</v>
      </c>
      <c r="AI1806">
        <v>0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>
        <v>0</v>
      </c>
      <c r="AV1806" s="3">
        <v>-1</v>
      </c>
      <c r="AW1806" s="3">
        <v>-1</v>
      </c>
      <c r="AX1806">
        <v>0</v>
      </c>
      <c r="AY1806">
        <v>0</v>
      </c>
      <c r="AZ1806" s="3">
        <v>-1</v>
      </c>
      <c r="BA1806" s="3">
        <v>-1</v>
      </c>
      <c r="BB1806">
        <v>0</v>
      </c>
      <c r="BC1806" s="3">
        <v>-1</v>
      </c>
      <c r="BD1806">
        <v>0</v>
      </c>
      <c r="BE1806" s="3">
        <v>-1</v>
      </c>
      <c r="BF1806" s="3">
        <v>-1</v>
      </c>
      <c r="BG1806">
        <v>-1</v>
      </c>
      <c r="BH1806">
        <v>-1</v>
      </c>
      <c r="BI1806">
        <v>-1</v>
      </c>
      <c r="BJ1806">
        <v>-1</v>
      </c>
      <c r="BK1806">
        <v>-1</v>
      </c>
      <c r="BL1806">
        <v>0</v>
      </c>
      <c r="BM1806">
        <v>0</v>
      </c>
      <c r="BN1806">
        <v>0</v>
      </c>
      <c r="BO1806">
        <v>0</v>
      </c>
      <c r="BP1806">
        <v>-1</v>
      </c>
      <c r="BQ1806">
        <v>0</v>
      </c>
      <c r="BR1806">
        <v>0</v>
      </c>
      <c r="BS1806">
        <v>0</v>
      </c>
      <c r="BT1806">
        <v>-1</v>
      </c>
      <c r="BU1806">
        <v>0</v>
      </c>
      <c r="BV1806">
        <v>-1</v>
      </c>
      <c r="BW1806">
        <v>-1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0</v>
      </c>
      <c r="CH1806">
        <v>-1</v>
      </c>
      <c r="CI1806">
        <v>-1</v>
      </c>
      <c r="CJ1806">
        <v>0</v>
      </c>
      <c r="CK1806">
        <v>0</v>
      </c>
      <c r="CL1806">
        <v>-1</v>
      </c>
      <c r="CM1806">
        <v>-1</v>
      </c>
      <c r="CN1806">
        <v>0</v>
      </c>
      <c r="CO1806">
        <v>-1</v>
      </c>
      <c r="CP1806">
        <v>0</v>
      </c>
      <c r="CQ1806">
        <v>-1</v>
      </c>
      <c r="CR1806">
        <v>-1</v>
      </c>
    </row>
    <row r="1807" spans="1:96">
      <c r="A1807" t="s">
        <v>1908</v>
      </c>
      <c r="B1807" t="s">
        <v>2002</v>
      </c>
      <c r="C1807" t="s">
        <v>425</v>
      </c>
      <c r="D1807" t="s">
        <v>84</v>
      </c>
      <c r="E1807" t="s">
        <v>86</v>
      </c>
      <c r="F1807" t="s">
        <v>88</v>
      </c>
      <c r="G1807">
        <v>38</v>
      </c>
      <c r="H1807">
        <v>0</v>
      </c>
      <c r="I1807">
        <v>0</v>
      </c>
      <c r="J1807" t="s">
        <v>426</v>
      </c>
      <c r="K1807">
        <v>23</v>
      </c>
      <c r="L1807">
        <v>8</v>
      </c>
      <c r="M1807">
        <v>0</v>
      </c>
      <c r="N1807">
        <v>0</v>
      </c>
      <c r="O1807">
        <v>0</v>
      </c>
      <c r="P1807">
        <v>15</v>
      </c>
      <c r="Q1807">
        <v>5</v>
      </c>
      <c r="R1807">
        <v>0</v>
      </c>
      <c r="S1807">
        <v>0</v>
      </c>
      <c r="T1807">
        <v>0</v>
      </c>
      <c r="U1807" s="3">
        <v>-1</v>
      </c>
      <c r="V1807" s="3">
        <v>-1</v>
      </c>
      <c r="W1807" s="3">
        <v>-1</v>
      </c>
      <c r="X1807" s="3">
        <v>-1</v>
      </c>
      <c r="Y1807" s="3">
        <v>-1</v>
      </c>
      <c r="Z1807">
        <v>0</v>
      </c>
      <c r="AA1807">
        <v>0</v>
      </c>
      <c r="AB1807">
        <v>0</v>
      </c>
      <c r="AC1807">
        <v>0</v>
      </c>
      <c r="AD1807" s="3">
        <v>-1</v>
      </c>
      <c r="AE1807">
        <v>0</v>
      </c>
      <c r="AF1807">
        <v>0</v>
      </c>
      <c r="AG1807">
        <v>0</v>
      </c>
      <c r="AH1807" s="3">
        <v>-1</v>
      </c>
      <c r="AI1807">
        <v>0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>
        <v>0</v>
      </c>
      <c r="AV1807" s="3">
        <v>-1</v>
      </c>
      <c r="AW1807" s="3">
        <v>-1</v>
      </c>
      <c r="AX1807">
        <v>0</v>
      </c>
      <c r="AY1807">
        <v>0</v>
      </c>
      <c r="AZ1807" s="3">
        <v>-1</v>
      </c>
      <c r="BA1807" s="3">
        <v>-1</v>
      </c>
      <c r="BB1807">
        <v>0</v>
      </c>
      <c r="BC1807" s="3">
        <v>-1</v>
      </c>
      <c r="BD1807">
        <v>0</v>
      </c>
      <c r="BE1807" s="3">
        <v>-1</v>
      </c>
      <c r="BF1807" s="3">
        <v>-1</v>
      </c>
      <c r="BG1807">
        <v>-1</v>
      </c>
      <c r="BH1807">
        <v>-1</v>
      </c>
      <c r="BI1807">
        <v>-1</v>
      </c>
      <c r="BJ1807">
        <v>-1</v>
      </c>
      <c r="BK1807">
        <v>-1</v>
      </c>
      <c r="BL1807">
        <v>0</v>
      </c>
      <c r="BM1807">
        <v>0</v>
      </c>
      <c r="BN1807">
        <v>0</v>
      </c>
      <c r="BO1807">
        <v>0</v>
      </c>
      <c r="BP1807">
        <v>-1</v>
      </c>
      <c r="BQ1807">
        <v>0</v>
      </c>
      <c r="BR1807">
        <v>0</v>
      </c>
      <c r="BS1807">
        <v>0</v>
      </c>
      <c r="BT1807">
        <v>-1</v>
      </c>
      <c r="BU1807">
        <v>0</v>
      </c>
      <c r="BV1807">
        <v>-1</v>
      </c>
      <c r="BW1807">
        <v>-1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0</v>
      </c>
      <c r="CH1807">
        <v>-1</v>
      </c>
      <c r="CI1807">
        <v>-1</v>
      </c>
      <c r="CJ1807">
        <v>0</v>
      </c>
      <c r="CK1807">
        <v>0</v>
      </c>
      <c r="CL1807">
        <v>-1</v>
      </c>
      <c r="CM1807">
        <v>-1</v>
      </c>
      <c r="CN1807">
        <v>0</v>
      </c>
      <c r="CO1807">
        <v>-1</v>
      </c>
      <c r="CP1807">
        <v>0</v>
      </c>
      <c r="CQ1807">
        <v>-1</v>
      </c>
      <c r="CR1807">
        <v>-1</v>
      </c>
    </row>
    <row r="1808" spans="1:96">
      <c r="A1808" t="s">
        <v>1908</v>
      </c>
      <c r="B1808" t="s">
        <v>2003</v>
      </c>
      <c r="C1808" t="s">
        <v>425</v>
      </c>
      <c r="D1808" t="s">
        <v>84</v>
      </c>
      <c r="E1808" t="s">
        <v>86</v>
      </c>
      <c r="F1808" t="s">
        <v>88</v>
      </c>
      <c r="G1808">
        <v>38</v>
      </c>
      <c r="H1808">
        <v>0</v>
      </c>
      <c r="I1808">
        <v>0</v>
      </c>
      <c r="J1808" t="s">
        <v>426</v>
      </c>
      <c r="K1808">
        <v>23</v>
      </c>
      <c r="L1808">
        <v>8</v>
      </c>
      <c r="M1808">
        <v>0</v>
      </c>
      <c r="N1808">
        <v>0</v>
      </c>
      <c r="O1808">
        <v>0</v>
      </c>
      <c r="P1808">
        <v>15</v>
      </c>
      <c r="Q1808">
        <v>5</v>
      </c>
      <c r="R1808">
        <v>0</v>
      </c>
      <c r="S1808">
        <v>0</v>
      </c>
      <c r="T1808">
        <v>0</v>
      </c>
      <c r="U1808" s="3">
        <v>-1</v>
      </c>
      <c r="V1808" s="3">
        <v>-1</v>
      </c>
      <c r="W1808" s="3">
        <v>-1</v>
      </c>
      <c r="X1808" s="3">
        <v>-1</v>
      </c>
      <c r="Y1808" s="3">
        <v>-1</v>
      </c>
      <c r="Z1808">
        <v>0</v>
      </c>
      <c r="AA1808">
        <v>0</v>
      </c>
      <c r="AB1808">
        <v>0</v>
      </c>
      <c r="AC1808">
        <v>0</v>
      </c>
      <c r="AD1808" s="3">
        <v>-1</v>
      </c>
      <c r="AE1808">
        <v>0</v>
      </c>
      <c r="AF1808">
        <v>0</v>
      </c>
      <c r="AG1808">
        <v>0</v>
      </c>
      <c r="AH1808" s="3">
        <v>-1</v>
      </c>
      <c r="AI1808">
        <v>0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>
        <v>0</v>
      </c>
      <c r="AV1808" s="3">
        <v>-1</v>
      </c>
      <c r="AW1808" s="3">
        <v>-1</v>
      </c>
      <c r="AX1808">
        <v>0</v>
      </c>
      <c r="AY1808">
        <v>0</v>
      </c>
      <c r="AZ1808" s="3">
        <v>-1</v>
      </c>
      <c r="BA1808" s="3">
        <v>-1</v>
      </c>
      <c r="BB1808">
        <v>0</v>
      </c>
      <c r="BC1808" s="3">
        <v>-1</v>
      </c>
      <c r="BD1808">
        <v>0</v>
      </c>
      <c r="BE1808" s="3">
        <v>-1</v>
      </c>
      <c r="BF1808" s="3">
        <v>-1</v>
      </c>
      <c r="BG1808">
        <v>-1</v>
      </c>
      <c r="BH1808">
        <v>-1</v>
      </c>
      <c r="BI1808">
        <v>-1</v>
      </c>
      <c r="BJ1808">
        <v>-1</v>
      </c>
      <c r="BK1808">
        <v>-1</v>
      </c>
      <c r="BL1808">
        <v>0</v>
      </c>
      <c r="BM1808">
        <v>0</v>
      </c>
      <c r="BN1808">
        <v>0</v>
      </c>
      <c r="BO1808">
        <v>0</v>
      </c>
      <c r="BP1808">
        <v>-1</v>
      </c>
      <c r="BQ1808">
        <v>0</v>
      </c>
      <c r="BR1808">
        <v>0</v>
      </c>
      <c r="BS1808">
        <v>0</v>
      </c>
      <c r="BT1808">
        <v>-1</v>
      </c>
      <c r="BU1808">
        <v>0</v>
      </c>
      <c r="BV1808">
        <v>-1</v>
      </c>
      <c r="BW1808">
        <v>-1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0</v>
      </c>
      <c r="CH1808">
        <v>-1</v>
      </c>
      <c r="CI1808">
        <v>-1</v>
      </c>
      <c r="CJ1808">
        <v>0</v>
      </c>
      <c r="CK1808">
        <v>0</v>
      </c>
      <c r="CL1808">
        <v>-1</v>
      </c>
      <c r="CM1808">
        <v>-1</v>
      </c>
      <c r="CN1808">
        <v>0</v>
      </c>
      <c r="CO1808">
        <v>-1</v>
      </c>
      <c r="CP1808">
        <v>0</v>
      </c>
      <c r="CQ1808">
        <v>-1</v>
      </c>
      <c r="CR1808">
        <v>-1</v>
      </c>
    </row>
    <row r="1809" spans="1:96">
      <c r="A1809" t="s">
        <v>1908</v>
      </c>
      <c r="B1809" t="s">
        <v>2004</v>
      </c>
      <c r="C1809" t="s">
        <v>425</v>
      </c>
      <c r="D1809" t="s">
        <v>84</v>
      </c>
      <c r="E1809" t="s">
        <v>86</v>
      </c>
      <c r="F1809" t="s">
        <v>88</v>
      </c>
      <c r="G1809">
        <v>38</v>
      </c>
      <c r="H1809">
        <v>0</v>
      </c>
      <c r="I1809">
        <v>0</v>
      </c>
      <c r="J1809" t="s">
        <v>426</v>
      </c>
      <c r="K1809">
        <v>23</v>
      </c>
      <c r="L1809">
        <v>8</v>
      </c>
      <c r="M1809">
        <v>0</v>
      </c>
      <c r="N1809">
        <v>0</v>
      </c>
      <c r="O1809">
        <v>0</v>
      </c>
      <c r="P1809">
        <v>15</v>
      </c>
      <c r="Q1809">
        <v>5</v>
      </c>
      <c r="R1809">
        <v>0</v>
      </c>
      <c r="S1809">
        <v>0</v>
      </c>
      <c r="T1809">
        <v>0</v>
      </c>
      <c r="U1809" s="3">
        <v>-1</v>
      </c>
      <c r="V1809" s="3">
        <v>-1</v>
      </c>
      <c r="W1809" s="3">
        <v>-1</v>
      </c>
      <c r="X1809" s="3">
        <v>-1</v>
      </c>
      <c r="Y1809" s="3">
        <v>-1</v>
      </c>
      <c r="Z1809">
        <v>0</v>
      </c>
      <c r="AA1809">
        <v>0</v>
      </c>
      <c r="AB1809">
        <v>0</v>
      </c>
      <c r="AC1809">
        <v>0</v>
      </c>
      <c r="AD1809" s="3">
        <v>-1</v>
      </c>
      <c r="AE1809">
        <v>0</v>
      </c>
      <c r="AF1809">
        <v>0</v>
      </c>
      <c r="AG1809">
        <v>0</v>
      </c>
      <c r="AH1809" s="3">
        <v>-1</v>
      </c>
      <c r="AI1809">
        <v>0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>
        <v>0</v>
      </c>
      <c r="AV1809" s="3">
        <v>-1</v>
      </c>
      <c r="AW1809" s="3">
        <v>-1</v>
      </c>
      <c r="AX1809">
        <v>0</v>
      </c>
      <c r="AY1809">
        <v>0</v>
      </c>
      <c r="AZ1809" s="3">
        <v>-1</v>
      </c>
      <c r="BA1809" s="3">
        <v>-1</v>
      </c>
      <c r="BB1809">
        <v>0</v>
      </c>
      <c r="BC1809" s="3">
        <v>-1</v>
      </c>
      <c r="BD1809">
        <v>0</v>
      </c>
      <c r="BE1809" s="3">
        <v>-1</v>
      </c>
      <c r="BF1809" s="3">
        <v>-1</v>
      </c>
      <c r="BG1809">
        <v>-1</v>
      </c>
      <c r="BH1809">
        <v>-1</v>
      </c>
      <c r="BI1809">
        <v>-1</v>
      </c>
      <c r="BJ1809">
        <v>-1</v>
      </c>
      <c r="BK1809">
        <v>-1</v>
      </c>
      <c r="BL1809">
        <v>0</v>
      </c>
      <c r="BM1809">
        <v>0</v>
      </c>
      <c r="BN1809">
        <v>0</v>
      </c>
      <c r="BO1809">
        <v>0</v>
      </c>
      <c r="BP1809">
        <v>-1</v>
      </c>
      <c r="BQ1809">
        <v>0</v>
      </c>
      <c r="BR1809">
        <v>0</v>
      </c>
      <c r="BS1809">
        <v>0</v>
      </c>
      <c r="BT1809">
        <v>-1</v>
      </c>
      <c r="BU1809">
        <v>0</v>
      </c>
      <c r="BV1809">
        <v>-1</v>
      </c>
      <c r="BW1809">
        <v>-1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0</v>
      </c>
      <c r="CH1809">
        <v>-1</v>
      </c>
      <c r="CI1809">
        <v>-1</v>
      </c>
      <c r="CJ1809">
        <v>0</v>
      </c>
      <c r="CK1809">
        <v>0</v>
      </c>
      <c r="CL1809">
        <v>-1</v>
      </c>
      <c r="CM1809">
        <v>-1</v>
      </c>
      <c r="CN1809">
        <v>0</v>
      </c>
      <c r="CO1809">
        <v>-1</v>
      </c>
      <c r="CP1809">
        <v>0</v>
      </c>
      <c r="CQ1809">
        <v>-1</v>
      </c>
      <c r="CR1809">
        <v>-1</v>
      </c>
    </row>
    <row r="1810" spans="1:96">
      <c r="A1810" t="s">
        <v>1908</v>
      </c>
      <c r="B1810" t="s">
        <v>2005</v>
      </c>
      <c r="C1810" t="s">
        <v>425</v>
      </c>
      <c r="D1810" t="s">
        <v>84</v>
      </c>
      <c r="E1810" t="s">
        <v>86</v>
      </c>
      <c r="F1810" t="s">
        <v>88</v>
      </c>
      <c r="G1810">
        <v>38</v>
      </c>
      <c r="H1810">
        <v>0</v>
      </c>
      <c r="I1810">
        <v>0</v>
      </c>
      <c r="J1810" t="s">
        <v>426</v>
      </c>
      <c r="K1810">
        <v>23</v>
      </c>
      <c r="L1810">
        <v>8</v>
      </c>
      <c r="M1810">
        <v>0</v>
      </c>
      <c r="N1810">
        <v>0</v>
      </c>
      <c r="O1810">
        <v>0</v>
      </c>
      <c r="P1810">
        <v>15</v>
      </c>
      <c r="Q1810">
        <v>5</v>
      </c>
      <c r="R1810">
        <v>0</v>
      </c>
      <c r="S1810">
        <v>0</v>
      </c>
      <c r="T1810">
        <v>0</v>
      </c>
      <c r="U1810" s="3">
        <v>-1</v>
      </c>
      <c r="V1810" s="3">
        <v>-1</v>
      </c>
      <c r="W1810" s="3">
        <v>-1</v>
      </c>
      <c r="X1810" s="3">
        <v>-1</v>
      </c>
      <c r="Y1810" s="3">
        <v>-1</v>
      </c>
      <c r="Z1810">
        <v>0</v>
      </c>
      <c r="AA1810">
        <v>0</v>
      </c>
      <c r="AB1810">
        <v>0</v>
      </c>
      <c r="AC1810">
        <v>0</v>
      </c>
      <c r="AD1810" s="3">
        <v>-1</v>
      </c>
      <c r="AE1810">
        <v>0</v>
      </c>
      <c r="AF1810">
        <v>0</v>
      </c>
      <c r="AG1810">
        <v>0</v>
      </c>
      <c r="AH1810" s="3">
        <v>-1</v>
      </c>
      <c r="AI1810">
        <v>0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>
        <v>0</v>
      </c>
      <c r="AV1810" s="3">
        <v>-1</v>
      </c>
      <c r="AW1810" s="3">
        <v>-1</v>
      </c>
      <c r="AX1810">
        <v>0</v>
      </c>
      <c r="AY1810">
        <v>0</v>
      </c>
      <c r="AZ1810" s="3">
        <v>-1</v>
      </c>
      <c r="BA1810" s="3">
        <v>-1</v>
      </c>
      <c r="BB1810">
        <v>0</v>
      </c>
      <c r="BC1810" s="3">
        <v>-1</v>
      </c>
      <c r="BD1810">
        <v>0</v>
      </c>
      <c r="BE1810" s="3">
        <v>-1</v>
      </c>
      <c r="BF1810" s="3">
        <v>-1</v>
      </c>
      <c r="BG1810">
        <v>-1</v>
      </c>
      <c r="BH1810">
        <v>-1</v>
      </c>
      <c r="BI1810">
        <v>-1</v>
      </c>
      <c r="BJ1810">
        <v>-1</v>
      </c>
      <c r="BK1810">
        <v>-1</v>
      </c>
      <c r="BL1810">
        <v>0</v>
      </c>
      <c r="BM1810">
        <v>0</v>
      </c>
      <c r="BN1810">
        <v>0</v>
      </c>
      <c r="BO1810">
        <v>0</v>
      </c>
      <c r="BP1810">
        <v>-1</v>
      </c>
      <c r="BQ1810">
        <v>0</v>
      </c>
      <c r="BR1810">
        <v>0</v>
      </c>
      <c r="BS1810">
        <v>0</v>
      </c>
      <c r="BT1810">
        <v>-1</v>
      </c>
      <c r="BU1810">
        <v>0</v>
      </c>
      <c r="BV1810">
        <v>-1</v>
      </c>
      <c r="BW1810">
        <v>-1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0</v>
      </c>
      <c r="CH1810">
        <v>-1</v>
      </c>
      <c r="CI1810">
        <v>-1</v>
      </c>
      <c r="CJ1810">
        <v>0</v>
      </c>
      <c r="CK1810">
        <v>0</v>
      </c>
      <c r="CL1810">
        <v>-1</v>
      </c>
      <c r="CM1810">
        <v>-1</v>
      </c>
      <c r="CN1810">
        <v>0</v>
      </c>
      <c r="CO1810">
        <v>-1</v>
      </c>
      <c r="CP1810">
        <v>0</v>
      </c>
      <c r="CQ1810">
        <v>-1</v>
      </c>
      <c r="CR1810">
        <v>-1</v>
      </c>
    </row>
    <row r="1811" spans="1:96">
      <c r="A1811" t="s">
        <v>1908</v>
      </c>
      <c r="B1811" t="s">
        <v>2006</v>
      </c>
      <c r="C1811" t="s">
        <v>425</v>
      </c>
      <c r="D1811" t="s">
        <v>84</v>
      </c>
      <c r="E1811" t="s">
        <v>86</v>
      </c>
      <c r="F1811" t="s">
        <v>88</v>
      </c>
      <c r="G1811">
        <v>38</v>
      </c>
      <c r="H1811">
        <v>0</v>
      </c>
      <c r="I1811">
        <v>0</v>
      </c>
      <c r="J1811" t="s">
        <v>426</v>
      </c>
      <c r="K1811">
        <v>23</v>
      </c>
      <c r="L1811">
        <v>8</v>
      </c>
      <c r="M1811">
        <v>0</v>
      </c>
      <c r="N1811">
        <v>0</v>
      </c>
      <c r="O1811">
        <v>0</v>
      </c>
      <c r="P1811">
        <v>15</v>
      </c>
      <c r="Q1811">
        <v>5</v>
      </c>
      <c r="R1811">
        <v>0</v>
      </c>
      <c r="S1811">
        <v>0</v>
      </c>
      <c r="T1811">
        <v>0</v>
      </c>
      <c r="U1811" s="3">
        <v>-1</v>
      </c>
      <c r="V1811" s="3">
        <v>-1</v>
      </c>
      <c r="W1811" s="3">
        <v>-1</v>
      </c>
      <c r="X1811" s="3">
        <v>-1</v>
      </c>
      <c r="Y1811" s="3">
        <v>-1</v>
      </c>
      <c r="Z1811">
        <v>0</v>
      </c>
      <c r="AA1811">
        <v>0</v>
      </c>
      <c r="AB1811">
        <v>0</v>
      </c>
      <c r="AC1811">
        <v>0</v>
      </c>
      <c r="AD1811" s="3">
        <v>-1</v>
      </c>
      <c r="AE1811">
        <v>0</v>
      </c>
      <c r="AF1811">
        <v>0</v>
      </c>
      <c r="AG1811">
        <v>0</v>
      </c>
      <c r="AH1811" s="3">
        <v>-1</v>
      </c>
      <c r="AI1811">
        <v>0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>
        <v>0</v>
      </c>
      <c r="AV1811" s="3">
        <v>-1</v>
      </c>
      <c r="AW1811" s="3">
        <v>-1</v>
      </c>
      <c r="AX1811">
        <v>0</v>
      </c>
      <c r="AY1811">
        <v>0</v>
      </c>
      <c r="AZ1811" s="3">
        <v>-1</v>
      </c>
      <c r="BA1811" s="3">
        <v>-1</v>
      </c>
      <c r="BB1811">
        <v>0</v>
      </c>
      <c r="BC1811" s="3">
        <v>-1</v>
      </c>
      <c r="BD1811">
        <v>0</v>
      </c>
      <c r="BE1811" s="3">
        <v>-1</v>
      </c>
      <c r="BF1811" s="3">
        <v>-1</v>
      </c>
      <c r="BG1811">
        <v>-1</v>
      </c>
      <c r="BH1811">
        <v>-1</v>
      </c>
      <c r="BI1811">
        <v>-1</v>
      </c>
      <c r="BJ1811">
        <v>-1</v>
      </c>
      <c r="BK1811">
        <v>-1</v>
      </c>
      <c r="BL1811">
        <v>0</v>
      </c>
      <c r="BM1811">
        <v>0</v>
      </c>
      <c r="BN1811">
        <v>0</v>
      </c>
      <c r="BO1811">
        <v>0</v>
      </c>
      <c r="BP1811">
        <v>-1</v>
      </c>
      <c r="BQ1811">
        <v>0</v>
      </c>
      <c r="BR1811">
        <v>0</v>
      </c>
      <c r="BS1811">
        <v>0</v>
      </c>
      <c r="BT1811">
        <v>-1</v>
      </c>
      <c r="BU1811">
        <v>0</v>
      </c>
      <c r="BV1811">
        <v>-1</v>
      </c>
      <c r="BW1811">
        <v>-1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0</v>
      </c>
      <c r="CH1811">
        <v>-1</v>
      </c>
      <c r="CI1811">
        <v>-1</v>
      </c>
      <c r="CJ1811">
        <v>0</v>
      </c>
      <c r="CK1811">
        <v>0</v>
      </c>
      <c r="CL1811">
        <v>-1</v>
      </c>
      <c r="CM1811">
        <v>-1</v>
      </c>
      <c r="CN1811">
        <v>0</v>
      </c>
      <c r="CO1811">
        <v>-1</v>
      </c>
      <c r="CP1811">
        <v>0</v>
      </c>
      <c r="CQ1811">
        <v>-1</v>
      </c>
      <c r="CR1811">
        <v>-1</v>
      </c>
    </row>
    <row r="1812" spans="1:96">
      <c r="A1812" t="s">
        <v>1908</v>
      </c>
      <c r="B1812" t="s">
        <v>2007</v>
      </c>
      <c r="C1812" t="s">
        <v>425</v>
      </c>
      <c r="D1812" t="s">
        <v>84</v>
      </c>
      <c r="E1812" t="s">
        <v>86</v>
      </c>
      <c r="F1812" t="s">
        <v>88</v>
      </c>
      <c r="G1812">
        <v>38</v>
      </c>
      <c r="H1812">
        <v>0</v>
      </c>
      <c r="I1812">
        <v>0</v>
      </c>
      <c r="J1812" t="s">
        <v>426</v>
      </c>
      <c r="K1812">
        <v>23</v>
      </c>
      <c r="L1812">
        <v>8</v>
      </c>
      <c r="M1812">
        <v>0</v>
      </c>
      <c r="N1812">
        <v>0</v>
      </c>
      <c r="O1812">
        <v>0</v>
      </c>
      <c r="P1812">
        <v>15</v>
      </c>
      <c r="Q1812">
        <v>5</v>
      </c>
      <c r="R1812">
        <v>0</v>
      </c>
      <c r="S1812">
        <v>0</v>
      </c>
      <c r="T1812">
        <v>0</v>
      </c>
      <c r="U1812" s="3">
        <v>-1</v>
      </c>
      <c r="V1812" s="3">
        <v>-1</v>
      </c>
      <c r="W1812" s="3">
        <v>-1</v>
      </c>
      <c r="X1812" s="3">
        <v>-1</v>
      </c>
      <c r="Y1812" s="3">
        <v>-1</v>
      </c>
      <c r="Z1812">
        <v>0</v>
      </c>
      <c r="AA1812">
        <v>0</v>
      </c>
      <c r="AB1812">
        <v>0</v>
      </c>
      <c r="AC1812">
        <v>0</v>
      </c>
      <c r="AD1812" s="3">
        <v>-1</v>
      </c>
      <c r="AE1812">
        <v>0</v>
      </c>
      <c r="AF1812">
        <v>0</v>
      </c>
      <c r="AG1812">
        <v>0</v>
      </c>
      <c r="AH1812" s="3">
        <v>-1</v>
      </c>
      <c r="AI1812">
        <v>0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>
        <v>0</v>
      </c>
      <c r="AV1812" s="3">
        <v>-1</v>
      </c>
      <c r="AW1812" s="3">
        <v>-1</v>
      </c>
      <c r="AX1812">
        <v>0</v>
      </c>
      <c r="AY1812">
        <v>0</v>
      </c>
      <c r="AZ1812" s="3">
        <v>-1</v>
      </c>
      <c r="BA1812" s="3">
        <v>-1</v>
      </c>
      <c r="BB1812">
        <v>0</v>
      </c>
      <c r="BC1812" s="3">
        <v>-1</v>
      </c>
      <c r="BD1812">
        <v>0</v>
      </c>
      <c r="BE1812" s="3">
        <v>-1</v>
      </c>
      <c r="BF1812" s="3">
        <v>-1</v>
      </c>
      <c r="BG1812">
        <v>-1</v>
      </c>
      <c r="BH1812">
        <v>-1</v>
      </c>
      <c r="BI1812">
        <v>-1</v>
      </c>
      <c r="BJ1812">
        <v>-1</v>
      </c>
      <c r="BK1812">
        <v>-1</v>
      </c>
      <c r="BL1812">
        <v>0</v>
      </c>
      <c r="BM1812">
        <v>0</v>
      </c>
      <c r="BN1812">
        <v>0</v>
      </c>
      <c r="BO1812">
        <v>0</v>
      </c>
      <c r="BP1812">
        <v>-1</v>
      </c>
      <c r="BQ1812">
        <v>0</v>
      </c>
      <c r="BR1812">
        <v>0</v>
      </c>
      <c r="BS1812">
        <v>0</v>
      </c>
      <c r="BT1812">
        <v>-1</v>
      </c>
      <c r="BU1812">
        <v>0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0</v>
      </c>
      <c r="CH1812">
        <v>-1</v>
      </c>
      <c r="CI1812">
        <v>-1</v>
      </c>
      <c r="CJ1812">
        <v>0</v>
      </c>
      <c r="CK1812">
        <v>0</v>
      </c>
      <c r="CL1812">
        <v>-1</v>
      </c>
      <c r="CM1812">
        <v>-1</v>
      </c>
      <c r="CN1812">
        <v>0</v>
      </c>
      <c r="CO1812">
        <v>-1</v>
      </c>
      <c r="CP1812">
        <v>0</v>
      </c>
      <c r="CQ1812">
        <v>-1</v>
      </c>
      <c r="CR1812">
        <v>-1</v>
      </c>
    </row>
    <row r="1813" spans="1:96">
      <c r="A1813" t="s">
        <v>1908</v>
      </c>
      <c r="B1813" t="s">
        <v>2008</v>
      </c>
      <c r="C1813" t="s">
        <v>425</v>
      </c>
      <c r="D1813" t="s">
        <v>84</v>
      </c>
      <c r="E1813" t="s">
        <v>86</v>
      </c>
      <c r="F1813" t="s">
        <v>88</v>
      </c>
      <c r="G1813">
        <v>38</v>
      </c>
      <c r="H1813">
        <v>0</v>
      </c>
      <c r="I1813">
        <v>0</v>
      </c>
      <c r="J1813" t="s">
        <v>426</v>
      </c>
      <c r="K1813">
        <v>23</v>
      </c>
      <c r="L1813">
        <v>8</v>
      </c>
      <c r="M1813">
        <v>0</v>
      </c>
      <c r="N1813">
        <v>0</v>
      </c>
      <c r="O1813">
        <v>0</v>
      </c>
      <c r="P1813">
        <v>15</v>
      </c>
      <c r="Q1813">
        <v>5</v>
      </c>
      <c r="R1813">
        <v>0</v>
      </c>
      <c r="S1813">
        <v>0</v>
      </c>
      <c r="T1813">
        <v>0</v>
      </c>
      <c r="U1813" s="3">
        <v>-1</v>
      </c>
      <c r="V1813" s="3">
        <v>-1</v>
      </c>
      <c r="W1813" s="3">
        <v>-1</v>
      </c>
      <c r="X1813" s="3">
        <v>-1</v>
      </c>
      <c r="Y1813" s="3">
        <v>-1</v>
      </c>
      <c r="Z1813">
        <v>0</v>
      </c>
      <c r="AA1813">
        <v>0</v>
      </c>
      <c r="AB1813">
        <v>0</v>
      </c>
      <c r="AC1813">
        <v>0</v>
      </c>
      <c r="AD1813" s="3">
        <v>-1</v>
      </c>
      <c r="AE1813">
        <v>0</v>
      </c>
      <c r="AF1813">
        <v>0</v>
      </c>
      <c r="AG1813">
        <v>0</v>
      </c>
      <c r="AH1813" s="3">
        <v>-1</v>
      </c>
      <c r="AI1813">
        <v>0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>
        <v>0</v>
      </c>
      <c r="AV1813" s="3">
        <v>-1</v>
      </c>
      <c r="AW1813" s="3">
        <v>-1</v>
      </c>
      <c r="AX1813">
        <v>0</v>
      </c>
      <c r="AY1813">
        <v>0</v>
      </c>
      <c r="AZ1813" s="3">
        <v>-1</v>
      </c>
      <c r="BA1813" s="3">
        <v>-1</v>
      </c>
      <c r="BB1813">
        <v>0</v>
      </c>
      <c r="BC1813" s="3">
        <v>-1</v>
      </c>
      <c r="BD1813">
        <v>0</v>
      </c>
      <c r="BE1813" s="3">
        <v>-1</v>
      </c>
      <c r="BF1813" s="3">
        <v>-1</v>
      </c>
      <c r="BG1813">
        <v>-1</v>
      </c>
      <c r="BH1813">
        <v>-1</v>
      </c>
      <c r="BI1813">
        <v>-1</v>
      </c>
      <c r="BJ1813">
        <v>-1</v>
      </c>
      <c r="BK1813">
        <v>-1</v>
      </c>
      <c r="BL1813">
        <v>0</v>
      </c>
      <c r="BM1813">
        <v>0</v>
      </c>
      <c r="BN1813">
        <v>0</v>
      </c>
      <c r="BO1813">
        <v>0</v>
      </c>
      <c r="BP1813">
        <v>-1</v>
      </c>
      <c r="BQ1813">
        <v>0</v>
      </c>
      <c r="BR1813">
        <v>0</v>
      </c>
      <c r="BS1813">
        <v>0</v>
      </c>
      <c r="BT1813">
        <v>-1</v>
      </c>
      <c r="BU1813">
        <v>0</v>
      </c>
      <c r="BV1813">
        <v>-1</v>
      </c>
      <c r="BW1813">
        <v>-1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0</v>
      </c>
      <c r="CH1813">
        <v>-1</v>
      </c>
      <c r="CI1813">
        <v>-1</v>
      </c>
      <c r="CJ1813">
        <v>0</v>
      </c>
      <c r="CK1813">
        <v>0</v>
      </c>
      <c r="CL1813">
        <v>-1</v>
      </c>
      <c r="CM1813">
        <v>-1</v>
      </c>
      <c r="CN1813">
        <v>0</v>
      </c>
      <c r="CO1813">
        <v>-1</v>
      </c>
      <c r="CP1813">
        <v>0</v>
      </c>
      <c r="CQ1813">
        <v>-1</v>
      </c>
      <c r="CR1813">
        <v>-1</v>
      </c>
    </row>
    <row r="1814" spans="1:96">
      <c r="A1814" t="s">
        <v>1908</v>
      </c>
      <c r="B1814" t="s">
        <v>2009</v>
      </c>
      <c r="C1814" t="s">
        <v>425</v>
      </c>
      <c r="D1814" t="s">
        <v>84</v>
      </c>
      <c r="E1814" t="s">
        <v>86</v>
      </c>
      <c r="F1814" t="s">
        <v>88</v>
      </c>
      <c r="G1814">
        <v>38</v>
      </c>
      <c r="H1814">
        <v>0</v>
      </c>
      <c r="I1814">
        <v>0</v>
      </c>
      <c r="J1814" t="s">
        <v>426</v>
      </c>
      <c r="K1814">
        <v>23</v>
      </c>
      <c r="L1814">
        <v>8</v>
      </c>
      <c r="M1814">
        <v>0</v>
      </c>
      <c r="N1814">
        <v>0</v>
      </c>
      <c r="O1814">
        <v>0</v>
      </c>
      <c r="P1814">
        <v>15</v>
      </c>
      <c r="Q1814">
        <v>5</v>
      </c>
      <c r="R1814">
        <v>0</v>
      </c>
      <c r="S1814">
        <v>0</v>
      </c>
      <c r="T1814">
        <v>0</v>
      </c>
      <c r="U1814" s="3">
        <v>-1</v>
      </c>
      <c r="V1814" s="3">
        <v>-1</v>
      </c>
      <c r="W1814" s="3">
        <v>-1</v>
      </c>
      <c r="X1814" s="3">
        <v>-1</v>
      </c>
      <c r="Y1814" s="3">
        <v>-1</v>
      </c>
      <c r="Z1814">
        <v>0</v>
      </c>
      <c r="AA1814">
        <v>0</v>
      </c>
      <c r="AB1814">
        <v>0</v>
      </c>
      <c r="AC1814">
        <v>0</v>
      </c>
      <c r="AD1814" s="3">
        <v>-1</v>
      </c>
      <c r="AE1814">
        <v>0</v>
      </c>
      <c r="AF1814">
        <v>0</v>
      </c>
      <c r="AG1814">
        <v>0</v>
      </c>
      <c r="AH1814" s="3">
        <v>-1</v>
      </c>
      <c r="AI1814">
        <v>0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>
        <v>0</v>
      </c>
      <c r="AV1814" s="3">
        <v>-1</v>
      </c>
      <c r="AW1814" s="3">
        <v>-1</v>
      </c>
      <c r="AX1814">
        <v>0</v>
      </c>
      <c r="AY1814">
        <v>0</v>
      </c>
      <c r="AZ1814" s="3">
        <v>-1</v>
      </c>
      <c r="BA1814" s="3">
        <v>-1</v>
      </c>
      <c r="BB1814">
        <v>0</v>
      </c>
      <c r="BC1814" s="3">
        <v>-1</v>
      </c>
      <c r="BD1814">
        <v>0</v>
      </c>
      <c r="BE1814" s="3">
        <v>-1</v>
      </c>
      <c r="BF1814" s="3">
        <v>-1</v>
      </c>
      <c r="BG1814">
        <v>-1</v>
      </c>
      <c r="BH1814">
        <v>-1</v>
      </c>
      <c r="BI1814">
        <v>-1</v>
      </c>
      <c r="BJ1814">
        <v>-1</v>
      </c>
      <c r="BK1814">
        <v>-1</v>
      </c>
      <c r="BL1814">
        <v>0</v>
      </c>
      <c r="BM1814">
        <v>0</v>
      </c>
      <c r="BN1814">
        <v>0</v>
      </c>
      <c r="BO1814">
        <v>0</v>
      </c>
      <c r="BP1814">
        <v>-1</v>
      </c>
      <c r="BQ1814">
        <v>0</v>
      </c>
      <c r="BR1814">
        <v>0</v>
      </c>
      <c r="BS1814">
        <v>0</v>
      </c>
      <c r="BT1814">
        <v>-1</v>
      </c>
      <c r="BU1814">
        <v>0</v>
      </c>
      <c r="BV1814">
        <v>-1</v>
      </c>
      <c r="BW1814">
        <v>-1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0</v>
      </c>
      <c r="CH1814">
        <v>-1</v>
      </c>
      <c r="CI1814">
        <v>-1</v>
      </c>
      <c r="CJ1814">
        <v>0</v>
      </c>
      <c r="CK1814">
        <v>0</v>
      </c>
      <c r="CL1814">
        <v>-1</v>
      </c>
      <c r="CM1814">
        <v>-1</v>
      </c>
      <c r="CN1814">
        <v>0</v>
      </c>
      <c r="CO1814">
        <v>-1</v>
      </c>
      <c r="CP1814">
        <v>0</v>
      </c>
      <c r="CQ1814">
        <v>-1</v>
      </c>
      <c r="CR1814">
        <v>-1</v>
      </c>
    </row>
    <row r="1815" spans="1:96">
      <c r="A1815" t="s">
        <v>1908</v>
      </c>
      <c r="B1815" t="s">
        <v>2010</v>
      </c>
      <c r="C1815" t="s">
        <v>425</v>
      </c>
      <c r="D1815" t="s">
        <v>84</v>
      </c>
      <c r="E1815" t="s">
        <v>86</v>
      </c>
      <c r="F1815" t="s">
        <v>88</v>
      </c>
      <c r="G1815">
        <v>38</v>
      </c>
      <c r="H1815">
        <v>0</v>
      </c>
      <c r="I1815">
        <v>0</v>
      </c>
      <c r="J1815" t="s">
        <v>426</v>
      </c>
      <c r="K1815">
        <v>23</v>
      </c>
      <c r="L1815">
        <v>8</v>
      </c>
      <c r="M1815">
        <v>0</v>
      </c>
      <c r="N1815">
        <v>0</v>
      </c>
      <c r="O1815">
        <v>0</v>
      </c>
      <c r="P1815">
        <v>15</v>
      </c>
      <c r="Q1815">
        <v>5</v>
      </c>
      <c r="R1815">
        <v>0</v>
      </c>
      <c r="S1815">
        <v>0</v>
      </c>
      <c r="T1815">
        <v>0</v>
      </c>
      <c r="U1815" s="3">
        <v>-1</v>
      </c>
      <c r="V1815" s="3">
        <v>-1</v>
      </c>
      <c r="W1815" s="3">
        <v>-1</v>
      </c>
      <c r="X1815" s="3">
        <v>-1</v>
      </c>
      <c r="Y1815" s="3">
        <v>-1</v>
      </c>
      <c r="Z1815">
        <v>0</v>
      </c>
      <c r="AA1815">
        <v>0</v>
      </c>
      <c r="AB1815">
        <v>0</v>
      </c>
      <c r="AC1815">
        <v>0</v>
      </c>
      <c r="AD1815" s="3">
        <v>-1</v>
      </c>
      <c r="AE1815">
        <v>0</v>
      </c>
      <c r="AF1815">
        <v>0</v>
      </c>
      <c r="AG1815">
        <v>0</v>
      </c>
      <c r="AH1815" s="3">
        <v>-1</v>
      </c>
      <c r="AI1815">
        <v>0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>
        <v>0</v>
      </c>
      <c r="AV1815" s="3">
        <v>-1</v>
      </c>
      <c r="AW1815" s="3">
        <v>-1</v>
      </c>
      <c r="AX1815">
        <v>0</v>
      </c>
      <c r="AY1815">
        <v>0</v>
      </c>
      <c r="AZ1815" s="3">
        <v>-1</v>
      </c>
      <c r="BA1815" s="3">
        <v>-1</v>
      </c>
      <c r="BB1815">
        <v>0</v>
      </c>
      <c r="BC1815" s="3">
        <v>-1</v>
      </c>
      <c r="BD1815">
        <v>0</v>
      </c>
      <c r="BE1815" s="3">
        <v>-1</v>
      </c>
      <c r="BF1815" s="3">
        <v>-1</v>
      </c>
      <c r="BG1815">
        <v>-1</v>
      </c>
      <c r="BH1815">
        <v>-1</v>
      </c>
      <c r="BI1815">
        <v>-1</v>
      </c>
      <c r="BJ1815">
        <v>-1</v>
      </c>
      <c r="BK1815">
        <v>-1</v>
      </c>
      <c r="BL1815">
        <v>0</v>
      </c>
      <c r="BM1815">
        <v>0</v>
      </c>
      <c r="BN1815">
        <v>0</v>
      </c>
      <c r="BO1815">
        <v>0</v>
      </c>
      <c r="BP1815">
        <v>-1</v>
      </c>
      <c r="BQ1815">
        <v>0</v>
      </c>
      <c r="BR1815">
        <v>0</v>
      </c>
      <c r="BS1815">
        <v>0</v>
      </c>
      <c r="BT1815">
        <v>-1</v>
      </c>
      <c r="BU1815">
        <v>0</v>
      </c>
      <c r="BV1815">
        <v>-1</v>
      </c>
      <c r="BW1815">
        <v>-1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0</v>
      </c>
      <c r="CH1815">
        <v>-1</v>
      </c>
      <c r="CI1815">
        <v>-1</v>
      </c>
      <c r="CJ1815">
        <v>0</v>
      </c>
      <c r="CK1815">
        <v>0</v>
      </c>
      <c r="CL1815">
        <v>-1</v>
      </c>
      <c r="CM1815">
        <v>-1</v>
      </c>
      <c r="CN1815">
        <v>0</v>
      </c>
      <c r="CO1815">
        <v>-1</v>
      </c>
      <c r="CP1815">
        <v>0</v>
      </c>
      <c r="CQ1815">
        <v>-1</v>
      </c>
      <c r="CR1815">
        <v>-1</v>
      </c>
    </row>
    <row r="1816" spans="1:96">
      <c r="A1816" t="s">
        <v>1908</v>
      </c>
      <c r="B1816" t="s">
        <v>2011</v>
      </c>
      <c r="C1816" t="s">
        <v>425</v>
      </c>
      <c r="D1816" t="s">
        <v>84</v>
      </c>
      <c r="E1816" t="s">
        <v>86</v>
      </c>
      <c r="F1816" t="s">
        <v>88</v>
      </c>
      <c r="G1816">
        <v>38</v>
      </c>
      <c r="H1816">
        <v>0</v>
      </c>
      <c r="I1816">
        <v>0</v>
      </c>
      <c r="J1816" t="s">
        <v>426</v>
      </c>
      <c r="K1816">
        <v>23</v>
      </c>
      <c r="L1816">
        <v>8</v>
      </c>
      <c r="M1816">
        <v>0</v>
      </c>
      <c r="N1816">
        <v>0</v>
      </c>
      <c r="O1816">
        <v>0</v>
      </c>
      <c r="P1816">
        <v>15</v>
      </c>
      <c r="Q1816">
        <v>5</v>
      </c>
      <c r="R1816">
        <v>0</v>
      </c>
      <c r="S1816">
        <v>0</v>
      </c>
      <c r="T1816">
        <v>0</v>
      </c>
      <c r="U1816" s="3">
        <v>-1</v>
      </c>
      <c r="V1816" s="3">
        <v>-1</v>
      </c>
      <c r="W1816" s="3">
        <v>-1</v>
      </c>
      <c r="X1816" s="3">
        <v>-1</v>
      </c>
      <c r="Y1816" s="3">
        <v>-1</v>
      </c>
      <c r="Z1816">
        <v>0</v>
      </c>
      <c r="AA1816">
        <v>0</v>
      </c>
      <c r="AB1816">
        <v>0</v>
      </c>
      <c r="AC1816">
        <v>0</v>
      </c>
      <c r="AD1816" s="3">
        <v>-1</v>
      </c>
      <c r="AE1816">
        <v>0</v>
      </c>
      <c r="AF1816">
        <v>0</v>
      </c>
      <c r="AG1816">
        <v>0</v>
      </c>
      <c r="AH1816" s="3">
        <v>-1</v>
      </c>
      <c r="AI1816">
        <v>0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>
        <v>0</v>
      </c>
      <c r="AV1816" s="3">
        <v>-1</v>
      </c>
      <c r="AW1816" s="3">
        <v>-1</v>
      </c>
      <c r="AX1816">
        <v>0</v>
      </c>
      <c r="AY1816">
        <v>0</v>
      </c>
      <c r="AZ1816" s="3">
        <v>-1</v>
      </c>
      <c r="BA1816" s="3">
        <v>-1</v>
      </c>
      <c r="BB1816">
        <v>0</v>
      </c>
      <c r="BC1816" s="3">
        <v>-1</v>
      </c>
      <c r="BD1816">
        <v>0</v>
      </c>
      <c r="BE1816" s="3">
        <v>-1</v>
      </c>
      <c r="BF1816" s="3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L1816">
        <v>0</v>
      </c>
      <c r="BM1816">
        <v>0</v>
      </c>
      <c r="BN1816">
        <v>0</v>
      </c>
      <c r="BO1816">
        <v>0</v>
      </c>
      <c r="BP1816">
        <v>-1</v>
      </c>
      <c r="BQ1816">
        <v>0</v>
      </c>
      <c r="BR1816">
        <v>0</v>
      </c>
      <c r="BS1816">
        <v>0</v>
      </c>
      <c r="BT1816">
        <v>-1</v>
      </c>
      <c r="BU1816">
        <v>0</v>
      </c>
      <c r="BV1816">
        <v>-1</v>
      </c>
      <c r="BW1816">
        <v>-1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0</v>
      </c>
      <c r="CH1816">
        <v>-1</v>
      </c>
      <c r="CI1816">
        <v>-1</v>
      </c>
      <c r="CJ1816">
        <v>0</v>
      </c>
      <c r="CK1816">
        <v>0</v>
      </c>
      <c r="CL1816">
        <v>-1</v>
      </c>
      <c r="CM1816">
        <v>-1</v>
      </c>
      <c r="CN1816">
        <v>0</v>
      </c>
      <c r="CO1816">
        <v>-1</v>
      </c>
      <c r="CP1816">
        <v>0</v>
      </c>
      <c r="CQ1816">
        <v>-1</v>
      </c>
      <c r="CR1816">
        <v>-1</v>
      </c>
    </row>
    <row r="1817" spans="1:96">
      <c r="A1817" t="s">
        <v>1908</v>
      </c>
      <c r="B1817" t="s">
        <v>2012</v>
      </c>
      <c r="C1817" t="s">
        <v>425</v>
      </c>
      <c r="D1817" t="s">
        <v>84</v>
      </c>
      <c r="E1817" t="s">
        <v>86</v>
      </c>
      <c r="F1817" t="s">
        <v>88</v>
      </c>
      <c r="G1817">
        <v>38</v>
      </c>
      <c r="H1817">
        <v>0</v>
      </c>
      <c r="I1817">
        <v>0</v>
      </c>
      <c r="J1817" t="s">
        <v>426</v>
      </c>
      <c r="K1817">
        <v>23</v>
      </c>
      <c r="L1817">
        <v>8</v>
      </c>
      <c r="M1817">
        <v>0</v>
      </c>
      <c r="N1817">
        <v>0</v>
      </c>
      <c r="O1817">
        <v>0</v>
      </c>
      <c r="P1817">
        <v>15</v>
      </c>
      <c r="Q1817">
        <v>5</v>
      </c>
      <c r="R1817">
        <v>0</v>
      </c>
      <c r="S1817">
        <v>0</v>
      </c>
      <c r="T1817">
        <v>0</v>
      </c>
      <c r="U1817" s="3">
        <v>-1</v>
      </c>
      <c r="V1817" s="3">
        <v>-1</v>
      </c>
      <c r="W1817" s="3">
        <v>-1</v>
      </c>
      <c r="X1817" s="3">
        <v>-1</v>
      </c>
      <c r="Y1817" s="3">
        <v>-1</v>
      </c>
      <c r="Z1817">
        <v>0</v>
      </c>
      <c r="AA1817">
        <v>0</v>
      </c>
      <c r="AB1817">
        <v>0</v>
      </c>
      <c r="AC1817">
        <v>0</v>
      </c>
      <c r="AD1817" s="3">
        <v>-1</v>
      </c>
      <c r="AE1817">
        <v>0</v>
      </c>
      <c r="AF1817">
        <v>0</v>
      </c>
      <c r="AG1817">
        <v>0</v>
      </c>
      <c r="AH1817" s="3">
        <v>-1</v>
      </c>
      <c r="AI1817">
        <v>0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>
        <v>0</v>
      </c>
      <c r="AV1817" s="3">
        <v>-1</v>
      </c>
      <c r="AW1817" s="3">
        <v>-1</v>
      </c>
      <c r="AX1817">
        <v>0</v>
      </c>
      <c r="AY1817">
        <v>0</v>
      </c>
      <c r="AZ1817" s="3">
        <v>-1</v>
      </c>
      <c r="BA1817" s="3">
        <v>-1</v>
      </c>
      <c r="BB1817">
        <v>0</v>
      </c>
      <c r="BC1817" s="3">
        <v>-1</v>
      </c>
      <c r="BD1817">
        <v>0</v>
      </c>
      <c r="BE1817" s="3">
        <v>-1</v>
      </c>
      <c r="BF1817" s="3">
        <v>-1</v>
      </c>
      <c r="BG1817">
        <v>-1</v>
      </c>
      <c r="BH1817">
        <v>-1</v>
      </c>
      <c r="BI1817">
        <v>-1</v>
      </c>
      <c r="BJ1817">
        <v>-1</v>
      </c>
      <c r="BK1817">
        <v>-1</v>
      </c>
      <c r="BL1817">
        <v>0</v>
      </c>
      <c r="BM1817">
        <v>0</v>
      </c>
      <c r="BN1817">
        <v>0</v>
      </c>
      <c r="BO1817">
        <v>0</v>
      </c>
      <c r="BP1817">
        <v>-1</v>
      </c>
      <c r="BQ1817">
        <v>0</v>
      </c>
      <c r="BR1817">
        <v>0</v>
      </c>
      <c r="BS1817">
        <v>0</v>
      </c>
      <c r="BT1817">
        <v>-1</v>
      </c>
      <c r="BU1817">
        <v>0</v>
      </c>
      <c r="BV1817">
        <v>-1</v>
      </c>
      <c r="BW1817">
        <v>-1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0</v>
      </c>
      <c r="CH1817">
        <v>-1</v>
      </c>
      <c r="CI1817">
        <v>-1</v>
      </c>
      <c r="CJ1817">
        <v>0</v>
      </c>
      <c r="CK1817">
        <v>0</v>
      </c>
      <c r="CL1817">
        <v>-1</v>
      </c>
      <c r="CM1817">
        <v>-1</v>
      </c>
      <c r="CN1817">
        <v>0</v>
      </c>
      <c r="CO1817">
        <v>-1</v>
      </c>
      <c r="CP1817">
        <v>0</v>
      </c>
      <c r="CQ1817">
        <v>-1</v>
      </c>
      <c r="CR1817">
        <v>-1</v>
      </c>
    </row>
    <row r="1818" spans="1:96">
      <c r="A1818" t="s">
        <v>1908</v>
      </c>
      <c r="B1818" t="s">
        <v>2013</v>
      </c>
      <c r="C1818" t="s">
        <v>425</v>
      </c>
      <c r="D1818" t="s">
        <v>84</v>
      </c>
      <c r="E1818" t="s">
        <v>86</v>
      </c>
      <c r="F1818" t="s">
        <v>88</v>
      </c>
      <c r="G1818">
        <v>38</v>
      </c>
      <c r="H1818">
        <v>0</v>
      </c>
      <c r="I1818">
        <v>0</v>
      </c>
      <c r="J1818" t="s">
        <v>426</v>
      </c>
      <c r="K1818">
        <v>23</v>
      </c>
      <c r="L1818">
        <v>8</v>
      </c>
      <c r="M1818">
        <v>0</v>
      </c>
      <c r="N1818">
        <v>0</v>
      </c>
      <c r="O1818">
        <v>0</v>
      </c>
      <c r="P1818">
        <v>15</v>
      </c>
      <c r="Q1818">
        <v>5</v>
      </c>
      <c r="R1818">
        <v>0</v>
      </c>
      <c r="S1818">
        <v>0</v>
      </c>
      <c r="T1818">
        <v>0</v>
      </c>
      <c r="U1818" s="3">
        <v>-1</v>
      </c>
      <c r="V1818" s="3">
        <v>-1</v>
      </c>
      <c r="W1818" s="3">
        <v>-1</v>
      </c>
      <c r="X1818" s="3">
        <v>-1</v>
      </c>
      <c r="Y1818" s="3">
        <v>-1</v>
      </c>
      <c r="Z1818">
        <v>0</v>
      </c>
      <c r="AA1818">
        <v>0</v>
      </c>
      <c r="AB1818">
        <v>0</v>
      </c>
      <c r="AC1818">
        <v>0</v>
      </c>
      <c r="AD1818" s="3">
        <v>-1</v>
      </c>
      <c r="AE1818">
        <v>0</v>
      </c>
      <c r="AF1818">
        <v>0</v>
      </c>
      <c r="AG1818">
        <v>0</v>
      </c>
      <c r="AH1818" s="3">
        <v>-1</v>
      </c>
      <c r="AI1818">
        <v>0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>
        <v>0</v>
      </c>
      <c r="AV1818" s="3">
        <v>-1</v>
      </c>
      <c r="AW1818" s="3">
        <v>-1</v>
      </c>
      <c r="AX1818">
        <v>0</v>
      </c>
      <c r="AY1818">
        <v>0</v>
      </c>
      <c r="AZ1818" s="3">
        <v>-1</v>
      </c>
      <c r="BA1818" s="3">
        <v>-1</v>
      </c>
      <c r="BB1818">
        <v>0</v>
      </c>
      <c r="BC1818" s="3">
        <v>-1</v>
      </c>
      <c r="BD1818">
        <v>0</v>
      </c>
      <c r="BE1818" s="3">
        <v>-1</v>
      </c>
      <c r="BF1818" s="3">
        <v>-1</v>
      </c>
      <c r="BG1818">
        <v>-1</v>
      </c>
      <c r="BH1818">
        <v>-1</v>
      </c>
      <c r="BI1818">
        <v>-1</v>
      </c>
      <c r="BJ1818">
        <v>-1</v>
      </c>
      <c r="BK1818">
        <v>-1</v>
      </c>
      <c r="BL1818">
        <v>0</v>
      </c>
      <c r="BM1818">
        <v>0</v>
      </c>
      <c r="BN1818">
        <v>0</v>
      </c>
      <c r="BO1818">
        <v>0</v>
      </c>
      <c r="BP1818">
        <v>-1</v>
      </c>
      <c r="BQ1818">
        <v>0</v>
      </c>
      <c r="BR1818">
        <v>0</v>
      </c>
      <c r="BS1818">
        <v>0</v>
      </c>
      <c r="BT1818">
        <v>-1</v>
      </c>
      <c r="BU1818">
        <v>0</v>
      </c>
      <c r="BV1818">
        <v>-1</v>
      </c>
      <c r="BW1818">
        <v>-1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0</v>
      </c>
      <c r="CH1818">
        <v>-1</v>
      </c>
      <c r="CI1818">
        <v>-1</v>
      </c>
      <c r="CJ1818">
        <v>0</v>
      </c>
      <c r="CK1818">
        <v>0</v>
      </c>
      <c r="CL1818">
        <v>-1</v>
      </c>
      <c r="CM1818">
        <v>-1</v>
      </c>
      <c r="CN1818">
        <v>0</v>
      </c>
      <c r="CO1818">
        <v>-1</v>
      </c>
      <c r="CP1818">
        <v>0</v>
      </c>
      <c r="CQ1818">
        <v>-1</v>
      </c>
      <c r="CR1818">
        <v>-1</v>
      </c>
    </row>
    <row r="1819" spans="1:96">
      <c r="A1819" t="s">
        <v>1908</v>
      </c>
      <c r="B1819" t="s">
        <v>2014</v>
      </c>
      <c r="C1819" t="s">
        <v>425</v>
      </c>
      <c r="D1819" t="s">
        <v>84</v>
      </c>
      <c r="E1819" t="s">
        <v>86</v>
      </c>
      <c r="F1819" t="s">
        <v>88</v>
      </c>
      <c r="G1819">
        <v>38</v>
      </c>
      <c r="H1819">
        <v>0</v>
      </c>
      <c r="I1819">
        <v>0</v>
      </c>
      <c r="J1819" t="s">
        <v>426</v>
      </c>
      <c r="K1819">
        <v>23</v>
      </c>
      <c r="L1819">
        <v>8</v>
      </c>
      <c r="M1819">
        <v>0</v>
      </c>
      <c r="N1819">
        <v>0</v>
      </c>
      <c r="O1819">
        <v>0</v>
      </c>
      <c r="P1819">
        <v>15</v>
      </c>
      <c r="Q1819">
        <v>5</v>
      </c>
      <c r="R1819">
        <v>0</v>
      </c>
      <c r="S1819">
        <v>0</v>
      </c>
      <c r="T1819">
        <v>0</v>
      </c>
      <c r="U1819" s="3">
        <v>-1</v>
      </c>
      <c r="V1819" s="3">
        <v>-1</v>
      </c>
      <c r="W1819" s="3">
        <v>-1</v>
      </c>
      <c r="X1819" s="3">
        <v>-1</v>
      </c>
      <c r="Y1819" s="3">
        <v>-1</v>
      </c>
      <c r="Z1819">
        <v>0</v>
      </c>
      <c r="AA1819">
        <v>0</v>
      </c>
      <c r="AB1819">
        <v>0</v>
      </c>
      <c r="AC1819">
        <v>0</v>
      </c>
      <c r="AD1819" s="3">
        <v>-1</v>
      </c>
      <c r="AE1819">
        <v>0</v>
      </c>
      <c r="AF1819">
        <v>0</v>
      </c>
      <c r="AG1819">
        <v>0</v>
      </c>
      <c r="AH1819" s="3">
        <v>-1</v>
      </c>
      <c r="AI1819">
        <v>0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>
        <v>0</v>
      </c>
      <c r="AV1819" s="3">
        <v>-1</v>
      </c>
      <c r="AW1819" s="3">
        <v>-1</v>
      </c>
      <c r="AX1819">
        <v>0</v>
      </c>
      <c r="AY1819">
        <v>0</v>
      </c>
      <c r="AZ1819" s="3">
        <v>-1</v>
      </c>
      <c r="BA1819" s="3">
        <v>-1</v>
      </c>
      <c r="BB1819">
        <v>0</v>
      </c>
      <c r="BC1819" s="3">
        <v>-1</v>
      </c>
      <c r="BD1819">
        <v>0</v>
      </c>
      <c r="BE1819" s="3">
        <v>-1</v>
      </c>
      <c r="BF1819" s="3">
        <v>-1</v>
      </c>
      <c r="BG1819">
        <v>-1</v>
      </c>
      <c r="BH1819">
        <v>-1</v>
      </c>
      <c r="BI1819">
        <v>-1</v>
      </c>
      <c r="BJ1819">
        <v>-1</v>
      </c>
      <c r="BK1819">
        <v>-1</v>
      </c>
      <c r="BL1819">
        <v>0</v>
      </c>
      <c r="BM1819">
        <v>0</v>
      </c>
      <c r="BN1819">
        <v>0</v>
      </c>
      <c r="BO1819">
        <v>0</v>
      </c>
      <c r="BP1819">
        <v>-1</v>
      </c>
      <c r="BQ1819">
        <v>0</v>
      </c>
      <c r="BR1819">
        <v>0</v>
      </c>
      <c r="BS1819">
        <v>0</v>
      </c>
      <c r="BT1819">
        <v>-1</v>
      </c>
      <c r="BU1819">
        <v>0</v>
      </c>
      <c r="BV1819">
        <v>-1</v>
      </c>
      <c r="BW1819">
        <v>-1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0</v>
      </c>
      <c r="CH1819">
        <v>-1</v>
      </c>
      <c r="CI1819">
        <v>-1</v>
      </c>
      <c r="CJ1819">
        <v>0</v>
      </c>
      <c r="CK1819">
        <v>0</v>
      </c>
      <c r="CL1819">
        <v>-1</v>
      </c>
      <c r="CM1819">
        <v>-1</v>
      </c>
      <c r="CN1819">
        <v>0</v>
      </c>
      <c r="CO1819">
        <v>-1</v>
      </c>
      <c r="CP1819">
        <v>0</v>
      </c>
      <c r="CQ1819">
        <v>-1</v>
      </c>
      <c r="CR1819">
        <v>-1</v>
      </c>
    </row>
    <row r="1820" spans="1:96">
      <c r="A1820" t="s">
        <v>1908</v>
      </c>
      <c r="B1820" t="s">
        <v>2015</v>
      </c>
      <c r="C1820" t="s">
        <v>425</v>
      </c>
      <c r="D1820" t="s">
        <v>84</v>
      </c>
      <c r="E1820" t="s">
        <v>86</v>
      </c>
      <c r="F1820" t="s">
        <v>88</v>
      </c>
      <c r="G1820">
        <v>38</v>
      </c>
      <c r="H1820">
        <v>0</v>
      </c>
      <c r="I1820">
        <v>0</v>
      </c>
      <c r="J1820" t="s">
        <v>426</v>
      </c>
      <c r="K1820">
        <v>23</v>
      </c>
      <c r="L1820">
        <v>8</v>
      </c>
      <c r="M1820">
        <v>0</v>
      </c>
      <c r="N1820">
        <v>0</v>
      </c>
      <c r="O1820">
        <v>0</v>
      </c>
      <c r="P1820">
        <v>15</v>
      </c>
      <c r="Q1820">
        <v>5</v>
      </c>
      <c r="R1820">
        <v>0</v>
      </c>
      <c r="S1820">
        <v>0</v>
      </c>
      <c r="T1820">
        <v>0</v>
      </c>
      <c r="U1820" s="3">
        <v>-1</v>
      </c>
      <c r="V1820" s="3">
        <v>-1</v>
      </c>
      <c r="W1820" s="3">
        <v>-1</v>
      </c>
      <c r="X1820" s="3">
        <v>-1</v>
      </c>
      <c r="Y1820" s="3">
        <v>-1</v>
      </c>
      <c r="Z1820">
        <v>0</v>
      </c>
      <c r="AA1820">
        <v>0</v>
      </c>
      <c r="AB1820">
        <v>0</v>
      </c>
      <c r="AC1820">
        <v>0</v>
      </c>
      <c r="AD1820" s="3">
        <v>-1</v>
      </c>
      <c r="AE1820">
        <v>0</v>
      </c>
      <c r="AF1820">
        <v>0</v>
      </c>
      <c r="AG1820">
        <v>0</v>
      </c>
      <c r="AH1820" s="3">
        <v>-1</v>
      </c>
      <c r="AI1820">
        <v>0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>
        <v>0</v>
      </c>
      <c r="AV1820" s="3">
        <v>-1</v>
      </c>
      <c r="AW1820" s="3">
        <v>-1</v>
      </c>
      <c r="AX1820">
        <v>0</v>
      </c>
      <c r="AY1820">
        <v>0</v>
      </c>
      <c r="AZ1820" s="3">
        <v>-1</v>
      </c>
      <c r="BA1820" s="3">
        <v>-1</v>
      </c>
      <c r="BB1820">
        <v>0</v>
      </c>
      <c r="BC1820" s="3">
        <v>-1</v>
      </c>
      <c r="BD1820">
        <v>0</v>
      </c>
      <c r="BE1820" s="3">
        <v>-1</v>
      </c>
      <c r="BF1820" s="3">
        <v>-1</v>
      </c>
      <c r="BG1820">
        <v>-1</v>
      </c>
      <c r="BH1820">
        <v>-1</v>
      </c>
      <c r="BI1820">
        <v>-1</v>
      </c>
      <c r="BJ1820">
        <v>-1</v>
      </c>
      <c r="BK1820">
        <v>-1</v>
      </c>
      <c r="BL1820">
        <v>0</v>
      </c>
      <c r="BM1820">
        <v>0</v>
      </c>
      <c r="BN1820">
        <v>0</v>
      </c>
      <c r="BO1820">
        <v>0</v>
      </c>
      <c r="BP1820">
        <v>-1</v>
      </c>
      <c r="BQ1820">
        <v>0</v>
      </c>
      <c r="BR1820">
        <v>0</v>
      </c>
      <c r="BS1820">
        <v>0</v>
      </c>
      <c r="BT1820">
        <v>-1</v>
      </c>
      <c r="BU1820">
        <v>0</v>
      </c>
      <c r="BV1820">
        <v>-1</v>
      </c>
      <c r="BW1820">
        <v>-1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0</v>
      </c>
      <c r="CH1820">
        <v>-1</v>
      </c>
      <c r="CI1820">
        <v>-1</v>
      </c>
      <c r="CJ1820">
        <v>0</v>
      </c>
      <c r="CK1820">
        <v>0</v>
      </c>
      <c r="CL1820">
        <v>-1</v>
      </c>
      <c r="CM1820">
        <v>-1</v>
      </c>
      <c r="CN1820">
        <v>0</v>
      </c>
      <c r="CO1820">
        <v>-1</v>
      </c>
      <c r="CP1820">
        <v>0</v>
      </c>
      <c r="CQ1820">
        <v>-1</v>
      </c>
      <c r="CR1820">
        <v>-1</v>
      </c>
    </row>
    <row r="1821" spans="1:96">
      <c r="A1821" t="s">
        <v>1908</v>
      </c>
      <c r="B1821" t="s">
        <v>2016</v>
      </c>
      <c r="C1821" t="s">
        <v>425</v>
      </c>
      <c r="D1821" t="s">
        <v>84</v>
      </c>
      <c r="E1821" t="s">
        <v>86</v>
      </c>
      <c r="F1821" t="s">
        <v>88</v>
      </c>
      <c r="G1821">
        <v>38</v>
      </c>
      <c r="H1821">
        <v>0</v>
      </c>
      <c r="I1821">
        <v>0</v>
      </c>
      <c r="J1821" t="s">
        <v>426</v>
      </c>
      <c r="K1821">
        <v>23</v>
      </c>
      <c r="L1821">
        <v>8</v>
      </c>
      <c r="M1821">
        <v>0</v>
      </c>
      <c r="N1821">
        <v>0</v>
      </c>
      <c r="O1821">
        <v>0</v>
      </c>
      <c r="P1821">
        <v>15</v>
      </c>
      <c r="Q1821">
        <v>5</v>
      </c>
      <c r="R1821">
        <v>0</v>
      </c>
      <c r="S1821">
        <v>0</v>
      </c>
      <c r="T1821">
        <v>0</v>
      </c>
      <c r="U1821" s="3">
        <v>-1</v>
      </c>
      <c r="V1821" s="3">
        <v>-1</v>
      </c>
      <c r="W1821" s="3">
        <v>-1</v>
      </c>
      <c r="X1821" s="3">
        <v>-1</v>
      </c>
      <c r="Y1821" s="3">
        <v>-1</v>
      </c>
      <c r="Z1821">
        <v>0</v>
      </c>
      <c r="AA1821">
        <v>0</v>
      </c>
      <c r="AB1821">
        <v>0</v>
      </c>
      <c r="AC1821">
        <v>0</v>
      </c>
      <c r="AD1821" s="3">
        <v>-1</v>
      </c>
      <c r="AE1821">
        <v>0</v>
      </c>
      <c r="AF1821">
        <v>0</v>
      </c>
      <c r="AG1821">
        <v>0</v>
      </c>
      <c r="AH1821" s="3">
        <v>-1</v>
      </c>
      <c r="AI1821">
        <v>0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>
        <v>0</v>
      </c>
      <c r="AV1821" s="3">
        <v>-1</v>
      </c>
      <c r="AW1821" s="3">
        <v>-1</v>
      </c>
      <c r="AX1821">
        <v>0</v>
      </c>
      <c r="AY1821">
        <v>0</v>
      </c>
      <c r="AZ1821" s="3">
        <v>-1</v>
      </c>
      <c r="BA1821" s="3">
        <v>-1</v>
      </c>
      <c r="BB1821">
        <v>0</v>
      </c>
      <c r="BC1821" s="3">
        <v>-1</v>
      </c>
      <c r="BD1821">
        <v>0</v>
      </c>
      <c r="BE1821" s="3">
        <v>-1</v>
      </c>
      <c r="BF1821" s="3">
        <v>-1</v>
      </c>
      <c r="BG1821">
        <v>-1</v>
      </c>
      <c r="BH1821">
        <v>-1</v>
      </c>
      <c r="BI1821">
        <v>-1</v>
      </c>
      <c r="BJ1821">
        <v>-1</v>
      </c>
      <c r="BK1821">
        <v>-1</v>
      </c>
      <c r="BL1821">
        <v>0</v>
      </c>
      <c r="BM1821">
        <v>0</v>
      </c>
      <c r="BN1821">
        <v>0</v>
      </c>
      <c r="BO1821">
        <v>0</v>
      </c>
      <c r="BP1821">
        <v>-1</v>
      </c>
      <c r="BQ1821">
        <v>0</v>
      </c>
      <c r="BR1821">
        <v>0</v>
      </c>
      <c r="BS1821">
        <v>0</v>
      </c>
      <c r="BT1821">
        <v>-1</v>
      </c>
      <c r="BU1821">
        <v>0</v>
      </c>
      <c r="BV1821">
        <v>-1</v>
      </c>
      <c r="BW1821">
        <v>-1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0</v>
      </c>
      <c r="CH1821">
        <v>-1</v>
      </c>
      <c r="CI1821">
        <v>-1</v>
      </c>
      <c r="CJ1821">
        <v>0</v>
      </c>
      <c r="CK1821">
        <v>0</v>
      </c>
      <c r="CL1821">
        <v>-1</v>
      </c>
      <c r="CM1821">
        <v>-1</v>
      </c>
      <c r="CN1821">
        <v>0</v>
      </c>
      <c r="CO1821">
        <v>-1</v>
      </c>
      <c r="CP1821">
        <v>0</v>
      </c>
      <c r="CQ1821">
        <v>-1</v>
      </c>
      <c r="CR1821">
        <v>-1</v>
      </c>
    </row>
    <row r="1822" spans="1:96">
      <c r="A1822" t="s">
        <v>1908</v>
      </c>
      <c r="B1822" t="s">
        <v>2017</v>
      </c>
      <c r="C1822" t="s">
        <v>425</v>
      </c>
      <c r="D1822" t="s">
        <v>84</v>
      </c>
      <c r="E1822" t="s">
        <v>86</v>
      </c>
      <c r="F1822" t="s">
        <v>88</v>
      </c>
      <c r="G1822">
        <v>38</v>
      </c>
      <c r="H1822">
        <v>0</v>
      </c>
      <c r="I1822">
        <v>0</v>
      </c>
      <c r="J1822" t="s">
        <v>426</v>
      </c>
      <c r="K1822">
        <v>23</v>
      </c>
      <c r="L1822">
        <v>8</v>
      </c>
      <c r="M1822">
        <v>0</v>
      </c>
      <c r="N1822">
        <v>0</v>
      </c>
      <c r="O1822">
        <v>0</v>
      </c>
      <c r="P1822">
        <v>15</v>
      </c>
      <c r="Q1822">
        <v>5</v>
      </c>
      <c r="R1822">
        <v>0</v>
      </c>
      <c r="S1822">
        <v>0</v>
      </c>
      <c r="T1822">
        <v>0</v>
      </c>
      <c r="U1822" s="3">
        <v>-1</v>
      </c>
      <c r="V1822" s="3">
        <v>-1</v>
      </c>
      <c r="W1822" s="3">
        <v>-1</v>
      </c>
      <c r="X1822" s="3">
        <v>-1</v>
      </c>
      <c r="Y1822" s="3">
        <v>-1</v>
      </c>
      <c r="Z1822">
        <v>0</v>
      </c>
      <c r="AA1822">
        <v>0</v>
      </c>
      <c r="AB1822">
        <v>0</v>
      </c>
      <c r="AC1822">
        <v>0</v>
      </c>
      <c r="AD1822" s="3">
        <v>-1</v>
      </c>
      <c r="AE1822">
        <v>0</v>
      </c>
      <c r="AF1822">
        <v>0</v>
      </c>
      <c r="AG1822">
        <v>0</v>
      </c>
      <c r="AH1822" s="3">
        <v>-1</v>
      </c>
      <c r="AI1822">
        <v>0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>
        <v>0</v>
      </c>
      <c r="AV1822" s="3">
        <v>-1</v>
      </c>
      <c r="AW1822" s="3">
        <v>-1</v>
      </c>
      <c r="AX1822">
        <v>0</v>
      </c>
      <c r="AY1822">
        <v>0</v>
      </c>
      <c r="AZ1822" s="3">
        <v>-1</v>
      </c>
      <c r="BA1822" s="3">
        <v>-1</v>
      </c>
      <c r="BB1822">
        <v>0</v>
      </c>
      <c r="BC1822" s="3">
        <v>-1</v>
      </c>
      <c r="BD1822">
        <v>0</v>
      </c>
      <c r="BE1822" s="3">
        <v>-1</v>
      </c>
      <c r="BF1822" s="3">
        <v>-1</v>
      </c>
      <c r="BG1822">
        <v>-1</v>
      </c>
      <c r="BH1822">
        <v>-1</v>
      </c>
      <c r="BI1822">
        <v>-1</v>
      </c>
      <c r="BJ1822">
        <v>-1</v>
      </c>
      <c r="BK1822">
        <v>-1</v>
      </c>
      <c r="BL1822">
        <v>0</v>
      </c>
      <c r="BM1822">
        <v>0</v>
      </c>
      <c r="BN1822">
        <v>0</v>
      </c>
      <c r="BO1822">
        <v>0</v>
      </c>
      <c r="BP1822">
        <v>-1</v>
      </c>
      <c r="BQ1822">
        <v>0</v>
      </c>
      <c r="BR1822">
        <v>0</v>
      </c>
      <c r="BS1822">
        <v>0</v>
      </c>
      <c r="BT1822">
        <v>-1</v>
      </c>
      <c r="BU1822">
        <v>0</v>
      </c>
      <c r="BV1822">
        <v>-1</v>
      </c>
      <c r="BW1822">
        <v>-1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0</v>
      </c>
      <c r="CH1822">
        <v>-1</v>
      </c>
      <c r="CI1822">
        <v>-1</v>
      </c>
      <c r="CJ1822">
        <v>0</v>
      </c>
      <c r="CK1822">
        <v>0</v>
      </c>
      <c r="CL1822">
        <v>-1</v>
      </c>
      <c r="CM1822">
        <v>-1</v>
      </c>
      <c r="CN1822">
        <v>0</v>
      </c>
      <c r="CO1822">
        <v>-1</v>
      </c>
      <c r="CP1822">
        <v>0</v>
      </c>
      <c r="CQ1822">
        <v>-1</v>
      </c>
      <c r="CR1822">
        <v>-1</v>
      </c>
    </row>
    <row r="1823" spans="1:96">
      <c r="A1823" t="s">
        <v>1908</v>
      </c>
      <c r="B1823" t="s">
        <v>2018</v>
      </c>
      <c r="C1823" t="s">
        <v>425</v>
      </c>
      <c r="D1823" t="s">
        <v>84</v>
      </c>
      <c r="E1823" t="s">
        <v>86</v>
      </c>
      <c r="F1823" t="s">
        <v>88</v>
      </c>
      <c r="G1823">
        <v>38</v>
      </c>
      <c r="H1823">
        <v>0</v>
      </c>
      <c r="I1823">
        <v>0</v>
      </c>
      <c r="J1823" t="s">
        <v>426</v>
      </c>
      <c r="K1823">
        <v>23</v>
      </c>
      <c r="L1823">
        <v>8</v>
      </c>
      <c r="M1823">
        <v>0</v>
      </c>
      <c r="N1823">
        <v>0</v>
      </c>
      <c r="O1823">
        <v>0</v>
      </c>
      <c r="P1823">
        <v>15</v>
      </c>
      <c r="Q1823">
        <v>5</v>
      </c>
      <c r="R1823">
        <v>0</v>
      </c>
      <c r="S1823">
        <v>0</v>
      </c>
      <c r="T1823">
        <v>0</v>
      </c>
      <c r="U1823" s="3">
        <v>-1</v>
      </c>
      <c r="V1823" s="3">
        <v>-1</v>
      </c>
      <c r="W1823" s="3">
        <v>-1</v>
      </c>
      <c r="X1823" s="3">
        <v>-1</v>
      </c>
      <c r="Y1823" s="3">
        <v>-1</v>
      </c>
      <c r="Z1823">
        <v>0</v>
      </c>
      <c r="AA1823">
        <v>0</v>
      </c>
      <c r="AB1823">
        <v>0</v>
      </c>
      <c r="AC1823">
        <v>0</v>
      </c>
      <c r="AD1823" s="3">
        <v>-1</v>
      </c>
      <c r="AE1823">
        <v>0</v>
      </c>
      <c r="AF1823">
        <v>0</v>
      </c>
      <c r="AG1823">
        <v>0</v>
      </c>
      <c r="AH1823" s="3">
        <v>-1</v>
      </c>
      <c r="AI1823">
        <v>0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>
        <v>0</v>
      </c>
      <c r="AV1823" s="3">
        <v>-1</v>
      </c>
      <c r="AW1823" s="3">
        <v>-1</v>
      </c>
      <c r="AX1823">
        <v>0</v>
      </c>
      <c r="AY1823">
        <v>0</v>
      </c>
      <c r="AZ1823" s="3">
        <v>-1</v>
      </c>
      <c r="BA1823" s="3">
        <v>-1</v>
      </c>
      <c r="BB1823">
        <v>0</v>
      </c>
      <c r="BC1823" s="3">
        <v>-1</v>
      </c>
      <c r="BD1823">
        <v>0</v>
      </c>
      <c r="BE1823" s="3">
        <v>-1</v>
      </c>
      <c r="BF1823" s="3">
        <v>-1</v>
      </c>
      <c r="BG1823">
        <v>-1</v>
      </c>
      <c r="BH1823">
        <v>-1</v>
      </c>
      <c r="BI1823">
        <v>-1</v>
      </c>
      <c r="BJ1823">
        <v>-1</v>
      </c>
      <c r="BK1823">
        <v>-1</v>
      </c>
      <c r="BL1823">
        <v>0</v>
      </c>
      <c r="BM1823">
        <v>0</v>
      </c>
      <c r="BN1823">
        <v>0</v>
      </c>
      <c r="BO1823">
        <v>0</v>
      </c>
      <c r="BP1823">
        <v>-1</v>
      </c>
      <c r="BQ1823">
        <v>0</v>
      </c>
      <c r="BR1823">
        <v>0</v>
      </c>
      <c r="BS1823">
        <v>0</v>
      </c>
      <c r="BT1823">
        <v>-1</v>
      </c>
      <c r="BU1823">
        <v>0</v>
      </c>
      <c r="BV1823">
        <v>-1</v>
      </c>
      <c r="BW1823">
        <v>-1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0</v>
      </c>
      <c r="CH1823">
        <v>-1</v>
      </c>
      <c r="CI1823">
        <v>-1</v>
      </c>
      <c r="CJ1823">
        <v>0</v>
      </c>
      <c r="CK1823">
        <v>0</v>
      </c>
      <c r="CL1823">
        <v>-1</v>
      </c>
      <c r="CM1823">
        <v>-1</v>
      </c>
      <c r="CN1823">
        <v>0</v>
      </c>
      <c r="CO1823">
        <v>-1</v>
      </c>
      <c r="CP1823">
        <v>0</v>
      </c>
      <c r="CQ1823">
        <v>-1</v>
      </c>
      <c r="CR1823">
        <v>-1</v>
      </c>
    </row>
    <row r="1824" spans="1:96">
      <c r="A1824" t="s">
        <v>1908</v>
      </c>
      <c r="B1824" t="s">
        <v>2019</v>
      </c>
      <c r="C1824" t="s">
        <v>425</v>
      </c>
      <c r="D1824" t="s">
        <v>84</v>
      </c>
      <c r="E1824" t="s">
        <v>86</v>
      </c>
      <c r="F1824" t="s">
        <v>88</v>
      </c>
      <c r="G1824">
        <v>38</v>
      </c>
      <c r="H1824">
        <v>0</v>
      </c>
      <c r="I1824">
        <v>0</v>
      </c>
      <c r="J1824" t="s">
        <v>426</v>
      </c>
      <c r="K1824">
        <v>23</v>
      </c>
      <c r="L1824">
        <v>8</v>
      </c>
      <c r="M1824">
        <v>0</v>
      </c>
      <c r="N1824">
        <v>0</v>
      </c>
      <c r="O1824">
        <v>0</v>
      </c>
      <c r="P1824">
        <v>15</v>
      </c>
      <c r="Q1824">
        <v>5</v>
      </c>
      <c r="R1824">
        <v>0</v>
      </c>
      <c r="S1824">
        <v>0</v>
      </c>
      <c r="T1824">
        <v>0</v>
      </c>
      <c r="U1824" s="3">
        <v>-1</v>
      </c>
      <c r="V1824" s="3">
        <v>-1</v>
      </c>
      <c r="W1824" s="3">
        <v>-1</v>
      </c>
      <c r="X1824" s="3">
        <v>-1</v>
      </c>
      <c r="Y1824" s="3">
        <v>-1</v>
      </c>
      <c r="Z1824">
        <v>0</v>
      </c>
      <c r="AA1824">
        <v>0</v>
      </c>
      <c r="AB1824">
        <v>0</v>
      </c>
      <c r="AC1824">
        <v>0</v>
      </c>
      <c r="AD1824" s="3">
        <v>-1</v>
      </c>
      <c r="AE1824">
        <v>0</v>
      </c>
      <c r="AF1824">
        <v>0</v>
      </c>
      <c r="AG1824">
        <v>0</v>
      </c>
      <c r="AH1824" s="3">
        <v>-1</v>
      </c>
      <c r="AI1824">
        <v>0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>
        <v>0</v>
      </c>
      <c r="AV1824" s="3">
        <v>-1</v>
      </c>
      <c r="AW1824" s="3">
        <v>-1</v>
      </c>
      <c r="AX1824">
        <v>0</v>
      </c>
      <c r="AY1824">
        <v>0</v>
      </c>
      <c r="AZ1824" s="3">
        <v>-1</v>
      </c>
      <c r="BA1824" s="3">
        <v>-1</v>
      </c>
      <c r="BB1824">
        <v>0</v>
      </c>
      <c r="BC1824" s="3">
        <v>-1</v>
      </c>
      <c r="BD1824">
        <v>0</v>
      </c>
      <c r="BE1824" s="3">
        <v>-1</v>
      </c>
      <c r="BF1824" s="3">
        <v>-1</v>
      </c>
      <c r="BG1824">
        <v>-1</v>
      </c>
      <c r="BH1824">
        <v>-1</v>
      </c>
      <c r="BI1824">
        <v>-1</v>
      </c>
      <c r="BJ1824">
        <v>-1</v>
      </c>
      <c r="BK1824">
        <v>-1</v>
      </c>
      <c r="BL1824">
        <v>0</v>
      </c>
      <c r="BM1824">
        <v>0</v>
      </c>
      <c r="BN1824">
        <v>0</v>
      </c>
      <c r="BO1824">
        <v>0</v>
      </c>
      <c r="BP1824">
        <v>-1</v>
      </c>
      <c r="BQ1824">
        <v>0</v>
      </c>
      <c r="BR1824">
        <v>0</v>
      </c>
      <c r="BS1824">
        <v>0</v>
      </c>
      <c r="BT1824">
        <v>-1</v>
      </c>
      <c r="BU1824">
        <v>0</v>
      </c>
      <c r="BV1824">
        <v>-1</v>
      </c>
      <c r="BW1824">
        <v>-1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0</v>
      </c>
      <c r="CH1824">
        <v>-1</v>
      </c>
      <c r="CI1824">
        <v>-1</v>
      </c>
      <c r="CJ1824">
        <v>0</v>
      </c>
      <c r="CK1824">
        <v>0</v>
      </c>
      <c r="CL1824">
        <v>-1</v>
      </c>
      <c r="CM1824">
        <v>-1</v>
      </c>
      <c r="CN1824">
        <v>0</v>
      </c>
      <c r="CO1824">
        <v>-1</v>
      </c>
      <c r="CP1824">
        <v>0</v>
      </c>
      <c r="CQ1824">
        <v>-1</v>
      </c>
      <c r="CR1824">
        <v>-1</v>
      </c>
    </row>
    <row r="1825" spans="1:96">
      <c r="A1825" t="s">
        <v>1908</v>
      </c>
      <c r="B1825" t="s">
        <v>2020</v>
      </c>
      <c r="C1825" t="s">
        <v>425</v>
      </c>
      <c r="D1825" t="s">
        <v>84</v>
      </c>
      <c r="E1825" t="s">
        <v>86</v>
      </c>
      <c r="F1825" t="s">
        <v>88</v>
      </c>
      <c r="G1825">
        <v>38</v>
      </c>
      <c r="H1825">
        <v>0</v>
      </c>
      <c r="I1825">
        <v>0</v>
      </c>
      <c r="J1825" t="s">
        <v>426</v>
      </c>
      <c r="K1825">
        <v>23</v>
      </c>
      <c r="L1825">
        <v>8</v>
      </c>
      <c r="M1825">
        <v>0</v>
      </c>
      <c r="N1825">
        <v>0</v>
      </c>
      <c r="O1825">
        <v>0</v>
      </c>
      <c r="P1825">
        <v>15</v>
      </c>
      <c r="Q1825">
        <v>5</v>
      </c>
      <c r="R1825">
        <v>0</v>
      </c>
      <c r="S1825">
        <v>0</v>
      </c>
      <c r="T1825">
        <v>0</v>
      </c>
      <c r="U1825" s="3">
        <v>-1</v>
      </c>
      <c r="V1825" s="3">
        <v>-1</v>
      </c>
      <c r="W1825" s="3">
        <v>-1</v>
      </c>
      <c r="X1825" s="3">
        <v>-1</v>
      </c>
      <c r="Y1825" s="3">
        <v>-1</v>
      </c>
      <c r="Z1825">
        <v>0</v>
      </c>
      <c r="AA1825">
        <v>0</v>
      </c>
      <c r="AB1825">
        <v>0</v>
      </c>
      <c r="AC1825">
        <v>0</v>
      </c>
      <c r="AD1825" s="3">
        <v>-1</v>
      </c>
      <c r="AE1825">
        <v>0</v>
      </c>
      <c r="AF1825">
        <v>0</v>
      </c>
      <c r="AG1825">
        <v>0</v>
      </c>
      <c r="AH1825" s="3">
        <v>-1</v>
      </c>
      <c r="AI1825">
        <v>0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>
        <v>0</v>
      </c>
      <c r="AV1825" s="3">
        <v>-1</v>
      </c>
      <c r="AW1825" s="3">
        <v>-1</v>
      </c>
      <c r="AX1825">
        <v>0</v>
      </c>
      <c r="AY1825">
        <v>0</v>
      </c>
      <c r="AZ1825" s="3">
        <v>-1</v>
      </c>
      <c r="BA1825" s="3">
        <v>-1</v>
      </c>
      <c r="BB1825">
        <v>0</v>
      </c>
      <c r="BC1825" s="3">
        <v>-1</v>
      </c>
      <c r="BD1825">
        <v>0</v>
      </c>
      <c r="BE1825" s="3">
        <v>-1</v>
      </c>
      <c r="BF1825" s="3">
        <v>-1</v>
      </c>
      <c r="BG1825">
        <v>-1</v>
      </c>
      <c r="BH1825">
        <v>-1</v>
      </c>
      <c r="BI1825">
        <v>-1</v>
      </c>
      <c r="BJ1825">
        <v>-1</v>
      </c>
      <c r="BK1825">
        <v>-1</v>
      </c>
      <c r="BL1825">
        <v>0</v>
      </c>
      <c r="BM1825">
        <v>0</v>
      </c>
      <c r="BN1825">
        <v>0</v>
      </c>
      <c r="BO1825">
        <v>0</v>
      </c>
      <c r="BP1825">
        <v>-1</v>
      </c>
      <c r="BQ1825">
        <v>0</v>
      </c>
      <c r="BR1825">
        <v>0</v>
      </c>
      <c r="BS1825">
        <v>0</v>
      </c>
      <c r="BT1825">
        <v>-1</v>
      </c>
      <c r="BU1825">
        <v>0</v>
      </c>
      <c r="BV1825">
        <v>-1</v>
      </c>
      <c r="BW1825">
        <v>-1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0</v>
      </c>
      <c r="CH1825">
        <v>-1</v>
      </c>
      <c r="CI1825">
        <v>-1</v>
      </c>
      <c r="CJ1825">
        <v>0</v>
      </c>
      <c r="CK1825">
        <v>0</v>
      </c>
      <c r="CL1825">
        <v>-1</v>
      </c>
      <c r="CM1825">
        <v>-1</v>
      </c>
      <c r="CN1825">
        <v>0</v>
      </c>
      <c r="CO1825">
        <v>-1</v>
      </c>
      <c r="CP1825">
        <v>0</v>
      </c>
      <c r="CQ1825">
        <v>-1</v>
      </c>
      <c r="CR1825">
        <v>-1</v>
      </c>
    </row>
    <row r="1826" spans="1:96">
      <c r="A1826" t="s">
        <v>1908</v>
      </c>
      <c r="B1826" t="s">
        <v>2021</v>
      </c>
      <c r="C1826" t="s">
        <v>425</v>
      </c>
      <c r="D1826" t="s">
        <v>84</v>
      </c>
      <c r="E1826" t="s">
        <v>86</v>
      </c>
      <c r="F1826" t="s">
        <v>88</v>
      </c>
      <c r="G1826">
        <v>38</v>
      </c>
      <c r="H1826">
        <v>0</v>
      </c>
      <c r="I1826">
        <v>0</v>
      </c>
      <c r="J1826" t="s">
        <v>426</v>
      </c>
      <c r="K1826">
        <v>23</v>
      </c>
      <c r="L1826">
        <v>8</v>
      </c>
      <c r="M1826">
        <v>0</v>
      </c>
      <c r="N1826">
        <v>0</v>
      </c>
      <c r="O1826">
        <v>0</v>
      </c>
      <c r="P1826">
        <v>15</v>
      </c>
      <c r="Q1826">
        <v>5</v>
      </c>
      <c r="R1826">
        <v>0</v>
      </c>
      <c r="S1826">
        <v>0</v>
      </c>
      <c r="T1826">
        <v>0</v>
      </c>
      <c r="U1826" s="3">
        <v>-1</v>
      </c>
      <c r="V1826" s="3">
        <v>-1</v>
      </c>
      <c r="W1826" s="3">
        <v>-1</v>
      </c>
      <c r="X1826" s="3">
        <v>-1</v>
      </c>
      <c r="Y1826" s="3">
        <v>-1</v>
      </c>
      <c r="Z1826">
        <v>0</v>
      </c>
      <c r="AA1826">
        <v>0</v>
      </c>
      <c r="AB1826">
        <v>0</v>
      </c>
      <c r="AC1826">
        <v>0</v>
      </c>
      <c r="AD1826" s="3">
        <v>-1</v>
      </c>
      <c r="AE1826">
        <v>0</v>
      </c>
      <c r="AF1826">
        <v>0</v>
      </c>
      <c r="AG1826">
        <v>0</v>
      </c>
      <c r="AH1826" s="3">
        <v>-1</v>
      </c>
      <c r="AI1826">
        <v>0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>
        <v>0</v>
      </c>
      <c r="AV1826" s="3">
        <v>-1</v>
      </c>
      <c r="AW1826" s="3">
        <v>-1</v>
      </c>
      <c r="AX1826">
        <v>0</v>
      </c>
      <c r="AY1826">
        <v>0</v>
      </c>
      <c r="AZ1826" s="3">
        <v>-1</v>
      </c>
      <c r="BA1826" s="3">
        <v>-1</v>
      </c>
      <c r="BB1826">
        <v>0</v>
      </c>
      <c r="BC1826" s="3">
        <v>-1</v>
      </c>
      <c r="BD1826">
        <v>0</v>
      </c>
      <c r="BE1826" s="3">
        <v>-1</v>
      </c>
      <c r="BF1826" s="3">
        <v>-1</v>
      </c>
      <c r="BG1826">
        <v>-1</v>
      </c>
      <c r="BH1826">
        <v>-1</v>
      </c>
      <c r="BI1826">
        <v>-1</v>
      </c>
      <c r="BJ1826">
        <v>-1</v>
      </c>
      <c r="BK1826">
        <v>-1</v>
      </c>
      <c r="BL1826">
        <v>0</v>
      </c>
      <c r="BM1826">
        <v>0</v>
      </c>
      <c r="BN1826">
        <v>0</v>
      </c>
      <c r="BO1826">
        <v>0</v>
      </c>
      <c r="BP1826">
        <v>-1</v>
      </c>
      <c r="BQ1826">
        <v>0</v>
      </c>
      <c r="BR1826">
        <v>0</v>
      </c>
      <c r="BS1826">
        <v>0</v>
      </c>
      <c r="BT1826">
        <v>-1</v>
      </c>
      <c r="BU1826">
        <v>0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0</v>
      </c>
      <c r="CH1826">
        <v>-1</v>
      </c>
      <c r="CI1826">
        <v>-1</v>
      </c>
      <c r="CJ1826">
        <v>0</v>
      </c>
      <c r="CK1826">
        <v>0</v>
      </c>
      <c r="CL1826">
        <v>-1</v>
      </c>
      <c r="CM1826">
        <v>-1</v>
      </c>
      <c r="CN1826">
        <v>0</v>
      </c>
      <c r="CO1826">
        <v>-1</v>
      </c>
      <c r="CP1826">
        <v>0</v>
      </c>
      <c r="CQ1826">
        <v>-1</v>
      </c>
      <c r="CR1826">
        <v>-1</v>
      </c>
    </row>
    <row r="1827" spans="1:96">
      <c r="A1827" t="s">
        <v>1908</v>
      </c>
      <c r="B1827" t="s">
        <v>2022</v>
      </c>
      <c r="C1827" t="s">
        <v>425</v>
      </c>
      <c r="D1827" t="s">
        <v>84</v>
      </c>
      <c r="E1827" t="s">
        <v>86</v>
      </c>
      <c r="F1827" t="s">
        <v>88</v>
      </c>
      <c r="G1827">
        <v>38</v>
      </c>
      <c r="H1827">
        <v>0</v>
      </c>
      <c r="I1827">
        <v>0</v>
      </c>
      <c r="J1827" t="s">
        <v>426</v>
      </c>
      <c r="K1827">
        <v>23</v>
      </c>
      <c r="L1827">
        <v>8</v>
      </c>
      <c r="M1827">
        <v>0</v>
      </c>
      <c r="N1827">
        <v>0</v>
      </c>
      <c r="O1827">
        <v>0</v>
      </c>
      <c r="P1827">
        <v>15</v>
      </c>
      <c r="Q1827">
        <v>5</v>
      </c>
      <c r="R1827">
        <v>0</v>
      </c>
      <c r="S1827">
        <v>0</v>
      </c>
      <c r="T1827">
        <v>0</v>
      </c>
      <c r="U1827" s="3">
        <v>-1</v>
      </c>
      <c r="V1827" s="3">
        <v>-1</v>
      </c>
      <c r="W1827" s="3">
        <v>-1</v>
      </c>
      <c r="X1827" s="3">
        <v>-1</v>
      </c>
      <c r="Y1827" s="3">
        <v>-1</v>
      </c>
      <c r="Z1827">
        <v>0</v>
      </c>
      <c r="AA1827">
        <v>0</v>
      </c>
      <c r="AB1827">
        <v>0</v>
      </c>
      <c r="AC1827">
        <v>0</v>
      </c>
      <c r="AD1827" s="3">
        <v>-1</v>
      </c>
      <c r="AE1827">
        <v>0</v>
      </c>
      <c r="AF1827">
        <v>0</v>
      </c>
      <c r="AG1827">
        <v>0</v>
      </c>
      <c r="AH1827" s="3">
        <v>-1</v>
      </c>
      <c r="AI1827">
        <v>0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>
        <v>0</v>
      </c>
      <c r="AV1827" s="3">
        <v>-1</v>
      </c>
      <c r="AW1827" s="3">
        <v>-1</v>
      </c>
      <c r="AX1827">
        <v>0</v>
      </c>
      <c r="AY1827">
        <v>0</v>
      </c>
      <c r="AZ1827" s="3">
        <v>-1</v>
      </c>
      <c r="BA1827" s="3">
        <v>-1</v>
      </c>
      <c r="BB1827">
        <v>0</v>
      </c>
      <c r="BC1827" s="3">
        <v>-1</v>
      </c>
      <c r="BD1827">
        <v>0</v>
      </c>
      <c r="BE1827" s="3">
        <v>-1</v>
      </c>
      <c r="BF1827" s="3">
        <v>-1</v>
      </c>
      <c r="BG1827">
        <v>-1</v>
      </c>
      <c r="BH1827">
        <v>-1</v>
      </c>
      <c r="BI1827">
        <v>-1</v>
      </c>
      <c r="BJ1827">
        <v>-1</v>
      </c>
      <c r="BK1827">
        <v>-1</v>
      </c>
      <c r="BL1827">
        <v>0</v>
      </c>
      <c r="BM1827">
        <v>0</v>
      </c>
      <c r="BN1827">
        <v>0</v>
      </c>
      <c r="BO1827">
        <v>0</v>
      </c>
      <c r="BP1827">
        <v>-1</v>
      </c>
      <c r="BQ1827">
        <v>0</v>
      </c>
      <c r="BR1827">
        <v>0</v>
      </c>
      <c r="BS1827">
        <v>0</v>
      </c>
      <c r="BT1827">
        <v>-1</v>
      </c>
      <c r="BU1827">
        <v>0</v>
      </c>
      <c r="BV1827">
        <v>-1</v>
      </c>
      <c r="BW1827">
        <v>-1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0</v>
      </c>
      <c r="CH1827">
        <v>-1</v>
      </c>
      <c r="CI1827">
        <v>-1</v>
      </c>
      <c r="CJ1827">
        <v>0</v>
      </c>
      <c r="CK1827">
        <v>0</v>
      </c>
      <c r="CL1827">
        <v>-1</v>
      </c>
      <c r="CM1827">
        <v>-1</v>
      </c>
      <c r="CN1827">
        <v>0</v>
      </c>
      <c r="CO1827">
        <v>-1</v>
      </c>
      <c r="CP1827">
        <v>0</v>
      </c>
      <c r="CQ1827">
        <v>-1</v>
      </c>
      <c r="CR1827">
        <v>-1</v>
      </c>
    </row>
    <row r="1828" spans="1:96">
      <c r="A1828" t="s">
        <v>1908</v>
      </c>
      <c r="B1828" t="s">
        <v>2023</v>
      </c>
      <c r="C1828" t="s">
        <v>425</v>
      </c>
      <c r="D1828" t="s">
        <v>84</v>
      </c>
      <c r="E1828" t="s">
        <v>86</v>
      </c>
      <c r="F1828" t="s">
        <v>88</v>
      </c>
      <c r="G1828">
        <v>38</v>
      </c>
      <c r="H1828">
        <v>0</v>
      </c>
      <c r="I1828">
        <v>0</v>
      </c>
      <c r="J1828" t="s">
        <v>426</v>
      </c>
      <c r="K1828">
        <v>23</v>
      </c>
      <c r="L1828">
        <v>8</v>
      </c>
      <c r="M1828">
        <v>0</v>
      </c>
      <c r="N1828">
        <v>0</v>
      </c>
      <c r="O1828">
        <v>0</v>
      </c>
      <c r="P1828">
        <v>15</v>
      </c>
      <c r="Q1828">
        <v>5</v>
      </c>
      <c r="R1828">
        <v>0</v>
      </c>
      <c r="S1828">
        <v>0</v>
      </c>
      <c r="T1828">
        <v>0</v>
      </c>
      <c r="U1828" s="3">
        <v>-1</v>
      </c>
      <c r="V1828" s="3">
        <v>-1</v>
      </c>
      <c r="W1828" s="3">
        <v>-1</v>
      </c>
      <c r="X1828" s="3">
        <v>-1</v>
      </c>
      <c r="Y1828" s="3">
        <v>-1</v>
      </c>
      <c r="Z1828">
        <v>0</v>
      </c>
      <c r="AA1828">
        <v>0</v>
      </c>
      <c r="AB1828">
        <v>0</v>
      </c>
      <c r="AC1828">
        <v>0</v>
      </c>
      <c r="AD1828" s="3">
        <v>-1</v>
      </c>
      <c r="AE1828">
        <v>0</v>
      </c>
      <c r="AF1828">
        <v>0</v>
      </c>
      <c r="AG1828">
        <v>0</v>
      </c>
      <c r="AH1828" s="3">
        <v>-1</v>
      </c>
      <c r="AI1828">
        <v>0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>
        <v>0</v>
      </c>
      <c r="AV1828" s="3">
        <v>-1</v>
      </c>
      <c r="AW1828" s="3">
        <v>-1</v>
      </c>
      <c r="AX1828">
        <v>0</v>
      </c>
      <c r="AY1828">
        <v>0</v>
      </c>
      <c r="AZ1828" s="3">
        <v>-1</v>
      </c>
      <c r="BA1828" s="3">
        <v>-1</v>
      </c>
      <c r="BB1828">
        <v>0</v>
      </c>
      <c r="BC1828" s="3">
        <v>-1</v>
      </c>
      <c r="BD1828">
        <v>0</v>
      </c>
      <c r="BE1828" s="3">
        <v>-1</v>
      </c>
      <c r="BF1828" s="3">
        <v>-1</v>
      </c>
      <c r="BG1828">
        <v>-1</v>
      </c>
      <c r="BH1828">
        <v>-1</v>
      </c>
      <c r="BI1828">
        <v>-1</v>
      </c>
      <c r="BJ1828">
        <v>-1</v>
      </c>
      <c r="BK1828">
        <v>-1</v>
      </c>
      <c r="BL1828">
        <v>0</v>
      </c>
      <c r="BM1828">
        <v>0</v>
      </c>
      <c r="BN1828">
        <v>0</v>
      </c>
      <c r="BO1828">
        <v>0</v>
      </c>
      <c r="BP1828">
        <v>-1</v>
      </c>
      <c r="BQ1828">
        <v>0</v>
      </c>
      <c r="BR1828">
        <v>0</v>
      </c>
      <c r="BS1828">
        <v>0</v>
      </c>
      <c r="BT1828">
        <v>-1</v>
      </c>
      <c r="BU1828">
        <v>0</v>
      </c>
      <c r="BV1828">
        <v>-1</v>
      </c>
      <c r="BW1828">
        <v>-1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0</v>
      </c>
      <c r="CH1828">
        <v>-1</v>
      </c>
      <c r="CI1828">
        <v>-1</v>
      </c>
      <c r="CJ1828">
        <v>0</v>
      </c>
      <c r="CK1828">
        <v>0</v>
      </c>
      <c r="CL1828">
        <v>-1</v>
      </c>
      <c r="CM1828">
        <v>-1</v>
      </c>
      <c r="CN1828">
        <v>0</v>
      </c>
      <c r="CO1828">
        <v>-1</v>
      </c>
      <c r="CP1828">
        <v>0</v>
      </c>
      <c r="CQ1828">
        <v>-1</v>
      </c>
      <c r="CR1828">
        <v>-1</v>
      </c>
    </row>
    <row r="1829" spans="1:96">
      <c r="A1829" t="s">
        <v>1908</v>
      </c>
      <c r="B1829" t="s">
        <v>2024</v>
      </c>
      <c r="C1829" t="s">
        <v>425</v>
      </c>
      <c r="D1829" t="s">
        <v>84</v>
      </c>
      <c r="E1829" t="s">
        <v>86</v>
      </c>
      <c r="F1829" t="s">
        <v>88</v>
      </c>
      <c r="G1829">
        <v>38</v>
      </c>
      <c r="H1829">
        <v>0</v>
      </c>
      <c r="I1829">
        <v>0</v>
      </c>
      <c r="J1829" t="s">
        <v>426</v>
      </c>
      <c r="K1829">
        <v>23</v>
      </c>
      <c r="L1829">
        <v>8</v>
      </c>
      <c r="M1829">
        <v>0</v>
      </c>
      <c r="N1829">
        <v>0</v>
      </c>
      <c r="O1829">
        <v>0</v>
      </c>
      <c r="P1829">
        <v>15</v>
      </c>
      <c r="Q1829">
        <v>5</v>
      </c>
      <c r="R1829">
        <v>0</v>
      </c>
      <c r="S1829">
        <v>0</v>
      </c>
      <c r="T1829">
        <v>0</v>
      </c>
      <c r="U1829" s="3">
        <v>-1</v>
      </c>
      <c r="V1829" s="3">
        <v>-1</v>
      </c>
      <c r="W1829" s="3">
        <v>-1</v>
      </c>
      <c r="X1829" s="3">
        <v>-1</v>
      </c>
      <c r="Y1829" s="3">
        <v>-1</v>
      </c>
      <c r="Z1829">
        <v>0</v>
      </c>
      <c r="AA1829">
        <v>0</v>
      </c>
      <c r="AB1829">
        <v>0</v>
      </c>
      <c r="AC1829">
        <v>0</v>
      </c>
      <c r="AD1829" s="3">
        <v>-1</v>
      </c>
      <c r="AE1829">
        <v>0</v>
      </c>
      <c r="AF1829">
        <v>0</v>
      </c>
      <c r="AG1829">
        <v>0</v>
      </c>
      <c r="AH1829" s="3">
        <v>-1</v>
      </c>
      <c r="AI1829">
        <v>0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>
        <v>0</v>
      </c>
      <c r="AV1829" s="3">
        <v>-1</v>
      </c>
      <c r="AW1829" s="3">
        <v>-1</v>
      </c>
      <c r="AX1829">
        <v>0</v>
      </c>
      <c r="AY1829">
        <v>0</v>
      </c>
      <c r="AZ1829" s="3">
        <v>-1</v>
      </c>
      <c r="BA1829" s="3">
        <v>-1</v>
      </c>
      <c r="BB1829">
        <v>0</v>
      </c>
      <c r="BC1829" s="3">
        <v>-1</v>
      </c>
      <c r="BD1829">
        <v>0</v>
      </c>
      <c r="BE1829" s="3">
        <v>-1</v>
      </c>
      <c r="BF1829" s="3">
        <v>-1</v>
      </c>
      <c r="BG1829">
        <v>-1</v>
      </c>
      <c r="BH1829">
        <v>-1</v>
      </c>
      <c r="BI1829">
        <v>-1</v>
      </c>
      <c r="BJ1829">
        <v>-1</v>
      </c>
      <c r="BK1829">
        <v>-1</v>
      </c>
      <c r="BL1829">
        <v>0</v>
      </c>
      <c r="BM1829">
        <v>0</v>
      </c>
      <c r="BN1829">
        <v>0</v>
      </c>
      <c r="BO1829">
        <v>0</v>
      </c>
      <c r="BP1829">
        <v>-1</v>
      </c>
      <c r="BQ1829">
        <v>0</v>
      </c>
      <c r="BR1829">
        <v>0</v>
      </c>
      <c r="BS1829">
        <v>0</v>
      </c>
      <c r="BT1829">
        <v>-1</v>
      </c>
      <c r="BU1829">
        <v>0</v>
      </c>
      <c r="BV1829">
        <v>-1</v>
      </c>
      <c r="BW1829">
        <v>-1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0</v>
      </c>
      <c r="CH1829">
        <v>-1</v>
      </c>
      <c r="CI1829">
        <v>-1</v>
      </c>
      <c r="CJ1829">
        <v>0</v>
      </c>
      <c r="CK1829">
        <v>0</v>
      </c>
      <c r="CL1829">
        <v>-1</v>
      </c>
      <c r="CM1829">
        <v>-1</v>
      </c>
      <c r="CN1829">
        <v>0</v>
      </c>
      <c r="CO1829">
        <v>-1</v>
      </c>
      <c r="CP1829">
        <v>0</v>
      </c>
      <c r="CQ1829">
        <v>-1</v>
      </c>
      <c r="CR1829">
        <v>-1</v>
      </c>
    </row>
    <row r="1830" spans="1:96">
      <c r="A1830" t="s">
        <v>1908</v>
      </c>
      <c r="B1830" t="s">
        <v>2025</v>
      </c>
      <c r="C1830" t="s">
        <v>425</v>
      </c>
      <c r="D1830" t="s">
        <v>84</v>
      </c>
      <c r="E1830" t="s">
        <v>86</v>
      </c>
      <c r="F1830" t="s">
        <v>88</v>
      </c>
      <c r="G1830">
        <v>38</v>
      </c>
      <c r="H1830">
        <v>0</v>
      </c>
      <c r="I1830">
        <v>0</v>
      </c>
      <c r="J1830" t="s">
        <v>426</v>
      </c>
      <c r="K1830">
        <v>23</v>
      </c>
      <c r="L1830">
        <v>8</v>
      </c>
      <c r="M1830">
        <v>0</v>
      </c>
      <c r="N1830">
        <v>0</v>
      </c>
      <c r="O1830">
        <v>0</v>
      </c>
      <c r="P1830">
        <v>15</v>
      </c>
      <c r="Q1830">
        <v>5</v>
      </c>
      <c r="R1830">
        <v>0</v>
      </c>
      <c r="S1830">
        <v>0</v>
      </c>
      <c r="T1830">
        <v>0</v>
      </c>
      <c r="U1830" s="3">
        <v>-1</v>
      </c>
      <c r="V1830" s="3">
        <v>-1</v>
      </c>
      <c r="W1830" s="3">
        <v>-1</v>
      </c>
      <c r="X1830" s="3">
        <v>-1</v>
      </c>
      <c r="Y1830" s="3">
        <v>-1</v>
      </c>
      <c r="Z1830">
        <v>0</v>
      </c>
      <c r="AA1830">
        <v>0</v>
      </c>
      <c r="AB1830">
        <v>0</v>
      </c>
      <c r="AC1830">
        <v>0</v>
      </c>
      <c r="AD1830" s="3">
        <v>-1</v>
      </c>
      <c r="AE1830">
        <v>0</v>
      </c>
      <c r="AF1830">
        <v>0</v>
      </c>
      <c r="AG1830">
        <v>0</v>
      </c>
      <c r="AH1830" s="3">
        <v>-1</v>
      </c>
      <c r="AI1830">
        <v>0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>
        <v>0</v>
      </c>
      <c r="AV1830" s="3">
        <v>-1</v>
      </c>
      <c r="AW1830" s="3">
        <v>-1</v>
      </c>
      <c r="AX1830">
        <v>0</v>
      </c>
      <c r="AY1830">
        <v>0</v>
      </c>
      <c r="AZ1830" s="3">
        <v>-1</v>
      </c>
      <c r="BA1830" s="3">
        <v>-1</v>
      </c>
      <c r="BB1830">
        <v>0</v>
      </c>
      <c r="BC1830" s="3">
        <v>-1</v>
      </c>
      <c r="BD1830">
        <v>0</v>
      </c>
      <c r="BE1830" s="3">
        <v>-1</v>
      </c>
      <c r="BF1830" s="3">
        <v>-1</v>
      </c>
      <c r="BG1830">
        <v>-1</v>
      </c>
      <c r="BH1830">
        <v>-1</v>
      </c>
      <c r="BI1830">
        <v>-1</v>
      </c>
      <c r="BJ1830">
        <v>-1</v>
      </c>
      <c r="BK1830">
        <v>-1</v>
      </c>
      <c r="BL1830">
        <v>0</v>
      </c>
      <c r="BM1830">
        <v>0</v>
      </c>
      <c r="BN1830">
        <v>0</v>
      </c>
      <c r="BO1830">
        <v>0</v>
      </c>
      <c r="BP1830">
        <v>-1</v>
      </c>
      <c r="BQ1830">
        <v>0</v>
      </c>
      <c r="BR1830">
        <v>0</v>
      </c>
      <c r="BS1830">
        <v>0</v>
      </c>
      <c r="BT1830">
        <v>-1</v>
      </c>
      <c r="BU1830">
        <v>0</v>
      </c>
      <c r="BV1830">
        <v>-1</v>
      </c>
      <c r="BW1830">
        <v>-1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0</v>
      </c>
      <c r="CH1830">
        <v>-1</v>
      </c>
      <c r="CI1830">
        <v>-1</v>
      </c>
      <c r="CJ1830">
        <v>0</v>
      </c>
      <c r="CK1830">
        <v>0</v>
      </c>
      <c r="CL1830">
        <v>-1</v>
      </c>
      <c r="CM1830">
        <v>-1</v>
      </c>
      <c r="CN1830">
        <v>0</v>
      </c>
      <c r="CO1830">
        <v>-1</v>
      </c>
      <c r="CP1830">
        <v>0</v>
      </c>
      <c r="CQ1830">
        <v>-1</v>
      </c>
      <c r="CR1830">
        <v>-1</v>
      </c>
    </row>
    <row r="1831" spans="1:96">
      <c r="A1831" t="s">
        <v>1908</v>
      </c>
      <c r="B1831" t="s">
        <v>2026</v>
      </c>
      <c r="C1831" t="s">
        <v>425</v>
      </c>
      <c r="D1831" t="s">
        <v>84</v>
      </c>
      <c r="E1831" t="s">
        <v>86</v>
      </c>
      <c r="F1831" t="s">
        <v>88</v>
      </c>
      <c r="G1831">
        <v>38</v>
      </c>
      <c r="H1831">
        <v>0</v>
      </c>
      <c r="I1831">
        <v>0</v>
      </c>
      <c r="J1831" t="s">
        <v>426</v>
      </c>
      <c r="K1831">
        <v>23</v>
      </c>
      <c r="L1831">
        <v>8</v>
      </c>
      <c r="M1831">
        <v>0</v>
      </c>
      <c r="N1831">
        <v>0</v>
      </c>
      <c r="O1831">
        <v>0</v>
      </c>
      <c r="P1831">
        <v>15</v>
      </c>
      <c r="Q1831">
        <v>5</v>
      </c>
      <c r="R1831">
        <v>0</v>
      </c>
      <c r="S1831">
        <v>0</v>
      </c>
      <c r="T1831">
        <v>0</v>
      </c>
      <c r="U1831" s="3">
        <v>-1</v>
      </c>
      <c r="V1831" s="3">
        <v>-1</v>
      </c>
      <c r="W1831" s="3">
        <v>-1</v>
      </c>
      <c r="X1831" s="3">
        <v>-1</v>
      </c>
      <c r="Y1831" s="3">
        <v>-1</v>
      </c>
      <c r="Z1831">
        <v>0</v>
      </c>
      <c r="AA1831">
        <v>0</v>
      </c>
      <c r="AB1831">
        <v>0</v>
      </c>
      <c r="AC1831">
        <v>0</v>
      </c>
      <c r="AD1831" s="3">
        <v>-1</v>
      </c>
      <c r="AE1831">
        <v>0</v>
      </c>
      <c r="AF1831">
        <v>0</v>
      </c>
      <c r="AG1831">
        <v>0</v>
      </c>
      <c r="AH1831" s="3">
        <v>-1</v>
      </c>
      <c r="AI1831">
        <v>0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>
        <v>0</v>
      </c>
      <c r="AV1831" s="3">
        <v>-1</v>
      </c>
      <c r="AW1831" s="3">
        <v>-1</v>
      </c>
      <c r="AX1831">
        <v>0</v>
      </c>
      <c r="AY1831">
        <v>0</v>
      </c>
      <c r="AZ1831" s="3">
        <v>-1</v>
      </c>
      <c r="BA1831" s="3">
        <v>-1</v>
      </c>
      <c r="BB1831">
        <v>0</v>
      </c>
      <c r="BC1831" s="3">
        <v>-1</v>
      </c>
      <c r="BD1831">
        <v>0</v>
      </c>
      <c r="BE1831" s="3">
        <v>-1</v>
      </c>
      <c r="BF1831" s="3">
        <v>-1</v>
      </c>
      <c r="BG1831">
        <v>-1</v>
      </c>
      <c r="BH1831">
        <v>-1</v>
      </c>
      <c r="BI1831">
        <v>-1</v>
      </c>
      <c r="BJ1831">
        <v>-1</v>
      </c>
      <c r="BK1831">
        <v>-1</v>
      </c>
      <c r="BL1831">
        <v>0</v>
      </c>
      <c r="BM1831">
        <v>0</v>
      </c>
      <c r="BN1831">
        <v>0</v>
      </c>
      <c r="BO1831">
        <v>0</v>
      </c>
      <c r="BP1831">
        <v>-1</v>
      </c>
      <c r="BQ1831">
        <v>0</v>
      </c>
      <c r="BR1831">
        <v>0</v>
      </c>
      <c r="BS1831">
        <v>0</v>
      </c>
      <c r="BT1831">
        <v>-1</v>
      </c>
      <c r="BU1831">
        <v>0</v>
      </c>
      <c r="BV1831">
        <v>-1</v>
      </c>
      <c r="BW1831">
        <v>-1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0</v>
      </c>
      <c r="CH1831">
        <v>-1</v>
      </c>
      <c r="CI1831">
        <v>-1</v>
      </c>
      <c r="CJ1831">
        <v>0</v>
      </c>
      <c r="CK1831">
        <v>0</v>
      </c>
      <c r="CL1831">
        <v>-1</v>
      </c>
      <c r="CM1831">
        <v>-1</v>
      </c>
      <c r="CN1831">
        <v>0</v>
      </c>
      <c r="CO1831">
        <v>-1</v>
      </c>
      <c r="CP1831">
        <v>0</v>
      </c>
      <c r="CQ1831">
        <v>-1</v>
      </c>
      <c r="CR1831">
        <v>-1</v>
      </c>
    </row>
    <row r="1832" spans="1:96">
      <c r="A1832" t="s">
        <v>1908</v>
      </c>
      <c r="B1832" t="s">
        <v>2027</v>
      </c>
      <c r="C1832" t="s">
        <v>425</v>
      </c>
      <c r="D1832" t="s">
        <v>84</v>
      </c>
      <c r="E1832" t="s">
        <v>86</v>
      </c>
      <c r="F1832" t="s">
        <v>88</v>
      </c>
      <c r="G1832">
        <v>38</v>
      </c>
      <c r="H1832">
        <v>0</v>
      </c>
      <c r="I1832">
        <v>0</v>
      </c>
      <c r="J1832" t="s">
        <v>426</v>
      </c>
      <c r="K1832">
        <v>23</v>
      </c>
      <c r="L1832">
        <v>8</v>
      </c>
      <c r="M1832">
        <v>0</v>
      </c>
      <c r="N1832">
        <v>0</v>
      </c>
      <c r="O1832">
        <v>0</v>
      </c>
      <c r="P1832">
        <v>15</v>
      </c>
      <c r="Q1832">
        <v>5</v>
      </c>
      <c r="R1832">
        <v>0</v>
      </c>
      <c r="S1832">
        <v>0</v>
      </c>
      <c r="T1832">
        <v>0</v>
      </c>
      <c r="U1832" s="3">
        <v>-1</v>
      </c>
      <c r="V1832" s="3">
        <v>-1</v>
      </c>
      <c r="W1832" s="3">
        <v>-1</v>
      </c>
      <c r="X1832" s="3">
        <v>-1</v>
      </c>
      <c r="Y1832" s="3">
        <v>-1</v>
      </c>
      <c r="Z1832">
        <v>0</v>
      </c>
      <c r="AA1832">
        <v>0</v>
      </c>
      <c r="AB1832">
        <v>0</v>
      </c>
      <c r="AC1832">
        <v>0</v>
      </c>
      <c r="AD1832" s="3">
        <v>-1</v>
      </c>
      <c r="AE1832">
        <v>0</v>
      </c>
      <c r="AF1832">
        <v>0</v>
      </c>
      <c r="AG1832">
        <v>0</v>
      </c>
      <c r="AH1832" s="3">
        <v>-1</v>
      </c>
      <c r="AI1832">
        <v>0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>
        <v>0</v>
      </c>
      <c r="AV1832" s="3">
        <v>-1</v>
      </c>
      <c r="AW1832" s="3">
        <v>-1</v>
      </c>
      <c r="AX1832">
        <v>0</v>
      </c>
      <c r="AY1832">
        <v>0</v>
      </c>
      <c r="AZ1832" s="3">
        <v>-1</v>
      </c>
      <c r="BA1832" s="3">
        <v>-1</v>
      </c>
      <c r="BB1832">
        <v>0</v>
      </c>
      <c r="BC1832" s="3">
        <v>-1</v>
      </c>
      <c r="BD1832">
        <v>0</v>
      </c>
      <c r="BE1832" s="3">
        <v>-1</v>
      </c>
      <c r="BF1832" s="3">
        <v>-1</v>
      </c>
      <c r="BG1832">
        <v>-1</v>
      </c>
      <c r="BH1832">
        <v>-1</v>
      </c>
      <c r="BI1832">
        <v>-1</v>
      </c>
      <c r="BJ1832">
        <v>-1</v>
      </c>
      <c r="BK1832">
        <v>-1</v>
      </c>
      <c r="BL1832">
        <v>0</v>
      </c>
      <c r="BM1832">
        <v>0</v>
      </c>
      <c r="BN1832">
        <v>0</v>
      </c>
      <c r="BO1832">
        <v>0</v>
      </c>
      <c r="BP1832">
        <v>-1</v>
      </c>
      <c r="BQ1832">
        <v>0</v>
      </c>
      <c r="BR1832">
        <v>0</v>
      </c>
      <c r="BS1832">
        <v>0</v>
      </c>
      <c r="BT1832">
        <v>-1</v>
      </c>
      <c r="BU1832">
        <v>0</v>
      </c>
      <c r="BV1832">
        <v>-1</v>
      </c>
      <c r="BW1832">
        <v>-1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0</v>
      </c>
      <c r="CH1832">
        <v>-1</v>
      </c>
      <c r="CI1832">
        <v>-1</v>
      </c>
      <c r="CJ1832">
        <v>0</v>
      </c>
      <c r="CK1832">
        <v>0</v>
      </c>
      <c r="CL1832">
        <v>-1</v>
      </c>
      <c r="CM1832">
        <v>-1</v>
      </c>
      <c r="CN1832">
        <v>0</v>
      </c>
      <c r="CO1832">
        <v>-1</v>
      </c>
      <c r="CP1832">
        <v>0</v>
      </c>
      <c r="CQ1832">
        <v>-1</v>
      </c>
      <c r="CR1832">
        <v>-1</v>
      </c>
    </row>
    <row r="1833" spans="1:96">
      <c r="A1833" t="s">
        <v>1908</v>
      </c>
      <c r="B1833" t="s">
        <v>2028</v>
      </c>
      <c r="C1833" t="s">
        <v>425</v>
      </c>
      <c r="D1833" t="s">
        <v>84</v>
      </c>
      <c r="E1833" t="s">
        <v>86</v>
      </c>
      <c r="F1833" t="s">
        <v>88</v>
      </c>
      <c r="G1833">
        <v>38</v>
      </c>
      <c r="H1833">
        <v>0</v>
      </c>
      <c r="I1833">
        <v>0</v>
      </c>
      <c r="J1833" t="s">
        <v>426</v>
      </c>
      <c r="K1833">
        <v>23</v>
      </c>
      <c r="L1833">
        <v>8</v>
      </c>
      <c r="M1833">
        <v>0</v>
      </c>
      <c r="N1833">
        <v>0</v>
      </c>
      <c r="O1833">
        <v>0</v>
      </c>
      <c r="P1833">
        <v>15</v>
      </c>
      <c r="Q1833">
        <v>5</v>
      </c>
      <c r="R1833">
        <v>0</v>
      </c>
      <c r="S1833">
        <v>0</v>
      </c>
      <c r="T1833">
        <v>0</v>
      </c>
      <c r="U1833" s="3">
        <v>-1</v>
      </c>
      <c r="V1833" s="3">
        <v>-1</v>
      </c>
      <c r="W1833" s="3">
        <v>-1</v>
      </c>
      <c r="X1833" s="3">
        <v>-1</v>
      </c>
      <c r="Y1833" s="3">
        <v>-1</v>
      </c>
      <c r="Z1833">
        <v>0</v>
      </c>
      <c r="AA1833">
        <v>0</v>
      </c>
      <c r="AB1833">
        <v>0</v>
      </c>
      <c r="AC1833">
        <v>0</v>
      </c>
      <c r="AD1833" s="3">
        <v>-1</v>
      </c>
      <c r="AE1833">
        <v>0</v>
      </c>
      <c r="AF1833">
        <v>0</v>
      </c>
      <c r="AG1833">
        <v>0</v>
      </c>
      <c r="AH1833" s="3">
        <v>-1</v>
      </c>
      <c r="AI1833">
        <v>0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>
        <v>0</v>
      </c>
      <c r="AV1833" s="3">
        <v>-1</v>
      </c>
      <c r="AW1833" s="3">
        <v>-1</v>
      </c>
      <c r="AX1833">
        <v>0</v>
      </c>
      <c r="AY1833">
        <v>0</v>
      </c>
      <c r="AZ1833" s="3">
        <v>-1</v>
      </c>
      <c r="BA1833" s="3">
        <v>-1</v>
      </c>
      <c r="BB1833">
        <v>0</v>
      </c>
      <c r="BC1833" s="3">
        <v>-1</v>
      </c>
      <c r="BD1833">
        <v>0</v>
      </c>
      <c r="BE1833" s="3">
        <v>-1</v>
      </c>
      <c r="BF1833" s="3">
        <v>-1</v>
      </c>
      <c r="BG1833">
        <v>-1</v>
      </c>
      <c r="BH1833">
        <v>-1</v>
      </c>
      <c r="BI1833">
        <v>-1</v>
      </c>
      <c r="BJ1833">
        <v>-1</v>
      </c>
      <c r="BK1833">
        <v>-1</v>
      </c>
      <c r="BL1833">
        <v>0</v>
      </c>
      <c r="BM1833">
        <v>0</v>
      </c>
      <c r="BN1833">
        <v>0</v>
      </c>
      <c r="BO1833">
        <v>0</v>
      </c>
      <c r="BP1833">
        <v>-1</v>
      </c>
      <c r="BQ1833">
        <v>0</v>
      </c>
      <c r="BR1833">
        <v>0</v>
      </c>
      <c r="BS1833">
        <v>0</v>
      </c>
      <c r="BT1833">
        <v>-1</v>
      </c>
      <c r="BU1833">
        <v>0</v>
      </c>
      <c r="BV1833">
        <v>-1</v>
      </c>
      <c r="BW1833">
        <v>-1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0</v>
      </c>
      <c r="CH1833">
        <v>-1</v>
      </c>
      <c r="CI1833">
        <v>-1</v>
      </c>
      <c r="CJ1833">
        <v>0</v>
      </c>
      <c r="CK1833">
        <v>0</v>
      </c>
      <c r="CL1833">
        <v>-1</v>
      </c>
      <c r="CM1833">
        <v>-1</v>
      </c>
      <c r="CN1833">
        <v>0</v>
      </c>
      <c r="CO1833">
        <v>-1</v>
      </c>
      <c r="CP1833">
        <v>0</v>
      </c>
      <c r="CQ1833">
        <v>-1</v>
      </c>
      <c r="CR1833">
        <v>-1</v>
      </c>
    </row>
    <row r="1834" spans="1:96">
      <c r="A1834" t="s">
        <v>1908</v>
      </c>
      <c r="B1834" t="s">
        <v>2029</v>
      </c>
      <c r="C1834" t="s">
        <v>425</v>
      </c>
      <c r="D1834" t="s">
        <v>84</v>
      </c>
      <c r="E1834" t="s">
        <v>86</v>
      </c>
      <c r="F1834" t="s">
        <v>88</v>
      </c>
      <c r="G1834">
        <v>38</v>
      </c>
      <c r="H1834">
        <v>0</v>
      </c>
      <c r="I1834">
        <v>0</v>
      </c>
      <c r="J1834" t="s">
        <v>426</v>
      </c>
      <c r="K1834">
        <v>23</v>
      </c>
      <c r="L1834">
        <v>8</v>
      </c>
      <c r="M1834">
        <v>0</v>
      </c>
      <c r="N1834">
        <v>0</v>
      </c>
      <c r="O1834">
        <v>0</v>
      </c>
      <c r="P1834">
        <v>15</v>
      </c>
      <c r="Q1834">
        <v>5</v>
      </c>
      <c r="R1834">
        <v>0</v>
      </c>
      <c r="S1834">
        <v>0</v>
      </c>
      <c r="T1834">
        <v>0</v>
      </c>
      <c r="U1834" s="3">
        <v>-1</v>
      </c>
      <c r="V1834" s="3">
        <v>-1</v>
      </c>
      <c r="W1834" s="3">
        <v>-1</v>
      </c>
      <c r="X1834" s="3">
        <v>-1</v>
      </c>
      <c r="Y1834" s="3">
        <v>-1</v>
      </c>
      <c r="Z1834">
        <v>0</v>
      </c>
      <c r="AA1834">
        <v>0</v>
      </c>
      <c r="AB1834">
        <v>0</v>
      </c>
      <c r="AC1834">
        <v>0</v>
      </c>
      <c r="AD1834" s="3">
        <v>-1</v>
      </c>
      <c r="AE1834">
        <v>0</v>
      </c>
      <c r="AF1834">
        <v>0</v>
      </c>
      <c r="AG1834">
        <v>0</v>
      </c>
      <c r="AH1834" s="3">
        <v>-1</v>
      </c>
      <c r="AI1834">
        <v>0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>
        <v>0</v>
      </c>
      <c r="AV1834" s="3">
        <v>-1</v>
      </c>
      <c r="AW1834" s="3">
        <v>-1</v>
      </c>
      <c r="AX1834">
        <v>0</v>
      </c>
      <c r="AY1834">
        <v>0</v>
      </c>
      <c r="AZ1834" s="3">
        <v>-1</v>
      </c>
      <c r="BA1834" s="3">
        <v>-1</v>
      </c>
      <c r="BB1834">
        <v>0</v>
      </c>
      <c r="BC1834" s="3">
        <v>-1</v>
      </c>
      <c r="BD1834">
        <v>0</v>
      </c>
      <c r="BE1834" s="3">
        <v>-1</v>
      </c>
      <c r="BF1834" s="3">
        <v>-1</v>
      </c>
      <c r="BG1834">
        <v>-1</v>
      </c>
      <c r="BH1834">
        <v>-1</v>
      </c>
      <c r="BI1834">
        <v>-1</v>
      </c>
      <c r="BJ1834">
        <v>-1</v>
      </c>
      <c r="BK1834">
        <v>-1</v>
      </c>
      <c r="BL1834">
        <v>0</v>
      </c>
      <c r="BM1834">
        <v>0</v>
      </c>
      <c r="BN1834">
        <v>0</v>
      </c>
      <c r="BO1834">
        <v>0</v>
      </c>
      <c r="BP1834">
        <v>-1</v>
      </c>
      <c r="BQ1834">
        <v>0</v>
      </c>
      <c r="BR1834">
        <v>0</v>
      </c>
      <c r="BS1834">
        <v>0</v>
      </c>
      <c r="BT1834">
        <v>-1</v>
      </c>
      <c r="BU1834">
        <v>0</v>
      </c>
      <c r="BV1834">
        <v>-1</v>
      </c>
      <c r="BW1834">
        <v>-1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0</v>
      </c>
      <c r="CH1834">
        <v>-1</v>
      </c>
      <c r="CI1834">
        <v>-1</v>
      </c>
      <c r="CJ1834">
        <v>0</v>
      </c>
      <c r="CK1834">
        <v>0</v>
      </c>
      <c r="CL1834">
        <v>-1</v>
      </c>
      <c r="CM1834">
        <v>-1</v>
      </c>
      <c r="CN1834">
        <v>0</v>
      </c>
      <c r="CO1834">
        <v>-1</v>
      </c>
      <c r="CP1834">
        <v>0</v>
      </c>
      <c r="CQ1834">
        <v>-1</v>
      </c>
      <c r="CR1834">
        <v>-1</v>
      </c>
    </row>
    <row r="1835" spans="1:96">
      <c r="A1835" t="s">
        <v>1908</v>
      </c>
      <c r="B1835" t="s">
        <v>2030</v>
      </c>
      <c r="C1835" t="s">
        <v>425</v>
      </c>
      <c r="D1835" t="s">
        <v>84</v>
      </c>
      <c r="E1835" t="s">
        <v>86</v>
      </c>
      <c r="F1835" t="s">
        <v>88</v>
      </c>
      <c r="G1835">
        <v>38</v>
      </c>
      <c r="H1835">
        <v>0</v>
      </c>
      <c r="I1835">
        <v>0</v>
      </c>
      <c r="J1835" t="s">
        <v>426</v>
      </c>
      <c r="K1835">
        <v>23</v>
      </c>
      <c r="L1835">
        <v>8</v>
      </c>
      <c r="M1835">
        <v>0</v>
      </c>
      <c r="N1835">
        <v>0</v>
      </c>
      <c r="O1835">
        <v>0</v>
      </c>
      <c r="P1835">
        <v>15</v>
      </c>
      <c r="Q1835">
        <v>5</v>
      </c>
      <c r="R1835">
        <v>0</v>
      </c>
      <c r="S1835">
        <v>0</v>
      </c>
      <c r="T1835">
        <v>0</v>
      </c>
      <c r="U1835" s="3">
        <v>-1</v>
      </c>
      <c r="V1835" s="3">
        <v>-1</v>
      </c>
      <c r="W1835" s="3">
        <v>-1</v>
      </c>
      <c r="X1835" s="3">
        <v>-1</v>
      </c>
      <c r="Y1835" s="3">
        <v>-1</v>
      </c>
      <c r="Z1835">
        <v>0</v>
      </c>
      <c r="AA1835">
        <v>0</v>
      </c>
      <c r="AB1835">
        <v>0</v>
      </c>
      <c r="AC1835">
        <v>0</v>
      </c>
      <c r="AD1835" s="3">
        <v>-1</v>
      </c>
      <c r="AE1835">
        <v>0</v>
      </c>
      <c r="AF1835">
        <v>0</v>
      </c>
      <c r="AG1835">
        <v>0</v>
      </c>
      <c r="AH1835" s="3">
        <v>-1</v>
      </c>
      <c r="AI1835">
        <v>0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>
        <v>0</v>
      </c>
      <c r="AV1835" s="3">
        <v>-1</v>
      </c>
      <c r="AW1835" s="3">
        <v>-1</v>
      </c>
      <c r="AX1835">
        <v>0</v>
      </c>
      <c r="AY1835">
        <v>0</v>
      </c>
      <c r="AZ1835" s="3">
        <v>-1</v>
      </c>
      <c r="BA1835" s="3">
        <v>-1</v>
      </c>
      <c r="BB1835">
        <v>0</v>
      </c>
      <c r="BC1835" s="3">
        <v>-1</v>
      </c>
      <c r="BD1835">
        <v>0</v>
      </c>
      <c r="BE1835" s="3">
        <v>-1</v>
      </c>
      <c r="BF1835" s="3">
        <v>-1</v>
      </c>
      <c r="BG1835">
        <v>-1</v>
      </c>
      <c r="BH1835">
        <v>-1</v>
      </c>
      <c r="BI1835">
        <v>-1</v>
      </c>
      <c r="BJ1835">
        <v>-1</v>
      </c>
      <c r="BK1835">
        <v>-1</v>
      </c>
      <c r="BL1835">
        <v>0</v>
      </c>
      <c r="BM1835">
        <v>0</v>
      </c>
      <c r="BN1835">
        <v>0</v>
      </c>
      <c r="BO1835">
        <v>0</v>
      </c>
      <c r="BP1835">
        <v>-1</v>
      </c>
      <c r="BQ1835">
        <v>0</v>
      </c>
      <c r="BR1835">
        <v>0</v>
      </c>
      <c r="BS1835">
        <v>0</v>
      </c>
      <c r="BT1835">
        <v>-1</v>
      </c>
      <c r="BU1835">
        <v>0</v>
      </c>
      <c r="BV1835">
        <v>-1</v>
      </c>
      <c r="BW1835">
        <v>-1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0</v>
      </c>
      <c r="CH1835">
        <v>-1</v>
      </c>
      <c r="CI1835">
        <v>-1</v>
      </c>
      <c r="CJ1835">
        <v>0</v>
      </c>
      <c r="CK1835">
        <v>0</v>
      </c>
      <c r="CL1835">
        <v>-1</v>
      </c>
      <c r="CM1835">
        <v>-1</v>
      </c>
      <c r="CN1835">
        <v>0</v>
      </c>
      <c r="CO1835">
        <v>-1</v>
      </c>
      <c r="CP1835">
        <v>0</v>
      </c>
      <c r="CQ1835">
        <v>-1</v>
      </c>
      <c r="CR1835">
        <v>-1</v>
      </c>
    </row>
    <row r="1836" spans="1:96">
      <c r="A1836" t="s">
        <v>1908</v>
      </c>
      <c r="B1836" t="s">
        <v>2031</v>
      </c>
      <c r="C1836" t="s">
        <v>425</v>
      </c>
      <c r="D1836" t="s">
        <v>84</v>
      </c>
      <c r="E1836" t="s">
        <v>86</v>
      </c>
      <c r="F1836" t="s">
        <v>88</v>
      </c>
      <c r="G1836">
        <v>38</v>
      </c>
      <c r="H1836">
        <v>0</v>
      </c>
      <c r="I1836">
        <v>0</v>
      </c>
      <c r="J1836" t="s">
        <v>426</v>
      </c>
      <c r="K1836">
        <v>23</v>
      </c>
      <c r="L1836">
        <v>8</v>
      </c>
      <c r="M1836">
        <v>0</v>
      </c>
      <c r="N1836">
        <v>0</v>
      </c>
      <c r="O1836">
        <v>0</v>
      </c>
      <c r="P1836">
        <v>15</v>
      </c>
      <c r="Q1836">
        <v>5</v>
      </c>
      <c r="R1836">
        <v>0</v>
      </c>
      <c r="S1836">
        <v>0</v>
      </c>
      <c r="T1836">
        <v>0</v>
      </c>
      <c r="U1836" s="3">
        <v>-1</v>
      </c>
      <c r="V1836" s="3">
        <v>-1</v>
      </c>
      <c r="W1836" s="3">
        <v>-1</v>
      </c>
      <c r="X1836" s="3">
        <v>-1</v>
      </c>
      <c r="Y1836" s="3">
        <v>-1</v>
      </c>
      <c r="Z1836">
        <v>0</v>
      </c>
      <c r="AA1836">
        <v>0</v>
      </c>
      <c r="AB1836">
        <v>0</v>
      </c>
      <c r="AC1836">
        <v>0</v>
      </c>
      <c r="AD1836" s="3">
        <v>-1</v>
      </c>
      <c r="AE1836">
        <v>0</v>
      </c>
      <c r="AF1836">
        <v>0</v>
      </c>
      <c r="AG1836">
        <v>0</v>
      </c>
      <c r="AH1836" s="3">
        <v>-1</v>
      </c>
      <c r="AI1836">
        <v>0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>
        <v>0</v>
      </c>
      <c r="AV1836" s="3">
        <v>-1</v>
      </c>
      <c r="AW1836" s="3">
        <v>-1</v>
      </c>
      <c r="AX1836">
        <v>0</v>
      </c>
      <c r="AY1836">
        <v>0</v>
      </c>
      <c r="AZ1836" s="3">
        <v>-1</v>
      </c>
      <c r="BA1836" s="3">
        <v>-1</v>
      </c>
      <c r="BB1836">
        <v>0</v>
      </c>
      <c r="BC1836" s="3">
        <v>-1</v>
      </c>
      <c r="BD1836">
        <v>0</v>
      </c>
      <c r="BE1836" s="3">
        <v>-1</v>
      </c>
      <c r="BF1836" s="3">
        <v>-1</v>
      </c>
      <c r="BG1836">
        <v>-1</v>
      </c>
      <c r="BH1836">
        <v>-1</v>
      </c>
      <c r="BI1836">
        <v>-1</v>
      </c>
      <c r="BJ1836">
        <v>-1</v>
      </c>
      <c r="BK1836">
        <v>-1</v>
      </c>
      <c r="BL1836">
        <v>0</v>
      </c>
      <c r="BM1836">
        <v>0</v>
      </c>
      <c r="BN1836">
        <v>0</v>
      </c>
      <c r="BO1836">
        <v>0</v>
      </c>
      <c r="BP1836">
        <v>-1</v>
      </c>
      <c r="BQ1836">
        <v>0</v>
      </c>
      <c r="BR1836">
        <v>0</v>
      </c>
      <c r="BS1836">
        <v>0</v>
      </c>
      <c r="BT1836">
        <v>-1</v>
      </c>
      <c r="BU1836">
        <v>0</v>
      </c>
      <c r="BV1836">
        <v>-1</v>
      </c>
      <c r="BW1836">
        <v>-1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0</v>
      </c>
      <c r="CH1836">
        <v>-1</v>
      </c>
      <c r="CI1836">
        <v>-1</v>
      </c>
      <c r="CJ1836">
        <v>0</v>
      </c>
      <c r="CK1836">
        <v>0</v>
      </c>
      <c r="CL1836">
        <v>-1</v>
      </c>
      <c r="CM1836">
        <v>-1</v>
      </c>
      <c r="CN1836">
        <v>0</v>
      </c>
      <c r="CO1836">
        <v>-1</v>
      </c>
      <c r="CP1836">
        <v>0</v>
      </c>
      <c r="CQ1836">
        <v>-1</v>
      </c>
      <c r="CR1836">
        <v>-1</v>
      </c>
    </row>
    <row r="1837" spans="1:96">
      <c r="A1837" t="s">
        <v>1908</v>
      </c>
      <c r="B1837" t="s">
        <v>2032</v>
      </c>
      <c r="C1837" t="s">
        <v>425</v>
      </c>
      <c r="D1837" t="s">
        <v>84</v>
      </c>
      <c r="E1837" t="s">
        <v>86</v>
      </c>
      <c r="F1837" t="s">
        <v>88</v>
      </c>
      <c r="G1837">
        <v>38</v>
      </c>
      <c r="H1837">
        <v>0</v>
      </c>
      <c r="I1837">
        <v>0</v>
      </c>
      <c r="J1837" t="s">
        <v>426</v>
      </c>
      <c r="K1837">
        <v>23</v>
      </c>
      <c r="L1837">
        <v>8</v>
      </c>
      <c r="M1837">
        <v>0</v>
      </c>
      <c r="N1837">
        <v>0</v>
      </c>
      <c r="O1837">
        <v>0</v>
      </c>
      <c r="P1837">
        <v>15</v>
      </c>
      <c r="Q1837">
        <v>5</v>
      </c>
      <c r="R1837">
        <v>0</v>
      </c>
      <c r="S1837">
        <v>0</v>
      </c>
      <c r="T1837">
        <v>0</v>
      </c>
      <c r="U1837" s="3">
        <v>-1</v>
      </c>
      <c r="V1837" s="3">
        <v>-1</v>
      </c>
      <c r="W1837" s="3">
        <v>-1</v>
      </c>
      <c r="X1837" s="3">
        <v>-1</v>
      </c>
      <c r="Y1837" s="3">
        <v>-1</v>
      </c>
      <c r="Z1837">
        <v>0</v>
      </c>
      <c r="AA1837">
        <v>0</v>
      </c>
      <c r="AB1837">
        <v>0</v>
      </c>
      <c r="AC1837">
        <v>0</v>
      </c>
      <c r="AD1837" s="3">
        <v>-1</v>
      </c>
      <c r="AE1837">
        <v>0</v>
      </c>
      <c r="AF1837">
        <v>0</v>
      </c>
      <c r="AG1837">
        <v>0</v>
      </c>
      <c r="AH1837" s="3">
        <v>-1</v>
      </c>
      <c r="AI1837">
        <v>0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>
        <v>0</v>
      </c>
      <c r="AV1837" s="3">
        <v>-1</v>
      </c>
      <c r="AW1837" s="3">
        <v>-1</v>
      </c>
      <c r="AX1837">
        <v>0</v>
      </c>
      <c r="AY1837">
        <v>0</v>
      </c>
      <c r="AZ1837" s="3">
        <v>-1</v>
      </c>
      <c r="BA1837" s="3">
        <v>-1</v>
      </c>
      <c r="BB1837">
        <v>0</v>
      </c>
      <c r="BC1837" s="3">
        <v>-1</v>
      </c>
      <c r="BD1837">
        <v>0</v>
      </c>
      <c r="BE1837" s="3">
        <v>-1</v>
      </c>
      <c r="BF1837" s="3">
        <v>-1</v>
      </c>
      <c r="BG1837">
        <v>-1</v>
      </c>
      <c r="BH1837">
        <v>-1</v>
      </c>
      <c r="BI1837">
        <v>-1</v>
      </c>
      <c r="BJ1837">
        <v>-1</v>
      </c>
      <c r="BK1837">
        <v>-1</v>
      </c>
      <c r="BL1837">
        <v>0</v>
      </c>
      <c r="BM1837">
        <v>0</v>
      </c>
      <c r="BN1837">
        <v>0</v>
      </c>
      <c r="BO1837">
        <v>0</v>
      </c>
      <c r="BP1837">
        <v>-1</v>
      </c>
      <c r="BQ1837">
        <v>0</v>
      </c>
      <c r="BR1837">
        <v>0</v>
      </c>
      <c r="BS1837">
        <v>0</v>
      </c>
      <c r="BT1837">
        <v>-1</v>
      </c>
      <c r="BU1837">
        <v>0</v>
      </c>
      <c r="BV1837">
        <v>-1</v>
      </c>
      <c r="BW1837">
        <v>-1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0</v>
      </c>
      <c r="CH1837">
        <v>-1</v>
      </c>
      <c r="CI1837">
        <v>-1</v>
      </c>
      <c r="CJ1837">
        <v>0</v>
      </c>
      <c r="CK1837">
        <v>0</v>
      </c>
      <c r="CL1837">
        <v>-1</v>
      </c>
      <c r="CM1837">
        <v>-1</v>
      </c>
      <c r="CN1837">
        <v>0</v>
      </c>
      <c r="CO1837">
        <v>-1</v>
      </c>
      <c r="CP1837">
        <v>0</v>
      </c>
      <c r="CQ1837">
        <v>-1</v>
      </c>
      <c r="CR1837">
        <v>-1</v>
      </c>
    </row>
    <row r="1838" spans="1:96">
      <c r="A1838" t="s">
        <v>1908</v>
      </c>
      <c r="B1838" t="s">
        <v>2033</v>
      </c>
      <c r="C1838" t="s">
        <v>425</v>
      </c>
      <c r="D1838" t="s">
        <v>84</v>
      </c>
      <c r="E1838" t="s">
        <v>86</v>
      </c>
      <c r="F1838" t="s">
        <v>88</v>
      </c>
      <c r="G1838">
        <v>38</v>
      </c>
      <c r="H1838">
        <v>0</v>
      </c>
      <c r="I1838">
        <v>0</v>
      </c>
      <c r="J1838" t="s">
        <v>426</v>
      </c>
      <c r="K1838">
        <v>23</v>
      </c>
      <c r="L1838">
        <v>8</v>
      </c>
      <c r="M1838">
        <v>0</v>
      </c>
      <c r="N1838">
        <v>0</v>
      </c>
      <c r="O1838">
        <v>0</v>
      </c>
      <c r="P1838">
        <v>15</v>
      </c>
      <c r="Q1838">
        <v>5</v>
      </c>
      <c r="R1838">
        <v>0</v>
      </c>
      <c r="S1838">
        <v>0</v>
      </c>
      <c r="T1838">
        <v>0</v>
      </c>
      <c r="U1838" s="3">
        <v>-1</v>
      </c>
      <c r="V1838" s="3">
        <v>-1</v>
      </c>
      <c r="W1838" s="3">
        <v>-1</v>
      </c>
      <c r="X1838" s="3">
        <v>-1</v>
      </c>
      <c r="Y1838" s="3">
        <v>-1</v>
      </c>
      <c r="Z1838">
        <v>0</v>
      </c>
      <c r="AA1838">
        <v>0</v>
      </c>
      <c r="AB1838">
        <v>0</v>
      </c>
      <c r="AC1838">
        <v>0</v>
      </c>
      <c r="AD1838" s="3">
        <v>-1</v>
      </c>
      <c r="AE1838">
        <v>0</v>
      </c>
      <c r="AF1838">
        <v>0</v>
      </c>
      <c r="AG1838">
        <v>0</v>
      </c>
      <c r="AH1838" s="3">
        <v>-1</v>
      </c>
      <c r="AI1838">
        <v>0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>
        <v>0</v>
      </c>
      <c r="AV1838" s="3">
        <v>-1</v>
      </c>
      <c r="AW1838" s="3">
        <v>-1</v>
      </c>
      <c r="AX1838">
        <v>0</v>
      </c>
      <c r="AY1838">
        <v>0</v>
      </c>
      <c r="AZ1838" s="3">
        <v>-1</v>
      </c>
      <c r="BA1838" s="3">
        <v>-1</v>
      </c>
      <c r="BB1838">
        <v>0</v>
      </c>
      <c r="BC1838" s="3">
        <v>-1</v>
      </c>
      <c r="BD1838">
        <v>0</v>
      </c>
      <c r="BE1838" s="3">
        <v>-1</v>
      </c>
      <c r="BF1838" s="3">
        <v>-1</v>
      </c>
      <c r="BG1838">
        <v>-1</v>
      </c>
      <c r="BH1838">
        <v>-1</v>
      </c>
      <c r="BI1838">
        <v>-1</v>
      </c>
      <c r="BJ1838">
        <v>-1</v>
      </c>
      <c r="BK1838">
        <v>-1</v>
      </c>
      <c r="BL1838">
        <v>0</v>
      </c>
      <c r="BM1838">
        <v>0</v>
      </c>
      <c r="BN1838">
        <v>0</v>
      </c>
      <c r="BO1838">
        <v>0</v>
      </c>
      <c r="BP1838">
        <v>-1</v>
      </c>
      <c r="BQ1838">
        <v>0</v>
      </c>
      <c r="BR1838">
        <v>0</v>
      </c>
      <c r="BS1838">
        <v>0</v>
      </c>
      <c r="BT1838">
        <v>-1</v>
      </c>
      <c r="BU1838">
        <v>0</v>
      </c>
      <c r="BV1838">
        <v>-1</v>
      </c>
      <c r="BW1838">
        <v>-1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0</v>
      </c>
      <c r="CH1838">
        <v>-1</v>
      </c>
      <c r="CI1838">
        <v>-1</v>
      </c>
      <c r="CJ1838">
        <v>0</v>
      </c>
      <c r="CK1838">
        <v>0</v>
      </c>
      <c r="CL1838">
        <v>-1</v>
      </c>
      <c r="CM1838">
        <v>-1</v>
      </c>
      <c r="CN1838">
        <v>0</v>
      </c>
      <c r="CO1838">
        <v>-1</v>
      </c>
      <c r="CP1838">
        <v>0</v>
      </c>
      <c r="CQ1838">
        <v>-1</v>
      </c>
      <c r="CR1838">
        <v>-1</v>
      </c>
    </row>
    <row r="1839" spans="1:96">
      <c r="A1839" t="s">
        <v>1908</v>
      </c>
      <c r="B1839" t="s">
        <v>2034</v>
      </c>
      <c r="C1839" t="s">
        <v>425</v>
      </c>
      <c r="D1839" t="s">
        <v>84</v>
      </c>
      <c r="E1839" t="s">
        <v>86</v>
      </c>
      <c r="F1839" t="s">
        <v>88</v>
      </c>
      <c r="G1839">
        <v>38</v>
      </c>
      <c r="H1839">
        <v>0</v>
      </c>
      <c r="I1839">
        <v>0</v>
      </c>
      <c r="J1839" t="s">
        <v>426</v>
      </c>
      <c r="K1839">
        <v>23</v>
      </c>
      <c r="L1839">
        <v>8</v>
      </c>
      <c r="M1839">
        <v>0</v>
      </c>
      <c r="N1839">
        <v>0</v>
      </c>
      <c r="O1839">
        <v>0</v>
      </c>
      <c r="P1839">
        <v>15</v>
      </c>
      <c r="Q1839">
        <v>5</v>
      </c>
      <c r="R1839">
        <v>0</v>
      </c>
      <c r="S1839">
        <v>0</v>
      </c>
      <c r="T1839">
        <v>0</v>
      </c>
      <c r="U1839" s="3">
        <v>-1</v>
      </c>
      <c r="V1839" s="3">
        <v>-1</v>
      </c>
      <c r="W1839" s="3">
        <v>-1</v>
      </c>
      <c r="X1839" s="3">
        <v>-1</v>
      </c>
      <c r="Y1839" s="3">
        <v>-1</v>
      </c>
      <c r="Z1839">
        <v>0</v>
      </c>
      <c r="AA1839">
        <v>0</v>
      </c>
      <c r="AB1839">
        <v>0</v>
      </c>
      <c r="AC1839">
        <v>0</v>
      </c>
      <c r="AD1839" s="3">
        <v>-1</v>
      </c>
      <c r="AE1839">
        <v>0</v>
      </c>
      <c r="AF1839">
        <v>0</v>
      </c>
      <c r="AG1839">
        <v>0</v>
      </c>
      <c r="AH1839" s="3">
        <v>-1</v>
      </c>
      <c r="AI1839">
        <v>0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>
        <v>0</v>
      </c>
      <c r="AV1839" s="3">
        <v>-1</v>
      </c>
      <c r="AW1839" s="3">
        <v>-1</v>
      </c>
      <c r="AX1839">
        <v>0</v>
      </c>
      <c r="AY1839">
        <v>0</v>
      </c>
      <c r="AZ1839" s="3">
        <v>-1</v>
      </c>
      <c r="BA1839" s="3">
        <v>-1</v>
      </c>
      <c r="BB1839">
        <v>0</v>
      </c>
      <c r="BC1839" s="3">
        <v>-1</v>
      </c>
      <c r="BD1839">
        <v>0</v>
      </c>
      <c r="BE1839" s="3">
        <v>-1</v>
      </c>
      <c r="BF1839" s="3">
        <v>-1</v>
      </c>
      <c r="BG1839">
        <v>-1</v>
      </c>
      <c r="BH1839">
        <v>-1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-1</v>
      </c>
      <c r="BQ1839">
        <v>0</v>
      </c>
      <c r="BR1839">
        <v>0</v>
      </c>
      <c r="BS1839">
        <v>0</v>
      </c>
      <c r="BT1839">
        <v>-1</v>
      </c>
      <c r="BU1839">
        <v>0</v>
      </c>
      <c r="BV1839">
        <v>-1</v>
      </c>
      <c r="BW1839">
        <v>-1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0</v>
      </c>
      <c r="CH1839">
        <v>-1</v>
      </c>
      <c r="CI1839">
        <v>-1</v>
      </c>
      <c r="CJ1839">
        <v>0</v>
      </c>
      <c r="CK1839">
        <v>0</v>
      </c>
      <c r="CL1839">
        <v>-1</v>
      </c>
      <c r="CM1839">
        <v>-1</v>
      </c>
      <c r="CN1839">
        <v>0</v>
      </c>
      <c r="CO1839">
        <v>-1</v>
      </c>
      <c r="CP1839">
        <v>0</v>
      </c>
      <c r="CQ1839">
        <v>-1</v>
      </c>
      <c r="CR1839">
        <v>-1</v>
      </c>
    </row>
    <row r="1840" spans="1:96">
      <c r="A1840" t="s">
        <v>1908</v>
      </c>
      <c r="B1840" t="s">
        <v>2035</v>
      </c>
      <c r="C1840" t="s">
        <v>425</v>
      </c>
      <c r="D1840" t="s">
        <v>84</v>
      </c>
      <c r="E1840" t="s">
        <v>86</v>
      </c>
      <c r="F1840" t="s">
        <v>88</v>
      </c>
      <c r="G1840">
        <v>38</v>
      </c>
      <c r="H1840">
        <v>0</v>
      </c>
      <c r="I1840">
        <v>0</v>
      </c>
      <c r="J1840" t="s">
        <v>426</v>
      </c>
      <c r="K1840">
        <v>23</v>
      </c>
      <c r="L1840">
        <v>8</v>
      </c>
      <c r="M1840">
        <v>0</v>
      </c>
      <c r="N1840">
        <v>0</v>
      </c>
      <c r="O1840">
        <v>0</v>
      </c>
      <c r="P1840">
        <v>15</v>
      </c>
      <c r="Q1840">
        <v>5</v>
      </c>
      <c r="R1840">
        <v>0</v>
      </c>
      <c r="S1840">
        <v>0</v>
      </c>
      <c r="T1840">
        <v>0</v>
      </c>
      <c r="U1840" s="3">
        <v>-1</v>
      </c>
      <c r="V1840" s="3">
        <v>-1</v>
      </c>
      <c r="W1840" s="3">
        <v>-1</v>
      </c>
      <c r="X1840" s="3">
        <v>-1</v>
      </c>
      <c r="Y1840" s="3">
        <v>-1</v>
      </c>
      <c r="Z1840">
        <v>0</v>
      </c>
      <c r="AA1840">
        <v>0</v>
      </c>
      <c r="AB1840">
        <v>0</v>
      </c>
      <c r="AC1840">
        <v>0</v>
      </c>
      <c r="AD1840" s="3">
        <v>-1</v>
      </c>
      <c r="AE1840">
        <v>0</v>
      </c>
      <c r="AF1840">
        <v>0</v>
      </c>
      <c r="AG1840">
        <v>0</v>
      </c>
      <c r="AH1840" s="3">
        <v>-1</v>
      </c>
      <c r="AI1840">
        <v>0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>
        <v>0</v>
      </c>
      <c r="AV1840" s="3">
        <v>-1</v>
      </c>
      <c r="AW1840" s="3">
        <v>-1</v>
      </c>
      <c r="AX1840">
        <v>0</v>
      </c>
      <c r="AY1840">
        <v>0</v>
      </c>
      <c r="AZ1840" s="3">
        <v>-1</v>
      </c>
      <c r="BA1840" s="3">
        <v>-1</v>
      </c>
      <c r="BB1840">
        <v>0</v>
      </c>
      <c r="BC1840" s="3">
        <v>-1</v>
      </c>
      <c r="BD1840">
        <v>0</v>
      </c>
      <c r="BE1840" s="3">
        <v>-1</v>
      </c>
      <c r="BF1840" s="3">
        <v>-1</v>
      </c>
      <c r="BG1840">
        <v>-1</v>
      </c>
      <c r="BH1840">
        <v>-1</v>
      </c>
      <c r="BI1840">
        <v>-1</v>
      </c>
      <c r="BJ1840">
        <v>-1</v>
      </c>
      <c r="BK1840">
        <v>-1</v>
      </c>
      <c r="BL1840">
        <v>0</v>
      </c>
      <c r="BM1840">
        <v>0</v>
      </c>
      <c r="BN1840">
        <v>0</v>
      </c>
      <c r="BO1840">
        <v>0</v>
      </c>
      <c r="BP1840">
        <v>-1</v>
      </c>
      <c r="BQ1840">
        <v>0</v>
      </c>
      <c r="BR1840">
        <v>0</v>
      </c>
      <c r="BS1840">
        <v>0</v>
      </c>
      <c r="BT1840">
        <v>-1</v>
      </c>
      <c r="BU1840">
        <v>0</v>
      </c>
      <c r="BV1840">
        <v>-1</v>
      </c>
      <c r="BW1840">
        <v>-1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0</v>
      </c>
      <c r="CH1840">
        <v>-1</v>
      </c>
      <c r="CI1840">
        <v>-1</v>
      </c>
      <c r="CJ1840">
        <v>0</v>
      </c>
      <c r="CK1840">
        <v>0</v>
      </c>
      <c r="CL1840">
        <v>-1</v>
      </c>
      <c r="CM1840">
        <v>-1</v>
      </c>
      <c r="CN1840">
        <v>0</v>
      </c>
      <c r="CO1840">
        <v>-1</v>
      </c>
      <c r="CP1840">
        <v>0</v>
      </c>
      <c r="CQ1840">
        <v>-1</v>
      </c>
      <c r="CR1840">
        <v>-1</v>
      </c>
    </row>
    <row r="1841" spans="1:96">
      <c r="A1841" t="s">
        <v>1908</v>
      </c>
      <c r="B1841" t="s">
        <v>2036</v>
      </c>
      <c r="C1841" t="s">
        <v>425</v>
      </c>
      <c r="D1841" t="s">
        <v>84</v>
      </c>
      <c r="E1841" t="s">
        <v>86</v>
      </c>
      <c r="F1841" t="s">
        <v>88</v>
      </c>
      <c r="G1841">
        <v>38</v>
      </c>
      <c r="H1841">
        <v>0</v>
      </c>
      <c r="I1841">
        <v>0</v>
      </c>
      <c r="J1841" t="s">
        <v>426</v>
      </c>
      <c r="K1841">
        <v>23</v>
      </c>
      <c r="L1841">
        <v>8</v>
      </c>
      <c r="M1841">
        <v>0</v>
      </c>
      <c r="N1841">
        <v>0</v>
      </c>
      <c r="O1841">
        <v>0</v>
      </c>
      <c r="P1841">
        <v>15</v>
      </c>
      <c r="Q1841">
        <v>5</v>
      </c>
      <c r="R1841">
        <v>0</v>
      </c>
      <c r="S1841">
        <v>0</v>
      </c>
      <c r="T1841">
        <v>0</v>
      </c>
      <c r="U1841" s="3">
        <v>-1</v>
      </c>
      <c r="V1841" s="3">
        <v>-1</v>
      </c>
      <c r="W1841" s="3">
        <v>-1</v>
      </c>
      <c r="X1841" s="3">
        <v>-1</v>
      </c>
      <c r="Y1841" s="3">
        <v>-1</v>
      </c>
      <c r="Z1841">
        <v>0</v>
      </c>
      <c r="AA1841">
        <v>0</v>
      </c>
      <c r="AB1841">
        <v>0</v>
      </c>
      <c r="AC1841">
        <v>0</v>
      </c>
      <c r="AD1841" s="3">
        <v>-1</v>
      </c>
      <c r="AE1841">
        <v>0</v>
      </c>
      <c r="AF1841">
        <v>0</v>
      </c>
      <c r="AG1841">
        <v>0</v>
      </c>
      <c r="AH1841" s="3">
        <v>-1</v>
      </c>
      <c r="AI1841">
        <v>0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>
        <v>0</v>
      </c>
      <c r="AV1841" s="3">
        <v>-1</v>
      </c>
      <c r="AW1841" s="3">
        <v>-1</v>
      </c>
      <c r="AX1841">
        <v>0</v>
      </c>
      <c r="AY1841">
        <v>0</v>
      </c>
      <c r="AZ1841" s="3">
        <v>-1</v>
      </c>
      <c r="BA1841" s="3">
        <v>-1</v>
      </c>
      <c r="BB1841">
        <v>0</v>
      </c>
      <c r="BC1841" s="3">
        <v>-1</v>
      </c>
      <c r="BD1841">
        <v>0</v>
      </c>
      <c r="BE1841" s="3">
        <v>-1</v>
      </c>
      <c r="BF1841" s="3">
        <v>-1</v>
      </c>
      <c r="BG1841">
        <v>-1</v>
      </c>
      <c r="BH1841">
        <v>-1</v>
      </c>
      <c r="BI1841">
        <v>-1</v>
      </c>
      <c r="BJ1841">
        <v>-1</v>
      </c>
      <c r="BK1841">
        <v>-1</v>
      </c>
      <c r="BL1841">
        <v>0</v>
      </c>
      <c r="BM1841">
        <v>0</v>
      </c>
      <c r="BN1841">
        <v>0</v>
      </c>
      <c r="BO1841">
        <v>0</v>
      </c>
      <c r="BP1841">
        <v>-1</v>
      </c>
      <c r="BQ1841">
        <v>0</v>
      </c>
      <c r="BR1841">
        <v>0</v>
      </c>
      <c r="BS1841">
        <v>0</v>
      </c>
      <c r="BT1841">
        <v>-1</v>
      </c>
      <c r="BU1841">
        <v>0</v>
      </c>
      <c r="BV1841">
        <v>-1</v>
      </c>
      <c r="BW1841">
        <v>-1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0</v>
      </c>
      <c r="CH1841">
        <v>-1</v>
      </c>
      <c r="CI1841">
        <v>-1</v>
      </c>
      <c r="CJ1841">
        <v>0</v>
      </c>
      <c r="CK1841">
        <v>0</v>
      </c>
      <c r="CL1841">
        <v>-1</v>
      </c>
      <c r="CM1841">
        <v>-1</v>
      </c>
      <c r="CN1841">
        <v>0</v>
      </c>
      <c r="CO1841">
        <v>-1</v>
      </c>
      <c r="CP1841">
        <v>0</v>
      </c>
      <c r="CQ1841">
        <v>-1</v>
      </c>
      <c r="CR1841">
        <v>-1</v>
      </c>
    </row>
    <row r="1842" spans="1:96">
      <c r="A1842" t="s">
        <v>1908</v>
      </c>
      <c r="B1842" t="s">
        <v>2037</v>
      </c>
      <c r="C1842" t="s">
        <v>425</v>
      </c>
      <c r="D1842" t="s">
        <v>84</v>
      </c>
      <c r="E1842" t="s">
        <v>86</v>
      </c>
      <c r="F1842" t="s">
        <v>88</v>
      </c>
      <c r="G1842">
        <v>38</v>
      </c>
      <c r="H1842">
        <v>0</v>
      </c>
      <c r="I1842">
        <v>0</v>
      </c>
      <c r="J1842" t="s">
        <v>426</v>
      </c>
      <c r="K1842">
        <v>23</v>
      </c>
      <c r="L1842">
        <v>8</v>
      </c>
      <c r="M1842">
        <v>0</v>
      </c>
      <c r="N1842">
        <v>0</v>
      </c>
      <c r="O1842">
        <v>0</v>
      </c>
      <c r="P1842">
        <v>15</v>
      </c>
      <c r="Q1842">
        <v>5</v>
      </c>
      <c r="R1842">
        <v>0</v>
      </c>
      <c r="S1842">
        <v>0</v>
      </c>
      <c r="T1842">
        <v>0</v>
      </c>
      <c r="U1842" s="3">
        <v>-1</v>
      </c>
      <c r="V1842" s="3">
        <v>-1</v>
      </c>
      <c r="W1842" s="3">
        <v>-1</v>
      </c>
      <c r="X1842" s="3">
        <v>-1</v>
      </c>
      <c r="Y1842" s="3">
        <v>-1</v>
      </c>
      <c r="Z1842">
        <v>0</v>
      </c>
      <c r="AA1842">
        <v>0</v>
      </c>
      <c r="AB1842">
        <v>0</v>
      </c>
      <c r="AC1842">
        <v>0</v>
      </c>
      <c r="AD1842" s="3">
        <v>-1</v>
      </c>
      <c r="AE1842">
        <v>0</v>
      </c>
      <c r="AF1842">
        <v>0</v>
      </c>
      <c r="AG1842">
        <v>0</v>
      </c>
      <c r="AH1842" s="3">
        <v>-1</v>
      </c>
      <c r="AI1842">
        <v>0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>
        <v>0</v>
      </c>
      <c r="AV1842" s="3">
        <v>-1</v>
      </c>
      <c r="AW1842" s="3">
        <v>-1</v>
      </c>
      <c r="AX1842">
        <v>0</v>
      </c>
      <c r="AY1842">
        <v>0</v>
      </c>
      <c r="AZ1842" s="3">
        <v>-1</v>
      </c>
      <c r="BA1842" s="3">
        <v>-1</v>
      </c>
      <c r="BB1842">
        <v>0</v>
      </c>
      <c r="BC1842" s="3">
        <v>-1</v>
      </c>
      <c r="BD1842">
        <v>0</v>
      </c>
      <c r="BE1842" s="3">
        <v>-1</v>
      </c>
      <c r="BF1842" s="3">
        <v>-1</v>
      </c>
      <c r="BG1842">
        <v>-1</v>
      </c>
      <c r="BH1842">
        <v>-1</v>
      </c>
      <c r="BI1842">
        <v>-1</v>
      </c>
      <c r="BJ1842">
        <v>-1</v>
      </c>
      <c r="BK1842">
        <v>-1</v>
      </c>
      <c r="BL1842">
        <v>0</v>
      </c>
      <c r="BM1842">
        <v>0</v>
      </c>
      <c r="BN1842">
        <v>0</v>
      </c>
      <c r="BO1842">
        <v>0</v>
      </c>
      <c r="BP1842">
        <v>-1</v>
      </c>
      <c r="BQ1842">
        <v>0</v>
      </c>
      <c r="BR1842">
        <v>0</v>
      </c>
      <c r="BS1842">
        <v>0</v>
      </c>
      <c r="BT1842">
        <v>-1</v>
      </c>
      <c r="BU1842">
        <v>0</v>
      </c>
      <c r="BV1842">
        <v>-1</v>
      </c>
      <c r="BW1842">
        <v>-1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0</v>
      </c>
      <c r="CH1842">
        <v>-1</v>
      </c>
      <c r="CI1842">
        <v>-1</v>
      </c>
      <c r="CJ1842">
        <v>0</v>
      </c>
      <c r="CK1842">
        <v>0</v>
      </c>
      <c r="CL1842">
        <v>-1</v>
      </c>
      <c r="CM1842">
        <v>-1</v>
      </c>
      <c r="CN1842">
        <v>0</v>
      </c>
      <c r="CO1842">
        <v>-1</v>
      </c>
      <c r="CP1842">
        <v>0</v>
      </c>
      <c r="CQ1842">
        <v>-1</v>
      </c>
      <c r="CR1842">
        <v>-1</v>
      </c>
    </row>
    <row r="1843" spans="1:96">
      <c r="A1843" t="s">
        <v>1908</v>
      </c>
      <c r="B1843" t="s">
        <v>2038</v>
      </c>
      <c r="C1843" t="s">
        <v>425</v>
      </c>
      <c r="D1843" t="s">
        <v>84</v>
      </c>
      <c r="E1843" t="s">
        <v>86</v>
      </c>
      <c r="F1843" t="s">
        <v>88</v>
      </c>
      <c r="G1843">
        <v>38</v>
      </c>
      <c r="H1843">
        <v>0</v>
      </c>
      <c r="I1843">
        <v>0</v>
      </c>
      <c r="J1843" t="s">
        <v>426</v>
      </c>
      <c r="K1843">
        <v>23</v>
      </c>
      <c r="L1843">
        <v>8</v>
      </c>
      <c r="M1843">
        <v>0</v>
      </c>
      <c r="N1843">
        <v>0</v>
      </c>
      <c r="O1843">
        <v>0</v>
      </c>
      <c r="P1843">
        <v>15</v>
      </c>
      <c r="Q1843">
        <v>5</v>
      </c>
      <c r="R1843">
        <v>0</v>
      </c>
      <c r="S1843">
        <v>0</v>
      </c>
      <c r="T1843">
        <v>0</v>
      </c>
      <c r="U1843" s="3">
        <v>-1</v>
      </c>
      <c r="V1843" s="3">
        <v>-1</v>
      </c>
      <c r="W1843" s="3">
        <v>-1</v>
      </c>
      <c r="X1843" s="3">
        <v>-1</v>
      </c>
      <c r="Y1843" s="3">
        <v>-1</v>
      </c>
      <c r="Z1843">
        <v>0</v>
      </c>
      <c r="AA1843">
        <v>0</v>
      </c>
      <c r="AB1843">
        <v>0</v>
      </c>
      <c r="AC1843">
        <v>0</v>
      </c>
      <c r="AD1843" s="3">
        <v>-1</v>
      </c>
      <c r="AE1843">
        <v>0</v>
      </c>
      <c r="AF1843">
        <v>0</v>
      </c>
      <c r="AG1843">
        <v>0</v>
      </c>
      <c r="AH1843" s="3">
        <v>-1</v>
      </c>
      <c r="AI1843">
        <v>0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>
        <v>0</v>
      </c>
      <c r="AV1843" s="3">
        <v>-1</v>
      </c>
      <c r="AW1843" s="3">
        <v>-1</v>
      </c>
      <c r="AX1843">
        <v>0</v>
      </c>
      <c r="AY1843">
        <v>0</v>
      </c>
      <c r="AZ1843" s="3">
        <v>-1</v>
      </c>
      <c r="BA1843" s="3">
        <v>-1</v>
      </c>
      <c r="BB1843">
        <v>0</v>
      </c>
      <c r="BC1843" s="3">
        <v>-1</v>
      </c>
      <c r="BD1843">
        <v>0</v>
      </c>
      <c r="BE1843" s="3">
        <v>-1</v>
      </c>
      <c r="BF1843" s="3">
        <v>-1</v>
      </c>
      <c r="BG1843">
        <v>-1</v>
      </c>
      <c r="BH1843">
        <v>-1</v>
      </c>
      <c r="BI1843">
        <v>-1</v>
      </c>
      <c r="BJ1843">
        <v>-1</v>
      </c>
      <c r="BK1843">
        <v>-1</v>
      </c>
      <c r="BL1843">
        <v>0</v>
      </c>
      <c r="BM1843">
        <v>0</v>
      </c>
      <c r="BN1843">
        <v>0</v>
      </c>
      <c r="BO1843">
        <v>0</v>
      </c>
      <c r="BP1843">
        <v>-1</v>
      </c>
      <c r="BQ1843">
        <v>0</v>
      </c>
      <c r="BR1843">
        <v>0</v>
      </c>
      <c r="BS1843">
        <v>0</v>
      </c>
      <c r="BT1843">
        <v>-1</v>
      </c>
      <c r="BU1843">
        <v>0</v>
      </c>
      <c r="BV1843">
        <v>-1</v>
      </c>
      <c r="BW1843">
        <v>-1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0</v>
      </c>
      <c r="CH1843">
        <v>-1</v>
      </c>
      <c r="CI1843">
        <v>-1</v>
      </c>
      <c r="CJ1843">
        <v>0</v>
      </c>
      <c r="CK1843">
        <v>0</v>
      </c>
      <c r="CL1843">
        <v>-1</v>
      </c>
      <c r="CM1843">
        <v>-1</v>
      </c>
      <c r="CN1843">
        <v>0</v>
      </c>
      <c r="CO1843">
        <v>-1</v>
      </c>
      <c r="CP1843">
        <v>0</v>
      </c>
      <c r="CQ1843">
        <v>-1</v>
      </c>
      <c r="CR1843">
        <v>-1</v>
      </c>
    </row>
    <row r="1844" spans="1:96">
      <c r="A1844" t="s">
        <v>1908</v>
      </c>
      <c r="B1844" t="s">
        <v>2039</v>
      </c>
      <c r="C1844" t="s">
        <v>425</v>
      </c>
      <c r="D1844" t="s">
        <v>84</v>
      </c>
      <c r="E1844" t="s">
        <v>86</v>
      </c>
      <c r="F1844" t="s">
        <v>88</v>
      </c>
      <c r="G1844">
        <v>38</v>
      </c>
      <c r="H1844">
        <v>0</v>
      </c>
      <c r="I1844">
        <v>0</v>
      </c>
      <c r="J1844" t="s">
        <v>426</v>
      </c>
      <c r="K1844">
        <v>23</v>
      </c>
      <c r="L1844">
        <v>8</v>
      </c>
      <c r="M1844">
        <v>0</v>
      </c>
      <c r="N1844">
        <v>0</v>
      </c>
      <c r="O1844">
        <v>0</v>
      </c>
      <c r="P1844">
        <v>15</v>
      </c>
      <c r="Q1844">
        <v>5</v>
      </c>
      <c r="R1844">
        <v>0</v>
      </c>
      <c r="S1844">
        <v>0</v>
      </c>
      <c r="T1844">
        <v>0</v>
      </c>
      <c r="U1844" s="3">
        <v>-1</v>
      </c>
      <c r="V1844" s="3">
        <v>-1</v>
      </c>
      <c r="W1844" s="3">
        <v>-1</v>
      </c>
      <c r="X1844" s="3">
        <v>-1</v>
      </c>
      <c r="Y1844" s="3">
        <v>-1</v>
      </c>
      <c r="Z1844">
        <v>0</v>
      </c>
      <c r="AA1844">
        <v>0</v>
      </c>
      <c r="AB1844">
        <v>0</v>
      </c>
      <c r="AC1844">
        <v>0</v>
      </c>
      <c r="AD1844" s="3">
        <v>-1</v>
      </c>
      <c r="AE1844">
        <v>0</v>
      </c>
      <c r="AF1844">
        <v>0</v>
      </c>
      <c r="AG1844">
        <v>0</v>
      </c>
      <c r="AH1844" s="3">
        <v>-1</v>
      </c>
      <c r="AI1844">
        <v>0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>
        <v>0</v>
      </c>
      <c r="AV1844" s="3">
        <v>-1</v>
      </c>
      <c r="AW1844" s="3">
        <v>-1</v>
      </c>
      <c r="AX1844">
        <v>0</v>
      </c>
      <c r="AY1844">
        <v>0</v>
      </c>
      <c r="AZ1844" s="3">
        <v>-1</v>
      </c>
      <c r="BA1844" s="3">
        <v>-1</v>
      </c>
      <c r="BB1844">
        <v>0</v>
      </c>
      <c r="BC1844" s="3">
        <v>-1</v>
      </c>
      <c r="BD1844">
        <v>0</v>
      </c>
      <c r="BE1844" s="3">
        <v>-1</v>
      </c>
      <c r="BF1844" s="3">
        <v>-1</v>
      </c>
      <c r="BG1844">
        <v>-1</v>
      </c>
      <c r="BH1844">
        <v>-1</v>
      </c>
      <c r="BI1844">
        <v>-1</v>
      </c>
      <c r="BJ1844">
        <v>-1</v>
      </c>
      <c r="BK1844">
        <v>-1</v>
      </c>
      <c r="BL1844">
        <v>0</v>
      </c>
      <c r="BM1844">
        <v>0</v>
      </c>
      <c r="BN1844">
        <v>0</v>
      </c>
      <c r="BO1844">
        <v>0</v>
      </c>
      <c r="BP1844">
        <v>-1</v>
      </c>
      <c r="BQ1844">
        <v>0</v>
      </c>
      <c r="BR1844">
        <v>0</v>
      </c>
      <c r="BS1844">
        <v>0</v>
      </c>
      <c r="BT1844">
        <v>-1</v>
      </c>
      <c r="BU1844">
        <v>0</v>
      </c>
      <c r="BV1844">
        <v>-1</v>
      </c>
      <c r="BW1844">
        <v>-1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0</v>
      </c>
      <c r="CH1844">
        <v>-1</v>
      </c>
      <c r="CI1844">
        <v>-1</v>
      </c>
      <c r="CJ1844">
        <v>0</v>
      </c>
      <c r="CK1844">
        <v>0</v>
      </c>
      <c r="CL1844">
        <v>-1</v>
      </c>
      <c r="CM1844">
        <v>-1</v>
      </c>
      <c r="CN1844">
        <v>0</v>
      </c>
      <c r="CO1844">
        <v>-1</v>
      </c>
      <c r="CP1844">
        <v>0</v>
      </c>
      <c r="CQ1844">
        <v>-1</v>
      </c>
      <c r="CR1844">
        <v>-1</v>
      </c>
    </row>
    <row r="1845" spans="1:96">
      <c r="A1845" t="s">
        <v>1908</v>
      </c>
      <c r="B1845" t="s">
        <v>2040</v>
      </c>
      <c r="C1845" t="s">
        <v>425</v>
      </c>
      <c r="D1845" t="s">
        <v>84</v>
      </c>
      <c r="E1845" t="s">
        <v>86</v>
      </c>
      <c r="F1845" t="s">
        <v>88</v>
      </c>
      <c r="G1845">
        <v>38</v>
      </c>
      <c r="H1845">
        <v>0</v>
      </c>
      <c r="I1845">
        <v>0</v>
      </c>
      <c r="J1845" t="s">
        <v>426</v>
      </c>
      <c r="K1845">
        <v>23</v>
      </c>
      <c r="L1845">
        <v>8</v>
      </c>
      <c r="M1845">
        <v>0</v>
      </c>
      <c r="N1845">
        <v>0</v>
      </c>
      <c r="O1845">
        <v>0</v>
      </c>
      <c r="P1845">
        <v>15</v>
      </c>
      <c r="Q1845">
        <v>5</v>
      </c>
      <c r="R1845">
        <v>0</v>
      </c>
      <c r="S1845">
        <v>0</v>
      </c>
      <c r="T1845">
        <v>0</v>
      </c>
      <c r="U1845" s="3">
        <v>-1</v>
      </c>
      <c r="V1845" s="3">
        <v>-1</v>
      </c>
      <c r="W1845" s="3">
        <v>-1</v>
      </c>
      <c r="X1845" s="3">
        <v>-1</v>
      </c>
      <c r="Y1845" s="3">
        <v>-1</v>
      </c>
      <c r="Z1845">
        <v>0</v>
      </c>
      <c r="AA1845">
        <v>0</v>
      </c>
      <c r="AB1845">
        <v>0</v>
      </c>
      <c r="AC1845">
        <v>0</v>
      </c>
      <c r="AD1845" s="3">
        <v>-1</v>
      </c>
      <c r="AE1845">
        <v>0</v>
      </c>
      <c r="AF1845">
        <v>0</v>
      </c>
      <c r="AG1845">
        <v>0</v>
      </c>
      <c r="AH1845" s="3">
        <v>-1</v>
      </c>
      <c r="AI1845">
        <v>0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>
        <v>0</v>
      </c>
      <c r="AV1845" s="3">
        <v>-1</v>
      </c>
      <c r="AW1845" s="3">
        <v>-1</v>
      </c>
      <c r="AX1845">
        <v>0</v>
      </c>
      <c r="AY1845">
        <v>0</v>
      </c>
      <c r="AZ1845" s="3">
        <v>-1</v>
      </c>
      <c r="BA1845" s="3">
        <v>-1</v>
      </c>
      <c r="BB1845">
        <v>0</v>
      </c>
      <c r="BC1845" s="3">
        <v>-1</v>
      </c>
      <c r="BD1845">
        <v>0</v>
      </c>
      <c r="BE1845" s="3">
        <v>-1</v>
      </c>
      <c r="BF1845" s="3">
        <v>-1</v>
      </c>
      <c r="BG1845">
        <v>-1</v>
      </c>
      <c r="BH1845">
        <v>-1</v>
      </c>
      <c r="BI1845">
        <v>-1</v>
      </c>
      <c r="BJ1845">
        <v>-1</v>
      </c>
      <c r="BK1845">
        <v>-1</v>
      </c>
      <c r="BL1845">
        <v>0</v>
      </c>
      <c r="BM1845">
        <v>0</v>
      </c>
      <c r="BN1845">
        <v>0</v>
      </c>
      <c r="BO1845">
        <v>0</v>
      </c>
      <c r="BP1845">
        <v>-1</v>
      </c>
      <c r="BQ1845">
        <v>0</v>
      </c>
      <c r="BR1845">
        <v>0</v>
      </c>
      <c r="BS1845">
        <v>0</v>
      </c>
      <c r="BT1845">
        <v>-1</v>
      </c>
      <c r="BU1845">
        <v>0</v>
      </c>
      <c r="BV1845">
        <v>-1</v>
      </c>
      <c r="BW1845">
        <v>-1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0</v>
      </c>
      <c r="CH1845">
        <v>-1</v>
      </c>
      <c r="CI1845">
        <v>-1</v>
      </c>
      <c r="CJ1845">
        <v>0</v>
      </c>
      <c r="CK1845">
        <v>0</v>
      </c>
      <c r="CL1845">
        <v>-1</v>
      </c>
      <c r="CM1845">
        <v>-1</v>
      </c>
      <c r="CN1845">
        <v>0</v>
      </c>
      <c r="CO1845">
        <v>-1</v>
      </c>
      <c r="CP1845">
        <v>0</v>
      </c>
      <c r="CQ1845">
        <v>-1</v>
      </c>
      <c r="CR1845">
        <v>-1</v>
      </c>
    </row>
    <row r="1846" spans="1:96">
      <c r="A1846" t="s">
        <v>1908</v>
      </c>
      <c r="B1846" t="s">
        <v>2041</v>
      </c>
      <c r="C1846" t="s">
        <v>425</v>
      </c>
      <c r="D1846" t="s">
        <v>84</v>
      </c>
      <c r="E1846" t="s">
        <v>86</v>
      </c>
      <c r="F1846" t="s">
        <v>88</v>
      </c>
      <c r="G1846">
        <v>38</v>
      </c>
      <c r="H1846">
        <v>0</v>
      </c>
      <c r="I1846">
        <v>0</v>
      </c>
      <c r="J1846" t="s">
        <v>426</v>
      </c>
      <c r="K1846">
        <v>23</v>
      </c>
      <c r="L1846">
        <v>8</v>
      </c>
      <c r="M1846">
        <v>0</v>
      </c>
      <c r="N1846">
        <v>0</v>
      </c>
      <c r="O1846">
        <v>0</v>
      </c>
      <c r="P1846">
        <v>15</v>
      </c>
      <c r="Q1846">
        <v>5</v>
      </c>
      <c r="R1846">
        <v>0</v>
      </c>
      <c r="S1846">
        <v>0</v>
      </c>
      <c r="T1846">
        <v>0</v>
      </c>
      <c r="U1846" s="3">
        <v>-1</v>
      </c>
      <c r="V1846" s="3">
        <v>-1</v>
      </c>
      <c r="W1846" s="3">
        <v>-1</v>
      </c>
      <c r="X1846" s="3">
        <v>-1</v>
      </c>
      <c r="Y1846" s="3">
        <v>-1</v>
      </c>
      <c r="Z1846">
        <v>0</v>
      </c>
      <c r="AA1846">
        <v>0</v>
      </c>
      <c r="AB1846">
        <v>0</v>
      </c>
      <c r="AC1846">
        <v>0</v>
      </c>
      <c r="AD1846" s="3">
        <v>-1</v>
      </c>
      <c r="AE1846">
        <v>0</v>
      </c>
      <c r="AF1846">
        <v>0</v>
      </c>
      <c r="AG1846">
        <v>0</v>
      </c>
      <c r="AH1846" s="3">
        <v>-1</v>
      </c>
      <c r="AI1846">
        <v>0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>
        <v>0</v>
      </c>
      <c r="AV1846" s="3">
        <v>-1</v>
      </c>
      <c r="AW1846" s="3">
        <v>-1</v>
      </c>
      <c r="AX1846">
        <v>0</v>
      </c>
      <c r="AY1846">
        <v>0</v>
      </c>
      <c r="AZ1846" s="3">
        <v>-1</v>
      </c>
      <c r="BA1846" s="3">
        <v>-1</v>
      </c>
      <c r="BB1846">
        <v>0</v>
      </c>
      <c r="BC1846" s="3">
        <v>-1</v>
      </c>
      <c r="BD1846">
        <v>0</v>
      </c>
      <c r="BE1846" s="3">
        <v>-1</v>
      </c>
      <c r="BF1846" s="3">
        <v>-1</v>
      </c>
      <c r="BG1846">
        <v>-1</v>
      </c>
      <c r="BH1846">
        <v>-1</v>
      </c>
      <c r="BI1846">
        <v>-1</v>
      </c>
      <c r="BJ1846">
        <v>-1</v>
      </c>
      <c r="BK1846">
        <v>-1</v>
      </c>
      <c r="BL1846">
        <v>0</v>
      </c>
      <c r="BM1846">
        <v>0</v>
      </c>
      <c r="BN1846">
        <v>0</v>
      </c>
      <c r="BO1846">
        <v>0</v>
      </c>
      <c r="BP1846">
        <v>-1</v>
      </c>
      <c r="BQ1846">
        <v>0</v>
      </c>
      <c r="BR1846">
        <v>0</v>
      </c>
      <c r="BS1846">
        <v>0</v>
      </c>
      <c r="BT1846">
        <v>-1</v>
      </c>
      <c r="BU1846">
        <v>0</v>
      </c>
      <c r="BV1846">
        <v>-1</v>
      </c>
      <c r="BW1846">
        <v>-1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0</v>
      </c>
      <c r="CH1846">
        <v>-1</v>
      </c>
      <c r="CI1846">
        <v>-1</v>
      </c>
      <c r="CJ1846">
        <v>0</v>
      </c>
      <c r="CK1846">
        <v>0</v>
      </c>
      <c r="CL1846">
        <v>-1</v>
      </c>
      <c r="CM1846">
        <v>-1</v>
      </c>
      <c r="CN1846">
        <v>0</v>
      </c>
      <c r="CO1846">
        <v>-1</v>
      </c>
      <c r="CP1846">
        <v>0</v>
      </c>
      <c r="CQ1846">
        <v>-1</v>
      </c>
      <c r="CR1846">
        <v>-1</v>
      </c>
    </row>
    <row r="1847" spans="1:96">
      <c r="A1847" t="s">
        <v>1908</v>
      </c>
      <c r="B1847" t="s">
        <v>2042</v>
      </c>
      <c r="C1847" t="s">
        <v>425</v>
      </c>
      <c r="D1847" t="s">
        <v>84</v>
      </c>
      <c r="E1847" t="s">
        <v>86</v>
      </c>
      <c r="F1847" t="s">
        <v>88</v>
      </c>
      <c r="G1847">
        <v>38</v>
      </c>
      <c r="H1847">
        <v>0</v>
      </c>
      <c r="I1847">
        <v>0</v>
      </c>
      <c r="J1847" t="s">
        <v>426</v>
      </c>
      <c r="K1847">
        <v>23</v>
      </c>
      <c r="L1847">
        <v>8</v>
      </c>
      <c r="M1847">
        <v>0</v>
      </c>
      <c r="N1847">
        <v>0</v>
      </c>
      <c r="O1847">
        <v>0</v>
      </c>
      <c r="P1847">
        <v>15</v>
      </c>
      <c r="Q1847">
        <v>5</v>
      </c>
      <c r="R1847">
        <v>0</v>
      </c>
      <c r="S1847">
        <v>0</v>
      </c>
      <c r="T1847">
        <v>0</v>
      </c>
      <c r="U1847" s="3">
        <v>-1</v>
      </c>
      <c r="V1847" s="3">
        <v>-1</v>
      </c>
      <c r="W1847" s="3">
        <v>-1</v>
      </c>
      <c r="X1847" s="3">
        <v>-1</v>
      </c>
      <c r="Y1847" s="3">
        <v>-1</v>
      </c>
      <c r="Z1847">
        <v>0</v>
      </c>
      <c r="AA1847">
        <v>0</v>
      </c>
      <c r="AB1847">
        <v>0</v>
      </c>
      <c r="AC1847">
        <v>0</v>
      </c>
      <c r="AD1847" s="3">
        <v>-1</v>
      </c>
      <c r="AE1847">
        <v>0</v>
      </c>
      <c r="AF1847">
        <v>0</v>
      </c>
      <c r="AG1847">
        <v>0</v>
      </c>
      <c r="AH1847" s="3">
        <v>-1</v>
      </c>
      <c r="AI1847">
        <v>0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>
        <v>0</v>
      </c>
      <c r="AV1847" s="3">
        <v>-1</v>
      </c>
      <c r="AW1847" s="3">
        <v>-1</v>
      </c>
      <c r="AX1847">
        <v>0</v>
      </c>
      <c r="AY1847">
        <v>0</v>
      </c>
      <c r="AZ1847" s="3">
        <v>-1</v>
      </c>
      <c r="BA1847" s="3">
        <v>-1</v>
      </c>
      <c r="BB1847">
        <v>0</v>
      </c>
      <c r="BC1847" s="3">
        <v>-1</v>
      </c>
      <c r="BD1847">
        <v>0</v>
      </c>
      <c r="BE1847" s="3">
        <v>-1</v>
      </c>
      <c r="BF1847" s="3">
        <v>-1</v>
      </c>
      <c r="BG1847">
        <v>-1</v>
      </c>
      <c r="BH1847">
        <v>-1</v>
      </c>
      <c r="BI1847">
        <v>-1</v>
      </c>
      <c r="BJ1847">
        <v>-1</v>
      </c>
      <c r="BK1847">
        <v>-1</v>
      </c>
      <c r="BL1847">
        <v>0</v>
      </c>
      <c r="BM1847">
        <v>0</v>
      </c>
      <c r="BN1847">
        <v>0</v>
      </c>
      <c r="BO1847">
        <v>0</v>
      </c>
      <c r="BP1847">
        <v>-1</v>
      </c>
      <c r="BQ1847">
        <v>0</v>
      </c>
      <c r="BR1847">
        <v>0</v>
      </c>
      <c r="BS1847">
        <v>0</v>
      </c>
      <c r="BT1847">
        <v>-1</v>
      </c>
      <c r="BU1847">
        <v>0</v>
      </c>
      <c r="BV1847">
        <v>-1</v>
      </c>
      <c r="BW1847">
        <v>-1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0</v>
      </c>
      <c r="CH1847">
        <v>-1</v>
      </c>
      <c r="CI1847">
        <v>-1</v>
      </c>
      <c r="CJ1847">
        <v>0</v>
      </c>
      <c r="CK1847">
        <v>0</v>
      </c>
      <c r="CL1847">
        <v>-1</v>
      </c>
      <c r="CM1847">
        <v>-1</v>
      </c>
      <c r="CN1847">
        <v>0</v>
      </c>
      <c r="CO1847">
        <v>-1</v>
      </c>
      <c r="CP1847">
        <v>0</v>
      </c>
      <c r="CQ1847">
        <v>-1</v>
      </c>
      <c r="CR1847">
        <v>-1</v>
      </c>
    </row>
    <row r="1848" spans="1:96">
      <c r="A1848" t="s">
        <v>1908</v>
      </c>
      <c r="B1848" t="s">
        <v>2043</v>
      </c>
      <c r="C1848" t="s">
        <v>425</v>
      </c>
      <c r="D1848" t="s">
        <v>84</v>
      </c>
      <c r="E1848" t="s">
        <v>86</v>
      </c>
      <c r="F1848" t="s">
        <v>88</v>
      </c>
      <c r="G1848">
        <v>38</v>
      </c>
      <c r="H1848">
        <v>0</v>
      </c>
      <c r="I1848">
        <v>0</v>
      </c>
      <c r="J1848" t="s">
        <v>426</v>
      </c>
      <c r="K1848">
        <v>23</v>
      </c>
      <c r="L1848">
        <v>8</v>
      </c>
      <c r="M1848">
        <v>0</v>
      </c>
      <c r="N1848">
        <v>0</v>
      </c>
      <c r="O1848">
        <v>0</v>
      </c>
      <c r="P1848">
        <v>15</v>
      </c>
      <c r="Q1848">
        <v>5</v>
      </c>
      <c r="R1848">
        <v>0</v>
      </c>
      <c r="S1848">
        <v>0</v>
      </c>
      <c r="T1848">
        <v>0</v>
      </c>
      <c r="U1848" s="3">
        <v>-1</v>
      </c>
      <c r="V1848" s="3">
        <v>-1</v>
      </c>
      <c r="W1848" s="3">
        <v>-1</v>
      </c>
      <c r="X1848" s="3">
        <v>-1</v>
      </c>
      <c r="Y1848" s="3">
        <v>-1</v>
      </c>
      <c r="Z1848">
        <v>0</v>
      </c>
      <c r="AA1848">
        <v>0</v>
      </c>
      <c r="AB1848">
        <v>0</v>
      </c>
      <c r="AC1848">
        <v>0</v>
      </c>
      <c r="AD1848" s="3">
        <v>-1</v>
      </c>
      <c r="AE1848">
        <v>0</v>
      </c>
      <c r="AF1848">
        <v>0</v>
      </c>
      <c r="AG1848">
        <v>0</v>
      </c>
      <c r="AH1848" s="3">
        <v>-1</v>
      </c>
      <c r="AI1848">
        <v>0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>
        <v>0</v>
      </c>
      <c r="AV1848" s="3">
        <v>-1</v>
      </c>
      <c r="AW1848" s="3">
        <v>-1</v>
      </c>
      <c r="AX1848">
        <v>0</v>
      </c>
      <c r="AY1848">
        <v>0</v>
      </c>
      <c r="AZ1848" s="3">
        <v>-1</v>
      </c>
      <c r="BA1848" s="3">
        <v>-1</v>
      </c>
      <c r="BB1848">
        <v>0</v>
      </c>
      <c r="BC1848" s="3">
        <v>-1</v>
      </c>
      <c r="BD1848">
        <v>0</v>
      </c>
      <c r="BE1848" s="3">
        <v>-1</v>
      </c>
      <c r="BF1848" s="3">
        <v>-1</v>
      </c>
      <c r="BG1848">
        <v>-1</v>
      </c>
      <c r="BH1848">
        <v>-1</v>
      </c>
      <c r="BI1848">
        <v>-1</v>
      </c>
      <c r="BJ1848">
        <v>-1</v>
      </c>
      <c r="BK1848">
        <v>-1</v>
      </c>
      <c r="BL1848">
        <v>0</v>
      </c>
      <c r="BM1848">
        <v>0</v>
      </c>
      <c r="BN1848">
        <v>0</v>
      </c>
      <c r="BO1848">
        <v>0</v>
      </c>
      <c r="BP1848">
        <v>-1</v>
      </c>
      <c r="BQ1848">
        <v>0</v>
      </c>
      <c r="BR1848">
        <v>0</v>
      </c>
      <c r="BS1848">
        <v>0</v>
      </c>
      <c r="BT1848">
        <v>-1</v>
      </c>
      <c r="BU1848">
        <v>0</v>
      </c>
      <c r="BV1848">
        <v>-1</v>
      </c>
      <c r="BW1848">
        <v>-1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0</v>
      </c>
      <c r="CH1848">
        <v>-1</v>
      </c>
      <c r="CI1848">
        <v>-1</v>
      </c>
      <c r="CJ1848">
        <v>0</v>
      </c>
      <c r="CK1848">
        <v>0</v>
      </c>
      <c r="CL1848">
        <v>-1</v>
      </c>
      <c r="CM1848">
        <v>-1</v>
      </c>
      <c r="CN1848">
        <v>0</v>
      </c>
      <c r="CO1848">
        <v>-1</v>
      </c>
      <c r="CP1848">
        <v>0</v>
      </c>
      <c r="CQ1848">
        <v>-1</v>
      </c>
      <c r="CR1848">
        <v>-1</v>
      </c>
    </row>
    <row r="1849" spans="1:96">
      <c r="A1849" t="s">
        <v>1908</v>
      </c>
      <c r="B1849" t="s">
        <v>2044</v>
      </c>
      <c r="C1849" t="s">
        <v>425</v>
      </c>
      <c r="D1849" t="s">
        <v>84</v>
      </c>
      <c r="E1849" t="s">
        <v>86</v>
      </c>
      <c r="F1849" t="s">
        <v>88</v>
      </c>
      <c r="G1849">
        <v>38</v>
      </c>
      <c r="H1849">
        <v>0</v>
      </c>
      <c r="I1849">
        <v>0</v>
      </c>
      <c r="J1849" t="s">
        <v>426</v>
      </c>
      <c r="K1849">
        <v>23</v>
      </c>
      <c r="L1849">
        <v>8</v>
      </c>
      <c r="M1849">
        <v>0</v>
      </c>
      <c r="N1849">
        <v>0</v>
      </c>
      <c r="O1849">
        <v>0</v>
      </c>
      <c r="P1849">
        <v>15</v>
      </c>
      <c r="Q1849">
        <v>5</v>
      </c>
      <c r="R1849">
        <v>0</v>
      </c>
      <c r="S1849">
        <v>0</v>
      </c>
      <c r="T1849">
        <v>0</v>
      </c>
      <c r="U1849" s="3">
        <v>-1</v>
      </c>
      <c r="V1849" s="3">
        <v>-1</v>
      </c>
      <c r="W1849" s="3">
        <v>-1</v>
      </c>
      <c r="X1849" s="3">
        <v>-1</v>
      </c>
      <c r="Y1849" s="3">
        <v>-1</v>
      </c>
      <c r="Z1849">
        <v>0</v>
      </c>
      <c r="AA1849">
        <v>0</v>
      </c>
      <c r="AB1849">
        <v>0</v>
      </c>
      <c r="AC1849">
        <v>0</v>
      </c>
      <c r="AD1849" s="3">
        <v>-1</v>
      </c>
      <c r="AE1849">
        <v>0</v>
      </c>
      <c r="AF1849">
        <v>0</v>
      </c>
      <c r="AG1849">
        <v>0</v>
      </c>
      <c r="AH1849" s="3">
        <v>-1</v>
      </c>
      <c r="AI1849">
        <v>0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>
        <v>0</v>
      </c>
      <c r="AV1849" s="3">
        <v>-1</v>
      </c>
      <c r="AW1849" s="3">
        <v>-1</v>
      </c>
      <c r="AX1849">
        <v>0</v>
      </c>
      <c r="AY1849">
        <v>0</v>
      </c>
      <c r="AZ1849" s="3">
        <v>-1</v>
      </c>
      <c r="BA1849" s="3">
        <v>-1</v>
      </c>
      <c r="BB1849">
        <v>0</v>
      </c>
      <c r="BC1849" s="3">
        <v>-1</v>
      </c>
      <c r="BD1849">
        <v>0</v>
      </c>
      <c r="BE1849" s="3">
        <v>-1</v>
      </c>
      <c r="BF1849" s="3">
        <v>-1</v>
      </c>
      <c r="BG1849">
        <v>-1</v>
      </c>
      <c r="BH1849">
        <v>-1</v>
      </c>
      <c r="BI1849">
        <v>-1</v>
      </c>
      <c r="BJ1849">
        <v>-1</v>
      </c>
      <c r="BK1849">
        <v>-1</v>
      </c>
      <c r="BL1849">
        <v>0</v>
      </c>
      <c r="BM1849">
        <v>0</v>
      </c>
      <c r="BN1849">
        <v>0</v>
      </c>
      <c r="BO1849">
        <v>0</v>
      </c>
      <c r="BP1849">
        <v>-1</v>
      </c>
      <c r="BQ1849">
        <v>0</v>
      </c>
      <c r="BR1849">
        <v>0</v>
      </c>
      <c r="BS1849">
        <v>0</v>
      </c>
      <c r="BT1849">
        <v>-1</v>
      </c>
      <c r="BU1849">
        <v>0</v>
      </c>
      <c r="BV1849">
        <v>-1</v>
      </c>
      <c r="BW1849">
        <v>-1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0</v>
      </c>
      <c r="CH1849">
        <v>-1</v>
      </c>
      <c r="CI1849">
        <v>-1</v>
      </c>
      <c r="CJ1849">
        <v>0</v>
      </c>
      <c r="CK1849">
        <v>0</v>
      </c>
      <c r="CL1849">
        <v>-1</v>
      </c>
      <c r="CM1849">
        <v>-1</v>
      </c>
      <c r="CN1849">
        <v>0</v>
      </c>
      <c r="CO1849">
        <v>-1</v>
      </c>
      <c r="CP1849">
        <v>0</v>
      </c>
      <c r="CQ1849">
        <v>-1</v>
      </c>
      <c r="CR1849">
        <v>-1</v>
      </c>
    </row>
    <row r="1850" spans="1:96">
      <c r="A1850" t="s">
        <v>1908</v>
      </c>
      <c r="B1850" t="s">
        <v>2045</v>
      </c>
      <c r="C1850" t="s">
        <v>425</v>
      </c>
      <c r="D1850" t="s">
        <v>84</v>
      </c>
      <c r="E1850" t="s">
        <v>86</v>
      </c>
      <c r="F1850" t="s">
        <v>88</v>
      </c>
      <c r="G1850">
        <v>38</v>
      </c>
      <c r="H1850">
        <v>0</v>
      </c>
      <c r="I1850">
        <v>0</v>
      </c>
      <c r="J1850" t="s">
        <v>426</v>
      </c>
      <c r="K1850">
        <v>23</v>
      </c>
      <c r="L1850">
        <v>8</v>
      </c>
      <c r="M1850">
        <v>0</v>
      </c>
      <c r="N1850">
        <v>0</v>
      </c>
      <c r="O1850">
        <v>0</v>
      </c>
      <c r="P1850">
        <v>15</v>
      </c>
      <c r="Q1850">
        <v>5</v>
      </c>
      <c r="R1850">
        <v>0</v>
      </c>
      <c r="S1850">
        <v>0</v>
      </c>
      <c r="T1850">
        <v>0</v>
      </c>
      <c r="U1850" s="3">
        <v>-1</v>
      </c>
      <c r="V1850" s="3">
        <v>-1</v>
      </c>
      <c r="W1850" s="3">
        <v>-1</v>
      </c>
      <c r="X1850" s="3">
        <v>-1</v>
      </c>
      <c r="Y1850" s="3">
        <v>-1</v>
      </c>
      <c r="Z1850">
        <v>0</v>
      </c>
      <c r="AA1850">
        <v>0</v>
      </c>
      <c r="AB1850">
        <v>0</v>
      </c>
      <c r="AC1850">
        <v>0</v>
      </c>
      <c r="AD1850" s="3">
        <v>-1</v>
      </c>
      <c r="AE1850">
        <v>0</v>
      </c>
      <c r="AF1850">
        <v>0</v>
      </c>
      <c r="AG1850">
        <v>0</v>
      </c>
      <c r="AH1850" s="3">
        <v>-1</v>
      </c>
      <c r="AI1850">
        <v>0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>
        <v>0</v>
      </c>
      <c r="AV1850" s="3">
        <v>-1</v>
      </c>
      <c r="AW1850" s="3">
        <v>-1</v>
      </c>
      <c r="AX1850">
        <v>0</v>
      </c>
      <c r="AY1850">
        <v>0</v>
      </c>
      <c r="AZ1850" s="3">
        <v>-1</v>
      </c>
      <c r="BA1850" s="3">
        <v>-1</v>
      </c>
      <c r="BB1850">
        <v>0</v>
      </c>
      <c r="BC1850" s="3">
        <v>-1</v>
      </c>
      <c r="BD1850">
        <v>0</v>
      </c>
      <c r="BE1850" s="3">
        <v>-1</v>
      </c>
      <c r="BF1850" s="3">
        <v>-1</v>
      </c>
      <c r="BG1850">
        <v>-1</v>
      </c>
      <c r="BH1850">
        <v>-1</v>
      </c>
      <c r="BI1850">
        <v>-1</v>
      </c>
      <c r="BJ1850">
        <v>-1</v>
      </c>
      <c r="BK1850">
        <v>-1</v>
      </c>
      <c r="BL1850">
        <v>0</v>
      </c>
      <c r="BM1850">
        <v>0</v>
      </c>
      <c r="BN1850">
        <v>0</v>
      </c>
      <c r="BO1850">
        <v>0</v>
      </c>
      <c r="BP1850">
        <v>-1</v>
      </c>
      <c r="BQ1850">
        <v>0</v>
      </c>
      <c r="BR1850">
        <v>0</v>
      </c>
      <c r="BS1850">
        <v>0</v>
      </c>
      <c r="BT1850">
        <v>-1</v>
      </c>
      <c r="BU1850">
        <v>0</v>
      </c>
      <c r="BV1850">
        <v>-1</v>
      </c>
      <c r="BW1850">
        <v>-1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0</v>
      </c>
      <c r="CH1850">
        <v>-1</v>
      </c>
      <c r="CI1850">
        <v>-1</v>
      </c>
      <c r="CJ1850">
        <v>0</v>
      </c>
      <c r="CK1850">
        <v>0</v>
      </c>
      <c r="CL1850">
        <v>-1</v>
      </c>
      <c r="CM1850">
        <v>-1</v>
      </c>
      <c r="CN1850">
        <v>0</v>
      </c>
      <c r="CO1850">
        <v>-1</v>
      </c>
      <c r="CP1850">
        <v>0</v>
      </c>
      <c r="CQ1850">
        <v>-1</v>
      </c>
      <c r="CR1850">
        <v>-1</v>
      </c>
    </row>
    <row r="1851" spans="1:96">
      <c r="A1851" t="s">
        <v>1908</v>
      </c>
      <c r="B1851" t="s">
        <v>2046</v>
      </c>
      <c r="C1851" t="s">
        <v>425</v>
      </c>
      <c r="D1851" t="s">
        <v>84</v>
      </c>
      <c r="E1851" t="s">
        <v>86</v>
      </c>
      <c r="F1851" t="s">
        <v>88</v>
      </c>
      <c r="G1851">
        <v>38</v>
      </c>
      <c r="H1851">
        <v>0</v>
      </c>
      <c r="I1851">
        <v>0</v>
      </c>
      <c r="J1851" t="s">
        <v>426</v>
      </c>
      <c r="K1851">
        <v>23</v>
      </c>
      <c r="L1851">
        <v>8</v>
      </c>
      <c r="M1851">
        <v>0</v>
      </c>
      <c r="N1851">
        <v>0</v>
      </c>
      <c r="O1851">
        <v>0</v>
      </c>
      <c r="P1851">
        <v>15</v>
      </c>
      <c r="Q1851">
        <v>5</v>
      </c>
      <c r="R1851">
        <v>0</v>
      </c>
      <c r="S1851">
        <v>0</v>
      </c>
      <c r="T1851">
        <v>0</v>
      </c>
      <c r="U1851" s="3">
        <v>-1</v>
      </c>
      <c r="V1851" s="3">
        <v>-1</v>
      </c>
      <c r="W1851" s="3">
        <v>-1</v>
      </c>
      <c r="X1851" s="3">
        <v>-1</v>
      </c>
      <c r="Y1851" s="3">
        <v>-1</v>
      </c>
      <c r="Z1851">
        <v>0</v>
      </c>
      <c r="AA1851">
        <v>0</v>
      </c>
      <c r="AB1851">
        <v>0</v>
      </c>
      <c r="AC1851">
        <v>0</v>
      </c>
      <c r="AD1851" s="3">
        <v>-1</v>
      </c>
      <c r="AE1851">
        <v>0</v>
      </c>
      <c r="AF1851">
        <v>0</v>
      </c>
      <c r="AG1851">
        <v>0</v>
      </c>
      <c r="AH1851" s="3">
        <v>-1</v>
      </c>
      <c r="AI1851">
        <v>0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>
        <v>0</v>
      </c>
      <c r="AV1851" s="3">
        <v>-1</v>
      </c>
      <c r="AW1851" s="3">
        <v>-1</v>
      </c>
      <c r="AX1851">
        <v>0</v>
      </c>
      <c r="AY1851">
        <v>0</v>
      </c>
      <c r="AZ1851" s="3">
        <v>-1</v>
      </c>
      <c r="BA1851" s="3">
        <v>-1</v>
      </c>
      <c r="BB1851">
        <v>0</v>
      </c>
      <c r="BC1851" s="3">
        <v>-1</v>
      </c>
      <c r="BD1851">
        <v>0</v>
      </c>
      <c r="BE1851" s="3">
        <v>-1</v>
      </c>
      <c r="BF1851" s="3">
        <v>-1</v>
      </c>
      <c r="BG1851">
        <v>-1</v>
      </c>
      <c r="BH1851">
        <v>-1</v>
      </c>
      <c r="BI1851">
        <v>-1</v>
      </c>
      <c r="BJ1851">
        <v>-1</v>
      </c>
      <c r="BK1851">
        <v>-1</v>
      </c>
      <c r="BL1851">
        <v>0</v>
      </c>
      <c r="BM1851">
        <v>0</v>
      </c>
      <c r="BN1851">
        <v>0</v>
      </c>
      <c r="BO1851">
        <v>0</v>
      </c>
      <c r="BP1851">
        <v>-1</v>
      </c>
      <c r="BQ1851">
        <v>0</v>
      </c>
      <c r="BR1851">
        <v>0</v>
      </c>
      <c r="BS1851">
        <v>0</v>
      </c>
      <c r="BT1851">
        <v>-1</v>
      </c>
      <c r="BU1851">
        <v>0</v>
      </c>
      <c r="BV1851">
        <v>-1</v>
      </c>
      <c r="BW1851">
        <v>-1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0</v>
      </c>
      <c r="CH1851">
        <v>-1</v>
      </c>
      <c r="CI1851">
        <v>-1</v>
      </c>
      <c r="CJ1851">
        <v>0</v>
      </c>
      <c r="CK1851">
        <v>0</v>
      </c>
      <c r="CL1851">
        <v>-1</v>
      </c>
      <c r="CM1851">
        <v>-1</v>
      </c>
      <c r="CN1851">
        <v>0</v>
      </c>
      <c r="CO1851">
        <v>-1</v>
      </c>
      <c r="CP1851">
        <v>0</v>
      </c>
      <c r="CQ1851">
        <v>-1</v>
      </c>
      <c r="CR1851">
        <v>-1</v>
      </c>
    </row>
    <row r="1852" spans="1:96">
      <c r="A1852" t="s">
        <v>1908</v>
      </c>
      <c r="B1852" t="s">
        <v>2047</v>
      </c>
      <c r="C1852" t="s">
        <v>425</v>
      </c>
      <c r="D1852" t="s">
        <v>84</v>
      </c>
      <c r="E1852" t="s">
        <v>86</v>
      </c>
      <c r="F1852" t="s">
        <v>88</v>
      </c>
      <c r="G1852">
        <v>38</v>
      </c>
      <c r="H1852">
        <v>0</v>
      </c>
      <c r="I1852">
        <v>0</v>
      </c>
      <c r="J1852" t="s">
        <v>426</v>
      </c>
      <c r="K1852">
        <v>23</v>
      </c>
      <c r="L1852">
        <v>8</v>
      </c>
      <c r="M1852">
        <v>0</v>
      </c>
      <c r="N1852">
        <v>0</v>
      </c>
      <c r="O1852">
        <v>0</v>
      </c>
      <c r="P1852">
        <v>15</v>
      </c>
      <c r="Q1852">
        <v>5</v>
      </c>
      <c r="R1852">
        <v>0</v>
      </c>
      <c r="S1852">
        <v>0</v>
      </c>
      <c r="T1852">
        <v>0</v>
      </c>
      <c r="U1852" s="3">
        <v>-1</v>
      </c>
      <c r="V1852" s="3">
        <v>-1</v>
      </c>
      <c r="W1852" s="3">
        <v>-1</v>
      </c>
      <c r="X1852" s="3">
        <v>-1</v>
      </c>
      <c r="Y1852" s="3">
        <v>-1</v>
      </c>
      <c r="Z1852">
        <v>0</v>
      </c>
      <c r="AA1852">
        <v>0</v>
      </c>
      <c r="AB1852">
        <v>0</v>
      </c>
      <c r="AC1852">
        <v>0</v>
      </c>
      <c r="AD1852" s="3">
        <v>-1</v>
      </c>
      <c r="AE1852">
        <v>0</v>
      </c>
      <c r="AF1852">
        <v>0</v>
      </c>
      <c r="AG1852">
        <v>0</v>
      </c>
      <c r="AH1852" s="3">
        <v>-1</v>
      </c>
      <c r="AI1852">
        <v>0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>
        <v>0</v>
      </c>
      <c r="AV1852" s="3">
        <v>-1</v>
      </c>
      <c r="AW1852" s="3">
        <v>-1</v>
      </c>
      <c r="AX1852">
        <v>0</v>
      </c>
      <c r="AY1852">
        <v>0</v>
      </c>
      <c r="AZ1852" s="3">
        <v>-1</v>
      </c>
      <c r="BA1852" s="3">
        <v>-1</v>
      </c>
      <c r="BB1852">
        <v>0</v>
      </c>
      <c r="BC1852" s="3">
        <v>-1</v>
      </c>
      <c r="BD1852">
        <v>0</v>
      </c>
      <c r="BE1852" s="3">
        <v>-1</v>
      </c>
      <c r="BF1852" s="3">
        <v>-1</v>
      </c>
      <c r="BG1852">
        <v>-1</v>
      </c>
      <c r="BH1852">
        <v>-1</v>
      </c>
      <c r="BI1852">
        <v>-1</v>
      </c>
      <c r="BJ1852">
        <v>-1</v>
      </c>
      <c r="BK1852">
        <v>-1</v>
      </c>
      <c r="BL1852">
        <v>0</v>
      </c>
      <c r="BM1852">
        <v>0</v>
      </c>
      <c r="BN1852">
        <v>0</v>
      </c>
      <c r="BO1852">
        <v>0</v>
      </c>
      <c r="BP1852">
        <v>-1</v>
      </c>
      <c r="BQ1852">
        <v>0</v>
      </c>
      <c r="BR1852">
        <v>0</v>
      </c>
      <c r="BS1852">
        <v>0</v>
      </c>
      <c r="BT1852">
        <v>-1</v>
      </c>
      <c r="BU1852">
        <v>0</v>
      </c>
      <c r="BV1852">
        <v>-1</v>
      </c>
      <c r="BW1852">
        <v>-1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0</v>
      </c>
      <c r="CH1852">
        <v>-1</v>
      </c>
      <c r="CI1852">
        <v>-1</v>
      </c>
      <c r="CJ1852">
        <v>0</v>
      </c>
      <c r="CK1852">
        <v>0</v>
      </c>
      <c r="CL1852">
        <v>-1</v>
      </c>
      <c r="CM1852">
        <v>-1</v>
      </c>
      <c r="CN1852">
        <v>0</v>
      </c>
      <c r="CO1852">
        <v>-1</v>
      </c>
      <c r="CP1852">
        <v>0</v>
      </c>
      <c r="CQ1852">
        <v>-1</v>
      </c>
      <c r="CR1852">
        <v>-1</v>
      </c>
    </row>
    <row r="1853" spans="1:96">
      <c r="A1853" t="s">
        <v>1908</v>
      </c>
      <c r="B1853" t="s">
        <v>2048</v>
      </c>
      <c r="C1853" t="s">
        <v>425</v>
      </c>
      <c r="D1853" t="s">
        <v>84</v>
      </c>
      <c r="E1853" t="s">
        <v>86</v>
      </c>
      <c r="F1853" t="s">
        <v>88</v>
      </c>
      <c r="G1853">
        <v>38</v>
      </c>
      <c r="H1853">
        <v>0</v>
      </c>
      <c r="I1853">
        <v>0</v>
      </c>
      <c r="J1853" t="s">
        <v>426</v>
      </c>
      <c r="K1853">
        <v>23</v>
      </c>
      <c r="L1853">
        <v>8</v>
      </c>
      <c r="M1853">
        <v>0</v>
      </c>
      <c r="N1853">
        <v>0</v>
      </c>
      <c r="O1853">
        <v>0</v>
      </c>
      <c r="P1853">
        <v>15</v>
      </c>
      <c r="Q1853">
        <v>5</v>
      </c>
      <c r="R1853">
        <v>0</v>
      </c>
      <c r="S1853">
        <v>0</v>
      </c>
      <c r="T1853">
        <v>0</v>
      </c>
      <c r="U1853" s="3">
        <v>-1</v>
      </c>
      <c r="V1853" s="3">
        <v>-1</v>
      </c>
      <c r="W1853" s="3">
        <v>-1</v>
      </c>
      <c r="X1853" s="3">
        <v>-1</v>
      </c>
      <c r="Y1853" s="3">
        <v>-1</v>
      </c>
      <c r="Z1853">
        <v>0</v>
      </c>
      <c r="AA1853">
        <v>0</v>
      </c>
      <c r="AB1853">
        <v>0</v>
      </c>
      <c r="AC1853">
        <v>0</v>
      </c>
      <c r="AD1853" s="3">
        <v>-1</v>
      </c>
      <c r="AE1853">
        <v>0</v>
      </c>
      <c r="AF1853">
        <v>0</v>
      </c>
      <c r="AG1853">
        <v>0</v>
      </c>
      <c r="AH1853" s="3">
        <v>-1</v>
      </c>
      <c r="AI1853">
        <v>0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>
        <v>0</v>
      </c>
      <c r="AV1853" s="3">
        <v>-1</v>
      </c>
      <c r="AW1853" s="3">
        <v>-1</v>
      </c>
      <c r="AX1853">
        <v>0</v>
      </c>
      <c r="AY1853">
        <v>0</v>
      </c>
      <c r="AZ1853" s="3">
        <v>-1</v>
      </c>
      <c r="BA1853" s="3">
        <v>-1</v>
      </c>
      <c r="BB1853">
        <v>0</v>
      </c>
      <c r="BC1853" s="3">
        <v>-1</v>
      </c>
      <c r="BD1853">
        <v>0</v>
      </c>
      <c r="BE1853" s="3">
        <v>-1</v>
      </c>
      <c r="BF1853" s="3">
        <v>-1</v>
      </c>
      <c r="BG1853">
        <v>-1</v>
      </c>
      <c r="BH1853">
        <v>-1</v>
      </c>
      <c r="BI1853">
        <v>-1</v>
      </c>
      <c r="BJ1853">
        <v>-1</v>
      </c>
      <c r="BK1853">
        <v>-1</v>
      </c>
      <c r="BL1853">
        <v>0</v>
      </c>
      <c r="BM1853">
        <v>0</v>
      </c>
      <c r="BN1853">
        <v>0</v>
      </c>
      <c r="BO1853">
        <v>0</v>
      </c>
      <c r="BP1853">
        <v>-1</v>
      </c>
      <c r="BQ1853">
        <v>0</v>
      </c>
      <c r="BR1853">
        <v>0</v>
      </c>
      <c r="BS1853">
        <v>0</v>
      </c>
      <c r="BT1853">
        <v>-1</v>
      </c>
      <c r="BU1853">
        <v>0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0</v>
      </c>
      <c r="CH1853">
        <v>-1</v>
      </c>
      <c r="CI1853">
        <v>-1</v>
      </c>
      <c r="CJ1853">
        <v>0</v>
      </c>
      <c r="CK1853">
        <v>0</v>
      </c>
      <c r="CL1853">
        <v>-1</v>
      </c>
      <c r="CM1853">
        <v>-1</v>
      </c>
      <c r="CN1853">
        <v>0</v>
      </c>
      <c r="CO1853">
        <v>-1</v>
      </c>
      <c r="CP1853">
        <v>0</v>
      </c>
      <c r="CQ1853">
        <v>-1</v>
      </c>
      <c r="CR1853">
        <v>-1</v>
      </c>
    </row>
    <row r="1854" spans="1:96">
      <c r="A1854" t="s">
        <v>1908</v>
      </c>
      <c r="B1854" t="s">
        <v>2049</v>
      </c>
      <c r="C1854" t="s">
        <v>425</v>
      </c>
      <c r="D1854" t="s">
        <v>84</v>
      </c>
      <c r="E1854" t="s">
        <v>86</v>
      </c>
      <c r="F1854" t="s">
        <v>88</v>
      </c>
      <c r="G1854">
        <v>38</v>
      </c>
      <c r="H1854">
        <v>0</v>
      </c>
      <c r="I1854">
        <v>0</v>
      </c>
      <c r="J1854" t="s">
        <v>426</v>
      </c>
      <c r="K1854">
        <v>23</v>
      </c>
      <c r="L1854">
        <v>8</v>
      </c>
      <c r="M1854">
        <v>0</v>
      </c>
      <c r="N1854">
        <v>0</v>
      </c>
      <c r="O1854">
        <v>0</v>
      </c>
      <c r="P1854">
        <v>15</v>
      </c>
      <c r="Q1854">
        <v>5</v>
      </c>
      <c r="R1854">
        <v>0</v>
      </c>
      <c r="S1854">
        <v>0</v>
      </c>
      <c r="T1854">
        <v>0</v>
      </c>
      <c r="U1854" s="3">
        <v>-1</v>
      </c>
      <c r="V1854" s="3">
        <v>-1</v>
      </c>
      <c r="W1854" s="3">
        <v>-1</v>
      </c>
      <c r="X1854" s="3">
        <v>-1</v>
      </c>
      <c r="Y1854" s="3">
        <v>-1</v>
      </c>
      <c r="Z1854">
        <v>0</v>
      </c>
      <c r="AA1854">
        <v>0</v>
      </c>
      <c r="AB1854">
        <v>0</v>
      </c>
      <c r="AC1854">
        <v>0</v>
      </c>
      <c r="AD1854" s="3">
        <v>-1</v>
      </c>
      <c r="AE1854">
        <v>0</v>
      </c>
      <c r="AF1854">
        <v>0</v>
      </c>
      <c r="AG1854">
        <v>0</v>
      </c>
      <c r="AH1854" s="3">
        <v>-1</v>
      </c>
      <c r="AI1854">
        <v>0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>
        <v>0</v>
      </c>
      <c r="AV1854" s="3">
        <v>-1</v>
      </c>
      <c r="AW1854" s="3">
        <v>-1</v>
      </c>
      <c r="AX1854">
        <v>0</v>
      </c>
      <c r="AY1854">
        <v>0</v>
      </c>
      <c r="AZ1854" s="3">
        <v>-1</v>
      </c>
      <c r="BA1854" s="3">
        <v>-1</v>
      </c>
      <c r="BB1854">
        <v>0</v>
      </c>
      <c r="BC1854" s="3">
        <v>-1</v>
      </c>
      <c r="BD1854">
        <v>0</v>
      </c>
      <c r="BE1854" s="3">
        <v>-1</v>
      </c>
      <c r="BF1854" s="3">
        <v>-1</v>
      </c>
      <c r="BG1854">
        <v>-1</v>
      </c>
      <c r="BH1854">
        <v>-1</v>
      </c>
      <c r="BI1854">
        <v>-1</v>
      </c>
      <c r="BJ1854">
        <v>-1</v>
      </c>
      <c r="BK1854">
        <v>-1</v>
      </c>
      <c r="BL1854">
        <v>0</v>
      </c>
      <c r="BM1854">
        <v>0</v>
      </c>
      <c r="BN1854">
        <v>0</v>
      </c>
      <c r="BO1854">
        <v>0</v>
      </c>
      <c r="BP1854">
        <v>-1</v>
      </c>
      <c r="BQ1854">
        <v>0</v>
      </c>
      <c r="BR1854">
        <v>0</v>
      </c>
      <c r="BS1854">
        <v>0</v>
      </c>
      <c r="BT1854">
        <v>-1</v>
      </c>
      <c r="BU1854">
        <v>0</v>
      </c>
      <c r="BV1854">
        <v>-1</v>
      </c>
      <c r="BW1854">
        <v>-1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0</v>
      </c>
      <c r="CH1854">
        <v>-1</v>
      </c>
      <c r="CI1854">
        <v>-1</v>
      </c>
      <c r="CJ1854">
        <v>0</v>
      </c>
      <c r="CK1854">
        <v>0</v>
      </c>
      <c r="CL1854">
        <v>-1</v>
      </c>
      <c r="CM1854">
        <v>-1</v>
      </c>
      <c r="CN1854">
        <v>0</v>
      </c>
      <c r="CO1854">
        <v>-1</v>
      </c>
      <c r="CP1854">
        <v>0</v>
      </c>
      <c r="CQ1854">
        <v>-1</v>
      </c>
      <c r="CR1854">
        <v>-1</v>
      </c>
    </row>
    <row r="1855" spans="1:96">
      <c r="A1855" t="s">
        <v>1908</v>
      </c>
      <c r="B1855" t="s">
        <v>2050</v>
      </c>
      <c r="C1855" t="s">
        <v>425</v>
      </c>
      <c r="D1855" t="s">
        <v>84</v>
      </c>
      <c r="E1855" t="s">
        <v>86</v>
      </c>
      <c r="F1855" t="s">
        <v>88</v>
      </c>
      <c r="G1855">
        <v>38</v>
      </c>
      <c r="H1855">
        <v>0</v>
      </c>
      <c r="I1855">
        <v>0</v>
      </c>
      <c r="J1855" t="s">
        <v>426</v>
      </c>
      <c r="K1855">
        <v>23</v>
      </c>
      <c r="L1855">
        <v>8</v>
      </c>
      <c r="M1855">
        <v>0</v>
      </c>
      <c r="N1855">
        <v>0</v>
      </c>
      <c r="O1855">
        <v>0</v>
      </c>
      <c r="P1855">
        <v>15</v>
      </c>
      <c r="Q1855">
        <v>5</v>
      </c>
      <c r="R1855">
        <v>0</v>
      </c>
      <c r="S1855">
        <v>0</v>
      </c>
      <c r="T1855">
        <v>0</v>
      </c>
      <c r="U1855" s="3">
        <v>-1</v>
      </c>
      <c r="V1855" s="3">
        <v>-1</v>
      </c>
      <c r="W1855" s="3">
        <v>-1</v>
      </c>
      <c r="X1855" s="3">
        <v>-1</v>
      </c>
      <c r="Y1855" s="3">
        <v>-1</v>
      </c>
      <c r="Z1855">
        <v>0</v>
      </c>
      <c r="AA1855">
        <v>0</v>
      </c>
      <c r="AB1855">
        <v>0</v>
      </c>
      <c r="AC1855">
        <v>0</v>
      </c>
      <c r="AD1855" s="3">
        <v>-1</v>
      </c>
      <c r="AE1855">
        <v>0</v>
      </c>
      <c r="AF1855">
        <v>0</v>
      </c>
      <c r="AG1855">
        <v>0</v>
      </c>
      <c r="AH1855" s="3">
        <v>-1</v>
      </c>
      <c r="AI1855">
        <v>0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>
        <v>0</v>
      </c>
      <c r="AV1855" s="3">
        <v>-1</v>
      </c>
      <c r="AW1855" s="3">
        <v>-1</v>
      </c>
      <c r="AX1855">
        <v>0</v>
      </c>
      <c r="AY1855">
        <v>0</v>
      </c>
      <c r="AZ1855" s="3">
        <v>-1</v>
      </c>
      <c r="BA1855" s="3">
        <v>-1</v>
      </c>
      <c r="BB1855">
        <v>0</v>
      </c>
      <c r="BC1855" s="3">
        <v>-1</v>
      </c>
      <c r="BD1855">
        <v>0</v>
      </c>
      <c r="BE1855" s="3">
        <v>-1</v>
      </c>
      <c r="BF1855" s="3">
        <v>-1</v>
      </c>
      <c r="BG1855">
        <v>-1</v>
      </c>
      <c r="BH1855">
        <v>-1</v>
      </c>
      <c r="BI1855">
        <v>-1</v>
      </c>
      <c r="BJ1855">
        <v>-1</v>
      </c>
      <c r="BK1855">
        <v>-1</v>
      </c>
      <c r="BL1855">
        <v>0</v>
      </c>
      <c r="BM1855">
        <v>0</v>
      </c>
      <c r="BN1855">
        <v>0</v>
      </c>
      <c r="BO1855">
        <v>0</v>
      </c>
      <c r="BP1855">
        <v>-1</v>
      </c>
      <c r="BQ1855">
        <v>0</v>
      </c>
      <c r="BR1855">
        <v>0</v>
      </c>
      <c r="BS1855">
        <v>0</v>
      </c>
      <c r="BT1855">
        <v>-1</v>
      </c>
      <c r="BU1855">
        <v>0</v>
      </c>
      <c r="BV1855">
        <v>-1</v>
      </c>
      <c r="BW1855">
        <v>-1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0</v>
      </c>
      <c r="CH1855">
        <v>-1</v>
      </c>
      <c r="CI1855">
        <v>-1</v>
      </c>
      <c r="CJ1855">
        <v>0</v>
      </c>
      <c r="CK1855">
        <v>0</v>
      </c>
      <c r="CL1855">
        <v>-1</v>
      </c>
      <c r="CM1855">
        <v>-1</v>
      </c>
      <c r="CN1855">
        <v>0</v>
      </c>
      <c r="CO1855">
        <v>-1</v>
      </c>
      <c r="CP1855">
        <v>0</v>
      </c>
      <c r="CQ1855">
        <v>-1</v>
      </c>
      <c r="CR1855">
        <v>-1</v>
      </c>
    </row>
    <row r="1856" spans="1:96">
      <c r="A1856" t="s">
        <v>1908</v>
      </c>
      <c r="B1856" t="s">
        <v>2051</v>
      </c>
      <c r="C1856" t="s">
        <v>425</v>
      </c>
      <c r="D1856" t="s">
        <v>84</v>
      </c>
      <c r="E1856" t="s">
        <v>86</v>
      </c>
      <c r="F1856" t="s">
        <v>88</v>
      </c>
      <c r="G1856">
        <v>38</v>
      </c>
      <c r="H1856">
        <v>0</v>
      </c>
      <c r="I1856">
        <v>0</v>
      </c>
      <c r="J1856" t="s">
        <v>426</v>
      </c>
      <c r="K1856">
        <v>23</v>
      </c>
      <c r="L1856">
        <v>8</v>
      </c>
      <c r="M1856">
        <v>0</v>
      </c>
      <c r="N1856">
        <v>0</v>
      </c>
      <c r="O1856">
        <v>0</v>
      </c>
      <c r="P1856">
        <v>15</v>
      </c>
      <c r="Q1856">
        <v>5</v>
      </c>
      <c r="R1856">
        <v>0</v>
      </c>
      <c r="S1856">
        <v>0</v>
      </c>
      <c r="T1856">
        <v>0</v>
      </c>
      <c r="U1856" s="3">
        <v>-1</v>
      </c>
      <c r="V1856" s="3">
        <v>-1</v>
      </c>
      <c r="W1856" s="3">
        <v>-1</v>
      </c>
      <c r="X1856" s="3">
        <v>-1</v>
      </c>
      <c r="Y1856" s="3">
        <v>-1</v>
      </c>
      <c r="Z1856">
        <v>0</v>
      </c>
      <c r="AA1856">
        <v>0</v>
      </c>
      <c r="AB1856">
        <v>0</v>
      </c>
      <c r="AC1856">
        <v>0</v>
      </c>
      <c r="AD1856" s="3">
        <v>-1</v>
      </c>
      <c r="AE1856">
        <v>0</v>
      </c>
      <c r="AF1856">
        <v>0</v>
      </c>
      <c r="AG1856">
        <v>0</v>
      </c>
      <c r="AH1856" s="3">
        <v>-1</v>
      </c>
      <c r="AI1856">
        <v>0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>
        <v>0</v>
      </c>
      <c r="AV1856" s="3">
        <v>-1</v>
      </c>
      <c r="AW1856" s="3">
        <v>-1</v>
      </c>
      <c r="AX1856">
        <v>0</v>
      </c>
      <c r="AY1856">
        <v>0</v>
      </c>
      <c r="AZ1856" s="3">
        <v>-1</v>
      </c>
      <c r="BA1856" s="3">
        <v>-1</v>
      </c>
      <c r="BB1856">
        <v>0</v>
      </c>
      <c r="BC1856" s="3">
        <v>-1</v>
      </c>
      <c r="BD1856">
        <v>0</v>
      </c>
      <c r="BE1856" s="3">
        <v>-1</v>
      </c>
      <c r="BF1856" s="3">
        <v>-1</v>
      </c>
      <c r="BG1856">
        <v>-1</v>
      </c>
      <c r="BH1856">
        <v>-1</v>
      </c>
      <c r="BI1856">
        <v>-1</v>
      </c>
      <c r="BJ1856">
        <v>-1</v>
      </c>
      <c r="BK1856">
        <v>-1</v>
      </c>
      <c r="BL1856">
        <v>0</v>
      </c>
      <c r="BM1856">
        <v>0</v>
      </c>
      <c r="BN1856">
        <v>0</v>
      </c>
      <c r="BO1856">
        <v>0</v>
      </c>
      <c r="BP1856">
        <v>-1</v>
      </c>
      <c r="BQ1856">
        <v>0</v>
      </c>
      <c r="BR1856">
        <v>0</v>
      </c>
      <c r="BS1856">
        <v>0</v>
      </c>
      <c r="BT1856">
        <v>-1</v>
      </c>
      <c r="BU1856">
        <v>0</v>
      </c>
      <c r="BV1856">
        <v>-1</v>
      </c>
      <c r="BW1856">
        <v>-1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0</v>
      </c>
      <c r="CH1856">
        <v>-1</v>
      </c>
      <c r="CI1856">
        <v>-1</v>
      </c>
      <c r="CJ1856">
        <v>0</v>
      </c>
      <c r="CK1856">
        <v>0</v>
      </c>
      <c r="CL1856">
        <v>-1</v>
      </c>
      <c r="CM1856">
        <v>-1</v>
      </c>
      <c r="CN1856">
        <v>0</v>
      </c>
      <c r="CO1856">
        <v>-1</v>
      </c>
      <c r="CP1856">
        <v>0</v>
      </c>
      <c r="CQ1856">
        <v>-1</v>
      </c>
      <c r="CR1856">
        <v>-1</v>
      </c>
    </row>
    <row r="1857" spans="1:96">
      <c r="A1857" t="s">
        <v>1908</v>
      </c>
      <c r="B1857" t="s">
        <v>2052</v>
      </c>
      <c r="C1857" t="s">
        <v>425</v>
      </c>
      <c r="D1857" t="s">
        <v>84</v>
      </c>
      <c r="E1857" t="s">
        <v>86</v>
      </c>
      <c r="F1857" t="s">
        <v>88</v>
      </c>
      <c r="G1857">
        <v>38</v>
      </c>
      <c r="H1857">
        <v>0</v>
      </c>
      <c r="I1857">
        <v>0</v>
      </c>
      <c r="J1857" t="s">
        <v>426</v>
      </c>
      <c r="K1857">
        <v>23</v>
      </c>
      <c r="L1857">
        <v>8</v>
      </c>
      <c r="M1857">
        <v>0</v>
      </c>
      <c r="N1857">
        <v>0</v>
      </c>
      <c r="O1857">
        <v>0</v>
      </c>
      <c r="P1857">
        <v>15</v>
      </c>
      <c r="Q1857">
        <v>5</v>
      </c>
      <c r="R1857">
        <v>0</v>
      </c>
      <c r="S1857">
        <v>0</v>
      </c>
      <c r="T1857">
        <v>0</v>
      </c>
      <c r="U1857" s="3">
        <v>-1</v>
      </c>
      <c r="V1857" s="3">
        <v>-1</v>
      </c>
      <c r="W1857" s="3">
        <v>-1</v>
      </c>
      <c r="X1857" s="3">
        <v>-1</v>
      </c>
      <c r="Y1857" s="3">
        <v>-1</v>
      </c>
      <c r="Z1857">
        <v>0</v>
      </c>
      <c r="AA1857">
        <v>0</v>
      </c>
      <c r="AB1857">
        <v>0</v>
      </c>
      <c r="AC1857">
        <v>0</v>
      </c>
      <c r="AD1857" s="3">
        <v>-1</v>
      </c>
      <c r="AE1857">
        <v>0</v>
      </c>
      <c r="AF1857">
        <v>0</v>
      </c>
      <c r="AG1857">
        <v>0</v>
      </c>
      <c r="AH1857" s="3">
        <v>-1</v>
      </c>
      <c r="AI1857">
        <v>0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>
        <v>0</v>
      </c>
      <c r="AV1857" s="3">
        <v>-1</v>
      </c>
      <c r="AW1857" s="3">
        <v>-1</v>
      </c>
      <c r="AX1857">
        <v>0</v>
      </c>
      <c r="AY1857">
        <v>0</v>
      </c>
      <c r="AZ1857" s="3">
        <v>-1</v>
      </c>
      <c r="BA1857" s="3">
        <v>-1</v>
      </c>
      <c r="BB1857">
        <v>0</v>
      </c>
      <c r="BC1857" s="3">
        <v>-1</v>
      </c>
      <c r="BD1857">
        <v>0</v>
      </c>
      <c r="BE1857" s="3">
        <v>-1</v>
      </c>
      <c r="BF1857" s="3">
        <v>-1</v>
      </c>
      <c r="BG1857">
        <v>-1</v>
      </c>
      <c r="BH1857">
        <v>-1</v>
      </c>
      <c r="BI1857">
        <v>-1</v>
      </c>
      <c r="BJ1857">
        <v>-1</v>
      </c>
      <c r="BK1857">
        <v>-1</v>
      </c>
      <c r="BL1857">
        <v>0</v>
      </c>
      <c r="BM1857">
        <v>0</v>
      </c>
      <c r="BN1857">
        <v>0</v>
      </c>
      <c r="BO1857">
        <v>0</v>
      </c>
      <c r="BP1857">
        <v>-1</v>
      </c>
      <c r="BQ1857">
        <v>0</v>
      </c>
      <c r="BR1857">
        <v>0</v>
      </c>
      <c r="BS1857">
        <v>0</v>
      </c>
      <c r="BT1857">
        <v>-1</v>
      </c>
      <c r="BU1857">
        <v>0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0</v>
      </c>
      <c r="CH1857">
        <v>-1</v>
      </c>
      <c r="CI1857">
        <v>-1</v>
      </c>
      <c r="CJ1857">
        <v>0</v>
      </c>
      <c r="CK1857">
        <v>0</v>
      </c>
      <c r="CL1857">
        <v>-1</v>
      </c>
      <c r="CM1857">
        <v>-1</v>
      </c>
      <c r="CN1857">
        <v>0</v>
      </c>
      <c r="CO1857">
        <v>-1</v>
      </c>
      <c r="CP1857">
        <v>0</v>
      </c>
      <c r="CQ1857">
        <v>-1</v>
      </c>
      <c r="CR1857">
        <v>-1</v>
      </c>
    </row>
    <row r="1858" spans="1:96">
      <c r="A1858" t="s">
        <v>1908</v>
      </c>
      <c r="B1858" t="s">
        <v>2053</v>
      </c>
      <c r="C1858" t="s">
        <v>425</v>
      </c>
      <c r="D1858" t="s">
        <v>84</v>
      </c>
      <c r="E1858" t="s">
        <v>86</v>
      </c>
      <c r="F1858" t="s">
        <v>88</v>
      </c>
      <c r="G1858">
        <v>38</v>
      </c>
      <c r="H1858">
        <v>0</v>
      </c>
      <c r="I1858">
        <v>0</v>
      </c>
      <c r="J1858" t="s">
        <v>426</v>
      </c>
      <c r="K1858">
        <v>23</v>
      </c>
      <c r="L1858">
        <v>8</v>
      </c>
      <c r="M1858">
        <v>0</v>
      </c>
      <c r="N1858">
        <v>0</v>
      </c>
      <c r="O1858">
        <v>0</v>
      </c>
      <c r="P1858">
        <v>15</v>
      </c>
      <c r="Q1858">
        <v>5</v>
      </c>
      <c r="R1858">
        <v>0</v>
      </c>
      <c r="S1858">
        <v>0</v>
      </c>
      <c r="T1858">
        <v>0</v>
      </c>
      <c r="U1858" s="3">
        <v>-1</v>
      </c>
      <c r="V1858" s="3">
        <v>-1</v>
      </c>
      <c r="W1858" s="3">
        <v>-1</v>
      </c>
      <c r="X1858" s="3">
        <v>-1</v>
      </c>
      <c r="Y1858" s="3">
        <v>-1</v>
      </c>
      <c r="Z1858">
        <v>0</v>
      </c>
      <c r="AA1858">
        <v>0</v>
      </c>
      <c r="AB1858">
        <v>0</v>
      </c>
      <c r="AC1858">
        <v>0</v>
      </c>
      <c r="AD1858" s="3">
        <v>-1</v>
      </c>
      <c r="AE1858">
        <v>0</v>
      </c>
      <c r="AF1858">
        <v>0</v>
      </c>
      <c r="AG1858">
        <v>0</v>
      </c>
      <c r="AH1858" s="3">
        <v>-1</v>
      </c>
      <c r="AI1858">
        <v>0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>
        <v>0</v>
      </c>
      <c r="AV1858" s="3">
        <v>-1</v>
      </c>
      <c r="AW1858" s="3">
        <v>-1</v>
      </c>
      <c r="AX1858">
        <v>0</v>
      </c>
      <c r="AY1858">
        <v>0</v>
      </c>
      <c r="AZ1858" s="3">
        <v>-1</v>
      </c>
      <c r="BA1858" s="3">
        <v>-1</v>
      </c>
      <c r="BB1858">
        <v>0</v>
      </c>
      <c r="BC1858" s="3">
        <v>-1</v>
      </c>
      <c r="BD1858">
        <v>0</v>
      </c>
      <c r="BE1858" s="3">
        <v>-1</v>
      </c>
      <c r="BF1858" s="3">
        <v>-1</v>
      </c>
      <c r="BG1858">
        <v>-1</v>
      </c>
      <c r="BH1858">
        <v>-1</v>
      </c>
      <c r="BI1858">
        <v>-1</v>
      </c>
      <c r="BJ1858">
        <v>-1</v>
      </c>
      <c r="BK1858">
        <v>-1</v>
      </c>
      <c r="BL1858">
        <v>0</v>
      </c>
      <c r="BM1858">
        <v>0</v>
      </c>
      <c r="BN1858">
        <v>0</v>
      </c>
      <c r="BO1858">
        <v>0</v>
      </c>
      <c r="BP1858">
        <v>-1</v>
      </c>
      <c r="BQ1858">
        <v>0</v>
      </c>
      <c r="BR1858">
        <v>0</v>
      </c>
      <c r="BS1858">
        <v>0</v>
      </c>
      <c r="BT1858">
        <v>-1</v>
      </c>
      <c r="BU1858">
        <v>0</v>
      </c>
      <c r="BV1858">
        <v>-1</v>
      </c>
      <c r="BW1858">
        <v>-1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0</v>
      </c>
      <c r="CH1858">
        <v>-1</v>
      </c>
      <c r="CI1858">
        <v>-1</v>
      </c>
      <c r="CJ1858">
        <v>0</v>
      </c>
      <c r="CK1858">
        <v>0</v>
      </c>
      <c r="CL1858">
        <v>-1</v>
      </c>
      <c r="CM1858">
        <v>-1</v>
      </c>
      <c r="CN1858">
        <v>0</v>
      </c>
      <c r="CO1858">
        <v>-1</v>
      </c>
      <c r="CP1858">
        <v>0</v>
      </c>
      <c r="CQ1858">
        <v>-1</v>
      </c>
      <c r="CR1858">
        <v>-1</v>
      </c>
    </row>
    <row r="1859" spans="1:96">
      <c r="A1859" t="s">
        <v>1908</v>
      </c>
      <c r="B1859" t="s">
        <v>2054</v>
      </c>
      <c r="C1859" t="s">
        <v>425</v>
      </c>
      <c r="D1859" t="s">
        <v>84</v>
      </c>
      <c r="E1859" t="s">
        <v>86</v>
      </c>
      <c r="F1859" t="s">
        <v>88</v>
      </c>
      <c r="G1859">
        <v>38</v>
      </c>
      <c r="H1859">
        <v>0</v>
      </c>
      <c r="I1859">
        <v>0</v>
      </c>
      <c r="J1859" t="s">
        <v>426</v>
      </c>
      <c r="K1859">
        <v>23</v>
      </c>
      <c r="L1859">
        <v>8</v>
      </c>
      <c r="M1859">
        <v>0</v>
      </c>
      <c r="N1859">
        <v>0</v>
      </c>
      <c r="O1859">
        <v>0</v>
      </c>
      <c r="P1859">
        <v>15</v>
      </c>
      <c r="Q1859">
        <v>5</v>
      </c>
      <c r="R1859">
        <v>0</v>
      </c>
      <c r="S1859">
        <v>0</v>
      </c>
      <c r="T1859">
        <v>0</v>
      </c>
      <c r="U1859" s="3">
        <v>-1</v>
      </c>
      <c r="V1859" s="3">
        <v>-1</v>
      </c>
      <c r="W1859" s="3">
        <v>-1</v>
      </c>
      <c r="X1859" s="3">
        <v>-1</v>
      </c>
      <c r="Y1859" s="3">
        <v>-1</v>
      </c>
      <c r="Z1859">
        <v>0</v>
      </c>
      <c r="AA1859">
        <v>0</v>
      </c>
      <c r="AB1859">
        <v>0</v>
      </c>
      <c r="AC1859">
        <v>0</v>
      </c>
      <c r="AD1859" s="3">
        <v>-1</v>
      </c>
      <c r="AE1859">
        <v>0</v>
      </c>
      <c r="AF1859">
        <v>0</v>
      </c>
      <c r="AG1859">
        <v>0</v>
      </c>
      <c r="AH1859" s="3">
        <v>-1</v>
      </c>
      <c r="AI1859">
        <v>0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>
        <v>0</v>
      </c>
      <c r="AV1859" s="3">
        <v>-1</v>
      </c>
      <c r="AW1859" s="3">
        <v>-1</v>
      </c>
      <c r="AX1859">
        <v>0</v>
      </c>
      <c r="AY1859">
        <v>0</v>
      </c>
      <c r="AZ1859" s="3">
        <v>-1</v>
      </c>
      <c r="BA1859" s="3">
        <v>-1</v>
      </c>
      <c r="BB1859">
        <v>0</v>
      </c>
      <c r="BC1859" s="3">
        <v>-1</v>
      </c>
      <c r="BD1859">
        <v>0</v>
      </c>
      <c r="BE1859" s="3">
        <v>-1</v>
      </c>
      <c r="BF1859" s="3">
        <v>-1</v>
      </c>
      <c r="BG1859">
        <v>-1</v>
      </c>
      <c r="BH1859">
        <v>-1</v>
      </c>
      <c r="BI1859">
        <v>-1</v>
      </c>
      <c r="BJ1859">
        <v>-1</v>
      </c>
      <c r="BK1859">
        <v>-1</v>
      </c>
      <c r="BL1859">
        <v>0</v>
      </c>
      <c r="BM1859">
        <v>0</v>
      </c>
      <c r="BN1859">
        <v>0</v>
      </c>
      <c r="BO1859">
        <v>0</v>
      </c>
      <c r="BP1859">
        <v>-1</v>
      </c>
      <c r="BQ1859">
        <v>0</v>
      </c>
      <c r="BR1859">
        <v>0</v>
      </c>
      <c r="BS1859">
        <v>0</v>
      </c>
      <c r="BT1859">
        <v>-1</v>
      </c>
      <c r="BU1859">
        <v>0</v>
      </c>
      <c r="BV1859">
        <v>-1</v>
      </c>
      <c r="BW1859">
        <v>-1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0</v>
      </c>
      <c r="CH1859">
        <v>-1</v>
      </c>
      <c r="CI1859">
        <v>-1</v>
      </c>
      <c r="CJ1859">
        <v>0</v>
      </c>
      <c r="CK1859">
        <v>0</v>
      </c>
      <c r="CL1859">
        <v>-1</v>
      </c>
      <c r="CM1859">
        <v>-1</v>
      </c>
      <c r="CN1859">
        <v>0</v>
      </c>
      <c r="CO1859">
        <v>-1</v>
      </c>
      <c r="CP1859">
        <v>0</v>
      </c>
      <c r="CQ1859">
        <v>-1</v>
      </c>
      <c r="CR1859">
        <v>-1</v>
      </c>
    </row>
    <row r="1860" spans="1:96">
      <c r="A1860" t="s">
        <v>1908</v>
      </c>
      <c r="B1860" t="s">
        <v>2055</v>
      </c>
      <c r="C1860" t="s">
        <v>425</v>
      </c>
      <c r="D1860" t="s">
        <v>84</v>
      </c>
      <c r="E1860" t="s">
        <v>86</v>
      </c>
      <c r="F1860" t="s">
        <v>88</v>
      </c>
      <c r="G1860">
        <v>38</v>
      </c>
      <c r="H1860">
        <v>0</v>
      </c>
      <c r="I1860">
        <v>0</v>
      </c>
      <c r="J1860" t="s">
        <v>426</v>
      </c>
      <c r="K1860">
        <v>23</v>
      </c>
      <c r="L1860">
        <v>8</v>
      </c>
      <c r="M1860">
        <v>0</v>
      </c>
      <c r="N1860">
        <v>0</v>
      </c>
      <c r="O1860">
        <v>0</v>
      </c>
      <c r="P1860">
        <v>15</v>
      </c>
      <c r="Q1860">
        <v>5</v>
      </c>
      <c r="R1860">
        <v>0</v>
      </c>
      <c r="S1860">
        <v>0</v>
      </c>
      <c r="T1860">
        <v>0</v>
      </c>
      <c r="U1860" s="3">
        <v>-1</v>
      </c>
      <c r="V1860" s="3">
        <v>-1</v>
      </c>
      <c r="W1860" s="3">
        <v>-1</v>
      </c>
      <c r="X1860" s="3">
        <v>-1</v>
      </c>
      <c r="Y1860" s="3">
        <v>-1</v>
      </c>
      <c r="Z1860">
        <v>0</v>
      </c>
      <c r="AA1860">
        <v>0</v>
      </c>
      <c r="AB1860">
        <v>0</v>
      </c>
      <c r="AC1860">
        <v>0</v>
      </c>
      <c r="AD1860" s="3">
        <v>-1</v>
      </c>
      <c r="AE1860">
        <v>0</v>
      </c>
      <c r="AF1860">
        <v>0</v>
      </c>
      <c r="AG1860">
        <v>0</v>
      </c>
      <c r="AH1860" s="3">
        <v>-1</v>
      </c>
      <c r="AI1860">
        <v>0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>
        <v>0</v>
      </c>
      <c r="AV1860" s="3">
        <v>-1</v>
      </c>
      <c r="AW1860" s="3">
        <v>-1</v>
      </c>
      <c r="AX1860">
        <v>0</v>
      </c>
      <c r="AY1860">
        <v>0</v>
      </c>
      <c r="AZ1860" s="3">
        <v>-1</v>
      </c>
      <c r="BA1860" s="3">
        <v>-1</v>
      </c>
      <c r="BB1860">
        <v>0</v>
      </c>
      <c r="BC1860" s="3">
        <v>-1</v>
      </c>
      <c r="BD1860">
        <v>0</v>
      </c>
      <c r="BE1860" s="3">
        <v>-1</v>
      </c>
      <c r="BF1860" s="3">
        <v>-1</v>
      </c>
      <c r="BG1860">
        <v>-1</v>
      </c>
      <c r="BH1860">
        <v>-1</v>
      </c>
      <c r="BI1860">
        <v>-1</v>
      </c>
      <c r="BJ1860">
        <v>-1</v>
      </c>
      <c r="BK1860">
        <v>-1</v>
      </c>
      <c r="BL1860">
        <v>0</v>
      </c>
      <c r="BM1860">
        <v>0</v>
      </c>
      <c r="BN1860">
        <v>0</v>
      </c>
      <c r="BO1860">
        <v>0</v>
      </c>
      <c r="BP1860">
        <v>-1</v>
      </c>
      <c r="BQ1860">
        <v>0</v>
      </c>
      <c r="BR1860">
        <v>0</v>
      </c>
      <c r="BS1860">
        <v>0</v>
      </c>
      <c r="BT1860">
        <v>-1</v>
      </c>
      <c r="BU1860">
        <v>0</v>
      </c>
      <c r="BV1860">
        <v>-1</v>
      </c>
      <c r="BW1860">
        <v>-1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0</v>
      </c>
      <c r="CH1860">
        <v>-1</v>
      </c>
      <c r="CI1860">
        <v>-1</v>
      </c>
      <c r="CJ1860">
        <v>0</v>
      </c>
      <c r="CK1860">
        <v>0</v>
      </c>
      <c r="CL1860">
        <v>-1</v>
      </c>
      <c r="CM1860">
        <v>-1</v>
      </c>
      <c r="CN1860">
        <v>0</v>
      </c>
      <c r="CO1860">
        <v>-1</v>
      </c>
      <c r="CP1860">
        <v>0</v>
      </c>
      <c r="CQ1860">
        <v>-1</v>
      </c>
      <c r="CR1860">
        <v>-1</v>
      </c>
    </row>
    <row r="1861" spans="1:96">
      <c r="A1861" t="s">
        <v>1908</v>
      </c>
      <c r="B1861" t="s">
        <v>2056</v>
      </c>
      <c r="C1861" t="s">
        <v>425</v>
      </c>
      <c r="D1861" t="s">
        <v>84</v>
      </c>
      <c r="E1861" t="s">
        <v>86</v>
      </c>
      <c r="F1861" t="s">
        <v>88</v>
      </c>
      <c r="G1861">
        <v>38</v>
      </c>
      <c r="H1861">
        <v>0</v>
      </c>
      <c r="I1861">
        <v>0</v>
      </c>
      <c r="J1861" t="s">
        <v>426</v>
      </c>
      <c r="K1861">
        <v>23</v>
      </c>
      <c r="L1861">
        <v>8</v>
      </c>
      <c r="M1861">
        <v>0</v>
      </c>
      <c r="N1861">
        <v>0</v>
      </c>
      <c r="O1861">
        <v>0</v>
      </c>
      <c r="P1861">
        <v>15</v>
      </c>
      <c r="Q1861">
        <v>5</v>
      </c>
      <c r="R1861">
        <v>0</v>
      </c>
      <c r="S1861">
        <v>0</v>
      </c>
      <c r="T1861">
        <v>0</v>
      </c>
      <c r="U1861" s="3">
        <v>-1</v>
      </c>
      <c r="V1861" s="3">
        <v>-1</v>
      </c>
      <c r="W1861" s="3">
        <v>-1</v>
      </c>
      <c r="X1861" s="3">
        <v>-1</v>
      </c>
      <c r="Y1861" s="3">
        <v>-1</v>
      </c>
      <c r="Z1861">
        <v>0</v>
      </c>
      <c r="AA1861">
        <v>0</v>
      </c>
      <c r="AB1861">
        <v>0</v>
      </c>
      <c r="AC1861">
        <v>0</v>
      </c>
      <c r="AD1861" s="3">
        <v>-1</v>
      </c>
      <c r="AE1861">
        <v>0</v>
      </c>
      <c r="AF1861">
        <v>0</v>
      </c>
      <c r="AG1861">
        <v>0</v>
      </c>
      <c r="AH1861" s="3">
        <v>-1</v>
      </c>
      <c r="AI1861">
        <v>0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>
        <v>0</v>
      </c>
      <c r="AV1861" s="3">
        <v>-1</v>
      </c>
      <c r="AW1861" s="3">
        <v>-1</v>
      </c>
      <c r="AX1861">
        <v>0</v>
      </c>
      <c r="AY1861">
        <v>0</v>
      </c>
      <c r="AZ1861" s="3">
        <v>-1</v>
      </c>
      <c r="BA1861" s="3">
        <v>-1</v>
      </c>
      <c r="BB1861">
        <v>0</v>
      </c>
      <c r="BC1861" s="3">
        <v>-1</v>
      </c>
      <c r="BD1861">
        <v>0</v>
      </c>
      <c r="BE1861" s="3">
        <v>-1</v>
      </c>
      <c r="BF1861" s="3">
        <v>-1</v>
      </c>
      <c r="BG1861">
        <v>-1</v>
      </c>
      <c r="BH1861">
        <v>-1</v>
      </c>
      <c r="BI1861">
        <v>-1</v>
      </c>
      <c r="BJ1861">
        <v>-1</v>
      </c>
      <c r="BK1861">
        <v>-1</v>
      </c>
      <c r="BL1861">
        <v>0</v>
      </c>
      <c r="BM1861">
        <v>0</v>
      </c>
      <c r="BN1861">
        <v>0</v>
      </c>
      <c r="BO1861">
        <v>0</v>
      </c>
      <c r="BP1861">
        <v>-1</v>
      </c>
      <c r="BQ1861">
        <v>0</v>
      </c>
      <c r="BR1861">
        <v>0</v>
      </c>
      <c r="BS1861">
        <v>0</v>
      </c>
      <c r="BT1861">
        <v>-1</v>
      </c>
      <c r="BU1861">
        <v>0</v>
      </c>
      <c r="BV1861">
        <v>-1</v>
      </c>
      <c r="BW1861">
        <v>-1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0</v>
      </c>
      <c r="CH1861">
        <v>-1</v>
      </c>
      <c r="CI1861">
        <v>-1</v>
      </c>
      <c r="CJ1861">
        <v>0</v>
      </c>
      <c r="CK1861">
        <v>0</v>
      </c>
      <c r="CL1861">
        <v>-1</v>
      </c>
      <c r="CM1861">
        <v>-1</v>
      </c>
      <c r="CN1861">
        <v>0</v>
      </c>
      <c r="CO1861">
        <v>-1</v>
      </c>
      <c r="CP1861">
        <v>0</v>
      </c>
      <c r="CQ1861">
        <v>-1</v>
      </c>
      <c r="CR1861">
        <v>-1</v>
      </c>
    </row>
    <row r="1862" spans="1:96">
      <c r="A1862" t="s">
        <v>1908</v>
      </c>
      <c r="B1862" t="s">
        <v>2057</v>
      </c>
      <c r="C1862" t="s">
        <v>425</v>
      </c>
      <c r="D1862" t="s">
        <v>84</v>
      </c>
      <c r="E1862" t="s">
        <v>86</v>
      </c>
      <c r="F1862" t="s">
        <v>88</v>
      </c>
      <c r="G1862">
        <v>38</v>
      </c>
      <c r="H1862">
        <v>0</v>
      </c>
      <c r="I1862">
        <v>0</v>
      </c>
      <c r="J1862" t="s">
        <v>426</v>
      </c>
      <c r="K1862">
        <v>23</v>
      </c>
      <c r="L1862">
        <v>8</v>
      </c>
      <c r="M1862">
        <v>0</v>
      </c>
      <c r="N1862">
        <v>0</v>
      </c>
      <c r="O1862">
        <v>0</v>
      </c>
      <c r="P1862">
        <v>15</v>
      </c>
      <c r="Q1862">
        <v>5</v>
      </c>
      <c r="R1862">
        <v>0</v>
      </c>
      <c r="S1862">
        <v>0</v>
      </c>
      <c r="T1862">
        <v>0</v>
      </c>
      <c r="U1862" s="3">
        <v>-1</v>
      </c>
      <c r="V1862" s="3">
        <v>-1</v>
      </c>
      <c r="W1862" s="3">
        <v>-1</v>
      </c>
      <c r="X1862" s="3">
        <v>-1</v>
      </c>
      <c r="Y1862" s="3">
        <v>-1</v>
      </c>
      <c r="Z1862">
        <v>0</v>
      </c>
      <c r="AA1862">
        <v>0</v>
      </c>
      <c r="AB1862">
        <v>0</v>
      </c>
      <c r="AC1862">
        <v>0</v>
      </c>
      <c r="AD1862" s="3">
        <v>-1</v>
      </c>
      <c r="AE1862">
        <v>0</v>
      </c>
      <c r="AF1862">
        <v>0</v>
      </c>
      <c r="AG1862">
        <v>0</v>
      </c>
      <c r="AH1862" s="3">
        <v>-1</v>
      </c>
      <c r="AI1862">
        <v>0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>
        <v>0</v>
      </c>
      <c r="AV1862" s="3">
        <v>-1</v>
      </c>
      <c r="AW1862" s="3">
        <v>-1</v>
      </c>
      <c r="AX1862">
        <v>0</v>
      </c>
      <c r="AY1862">
        <v>0</v>
      </c>
      <c r="AZ1862" s="3">
        <v>-1</v>
      </c>
      <c r="BA1862" s="3">
        <v>-1</v>
      </c>
      <c r="BB1862">
        <v>0</v>
      </c>
      <c r="BC1862" s="3">
        <v>-1</v>
      </c>
      <c r="BD1862">
        <v>0</v>
      </c>
      <c r="BE1862" s="3">
        <v>-1</v>
      </c>
      <c r="BF1862" s="3">
        <v>-1</v>
      </c>
      <c r="BG1862">
        <v>-1</v>
      </c>
      <c r="BH1862">
        <v>-1</v>
      </c>
      <c r="BI1862">
        <v>-1</v>
      </c>
      <c r="BJ1862">
        <v>-1</v>
      </c>
      <c r="BK1862">
        <v>-1</v>
      </c>
      <c r="BL1862">
        <v>0</v>
      </c>
      <c r="BM1862">
        <v>0</v>
      </c>
      <c r="BN1862">
        <v>0</v>
      </c>
      <c r="BO1862">
        <v>0</v>
      </c>
      <c r="BP1862">
        <v>-1</v>
      </c>
      <c r="BQ1862">
        <v>0</v>
      </c>
      <c r="BR1862">
        <v>0</v>
      </c>
      <c r="BS1862">
        <v>0</v>
      </c>
      <c r="BT1862">
        <v>-1</v>
      </c>
      <c r="BU1862">
        <v>0</v>
      </c>
      <c r="BV1862">
        <v>-1</v>
      </c>
      <c r="BW1862">
        <v>-1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0</v>
      </c>
      <c r="CH1862">
        <v>-1</v>
      </c>
      <c r="CI1862">
        <v>-1</v>
      </c>
      <c r="CJ1862">
        <v>0</v>
      </c>
      <c r="CK1862">
        <v>0</v>
      </c>
      <c r="CL1862">
        <v>-1</v>
      </c>
      <c r="CM1862">
        <v>-1</v>
      </c>
      <c r="CN1862">
        <v>0</v>
      </c>
      <c r="CO1862">
        <v>-1</v>
      </c>
      <c r="CP1862">
        <v>0</v>
      </c>
      <c r="CQ1862">
        <v>-1</v>
      </c>
      <c r="CR1862">
        <v>-1</v>
      </c>
    </row>
    <row r="1863" spans="1:96">
      <c r="A1863" t="s">
        <v>1908</v>
      </c>
      <c r="B1863" t="s">
        <v>2058</v>
      </c>
      <c r="C1863" t="s">
        <v>425</v>
      </c>
      <c r="D1863" t="s">
        <v>84</v>
      </c>
      <c r="E1863" t="s">
        <v>86</v>
      </c>
      <c r="F1863" t="s">
        <v>88</v>
      </c>
      <c r="G1863">
        <v>38</v>
      </c>
      <c r="H1863">
        <v>0</v>
      </c>
      <c r="I1863">
        <v>0</v>
      </c>
      <c r="J1863" t="s">
        <v>426</v>
      </c>
      <c r="K1863">
        <v>23</v>
      </c>
      <c r="L1863">
        <v>8</v>
      </c>
      <c r="M1863">
        <v>0</v>
      </c>
      <c r="N1863">
        <v>0</v>
      </c>
      <c r="O1863">
        <v>0</v>
      </c>
      <c r="P1863">
        <v>15</v>
      </c>
      <c r="Q1863">
        <v>5</v>
      </c>
      <c r="R1863">
        <v>0</v>
      </c>
      <c r="S1863">
        <v>0</v>
      </c>
      <c r="T1863">
        <v>0</v>
      </c>
      <c r="U1863" s="3">
        <v>-1</v>
      </c>
      <c r="V1863" s="3">
        <v>-1</v>
      </c>
      <c r="W1863" s="3">
        <v>-1</v>
      </c>
      <c r="X1863" s="3">
        <v>-1</v>
      </c>
      <c r="Y1863" s="3">
        <v>-1</v>
      </c>
      <c r="Z1863">
        <v>0</v>
      </c>
      <c r="AA1863">
        <v>0</v>
      </c>
      <c r="AB1863">
        <v>0</v>
      </c>
      <c r="AC1863">
        <v>0</v>
      </c>
      <c r="AD1863" s="3">
        <v>-1</v>
      </c>
      <c r="AE1863">
        <v>0</v>
      </c>
      <c r="AF1863">
        <v>0</v>
      </c>
      <c r="AG1863">
        <v>0</v>
      </c>
      <c r="AH1863" s="3">
        <v>-1</v>
      </c>
      <c r="AI1863">
        <v>0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>
        <v>0</v>
      </c>
      <c r="AV1863" s="3">
        <v>-1</v>
      </c>
      <c r="AW1863" s="3">
        <v>-1</v>
      </c>
      <c r="AX1863">
        <v>0</v>
      </c>
      <c r="AY1863">
        <v>0</v>
      </c>
      <c r="AZ1863" s="3">
        <v>-1</v>
      </c>
      <c r="BA1863" s="3">
        <v>-1</v>
      </c>
      <c r="BB1863">
        <v>0</v>
      </c>
      <c r="BC1863" s="3">
        <v>-1</v>
      </c>
      <c r="BD1863">
        <v>0</v>
      </c>
      <c r="BE1863" s="3">
        <v>-1</v>
      </c>
      <c r="BF1863" s="3">
        <v>-1</v>
      </c>
      <c r="BG1863">
        <v>-1</v>
      </c>
      <c r="BH1863">
        <v>-1</v>
      </c>
      <c r="BI1863">
        <v>-1</v>
      </c>
      <c r="BJ1863">
        <v>-1</v>
      </c>
      <c r="BK1863">
        <v>-1</v>
      </c>
      <c r="BL1863">
        <v>0</v>
      </c>
      <c r="BM1863">
        <v>0</v>
      </c>
      <c r="BN1863">
        <v>0</v>
      </c>
      <c r="BO1863">
        <v>0</v>
      </c>
      <c r="BP1863">
        <v>-1</v>
      </c>
      <c r="BQ1863">
        <v>0</v>
      </c>
      <c r="BR1863">
        <v>0</v>
      </c>
      <c r="BS1863">
        <v>0</v>
      </c>
      <c r="BT1863">
        <v>-1</v>
      </c>
      <c r="BU1863">
        <v>0</v>
      </c>
      <c r="BV1863">
        <v>-1</v>
      </c>
      <c r="BW1863">
        <v>-1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0</v>
      </c>
      <c r="CH1863">
        <v>-1</v>
      </c>
      <c r="CI1863">
        <v>-1</v>
      </c>
      <c r="CJ1863">
        <v>0</v>
      </c>
      <c r="CK1863">
        <v>0</v>
      </c>
      <c r="CL1863">
        <v>-1</v>
      </c>
      <c r="CM1863">
        <v>-1</v>
      </c>
      <c r="CN1863">
        <v>0</v>
      </c>
      <c r="CO1863">
        <v>-1</v>
      </c>
      <c r="CP1863">
        <v>0</v>
      </c>
      <c r="CQ1863">
        <v>-1</v>
      </c>
      <c r="CR1863">
        <v>-1</v>
      </c>
    </row>
    <row r="1864" spans="1:96">
      <c r="A1864" t="s">
        <v>1908</v>
      </c>
      <c r="B1864" t="s">
        <v>2059</v>
      </c>
      <c r="C1864" t="s">
        <v>425</v>
      </c>
      <c r="D1864" t="s">
        <v>84</v>
      </c>
      <c r="E1864" t="s">
        <v>86</v>
      </c>
      <c r="F1864" t="s">
        <v>88</v>
      </c>
      <c r="G1864">
        <v>38</v>
      </c>
      <c r="H1864">
        <v>0</v>
      </c>
      <c r="I1864">
        <v>0</v>
      </c>
      <c r="J1864" t="s">
        <v>426</v>
      </c>
      <c r="K1864">
        <v>23</v>
      </c>
      <c r="L1864">
        <v>8</v>
      </c>
      <c r="M1864">
        <v>0</v>
      </c>
      <c r="N1864">
        <v>0</v>
      </c>
      <c r="O1864">
        <v>0</v>
      </c>
      <c r="P1864">
        <v>15</v>
      </c>
      <c r="Q1864">
        <v>5</v>
      </c>
      <c r="R1864">
        <v>0</v>
      </c>
      <c r="S1864">
        <v>0</v>
      </c>
      <c r="T1864">
        <v>0</v>
      </c>
      <c r="U1864" s="3">
        <v>-1</v>
      </c>
      <c r="V1864" s="3">
        <v>-1</v>
      </c>
      <c r="W1864" s="3">
        <v>-1</v>
      </c>
      <c r="X1864" s="3">
        <v>-1</v>
      </c>
      <c r="Y1864" s="3">
        <v>-1</v>
      </c>
      <c r="Z1864">
        <v>0</v>
      </c>
      <c r="AA1864">
        <v>0</v>
      </c>
      <c r="AB1864">
        <v>0</v>
      </c>
      <c r="AC1864">
        <v>0</v>
      </c>
      <c r="AD1864" s="3">
        <v>-1</v>
      </c>
      <c r="AE1864">
        <v>0</v>
      </c>
      <c r="AF1864">
        <v>0</v>
      </c>
      <c r="AG1864">
        <v>0</v>
      </c>
      <c r="AH1864" s="3">
        <v>-1</v>
      </c>
      <c r="AI1864">
        <v>0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>
        <v>0</v>
      </c>
      <c r="AV1864" s="3">
        <v>-1</v>
      </c>
      <c r="AW1864" s="3">
        <v>-1</v>
      </c>
      <c r="AX1864">
        <v>0</v>
      </c>
      <c r="AY1864">
        <v>0</v>
      </c>
      <c r="AZ1864" s="3">
        <v>-1</v>
      </c>
      <c r="BA1864" s="3">
        <v>-1</v>
      </c>
      <c r="BB1864">
        <v>0</v>
      </c>
      <c r="BC1864" s="3">
        <v>-1</v>
      </c>
      <c r="BD1864">
        <v>0</v>
      </c>
      <c r="BE1864" s="3">
        <v>-1</v>
      </c>
      <c r="BF1864" s="3">
        <v>-1</v>
      </c>
      <c r="BG1864">
        <v>-1</v>
      </c>
      <c r="BH1864">
        <v>-1</v>
      </c>
      <c r="BI1864">
        <v>-1</v>
      </c>
      <c r="BJ1864">
        <v>-1</v>
      </c>
      <c r="BK1864">
        <v>-1</v>
      </c>
      <c r="BL1864">
        <v>0</v>
      </c>
      <c r="BM1864">
        <v>0</v>
      </c>
      <c r="BN1864">
        <v>0</v>
      </c>
      <c r="BO1864">
        <v>0</v>
      </c>
      <c r="BP1864">
        <v>-1</v>
      </c>
      <c r="BQ1864">
        <v>0</v>
      </c>
      <c r="BR1864">
        <v>0</v>
      </c>
      <c r="BS1864">
        <v>0</v>
      </c>
      <c r="BT1864">
        <v>-1</v>
      </c>
      <c r="BU1864">
        <v>0</v>
      </c>
      <c r="BV1864">
        <v>-1</v>
      </c>
      <c r="BW1864">
        <v>-1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0</v>
      </c>
      <c r="CH1864">
        <v>-1</v>
      </c>
      <c r="CI1864">
        <v>-1</v>
      </c>
      <c r="CJ1864">
        <v>0</v>
      </c>
      <c r="CK1864">
        <v>0</v>
      </c>
      <c r="CL1864">
        <v>-1</v>
      </c>
      <c r="CM1864">
        <v>-1</v>
      </c>
      <c r="CN1864">
        <v>0</v>
      </c>
      <c r="CO1864">
        <v>-1</v>
      </c>
      <c r="CP1864">
        <v>0</v>
      </c>
      <c r="CQ1864">
        <v>-1</v>
      </c>
      <c r="CR1864">
        <v>-1</v>
      </c>
    </row>
    <row r="1865" spans="1:96">
      <c r="A1865" t="s">
        <v>1908</v>
      </c>
      <c r="B1865" t="s">
        <v>2060</v>
      </c>
      <c r="C1865" t="s">
        <v>425</v>
      </c>
      <c r="D1865" t="s">
        <v>84</v>
      </c>
      <c r="E1865" t="s">
        <v>86</v>
      </c>
      <c r="F1865" t="s">
        <v>88</v>
      </c>
      <c r="G1865">
        <v>38</v>
      </c>
      <c r="H1865">
        <v>0</v>
      </c>
      <c r="I1865">
        <v>0</v>
      </c>
      <c r="J1865" t="s">
        <v>426</v>
      </c>
      <c r="K1865">
        <v>23</v>
      </c>
      <c r="L1865">
        <v>8</v>
      </c>
      <c r="M1865">
        <v>0</v>
      </c>
      <c r="N1865">
        <v>0</v>
      </c>
      <c r="O1865">
        <v>0</v>
      </c>
      <c r="P1865">
        <v>15</v>
      </c>
      <c r="Q1865">
        <v>5</v>
      </c>
      <c r="R1865">
        <v>0</v>
      </c>
      <c r="S1865">
        <v>0</v>
      </c>
      <c r="T1865">
        <v>0</v>
      </c>
      <c r="U1865" s="3">
        <v>-1</v>
      </c>
      <c r="V1865" s="3">
        <v>-1</v>
      </c>
      <c r="W1865" s="3">
        <v>-1</v>
      </c>
      <c r="X1865" s="3">
        <v>-1</v>
      </c>
      <c r="Y1865" s="3">
        <v>-1</v>
      </c>
      <c r="Z1865">
        <v>0</v>
      </c>
      <c r="AA1865">
        <v>0</v>
      </c>
      <c r="AB1865">
        <v>0</v>
      </c>
      <c r="AC1865">
        <v>0</v>
      </c>
      <c r="AD1865" s="3">
        <v>-1</v>
      </c>
      <c r="AE1865">
        <v>0</v>
      </c>
      <c r="AF1865">
        <v>0</v>
      </c>
      <c r="AG1865">
        <v>0</v>
      </c>
      <c r="AH1865" s="3">
        <v>-1</v>
      </c>
      <c r="AI1865">
        <v>0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>
        <v>0</v>
      </c>
      <c r="AV1865" s="3">
        <v>-1</v>
      </c>
      <c r="AW1865" s="3">
        <v>-1</v>
      </c>
      <c r="AX1865">
        <v>0</v>
      </c>
      <c r="AY1865">
        <v>0</v>
      </c>
      <c r="AZ1865" s="3">
        <v>-1</v>
      </c>
      <c r="BA1865" s="3">
        <v>-1</v>
      </c>
      <c r="BB1865">
        <v>0</v>
      </c>
      <c r="BC1865" s="3">
        <v>-1</v>
      </c>
      <c r="BD1865">
        <v>0</v>
      </c>
      <c r="BE1865" s="3">
        <v>-1</v>
      </c>
      <c r="BF1865" s="3">
        <v>-1</v>
      </c>
      <c r="BG1865">
        <v>-1</v>
      </c>
      <c r="BH1865">
        <v>-1</v>
      </c>
      <c r="BI1865">
        <v>-1</v>
      </c>
      <c r="BJ1865">
        <v>-1</v>
      </c>
      <c r="BK1865">
        <v>-1</v>
      </c>
      <c r="BL1865">
        <v>0</v>
      </c>
      <c r="BM1865">
        <v>0</v>
      </c>
      <c r="BN1865">
        <v>0</v>
      </c>
      <c r="BO1865">
        <v>0</v>
      </c>
      <c r="BP1865">
        <v>-1</v>
      </c>
      <c r="BQ1865">
        <v>0</v>
      </c>
      <c r="BR1865">
        <v>0</v>
      </c>
      <c r="BS1865">
        <v>0</v>
      </c>
      <c r="BT1865">
        <v>-1</v>
      </c>
      <c r="BU1865">
        <v>0</v>
      </c>
      <c r="BV1865">
        <v>-1</v>
      </c>
      <c r="BW1865">
        <v>-1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0</v>
      </c>
      <c r="CH1865">
        <v>-1</v>
      </c>
      <c r="CI1865">
        <v>-1</v>
      </c>
      <c r="CJ1865">
        <v>0</v>
      </c>
      <c r="CK1865">
        <v>0</v>
      </c>
      <c r="CL1865">
        <v>-1</v>
      </c>
      <c r="CM1865">
        <v>-1</v>
      </c>
      <c r="CN1865">
        <v>0</v>
      </c>
      <c r="CO1865">
        <v>-1</v>
      </c>
      <c r="CP1865">
        <v>0</v>
      </c>
      <c r="CQ1865">
        <v>-1</v>
      </c>
      <c r="CR1865">
        <v>-1</v>
      </c>
    </row>
    <row r="1866" spans="1:96">
      <c r="A1866" t="s">
        <v>1908</v>
      </c>
      <c r="B1866" t="s">
        <v>2061</v>
      </c>
      <c r="C1866" t="s">
        <v>425</v>
      </c>
      <c r="D1866" t="s">
        <v>84</v>
      </c>
      <c r="E1866" t="s">
        <v>86</v>
      </c>
      <c r="F1866" t="s">
        <v>88</v>
      </c>
      <c r="G1866">
        <v>38</v>
      </c>
      <c r="H1866">
        <v>0</v>
      </c>
      <c r="I1866">
        <v>0</v>
      </c>
      <c r="J1866" t="s">
        <v>426</v>
      </c>
      <c r="K1866">
        <v>23</v>
      </c>
      <c r="L1866">
        <v>8</v>
      </c>
      <c r="M1866">
        <v>0</v>
      </c>
      <c r="N1866">
        <v>0</v>
      </c>
      <c r="O1866">
        <v>0</v>
      </c>
      <c r="P1866">
        <v>15</v>
      </c>
      <c r="Q1866">
        <v>5</v>
      </c>
      <c r="R1866">
        <v>0</v>
      </c>
      <c r="S1866">
        <v>0</v>
      </c>
      <c r="T1866">
        <v>0</v>
      </c>
      <c r="U1866" s="3">
        <v>-1</v>
      </c>
      <c r="V1866" s="3">
        <v>-1</v>
      </c>
      <c r="W1866" s="3">
        <v>-1</v>
      </c>
      <c r="X1866" s="3">
        <v>-1</v>
      </c>
      <c r="Y1866" s="3">
        <v>-1</v>
      </c>
      <c r="Z1866">
        <v>0</v>
      </c>
      <c r="AA1866">
        <v>0</v>
      </c>
      <c r="AB1866">
        <v>0</v>
      </c>
      <c r="AC1866">
        <v>0</v>
      </c>
      <c r="AD1866" s="3">
        <v>-1</v>
      </c>
      <c r="AE1866">
        <v>0</v>
      </c>
      <c r="AF1866">
        <v>0</v>
      </c>
      <c r="AG1866">
        <v>0</v>
      </c>
      <c r="AH1866" s="3">
        <v>-1</v>
      </c>
      <c r="AI1866">
        <v>0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>
        <v>0</v>
      </c>
      <c r="AV1866" s="3">
        <v>-1</v>
      </c>
      <c r="AW1866" s="3">
        <v>-1</v>
      </c>
      <c r="AX1866">
        <v>0</v>
      </c>
      <c r="AY1866">
        <v>0</v>
      </c>
      <c r="AZ1866" s="3">
        <v>-1</v>
      </c>
      <c r="BA1866" s="3">
        <v>-1</v>
      </c>
      <c r="BB1866">
        <v>0</v>
      </c>
      <c r="BC1866" s="3">
        <v>-1</v>
      </c>
      <c r="BD1866">
        <v>0</v>
      </c>
      <c r="BE1866" s="3">
        <v>-1</v>
      </c>
      <c r="BF1866" s="3">
        <v>-1</v>
      </c>
      <c r="BG1866">
        <v>-1</v>
      </c>
      <c r="BH1866">
        <v>-1</v>
      </c>
      <c r="BI1866">
        <v>-1</v>
      </c>
      <c r="BJ1866">
        <v>-1</v>
      </c>
      <c r="BK1866">
        <v>-1</v>
      </c>
      <c r="BL1866">
        <v>0</v>
      </c>
      <c r="BM1866">
        <v>0</v>
      </c>
      <c r="BN1866">
        <v>0</v>
      </c>
      <c r="BO1866">
        <v>0</v>
      </c>
      <c r="BP1866">
        <v>-1</v>
      </c>
      <c r="BQ1866">
        <v>0</v>
      </c>
      <c r="BR1866">
        <v>0</v>
      </c>
      <c r="BS1866">
        <v>0</v>
      </c>
      <c r="BT1866">
        <v>-1</v>
      </c>
      <c r="BU1866">
        <v>0</v>
      </c>
      <c r="BV1866">
        <v>-1</v>
      </c>
      <c r="BW1866">
        <v>-1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0</v>
      </c>
      <c r="CH1866">
        <v>-1</v>
      </c>
      <c r="CI1866">
        <v>-1</v>
      </c>
      <c r="CJ1866">
        <v>0</v>
      </c>
      <c r="CK1866">
        <v>0</v>
      </c>
      <c r="CL1866">
        <v>-1</v>
      </c>
      <c r="CM1866">
        <v>-1</v>
      </c>
      <c r="CN1866">
        <v>0</v>
      </c>
      <c r="CO1866">
        <v>-1</v>
      </c>
      <c r="CP1866">
        <v>0</v>
      </c>
      <c r="CQ1866">
        <v>-1</v>
      </c>
      <c r="CR1866">
        <v>-1</v>
      </c>
    </row>
    <row r="1867" spans="1:96">
      <c r="A1867" t="s">
        <v>1908</v>
      </c>
      <c r="B1867" t="s">
        <v>2062</v>
      </c>
      <c r="C1867" t="s">
        <v>425</v>
      </c>
      <c r="D1867" t="s">
        <v>84</v>
      </c>
      <c r="E1867" t="s">
        <v>86</v>
      </c>
      <c r="F1867" t="s">
        <v>88</v>
      </c>
      <c r="G1867">
        <v>38</v>
      </c>
      <c r="H1867">
        <v>0</v>
      </c>
      <c r="I1867">
        <v>0</v>
      </c>
      <c r="J1867" t="s">
        <v>426</v>
      </c>
      <c r="K1867">
        <v>23</v>
      </c>
      <c r="L1867">
        <v>8</v>
      </c>
      <c r="M1867">
        <v>0</v>
      </c>
      <c r="N1867">
        <v>0</v>
      </c>
      <c r="O1867">
        <v>0</v>
      </c>
      <c r="P1867">
        <v>15</v>
      </c>
      <c r="Q1867">
        <v>5</v>
      </c>
      <c r="R1867">
        <v>0</v>
      </c>
      <c r="S1867">
        <v>0</v>
      </c>
      <c r="T1867">
        <v>0</v>
      </c>
      <c r="U1867" s="3">
        <v>-1</v>
      </c>
      <c r="V1867" s="3">
        <v>-1</v>
      </c>
      <c r="W1867" s="3">
        <v>-1</v>
      </c>
      <c r="X1867" s="3">
        <v>-1</v>
      </c>
      <c r="Y1867" s="3">
        <v>-1</v>
      </c>
      <c r="Z1867">
        <v>0</v>
      </c>
      <c r="AA1867">
        <v>0</v>
      </c>
      <c r="AB1867">
        <v>0</v>
      </c>
      <c r="AC1867">
        <v>0</v>
      </c>
      <c r="AD1867" s="3">
        <v>-1</v>
      </c>
      <c r="AE1867">
        <v>0</v>
      </c>
      <c r="AF1867">
        <v>0</v>
      </c>
      <c r="AG1867">
        <v>0</v>
      </c>
      <c r="AH1867" s="3">
        <v>-1</v>
      </c>
      <c r="AI1867">
        <v>0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>
        <v>0</v>
      </c>
      <c r="AV1867" s="3">
        <v>-1</v>
      </c>
      <c r="AW1867" s="3">
        <v>-1</v>
      </c>
      <c r="AX1867">
        <v>0</v>
      </c>
      <c r="AY1867">
        <v>0</v>
      </c>
      <c r="AZ1867" s="3">
        <v>-1</v>
      </c>
      <c r="BA1867" s="3">
        <v>-1</v>
      </c>
      <c r="BB1867">
        <v>0</v>
      </c>
      <c r="BC1867" s="3">
        <v>-1</v>
      </c>
      <c r="BD1867">
        <v>0</v>
      </c>
      <c r="BE1867" s="3">
        <v>-1</v>
      </c>
      <c r="BF1867" s="3">
        <v>-1</v>
      </c>
      <c r="BG1867">
        <v>-1</v>
      </c>
      <c r="BH1867">
        <v>-1</v>
      </c>
      <c r="BI1867">
        <v>-1</v>
      </c>
      <c r="BJ1867">
        <v>-1</v>
      </c>
      <c r="BK1867">
        <v>-1</v>
      </c>
      <c r="BL1867">
        <v>0</v>
      </c>
      <c r="BM1867">
        <v>0</v>
      </c>
      <c r="BN1867">
        <v>0</v>
      </c>
      <c r="BO1867">
        <v>0</v>
      </c>
      <c r="BP1867">
        <v>-1</v>
      </c>
      <c r="BQ1867">
        <v>0</v>
      </c>
      <c r="BR1867">
        <v>0</v>
      </c>
      <c r="BS1867">
        <v>0</v>
      </c>
      <c r="BT1867">
        <v>-1</v>
      </c>
      <c r="BU1867">
        <v>0</v>
      </c>
      <c r="BV1867">
        <v>-1</v>
      </c>
      <c r="BW1867">
        <v>-1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0</v>
      </c>
      <c r="CH1867">
        <v>-1</v>
      </c>
      <c r="CI1867">
        <v>-1</v>
      </c>
      <c r="CJ1867">
        <v>0</v>
      </c>
      <c r="CK1867">
        <v>0</v>
      </c>
      <c r="CL1867">
        <v>-1</v>
      </c>
      <c r="CM1867">
        <v>-1</v>
      </c>
      <c r="CN1867">
        <v>0</v>
      </c>
      <c r="CO1867">
        <v>-1</v>
      </c>
      <c r="CP1867">
        <v>0</v>
      </c>
      <c r="CQ1867">
        <v>-1</v>
      </c>
      <c r="CR1867">
        <v>-1</v>
      </c>
    </row>
    <row r="1868" spans="1:96">
      <c r="A1868" t="s">
        <v>1908</v>
      </c>
      <c r="B1868" t="s">
        <v>2063</v>
      </c>
      <c r="C1868" t="s">
        <v>425</v>
      </c>
      <c r="D1868" t="s">
        <v>84</v>
      </c>
      <c r="E1868" t="s">
        <v>86</v>
      </c>
      <c r="F1868" t="s">
        <v>88</v>
      </c>
      <c r="G1868">
        <v>38</v>
      </c>
      <c r="H1868">
        <v>0</v>
      </c>
      <c r="I1868">
        <v>0</v>
      </c>
      <c r="J1868" t="s">
        <v>426</v>
      </c>
      <c r="K1868">
        <v>23</v>
      </c>
      <c r="L1868">
        <v>8</v>
      </c>
      <c r="M1868">
        <v>0</v>
      </c>
      <c r="N1868">
        <v>0</v>
      </c>
      <c r="O1868">
        <v>0</v>
      </c>
      <c r="P1868">
        <v>15</v>
      </c>
      <c r="Q1868">
        <v>5</v>
      </c>
      <c r="R1868">
        <v>0</v>
      </c>
      <c r="S1868">
        <v>0</v>
      </c>
      <c r="T1868">
        <v>0</v>
      </c>
      <c r="U1868" s="3">
        <v>-1</v>
      </c>
      <c r="V1868" s="3">
        <v>-1</v>
      </c>
      <c r="W1868" s="3">
        <v>-1</v>
      </c>
      <c r="X1868" s="3">
        <v>-1</v>
      </c>
      <c r="Y1868" s="3">
        <v>-1</v>
      </c>
      <c r="Z1868">
        <v>0</v>
      </c>
      <c r="AA1868">
        <v>0</v>
      </c>
      <c r="AB1868">
        <v>0</v>
      </c>
      <c r="AC1868">
        <v>0</v>
      </c>
      <c r="AD1868" s="3">
        <v>-1</v>
      </c>
      <c r="AE1868">
        <v>0</v>
      </c>
      <c r="AF1868">
        <v>0</v>
      </c>
      <c r="AG1868">
        <v>0</v>
      </c>
      <c r="AH1868" s="3">
        <v>-1</v>
      </c>
      <c r="AI1868">
        <v>0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>
        <v>0</v>
      </c>
      <c r="AV1868" s="3">
        <v>-1</v>
      </c>
      <c r="AW1868" s="3">
        <v>-1</v>
      </c>
      <c r="AX1868">
        <v>0</v>
      </c>
      <c r="AY1868">
        <v>0</v>
      </c>
      <c r="AZ1868" s="3">
        <v>-1</v>
      </c>
      <c r="BA1868" s="3">
        <v>-1</v>
      </c>
      <c r="BB1868">
        <v>0</v>
      </c>
      <c r="BC1868" s="3">
        <v>-1</v>
      </c>
      <c r="BD1868">
        <v>0</v>
      </c>
      <c r="BE1868" s="3">
        <v>-1</v>
      </c>
      <c r="BF1868" s="3">
        <v>-1</v>
      </c>
      <c r="BG1868">
        <v>-1</v>
      </c>
      <c r="BH1868">
        <v>-1</v>
      </c>
      <c r="BI1868">
        <v>-1</v>
      </c>
      <c r="BJ1868">
        <v>-1</v>
      </c>
      <c r="BK1868">
        <v>-1</v>
      </c>
      <c r="BL1868">
        <v>0</v>
      </c>
      <c r="BM1868">
        <v>0</v>
      </c>
      <c r="BN1868">
        <v>0</v>
      </c>
      <c r="BO1868">
        <v>0</v>
      </c>
      <c r="BP1868">
        <v>-1</v>
      </c>
      <c r="BQ1868">
        <v>0</v>
      </c>
      <c r="BR1868">
        <v>0</v>
      </c>
      <c r="BS1868">
        <v>0</v>
      </c>
      <c r="BT1868">
        <v>-1</v>
      </c>
      <c r="BU1868">
        <v>0</v>
      </c>
      <c r="BV1868">
        <v>-1</v>
      </c>
      <c r="BW1868">
        <v>-1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0</v>
      </c>
      <c r="CH1868">
        <v>-1</v>
      </c>
      <c r="CI1868">
        <v>-1</v>
      </c>
      <c r="CJ1868">
        <v>0</v>
      </c>
      <c r="CK1868">
        <v>0</v>
      </c>
      <c r="CL1868">
        <v>-1</v>
      </c>
      <c r="CM1868">
        <v>-1</v>
      </c>
      <c r="CN1868">
        <v>0</v>
      </c>
      <c r="CO1868">
        <v>-1</v>
      </c>
      <c r="CP1868">
        <v>0</v>
      </c>
      <c r="CQ1868">
        <v>-1</v>
      </c>
      <c r="CR1868">
        <v>-1</v>
      </c>
    </row>
    <row r="1869" spans="1:96">
      <c r="A1869" t="s">
        <v>1908</v>
      </c>
      <c r="B1869" t="s">
        <v>2064</v>
      </c>
      <c r="C1869" t="s">
        <v>425</v>
      </c>
      <c r="D1869" t="s">
        <v>84</v>
      </c>
      <c r="E1869" t="s">
        <v>86</v>
      </c>
      <c r="F1869" t="s">
        <v>88</v>
      </c>
      <c r="G1869">
        <v>38</v>
      </c>
      <c r="H1869">
        <v>0</v>
      </c>
      <c r="I1869">
        <v>0</v>
      </c>
      <c r="J1869" t="s">
        <v>426</v>
      </c>
      <c r="K1869">
        <v>23</v>
      </c>
      <c r="L1869">
        <v>8</v>
      </c>
      <c r="M1869">
        <v>0</v>
      </c>
      <c r="N1869">
        <v>0</v>
      </c>
      <c r="O1869">
        <v>0</v>
      </c>
      <c r="P1869">
        <v>15</v>
      </c>
      <c r="Q1869">
        <v>5</v>
      </c>
      <c r="R1869">
        <v>0</v>
      </c>
      <c r="S1869">
        <v>0</v>
      </c>
      <c r="T1869">
        <v>0</v>
      </c>
      <c r="U1869" s="3">
        <v>-1</v>
      </c>
      <c r="V1869" s="3">
        <v>-1</v>
      </c>
      <c r="W1869" s="3">
        <v>-1</v>
      </c>
      <c r="X1869" s="3">
        <v>-1</v>
      </c>
      <c r="Y1869" s="3">
        <v>-1</v>
      </c>
      <c r="Z1869">
        <v>0</v>
      </c>
      <c r="AA1869">
        <v>0</v>
      </c>
      <c r="AB1869">
        <v>0</v>
      </c>
      <c r="AC1869">
        <v>0</v>
      </c>
      <c r="AD1869" s="3">
        <v>-1</v>
      </c>
      <c r="AE1869">
        <v>0</v>
      </c>
      <c r="AF1869">
        <v>0</v>
      </c>
      <c r="AG1869">
        <v>0</v>
      </c>
      <c r="AH1869" s="3">
        <v>-1</v>
      </c>
      <c r="AI1869">
        <v>0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>
        <v>0</v>
      </c>
      <c r="AV1869" s="3">
        <v>-1</v>
      </c>
      <c r="AW1869" s="3">
        <v>-1</v>
      </c>
      <c r="AX1869">
        <v>0</v>
      </c>
      <c r="AY1869">
        <v>0</v>
      </c>
      <c r="AZ1869" s="3">
        <v>-1</v>
      </c>
      <c r="BA1869" s="3">
        <v>-1</v>
      </c>
      <c r="BB1869">
        <v>0</v>
      </c>
      <c r="BC1869" s="3">
        <v>-1</v>
      </c>
      <c r="BD1869">
        <v>0</v>
      </c>
      <c r="BE1869" s="3">
        <v>-1</v>
      </c>
      <c r="BF1869" s="3">
        <v>-1</v>
      </c>
      <c r="BG1869">
        <v>-1</v>
      </c>
      <c r="BH1869">
        <v>-1</v>
      </c>
      <c r="BI1869">
        <v>-1</v>
      </c>
      <c r="BJ1869">
        <v>-1</v>
      </c>
      <c r="BK1869">
        <v>-1</v>
      </c>
      <c r="BL1869">
        <v>0</v>
      </c>
      <c r="BM1869">
        <v>0</v>
      </c>
      <c r="BN1869">
        <v>0</v>
      </c>
      <c r="BO1869">
        <v>0</v>
      </c>
      <c r="BP1869">
        <v>-1</v>
      </c>
      <c r="BQ1869">
        <v>0</v>
      </c>
      <c r="BR1869">
        <v>0</v>
      </c>
      <c r="BS1869">
        <v>0</v>
      </c>
      <c r="BT1869">
        <v>-1</v>
      </c>
      <c r="BU1869">
        <v>0</v>
      </c>
      <c r="BV1869">
        <v>-1</v>
      </c>
      <c r="BW1869">
        <v>-1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0</v>
      </c>
      <c r="CH1869">
        <v>-1</v>
      </c>
      <c r="CI1869">
        <v>-1</v>
      </c>
      <c r="CJ1869">
        <v>0</v>
      </c>
      <c r="CK1869">
        <v>0</v>
      </c>
      <c r="CL1869">
        <v>-1</v>
      </c>
      <c r="CM1869">
        <v>-1</v>
      </c>
      <c r="CN1869">
        <v>0</v>
      </c>
      <c r="CO1869">
        <v>-1</v>
      </c>
      <c r="CP1869">
        <v>0</v>
      </c>
      <c r="CQ1869">
        <v>-1</v>
      </c>
      <c r="CR1869">
        <v>-1</v>
      </c>
    </row>
    <row r="1870" spans="1:96">
      <c r="A1870" t="s">
        <v>1908</v>
      </c>
      <c r="B1870" t="s">
        <v>2065</v>
      </c>
      <c r="C1870" t="s">
        <v>425</v>
      </c>
      <c r="D1870" t="s">
        <v>84</v>
      </c>
      <c r="E1870" t="s">
        <v>86</v>
      </c>
      <c r="F1870" t="s">
        <v>88</v>
      </c>
      <c r="G1870">
        <v>38</v>
      </c>
      <c r="H1870">
        <v>0</v>
      </c>
      <c r="I1870">
        <v>0</v>
      </c>
      <c r="J1870" t="s">
        <v>426</v>
      </c>
      <c r="K1870">
        <v>23</v>
      </c>
      <c r="L1870">
        <v>8</v>
      </c>
      <c r="M1870">
        <v>0</v>
      </c>
      <c r="N1870">
        <v>0</v>
      </c>
      <c r="O1870">
        <v>0</v>
      </c>
      <c r="P1870">
        <v>15</v>
      </c>
      <c r="Q1870">
        <v>5</v>
      </c>
      <c r="R1870">
        <v>0</v>
      </c>
      <c r="S1870">
        <v>0</v>
      </c>
      <c r="T1870">
        <v>0</v>
      </c>
      <c r="U1870" s="3">
        <v>-1</v>
      </c>
      <c r="V1870" s="3">
        <v>-1</v>
      </c>
      <c r="W1870" s="3">
        <v>-1</v>
      </c>
      <c r="X1870" s="3">
        <v>-1</v>
      </c>
      <c r="Y1870" s="3">
        <v>-1</v>
      </c>
      <c r="Z1870">
        <v>0</v>
      </c>
      <c r="AA1870">
        <v>0</v>
      </c>
      <c r="AB1870">
        <v>0</v>
      </c>
      <c r="AC1870">
        <v>0</v>
      </c>
      <c r="AD1870" s="3">
        <v>-1</v>
      </c>
      <c r="AE1870">
        <v>0</v>
      </c>
      <c r="AF1870">
        <v>0</v>
      </c>
      <c r="AG1870">
        <v>0</v>
      </c>
      <c r="AH1870" s="3">
        <v>-1</v>
      </c>
      <c r="AI1870">
        <v>0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>
        <v>0</v>
      </c>
      <c r="AV1870" s="3">
        <v>-1</v>
      </c>
      <c r="AW1870" s="3">
        <v>-1</v>
      </c>
      <c r="AX1870">
        <v>0</v>
      </c>
      <c r="AY1870">
        <v>0</v>
      </c>
      <c r="AZ1870" s="3">
        <v>-1</v>
      </c>
      <c r="BA1870" s="3">
        <v>-1</v>
      </c>
      <c r="BB1870">
        <v>0</v>
      </c>
      <c r="BC1870" s="3">
        <v>-1</v>
      </c>
      <c r="BD1870">
        <v>0</v>
      </c>
      <c r="BE1870" s="3">
        <v>-1</v>
      </c>
      <c r="BF1870" s="3">
        <v>-1</v>
      </c>
      <c r="BG1870">
        <v>-1</v>
      </c>
      <c r="BH1870">
        <v>-1</v>
      </c>
      <c r="BI1870">
        <v>-1</v>
      </c>
      <c r="BJ1870">
        <v>-1</v>
      </c>
      <c r="BK1870">
        <v>-1</v>
      </c>
      <c r="BL1870">
        <v>0</v>
      </c>
      <c r="BM1870">
        <v>0</v>
      </c>
      <c r="BN1870">
        <v>0</v>
      </c>
      <c r="BO1870">
        <v>0</v>
      </c>
      <c r="BP1870">
        <v>-1</v>
      </c>
      <c r="BQ1870">
        <v>0</v>
      </c>
      <c r="BR1870">
        <v>0</v>
      </c>
      <c r="BS1870">
        <v>0</v>
      </c>
      <c r="BT1870">
        <v>-1</v>
      </c>
      <c r="BU1870">
        <v>0</v>
      </c>
      <c r="BV1870">
        <v>-1</v>
      </c>
      <c r="BW1870">
        <v>-1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0</v>
      </c>
      <c r="CH1870">
        <v>-1</v>
      </c>
      <c r="CI1870">
        <v>-1</v>
      </c>
      <c r="CJ1870">
        <v>0</v>
      </c>
      <c r="CK1870">
        <v>0</v>
      </c>
      <c r="CL1870">
        <v>-1</v>
      </c>
      <c r="CM1870">
        <v>-1</v>
      </c>
      <c r="CN1870">
        <v>0</v>
      </c>
      <c r="CO1870">
        <v>-1</v>
      </c>
      <c r="CP1870">
        <v>0</v>
      </c>
      <c r="CQ1870">
        <v>-1</v>
      </c>
      <c r="CR1870">
        <v>-1</v>
      </c>
    </row>
    <row r="1871" spans="1:96">
      <c r="A1871" t="s">
        <v>1908</v>
      </c>
      <c r="B1871" t="s">
        <v>2066</v>
      </c>
      <c r="C1871" t="s">
        <v>425</v>
      </c>
      <c r="D1871" t="s">
        <v>84</v>
      </c>
      <c r="E1871" t="s">
        <v>86</v>
      </c>
      <c r="F1871" t="s">
        <v>88</v>
      </c>
      <c r="G1871">
        <v>38</v>
      </c>
      <c r="H1871">
        <v>0</v>
      </c>
      <c r="I1871">
        <v>0</v>
      </c>
      <c r="J1871" t="s">
        <v>426</v>
      </c>
      <c r="K1871">
        <v>23</v>
      </c>
      <c r="L1871">
        <v>8</v>
      </c>
      <c r="M1871">
        <v>0</v>
      </c>
      <c r="N1871">
        <v>0</v>
      </c>
      <c r="O1871">
        <v>0</v>
      </c>
      <c r="P1871">
        <v>15</v>
      </c>
      <c r="Q1871">
        <v>5</v>
      </c>
      <c r="R1871">
        <v>0</v>
      </c>
      <c r="S1871">
        <v>0</v>
      </c>
      <c r="T1871">
        <v>0</v>
      </c>
      <c r="U1871" s="3">
        <v>-1</v>
      </c>
      <c r="V1871" s="3">
        <v>-1</v>
      </c>
      <c r="W1871" s="3">
        <v>-1</v>
      </c>
      <c r="X1871" s="3">
        <v>-1</v>
      </c>
      <c r="Y1871" s="3">
        <v>-1</v>
      </c>
      <c r="Z1871">
        <v>0</v>
      </c>
      <c r="AA1871">
        <v>0</v>
      </c>
      <c r="AB1871">
        <v>0</v>
      </c>
      <c r="AC1871">
        <v>0</v>
      </c>
      <c r="AD1871" s="3">
        <v>-1</v>
      </c>
      <c r="AE1871">
        <v>0</v>
      </c>
      <c r="AF1871">
        <v>0</v>
      </c>
      <c r="AG1871">
        <v>0</v>
      </c>
      <c r="AH1871" s="3">
        <v>-1</v>
      </c>
      <c r="AI1871">
        <v>0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>
        <v>0</v>
      </c>
      <c r="AV1871" s="3">
        <v>-1</v>
      </c>
      <c r="AW1871" s="3">
        <v>-1</v>
      </c>
      <c r="AX1871">
        <v>0</v>
      </c>
      <c r="AY1871">
        <v>0</v>
      </c>
      <c r="AZ1871" s="3">
        <v>-1</v>
      </c>
      <c r="BA1871" s="3">
        <v>-1</v>
      </c>
      <c r="BB1871">
        <v>0</v>
      </c>
      <c r="BC1871" s="3">
        <v>-1</v>
      </c>
      <c r="BD1871">
        <v>0</v>
      </c>
      <c r="BE1871" s="3">
        <v>-1</v>
      </c>
      <c r="BF1871" s="3">
        <v>-1</v>
      </c>
      <c r="BG1871">
        <v>-1</v>
      </c>
      <c r="BH1871">
        <v>-1</v>
      </c>
      <c r="BI1871">
        <v>-1</v>
      </c>
      <c r="BJ1871">
        <v>-1</v>
      </c>
      <c r="BK1871">
        <v>-1</v>
      </c>
      <c r="BL1871">
        <v>0</v>
      </c>
      <c r="BM1871">
        <v>0</v>
      </c>
      <c r="BN1871">
        <v>0</v>
      </c>
      <c r="BO1871">
        <v>0</v>
      </c>
      <c r="BP1871">
        <v>-1</v>
      </c>
      <c r="BQ1871">
        <v>0</v>
      </c>
      <c r="BR1871">
        <v>0</v>
      </c>
      <c r="BS1871">
        <v>0</v>
      </c>
      <c r="BT1871">
        <v>-1</v>
      </c>
      <c r="BU1871">
        <v>0</v>
      </c>
      <c r="BV1871">
        <v>-1</v>
      </c>
      <c r="BW1871">
        <v>-1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0</v>
      </c>
      <c r="CH1871">
        <v>-1</v>
      </c>
      <c r="CI1871">
        <v>-1</v>
      </c>
      <c r="CJ1871">
        <v>0</v>
      </c>
      <c r="CK1871">
        <v>0</v>
      </c>
      <c r="CL1871">
        <v>-1</v>
      </c>
      <c r="CM1871">
        <v>-1</v>
      </c>
      <c r="CN1871">
        <v>0</v>
      </c>
      <c r="CO1871">
        <v>-1</v>
      </c>
      <c r="CP1871">
        <v>0</v>
      </c>
      <c r="CQ1871">
        <v>-1</v>
      </c>
      <c r="CR1871">
        <v>-1</v>
      </c>
    </row>
    <row r="1872" spans="1:96">
      <c r="A1872" t="s">
        <v>1908</v>
      </c>
      <c r="B1872" t="s">
        <v>2067</v>
      </c>
      <c r="C1872" t="s">
        <v>425</v>
      </c>
      <c r="D1872" t="s">
        <v>84</v>
      </c>
      <c r="E1872" t="s">
        <v>86</v>
      </c>
      <c r="F1872" t="s">
        <v>88</v>
      </c>
      <c r="G1872">
        <v>38</v>
      </c>
      <c r="H1872">
        <v>0</v>
      </c>
      <c r="I1872">
        <v>0</v>
      </c>
      <c r="J1872" t="s">
        <v>426</v>
      </c>
      <c r="K1872">
        <v>23</v>
      </c>
      <c r="L1872">
        <v>8</v>
      </c>
      <c r="M1872">
        <v>0</v>
      </c>
      <c r="N1872">
        <v>0</v>
      </c>
      <c r="O1872">
        <v>0</v>
      </c>
      <c r="P1872">
        <v>15</v>
      </c>
      <c r="Q1872">
        <v>5</v>
      </c>
      <c r="R1872">
        <v>0</v>
      </c>
      <c r="S1872">
        <v>0</v>
      </c>
      <c r="T1872">
        <v>0</v>
      </c>
      <c r="U1872" s="3">
        <v>-1</v>
      </c>
      <c r="V1872" s="3">
        <v>-1</v>
      </c>
      <c r="W1872" s="3">
        <v>-1</v>
      </c>
      <c r="X1872" s="3">
        <v>-1</v>
      </c>
      <c r="Y1872" s="3">
        <v>-1</v>
      </c>
      <c r="Z1872">
        <v>0</v>
      </c>
      <c r="AA1872">
        <v>0</v>
      </c>
      <c r="AB1872">
        <v>0</v>
      </c>
      <c r="AC1872">
        <v>0</v>
      </c>
      <c r="AD1872" s="3">
        <v>-1</v>
      </c>
      <c r="AE1872">
        <v>0</v>
      </c>
      <c r="AF1872">
        <v>0</v>
      </c>
      <c r="AG1872">
        <v>0</v>
      </c>
      <c r="AH1872" s="3">
        <v>-1</v>
      </c>
      <c r="AI1872">
        <v>0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>
        <v>0</v>
      </c>
      <c r="AV1872" s="3">
        <v>-1</v>
      </c>
      <c r="AW1872" s="3">
        <v>-1</v>
      </c>
      <c r="AX1872">
        <v>0</v>
      </c>
      <c r="AY1872">
        <v>0</v>
      </c>
      <c r="AZ1872" s="3">
        <v>-1</v>
      </c>
      <c r="BA1872" s="3">
        <v>-1</v>
      </c>
      <c r="BB1872">
        <v>0</v>
      </c>
      <c r="BC1872" s="3">
        <v>-1</v>
      </c>
      <c r="BD1872">
        <v>0</v>
      </c>
      <c r="BE1872" s="3">
        <v>-1</v>
      </c>
      <c r="BF1872" s="3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  <c r="BL1872">
        <v>0</v>
      </c>
      <c r="BM1872">
        <v>0</v>
      </c>
      <c r="BN1872">
        <v>0</v>
      </c>
      <c r="BO1872">
        <v>0</v>
      </c>
      <c r="BP1872">
        <v>-1</v>
      </c>
      <c r="BQ1872">
        <v>0</v>
      </c>
      <c r="BR1872">
        <v>0</v>
      </c>
      <c r="BS1872">
        <v>0</v>
      </c>
      <c r="BT1872">
        <v>-1</v>
      </c>
      <c r="BU1872">
        <v>0</v>
      </c>
      <c r="BV1872">
        <v>-1</v>
      </c>
      <c r="BW1872">
        <v>-1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0</v>
      </c>
      <c r="CH1872">
        <v>-1</v>
      </c>
      <c r="CI1872">
        <v>-1</v>
      </c>
      <c r="CJ1872">
        <v>0</v>
      </c>
      <c r="CK1872">
        <v>0</v>
      </c>
      <c r="CL1872">
        <v>-1</v>
      </c>
      <c r="CM1872">
        <v>-1</v>
      </c>
      <c r="CN1872">
        <v>0</v>
      </c>
      <c r="CO1872">
        <v>-1</v>
      </c>
      <c r="CP1872">
        <v>0</v>
      </c>
      <c r="CQ1872">
        <v>-1</v>
      </c>
      <c r="CR1872">
        <v>-1</v>
      </c>
    </row>
    <row r="1873" spans="1:96">
      <c r="A1873" t="s">
        <v>1908</v>
      </c>
      <c r="B1873" t="s">
        <v>2068</v>
      </c>
      <c r="C1873" t="s">
        <v>425</v>
      </c>
      <c r="D1873" t="s">
        <v>84</v>
      </c>
      <c r="E1873" t="s">
        <v>86</v>
      </c>
      <c r="F1873" t="s">
        <v>88</v>
      </c>
      <c r="G1873">
        <v>38</v>
      </c>
      <c r="H1873">
        <v>0</v>
      </c>
      <c r="I1873">
        <v>0</v>
      </c>
      <c r="J1873" t="s">
        <v>426</v>
      </c>
      <c r="K1873">
        <v>23</v>
      </c>
      <c r="L1873">
        <v>8</v>
      </c>
      <c r="M1873">
        <v>0</v>
      </c>
      <c r="N1873">
        <v>0</v>
      </c>
      <c r="O1873">
        <v>0</v>
      </c>
      <c r="P1873">
        <v>15</v>
      </c>
      <c r="Q1873">
        <v>5</v>
      </c>
      <c r="R1873">
        <v>0</v>
      </c>
      <c r="S1873">
        <v>0</v>
      </c>
      <c r="T1873">
        <v>0</v>
      </c>
      <c r="U1873" s="3">
        <v>-1</v>
      </c>
      <c r="V1873" s="3">
        <v>-1</v>
      </c>
      <c r="W1873" s="3">
        <v>-1</v>
      </c>
      <c r="X1873" s="3">
        <v>-1</v>
      </c>
      <c r="Y1873" s="3">
        <v>-1</v>
      </c>
      <c r="Z1873">
        <v>0</v>
      </c>
      <c r="AA1873">
        <v>0</v>
      </c>
      <c r="AB1873">
        <v>0</v>
      </c>
      <c r="AC1873">
        <v>0</v>
      </c>
      <c r="AD1873" s="3">
        <v>-1</v>
      </c>
      <c r="AE1873">
        <v>0</v>
      </c>
      <c r="AF1873">
        <v>0</v>
      </c>
      <c r="AG1873">
        <v>0</v>
      </c>
      <c r="AH1873" s="3">
        <v>-1</v>
      </c>
      <c r="AI1873">
        <v>0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>
        <v>0</v>
      </c>
      <c r="AV1873" s="3">
        <v>-1</v>
      </c>
      <c r="AW1873" s="3">
        <v>-1</v>
      </c>
      <c r="AX1873">
        <v>0</v>
      </c>
      <c r="AY1873">
        <v>0</v>
      </c>
      <c r="AZ1873" s="3">
        <v>-1</v>
      </c>
      <c r="BA1873" s="3">
        <v>-1</v>
      </c>
      <c r="BB1873">
        <v>0</v>
      </c>
      <c r="BC1873" s="3">
        <v>-1</v>
      </c>
      <c r="BD1873">
        <v>0</v>
      </c>
      <c r="BE1873" s="3">
        <v>-1</v>
      </c>
      <c r="BF1873" s="3">
        <v>-1</v>
      </c>
      <c r="BG1873">
        <v>-1</v>
      </c>
      <c r="BH1873">
        <v>-1</v>
      </c>
      <c r="BI1873">
        <v>-1</v>
      </c>
      <c r="BJ1873">
        <v>-1</v>
      </c>
      <c r="BK1873">
        <v>-1</v>
      </c>
      <c r="BL1873">
        <v>0</v>
      </c>
      <c r="BM1873">
        <v>0</v>
      </c>
      <c r="BN1873">
        <v>0</v>
      </c>
      <c r="BO1873">
        <v>0</v>
      </c>
      <c r="BP1873">
        <v>-1</v>
      </c>
      <c r="BQ1873">
        <v>0</v>
      </c>
      <c r="BR1873">
        <v>0</v>
      </c>
      <c r="BS1873">
        <v>0</v>
      </c>
      <c r="BT1873">
        <v>-1</v>
      </c>
      <c r="BU1873">
        <v>0</v>
      </c>
      <c r="BV1873">
        <v>-1</v>
      </c>
      <c r="BW1873">
        <v>-1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0</v>
      </c>
      <c r="CH1873">
        <v>-1</v>
      </c>
      <c r="CI1873">
        <v>-1</v>
      </c>
      <c r="CJ1873">
        <v>0</v>
      </c>
      <c r="CK1873">
        <v>0</v>
      </c>
      <c r="CL1873">
        <v>-1</v>
      </c>
      <c r="CM1873">
        <v>-1</v>
      </c>
      <c r="CN1873">
        <v>0</v>
      </c>
      <c r="CO1873">
        <v>-1</v>
      </c>
      <c r="CP1873">
        <v>0</v>
      </c>
      <c r="CQ1873">
        <v>-1</v>
      </c>
      <c r="CR1873">
        <v>-1</v>
      </c>
    </row>
    <row r="1874" spans="1:96">
      <c r="A1874" t="s">
        <v>1908</v>
      </c>
      <c r="B1874" t="s">
        <v>2069</v>
      </c>
      <c r="C1874" t="s">
        <v>425</v>
      </c>
      <c r="D1874" t="s">
        <v>84</v>
      </c>
      <c r="E1874" t="s">
        <v>86</v>
      </c>
      <c r="F1874" t="s">
        <v>88</v>
      </c>
      <c r="G1874">
        <v>38</v>
      </c>
      <c r="H1874">
        <v>0</v>
      </c>
      <c r="I1874">
        <v>0</v>
      </c>
      <c r="J1874" t="s">
        <v>426</v>
      </c>
      <c r="K1874">
        <v>23</v>
      </c>
      <c r="L1874">
        <v>8</v>
      </c>
      <c r="M1874">
        <v>0</v>
      </c>
      <c r="N1874">
        <v>0</v>
      </c>
      <c r="O1874">
        <v>0</v>
      </c>
      <c r="P1874">
        <v>15</v>
      </c>
      <c r="Q1874">
        <v>5</v>
      </c>
      <c r="R1874">
        <v>0</v>
      </c>
      <c r="S1874">
        <v>0</v>
      </c>
      <c r="T1874">
        <v>0</v>
      </c>
      <c r="U1874" s="3">
        <v>-1</v>
      </c>
      <c r="V1874" s="3">
        <v>-1</v>
      </c>
      <c r="W1874" s="3">
        <v>-1</v>
      </c>
      <c r="X1874" s="3">
        <v>-1</v>
      </c>
      <c r="Y1874" s="3">
        <v>-1</v>
      </c>
      <c r="Z1874">
        <v>0</v>
      </c>
      <c r="AA1874">
        <v>0</v>
      </c>
      <c r="AB1874">
        <v>0</v>
      </c>
      <c r="AC1874">
        <v>0</v>
      </c>
      <c r="AD1874" s="3">
        <v>-1</v>
      </c>
      <c r="AE1874">
        <v>0</v>
      </c>
      <c r="AF1874">
        <v>0</v>
      </c>
      <c r="AG1874">
        <v>0</v>
      </c>
      <c r="AH1874" s="3">
        <v>-1</v>
      </c>
      <c r="AI1874">
        <v>0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>
        <v>0</v>
      </c>
      <c r="AV1874" s="3">
        <v>-1</v>
      </c>
      <c r="AW1874" s="3">
        <v>-1</v>
      </c>
      <c r="AX1874">
        <v>0</v>
      </c>
      <c r="AY1874">
        <v>0</v>
      </c>
      <c r="AZ1874" s="3">
        <v>-1</v>
      </c>
      <c r="BA1874" s="3">
        <v>-1</v>
      </c>
      <c r="BB1874">
        <v>0</v>
      </c>
      <c r="BC1874" s="3">
        <v>-1</v>
      </c>
      <c r="BD1874">
        <v>0</v>
      </c>
      <c r="BE1874" s="3">
        <v>-1</v>
      </c>
      <c r="BF1874" s="3">
        <v>-1</v>
      </c>
      <c r="BG1874">
        <v>-1</v>
      </c>
      <c r="BH1874">
        <v>-1</v>
      </c>
      <c r="BI1874">
        <v>-1</v>
      </c>
      <c r="BJ1874">
        <v>-1</v>
      </c>
      <c r="BK1874">
        <v>-1</v>
      </c>
      <c r="BL1874">
        <v>0</v>
      </c>
      <c r="BM1874">
        <v>0</v>
      </c>
      <c r="BN1874">
        <v>0</v>
      </c>
      <c r="BO1874">
        <v>0</v>
      </c>
      <c r="BP1874">
        <v>-1</v>
      </c>
      <c r="BQ1874">
        <v>0</v>
      </c>
      <c r="BR1874">
        <v>0</v>
      </c>
      <c r="BS1874">
        <v>0</v>
      </c>
      <c r="BT1874">
        <v>-1</v>
      </c>
      <c r="BU1874">
        <v>0</v>
      </c>
      <c r="BV1874">
        <v>-1</v>
      </c>
      <c r="BW1874">
        <v>-1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0</v>
      </c>
      <c r="CH1874">
        <v>-1</v>
      </c>
      <c r="CI1874">
        <v>-1</v>
      </c>
      <c r="CJ1874">
        <v>0</v>
      </c>
      <c r="CK1874">
        <v>0</v>
      </c>
      <c r="CL1874">
        <v>-1</v>
      </c>
      <c r="CM1874">
        <v>-1</v>
      </c>
      <c r="CN1874">
        <v>0</v>
      </c>
      <c r="CO1874">
        <v>-1</v>
      </c>
      <c r="CP1874">
        <v>0</v>
      </c>
      <c r="CQ1874">
        <v>-1</v>
      </c>
      <c r="CR1874">
        <v>-1</v>
      </c>
    </row>
    <row r="1875" spans="1:96">
      <c r="A1875" t="s">
        <v>1908</v>
      </c>
      <c r="B1875" t="s">
        <v>2070</v>
      </c>
      <c r="C1875" t="s">
        <v>425</v>
      </c>
      <c r="D1875" t="s">
        <v>84</v>
      </c>
      <c r="E1875" t="s">
        <v>86</v>
      </c>
      <c r="F1875" t="s">
        <v>88</v>
      </c>
      <c r="G1875">
        <v>38</v>
      </c>
      <c r="H1875">
        <v>0</v>
      </c>
      <c r="I1875">
        <v>0</v>
      </c>
      <c r="J1875" t="s">
        <v>426</v>
      </c>
      <c r="K1875">
        <v>23</v>
      </c>
      <c r="L1875">
        <v>8</v>
      </c>
      <c r="M1875">
        <v>0</v>
      </c>
      <c r="N1875">
        <v>0</v>
      </c>
      <c r="O1875">
        <v>0</v>
      </c>
      <c r="P1875">
        <v>15</v>
      </c>
      <c r="Q1875">
        <v>5</v>
      </c>
      <c r="R1875">
        <v>0</v>
      </c>
      <c r="S1875">
        <v>0</v>
      </c>
      <c r="T1875">
        <v>0</v>
      </c>
      <c r="U1875" s="3">
        <v>-1</v>
      </c>
      <c r="V1875" s="3">
        <v>-1</v>
      </c>
      <c r="W1875" s="3">
        <v>-1</v>
      </c>
      <c r="X1875" s="3">
        <v>-1</v>
      </c>
      <c r="Y1875" s="3">
        <v>-1</v>
      </c>
      <c r="Z1875">
        <v>0</v>
      </c>
      <c r="AA1875">
        <v>0</v>
      </c>
      <c r="AB1875">
        <v>0</v>
      </c>
      <c r="AC1875">
        <v>0</v>
      </c>
      <c r="AD1875" s="3">
        <v>-1</v>
      </c>
      <c r="AE1875">
        <v>0</v>
      </c>
      <c r="AF1875">
        <v>0</v>
      </c>
      <c r="AG1875">
        <v>0</v>
      </c>
      <c r="AH1875" s="3">
        <v>-1</v>
      </c>
      <c r="AI1875">
        <v>0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>
        <v>0</v>
      </c>
      <c r="AV1875" s="3">
        <v>-1</v>
      </c>
      <c r="AW1875" s="3">
        <v>-1</v>
      </c>
      <c r="AX1875">
        <v>0</v>
      </c>
      <c r="AY1875">
        <v>0</v>
      </c>
      <c r="AZ1875" s="3">
        <v>-1</v>
      </c>
      <c r="BA1875" s="3">
        <v>-1</v>
      </c>
      <c r="BB1875">
        <v>0</v>
      </c>
      <c r="BC1875" s="3">
        <v>-1</v>
      </c>
      <c r="BD1875">
        <v>0</v>
      </c>
      <c r="BE1875" s="3">
        <v>-1</v>
      </c>
      <c r="BF1875" s="3">
        <v>-1</v>
      </c>
      <c r="BG1875">
        <v>-1</v>
      </c>
      <c r="BH1875">
        <v>-1</v>
      </c>
      <c r="BI1875">
        <v>-1</v>
      </c>
      <c r="BJ1875">
        <v>-1</v>
      </c>
      <c r="BK1875">
        <v>-1</v>
      </c>
      <c r="BL1875">
        <v>0</v>
      </c>
      <c r="BM1875">
        <v>0</v>
      </c>
      <c r="BN1875">
        <v>0</v>
      </c>
      <c r="BO1875">
        <v>0</v>
      </c>
      <c r="BP1875">
        <v>-1</v>
      </c>
      <c r="BQ1875">
        <v>0</v>
      </c>
      <c r="BR1875">
        <v>0</v>
      </c>
      <c r="BS1875">
        <v>0</v>
      </c>
      <c r="BT1875">
        <v>-1</v>
      </c>
      <c r="BU1875">
        <v>0</v>
      </c>
      <c r="BV1875">
        <v>-1</v>
      </c>
      <c r="BW1875">
        <v>-1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0</v>
      </c>
      <c r="CH1875">
        <v>-1</v>
      </c>
      <c r="CI1875">
        <v>-1</v>
      </c>
      <c r="CJ1875">
        <v>0</v>
      </c>
      <c r="CK1875">
        <v>0</v>
      </c>
      <c r="CL1875">
        <v>-1</v>
      </c>
      <c r="CM1875">
        <v>-1</v>
      </c>
      <c r="CN1875">
        <v>0</v>
      </c>
      <c r="CO1875">
        <v>-1</v>
      </c>
      <c r="CP1875">
        <v>0</v>
      </c>
      <c r="CQ1875">
        <v>-1</v>
      </c>
      <c r="CR1875">
        <v>-1</v>
      </c>
    </row>
    <row r="1876" spans="1:96">
      <c r="A1876" t="s">
        <v>1908</v>
      </c>
      <c r="B1876" t="s">
        <v>2071</v>
      </c>
      <c r="C1876" t="s">
        <v>425</v>
      </c>
      <c r="D1876" t="s">
        <v>84</v>
      </c>
      <c r="E1876" t="s">
        <v>86</v>
      </c>
      <c r="F1876" t="s">
        <v>88</v>
      </c>
      <c r="G1876">
        <v>38</v>
      </c>
      <c r="H1876">
        <v>0</v>
      </c>
      <c r="I1876">
        <v>0</v>
      </c>
      <c r="J1876" t="s">
        <v>426</v>
      </c>
      <c r="K1876">
        <v>23</v>
      </c>
      <c r="L1876">
        <v>8</v>
      </c>
      <c r="M1876">
        <v>0</v>
      </c>
      <c r="N1876">
        <v>0</v>
      </c>
      <c r="O1876">
        <v>0</v>
      </c>
      <c r="P1876">
        <v>15</v>
      </c>
      <c r="Q1876">
        <v>5</v>
      </c>
      <c r="R1876">
        <v>0</v>
      </c>
      <c r="S1876">
        <v>0</v>
      </c>
      <c r="T1876">
        <v>0</v>
      </c>
      <c r="U1876" s="3">
        <v>-1</v>
      </c>
      <c r="V1876" s="3">
        <v>-1</v>
      </c>
      <c r="W1876" s="3">
        <v>-1</v>
      </c>
      <c r="X1876" s="3">
        <v>-1</v>
      </c>
      <c r="Y1876" s="3">
        <v>-1</v>
      </c>
      <c r="Z1876">
        <v>0</v>
      </c>
      <c r="AA1876">
        <v>0</v>
      </c>
      <c r="AB1876">
        <v>0</v>
      </c>
      <c r="AC1876">
        <v>0</v>
      </c>
      <c r="AD1876" s="3">
        <v>-1</v>
      </c>
      <c r="AE1876">
        <v>0</v>
      </c>
      <c r="AF1876">
        <v>0</v>
      </c>
      <c r="AG1876">
        <v>0</v>
      </c>
      <c r="AH1876" s="3">
        <v>-1</v>
      </c>
      <c r="AI1876">
        <v>0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>
        <v>0</v>
      </c>
      <c r="AV1876" s="3">
        <v>-1</v>
      </c>
      <c r="AW1876" s="3">
        <v>-1</v>
      </c>
      <c r="AX1876">
        <v>0</v>
      </c>
      <c r="AY1876">
        <v>0</v>
      </c>
      <c r="AZ1876" s="3">
        <v>-1</v>
      </c>
      <c r="BA1876" s="3">
        <v>-1</v>
      </c>
      <c r="BB1876">
        <v>0</v>
      </c>
      <c r="BC1876" s="3">
        <v>-1</v>
      </c>
      <c r="BD1876">
        <v>0</v>
      </c>
      <c r="BE1876" s="3">
        <v>-1</v>
      </c>
      <c r="BF1876" s="3">
        <v>-1</v>
      </c>
      <c r="BG1876">
        <v>-1</v>
      </c>
      <c r="BH1876">
        <v>-1</v>
      </c>
      <c r="BI1876">
        <v>-1</v>
      </c>
      <c r="BJ1876">
        <v>-1</v>
      </c>
      <c r="BK1876">
        <v>-1</v>
      </c>
      <c r="BL1876">
        <v>0</v>
      </c>
      <c r="BM1876">
        <v>0</v>
      </c>
      <c r="BN1876">
        <v>0</v>
      </c>
      <c r="BO1876">
        <v>0</v>
      </c>
      <c r="BP1876">
        <v>-1</v>
      </c>
      <c r="BQ1876">
        <v>0</v>
      </c>
      <c r="BR1876">
        <v>0</v>
      </c>
      <c r="BS1876">
        <v>0</v>
      </c>
      <c r="BT1876">
        <v>-1</v>
      </c>
      <c r="BU1876">
        <v>0</v>
      </c>
      <c r="BV1876">
        <v>-1</v>
      </c>
      <c r="BW1876">
        <v>-1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0</v>
      </c>
      <c r="CH1876">
        <v>-1</v>
      </c>
      <c r="CI1876">
        <v>-1</v>
      </c>
      <c r="CJ1876">
        <v>0</v>
      </c>
      <c r="CK1876">
        <v>0</v>
      </c>
      <c r="CL1876">
        <v>-1</v>
      </c>
      <c r="CM1876">
        <v>-1</v>
      </c>
      <c r="CN1876">
        <v>0</v>
      </c>
      <c r="CO1876">
        <v>-1</v>
      </c>
      <c r="CP1876">
        <v>0</v>
      </c>
      <c r="CQ1876">
        <v>-1</v>
      </c>
      <c r="CR1876">
        <v>-1</v>
      </c>
    </row>
    <row r="1877" spans="1:96">
      <c r="A1877" t="s">
        <v>1908</v>
      </c>
      <c r="B1877" t="s">
        <v>2072</v>
      </c>
      <c r="C1877" t="s">
        <v>425</v>
      </c>
      <c r="D1877" t="s">
        <v>84</v>
      </c>
      <c r="E1877" t="s">
        <v>86</v>
      </c>
      <c r="F1877" t="s">
        <v>88</v>
      </c>
      <c r="G1877">
        <v>38</v>
      </c>
      <c r="H1877">
        <v>0</v>
      </c>
      <c r="I1877">
        <v>0</v>
      </c>
      <c r="J1877" t="s">
        <v>426</v>
      </c>
      <c r="K1877">
        <v>23</v>
      </c>
      <c r="L1877">
        <v>8</v>
      </c>
      <c r="M1877">
        <v>0</v>
      </c>
      <c r="N1877">
        <v>0</v>
      </c>
      <c r="O1877">
        <v>0</v>
      </c>
      <c r="P1877">
        <v>15</v>
      </c>
      <c r="Q1877">
        <v>5</v>
      </c>
      <c r="R1877">
        <v>0</v>
      </c>
      <c r="S1877">
        <v>0</v>
      </c>
      <c r="T1877">
        <v>0</v>
      </c>
      <c r="U1877" s="3">
        <v>-1</v>
      </c>
      <c r="V1877" s="3">
        <v>-1</v>
      </c>
      <c r="W1877" s="3">
        <v>-1</v>
      </c>
      <c r="X1877" s="3">
        <v>-1</v>
      </c>
      <c r="Y1877" s="3">
        <v>-1</v>
      </c>
      <c r="Z1877">
        <v>0</v>
      </c>
      <c r="AA1877">
        <v>0</v>
      </c>
      <c r="AB1877">
        <v>0</v>
      </c>
      <c r="AC1877">
        <v>0</v>
      </c>
      <c r="AD1877" s="3">
        <v>-1</v>
      </c>
      <c r="AE1877">
        <v>0</v>
      </c>
      <c r="AF1877">
        <v>0</v>
      </c>
      <c r="AG1877">
        <v>0</v>
      </c>
      <c r="AH1877" s="3">
        <v>-1</v>
      </c>
      <c r="AI1877">
        <v>0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>
        <v>0</v>
      </c>
      <c r="AV1877" s="3">
        <v>-1</v>
      </c>
      <c r="AW1877" s="3">
        <v>-1</v>
      </c>
      <c r="AX1877">
        <v>0</v>
      </c>
      <c r="AY1877">
        <v>0</v>
      </c>
      <c r="AZ1877" s="3">
        <v>-1</v>
      </c>
      <c r="BA1877" s="3">
        <v>-1</v>
      </c>
      <c r="BB1877">
        <v>0</v>
      </c>
      <c r="BC1877" s="3">
        <v>-1</v>
      </c>
      <c r="BD1877">
        <v>0</v>
      </c>
      <c r="BE1877" s="3">
        <v>-1</v>
      </c>
      <c r="BF1877" s="3">
        <v>-1</v>
      </c>
      <c r="BG1877">
        <v>-1</v>
      </c>
      <c r="BH1877">
        <v>-1</v>
      </c>
      <c r="BI1877">
        <v>-1</v>
      </c>
      <c r="BJ1877">
        <v>-1</v>
      </c>
      <c r="BK1877">
        <v>-1</v>
      </c>
      <c r="BL1877">
        <v>0</v>
      </c>
      <c r="BM1877">
        <v>0</v>
      </c>
      <c r="BN1877">
        <v>0</v>
      </c>
      <c r="BO1877">
        <v>0</v>
      </c>
      <c r="BP1877">
        <v>-1</v>
      </c>
      <c r="BQ1877">
        <v>0</v>
      </c>
      <c r="BR1877">
        <v>0</v>
      </c>
      <c r="BS1877">
        <v>0</v>
      </c>
      <c r="BT1877">
        <v>-1</v>
      </c>
      <c r="BU1877">
        <v>0</v>
      </c>
      <c r="BV1877">
        <v>-1</v>
      </c>
      <c r="BW1877">
        <v>-1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0</v>
      </c>
      <c r="CH1877">
        <v>-1</v>
      </c>
      <c r="CI1877">
        <v>-1</v>
      </c>
      <c r="CJ1877">
        <v>0</v>
      </c>
      <c r="CK1877">
        <v>0</v>
      </c>
      <c r="CL1877">
        <v>-1</v>
      </c>
      <c r="CM1877">
        <v>-1</v>
      </c>
      <c r="CN1877">
        <v>0</v>
      </c>
      <c r="CO1877">
        <v>-1</v>
      </c>
      <c r="CP1877">
        <v>0</v>
      </c>
      <c r="CQ1877">
        <v>-1</v>
      </c>
      <c r="CR1877">
        <v>-1</v>
      </c>
    </row>
    <row r="1878" spans="1:96">
      <c r="A1878" t="s">
        <v>1908</v>
      </c>
      <c r="B1878" t="s">
        <v>2073</v>
      </c>
      <c r="C1878" t="s">
        <v>425</v>
      </c>
      <c r="D1878" t="s">
        <v>84</v>
      </c>
      <c r="E1878" t="s">
        <v>86</v>
      </c>
      <c r="F1878" t="s">
        <v>88</v>
      </c>
      <c r="G1878">
        <v>38</v>
      </c>
      <c r="H1878">
        <v>0</v>
      </c>
      <c r="I1878">
        <v>0</v>
      </c>
      <c r="J1878" t="s">
        <v>426</v>
      </c>
      <c r="K1878">
        <v>23</v>
      </c>
      <c r="L1878">
        <v>8</v>
      </c>
      <c r="M1878">
        <v>0</v>
      </c>
      <c r="N1878">
        <v>0</v>
      </c>
      <c r="O1878">
        <v>0</v>
      </c>
      <c r="P1878">
        <v>15</v>
      </c>
      <c r="Q1878">
        <v>5</v>
      </c>
      <c r="R1878">
        <v>0</v>
      </c>
      <c r="S1878">
        <v>0</v>
      </c>
      <c r="T1878">
        <v>0</v>
      </c>
      <c r="U1878" s="3">
        <v>-1</v>
      </c>
      <c r="V1878" s="3">
        <v>-1</v>
      </c>
      <c r="W1878" s="3">
        <v>-1</v>
      </c>
      <c r="X1878" s="3">
        <v>-1</v>
      </c>
      <c r="Y1878" s="3">
        <v>-1</v>
      </c>
      <c r="Z1878">
        <v>0</v>
      </c>
      <c r="AA1878">
        <v>0</v>
      </c>
      <c r="AB1878">
        <v>0</v>
      </c>
      <c r="AC1878">
        <v>0</v>
      </c>
      <c r="AD1878" s="3">
        <v>-1</v>
      </c>
      <c r="AE1878">
        <v>0</v>
      </c>
      <c r="AF1878">
        <v>0</v>
      </c>
      <c r="AG1878">
        <v>0</v>
      </c>
      <c r="AH1878" s="3">
        <v>-1</v>
      </c>
      <c r="AI1878">
        <v>0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>
        <v>0</v>
      </c>
      <c r="AV1878" s="3">
        <v>-1</v>
      </c>
      <c r="AW1878" s="3">
        <v>-1</v>
      </c>
      <c r="AX1878">
        <v>0</v>
      </c>
      <c r="AY1878">
        <v>0</v>
      </c>
      <c r="AZ1878" s="3">
        <v>-1</v>
      </c>
      <c r="BA1878" s="3">
        <v>-1</v>
      </c>
      <c r="BB1878">
        <v>0</v>
      </c>
      <c r="BC1878" s="3">
        <v>-1</v>
      </c>
      <c r="BD1878">
        <v>0</v>
      </c>
      <c r="BE1878" s="3">
        <v>-1</v>
      </c>
      <c r="BF1878" s="3">
        <v>-1</v>
      </c>
      <c r="BG1878">
        <v>-1</v>
      </c>
      <c r="BH1878">
        <v>-1</v>
      </c>
      <c r="BI1878">
        <v>-1</v>
      </c>
      <c r="BJ1878">
        <v>-1</v>
      </c>
      <c r="BK1878">
        <v>-1</v>
      </c>
      <c r="BL1878">
        <v>0</v>
      </c>
      <c r="BM1878">
        <v>0</v>
      </c>
      <c r="BN1878">
        <v>0</v>
      </c>
      <c r="BO1878">
        <v>0</v>
      </c>
      <c r="BP1878">
        <v>-1</v>
      </c>
      <c r="BQ1878">
        <v>0</v>
      </c>
      <c r="BR1878">
        <v>0</v>
      </c>
      <c r="BS1878">
        <v>0</v>
      </c>
      <c r="BT1878">
        <v>-1</v>
      </c>
      <c r="BU1878">
        <v>0</v>
      </c>
      <c r="BV1878">
        <v>-1</v>
      </c>
      <c r="BW1878">
        <v>-1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0</v>
      </c>
      <c r="CH1878">
        <v>-1</v>
      </c>
      <c r="CI1878">
        <v>-1</v>
      </c>
      <c r="CJ1878">
        <v>0</v>
      </c>
      <c r="CK1878">
        <v>0</v>
      </c>
      <c r="CL1878">
        <v>-1</v>
      </c>
      <c r="CM1878">
        <v>-1</v>
      </c>
      <c r="CN1878">
        <v>0</v>
      </c>
      <c r="CO1878">
        <v>-1</v>
      </c>
      <c r="CP1878">
        <v>0</v>
      </c>
      <c r="CQ1878">
        <v>-1</v>
      </c>
      <c r="CR1878">
        <v>-1</v>
      </c>
    </row>
    <row r="1879" spans="1:96">
      <c r="A1879" t="s">
        <v>2074</v>
      </c>
      <c r="B1879" t="s">
        <v>2075</v>
      </c>
      <c r="C1879" t="s">
        <v>82</v>
      </c>
      <c r="D1879" t="s">
        <v>84</v>
      </c>
      <c r="E1879" t="s">
        <v>86</v>
      </c>
      <c r="F1879" t="s">
        <v>88</v>
      </c>
      <c r="G1879">
        <v>38</v>
      </c>
      <c r="H1879">
        <v>15</v>
      </c>
      <c r="I1879">
        <v>25</v>
      </c>
      <c r="J1879" t="s">
        <v>687</v>
      </c>
      <c r="K1879">
        <v>23</v>
      </c>
      <c r="L1879">
        <v>10</v>
      </c>
      <c r="M1879">
        <v>8</v>
      </c>
      <c r="N1879">
        <v>13</v>
      </c>
      <c r="O1879">
        <v>0.347826086956522</v>
      </c>
      <c r="P1879">
        <v>15</v>
      </c>
      <c r="Q1879">
        <v>8</v>
      </c>
      <c r="R1879">
        <v>7</v>
      </c>
      <c r="S1879">
        <v>12</v>
      </c>
      <c r="T1879">
        <v>0.466666666666667</v>
      </c>
      <c r="U1879" s="3">
        <v>1</v>
      </c>
      <c r="V1879">
        <v>0</v>
      </c>
      <c r="W1879" s="3">
        <v>-1</v>
      </c>
      <c r="X1879" s="3">
        <v>-1</v>
      </c>
      <c r="Y1879" s="3">
        <v>-1</v>
      </c>
      <c r="Z1879" s="3">
        <v>1</v>
      </c>
      <c r="AA1879" s="3">
        <v>1</v>
      </c>
      <c r="AB1879" s="3">
        <v>1</v>
      </c>
      <c r="AC1879" s="3">
        <v>1</v>
      </c>
      <c r="AD1879" s="3">
        <v>-1</v>
      </c>
      <c r="AE1879" s="3">
        <v>-1</v>
      </c>
      <c r="AF1879" s="3">
        <v>1</v>
      </c>
      <c r="AG1879" s="3">
        <v>1</v>
      </c>
      <c r="AH1879" s="3">
        <v>-1</v>
      </c>
      <c r="AI1879" s="3">
        <v>1</v>
      </c>
      <c r="AJ1879" s="3">
        <v>-1</v>
      </c>
      <c r="AK1879">
        <v>0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1</v>
      </c>
      <c r="AS1879" s="3">
        <v>-1</v>
      </c>
      <c r="AT1879" s="3">
        <v>1</v>
      </c>
      <c r="AU1879">
        <v>0</v>
      </c>
      <c r="AV1879" s="3">
        <v>1</v>
      </c>
      <c r="AW1879" s="3">
        <v>-1</v>
      </c>
      <c r="AX1879" s="3">
        <v>1</v>
      </c>
      <c r="AY1879" s="3">
        <v>1</v>
      </c>
      <c r="AZ1879" s="3">
        <v>-1</v>
      </c>
      <c r="BA1879" s="3">
        <v>-1</v>
      </c>
      <c r="BB1879" s="3">
        <v>1</v>
      </c>
      <c r="BC1879" s="3">
        <v>-1</v>
      </c>
      <c r="BD1879" s="3">
        <v>1</v>
      </c>
      <c r="BE1879" s="3">
        <v>-1</v>
      </c>
      <c r="BF1879" s="3">
        <v>-1</v>
      </c>
      <c r="BG1879">
        <v>1</v>
      </c>
      <c r="BH1879">
        <v>0</v>
      </c>
      <c r="BI1879">
        <v>-1</v>
      </c>
      <c r="BJ1879">
        <v>-1</v>
      </c>
      <c r="BK1879">
        <v>-1</v>
      </c>
      <c r="BL1879">
        <v>1</v>
      </c>
      <c r="BM1879">
        <v>1</v>
      </c>
      <c r="BN1879">
        <v>1</v>
      </c>
      <c r="BO1879">
        <v>1</v>
      </c>
      <c r="BP1879">
        <v>-1</v>
      </c>
      <c r="BQ1879">
        <v>-1</v>
      </c>
      <c r="BR1879">
        <v>1</v>
      </c>
      <c r="BS1879">
        <v>1</v>
      </c>
      <c r="BT1879">
        <v>-1</v>
      </c>
      <c r="BU1879">
        <v>6</v>
      </c>
      <c r="BV1879">
        <v>-1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1</v>
      </c>
      <c r="CE1879">
        <v>-1</v>
      </c>
      <c r="CF1879">
        <v>1</v>
      </c>
      <c r="CG1879">
        <v>0</v>
      </c>
      <c r="CH1879">
        <v>1</v>
      </c>
      <c r="CI1879">
        <v>-1</v>
      </c>
      <c r="CJ1879">
        <v>1</v>
      </c>
      <c r="CK1879">
        <v>1</v>
      </c>
      <c r="CL1879">
        <v>-1</v>
      </c>
      <c r="CM1879">
        <v>-1</v>
      </c>
      <c r="CN1879">
        <v>6</v>
      </c>
      <c r="CO1879">
        <v>-1</v>
      </c>
      <c r="CP1879">
        <v>1</v>
      </c>
      <c r="CQ1879">
        <v>-1</v>
      </c>
      <c r="CR1879">
        <v>-1</v>
      </c>
    </row>
    <row r="1880" spans="1:96">
      <c r="A1880" t="s">
        <v>2074</v>
      </c>
      <c r="B1880" t="s">
        <v>2076</v>
      </c>
      <c r="C1880" t="s">
        <v>82</v>
      </c>
      <c r="D1880" t="s">
        <v>84</v>
      </c>
      <c r="E1880" t="s">
        <v>86</v>
      </c>
      <c r="F1880" t="s">
        <v>88</v>
      </c>
      <c r="G1880">
        <v>38</v>
      </c>
      <c r="H1880">
        <v>15</v>
      </c>
      <c r="I1880">
        <v>25</v>
      </c>
      <c r="J1880" t="s">
        <v>687</v>
      </c>
      <c r="K1880">
        <v>23</v>
      </c>
      <c r="L1880">
        <v>10</v>
      </c>
      <c r="M1880">
        <v>8</v>
      </c>
      <c r="N1880">
        <v>13</v>
      </c>
      <c r="O1880">
        <v>0.347826086956522</v>
      </c>
      <c r="P1880">
        <v>15</v>
      </c>
      <c r="Q1880">
        <v>8</v>
      </c>
      <c r="R1880">
        <v>7</v>
      </c>
      <c r="S1880">
        <v>12</v>
      </c>
      <c r="T1880">
        <v>0.466666666666667</v>
      </c>
      <c r="U1880" s="3">
        <v>1</v>
      </c>
      <c r="V1880">
        <v>0</v>
      </c>
      <c r="W1880" s="3">
        <v>-1</v>
      </c>
      <c r="X1880" s="3">
        <v>-1</v>
      </c>
      <c r="Y1880" s="3">
        <v>-1</v>
      </c>
      <c r="Z1880" s="3">
        <v>1</v>
      </c>
      <c r="AA1880" s="3">
        <v>1</v>
      </c>
      <c r="AB1880" s="3">
        <v>1</v>
      </c>
      <c r="AC1880" s="3">
        <v>1</v>
      </c>
      <c r="AD1880" s="3">
        <v>-1</v>
      </c>
      <c r="AE1880" s="3">
        <v>-1</v>
      </c>
      <c r="AF1880" s="3">
        <v>1</v>
      </c>
      <c r="AG1880" s="3">
        <v>1</v>
      </c>
      <c r="AH1880" s="3">
        <v>-1</v>
      </c>
      <c r="AI1880" s="3">
        <v>1</v>
      </c>
      <c r="AJ1880" s="3">
        <v>-1</v>
      </c>
      <c r="AK1880">
        <v>0</v>
      </c>
      <c r="AL1880" s="3">
        <v>-1</v>
      </c>
      <c r="AM1880" s="3">
        <v>-1</v>
      </c>
      <c r="AN1880" s="3">
        <v>-1</v>
      </c>
      <c r="AO1880" s="3">
        <v>-1</v>
      </c>
      <c r="AP1880" s="3">
        <v>-1</v>
      </c>
      <c r="AQ1880" s="3">
        <v>-1</v>
      </c>
      <c r="AR1880" s="3">
        <v>1</v>
      </c>
      <c r="AS1880" s="3">
        <v>-1</v>
      </c>
      <c r="AT1880" s="3">
        <v>1</v>
      </c>
      <c r="AU1880">
        <v>0</v>
      </c>
      <c r="AV1880" s="3">
        <v>1</v>
      </c>
      <c r="AW1880" s="3">
        <v>-1</v>
      </c>
      <c r="AX1880" s="3">
        <v>1</v>
      </c>
      <c r="AY1880" s="3">
        <v>1</v>
      </c>
      <c r="AZ1880" s="3">
        <v>-1</v>
      </c>
      <c r="BA1880" s="3">
        <v>-1</v>
      </c>
      <c r="BB1880" s="3">
        <v>1</v>
      </c>
      <c r="BC1880" s="3">
        <v>-1</v>
      </c>
      <c r="BD1880" s="3">
        <v>1</v>
      </c>
      <c r="BE1880" s="3">
        <v>-1</v>
      </c>
      <c r="BF1880" s="3">
        <v>-1</v>
      </c>
      <c r="BG1880">
        <v>1</v>
      </c>
      <c r="BH1880">
        <v>0</v>
      </c>
      <c r="BI1880">
        <v>-1</v>
      </c>
      <c r="BJ1880">
        <v>-1</v>
      </c>
      <c r="BK1880">
        <v>-1</v>
      </c>
      <c r="BL1880">
        <v>1</v>
      </c>
      <c r="BM1880">
        <v>1</v>
      </c>
      <c r="BN1880">
        <v>1</v>
      </c>
      <c r="BO1880">
        <v>1</v>
      </c>
      <c r="BP1880">
        <v>-1</v>
      </c>
      <c r="BQ1880">
        <v>-1</v>
      </c>
      <c r="BR1880">
        <v>1</v>
      </c>
      <c r="BS1880">
        <v>1</v>
      </c>
      <c r="BT1880">
        <v>-1</v>
      </c>
      <c r="BU1880">
        <v>6</v>
      </c>
      <c r="BV1880">
        <v>-1</v>
      </c>
      <c r="BW1880">
        <v>0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1</v>
      </c>
      <c r="CE1880">
        <v>-1</v>
      </c>
      <c r="CF1880">
        <v>1</v>
      </c>
      <c r="CG1880">
        <v>0</v>
      </c>
      <c r="CH1880">
        <v>1</v>
      </c>
      <c r="CI1880">
        <v>-1</v>
      </c>
      <c r="CJ1880">
        <v>1</v>
      </c>
      <c r="CK1880">
        <v>1</v>
      </c>
      <c r="CL1880">
        <v>-1</v>
      </c>
      <c r="CM1880">
        <v>-1</v>
      </c>
      <c r="CN1880">
        <v>6</v>
      </c>
      <c r="CO1880">
        <v>-1</v>
      </c>
      <c r="CP1880">
        <v>1</v>
      </c>
      <c r="CQ1880">
        <v>-1</v>
      </c>
      <c r="CR1880">
        <v>-1</v>
      </c>
    </row>
    <row r="1881" spans="1:96">
      <c r="A1881" t="s">
        <v>2074</v>
      </c>
      <c r="B1881" t="s">
        <v>2077</v>
      </c>
      <c r="C1881" t="s">
        <v>82</v>
      </c>
      <c r="D1881" t="s">
        <v>84</v>
      </c>
      <c r="E1881" t="s">
        <v>86</v>
      </c>
      <c r="F1881" t="s">
        <v>88</v>
      </c>
      <c r="G1881">
        <v>38</v>
      </c>
      <c r="H1881">
        <v>14</v>
      </c>
      <c r="I1881">
        <v>24</v>
      </c>
      <c r="J1881" t="s">
        <v>708</v>
      </c>
      <c r="K1881">
        <v>23</v>
      </c>
      <c r="L1881">
        <v>10</v>
      </c>
      <c r="M1881">
        <v>7</v>
      </c>
      <c r="N1881">
        <v>12</v>
      </c>
      <c r="O1881">
        <v>0.304347826086957</v>
      </c>
      <c r="P1881">
        <v>15</v>
      </c>
      <c r="Q1881">
        <v>8</v>
      </c>
      <c r="R1881">
        <v>7</v>
      </c>
      <c r="S1881">
        <v>12</v>
      </c>
      <c r="T1881">
        <v>0.466666666666667</v>
      </c>
      <c r="U1881" s="3">
        <v>1</v>
      </c>
      <c r="V1881">
        <v>0</v>
      </c>
      <c r="W1881" s="3">
        <v>-1</v>
      </c>
      <c r="X1881" s="3">
        <v>-1</v>
      </c>
      <c r="Y1881" s="3">
        <v>-1</v>
      </c>
      <c r="Z1881" s="3">
        <v>1</v>
      </c>
      <c r="AA1881" s="3">
        <v>1</v>
      </c>
      <c r="AB1881" s="3">
        <v>1</v>
      </c>
      <c r="AC1881" s="3">
        <v>1</v>
      </c>
      <c r="AD1881" s="3">
        <v>-1</v>
      </c>
      <c r="AE1881" s="3">
        <v>-1</v>
      </c>
      <c r="AF1881" s="3">
        <v>1</v>
      </c>
      <c r="AG1881">
        <v>0</v>
      </c>
      <c r="AH1881" s="3">
        <v>-1</v>
      </c>
      <c r="AI1881" s="3">
        <v>1</v>
      </c>
      <c r="AJ1881" s="3">
        <v>-1</v>
      </c>
      <c r="AK1881">
        <v>0</v>
      </c>
      <c r="AL1881" s="3">
        <v>-1</v>
      </c>
      <c r="AM1881" s="3">
        <v>-1</v>
      </c>
      <c r="AN1881" s="3">
        <v>-1</v>
      </c>
      <c r="AO1881" s="3">
        <v>-1</v>
      </c>
      <c r="AP1881" s="3">
        <v>-1</v>
      </c>
      <c r="AQ1881" s="3">
        <v>-1</v>
      </c>
      <c r="AR1881" s="3">
        <v>1</v>
      </c>
      <c r="AS1881" s="3">
        <v>-1</v>
      </c>
      <c r="AT1881" s="3">
        <v>1</v>
      </c>
      <c r="AU1881">
        <v>0</v>
      </c>
      <c r="AV1881" s="3">
        <v>1</v>
      </c>
      <c r="AW1881" s="3">
        <v>-1</v>
      </c>
      <c r="AX1881" s="3">
        <v>1</v>
      </c>
      <c r="AY1881" s="3">
        <v>1</v>
      </c>
      <c r="AZ1881" s="3">
        <v>-1</v>
      </c>
      <c r="BA1881" s="3">
        <v>-1</v>
      </c>
      <c r="BB1881" s="3">
        <v>1</v>
      </c>
      <c r="BC1881" s="3">
        <v>-1</v>
      </c>
      <c r="BD1881" s="3">
        <v>1</v>
      </c>
      <c r="BE1881" s="3">
        <v>-1</v>
      </c>
      <c r="BF1881" s="3">
        <v>-1</v>
      </c>
      <c r="BG1881">
        <v>1</v>
      </c>
      <c r="BH1881">
        <v>0</v>
      </c>
      <c r="BI1881">
        <v>-1</v>
      </c>
      <c r="BJ1881">
        <v>-1</v>
      </c>
      <c r="BK1881">
        <v>-1</v>
      </c>
      <c r="BL1881">
        <v>1</v>
      </c>
      <c r="BM1881">
        <v>1</v>
      </c>
      <c r="BN1881">
        <v>1</v>
      </c>
      <c r="BO1881">
        <v>1</v>
      </c>
      <c r="BP1881">
        <v>-1</v>
      </c>
      <c r="BQ1881">
        <v>-1</v>
      </c>
      <c r="BR1881">
        <v>1</v>
      </c>
      <c r="BS1881">
        <v>0</v>
      </c>
      <c r="BT1881">
        <v>-1</v>
      </c>
      <c r="BU1881">
        <v>6</v>
      </c>
      <c r="BV1881">
        <v>-1</v>
      </c>
      <c r="BW1881">
        <v>0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1</v>
      </c>
      <c r="CE1881">
        <v>-1</v>
      </c>
      <c r="CF1881">
        <v>1</v>
      </c>
      <c r="CG1881">
        <v>0</v>
      </c>
      <c r="CH1881">
        <v>1</v>
      </c>
      <c r="CI1881">
        <v>-1</v>
      </c>
      <c r="CJ1881">
        <v>1</v>
      </c>
      <c r="CK1881">
        <v>1</v>
      </c>
      <c r="CL1881">
        <v>-1</v>
      </c>
      <c r="CM1881">
        <v>-1</v>
      </c>
      <c r="CN1881">
        <v>6</v>
      </c>
      <c r="CO1881">
        <v>-1</v>
      </c>
      <c r="CP1881">
        <v>1</v>
      </c>
      <c r="CQ1881">
        <v>-1</v>
      </c>
      <c r="CR1881">
        <v>-1</v>
      </c>
    </row>
    <row r="1882" spans="1:96">
      <c r="A1882" t="s">
        <v>2074</v>
      </c>
      <c r="B1882" t="s">
        <v>2078</v>
      </c>
      <c r="C1882" t="s">
        <v>82</v>
      </c>
      <c r="D1882" t="s">
        <v>84</v>
      </c>
      <c r="E1882" t="s">
        <v>86</v>
      </c>
      <c r="F1882" t="s">
        <v>88</v>
      </c>
      <c r="G1882">
        <v>38</v>
      </c>
      <c r="H1882">
        <v>14</v>
      </c>
      <c r="I1882">
        <v>24</v>
      </c>
      <c r="J1882" t="s">
        <v>708</v>
      </c>
      <c r="K1882">
        <v>23</v>
      </c>
      <c r="L1882">
        <v>10</v>
      </c>
      <c r="M1882">
        <v>7</v>
      </c>
      <c r="N1882">
        <v>12</v>
      </c>
      <c r="O1882">
        <v>0.304347826086957</v>
      </c>
      <c r="P1882">
        <v>15</v>
      </c>
      <c r="Q1882">
        <v>8</v>
      </c>
      <c r="R1882">
        <v>7</v>
      </c>
      <c r="S1882">
        <v>12</v>
      </c>
      <c r="T1882">
        <v>0.466666666666667</v>
      </c>
      <c r="U1882" s="3">
        <v>1</v>
      </c>
      <c r="V1882">
        <v>0</v>
      </c>
      <c r="W1882" s="3">
        <v>-1</v>
      </c>
      <c r="X1882" s="3">
        <v>-1</v>
      </c>
      <c r="Y1882" s="3">
        <v>-1</v>
      </c>
      <c r="Z1882" s="3">
        <v>1</v>
      </c>
      <c r="AA1882" s="3">
        <v>1</v>
      </c>
      <c r="AB1882" s="3">
        <v>1</v>
      </c>
      <c r="AC1882" s="3">
        <v>1</v>
      </c>
      <c r="AD1882" s="3">
        <v>-1</v>
      </c>
      <c r="AE1882" s="3">
        <v>-1</v>
      </c>
      <c r="AF1882" s="3">
        <v>1</v>
      </c>
      <c r="AG1882">
        <v>0</v>
      </c>
      <c r="AH1882" s="3">
        <v>-1</v>
      </c>
      <c r="AI1882" s="3">
        <v>1</v>
      </c>
      <c r="AJ1882" s="3">
        <v>-1</v>
      </c>
      <c r="AK1882">
        <v>0</v>
      </c>
      <c r="AL1882" s="3">
        <v>-1</v>
      </c>
      <c r="AM1882" s="3">
        <v>-1</v>
      </c>
      <c r="AN1882" s="3">
        <v>-1</v>
      </c>
      <c r="AO1882" s="3">
        <v>-1</v>
      </c>
      <c r="AP1882" s="3">
        <v>-1</v>
      </c>
      <c r="AQ1882" s="3">
        <v>-1</v>
      </c>
      <c r="AR1882" s="3">
        <v>1</v>
      </c>
      <c r="AS1882" s="3">
        <v>-1</v>
      </c>
      <c r="AT1882" s="3">
        <v>1</v>
      </c>
      <c r="AU1882">
        <v>0</v>
      </c>
      <c r="AV1882" s="3">
        <v>1</v>
      </c>
      <c r="AW1882" s="3">
        <v>-1</v>
      </c>
      <c r="AX1882" s="3">
        <v>1</v>
      </c>
      <c r="AY1882" s="3">
        <v>1</v>
      </c>
      <c r="AZ1882" s="3">
        <v>-1</v>
      </c>
      <c r="BA1882" s="3">
        <v>-1</v>
      </c>
      <c r="BB1882" s="3">
        <v>1</v>
      </c>
      <c r="BC1882" s="3">
        <v>-1</v>
      </c>
      <c r="BD1882" s="3">
        <v>1</v>
      </c>
      <c r="BE1882" s="3">
        <v>-1</v>
      </c>
      <c r="BF1882" s="3">
        <v>-1</v>
      </c>
      <c r="BG1882">
        <v>1</v>
      </c>
      <c r="BH1882">
        <v>0</v>
      </c>
      <c r="BI1882">
        <v>-1</v>
      </c>
      <c r="BJ1882">
        <v>-1</v>
      </c>
      <c r="BK1882">
        <v>-1</v>
      </c>
      <c r="BL1882">
        <v>1</v>
      </c>
      <c r="BM1882">
        <v>1</v>
      </c>
      <c r="BN1882">
        <v>1</v>
      </c>
      <c r="BO1882">
        <v>1</v>
      </c>
      <c r="BP1882">
        <v>-1</v>
      </c>
      <c r="BQ1882">
        <v>-1</v>
      </c>
      <c r="BR1882">
        <v>1</v>
      </c>
      <c r="BS1882">
        <v>0</v>
      </c>
      <c r="BT1882">
        <v>-1</v>
      </c>
      <c r="BU1882">
        <v>6</v>
      </c>
      <c r="BV1882">
        <v>-1</v>
      </c>
      <c r="BW1882">
        <v>0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>
        <v>-1</v>
      </c>
      <c r="CD1882">
        <v>1</v>
      </c>
      <c r="CE1882">
        <v>-1</v>
      </c>
      <c r="CF1882">
        <v>1</v>
      </c>
      <c r="CG1882">
        <v>0</v>
      </c>
      <c r="CH1882">
        <v>1</v>
      </c>
      <c r="CI1882">
        <v>-1</v>
      </c>
      <c r="CJ1882">
        <v>1</v>
      </c>
      <c r="CK1882">
        <v>1</v>
      </c>
      <c r="CL1882">
        <v>-1</v>
      </c>
      <c r="CM1882">
        <v>-1</v>
      </c>
      <c r="CN1882">
        <v>6</v>
      </c>
      <c r="CO1882">
        <v>-1</v>
      </c>
      <c r="CP1882">
        <v>1</v>
      </c>
      <c r="CQ1882">
        <v>-1</v>
      </c>
      <c r="CR1882">
        <v>-1</v>
      </c>
    </row>
    <row r="1883" spans="1:96">
      <c r="A1883" t="s">
        <v>2074</v>
      </c>
      <c r="B1883" t="s">
        <v>2079</v>
      </c>
      <c r="C1883" t="s">
        <v>82</v>
      </c>
      <c r="D1883" t="s">
        <v>84</v>
      </c>
      <c r="E1883" t="s">
        <v>86</v>
      </c>
      <c r="F1883" t="s">
        <v>88</v>
      </c>
      <c r="G1883">
        <v>38</v>
      </c>
      <c r="H1883">
        <v>15</v>
      </c>
      <c r="I1883">
        <v>25</v>
      </c>
      <c r="J1883" t="s">
        <v>687</v>
      </c>
      <c r="K1883">
        <v>23</v>
      </c>
      <c r="L1883">
        <v>10</v>
      </c>
      <c r="M1883">
        <v>8</v>
      </c>
      <c r="N1883">
        <v>13</v>
      </c>
      <c r="O1883">
        <v>0.347826086956522</v>
      </c>
      <c r="P1883">
        <v>15</v>
      </c>
      <c r="Q1883">
        <v>8</v>
      </c>
      <c r="R1883">
        <v>7</v>
      </c>
      <c r="S1883">
        <v>12</v>
      </c>
      <c r="T1883">
        <v>0.466666666666667</v>
      </c>
      <c r="U1883" s="3">
        <v>1</v>
      </c>
      <c r="V1883">
        <v>0</v>
      </c>
      <c r="W1883" s="3">
        <v>-1</v>
      </c>
      <c r="X1883" s="3">
        <v>-1</v>
      </c>
      <c r="Y1883" s="3">
        <v>-1</v>
      </c>
      <c r="Z1883" s="3">
        <v>1</v>
      </c>
      <c r="AA1883" s="3">
        <v>1</v>
      </c>
      <c r="AB1883" s="3">
        <v>1</v>
      </c>
      <c r="AC1883" s="3">
        <v>1</v>
      </c>
      <c r="AD1883" s="3">
        <v>-1</v>
      </c>
      <c r="AE1883" s="3">
        <v>-1</v>
      </c>
      <c r="AF1883" s="3">
        <v>1</v>
      </c>
      <c r="AG1883" s="3">
        <v>1</v>
      </c>
      <c r="AH1883" s="3">
        <v>-1</v>
      </c>
      <c r="AI1883" s="3">
        <v>1</v>
      </c>
      <c r="AJ1883" s="3">
        <v>-1</v>
      </c>
      <c r="AK1883">
        <v>0</v>
      </c>
      <c r="AL1883" s="3">
        <v>-1</v>
      </c>
      <c r="AM1883" s="3">
        <v>-1</v>
      </c>
      <c r="AN1883" s="3">
        <v>-1</v>
      </c>
      <c r="AO1883" s="3">
        <v>-1</v>
      </c>
      <c r="AP1883" s="3">
        <v>-1</v>
      </c>
      <c r="AQ1883" s="3">
        <v>-1</v>
      </c>
      <c r="AR1883" s="3">
        <v>1</v>
      </c>
      <c r="AS1883" s="3">
        <v>-1</v>
      </c>
      <c r="AT1883" s="3">
        <v>1</v>
      </c>
      <c r="AU1883">
        <v>0</v>
      </c>
      <c r="AV1883" s="3">
        <v>1</v>
      </c>
      <c r="AW1883" s="3">
        <v>-1</v>
      </c>
      <c r="AX1883" s="3">
        <v>1</v>
      </c>
      <c r="AY1883" s="3">
        <v>1</v>
      </c>
      <c r="AZ1883" s="3">
        <v>-1</v>
      </c>
      <c r="BA1883" s="3">
        <v>-1</v>
      </c>
      <c r="BB1883" s="3">
        <v>1</v>
      </c>
      <c r="BC1883" s="3">
        <v>-1</v>
      </c>
      <c r="BD1883" s="3">
        <v>1</v>
      </c>
      <c r="BE1883" s="3">
        <v>-1</v>
      </c>
      <c r="BF1883" s="3">
        <v>-1</v>
      </c>
      <c r="BG1883">
        <v>1</v>
      </c>
      <c r="BH1883">
        <v>0</v>
      </c>
      <c r="BI1883">
        <v>-1</v>
      </c>
      <c r="BJ1883">
        <v>-1</v>
      </c>
      <c r="BK1883">
        <v>-1</v>
      </c>
      <c r="BL1883">
        <v>1</v>
      </c>
      <c r="BM1883">
        <v>1</v>
      </c>
      <c r="BN1883">
        <v>1</v>
      </c>
      <c r="BO1883">
        <v>1</v>
      </c>
      <c r="BP1883">
        <v>-1</v>
      </c>
      <c r="BQ1883">
        <v>-1</v>
      </c>
      <c r="BR1883">
        <v>1</v>
      </c>
      <c r="BS1883">
        <v>1</v>
      </c>
      <c r="BT1883">
        <v>-1</v>
      </c>
      <c r="BU1883">
        <v>6</v>
      </c>
      <c r="BV1883">
        <v>-1</v>
      </c>
      <c r="BW1883">
        <v>0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1</v>
      </c>
      <c r="CE1883">
        <v>-1</v>
      </c>
      <c r="CF1883">
        <v>1</v>
      </c>
      <c r="CG1883">
        <v>0</v>
      </c>
      <c r="CH1883">
        <v>1</v>
      </c>
      <c r="CI1883">
        <v>-1</v>
      </c>
      <c r="CJ1883">
        <v>1</v>
      </c>
      <c r="CK1883">
        <v>1</v>
      </c>
      <c r="CL1883">
        <v>-1</v>
      </c>
      <c r="CM1883">
        <v>-1</v>
      </c>
      <c r="CN1883">
        <v>6</v>
      </c>
      <c r="CO1883">
        <v>-1</v>
      </c>
      <c r="CP1883">
        <v>1</v>
      </c>
      <c r="CQ1883">
        <v>-1</v>
      </c>
      <c r="CR1883">
        <v>-1</v>
      </c>
    </row>
    <row r="1884" spans="1:96">
      <c r="A1884" t="s">
        <v>2074</v>
      </c>
      <c r="B1884" t="s">
        <v>2080</v>
      </c>
      <c r="C1884" t="s">
        <v>82</v>
      </c>
      <c r="D1884" t="s">
        <v>84</v>
      </c>
      <c r="E1884" t="s">
        <v>86</v>
      </c>
      <c r="F1884" t="s">
        <v>88</v>
      </c>
      <c r="G1884">
        <v>38</v>
      </c>
      <c r="H1884">
        <v>15</v>
      </c>
      <c r="I1884">
        <v>25</v>
      </c>
      <c r="J1884" t="s">
        <v>687</v>
      </c>
      <c r="K1884">
        <v>23</v>
      </c>
      <c r="L1884">
        <v>10</v>
      </c>
      <c r="M1884">
        <v>8</v>
      </c>
      <c r="N1884">
        <v>13</v>
      </c>
      <c r="O1884">
        <v>0.347826086956522</v>
      </c>
      <c r="P1884">
        <v>15</v>
      </c>
      <c r="Q1884">
        <v>8</v>
      </c>
      <c r="R1884">
        <v>7</v>
      </c>
      <c r="S1884">
        <v>12</v>
      </c>
      <c r="T1884">
        <v>0.466666666666667</v>
      </c>
      <c r="U1884" s="3">
        <v>1</v>
      </c>
      <c r="V1884">
        <v>0</v>
      </c>
      <c r="W1884" s="3">
        <v>-1</v>
      </c>
      <c r="X1884" s="3">
        <v>-1</v>
      </c>
      <c r="Y1884" s="3">
        <v>-1</v>
      </c>
      <c r="Z1884" s="3">
        <v>1</v>
      </c>
      <c r="AA1884" s="3">
        <v>1</v>
      </c>
      <c r="AB1884" s="3">
        <v>1</v>
      </c>
      <c r="AC1884" s="3">
        <v>1</v>
      </c>
      <c r="AD1884" s="3">
        <v>-1</v>
      </c>
      <c r="AE1884" s="3">
        <v>-1</v>
      </c>
      <c r="AF1884" s="3">
        <v>1</v>
      </c>
      <c r="AG1884" s="3">
        <v>1</v>
      </c>
      <c r="AH1884" s="3">
        <v>-1</v>
      </c>
      <c r="AI1884" s="3">
        <v>1</v>
      </c>
      <c r="AJ1884" s="3">
        <v>-1</v>
      </c>
      <c r="AK1884">
        <v>0</v>
      </c>
      <c r="AL1884" s="3">
        <v>-1</v>
      </c>
      <c r="AM1884" s="3">
        <v>-1</v>
      </c>
      <c r="AN1884" s="3">
        <v>-1</v>
      </c>
      <c r="AO1884" s="3">
        <v>-1</v>
      </c>
      <c r="AP1884" s="3">
        <v>-1</v>
      </c>
      <c r="AQ1884" s="3">
        <v>-1</v>
      </c>
      <c r="AR1884" s="3">
        <v>1</v>
      </c>
      <c r="AS1884" s="3">
        <v>-1</v>
      </c>
      <c r="AT1884" s="3">
        <v>1</v>
      </c>
      <c r="AU1884">
        <v>0</v>
      </c>
      <c r="AV1884" s="3">
        <v>1</v>
      </c>
      <c r="AW1884" s="3">
        <v>-1</v>
      </c>
      <c r="AX1884" s="3">
        <v>1</v>
      </c>
      <c r="AY1884" s="3">
        <v>1</v>
      </c>
      <c r="AZ1884" s="3">
        <v>-1</v>
      </c>
      <c r="BA1884" s="3">
        <v>-1</v>
      </c>
      <c r="BB1884" s="3">
        <v>1</v>
      </c>
      <c r="BC1884" s="3">
        <v>-1</v>
      </c>
      <c r="BD1884" s="3">
        <v>1</v>
      </c>
      <c r="BE1884" s="3">
        <v>-1</v>
      </c>
      <c r="BF1884" s="3">
        <v>-1</v>
      </c>
      <c r="BG1884">
        <v>1</v>
      </c>
      <c r="BH1884">
        <v>0</v>
      </c>
      <c r="BI1884">
        <v>-1</v>
      </c>
      <c r="BJ1884">
        <v>-1</v>
      </c>
      <c r="BK1884">
        <v>-1</v>
      </c>
      <c r="BL1884">
        <v>1</v>
      </c>
      <c r="BM1884">
        <v>1</v>
      </c>
      <c r="BN1884">
        <v>1</v>
      </c>
      <c r="BO1884">
        <v>1</v>
      </c>
      <c r="BP1884">
        <v>-1</v>
      </c>
      <c r="BQ1884">
        <v>-1</v>
      </c>
      <c r="BR1884">
        <v>1</v>
      </c>
      <c r="BS1884">
        <v>1</v>
      </c>
      <c r="BT1884">
        <v>-1</v>
      </c>
      <c r="BU1884">
        <v>6</v>
      </c>
      <c r="BV1884">
        <v>-1</v>
      </c>
      <c r="BW1884">
        <v>0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>
        <v>-1</v>
      </c>
      <c r="CD1884">
        <v>1</v>
      </c>
      <c r="CE1884">
        <v>-1</v>
      </c>
      <c r="CF1884">
        <v>1</v>
      </c>
      <c r="CG1884">
        <v>0</v>
      </c>
      <c r="CH1884">
        <v>1</v>
      </c>
      <c r="CI1884">
        <v>-1</v>
      </c>
      <c r="CJ1884">
        <v>1</v>
      </c>
      <c r="CK1884">
        <v>1</v>
      </c>
      <c r="CL1884">
        <v>-1</v>
      </c>
      <c r="CM1884">
        <v>-1</v>
      </c>
      <c r="CN1884">
        <v>6</v>
      </c>
      <c r="CO1884">
        <v>-1</v>
      </c>
      <c r="CP1884">
        <v>1</v>
      </c>
      <c r="CQ1884">
        <v>-1</v>
      </c>
      <c r="CR1884">
        <v>-1</v>
      </c>
    </row>
    <row r="1885" spans="1:96">
      <c r="A1885" t="s">
        <v>2074</v>
      </c>
      <c r="B1885" t="s">
        <v>2081</v>
      </c>
      <c r="C1885" t="s">
        <v>82</v>
      </c>
      <c r="D1885" t="s">
        <v>84</v>
      </c>
      <c r="E1885" t="s">
        <v>86</v>
      </c>
      <c r="F1885" t="s">
        <v>88</v>
      </c>
      <c r="G1885">
        <v>38</v>
      </c>
      <c r="H1885">
        <v>14</v>
      </c>
      <c r="I1885">
        <v>24</v>
      </c>
      <c r="J1885" t="s">
        <v>708</v>
      </c>
      <c r="K1885">
        <v>23</v>
      </c>
      <c r="L1885">
        <v>10</v>
      </c>
      <c r="M1885">
        <v>7</v>
      </c>
      <c r="N1885">
        <v>12</v>
      </c>
      <c r="O1885">
        <v>0.304347826086957</v>
      </c>
      <c r="P1885">
        <v>15</v>
      </c>
      <c r="Q1885">
        <v>8</v>
      </c>
      <c r="R1885">
        <v>7</v>
      </c>
      <c r="S1885">
        <v>12</v>
      </c>
      <c r="T1885">
        <v>0.466666666666667</v>
      </c>
      <c r="U1885" s="3">
        <v>1</v>
      </c>
      <c r="V1885">
        <v>0</v>
      </c>
      <c r="W1885" s="3">
        <v>-1</v>
      </c>
      <c r="X1885" s="3">
        <v>-1</v>
      </c>
      <c r="Y1885" s="3">
        <v>-1</v>
      </c>
      <c r="Z1885" s="3">
        <v>1</v>
      </c>
      <c r="AA1885" s="3">
        <v>1</v>
      </c>
      <c r="AB1885" s="3">
        <v>1</v>
      </c>
      <c r="AC1885" s="3">
        <v>1</v>
      </c>
      <c r="AD1885" s="3">
        <v>-1</v>
      </c>
      <c r="AE1885" s="3">
        <v>-1</v>
      </c>
      <c r="AF1885" s="3">
        <v>1</v>
      </c>
      <c r="AG1885">
        <v>0</v>
      </c>
      <c r="AH1885" s="3">
        <v>-1</v>
      </c>
      <c r="AI1885" s="3">
        <v>1</v>
      </c>
      <c r="AJ1885" s="3">
        <v>-1</v>
      </c>
      <c r="AK1885">
        <v>0</v>
      </c>
      <c r="AL1885" s="3">
        <v>-1</v>
      </c>
      <c r="AM1885" s="3">
        <v>-1</v>
      </c>
      <c r="AN1885" s="3">
        <v>-1</v>
      </c>
      <c r="AO1885" s="3">
        <v>-1</v>
      </c>
      <c r="AP1885" s="3">
        <v>-1</v>
      </c>
      <c r="AQ1885" s="3">
        <v>-1</v>
      </c>
      <c r="AR1885" s="3">
        <v>1</v>
      </c>
      <c r="AS1885" s="3">
        <v>-1</v>
      </c>
      <c r="AT1885" s="3">
        <v>1</v>
      </c>
      <c r="AU1885">
        <v>0</v>
      </c>
      <c r="AV1885" s="3">
        <v>1</v>
      </c>
      <c r="AW1885" s="3">
        <v>-1</v>
      </c>
      <c r="AX1885" s="3">
        <v>1</v>
      </c>
      <c r="AY1885" s="3">
        <v>1</v>
      </c>
      <c r="AZ1885" s="3">
        <v>-1</v>
      </c>
      <c r="BA1885" s="3">
        <v>-1</v>
      </c>
      <c r="BB1885" s="3">
        <v>1</v>
      </c>
      <c r="BC1885" s="3">
        <v>-1</v>
      </c>
      <c r="BD1885" s="3">
        <v>1</v>
      </c>
      <c r="BE1885" s="3">
        <v>-1</v>
      </c>
      <c r="BF1885" s="3">
        <v>-1</v>
      </c>
      <c r="BG1885">
        <v>1</v>
      </c>
      <c r="BH1885">
        <v>0</v>
      </c>
      <c r="BI1885">
        <v>-1</v>
      </c>
      <c r="BJ1885">
        <v>-1</v>
      </c>
      <c r="BK1885">
        <v>-1</v>
      </c>
      <c r="BL1885">
        <v>1</v>
      </c>
      <c r="BM1885">
        <v>1</v>
      </c>
      <c r="BN1885">
        <v>1</v>
      </c>
      <c r="BO1885">
        <v>1</v>
      </c>
      <c r="BP1885">
        <v>-1</v>
      </c>
      <c r="BQ1885">
        <v>-1</v>
      </c>
      <c r="BR1885">
        <v>1</v>
      </c>
      <c r="BS1885">
        <v>0</v>
      </c>
      <c r="BT1885">
        <v>-1</v>
      </c>
      <c r="BU1885">
        <v>6</v>
      </c>
      <c r="BV1885">
        <v>-1</v>
      </c>
      <c r="BW1885">
        <v>0</v>
      </c>
      <c r="BX1885">
        <v>-1</v>
      </c>
      <c r="BY1885">
        <v>-1</v>
      </c>
      <c r="BZ1885">
        <v>-1</v>
      </c>
      <c r="CA1885">
        <v>-1</v>
      </c>
      <c r="CB1885">
        <v>-1</v>
      </c>
      <c r="CC1885">
        <v>-1</v>
      </c>
      <c r="CD1885">
        <v>1</v>
      </c>
      <c r="CE1885">
        <v>-1</v>
      </c>
      <c r="CF1885">
        <v>1</v>
      </c>
      <c r="CG1885">
        <v>0</v>
      </c>
      <c r="CH1885">
        <v>1</v>
      </c>
      <c r="CI1885">
        <v>-1</v>
      </c>
      <c r="CJ1885">
        <v>1</v>
      </c>
      <c r="CK1885">
        <v>1</v>
      </c>
      <c r="CL1885">
        <v>-1</v>
      </c>
      <c r="CM1885">
        <v>-1</v>
      </c>
      <c r="CN1885">
        <v>6</v>
      </c>
      <c r="CO1885">
        <v>-1</v>
      </c>
      <c r="CP1885">
        <v>1</v>
      </c>
      <c r="CQ1885">
        <v>-1</v>
      </c>
      <c r="CR1885">
        <v>-1</v>
      </c>
    </row>
    <row r="1886" spans="1:96">
      <c r="A1886" t="s">
        <v>2082</v>
      </c>
      <c r="B1886" t="s">
        <v>2083</v>
      </c>
      <c r="C1886" t="s">
        <v>425</v>
      </c>
      <c r="D1886" t="s">
        <v>84</v>
      </c>
      <c r="E1886" t="s">
        <v>86</v>
      </c>
      <c r="F1886" t="s">
        <v>88</v>
      </c>
      <c r="G1886">
        <v>38</v>
      </c>
      <c r="H1886">
        <v>0</v>
      </c>
      <c r="I1886">
        <v>0</v>
      </c>
      <c r="J1886" t="s">
        <v>426</v>
      </c>
      <c r="K1886">
        <v>23</v>
      </c>
      <c r="L1886">
        <v>8</v>
      </c>
      <c r="M1886">
        <v>0</v>
      </c>
      <c r="N1886">
        <v>0</v>
      </c>
      <c r="O1886">
        <v>0</v>
      </c>
      <c r="P1886">
        <v>15</v>
      </c>
      <c r="Q1886">
        <v>5</v>
      </c>
      <c r="R1886">
        <v>0</v>
      </c>
      <c r="S1886">
        <v>0</v>
      </c>
      <c r="T1886">
        <v>0</v>
      </c>
      <c r="U1886" s="3">
        <v>-1</v>
      </c>
      <c r="V1886" s="3">
        <v>-1</v>
      </c>
      <c r="W1886" s="3">
        <v>-1</v>
      </c>
      <c r="X1886" s="3">
        <v>-1</v>
      </c>
      <c r="Y1886" s="3">
        <v>-1</v>
      </c>
      <c r="Z1886">
        <v>0</v>
      </c>
      <c r="AA1886">
        <v>0</v>
      </c>
      <c r="AB1886">
        <v>0</v>
      </c>
      <c r="AC1886">
        <v>0</v>
      </c>
      <c r="AD1886" s="3">
        <v>-1</v>
      </c>
      <c r="AE1886">
        <v>0</v>
      </c>
      <c r="AF1886">
        <v>0</v>
      </c>
      <c r="AG1886">
        <v>0</v>
      </c>
      <c r="AH1886" s="3">
        <v>-1</v>
      </c>
      <c r="AI1886">
        <v>0</v>
      </c>
      <c r="AJ1886" s="3">
        <v>-1</v>
      </c>
      <c r="AK1886" s="3">
        <v>-1</v>
      </c>
      <c r="AL1886" s="3">
        <v>-1</v>
      </c>
      <c r="AM1886" s="3">
        <v>-1</v>
      </c>
      <c r="AN1886" s="3">
        <v>-1</v>
      </c>
      <c r="AO1886" s="3">
        <v>-1</v>
      </c>
      <c r="AP1886" s="3">
        <v>-1</v>
      </c>
      <c r="AQ1886" s="3">
        <v>-1</v>
      </c>
      <c r="AR1886" s="3">
        <v>-1</v>
      </c>
      <c r="AS1886" s="3">
        <v>-1</v>
      </c>
      <c r="AT1886" s="3">
        <v>-1</v>
      </c>
      <c r="AU1886">
        <v>0</v>
      </c>
      <c r="AV1886" s="3">
        <v>-1</v>
      </c>
      <c r="AW1886" s="3">
        <v>-1</v>
      </c>
      <c r="AX1886">
        <v>0</v>
      </c>
      <c r="AY1886">
        <v>0</v>
      </c>
      <c r="AZ1886" s="3">
        <v>-1</v>
      </c>
      <c r="BA1886" s="3">
        <v>-1</v>
      </c>
      <c r="BB1886">
        <v>0</v>
      </c>
      <c r="BC1886" s="3">
        <v>-1</v>
      </c>
      <c r="BD1886">
        <v>0</v>
      </c>
      <c r="BE1886" s="3">
        <v>-1</v>
      </c>
      <c r="BF1886" s="3">
        <v>-1</v>
      </c>
      <c r="BG1886">
        <v>-1</v>
      </c>
      <c r="BH1886">
        <v>-1</v>
      </c>
      <c r="BI1886">
        <v>-1</v>
      </c>
      <c r="BJ1886">
        <v>-1</v>
      </c>
      <c r="BK1886">
        <v>-1</v>
      </c>
      <c r="BL1886">
        <v>0</v>
      </c>
      <c r="BM1886">
        <v>0</v>
      </c>
      <c r="BN1886">
        <v>0</v>
      </c>
      <c r="BO1886">
        <v>0</v>
      </c>
      <c r="BP1886">
        <v>-1</v>
      </c>
      <c r="BQ1886">
        <v>0</v>
      </c>
      <c r="BR1886">
        <v>0</v>
      </c>
      <c r="BS1886">
        <v>0</v>
      </c>
      <c r="BT1886">
        <v>-1</v>
      </c>
      <c r="BU1886">
        <v>0</v>
      </c>
      <c r="BV1886">
        <v>-1</v>
      </c>
      <c r="BW1886">
        <v>-1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0</v>
      </c>
      <c r="CH1886">
        <v>-1</v>
      </c>
      <c r="CI1886">
        <v>-1</v>
      </c>
      <c r="CJ1886">
        <v>0</v>
      </c>
      <c r="CK1886">
        <v>0</v>
      </c>
      <c r="CL1886">
        <v>-1</v>
      </c>
      <c r="CM1886">
        <v>-1</v>
      </c>
      <c r="CN1886">
        <v>0</v>
      </c>
      <c r="CO1886">
        <v>-1</v>
      </c>
      <c r="CP1886">
        <v>0</v>
      </c>
      <c r="CQ1886">
        <v>-1</v>
      </c>
      <c r="CR1886">
        <v>-1</v>
      </c>
    </row>
    <row r="1887" spans="1:96">
      <c r="A1887" t="s">
        <v>2082</v>
      </c>
      <c r="B1887" t="s">
        <v>2084</v>
      </c>
      <c r="C1887" t="s">
        <v>425</v>
      </c>
      <c r="D1887" t="s">
        <v>84</v>
      </c>
      <c r="E1887" t="s">
        <v>86</v>
      </c>
      <c r="F1887" t="s">
        <v>88</v>
      </c>
      <c r="G1887">
        <v>38</v>
      </c>
      <c r="H1887">
        <v>0</v>
      </c>
      <c r="I1887">
        <v>0</v>
      </c>
      <c r="J1887" t="s">
        <v>426</v>
      </c>
      <c r="K1887">
        <v>23</v>
      </c>
      <c r="L1887">
        <v>8</v>
      </c>
      <c r="M1887">
        <v>0</v>
      </c>
      <c r="N1887">
        <v>0</v>
      </c>
      <c r="O1887">
        <v>0</v>
      </c>
      <c r="P1887">
        <v>15</v>
      </c>
      <c r="Q1887">
        <v>5</v>
      </c>
      <c r="R1887">
        <v>0</v>
      </c>
      <c r="S1887">
        <v>0</v>
      </c>
      <c r="T1887">
        <v>0</v>
      </c>
      <c r="U1887" s="3">
        <v>-1</v>
      </c>
      <c r="V1887" s="3">
        <v>-1</v>
      </c>
      <c r="W1887" s="3">
        <v>-1</v>
      </c>
      <c r="X1887" s="3">
        <v>-1</v>
      </c>
      <c r="Y1887" s="3">
        <v>-1</v>
      </c>
      <c r="Z1887">
        <v>0</v>
      </c>
      <c r="AA1887">
        <v>0</v>
      </c>
      <c r="AB1887">
        <v>0</v>
      </c>
      <c r="AC1887">
        <v>0</v>
      </c>
      <c r="AD1887" s="3">
        <v>-1</v>
      </c>
      <c r="AE1887">
        <v>0</v>
      </c>
      <c r="AF1887">
        <v>0</v>
      </c>
      <c r="AG1887">
        <v>0</v>
      </c>
      <c r="AH1887" s="3">
        <v>-1</v>
      </c>
      <c r="AI1887">
        <v>0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>
        <v>0</v>
      </c>
      <c r="AV1887" s="3">
        <v>-1</v>
      </c>
      <c r="AW1887" s="3">
        <v>-1</v>
      </c>
      <c r="AX1887">
        <v>0</v>
      </c>
      <c r="AY1887">
        <v>0</v>
      </c>
      <c r="AZ1887" s="3">
        <v>-1</v>
      </c>
      <c r="BA1887" s="3">
        <v>-1</v>
      </c>
      <c r="BB1887">
        <v>0</v>
      </c>
      <c r="BC1887" s="3">
        <v>-1</v>
      </c>
      <c r="BD1887">
        <v>0</v>
      </c>
      <c r="BE1887" s="3">
        <v>-1</v>
      </c>
      <c r="BF1887" s="3">
        <v>-1</v>
      </c>
      <c r="BG1887">
        <v>-1</v>
      </c>
      <c r="BH1887">
        <v>-1</v>
      </c>
      <c r="BI1887">
        <v>-1</v>
      </c>
      <c r="BJ1887">
        <v>-1</v>
      </c>
      <c r="BK1887">
        <v>-1</v>
      </c>
      <c r="BL1887">
        <v>0</v>
      </c>
      <c r="BM1887">
        <v>0</v>
      </c>
      <c r="BN1887">
        <v>0</v>
      </c>
      <c r="BO1887">
        <v>0</v>
      </c>
      <c r="BP1887">
        <v>-1</v>
      </c>
      <c r="BQ1887">
        <v>0</v>
      </c>
      <c r="BR1887">
        <v>0</v>
      </c>
      <c r="BS1887">
        <v>0</v>
      </c>
      <c r="BT1887">
        <v>-1</v>
      </c>
      <c r="BU1887">
        <v>0</v>
      </c>
      <c r="BV1887">
        <v>-1</v>
      </c>
      <c r="BW1887">
        <v>-1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0</v>
      </c>
      <c r="CH1887">
        <v>-1</v>
      </c>
      <c r="CI1887">
        <v>-1</v>
      </c>
      <c r="CJ1887">
        <v>0</v>
      </c>
      <c r="CK1887">
        <v>0</v>
      </c>
      <c r="CL1887">
        <v>-1</v>
      </c>
      <c r="CM1887">
        <v>-1</v>
      </c>
      <c r="CN1887">
        <v>0</v>
      </c>
      <c r="CO1887">
        <v>-1</v>
      </c>
      <c r="CP1887">
        <v>0</v>
      </c>
      <c r="CQ1887">
        <v>-1</v>
      </c>
      <c r="CR1887">
        <v>-1</v>
      </c>
    </row>
    <row r="1888" spans="1:96">
      <c r="A1888" t="s">
        <v>2082</v>
      </c>
      <c r="B1888" t="s">
        <v>2085</v>
      </c>
      <c r="C1888" t="s">
        <v>425</v>
      </c>
      <c r="D1888" t="s">
        <v>84</v>
      </c>
      <c r="E1888" t="s">
        <v>86</v>
      </c>
      <c r="F1888" t="s">
        <v>88</v>
      </c>
      <c r="G1888">
        <v>38</v>
      </c>
      <c r="H1888">
        <v>0</v>
      </c>
      <c r="I1888">
        <v>0</v>
      </c>
      <c r="J1888" t="s">
        <v>426</v>
      </c>
      <c r="K1888">
        <v>23</v>
      </c>
      <c r="L1888">
        <v>8</v>
      </c>
      <c r="M1888">
        <v>0</v>
      </c>
      <c r="N1888">
        <v>0</v>
      </c>
      <c r="O1888">
        <v>0</v>
      </c>
      <c r="P1888">
        <v>15</v>
      </c>
      <c r="Q1888">
        <v>5</v>
      </c>
      <c r="R1888">
        <v>0</v>
      </c>
      <c r="S1888">
        <v>0</v>
      </c>
      <c r="T1888">
        <v>0</v>
      </c>
      <c r="U1888" s="3">
        <v>-1</v>
      </c>
      <c r="V1888" s="3">
        <v>-1</v>
      </c>
      <c r="W1888" s="3">
        <v>-1</v>
      </c>
      <c r="X1888" s="3">
        <v>-1</v>
      </c>
      <c r="Y1888" s="3">
        <v>-1</v>
      </c>
      <c r="Z1888">
        <v>0</v>
      </c>
      <c r="AA1888">
        <v>0</v>
      </c>
      <c r="AB1888">
        <v>0</v>
      </c>
      <c r="AC1888">
        <v>0</v>
      </c>
      <c r="AD1888" s="3">
        <v>-1</v>
      </c>
      <c r="AE1888">
        <v>0</v>
      </c>
      <c r="AF1888">
        <v>0</v>
      </c>
      <c r="AG1888">
        <v>0</v>
      </c>
      <c r="AH1888" s="3">
        <v>-1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>
        <v>0</v>
      </c>
      <c r="AV1888" s="3">
        <v>-1</v>
      </c>
      <c r="AW1888" s="3">
        <v>-1</v>
      </c>
      <c r="AX1888">
        <v>0</v>
      </c>
      <c r="AY1888">
        <v>0</v>
      </c>
      <c r="AZ1888" s="3">
        <v>-1</v>
      </c>
      <c r="BA1888" s="3">
        <v>-1</v>
      </c>
      <c r="BB1888">
        <v>0</v>
      </c>
      <c r="BC1888" s="3">
        <v>-1</v>
      </c>
      <c r="BD1888">
        <v>0</v>
      </c>
      <c r="BE1888" s="3">
        <v>-1</v>
      </c>
      <c r="BF1888" s="3">
        <v>-1</v>
      </c>
      <c r="BG1888">
        <v>-1</v>
      </c>
      <c r="BH1888">
        <v>-1</v>
      </c>
      <c r="BI1888">
        <v>-1</v>
      </c>
      <c r="BJ1888">
        <v>-1</v>
      </c>
      <c r="BK1888">
        <v>-1</v>
      </c>
      <c r="BL1888">
        <v>0</v>
      </c>
      <c r="BM1888">
        <v>0</v>
      </c>
      <c r="BN1888">
        <v>0</v>
      </c>
      <c r="BO1888">
        <v>0</v>
      </c>
      <c r="BP1888">
        <v>-1</v>
      </c>
      <c r="BQ1888">
        <v>0</v>
      </c>
      <c r="BR1888">
        <v>0</v>
      </c>
      <c r="BS1888">
        <v>0</v>
      </c>
      <c r="BT1888">
        <v>-1</v>
      </c>
      <c r="BU1888">
        <v>0</v>
      </c>
      <c r="BV1888">
        <v>-1</v>
      </c>
      <c r="BW1888">
        <v>-1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0</v>
      </c>
      <c r="CH1888">
        <v>-1</v>
      </c>
      <c r="CI1888">
        <v>-1</v>
      </c>
      <c r="CJ1888">
        <v>0</v>
      </c>
      <c r="CK1888">
        <v>0</v>
      </c>
      <c r="CL1888">
        <v>-1</v>
      </c>
      <c r="CM1888">
        <v>-1</v>
      </c>
      <c r="CN1888">
        <v>0</v>
      </c>
      <c r="CO1888">
        <v>-1</v>
      </c>
      <c r="CP1888">
        <v>0</v>
      </c>
      <c r="CQ1888">
        <v>-1</v>
      </c>
      <c r="CR1888">
        <v>-1</v>
      </c>
    </row>
    <row r="1889" spans="1:96">
      <c r="A1889" t="s">
        <v>2082</v>
      </c>
      <c r="B1889" t="s">
        <v>2086</v>
      </c>
      <c r="C1889" t="s">
        <v>425</v>
      </c>
      <c r="D1889" t="s">
        <v>84</v>
      </c>
      <c r="E1889" t="s">
        <v>86</v>
      </c>
      <c r="F1889" t="s">
        <v>88</v>
      </c>
      <c r="G1889">
        <v>38</v>
      </c>
      <c r="H1889">
        <v>0</v>
      </c>
      <c r="I1889">
        <v>0</v>
      </c>
      <c r="J1889" t="s">
        <v>426</v>
      </c>
      <c r="K1889">
        <v>23</v>
      </c>
      <c r="L1889">
        <v>8</v>
      </c>
      <c r="M1889">
        <v>0</v>
      </c>
      <c r="N1889">
        <v>0</v>
      </c>
      <c r="O1889">
        <v>0</v>
      </c>
      <c r="P1889">
        <v>15</v>
      </c>
      <c r="Q1889">
        <v>5</v>
      </c>
      <c r="R1889">
        <v>0</v>
      </c>
      <c r="S1889">
        <v>0</v>
      </c>
      <c r="T1889">
        <v>0</v>
      </c>
      <c r="U1889" s="3">
        <v>-1</v>
      </c>
      <c r="V1889" s="3">
        <v>-1</v>
      </c>
      <c r="W1889" s="3">
        <v>-1</v>
      </c>
      <c r="X1889" s="3">
        <v>-1</v>
      </c>
      <c r="Y1889" s="3">
        <v>-1</v>
      </c>
      <c r="Z1889">
        <v>0</v>
      </c>
      <c r="AA1889">
        <v>0</v>
      </c>
      <c r="AB1889">
        <v>0</v>
      </c>
      <c r="AC1889">
        <v>0</v>
      </c>
      <c r="AD1889" s="3">
        <v>-1</v>
      </c>
      <c r="AE1889">
        <v>0</v>
      </c>
      <c r="AF1889">
        <v>0</v>
      </c>
      <c r="AG1889">
        <v>0</v>
      </c>
      <c r="AH1889" s="3">
        <v>-1</v>
      </c>
      <c r="AI1889">
        <v>0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>
        <v>0</v>
      </c>
      <c r="AV1889" s="3">
        <v>-1</v>
      </c>
      <c r="AW1889" s="3">
        <v>-1</v>
      </c>
      <c r="AX1889">
        <v>0</v>
      </c>
      <c r="AY1889">
        <v>0</v>
      </c>
      <c r="AZ1889" s="3">
        <v>-1</v>
      </c>
      <c r="BA1889" s="3">
        <v>-1</v>
      </c>
      <c r="BB1889">
        <v>0</v>
      </c>
      <c r="BC1889" s="3">
        <v>-1</v>
      </c>
      <c r="BD1889">
        <v>0</v>
      </c>
      <c r="BE1889" s="3">
        <v>-1</v>
      </c>
      <c r="BF1889" s="3">
        <v>-1</v>
      </c>
      <c r="BG1889">
        <v>-1</v>
      </c>
      <c r="BH1889">
        <v>-1</v>
      </c>
      <c r="BI1889">
        <v>-1</v>
      </c>
      <c r="BJ1889">
        <v>-1</v>
      </c>
      <c r="BK1889">
        <v>-1</v>
      </c>
      <c r="BL1889">
        <v>0</v>
      </c>
      <c r="BM1889">
        <v>0</v>
      </c>
      <c r="BN1889">
        <v>0</v>
      </c>
      <c r="BO1889">
        <v>0</v>
      </c>
      <c r="BP1889">
        <v>-1</v>
      </c>
      <c r="BQ1889">
        <v>0</v>
      </c>
      <c r="BR1889">
        <v>0</v>
      </c>
      <c r="BS1889">
        <v>0</v>
      </c>
      <c r="BT1889">
        <v>-1</v>
      </c>
      <c r="BU1889">
        <v>0</v>
      </c>
      <c r="BV1889">
        <v>-1</v>
      </c>
      <c r="BW1889">
        <v>-1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0</v>
      </c>
      <c r="CH1889">
        <v>-1</v>
      </c>
      <c r="CI1889">
        <v>-1</v>
      </c>
      <c r="CJ1889">
        <v>0</v>
      </c>
      <c r="CK1889">
        <v>0</v>
      </c>
      <c r="CL1889">
        <v>-1</v>
      </c>
      <c r="CM1889">
        <v>-1</v>
      </c>
      <c r="CN1889">
        <v>0</v>
      </c>
      <c r="CO1889">
        <v>-1</v>
      </c>
      <c r="CP1889">
        <v>0</v>
      </c>
      <c r="CQ1889">
        <v>-1</v>
      </c>
      <c r="CR1889">
        <v>-1</v>
      </c>
    </row>
    <row r="1890" spans="1:96">
      <c r="A1890" t="s">
        <v>2082</v>
      </c>
      <c r="B1890" t="s">
        <v>2087</v>
      </c>
      <c r="C1890" t="s">
        <v>425</v>
      </c>
      <c r="D1890" t="s">
        <v>84</v>
      </c>
      <c r="E1890" t="s">
        <v>86</v>
      </c>
      <c r="F1890" t="s">
        <v>88</v>
      </c>
      <c r="G1890">
        <v>38</v>
      </c>
      <c r="H1890">
        <v>0</v>
      </c>
      <c r="I1890">
        <v>0</v>
      </c>
      <c r="J1890" t="s">
        <v>426</v>
      </c>
      <c r="K1890">
        <v>23</v>
      </c>
      <c r="L1890">
        <v>8</v>
      </c>
      <c r="M1890">
        <v>0</v>
      </c>
      <c r="N1890">
        <v>0</v>
      </c>
      <c r="O1890">
        <v>0</v>
      </c>
      <c r="P1890">
        <v>15</v>
      </c>
      <c r="Q1890">
        <v>5</v>
      </c>
      <c r="R1890">
        <v>0</v>
      </c>
      <c r="S1890">
        <v>0</v>
      </c>
      <c r="T1890">
        <v>0</v>
      </c>
      <c r="U1890" s="3">
        <v>-1</v>
      </c>
      <c r="V1890" s="3">
        <v>-1</v>
      </c>
      <c r="W1890" s="3">
        <v>-1</v>
      </c>
      <c r="X1890" s="3">
        <v>-1</v>
      </c>
      <c r="Y1890" s="3">
        <v>-1</v>
      </c>
      <c r="Z1890">
        <v>0</v>
      </c>
      <c r="AA1890">
        <v>0</v>
      </c>
      <c r="AB1890">
        <v>0</v>
      </c>
      <c r="AC1890">
        <v>0</v>
      </c>
      <c r="AD1890" s="3">
        <v>-1</v>
      </c>
      <c r="AE1890">
        <v>0</v>
      </c>
      <c r="AF1890">
        <v>0</v>
      </c>
      <c r="AG1890">
        <v>0</v>
      </c>
      <c r="AH1890" s="3">
        <v>-1</v>
      </c>
      <c r="AI1890">
        <v>0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>
        <v>0</v>
      </c>
      <c r="AV1890" s="3">
        <v>-1</v>
      </c>
      <c r="AW1890" s="3">
        <v>-1</v>
      </c>
      <c r="AX1890">
        <v>0</v>
      </c>
      <c r="AY1890">
        <v>0</v>
      </c>
      <c r="AZ1890" s="3">
        <v>-1</v>
      </c>
      <c r="BA1890" s="3">
        <v>-1</v>
      </c>
      <c r="BB1890">
        <v>0</v>
      </c>
      <c r="BC1890" s="3">
        <v>-1</v>
      </c>
      <c r="BD1890">
        <v>0</v>
      </c>
      <c r="BE1890" s="3">
        <v>-1</v>
      </c>
      <c r="BF1890" s="3">
        <v>-1</v>
      </c>
      <c r="BG1890">
        <v>-1</v>
      </c>
      <c r="BH1890">
        <v>-1</v>
      </c>
      <c r="BI1890">
        <v>-1</v>
      </c>
      <c r="BJ1890">
        <v>-1</v>
      </c>
      <c r="BK1890">
        <v>-1</v>
      </c>
      <c r="BL1890">
        <v>0</v>
      </c>
      <c r="BM1890">
        <v>0</v>
      </c>
      <c r="BN1890">
        <v>0</v>
      </c>
      <c r="BO1890">
        <v>0</v>
      </c>
      <c r="BP1890">
        <v>-1</v>
      </c>
      <c r="BQ1890">
        <v>0</v>
      </c>
      <c r="BR1890">
        <v>0</v>
      </c>
      <c r="BS1890">
        <v>0</v>
      </c>
      <c r="BT1890">
        <v>-1</v>
      </c>
      <c r="BU1890">
        <v>0</v>
      </c>
      <c r="BV1890">
        <v>-1</v>
      </c>
      <c r="BW1890">
        <v>-1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0</v>
      </c>
      <c r="CH1890">
        <v>-1</v>
      </c>
      <c r="CI1890">
        <v>-1</v>
      </c>
      <c r="CJ1890">
        <v>0</v>
      </c>
      <c r="CK1890">
        <v>0</v>
      </c>
      <c r="CL1890">
        <v>-1</v>
      </c>
      <c r="CM1890">
        <v>-1</v>
      </c>
      <c r="CN1890">
        <v>0</v>
      </c>
      <c r="CO1890">
        <v>-1</v>
      </c>
      <c r="CP1890">
        <v>0</v>
      </c>
      <c r="CQ1890">
        <v>-1</v>
      </c>
      <c r="CR1890">
        <v>-1</v>
      </c>
    </row>
    <row r="1891" spans="1:96">
      <c r="A1891" t="s">
        <v>2082</v>
      </c>
      <c r="B1891" t="s">
        <v>2088</v>
      </c>
      <c r="C1891" t="s">
        <v>425</v>
      </c>
      <c r="D1891" t="s">
        <v>84</v>
      </c>
      <c r="E1891" t="s">
        <v>86</v>
      </c>
      <c r="F1891" t="s">
        <v>88</v>
      </c>
      <c r="G1891">
        <v>38</v>
      </c>
      <c r="H1891">
        <v>0</v>
      </c>
      <c r="I1891">
        <v>0</v>
      </c>
      <c r="J1891" t="s">
        <v>426</v>
      </c>
      <c r="K1891">
        <v>23</v>
      </c>
      <c r="L1891">
        <v>8</v>
      </c>
      <c r="M1891">
        <v>0</v>
      </c>
      <c r="N1891">
        <v>0</v>
      </c>
      <c r="O1891">
        <v>0</v>
      </c>
      <c r="P1891">
        <v>15</v>
      </c>
      <c r="Q1891">
        <v>5</v>
      </c>
      <c r="R1891">
        <v>0</v>
      </c>
      <c r="S1891">
        <v>0</v>
      </c>
      <c r="T1891">
        <v>0</v>
      </c>
      <c r="U1891" s="3">
        <v>-1</v>
      </c>
      <c r="V1891" s="3">
        <v>-1</v>
      </c>
      <c r="W1891" s="3">
        <v>-1</v>
      </c>
      <c r="X1891" s="3">
        <v>-1</v>
      </c>
      <c r="Y1891" s="3">
        <v>-1</v>
      </c>
      <c r="Z1891">
        <v>0</v>
      </c>
      <c r="AA1891">
        <v>0</v>
      </c>
      <c r="AB1891">
        <v>0</v>
      </c>
      <c r="AC1891">
        <v>0</v>
      </c>
      <c r="AD1891" s="3">
        <v>-1</v>
      </c>
      <c r="AE1891">
        <v>0</v>
      </c>
      <c r="AF1891">
        <v>0</v>
      </c>
      <c r="AG1891">
        <v>0</v>
      </c>
      <c r="AH1891" s="3">
        <v>-1</v>
      </c>
      <c r="AI1891">
        <v>0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>
        <v>0</v>
      </c>
      <c r="AV1891" s="3">
        <v>-1</v>
      </c>
      <c r="AW1891" s="3">
        <v>-1</v>
      </c>
      <c r="AX1891">
        <v>0</v>
      </c>
      <c r="AY1891">
        <v>0</v>
      </c>
      <c r="AZ1891" s="3">
        <v>-1</v>
      </c>
      <c r="BA1891" s="3">
        <v>-1</v>
      </c>
      <c r="BB1891">
        <v>0</v>
      </c>
      <c r="BC1891" s="3">
        <v>-1</v>
      </c>
      <c r="BD1891">
        <v>0</v>
      </c>
      <c r="BE1891" s="3">
        <v>-1</v>
      </c>
      <c r="BF1891" s="3">
        <v>-1</v>
      </c>
      <c r="BG1891">
        <v>-1</v>
      </c>
      <c r="BH1891">
        <v>-1</v>
      </c>
      <c r="BI1891">
        <v>-1</v>
      </c>
      <c r="BJ1891">
        <v>-1</v>
      </c>
      <c r="BK1891">
        <v>-1</v>
      </c>
      <c r="BL1891">
        <v>0</v>
      </c>
      <c r="BM1891">
        <v>0</v>
      </c>
      <c r="BN1891">
        <v>0</v>
      </c>
      <c r="BO1891">
        <v>0</v>
      </c>
      <c r="BP1891">
        <v>-1</v>
      </c>
      <c r="BQ1891">
        <v>0</v>
      </c>
      <c r="BR1891">
        <v>0</v>
      </c>
      <c r="BS1891">
        <v>0</v>
      </c>
      <c r="BT1891">
        <v>-1</v>
      </c>
      <c r="BU1891">
        <v>0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0</v>
      </c>
      <c r="CH1891">
        <v>-1</v>
      </c>
      <c r="CI1891">
        <v>-1</v>
      </c>
      <c r="CJ1891">
        <v>0</v>
      </c>
      <c r="CK1891">
        <v>0</v>
      </c>
      <c r="CL1891">
        <v>-1</v>
      </c>
      <c r="CM1891">
        <v>-1</v>
      </c>
      <c r="CN1891">
        <v>0</v>
      </c>
      <c r="CO1891">
        <v>-1</v>
      </c>
      <c r="CP1891">
        <v>0</v>
      </c>
      <c r="CQ1891">
        <v>-1</v>
      </c>
      <c r="CR1891">
        <v>-1</v>
      </c>
    </row>
    <row r="1892" spans="1:96">
      <c r="A1892" t="s">
        <v>2082</v>
      </c>
      <c r="B1892" t="s">
        <v>2089</v>
      </c>
      <c r="C1892" t="s">
        <v>425</v>
      </c>
      <c r="D1892" t="s">
        <v>84</v>
      </c>
      <c r="E1892" t="s">
        <v>86</v>
      </c>
      <c r="F1892" t="s">
        <v>88</v>
      </c>
      <c r="G1892">
        <v>38</v>
      </c>
      <c r="H1892">
        <v>0</v>
      </c>
      <c r="I1892">
        <v>0</v>
      </c>
      <c r="J1892" t="s">
        <v>426</v>
      </c>
      <c r="K1892">
        <v>23</v>
      </c>
      <c r="L1892">
        <v>8</v>
      </c>
      <c r="M1892">
        <v>0</v>
      </c>
      <c r="N1892">
        <v>0</v>
      </c>
      <c r="O1892">
        <v>0</v>
      </c>
      <c r="P1892">
        <v>15</v>
      </c>
      <c r="Q1892">
        <v>5</v>
      </c>
      <c r="R1892">
        <v>0</v>
      </c>
      <c r="S1892">
        <v>0</v>
      </c>
      <c r="T1892">
        <v>0</v>
      </c>
      <c r="U1892" s="3">
        <v>-1</v>
      </c>
      <c r="V1892" s="3">
        <v>-1</v>
      </c>
      <c r="W1892" s="3">
        <v>-1</v>
      </c>
      <c r="X1892" s="3">
        <v>-1</v>
      </c>
      <c r="Y1892" s="3">
        <v>-1</v>
      </c>
      <c r="Z1892">
        <v>0</v>
      </c>
      <c r="AA1892">
        <v>0</v>
      </c>
      <c r="AB1892">
        <v>0</v>
      </c>
      <c r="AC1892">
        <v>0</v>
      </c>
      <c r="AD1892" s="3">
        <v>-1</v>
      </c>
      <c r="AE1892">
        <v>0</v>
      </c>
      <c r="AF1892">
        <v>0</v>
      </c>
      <c r="AG1892">
        <v>0</v>
      </c>
      <c r="AH1892" s="3">
        <v>-1</v>
      </c>
      <c r="AI1892">
        <v>0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>
        <v>0</v>
      </c>
      <c r="AV1892" s="3">
        <v>-1</v>
      </c>
      <c r="AW1892" s="3">
        <v>-1</v>
      </c>
      <c r="AX1892">
        <v>0</v>
      </c>
      <c r="AY1892">
        <v>0</v>
      </c>
      <c r="AZ1892" s="3">
        <v>-1</v>
      </c>
      <c r="BA1892" s="3">
        <v>-1</v>
      </c>
      <c r="BB1892">
        <v>0</v>
      </c>
      <c r="BC1892" s="3">
        <v>-1</v>
      </c>
      <c r="BD1892">
        <v>0</v>
      </c>
      <c r="BE1892" s="3">
        <v>-1</v>
      </c>
      <c r="BF1892" s="3">
        <v>-1</v>
      </c>
      <c r="BG1892">
        <v>-1</v>
      </c>
      <c r="BH1892">
        <v>-1</v>
      </c>
      <c r="BI1892">
        <v>-1</v>
      </c>
      <c r="BJ1892">
        <v>-1</v>
      </c>
      <c r="BK1892">
        <v>-1</v>
      </c>
      <c r="BL1892">
        <v>0</v>
      </c>
      <c r="BM1892">
        <v>0</v>
      </c>
      <c r="BN1892">
        <v>0</v>
      </c>
      <c r="BO1892">
        <v>0</v>
      </c>
      <c r="BP1892">
        <v>-1</v>
      </c>
      <c r="BQ1892">
        <v>0</v>
      </c>
      <c r="BR1892">
        <v>0</v>
      </c>
      <c r="BS1892">
        <v>0</v>
      </c>
      <c r="BT1892">
        <v>-1</v>
      </c>
      <c r="BU1892">
        <v>0</v>
      </c>
      <c r="BV1892">
        <v>-1</v>
      </c>
      <c r="BW1892">
        <v>-1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0</v>
      </c>
      <c r="CH1892">
        <v>-1</v>
      </c>
      <c r="CI1892">
        <v>-1</v>
      </c>
      <c r="CJ1892">
        <v>0</v>
      </c>
      <c r="CK1892">
        <v>0</v>
      </c>
      <c r="CL1892">
        <v>-1</v>
      </c>
      <c r="CM1892">
        <v>-1</v>
      </c>
      <c r="CN1892">
        <v>0</v>
      </c>
      <c r="CO1892">
        <v>-1</v>
      </c>
      <c r="CP1892">
        <v>0</v>
      </c>
      <c r="CQ1892">
        <v>-1</v>
      </c>
      <c r="CR1892">
        <v>-1</v>
      </c>
    </row>
    <row r="1893" spans="1:96">
      <c r="A1893" t="s">
        <v>2082</v>
      </c>
      <c r="B1893" t="s">
        <v>2090</v>
      </c>
      <c r="C1893" t="s">
        <v>425</v>
      </c>
      <c r="D1893" t="s">
        <v>84</v>
      </c>
      <c r="E1893" t="s">
        <v>86</v>
      </c>
      <c r="F1893" t="s">
        <v>88</v>
      </c>
      <c r="G1893">
        <v>38</v>
      </c>
      <c r="H1893">
        <v>0</v>
      </c>
      <c r="I1893">
        <v>0</v>
      </c>
      <c r="J1893" t="s">
        <v>426</v>
      </c>
      <c r="K1893">
        <v>23</v>
      </c>
      <c r="L1893">
        <v>8</v>
      </c>
      <c r="M1893">
        <v>0</v>
      </c>
      <c r="N1893">
        <v>0</v>
      </c>
      <c r="O1893">
        <v>0</v>
      </c>
      <c r="P1893">
        <v>15</v>
      </c>
      <c r="Q1893">
        <v>5</v>
      </c>
      <c r="R1893">
        <v>0</v>
      </c>
      <c r="S1893">
        <v>0</v>
      </c>
      <c r="T1893">
        <v>0</v>
      </c>
      <c r="U1893" s="3">
        <v>-1</v>
      </c>
      <c r="V1893" s="3">
        <v>-1</v>
      </c>
      <c r="W1893" s="3">
        <v>-1</v>
      </c>
      <c r="X1893" s="3">
        <v>-1</v>
      </c>
      <c r="Y1893" s="3">
        <v>-1</v>
      </c>
      <c r="Z1893">
        <v>0</v>
      </c>
      <c r="AA1893">
        <v>0</v>
      </c>
      <c r="AB1893">
        <v>0</v>
      </c>
      <c r="AC1893">
        <v>0</v>
      </c>
      <c r="AD1893" s="3">
        <v>-1</v>
      </c>
      <c r="AE1893">
        <v>0</v>
      </c>
      <c r="AF1893">
        <v>0</v>
      </c>
      <c r="AG1893">
        <v>0</v>
      </c>
      <c r="AH1893" s="3">
        <v>-1</v>
      </c>
      <c r="AI1893">
        <v>0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>
        <v>0</v>
      </c>
      <c r="AV1893" s="3">
        <v>-1</v>
      </c>
      <c r="AW1893" s="3">
        <v>-1</v>
      </c>
      <c r="AX1893">
        <v>0</v>
      </c>
      <c r="AY1893">
        <v>0</v>
      </c>
      <c r="AZ1893" s="3">
        <v>-1</v>
      </c>
      <c r="BA1893" s="3">
        <v>-1</v>
      </c>
      <c r="BB1893">
        <v>0</v>
      </c>
      <c r="BC1893" s="3">
        <v>-1</v>
      </c>
      <c r="BD1893">
        <v>0</v>
      </c>
      <c r="BE1893" s="3">
        <v>-1</v>
      </c>
      <c r="BF1893" s="3">
        <v>-1</v>
      </c>
      <c r="BG1893">
        <v>-1</v>
      </c>
      <c r="BH1893">
        <v>-1</v>
      </c>
      <c r="BI1893">
        <v>-1</v>
      </c>
      <c r="BJ1893">
        <v>-1</v>
      </c>
      <c r="BK1893">
        <v>-1</v>
      </c>
      <c r="BL1893">
        <v>0</v>
      </c>
      <c r="BM1893">
        <v>0</v>
      </c>
      <c r="BN1893">
        <v>0</v>
      </c>
      <c r="BO1893">
        <v>0</v>
      </c>
      <c r="BP1893">
        <v>-1</v>
      </c>
      <c r="BQ1893">
        <v>0</v>
      </c>
      <c r="BR1893">
        <v>0</v>
      </c>
      <c r="BS1893">
        <v>0</v>
      </c>
      <c r="BT1893">
        <v>-1</v>
      </c>
      <c r="BU1893">
        <v>0</v>
      </c>
      <c r="BV1893">
        <v>-1</v>
      </c>
      <c r="BW1893">
        <v>-1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0</v>
      </c>
      <c r="CH1893">
        <v>-1</v>
      </c>
      <c r="CI1893">
        <v>-1</v>
      </c>
      <c r="CJ1893">
        <v>0</v>
      </c>
      <c r="CK1893">
        <v>0</v>
      </c>
      <c r="CL1893">
        <v>-1</v>
      </c>
      <c r="CM1893">
        <v>-1</v>
      </c>
      <c r="CN1893">
        <v>0</v>
      </c>
      <c r="CO1893">
        <v>-1</v>
      </c>
      <c r="CP1893">
        <v>0</v>
      </c>
      <c r="CQ1893">
        <v>-1</v>
      </c>
      <c r="CR1893">
        <v>-1</v>
      </c>
    </row>
    <row r="1894" spans="1:96">
      <c r="A1894" t="s">
        <v>2082</v>
      </c>
      <c r="B1894" t="s">
        <v>2091</v>
      </c>
      <c r="C1894" t="s">
        <v>425</v>
      </c>
      <c r="D1894" t="s">
        <v>84</v>
      </c>
      <c r="E1894" t="s">
        <v>86</v>
      </c>
      <c r="F1894" t="s">
        <v>88</v>
      </c>
      <c r="G1894">
        <v>38</v>
      </c>
      <c r="H1894">
        <v>0</v>
      </c>
      <c r="I1894">
        <v>0</v>
      </c>
      <c r="J1894" t="s">
        <v>426</v>
      </c>
      <c r="K1894">
        <v>23</v>
      </c>
      <c r="L1894">
        <v>8</v>
      </c>
      <c r="M1894">
        <v>0</v>
      </c>
      <c r="N1894">
        <v>0</v>
      </c>
      <c r="O1894">
        <v>0</v>
      </c>
      <c r="P1894">
        <v>15</v>
      </c>
      <c r="Q1894">
        <v>5</v>
      </c>
      <c r="R1894">
        <v>0</v>
      </c>
      <c r="S1894">
        <v>0</v>
      </c>
      <c r="T1894">
        <v>0</v>
      </c>
      <c r="U1894" s="3">
        <v>-1</v>
      </c>
      <c r="V1894" s="3">
        <v>-1</v>
      </c>
      <c r="W1894" s="3">
        <v>-1</v>
      </c>
      <c r="X1894" s="3">
        <v>-1</v>
      </c>
      <c r="Y1894" s="3">
        <v>-1</v>
      </c>
      <c r="Z1894">
        <v>0</v>
      </c>
      <c r="AA1894">
        <v>0</v>
      </c>
      <c r="AB1894">
        <v>0</v>
      </c>
      <c r="AC1894">
        <v>0</v>
      </c>
      <c r="AD1894" s="3">
        <v>-1</v>
      </c>
      <c r="AE1894">
        <v>0</v>
      </c>
      <c r="AF1894">
        <v>0</v>
      </c>
      <c r="AG1894">
        <v>0</v>
      </c>
      <c r="AH1894" s="3">
        <v>-1</v>
      </c>
      <c r="AI1894">
        <v>0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>
        <v>0</v>
      </c>
      <c r="AV1894" s="3">
        <v>-1</v>
      </c>
      <c r="AW1894" s="3">
        <v>-1</v>
      </c>
      <c r="AX1894">
        <v>0</v>
      </c>
      <c r="AY1894">
        <v>0</v>
      </c>
      <c r="AZ1894" s="3">
        <v>-1</v>
      </c>
      <c r="BA1894" s="3">
        <v>-1</v>
      </c>
      <c r="BB1894">
        <v>0</v>
      </c>
      <c r="BC1894" s="3">
        <v>-1</v>
      </c>
      <c r="BD1894">
        <v>0</v>
      </c>
      <c r="BE1894" s="3">
        <v>-1</v>
      </c>
      <c r="BF1894" s="3">
        <v>-1</v>
      </c>
      <c r="BG1894">
        <v>-1</v>
      </c>
      <c r="BH1894">
        <v>-1</v>
      </c>
      <c r="BI1894">
        <v>-1</v>
      </c>
      <c r="BJ1894">
        <v>-1</v>
      </c>
      <c r="BK1894">
        <v>-1</v>
      </c>
      <c r="BL1894">
        <v>0</v>
      </c>
      <c r="BM1894">
        <v>0</v>
      </c>
      <c r="BN1894">
        <v>0</v>
      </c>
      <c r="BO1894">
        <v>0</v>
      </c>
      <c r="BP1894">
        <v>-1</v>
      </c>
      <c r="BQ1894">
        <v>0</v>
      </c>
      <c r="BR1894">
        <v>0</v>
      </c>
      <c r="BS1894">
        <v>0</v>
      </c>
      <c r="BT1894">
        <v>-1</v>
      </c>
      <c r="BU1894">
        <v>0</v>
      </c>
      <c r="BV1894">
        <v>-1</v>
      </c>
      <c r="BW1894">
        <v>-1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0</v>
      </c>
      <c r="CH1894">
        <v>-1</v>
      </c>
      <c r="CI1894">
        <v>-1</v>
      </c>
      <c r="CJ1894">
        <v>0</v>
      </c>
      <c r="CK1894">
        <v>0</v>
      </c>
      <c r="CL1894">
        <v>-1</v>
      </c>
      <c r="CM1894">
        <v>-1</v>
      </c>
      <c r="CN1894">
        <v>0</v>
      </c>
      <c r="CO1894">
        <v>-1</v>
      </c>
      <c r="CP1894">
        <v>0</v>
      </c>
      <c r="CQ1894">
        <v>-1</v>
      </c>
      <c r="CR1894">
        <v>-1</v>
      </c>
    </row>
    <row r="1895" spans="1:96">
      <c r="A1895" t="s">
        <v>2082</v>
      </c>
      <c r="B1895" t="s">
        <v>2092</v>
      </c>
      <c r="C1895" t="s">
        <v>425</v>
      </c>
      <c r="D1895" t="s">
        <v>84</v>
      </c>
      <c r="E1895" t="s">
        <v>86</v>
      </c>
      <c r="F1895" t="s">
        <v>88</v>
      </c>
      <c r="G1895">
        <v>38</v>
      </c>
      <c r="H1895">
        <v>0</v>
      </c>
      <c r="I1895">
        <v>0</v>
      </c>
      <c r="J1895" t="s">
        <v>426</v>
      </c>
      <c r="K1895">
        <v>23</v>
      </c>
      <c r="L1895">
        <v>8</v>
      </c>
      <c r="M1895">
        <v>0</v>
      </c>
      <c r="N1895">
        <v>0</v>
      </c>
      <c r="O1895">
        <v>0</v>
      </c>
      <c r="P1895">
        <v>15</v>
      </c>
      <c r="Q1895">
        <v>5</v>
      </c>
      <c r="R1895">
        <v>0</v>
      </c>
      <c r="S1895">
        <v>0</v>
      </c>
      <c r="T1895">
        <v>0</v>
      </c>
      <c r="U1895" s="3">
        <v>-1</v>
      </c>
      <c r="V1895" s="3">
        <v>-1</v>
      </c>
      <c r="W1895" s="3">
        <v>-1</v>
      </c>
      <c r="X1895" s="3">
        <v>-1</v>
      </c>
      <c r="Y1895" s="3">
        <v>-1</v>
      </c>
      <c r="Z1895">
        <v>0</v>
      </c>
      <c r="AA1895">
        <v>0</v>
      </c>
      <c r="AB1895">
        <v>0</v>
      </c>
      <c r="AC1895">
        <v>0</v>
      </c>
      <c r="AD1895" s="3">
        <v>-1</v>
      </c>
      <c r="AE1895">
        <v>0</v>
      </c>
      <c r="AF1895">
        <v>0</v>
      </c>
      <c r="AG1895">
        <v>0</v>
      </c>
      <c r="AH1895" s="3">
        <v>-1</v>
      </c>
      <c r="AI1895">
        <v>0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>
        <v>0</v>
      </c>
      <c r="AV1895" s="3">
        <v>-1</v>
      </c>
      <c r="AW1895" s="3">
        <v>-1</v>
      </c>
      <c r="AX1895">
        <v>0</v>
      </c>
      <c r="AY1895">
        <v>0</v>
      </c>
      <c r="AZ1895" s="3">
        <v>-1</v>
      </c>
      <c r="BA1895" s="3">
        <v>-1</v>
      </c>
      <c r="BB1895">
        <v>0</v>
      </c>
      <c r="BC1895" s="3">
        <v>-1</v>
      </c>
      <c r="BD1895">
        <v>0</v>
      </c>
      <c r="BE1895" s="3">
        <v>-1</v>
      </c>
      <c r="BF1895" s="3">
        <v>-1</v>
      </c>
      <c r="BG1895">
        <v>-1</v>
      </c>
      <c r="BH1895">
        <v>-1</v>
      </c>
      <c r="BI1895">
        <v>-1</v>
      </c>
      <c r="BJ1895">
        <v>-1</v>
      </c>
      <c r="BK1895">
        <v>-1</v>
      </c>
      <c r="BL1895">
        <v>0</v>
      </c>
      <c r="BM1895">
        <v>0</v>
      </c>
      <c r="BN1895">
        <v>0</v>
      </c>
      <c r="BO1895">
        <v>0</v>
      </c>
      <c r="BP1895">
        <v>-1</v>
      </c>
      <c r="BQ1895">
        <v>0</v>
      </c>
      <c r="BR1895">
        <v>0</v>
      </c>
      <c r="BS1895">
        <v>0</v>
      </c>
      <c r="BT1895">
        <v>-1</v>
      </c>
      <c r="BU1895">
        <v>0</v>
      </c>
      <c r="BV1895">
        <v>-1</v>
      </c>
      <c r="BW1895">
        <v>-1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0</v>
      </c>
      <c r="CH1895">
        <v>-1</v>
      </c>
      <c r="CI1895">
        <v>-1</v>
      </c>
      <c r="CJ1895">
        <v>0</v>
      </c>
      <c r="CK1895">
        <v>0</v>
      </c>
      <c r="CL1895">
        <v>-1</v>
      </c>
      <c r="CM1895">
        <v>-1</v>
      </c>
      <c r="CN1895">
        <v>0</v>
      </c>
      <c r="CO1895">
        <v>-1</v>
      </c>
      <c r="CP1895">
        <v>0</v>
      </c>
      <c r="CQ1895">
        <v>-1</v>
      </c>
      <c r="CR1895">
        <v>-1</v>
      </c>
    </row>
    <row r="1896" spans="1:96">
      <c r="A1896" t="s">
        <v>2082</v>
      </c>
      <c r="B1896" t="s">
        <v>2093</v>
      </c>
      <c r="C1896" t="s">
        <v>425</v>
      </c>
      <c r="D1896" t="s">
        <v>84</v>
      </c>
      <c r="E1896" t="s">
        <v>86</v>
      </c>
      <c r="F1896" t="s">
        <v>88</v>
      </c>
      <c r="G1896">
        <v>38</v>
      </c>
      <c r="H1896">
        <v>0</v>
      </c>
      <c r="I1896">
        <v>0</v>
      </c>
      <c r="J1896" t="s">
        <v>426</v>
      </c>
      <c r="K1896">
        <v>23</v>
      </c>
      <c r="L1896">
        <v>8</v>
      </c>
      <c r="M1896">
        <v>0</v>
      </c>
      <c r="N1896">
        <v>0</v>
      </c>
      <c r="O1896">
        <v>0</v>
      </c>
      <c r="P1896">
        <v>15</v>
      </c>
      <c r="Q1896">
        <v>5</v>
      </c>
      <c r="R1896">
        <v>0</v>
      </c>
      <c r="S1896">
        <v>0</v>
      </c>
      <c r="T1896">
        <v>0</v>
      </c>
      <c r="U1896" s="3">
        <v>-1</v>
      </c>
      <c r="V1896" s="3">
        <v>-1</v>
      </c>
      <c r="W1896" s="3">
        <v>-1</v>
      </c>
      <c r="X1896" s="3">
        <v>-1</v>
      </c>
      <c r="Y1896" s="3">
        <v>-1</v>
      </c>
      <c r="Z1896">
        <v>0</v>
      </c>
      <c r="AA1896">
        <v>0</v>
      </c>
      <c r="AB1896">
        <v>0</v>
      </c>
      <c r="AC1896">
        <v>0</v>
      </c>
      <c r="AD1896" s="3">
        <v>-1</v>
      </c>
      <c r="AE1896">
        <v>0</v>
      </c>
      <c r="AF1896">
        <v>0</v>
      </c>
      <c r="AG1896">
        <v>0</v>
      </c>
      <c r="AH1896" s="3">
        <v>-1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>
        <v>0</v>
      </c>
      <c r="AV1896" s="3">
        <v>-1</v>
      </c>
      <c r="AW1896" s="3">
        <v>-1</v>
      </c>
      <c r="AX1896">
        <v>0</v>
      </c>
      <c r="AY1896">
        <v>0</v>
      </c>
      <c r="AZ1896" s="3">
        <v>-1</v>
      </c>
      <c r="BA1896" s="3">
        <v>-1</v>
      </c>
      <c r="BB1896">
        <v>0</v>
      </c>
      <c r="BC1896" s="3">
        <v>-1</v>
      </c>
      <c r="BD1896">
        <v>0</v>
      </c>
      <c r="BE1896" s="3">
        <v>-1</v>
      </c>
      <c r="BF1896" s="3">
        <v>-1</v>
      </c>
      <c r="BG1896">
        <v>-1</v>
      </c>
      <c r="BH1896">
        <v>-1</v>
      </c>
      <c r="BI1896">
        <v>-1</v>
      </c>
      <c r="BJ1896">
        <v>-1</v>
      </c>
      <c r="BK1896">
        <v>-1</v>
      </c>
      <c r="BL1896">
        <v>0</v>
      </c>
      <c r="BM1896">
        <v>0</v>
      </c>
      <c r="BN1896">
        <v>0</v>
      </c>
      <c r="BO1896">
        <v>0</v>
      </c>
      <c r="BP1896">
        <v>-1</v>
      </c>
      <c r="BQ1896">
        <v>0</v>
      </c>
      <c r="BR1896">
        <v>0</v>
      </c>
      <c r="BS1896">
        <v>0</v>
      </c>
      <c r="BT1896">
        <v>-1</v>
      </c>
      <c r="BU1896">
        <v>0</v>
      </c>
      <c r="BV1896">
        <v>-1</v>
      </c>
      <c r="BW1896">
        <v>-1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0</v>
      </c>
      <c r="CH1896">
        <v>-1</v>
      </c>
      <c r="CI1896">
        <v>-1</v>
      </c>
      <c r="CJ1896">
        <v>0</v>
      </c>
      <c r="CK1896">
        <v>0</v>
      </c>
      <c r="CL1896">
        <v>-1</v>
      </c>
      <c r="CM1896">
        <v>-1</v>
      </c>
      <c r="CN1896">
        <v>0</v>
      </c>
      <c r="CO1896">
        <v>-1</v>
      </c>
      <c r="CP1896">
        <v>0</v>
      </c>
      <c r="CQ1896">
        <v>-1</v>
      </c>
      <c r="CR1896">
        <v>-1</v>
      </c>
    </row>
    <row r="1897" spans="1:96">
      <c r="A1897" t="s">
        <v>2082</v>
      </c>
      <c r="B1897" t="s">
        <v>2094</v>
      </c>
      <c r="C1897" t="s">
        <v>425</v>
      </c>
      <c r="D1897" t="s">
        <v>84</v>
      </c>
      <c r="E1897" t="s">
        <v>86</v>
      </c>
      <c r="F1897" t="s">
        <v>88</v>
      </c>
      <c r="G1897">
        <v>38</v>
      </c>
      <c r="H1897">
        <v>0</v>
      </c>
      <c r="I1897">
        <v>0</v>
      </c>
      <c r="J1897" t="s">
        <v>426</v>
      </c>
      <c r="K1897">
        <v>23</v>
      </c>
      <c r="L1897">
        <v>8</v>
      </c>
      <c r="M1897">
        <v>0</v>
      </c>
      <c r="N1897">
        <v>0</v>
      </c>
      <c r="O1897">
        <v>0</v>
      </c>
      <c r="P1897">
        <v>15</v>
      </c>
      <c r="Q1897">
        <v>5</v>
      </c>
      <c r="R1897">
        <v>0</v>
      </c>
      <c r="S1897">
        <v>0</v>
      </c>
      <c r="T1897">
        <v>0</v>
      </c>
      <c r="U1897" s="3">
        <v>-1</v>
      </c>
      <c r="V1897" s="3">
        <v>-1</v>
      </c>
      <c r="W1897" s="3">
        <v>-1</v>
      </c>
      <c r="X1897" s="3">
        <v>-1</v>
      </c>
      <c r="Y1897" s="3">
        <v>-1</v>
      </c>
      <c r="Z1897">
        <v>0</v>
      </c>
      <c r="AA1897">
        <v>0</v>
      </c>
      <c r="AB1897">
        <v>0</v>
      </c>
      <c r="AC1897">
        <v>0</v>
      </c>
      <c r="AD1897" s="3">
        <v>-1</v>
      </c>
      <c r="AE1897">
        <v>0</v>
      </c>
      <c r="AF1897">
        <v>0</v>
      </c>
      <c r="AG1897">
        <v>0</v>
      </c>
      <c r="AH1897" s="3">
        <v>-1</v>
      </c>
      <c r="AI1897">
        <v>0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>
        <v>0</v>
      </c>
      <c r="AV1897" s="3">
        <v>-1</v>
      </c>
      <c r="AW1897" s="3">
        <v>-1</v>
      </c>
      <c r="AX1897">
        <v>0</v>
      </c>
      <c r="AY1897">
        <v>0</v>
      </c>
      <c r="AZ1897" s="3">
        <v>-1</v>
      </c>
      <c r="BA1897" s="3">
        <v>-1</v>
      </c>
      <c r="BB1897">
        <v>0</v>
      </c>
      <c r="BC1897" s="3">
        <v>-1</v>
      </c>
      <c r="BD1897">
        <v>0</v>
      </c>
      <c r="BE1897" s="3">
        <v>-1</v>
      </c>
      <c r="BF1897" s="3">
        <v>-1</v>
      </c>
      <c r="BG1897">
        <v>-1</v>
      </c>
      <c r="BH1897">
        <v>-1</v>
      </c>
      <c r="BI1897">
        <v>-1</v>
      </c>
      <c r="BJ1897">
        <v>-1</v>
      </c>
      <c r="BK1897">
        <v>-1</v>
      </c>
      <c r="BL1897">
        <v>0</v>
      </c>
      <c r="BM1897">
        <v>0</v>
      </c>
      <c r="BN1897">
        <v>0</v>
      </c>
      <c r="BO1897">
        <v>0</v>
      </c>
      <c r="BP1897">
        <v>-1</v>
      </c>
      <c r="BQ1897">
        <v>0</v>
      </c>
      <c r="BR1897">
        <v>0</v>
      </c>
      <c r="BS1897">
        <v>0</v>
      </c>
      <c r="BT1897">
        <v>-1</v>
      </c>
      <c r="BU1897">
        <v>0</v>
      </c>
      <c r="BV1897">
        <v>-1</v>
      </c>
      <c r="BW1897">
        <v>-1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0</v>
      </c>
      <c r="CH1897">
        <v>-1</v>
      </c>
      <c r="CI1897">
        <v>-1</v>
      </c>
      <c r="CJ1897">
        <v>0</v>
      </c>
      <c r="CK1897">
        <v>0</v>
      </c>
      <c r="CL1897">
        <v>-1</v>
      </c>
      <c r="CM1897">
        <v>-1</v>
      </c>
      <c r="CN1897">
        <v>0</v>
      </c>
      <c r="CO1897">
        <v>-1</v>
      </c>
      <c r="CP1897">
        <v>0</v>
      </c>
      <c r="CQ1897">
        <v>-1</v>
      </c>
      <c r="CR1897">
        <v>-1</v>
      </c>
    </row>
    <row r="1898" spans="1:96">
      <c r="A1898" t="s">
        <v>2082</v>
      </c>
      <c r="B1898" t="s">
        <v>2095</v>
      </c>
      <c r="C1898" t="s">
        <v>425</v>
      </c>
      <c r="D1898" t="s">
        <v>84</v>
      </c>
      <c r="E1898" t="s">
        <v>86</v>
      </c>
      <c r="F1898" t="s">
        <v>88</v>
      </c>
      <c r="G1898">
        <v>38</v>
      </c>
      <c r="H1898">
        <v>0</v>
      </c>
      <c r="I1898">
        <v>0</v>
      </c>
      <c r="J1898" t="s">
        <v>426</v>
      </c>
      <c r="K1898">
        <v>23</v>
      </c>
      <c r="L1898">
        <v>8</v>
      </c>
      <c r="M1898">
        <v>0</v>
      </c>
      <c r="N1898">
        <v>0</v>
      </c>
      <c r="O1898">
        <v>0</v>
      </c>
      <c r="P1898">
        <v>15</v>
      </c>
      <c r="Q1898">
        <v>5</v>
      </c>
      <c r="R1898">
        <v>0</v>
      </c>
      <c r="S1898">
        <v>0</v>
      </c>
      <c r="T1898">
        <v>0</v>
      </c>
      <c r="U1898" s="3">
        <v>-1</v>
      </c>
      <c r="V1898" s="3">
        <v>-1</v>
      </c>
      <c r="W1898" s="3">
        <v>-1</v>
      </c>
      <c r="X1898" s="3">
        <v>-1</v>
      </c>
      <c r="Y1898" s="3">
        <v>-1</v>
      </c>
      <c r="Z1898">
        <v>0</v>
      </c>
      <c r="AA1898">
        <v>0</v>
      </c>
      <c r="AB1898">
        <v>0</v>
      </c>
      <c r="AC1898">
        <v>0</v>
      </c>
      <c r="AD1898" s="3">
        <v>-1</v>
      </c>
      <c r="AE1898">
        <v>0</v>
      </c>
      <c r="AF1898">
        <v>0</v>
      </c>
      <c r="AG1898">
        <v>0</v>
      </c>
      <c r="AH1898" s="3">
        <v>-1</v>
      </c>
      <c r="AI1898">
        <v>0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>
        <v>0</v>
      </c>
      <c r="AV1898" s="3">
        <v>-1</v>
      </c>
      <c r="AW1898" s="3">
        <v>-1</v>
      </c>
      <c r="AX1898">
        <v>0</v>
      </c>
      <c r="AY1898">
        <v>0</v>
      </c>
      <c r="AZ1898" s="3">
        <v>-1</v>
      </c>
      <c r="BA1898" s="3">
        <v>-1</v>
      </c>
      <c r="BB1898">
        <v>0</v>
      </c>
      <c r="BC1898" s="3">
        <v>-1</v>
      </c>
      <c r="BD1898">
        <v>0</v>
      </c>
      <c r="BE1898" s="3">
        <v>-1</v>
      </c>
      <c r="BF1898" s="3">
        <v>-1</v>
      </c>
      <c r="BG1898">
        <v>-1</v>
      </c>
      <c r="BH1898">
        <v>-1</v>
      </c>
      <c r="BI1898">
        <v>-1</v>
      </c>
      <c r="BJ1898">
        <v>-1</v>
      </c>
      <c r="BK1898">
        <v>-1</v>
      </c>
      <c r="BL1898">
        <v>0</v>
      </c>
      <c r="BM1898">
        <v>0</v>
      </c>
      <c r="BN1898">
        <v>0</v>
      </c>
      <c r="BO1898">
        <v>0</v>
      </c>
      <c r="BP1898">
        <v>-1</v>
      </c>
      <c r="BQ1898">
        <v>0</v>
      </c>
      <c r="BR1898">
        <v>0</v>
      </c>
      <c r="BS1898">
        <v>0</v>
      </c>
      <c r="BT1898">
        <v>-1</v>
      </c>
      <c r="BU1898">
        <v>0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0</v>
      </c>
      <c r="CH1898">
        <v>-1</v>
      </c>
      <c r="CI1898">
        <v>-1</v>
      </c>
      <c r="CJ1898">
        <v>0</v>
      </c>
      <c r="CK1898">
        <v>0</v>
      </c>
      <c r="CL1898">
        <v>-1</v>
      </c>
      <c r="CM1898">
        <v>-1</v>
      </c>
      <c r="CN1898">
        <v>0</v>
      </c>
      <c r="CO1898">
        <v>-1</v>
      </c>
      <c r="CP1898">
        <v>0</v>
      </c>
      <c r="CQ1898">
        <v>-1</v>
      </c>
      <c r="CR1898">
        <v>-1</v>
      </c>
    </row>
    <row r="1899" spans="1:96">
      <c r="A1899" t="s">
        <v>2082</v>
      </c>
      <c r="B1899" t="s">
        <v>2096</v>
      </c>
      <c r="C1899" t="s">
        <v>425</v>
      </c>
      <c r="D1899" t="s">
        <v>84</v>
      </c>
      <c r="E1899" t="s">
        <v>86</v>
      </c>
      <c r="F1899" t="s">
        <v>88</v>
      </c>
      <c r="G1899">
        <v>38</v>
      </c>
      <c r="H1899">
        <v>0</v>
      </c>
      <c r="I1899">
        <v>0</v>
      </c>
      <c r="J1899" t="s">
        <v>426</v>
      </c>
      <c r="K1899">
        <v>23</v>
      </c>
      <c r="L1899">
        <v>8</v>
      </c>
      <c r="M1899">
        <v>0</v>
      </c>
      <c r="N1899">
        <v>0</v>
      </c>
      <c r="O1899">
        <v>0</v>
      </c>
      <c r="P1899">
        <v>15</v>
      </c>
      <c r="Q1899">
        <v>5</v>
      </c>
      <c r="R1899">
        <v>0</v>
      </c>
      <c r="S1899">
        <v>0</v>
      </c>
      <c r="T1899">
        <v>0</v>
      </c>
      <c r="U1899" s="3">
        <v>-1</v>
      </c>
      <c r="V1899" s="3">
        <v>-1</v>
      </c>
      <c r="W1899" s="3">
        <v>-1</v>
      </c>
      <c r="X1899" s="3">
        <v>-1</v>
      </c>
      <c r="Y1899" s="3">
        <v>-1</v>
      </c>
      <c r="Z1899">
        <v>0</v>
      </c>
      <c r="AA1899">
        <v>0</v>
      </c>
      <c r="AB1899">
        <v>0</v>
      </c>
      <c r="AC1899">
        <v>0</v>
      </c>
      <c r="AD1899" s="3">
        <v>-1</v>
      </c>
      <c r="AE1899">
        <v>0</v>
      </c>
      <c r="AF1899">
        <v>0</v>
      </c>
      <c r="AG1899">
        <v>0</v>
      </c>
      <c r="AH1899" s="3">
        <v>-1</v>
      </c>
      <c r="AI1899">
        <v>0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>
        <v>0</v>
      </c>
      <c r="AV1899" s="3">
        <v>-1</v>
      </c>
      <c r="AW1899" s="3">
        <v>-1</v>
      </c>
      <c r="AX1899">
        <v>0</v>
      </c>
      <c r="AY1899">
        <v>0</v>
      </c>
      <c r="AZ1899" s="3">
        <v>-1</v>
      </c>
      <c r="BA1899" s="3">
        <v>-1</v>
      </c>
      <c r="BB1899">
        <v>0</v>
      </c>
      <c r="BC1899" s="3">
        <v>-1</v>
      </c>
      <c r="BD1899">
        <v>0</v>
      </c>
      <c r="BE1899" s="3">
        <v>-1</v>
      </c>
      <c r="BF1899" s="3">
        <v>-1</v>
      </c>
      <c r="BG1899">
        <v>-1</v>
      </c>
      <c r="BH1899">
        <v>-1</v>
      </c>
      <c r="BI1899">
        <v>-1</v>
      </c>
      <c r="BJ1899">
        <v>-1</v>
      </c>
      <c r="BK1899">
        <v>-1</v>
      </c>
      <c r="BL1899">
        <v>0</v>
      </c>
      <c r="BM1899">
        <v>0</v>
      </c>
      <c r="BN1899">
        <v>0</v>
      </c>
      <c r="BO1899">
        <v>0</v>
      </c>
      <c r="BP1899">
        <v>-1</v>
      </c>
      <c r="BQ1899">
        <v>0</v>
      </c>
      <c r="BR1899">
        <v>0</v>
      </c>
      <c r="BS1899">
        <v>0</v>
      </c>
      <c r="BT1899">
        <v>-1</v>
      </c>
      <c r="BU1899">
        <v>0</v>
      </c>
      <c r="BV1899">
        <v>-1</v>
      </c>
      <c r="BW1899">
        <v>-1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0</v>
      </c>
      <c r="CH1899">
        <v>-1</v>
      </c>
      <c r="CI1899">
        <v>-1</v>
      </c>
      <c r="CJ1899">
        <v>0</v>
      </c>
      <c r="CK1899">
        <v>0</v>
      </c>
      <c r="CL1899">
        <v>-1</v>
      </c>
      <c r="CM1899">
        <v>-1</v>
      </c>
      <c r="CN1899">
        <v>0</v>
      </c>
      <c r="CO1899">
        <v>-1</v>
      </c>
      <c r="CP1899">
        <v>0</v>
      </c>
      <c r="CQ1899">
        <v>-1</v>
      </c>
      <c r="CR1899">
        <v>-1</v>
      </c>
    </row>
    <row r="1900" spans="1:96">
      <c r="A1900" t="s">
        <v>2082</v>
      </c>
      <c r="B1900" t="s">
        <v>2097</v>
      </c>
      <c r="C1900" t="s">
        <v>425</v>
      </c>
      <c r="D1900" t="s">
        <v>84</v>
      </c>
      <c r="E1900" t="s">
        <v>86</v>
      </c>
      <c r="F1900" t="s">
        <v>88</v>
      </c>
      <c r="G1900">
        <v>38</v>
      </c>
      <c r="H1900">
        <v>0</v>
      </c>
      <c r="I1900">
        <v>0</v>
      </c>
      <c r="J1900" t="s">
        <v>426</v>
      </c>
      <c r="K1900">
        <v>23</v>
      </c>
      <c r="L1900">
        <v>8</v>
      </c>
      <c r="M1900">
        <v>0</v>
      </c>
      <c r="N1900">
        <v>0</v>
      </c>
      <c r="O1900">
        <v>0</v>
      </c>
      <c r="P1900">
        <v>15</v>
      </c>
      <c r="Q1900">
        <v>5</v>
      </c>
      <c r="R1900">
        <v>0</v>
      </c>
      <c r="S1900">
        <v>0</v>
      </c>
      <c r="T1900">
        <v>0</v>
      </c>
      <c r="U1900" s="3">
        <v>-1</v>
      </c>
      <c r="V1900" s="3">
        <v>-1</v>
      </c>
      <c r="W1900" s="3">
        <v>-1</v>
      </c>
      <c r="X1900" s="3">
        <v>-1</v>
      </c>
      <c r="Y1900" s="3">
        <v>-1</v>
      </c>
      <c r="Z1900">
        <v>0</v>
      </c>
      <c r="AA1900">
        <v>0</v>
      </c>
      <c r="AB1900">
        <v>0</v>
      </c>
      <c r="AC1900">
        <v>0</v>
      </c>
      <c r="AD1900" s="3">
        <v>-1</v>
      </c>
      <c r="AE1900">
        <v>0</v>
      </c>
      <c r="AF1900">
        <v>0</v>
      </c>
      <c r="AG1900">
        <v>0</v>
      </c>
      <c r="AH1900" s="3">
        <v>-1</v>
      </c>
      <c r="AI1900">
        <v>0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>
        <v>0</v>
      </c>
      <c r="AV1900" s="3">
        <v>-1</v>
      </c>
      <c r="AW1900" s="3">
        <v>-1</v>
      </c>
      <c r="AX1900">
        <v>0</v>
      </c>
      <c r="AY1900">
        <v>0</v>
      </c>
      <c r="AZ1900" s="3">
        <v>-1</v>
      </c>
      <c r="BA1900" s="3">
        <v>-1</v>
      </c>
      <c r="BB1900">
        <v>0</v>
      </c>
      <c r="BC1900" s="3">
        <v>-1</v>
      </c>
      <c r="BD1900">
        <v>0</v>
      </c>
      <c r="BE1900" s="3">
        <v>-1</v>
      </c>
      <c r="BF1900" s="3">
        <v>-1</v>
      </c>
      <c r="BG1900">
        <v>-1</v>
      </c>
      <c r="BH1900">
        <v>-1</v>
      </c>
      <c r="BI1900">
        <v>-1</v>
      </c>
      <c r="BJ1900">
        <v>-1</v>
      </c>
      <c r="BK1900">
        <v>-1</v>
      </c>
      <c r="BL1900">
        <v>0</v>
      </c>
      <c r="BM1900">
        <v>0</v>
      </c>
      <c r="BN1900">
        <v>0</v>
      </c>
      <c r="BO1900">
        <v>0</v>
      </c>
      <c r="BP1900">
        <v>-1</v>
      </c>
      <c r="BQ1900">
        <v>0</v>
      </c>
      <c r="BR1900">
        <v>0</v>
      </c>
      <c r="BS1900">
        <v>0</v>
      </c>
      <c r="BT1900">
        <v>-1</v>
      </c>
      <c r="BU1900">
        <v>0</v>
      </c>
      <c r="BV1900">
        <v>-1</v>
      </c>
      <c r="BW1900">
        <v>-1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0</v>
      </c>
      <c r="CH1900">
        <v>-1</v>
      </c>
      <c r="CI1900">
        <v>-1</v>
      </c>
      <c r="CJ1900">
        <v>0</v>
      </c>
      <c r="CK1900">
        <v>0</v>
      </c>
      <c r="CL1900">
        <v>-1</v>
      </c>
      <c r="CM1900">
        <v>-1</v>
      </c>
      <c r="CN1900">
        <v>0</v>
      </c>
      <c r="CO1900">
        <v>-1</v>
      </c>
      <c r="CP1900">
        <v>0</v>
      </c>
      <c r="CQ1900">
        <v>-1</v>
      </c>
      <c r="CR1900">
        <v>-1</v>
      </c>
    </row>
    <row r="1901" spans="1:96">
      <c r="A1901" t="s">
        <v>2082</v>
      </c>
      <c r="B1901" t="s">
        <v>2098</v>
      </c>
      <c r="C1901" t="s">
        <v>425</v>
      </c>
      <c r="D1901" t="s">
        <v>84</v>
      </c>
      <c r="E1901" t="s">
        <v>86</v>
      </c>
      <c r="F1901" t="s">
        <v>88</v>
      </c>
      <c r="G1901">
        <v>38</v>
      </c>
      <c r="H1901">
        <v>0</v>
      </c>
      <c r="I1901">
        <v>0</v>
      </c>
      <c r="J1901" t="s">
        <v>426</v>
      </c>
      <c r="K1901">
        <v>23</v>
      </c>
      <c r="L1901">
        <v>8</v>
      </c>
      <c r="M1901">
        <v>0</v>
      </c>
      <c r="N1901">
        <v>0</v>
      </c>
      <c r="O1901">
        <v>0</v>
      </c>
      <c r="P1901">
        <v>15</v>
      </c>
      <c r="Q1901">
        <v>5</v>
      </c>
      <c r="R1901">
        <v>0</v>
      </c>
      <c r="S1901">
        <v>0</v>
      </c>
      <c r="T1901">
        <v>0</v>
      </c>
      <c r="U1901" s="3">
        <v>-1</v>
      </c>
      <c r="V1901" s="3">
        <v>-1</v>
      </c>
      <c r="W1901" s="3">
        <v>-1</v>
      </c>
      <c r="X1901" s="3">
        <v>-1</v>
      </c>
      <c r="Y1901" s="3">
        <v>-1</v>
      </c>
      <c r="Z1901">
        <v>0</v>
      </c>
      <c r="AA1901">
        <v>0</v>
      </c>
      <c r="AB1901">
        <v>0</v>
      </c>
      <c r="AC1901">
        <v>0</v>
      </c>
      <c r="AD1901" s="3">
        <v>-1</v>
      </c>
      <c r="AE1901">
        <v>0</v>
      </c>
      <c r="AF1901">
        <v>0</v>
      </c>
      <c r="AG1901">
        <v>0</v>
      </c>
      <c r="AH1901" s="3">
        <v>-1</v>
      </c>
      <c r="AI1901">
        <v>0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>
        <v>0</v>
      </c>
      <c r="AV1901" s="3">
        <v>-1</v>
      </c>
      <c r="AW1901" s="3">
        <v>-1</v>
      </c>
      <c r="AX1901">
        <v>0</v>
      </c>
      <c r="AY1901">
        <v>0</v>
      </c>
      <c r="AZ1901" s="3">
        <v>-1</v>
      </c>
      <c r="BA1901" s="3">
        <v>-1</v>
      </c>
      <c r="BB1901">
        <v>0</v>
      </c>
      <c r="BC1901" s="3">
        <v>-1</v>
      </c>
      <c r="BD1901">
        <v>0</v>
      </c>
      <c r="BE1901" s="3">
        <v>-1</v>
      </c>
      <c r="BF1901" s="3">
        <v>-1</v>
      </c>
      <c r="BG1901">
        <v>-1</v>
      </c>
      <c r="BH1901">
        <v>-1</v>
      </c>
      <c r="BI1901">
        <v>-1</v>
      </c>
      <c r="BJ1901">
        <v>-1</v>
      </c>
      <c r="BK1901">
        <v>-1</v>
      </c>
      <c r="BL1901">
        <v>0</v>
      </c>
      <c r="BM1901">
        <v>0</v>
      </c>
      <c r="BN1901">
        <v>0</v>
      </c>
      <c r="BO1901">
        <v>0</v>
      </c>
      <c r="BP1901">
        <v>-1</v>
      </c>
      <c r="BQ1901">
        <v>0</v>
      </c>
      <c r="BR1901">
        <v>0</v>
      </c>
      <c r="BS1901">
        <v>0</v>
      </c>
      <c r="BT1901">
        <v>-1</v>
      </c>
      <c r="BU1901">
        <v>0</v>
      </c>
      <c r="BV1901">
        <v>-1</v>
      </c>
      <c r="BW1901">
        <v>-1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0</v>
      </c>
      <c r="CH1901">
        <v>-1</v>
      </c>
      <c r="CI1901">
        <v>-1</v>
      </c>
      <c r="CJ1901">
        <v>0</v>
      </c>
      <c r="CK1901">
        <v>0</v>
      </c>
      <c r="CL1901">
        <v>-1</v>
      </c>
      <c r="CM1901">
        <v>-1</v>
      </c>
      <c r="CN1901">
        <v>0</v>
      </c>
      <c r="CO1901">
        <v>-1</v>
      </c>
      <c r="CP1901">
        <v>0</v>
      </c>
      <c r="CQ1901">
        <v>-1</v>
      </c>
      <c r="CR1901">
        <v>-1</v>
      </c>
    </row>
    <row r="1902" spans="1:96">
      <c r="A1902" t="s">
        <v>2082</v>
      </c>
      <c r="B1902" t="s">
        <v>2099</v>
      </c>
      <c r="C1902" t="s">
        <v>425</v>
      </c>
      <c r="D1902" t="s">
        <v>84</v>
      </c>
      <c r="E1902" t="s">
        <v>86</v>
      </c>
      <c r="F1902" t="s">
        <v>88</v>
      </c>
      <c r="G1902">
        <v>38</v>
      </c>
      <c r="H1902">
        <v>0</v>
      </c>
      <c r="I1902">
        <v>0</v>
      </c>
      <c r="J1902" t="s">
        <v>426</v>
      </c>
      <c r="K1902">
        <v>23</v>
      </c>
      <c r="L1902">
        <v>8</v>
      </c>
      <c r="M1902">
        <v>0</v>
      </c>
      <c r="N1902">
        <v>0</v>
      </c>
      <c r="O1902">
        <v>0</v>
      </c>
      <c r="P1902">
        <v>15</v>
      </c>
      <c r="Q1902">
        <v>5</v>
      </c>
      <c r="R1902">
        <v>0</v>
      </c>
      <c r="S1902">
        <v>0</v>
      </c>
      <c r="T1902">
        <v>0</v>
      </c>
      <c r="U1902" s="3">
        <v>-1</v>
      </c>
      <c r="V1902" s="3">
        <v>-1</v>
      </c>
      <c r="W1902" s="3">
        <v>-1</v>
      </c>
      <c r="X1902" s="3">
        <v>-1</v>
      </c>
      <c r="Y1902" s="3">
        <v>-1</v>
      </c>
      <c r="Z1902">
        <v>0</v>
      </c>
      <c r="AA1902">
        <v>0</v>
      </c>
      <c r="AB1902">
        <v>0</v>
      </c>
      <c r="AC1902">
        <v>0</v>
      </c>
      <c r="AD1902" s="3">
        <v>-1</v>
      </c>
      <c r="AE1902">
        <v>0</v>
      </c>
      <c r="AF1902">
        <v>0</v>
      </c>
      <c r="AG1902">
        <v>0</v>
      </c>
      <c r="AH1902" s="3">
        <v>-1</v>
      </c>
      <c r="AI1902">
        <v>0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>
        <v>0</v>
      </c>
      <c r="AV1902" s="3">
        <v>-1</v>
      </c>
      <c r="AW1902" s="3">
        <v>-1</v>
      </c>
      <c r="AX1902">
        <v>0</v>
      </c>
      <c r="AY1902">
        <v>0</v>
      </c>
      <c r="AZ1902" s="3">
        <v>-1</v>
      </c>
      <c r="BA1902" s="3">
        <v>-1</v>
      </c>
      <c r="BB1902">
        <v>0</v>
      </c>
      <c r="BC1902" s="3">
        <v>-1</v>
      </c>
      <c r="BD1902">
        <v>0</v>
      </c>
      <c r="BE1902" s="3">
        <v>-1</v>
      </c>
      <c r="BF1902" s="3">
        <v>-1</v>
      </c>
      <c r="BG1902">
        <v>-1</v>
      </c>
      <c r="BH1902">
        <v>-1</v>
      </c>
      <c r="BI1902">
        <v>-1</v>
      </c>
      <c r="BJ1902">
        <v>-1</v>
      </c>
      <c r="BK1902">
        <v>-1</v>
      </c>
      <c r="BL1902">
        <v>0</v>
      </c>
      <c r="BM1902">
        <v>0</v>
      </c>
      <c r="BN1902">
        <v>0</v>
      </c>
      <c r="BO1902">
        <v>0</v>
      </c>
      <c r="BP1902">
        <v>-1</v>
      </c>
      <c r="BQ1902">
        <v>0</v>
      </c>
      <c r="BR1902">
        <v>0</v>
      </c>
      <c r="BS1902">
        <v>0</v>
      </c>
      <c r="BT1902">
        <v>-1</v>
      </c>
      <c r="BU1902">
        <v>0</v>
      </c>
      <c r="BV1902">
        <v>-1</v>
      </c>
      <c r="BW1902">
        <v>-1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0</v>
      </c>
      <c r="CH1902">
        <v>-1</v>
      </c>
      <c r="CI1902">
        <v>-1</v>
      </c>
      <c r="CJ1902">
        <v>0</v>
      </c>
      <c r="CK1902">
        <v>0</v>
      </c>
      <c r="CL1902">
        <v>-1</v>
      </c>
      <c r="CM1902">
        <v>-1</v>
      </c>
      <c r="CN1902">
        <v>0</v>
      </c>
      <c r="CO1902">
        <v>-1</v>
      </c>
      <c r="CP1902">
        <v>0</v>
      </c>
      <c r="CQ1902">
        <v>-1</v>
      </c>
      <c r="CR1902">
        <v>-1</v>
      </c>
    </row>
    <row r="1903" spans="1:96">
      <c r="A1903" t="s">
        <v>2082</v>
      </c>
      <c r="B1903" t="s">
        <v>2100</v>
      </c>
      <c r="C1903" t="s">
        <v>425</v>
      </c>
      <c r="D1903" t="s">
        <v>84</v>
      </c>
      <c r="E1903" t="s">
        <v>86</v>
      </c>
      <c r="F1903" t="s">
        <v>88</v>
      </c>
      <c r="G1903">
        <v>38</v>
      </c>
      <c r="H1903">
        <v>0</v>
      </c>
      <c r="I1903">
        <v>0</v>
      </c>
      <c r="J1903" t="s">
        <v>426</v>
      </c>
      <c r="K1903">
        <v>23</v>
      </c>
      <c r="L1903">
        <v>8</v>
      </c>
      <c r="M1903">
        <v>0</v>
      </c>
      <c r="N1903">
        <v>0</v>
      </c>
      <c r="O1903">
        <v>0</v>
      </c>
      <c r="P1903">
        <v>15</v>
      </c>
      <c r="Q1903">
        <v>5</v>
      </c>
      <c r="R1903">
        <v>0</v>
      </c>
      <c r="S1903">
        <v>0</v>
      </c>
      <c r="T1903">
        <v>0</v>
      </c>
      <c r="U1903" s="3">
        <v>-1</v>
      </c>
      <c r="V1903" s="3">
        <v>-1</v>
      </c>
      <c r="W1903" s="3">
        <v>-1</v>
      </c>
      <c r="X1903" s="3">
        <v>-1</v>
      </c>
      <c r="Y1903" s="3">
        <v>-1</v>
      </c>
      <c r="Z1903">
        <v>0</v>
      </c>
      <c r="AA1903">
        <v>0</v>
      </c>
      <c r="AB1903">
        <v>0</v>
      </c>
      <c r="AC1903">
        <v>0</v>
      </c>
      <c r="AD1903" s="3">
        <v>-1</v>
      </c>
      <c r="AE1903">
        <v>0</v>
      </c>
      <c r="AF1903">
        <v>0</v>
      </c>
      <c r="AG1903">
        <v>0</v>
      </c>
      <c r="AH1903" s="3">
        <v>-1</v>
      </c>
      <c r="AI1903">
        <v>0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>
        <v>0</v>
      </c>
      <c r="AV1903" s="3">
        <v>-1</v>
      </c>
      <c r="AW1903" s="3">
        <v>-1</v>
      </c>
      <c r="AX1903">
        <v>0</v>
      </c>
      <c r="AY1903">
        <v>0</v>
      </c>
      <c r="AZ1903" s="3">
        <v>-1</v>
      </c>
      <c r="BA1903" s="3">
        <v>-1</v>
      </c>
      <c r="BB1903">
        <v>0</v>
      </c>
      <c r="BC1903" s="3">
        <v>-1</v>
      </c>
      <c r="BD1903">
        <v>0</v>
      </c>
      <c r="BE1903" s="3">
        <v>-1</v>
      </c>
      <c r="BF1903" s="3">
        <v>-1</v>
      </c>
      <c r="BG1903">
        <v>-1</v>
      </c>
      <c r="BH1903">
        <v>-1</v>
      </c>
      <c r="BI1903">
        <v>-1</v>
      </c>
      <c r="BJ1903">
        <v>-1</v>
      </c>
      <c r="BK1903">
        <v>-1</v>
      </c>
      <c r="BL1903">
        <v>0</v>
      </c>
      <c r="BM1903">
        <v>0</v>
      </c>
      <c r="BN1903">
        <v>0</v>
      </c>
      <c r="BO1903">
        <v>0</v>
      </c>
      <c r="BP1903">
        <v>-1</v>
      </c>
      <c r="BQ1903">
        <v>0</v>
      </c>
      <c r="BR1903">
        <v>0</v>
      </c>
      <c r="BS1903">
        <v>0</v>
      </c>
      <c r="BT1903">
        <v>-1</v>
      </c>
      <c r="BU1903">
        <v>0</v>
      </c>
      <c r="BV1903">
        <v>-1</v>
      </c>
      <c r="BW1903">
        <v>-1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0</v>
      </c>
      <c r="CH1903">
        <v>-1</v>
      </c>
      <c r="CI1903">
        <v>-1</v>
      </c>
      <c r="CJ1903">
        <v>0</v>
      </c>
      <c r="CK1903">
        <v>0</v>
      </c>
      <c r="CL1903">
        <v>-1</v>
      </c>
      <c r="CM1903">
        <v>-1</v>
      </c>
      <c r="CN1903">
        <v>0</v>
      </c>
      <c r="CO1903">
        <v>-1</v>
      </c>
      <c r="CP1903">
        <v>0</v>
      </c>
      <c r="CQ1903">
        <v>-1</v>
      </c>
      <c r="CR1903">
        <v>-1</v>
      </c>
    </row>
    <row r="1904" spans="1:96">
      <c r="A1904" t="s">
        <v>2082</v>
      </c>
      <c r="B1904" t="s">
        <v>2101</v>
      </c>
      <c r="C1904" t="s">
        <v>425</v>
      </c>
      <c r="D1904" t="s">
        <v>84</v>
      </c>
      <c r="E1904" t="s">
        <v>86</v>
      </c>
      <c r="F1904" t="s">
        <v>88</v>
      </c>
      <c r="G1904">
        <v>38</v>
      </c>
      <c r="H1904">
        <v>0</v>
      </c>
      <c r="I1904">
        <v>0</v>
      </c>
      <c r="J1904" t="s">
        <v>426</v>
      </c>
      <c r="K1904">
        <v>23</v>
      </c>
      <c r="L1904">
        <v>8</v>
      </c>
      <c r="M1904">
        <v>0</v>
      </c>
      <c r="N1904">
        <v>0</v>
      </c>
      <c r="O1904">
        <v>0</v>
      </c>
      <c r="P1904">
        <v>15</v>
      </c>
      <c r="Q1904">
        <v>5</v>
      </c>
      <c r="R1904">
        <v>0</v>
      </c>
      <c r="S1904">
        <v>0</v>
      </c>
      <c r="T1904">
        <v>0</v>
      </c>
      <c r="U1904" s="3">
        <v>-1</v>
      </c>
      <c r="V1904" s="3">
        <v>-1</v>
      </c>
      <c r="W1904" s="3">
        <v>-1</v>
      </c>
      <c r="X1904" s="3">
        <v>-1</v>
      </c>
      <c r="Y1904" s="3">
        <v>-1</v>
      </c>
      <c r="Z1904">
        <v>0</v>
      </c>
      <c r="AA1904">
        <v>0</v>
      </c>
      <c r="AB1904">
        <v>0</v>
      </c>
      <c r="AC1904">
        <v>0</v>
      </c>
      <c r="AD1904" s="3">
        <v>-1</v>
      </c>
      <c r="AE1904">
        <v>0</v>
      </c>
      <c r="AF1904">
        <v>0</v>
      </c>
      <c r="AG1904">
        <v>0</v>
      </c>
      <c r="AH1904" s="3">
        <v>-1</v>
      </c>
      <c r="AI1904">
        <v>0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>
        <v>0</v>
      </c>
      <c r="AV1904" s="3">
        <v>-1</v>
      </c>
      <c r="AW1904" s="3">
        <v>-1</v>
      </c>
      <c r="AX1904">
        <v>0</v>
      </c>
      <c r="AY1904">
        <v>0</v>
      </c>
      <c r="AZ1904" s="3">
        <v>-1</v>
      </c>
      <c r="BA1904" s="3">
        <v>-1</v>
      </c>
      <c r="BB1904">
        <v>0</v>
      </c>
      <c r="BC1904" s="3">
        <v>-1</v>
      </c>
      <c r="BD1904">
        <v>0</v>
      </c>
      <c r="BE1904" s="3">
        <v>-1</v>
      </c>
      <c r="BF1904" s="3">
        <v>-1</v>
      </c>
      <c r="BG1904">
        <v>-1</v>
      </c>
      <c r="BH1904">
        <v>-1</v>
      </c>
      <c r="BI1904">
        <v>-1</v>
      </c>
      <c r="BJ1904">
        <v>-1</v>
      </c>
      <c r="BK1904">
        <v>-1</v>
      </c>
      <c r="BL1904">
        <v>0</v>
      </c>
      <c r="BM1904">
        <v>0</v>
      </c>
      <c r="BN1904">
        <v>0</v>
      </c>
      <c r="BO1904">
        <v>0</v>
      </c>
      <c r="BP1904">
        <v>-1</v>
      </c>
      <c r="BQ1904">
        <v>0</v>
      </c>
      <c r="BR1904">
        <v>0</v>
      </c>
      <c r="BS1904">
        <v>0</v>
      </c>
      <c r="BT1904">
        <v>-1</v>
      </c>
      <c r="BU1904">
        <v>0</v>
      </c>
      <c r="BV1904">
        <v>-1</v>
      </c>
      <c r="BW1904">
        <v>-1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0</v>
      </c>
      <c r="CH1904">
        <v>-1</v>
      </c>
      <c r="CI1904">
        <v>-1</v>
      </c>
      <c r="CJ1904">
        <v>0</v>
      </c>
      <c r="CK1904">
        <v>0</v>
      </c>
      <c r="CL1904">
        <v>-1</v>
      </c>
      <c r="CM1904">
        <v>-1</v>
      </c>
      <c r="CN1904">
        <v>0</v>
      </c>
      <c r="CO1904">
        <v>-1</v>
      </c>
      <c r="CP1904">
        <v>0</v>
      </c>
      <c r="CQ1904">
        <v>-1</v>
      </c>
      <c r="CR1904">
        <v>-1</v>
      </c>
    </row>
    <row r="1905" spans="1:96">
      <c r="A1905" t="s">
        <v>2082</v>
      </c>
      <c r="B1905" t="s">
        <v>2102</v>
      </c>
      <c r="C1905" t="s">
        <v>425</v>
      </c>
      <c r="D1905" t="s">
        <v>84</v>
      </c>
      <c r="E1905" t="s">
        <v>86</v>
      </c>
      <c r="F1905" t="s">
        <v>88</v>
      </c>
      <c r="G1905">
        <v>38</v>
      </c>
      <c r="H1905">
        <v>0</v>
      </c>
      <c r="I1905">
        <v>0</v>
      </c>
      <c r="J1905" t="s">
        <v>426</v>
      </c>
      <c r="K1905">
        <v>23</v>
      </c>
      <c r="L1905">
        <v>8</v>
      </c>
      <c r="M1905">
        <v>0</v>
      </c>
      <c r="N1905">
        <v>0</v>
      </c>
      <c r="O1905">
        <v>0</v>
      </c>
      <c r="P1905">
        <v>15</v>
      </c>
      <c r="Q1905">
        <v>5</v>
      </c>
      <c r="R1905">
        <v>0</v>
      </c>
      <c r="S1905">
        <v>0</v>
      </c>
      <c r="T1905">
        <v>0</v>
      </c>
      <c r="U1905" s="3">
        <v>-1</v>
      </c>
      <c r="V1905" s="3">
        <v>-1</v>
      </c>
      <c r="W1905" s="3">
        <v>-1</v>
      </c>
      <c r="X1905" s="3">
        <v>-1</v>
      </c>
      <c r="Y1905" s="3">
        <v>-1</v>
      </c>
      <c r="Z1905">
        <v>0</v>
      </c>
      <c r="AA1905">
        <v>0</v>
      </c>
      <c r="AB1905">
        <v>0</v>
      </c>
      <c r="AC1905">
        <v>0</v>
      </c>
      <c r="AD1905" s="3">
        <v>-1</v>
      </c>
      <c r="AE1905">
        <v>0</v>
      </c>
      <c r="AF1905">
        <v>0</v>
      </c>
      <c r="AG1905">
        <v>0</v>
      </c>
      <c r="AH1905" s="3">
        <v>-1</v>
      </c>
      <c r="AI1905">
        <v>0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>
        <v>0</v>
      </c>
      <c r="AV1905" s="3">
        <v>-1</v>
      </c>
      <c r="AW1905" s="3">
        <v>-1</v>
      </c>
      <c r="AX1905">
        <v>0</v>
      </c>
      <c r="AY1905">
        <v>0</v>
      </c>
      <c r="AZ1905" s="3">
        <v>-1</v>
      </c>
      <c r="BA1905" s="3">
        <v>-1</v>
      </c>
      <c r="BB1905">
        <v>0</v>
      </c>
      <c r="BC1905" s="3">
        <v>-1</v>
      </c>
      <c r="BD1905">
        <v>0</v>
      </c>
      <c r="BE1905" s="3">
        <v>-1</v>
      </c>
      <c r="BF1905" s="3">
        <v>-1</v>
      </c>
      <c r="BG1905">
        <v>-1</v>
      </c>
      <c r="BH1905">
        <v>-1</v>
      </c>
      <c r="BI1905">
        <v>-1</v>
      </c>
      <c r="BJ1905">
        <v>-1</v>
      </c>
      <c r="BK1905">
        <v>-1</v>
      </c>
      <c r="BL1905">
        <v>0</v>
      </c>
      <c r="BM1905">
        <v>0</v>
      </c>
      <c r="BN1905">
        <v>0</v>
      </c>
      <c r="BO1905">
        <v>0</v>
      </c>
      <c r="BP1905">
        <v>-1</v>
      </c>
      <c r="BQ1905">
        <v>0</v>
      </c>
      <c r="BR1905">
        <v>0</v>
      </c>
      <c r="BS1905">
        <v>0</v>
      </c>
      <c r="BT1905">
        <v>-1</v>
      </c>
      <c r="BU1905">
        <v>0</v>
      </c>
      <c r="BV1905">
        <v>-1</v>
      </c>
      <c r="BW1905">
        <v>-1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0</v>
      </c>
      <c r="CH1905">
        <v>-1</v>
      </c>
      <c r="CI1905">
        <v>-1</v>
      </c>
      <c r="CJ1905">
        <v>0</v>
      </c>
      <c r="CK1905">
        <v>0</v>
      </c>
      <c r="CL1905">
        <v>-1</v>
      </c>
      <c r="CM1905">
        <v>-1</v>
      </c>
      <c r="CN1905">
        <v>0</v>
      </c>
      <c r="CO1905">
        <v>-1</v>
      </c>
      <c r="CP1905">
        <v>0</v>
      </c>
      <c r="CQ1905">
        <v>-1</v>
      </c>
      <c r="CR1905">
        <v>-1</v>
      </c>
    </row>
    <row r="1906" spans="1:96">
      <c r="A1906" t="s">
        <v>2082</v>
      </c>
      <c r="B1906" t="s">
        <v>2103</v>
      </c>
      <c r="C1906" t="s">
        <v>425</v>
      </c>
      <c r="D1906" t="s">
        <v>84</v>
      </c>
      <c r="E1906" t="s">
        <v>86</v>
      </c>
      <c r="F1906" t="s">
        <v>88</v>
      </c>
      <c r="G1906">
        <v>38</v>
      </c>
      <c r="H1906">
        <v>0</v>
      </c>
      <c r="I1906">
        <v>0</v>
      </c>
      <c r="J1906" t="s">
        <v>426</v>
      </c>
      <c r="K1906">
        <v>23</v>
      </c>
      <c r="L1906">
        <v>8</v>
      </c>
      <c r="M1906">
        <v>0</v>
      </c>
      <c r="N1906">
        <v>0</v>
      </c>
      <c r="O1906">
        <v>0</v>
      </c>
      <c r="P1906">
        <v>15</v>
      </c>
      <c r="Q1906">
        <v>5</v>
      </c>
      <c r="R1906">
        <v>0</v>
      </c>
      <c r="S1906">
        <v>0</v>
      </c>
      <c r="T1906">
        <v>0</v>
      </c>
      <c r="U1906" s="3">
        <v>-1</v>
      </c>
      <c r="V1906" s="3">
        <v>-1</v>
      </c>
      <c r="W1906" s="3">
        <v>-1</v>
      </c>
      <c r="X1906" s="3">
        <v>-1</v>
      </c>
      <c r="Y1906" s="3">
        <v>-1</v>
      </c>
      <c r="Z1906">
        <v>0</v>
      </c>
      <c r="AA1906">
        <v>0</v>
      </c>
      <c r="AB1906">
        <v>0</v>
      </c>
      <c r="AC1906">
        <v>0</v>
      </c>
      <c r="AD1906" s="3">
        <v>-1</v>
      </c>
      <c r="AE1906">
        <v>0</v>
      </c>
      <c r="AF1906">
        <v>0</v>
      </c>
      <c r="AG1906">
        <v>0</v>
      </c>
      <c r="AH1906" s="3">
        <v>-1</v>
      </c>
      <c r="AI1906">
        <v>0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>
        <v>0</v>
      </c>
      <c r="AV1906" s="3">
        <v>-1</v>
      </c>
      <c r="AW1906" s="3">
        <v>-1</v>
      </c>
      <c r="AX1906">
        <v>0</v>
      </c>
      <c r="AY1906">
        <v>0</v>
      </c>
      <c r="AZ1906" s="3">
        <v>-1</v>
      </c>
      <c r="BA1906" s="3">
        <v>-1</v>
      </c>
      <c r="BB1906">
        <v>0</v>
      </c>
      <c r="BC1906" s="3">
        <v>-1</v>
      </c>
      <c r="BD1906">
        <v>0</v>
      </c>
      <c r="BE1906" s="3">
        <v>-1</v>
      </c>
      <c r="BF1906" s="3">
        <v>-1</v>
      </c>
      <c r="BG1906">
        <v>-1</v>
      </c>
      <c r="BH1906">
        <v>-1</v>
      </c>
      <c r="BI1906">
        <v>-1</v>
      </c>
      <c r="BJ1906">
        <v>-1</v>
      </c>
      <c r="BK1906">
        <v>-1</v>
      </c>
      <c r="BL1906">
        <v>0</v>
      </c>
      <c r="BM1906">
        <v>0</v>
      </c>
      <c r="BN1906">
        <v>0</v>
      </c>
      <c r="BO1906">
        <v>0</v>
      </c>
      <c r="BP1906">
        <v>-1</v>
      </c>
      <c r="BQ1906">
        <v>0</v>
      </c>
      <c r="BR1906">
        <v>0</v>
      </c>
      <c r="BS1906">
        <v>0</v>
      </c>
      <c r="BT1906">
        <v>-1</v>
      </c>
      <c r="BU1906">
        <v>0</v>
      </c>
      <c r="BV1906">
        <v>-1</v>
      </c>
      <c r="BW1906">
        <v>-1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0</v>
      </c>
      <c r="CH1906">
        <v>-1</v>
      </c>
      <c r="CI1906">
        <v>-1</v>
      </c>
      <c r="CJ1906">
        <v>0</v>
      </c>
      <c r="CK1906">
        <v>0</v>
      </c>
      <c r="CL1906">
        <v>-1</v>
      </c>
      <c r="CM1906">
        <v>-1</v>
      </c>
      <c r="CN1906">
        <v>0</v>
      </c>
      <c r="CO1906">
        <v>-1</v>
      </c>
      <c r="CP1906">
        <v>0</v>
      </c>
      <c r="CQ1906">
        <v>-1</v>
      </c>
      <c r="CR1906">
        <v>-1</v>
      </c>
    </row>
    <row r="1907" spans="1:96">
      <c r="A1907" t="s">
        <v>2082</v>
      </c>
      <c r="B1907" t="s">
        <v>2104</v>
      </c>
      <c r="C1907" t="s">
        <v>425</v>
      </c>
      <c r="D1907" t="s">
        <v>84</v>
      </c>
      <c r="E1907" t="s">
        <v>86</v>
      </c>
      <c r="F1907" t="s">
        <v>88</v>
      </c>
      <c r="G1907">
        <v>38</v>
      </c>
      <c r="H1907">
        <v>0</v>
      </c>
      <c r="I1907">
        <v>0</v>
      </c>
      <c r="J1907" t="s">
        <v>426</v>
      </c>
      <c r="K1907">
        <v>23</v>
      </c>
      <c r="L1907">
        <v>8</v>
      </c>
      <c r="M1907">
        <v>0</v>
      </c>
      <c r="N1907">
        <v>0</v>
      </c>
      <c r="O1907">
        <v>0</v>
      </c>
      <c r="P1907">
        <v>15</v>
      </c>
      <c r="Q1907">
        <v>5</v>
      </c>
      <c r="R1907">
        <v>0</v>
      </c>
      <c r="S1907">
        <v>0</v>
      </c>
      <c r="T1907">
        <v>0</v>
      </c>
      <c r="U1907" s="3">
        <v>-1</v>
      </c>
      <c r="V1907" s="3">
        <v>-1</v>
      </c>
      <c r="W1907" s="3">
        <v>-1</v>
      </c>
      <c r="X1907" s="3">
        <v>-1</v>
      </c>
      <c r="Y1907" s="3">
        <v>-1</v>
      </c>
      <c r="Z1907">
        <v>0</v>
      </c>
      <c r="AA1907">
        <v>0</v>
      </c>
      <c r="AB1907">
        <v>0</v>
      </c>
      <c r="AC1907">
        <v>0</v>
      </c>
      <c r="AD1907" s="3">
        <v>-1</v>
      </c>
      <c r="AE1907">
        <v>0</v>
      </c>
      <c r="AF1907">
        <v>0</v>
      </c>
      <c r="AG1907">
        <v>0</v>
      </c>
      <c r="AH1907" s="3">
        <v>-1</v>
      </c>
      <c r="AI1907">
        <v>0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>
        <v>0</v>
      </c>
      <c r="AV1907" s="3">
        <v>-1</v>
      </c>
      <c r="AW1907" s="3">
        <v>-1</v>
      </c>
      <c r="AX1907">
        <v>0</v>
      </c>
      <c r="AY1907">
        <v>0</v>
      </c>
      <c r="AZ1907" s="3">
        <v>-1</v>
      </c>
      <c r="BA1907" s="3">
        <v>-1</v>
      </c>
      <c r="BB1907">
        <v>0</v>
      </c>
      <c r="BC1907" s="3">
        <v>-1</v>
      </c>
      <c r="BD1907">
        <v>0</v>
      </c>
      <c r="BE1907" s="3">
        <v>-1</v>
      </c>
      <c r="BF1907" s="3">
        <v>-1</v>
      </c>
      <c r="BG1907">
        <v>-1</v>
      </c>
      <c r="BH1907">
        <v>-1</v>
      </c>
      <c r="BI1907">
        <v>-1</v>
      </c>
      <c r="BJ1907">
        <v>-1</v>
      </c>
      <c r="BK1907">
        <v>-1</v>
      </c>
      <c r="BL1907">
        <v>0</v>
      </c>
      <c r="BM1907">
        <v>0</v>
      </c>
      <c r="BN1907">
        <v>0</v>
      </c>
      <c r="BO1907">
        <v>0</v>
      </c>
      <c r="BP1907">
        <v>-1</v>
      </c>
      <c r="BQ1907">
        <v>0</v>
      </c>
      <c r="BR1907">
        <v>0</v>
      </c>
      <c r="BS1907">
        <v>0</v>
      </c>
      <c r="BT1907">
        <v>-1</v>
      </c>
      <c r="BU1907">
        <v>0</v>
      </c>
      <c r="BV1907">
        <v>-1</v>
      </c>
      <c r="BW1907">
        <v>-1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0</v>
      </c>
      <c r="CH1907">
        <v>-1</v>
      </c>
      <c r="CI1907">
        <v>-1</v>
      </c>
      <c r="CJ1907">
        <v>0</v>
      </c>
      <c r="CK1907">
        <v>0</v>
      </c>
      <c r="CL1907">
        <v>-1</v>
      </c>
      <c r="CM1907">
        <v>-1</v>
      </c>
      <c r="CN1907">
        <v>0</v>
      </c>
      <c r="CO1907">
        <v>-1</v>
      </c>
      <c r="CP1907">
        <v>0</v>
      </c>
      <c r="CQ1907">
        <v>-1</v>
      </c>
      <c r="CR1907">
        <v>-1</v>
      </c>
    </row>
    <row r="1908" spans="1:96">
      <c r="A1908" t="s">
        <v>2082</v>
      </c>
      <c r="B1908" t="s">
        <v>2105</v>
      </c>
      <c r="C1908" t="s">
        <v>425</v>
      </c>
      <c r="D1908" t="s">
        <v>84</v>
      </c>
      <c r="E1908" t="s">
        <v>86</v>
      </c>
      <c r="F1908" t="s">
        <v>88</v>
      </c>
      <c r="G1908">
        <v>38</v>
      </c>
      <c r="H1908">
        <v>0</v>
      </c>
      <c r="I1908">
        <v>0</v>
      </c>
      <c r="J1908" t="s">
        <v>426</v>
      </c>
      <c r="K1908">
        <v>23</v>
      </c>
      <c r="L1908">
        <v>8</v>
      </c>
      <c r="M1908">
        <v>0</v>
      </c>
      <c r="N1908">
        <v>0</v>
      </c>
      <c r="O1908">
        <v>0</v>
      </c>
      <c r="P1908">
        <v>15</v>
      </c>
      <c r="Q1908">
        <v>5</v>
      </c>
      <c r="R1908">
        <v>0</v>
      </c>
      <c r="S1908">
        <v>0</v>
      </c>
      <c r="T1908">
        <v>0</v>
      </c>
      <c r="U1908" s="3">
        <v>-1</v>
      </c>
      <c r="V1908" s="3">
        <v>-1</v>
      </c>
      <c r="W1908" s="3">
        <v>-1</v>
      </c>
      <c r="X1908" s="3">
        <v>-1</v>
      </c>
      <c r="Y1908" s="3">
        <v>-1</v>
      </c>
      <c r="Z1908">
        <v>0</v>
      </c>
      <c r="AA1908">
        <v>0</v>
      </c>
      <c r="AB1908">
        <v>0</v>
      </c>
      <c r="AC1908">
        <v>0</v>
      </c>
      <c r="AD1908" s="3">
        <v>-1</v>
      </c>
      <c r="AE1908">
        <v>0</v>
      </c>
      <c r="AF1908">
        <v>0</v>
      </c>
      <c r="AG1908">
        <v>0</v>
      </c>
      <c r="AH1908" s="3">
        <v>-1</v>
      </c>
      <c r="AI1908">
        <v>0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>
        <v>0</v>
      </c>
      <c r="AV1908" s="3">
        <v>-1</v>
      </c>
      <c r="AW1908" s="3">
        <v>-1</v>
      </c>
      <c r="AX1908">
        <v>0</v>
      </c>
      <c r="AY1908">
        <v>0</v>
      </c>
      <c r="AZ1908" s="3">
        <v>-1</v>
      </c>
      <c r="BA1908" s="3">
        <v>-1</v>
      </c>
      <c r="BB1908">
        <v>0</v>
      </c>
      <c r="BC1908" s="3">
        <v>-1</v>
      </c>
      <c r="BD1908">
        <v>0</v>
      </c>
      <c r="BE1908" s="3">
        <v>-1</v>
      </c>
      <c r="BF1908" s="3">
        <v>-1</v>
      </c>
      <c r="BG1908">
        <v>-1</v>
      </c>
      <c r="BH1908">
        <v>-1</v>
      </c>
      <c r="BI1908">
        <v>-1</v>
      </c>
      <c r="BJ1908">
        <v>-1</v>
      </c>
      <c r="BK1908">
        <v>-1</v>
      </c>
      <c r="BL1908">
        <v>0</v>
      </c>
      <c r="BM1908">
        <v>0</v>
      </c>
      <c r="BN1908">
        <v>0</v>
      </c>
      <c r="BO1908">
        <v>0</v>
      </c>
      <c r="BP1908">
        <v>-1</v>
      </c>
      <c r="BQ1908">
        <v>0</v>
      </c>
      <c r="BR1908">
        <v>0</v>
      </c>
      <c r="BS1908">
        <v>0</v>
      </c>
      <c r="BT1908">
        <v>-1</v>
      </c>
      <c r="BU1908">
        <v>0</v>
      </c>
      <c r="BV1908">
        <v>-1</v>
      </c>
      <c r="BW1908">
        <v>-1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0</v>
      </c>
      <c r="CH1908">
        <v>-1</v>
      </c>
      <c r="CI1908">
        <v>-1</v>
      </c>
      <c r="CJ1908">
        <v>0</v>
      </c>
      <c r="CK1908">
        <v>0</v>
      </c>
      <c r="CL1908">
        <v>-1</v>
      </c>
      <c r="CM1908">
        <v>-1</v>
      </c>
      <c r="CN1908">
        <v>0</v>
      </c>
      <c r="CO1908">
        <v>-1</v>
      </c>
      <c r="CP1908">
        <v>0</v>
      </c>
      <c r="CQ1908">
        <v>-1</v>
      </c>
      <c r="CR1908">
        <v>-1</v>
      </c>
    </row>
    <row r="1909" spans="1:96">
      <c r="A1909" t="s">
        <v>2082</v>
      </c>
      <c r="B1909" t="s">
        <v>2106</v>
      </c>
      <c r="C1909" t="s">
        <v>425</v>
      </c>
      <c r="D1909" t="s">
        <v>84</v>
      </c>
      <c r="E1909" t="s">
        <v>86</v>
      </c>
      <c r="F1909" t="s">
        <v>88</v>
      </c>
      <c r="G1909">
        <v>38</v>
      </c>
      <c r="H1909">
        <v>0</v>
      </c>
      <c r="I1909">
        <v>0</v>
      </c>
      <c r="J1909" t="s">
        <v>426</v>
      </c>
      <c r="K1909">
        <v>23</v>
      </c>
      <c r="L1909">
        <v>8</v>
      </c>
      <c r="M1909">
        <v>0</v>
      </c>
      <c r="N1909">
        <v>0</v>
      </c>
      <c r="O1909">
        <v>0</v>
      </c>
      <c r="P1909">
        <v>15</v>
      </c>
      <c r="Q1909">
        <v>5</v>
      </c>
      <c r="R1909">
        <v>0</v>
      </c>
      <c r="S1909">
        <v>0</v>
      </c>
      <c r="T1909">
        <v>0</v>
      </c>
      <c r="U1909" s="3">
        <v>-1</v>
      </c>
      <c r="V1909" s="3">
        <v>-1</v>
      </c>
      <c r="W1909" s="3">
        <v>-1</v>
      </c>
      <c r="X1909" s="3">
        <v>-1</v>
      </c>
      <c r="Y1909" s="3">
        <v>-1</v>
      </c>
      <c r="Z1909">
        <v>0</v>
      </c>
      <c r="AA1909">
        <v>0</v>
      </c>
      <c r="AB1909">
        <v>0</v>
      </c>
      <c r="AC1909">
        <v>0</v>
      </c>
      <c r="AD1909" s="3">
        <v>-1</v>
      </c>
      <c r="AE1909">
        <v>0</v>
      </c>
      <c r="AF1909">
        <v>0</v>
      </c>
      <c r="AG1909">
        <v>0</v>
      </c>
      <c r="AH1909" s="3">
        <v>-1</v>
      </c>
      <c r="AI1909">
        <v>0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>
        <v>0</v>
      </c>
      <c r="AV1909" s="3">
        <v>-1</v>
      </c>
      <c r="AW1909" s="3">
        <v>-1</v>
      </c>
      <c r="AX1909">
        <v>0</v>
      </c>
      <c r="AY1909">
        <v>0</v>
      </c>
      <c r="AZ1909" s="3">
        <v>-1</v>
      </c>
      <c r="BA1909" s="3">
        <v>-1</v>
      </c>
      <c r="BB1909">
        <v>0</v>
      </c>
      <c r="BC1909" s="3">
        <v>-1</v>
      </c>
      <c r="BD1909">
        <v>0</v>
      </c>
      <c r="BE1909" s="3">
        <v>-1</v>
      </c>
      <c r="BF1909" s="3">
        <v>-1</v>
      </c>
      <c r="BG1909">
        <v>-1</v>
      </c>
      <c r="BH1909">
        <v>-1</v>
      </c>
      <c r="BI1909">
        <v>-1</v>
      </c>
      <c r="BJ1909">
        <v>-1</v>
      </c>
      <c r="BK1909">
        <v>-1</v>
      </c>
      <c r="BL1909">
        <v>0</v>
      </c>
      <c r="BM1909">
        <v>0</v>
      </c>
      <c r="BN1909">
        <v>0</v>
      </c>
      <c r="BO1909">
        <v>0</v>
      </c>
      <c r="BP1909">
        <v>-1</v>
      </c>
      <c r="BQ1909">
        <v>0</v>
      </c>
      <c r="BR1909">
        <v>0</v>
      </c>
      <c r="BS1909">
        <v>0</v>
      </c>
      <c r="BT1909">
        <v>-1</v>
      </c>
      <c r="BU1909">
        <v>0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0</v>
      </c>
      <c r="CH1909">
        <v>-1</v>
      </c>
      <c r="CI1909">
        <v>-1</v>
      </c>
      <c r="CJ1909">
        <v>0</v>
      </c>
      <c r="CK1909">
        <v>0</v>
      </c>
      <c r="CL1909">
        <v>-1</v>
      </c>
      <c r="CM1909">
        <v>-1</v>
      </c>
      <c r="CN1909">
        <v>0</v>
      </c>
      <c r="CO1909">
        <v>-1</v>
      </c>
      <c r="CP1909">
        <v>0</v>
      </c>
      <c r="CQ1909">
        <v>-1</v>
      </c>
      <c r="CR1909">
        <v>-1</v>
      </c>
    </row>
    <row r="1910" spans="1:96">
      <c r="A1910" t="s">
        <v>2082</v>
      </c>
      <c r="B1910" t="s">
        <v>2107</v>
      </c>
      <c r="C1910" t="s">
        <v>425</v>
      </c>
      <c r="D1910" t="s">
        <v>84</v>
      </c>
      <c r="E1910" t="s">
        <v>86</v>
      </c>
      <c r="F1910" t="s">
        <v>88</v>
      </c>
      <c r="G1910">
        <v>38</v>
      </c>
      <c r="H1910">
        <v>0</v>
      </c>
      <c r="I1910">
        <v>0</v>
      </c>
      <c r="J1910" t="s">
        <v>426</v>
      </c>
      <c r="K1910">
        <v>23</v>
      </c>
      <c r="L1910">
        <v>8</v>
      </c>
      <c r="M1910">
        <v>0</v>
      </c>
      <c r="N1910">
        <v>0</v>
      </c>
      <c r="O1910">
        <v>0</v>
      </c>
      <c r="P1910">
        <v>15</v>
      </c>
      <c r="Q1910">
        <v>5</v>
      </c>
      <c r="R1910">
        <v>0</v>
      </c>
      <c r="S1910">
        <v>0</v>
      </c>
      <c r="T1910">
        <v>0</v>
      </c>
      <c r="U1910" s="3">
        <v>-1</v>
      </c>
      <c r="V1910" s="3">
        <v>-1</v>
      </c>
      <c r="W1910" s="3">
        <v>-1</v>
      </c>
      <c r="X1910" s="3">
        <v>-1</v>
      </c>
      <c r="Y1910" s="3">
        <v>-1</v>
      </c>
      <c r="Z1910">
        <v>0</v>
      </c>
      <c r="AA1910">
        <v>0</v>
      </c>
      <c r="AB1910">
        <v>0</v>
      </c>
      <c r="AC1910">
        <v>0</v>
      </c>
      <c r="AD1910" s="3">
        <v>-1</v>
      </c>
      <c r="AE1910">
        <v>0</v>
      </c>
      <c r="AF1910">
        <v>0</v>
      </c>
      <c r="AG1910">
        <v>0</v>
      </c>
      <c r="AH1910" s="3">
        <v>-1</v>
      </c>
      <c r="AI1910">
        <v>0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>
        <v>0</v>
      </c>
      <c r="AV1910" s="3">
        <v>-1</v>
      </c>
      <c r="AW1910" s="3">
        <v>-1</v>
      </c>
      <c r="AX1910">
        <v>0</v>
      </c>
      <c r="AY1910">
        <v>0</v>
      </c>
      <c r="AZ1910" s="3">
        <v>-1</v>
      </c>
      <c r="BA1910" s="3">
        <v>-1</v>
      </c>
      <c r="BB1910">
        <v>0</v>
      </c>
      <c r="BC1910" s="3">
        <v>-1</v>
      </c>
      <c r="BD1910">
        <v>0</v>
      </c>
      <c r="BE1910" s="3">
        <v>-1</v>
      </c>
      <c r="BF1910" s="3">
        <v>-1</v>
      </c>
      <c r="BG1910">
        <v>-1</v>
      </c>
      <c r="BH1910">
        <v>-1</v>
      </c>
      <c r="BI1910">
        <v>-1</v>
      </c>
      <c r="BJ1910">
        <v>-1</v>
      </c>
      <c r="BK1910">
        <v>-1</v>
      </c>
      <c r="BL1910">
        <v>0</v>
      </c>
      <c r="BM1910">
        <v>0</v>
      </c>
      <c r="BN1910">
        <v>0</v>
      </c>
      <c r="BO1910">
        <v>0</v>
      </c>
      <c r="BP1910">
        <v>-1</v>
      </c>
      <c r="BQ1910">
        <v>0</v>
      </c>
      <c r="BR1910">
        <v>0</v>
      </c>
      <c r="BS1910">
        <v>0</v>
      </c>
      <c r="BT1910">
        <v>-1</v>
      </c>
      <c r="BU1910">
        <v>0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0</v>
      </c>
      <c r="CH1910">
        <v>-1</v>
      </c>
      <c r="CI1910">
        <v>-1</v>
      </c>
      <c r="CJ1910">
        <v>0</v>
      </c>
      <c r="CK1910">
        <v>0</v>
      </c>
      <c r="CL1910">
        <v>-1</v>
      </c>
      <c r="CM1910">
        <v>-1</v>
      </c>
      <c r="CN1910">
        <v>0</v>
      </c>
      <c r="CO1910">
        <v>-1</v>
      </c>
      <c r="CP1910">
        <v>0</v>
      </c>
      <c r="CQ1910">
        <v>-1</v>
      </c>
      <c r="CR1910">
        <v>-1</v>
      </c>
    </row>
    <row r="1911" spans="1:96">
      <c r="A1911" t="s">
        <v>2082</v>
      </c>
      <c r="B1911" t="s">
        <v>2108</v>
      </c>
      <c r="C1911" t="s">
        <v>425</v>
      </c>
      <c r="D1911" t="s">
        <v>84</v>
      </c>
      <c r="E1911" t="s">
        <v>86</v>
      </c>
      <c r="F1911" t="s">
        <v>88</v>
      </c>
      <c r="G1911">
        <v>38</v>
      </c>
      <c r="H1911">
        <v>0</v>
      </c>
      <c r="I1911">
        <v>0</v>
      </c>
      <c r="J1911" t="s">
        <v>426</v>
      </c>
      <c r="K1911">
        <v>23</v>
      </c>
      <c r="L1911">
        <v>8</v>
      </c>
      <c r="M1911">
        <v>0</v>
      </c>
      <c r="N1911">
        <v>0</v>
      </c>
      <c r="O1911">
        <v>0</v>
      </c>
      <c r="P1911">
        <v>15</v>
      </c>
      <c r="Q1911">
        <v>5</v>
      </c>
      <c r="R1911">
        <v>0</v>
      </c>
      <c r="S1911">
        <v>0</v>
      </c>
      <c r="T1911">
        <v>0</v>
      </c>
      <c r="U1911" s="3">
        <v>-1</v>
      </c>
      <c r="V1911" s="3">
        <v>-1</v>
      </c>
      <c r="W1911" s="3">
        <v>-1</v>
      </c>
      <c r="X1911" s="3">
        <v>-1</v>
      </c>
      <c r="Y1911" s="3">
        <v>-1</v>
      </c>
      <c r="Z1911">
        <v>0</v>
      </c>
      <c r="AA1911">
        <v>0</v>
      </c>
      <c r="AB1911">
        <v>0</v>
      </c>
      <c r="AC1911">
        <v>0</v>
      </c>
      <c r="AD1911" s="3">
        <v>-1</v>
      </c>
      <c r="AE1911">
        <v>0</v>
      </c>
      <c r="AF1911">
        <v>0</v>
      </c>
      <c r="AG1911">
        <v>0</v>
      </c>
      <c r="AH1911" s="3">
        <v>-1</v>
      </c>
      <c r="AI1911">
        <v>0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>
        <v>0</v>
      </c>
      <c r="AV1911" s="3">
        <v>-1</v>
      </c>
      <c r="AW1911" s="3">
        <v>-1</v>
      </c>
      <c r="AX1911">
        <v>0</v>
      </c>
      <c r="AY1911">
        <v>0</v>
      </c>
      <c r="AZ1911" s="3">
        <v>-1</v>
      </c>
      <c r="BA1911" s="3">
        <v>-1</v>
      </c>
      <c r="BB1911">
        <v>0</v>
      </c>
      <c r="BC1911" s="3">
        <v>-1</v>
      </c>
      <c r="BD1911">
        <v>0</v>
      </c>
      <c r="BE1911" s="3">
        <v>-1</v>
      </c>
      <c r="BF1911" s="3">
        <v>-1</v>
      </c>
      <c r="BG1911">
        <v>-1</v>
      </c>
      <c r="BH1911">
        <v>-1</v>
      </c>
      <c r="BI1911">
        <v>-1</v>
      </c>
      <c r="BJ1911">
        <v>-1</v>
      </c>
      <c r="BK1911">
        <v>-1</v>
      </c>
      <c r="BL1911">
        <v>0</v>
      </c>
      <c r="BM1911">
        <v>0</v>
      </c>
      <c r="BN1911">
        <v>0</v>
      </c>
      <c r="BO1911">
        <v>0</v>
      </c>
      <c r="BP1911">
        <v>-1</v>
      </c>
      <c r="BQ1911">
        <v>0</v>
      </c>
      <c r="BR1911">
        <v>0</v>
      </c>
      <c r="BS1911">
        <v>0</v>
      </c>
      <c r="BT1911">
        <v>-1</v>
      </c>
      <c r="BU1911">
        <v>0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0</v>
      </c>
      <c r="CH1911">
        <v>-1</v>
      </c>
      <c r="CI1911">
        <v>-1</v>
      </c>
      <c r="CJ1911">
        <v>0</v>
      </c>
      <c r="CK1911">
        <v>0</v>
      </c>
      <c r="CL1911">
        <v>-1</v>
      </c>
      <c r="CM1911">
        <v>-1</v>
      </c>
      <c r="CN1911">
        <v>0</v>
      </c>
      <c r="CO1911">
        <v>-1</v>
      </c>
      <c r="CP1911">
        <v>0</v>
      </c>
      <c r="CQ1911">
        <v>-1</v>
      </c>
      <c r="CR1911">
        <v>-1</v>
      </c>
    </row>
    <row r="1912" spans="1:96">
      <c r="A1912" t="s">
        <v>2082</v>
      </c>
      <c r="B1912" t="s">
        <v>2109</v>
      </c>
      <c r="C1912" t="s">
        <v>425</v>
      </c>
      <c r="D1912" t="s">
        <v>84</v>
      </c>
      <c r="E1912" t="s">
        <v>86</v>
      </c>
      <c r="F1912" t="s">
        <v>88</v>
      </c>
      <c r="G1912">
        <v>38</v>
      </c>
      <c r="H1912">
        <v>0</v>
      </c>
      <c r="I1912">
        <v>0</v>
      </c>
      <c r="J1912" t="s">
        <v>426</v>
      </c>
      <c r="K1912">
        <v>23</v>
      </c>
      <c r="L1912">
        <v>8</v>
      </c>
      <c r="M1912">
        <v>0</v>
      </c>
      <c r="N1912">
        <v>0</v>
      </c>
      <c r="O1912">
        <v>0</v>
      </c>
      <c r="P1912">
        <v>15</v>
      </c>
      <c r="Q1912">
        <v>5</v>
      </c>
      <c r="R1912">
        <v>0</v>
      </c>
      <c r="S1912">
        <v>0</v>
      </c>
      <c r="T1912">
        <v>0</v>
      </c>
      <c r="U1912" s="3">
        <v>-1</v>
      </c>
      <c r="V1912" s="3">
        <v>-1</v>
      </c>
      <c r="W1912" s="3">
        <v>-1</v>
      </c>
      <c r="X1912" s="3">
        <v>-1</v>
      </c>
      <c r="Y1912" s="3">
        <v>-1</v>
      </c>
      <c r="Z1912">
        <v>0</v>
      </c>
      <c r="AA1912">
        <v>0</v>
      </c>
      <c r="AB1912">
        <v>0</v>
      </c>
      <c r="AC1912">
        <v>0</v>
      </c>
      <c r="AD1912" s="3">
        <v>-1</v>
      </c>
      <c r="AE1912">
        <v>0</v>
      </c>
      <c r="AF1912">
        <v>0</v>
      </c>
      <c r="AG1912">
        <v>0</v>
      </c>
      <c r="AH1912" s="3">
        <v>-1</v>
      </c>
      <c r="AI1912">
        <v>0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>
        <v>0</v>
      </c>
      <c r="AV1912" s="3">
        <v>-1</v>
      </c>
      <c r="AW1912" s="3">
        <v>-1</v>
      </c>
      <c r="AX1912">
        <v>0</v>
      </c>
      <c r="AY1912">
        <v>0</v>
      </c>
      <c r="AZ1912" s="3">
        <v>-1</v>
      </c>
      <c r="BA1912" s="3">
        <v>-1</v>
      </c>
      <c r="BB1912">
        <v>0</v>
      </c>
      <c r="BC1912" s="3">
        <v>-1</v>
      </c>
      <c r="BD1912">
        <v>0</v>
      </c>
      <c r="BE1912" s="3">
        <v>-1</v>
      </c>
      <c r="BF1912" s="3">
        <v>-1</v>
      </c>
      <c r="BG1912">
        <v>-1</v>
      </c>
      <c r="BH1912">
        <v>-1</v>
      </c>
      <c r="BI1912">
        <v>-1</v>
      </c>
      <c r="BJ1912">
        <v>-1</v>
      </c>
      <c r="BK1912">
        <v>-1</v>
      </c>
      <c r="BL1912">
        <v>0</v>
      </c>
      <c r="BM1912">
        <v>0</v>
      </c>
      <c r="BN1912">
        <v>0</v>
      </c>
      <c r="BO1912">
        <v>0</v>
      </c>
      <c r="BP1912">
        <v>-1</v>
      </c>
      <c r="BQ1912">
        <v>0</v>
      </c>
      <c r="BR1912">
        <v>0</v>
      </c>
      <c r="BS1912">
        <v>0</v>
      </c>
      <c r="BT1912">
        <v>-1</v>
      </c>
      <c r="BU1912">
        <v>0</v>
      </c>
      <c r="BV1912">
        <v>-1</v>
      </c>
      <c r="BW1912">
        <v>-1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0</v>
      </c>
      <c r="CH1912">
        <v>-1</v>
      </c>
      <c r="CI1912">
        <v>-1</v>
      </c>
      <c r="CJ1912">
        <v>0</v>
      </c>
      <c r="CK1912">
        <v>0</v>
      </c>
      <c r="CL1912">
        <v>-1</v>
      </c>
      <c r="CM1912">
        <v>-1</v>
      </c>
      <c r="CN1912">
        <v>0</v>
      </c>
      <c r="CO1912">
        <v>-1</v>
      </c>
      <c r="CP1912">
        <v>0</v>
      </c>
      <c r="CQ1912">
        <v>-1</v>
      </c>
      <c r="CR1912">
        <v>-1</v>
      </c>
    </row>
    <row r="1913" spans="1:96">
      <c r="A1913" t="s">
        <v>2082</v>
      </c>
      <c r="B1913" t="s">
        <v>2110</v>
      </c>
      <c r="C1913" t="s">
        <v>425</v>
      </c>
      <c r="D1913" t="s">
        <v>84</v>
      </c>
      <c r="E1913" t="s">
        <v>86</v>
      </c>
      <c r="F1913" t="s">
        <v>88</v>
      </c>
      <c r="G1913">
        <v>38</v>
      </c>
      <c r="H1913">
        <v>0</v>
      </c>
      <c r="I1913">
        <v>0</v>
      </c>
      <c r="J1913" t="s">
        <v>426</v>
      </c>
      <c r="K1913">
        <v>23</v>
      </c>
      <c r="L1913">
        <v>8</v>
      </c>
      <c r="M1913">
        <v>0</v>
      </c>
      <c r="N1913">
        <v>0</v>
      </c>
      <c r="O1913">
        <v>0</v>
      </c>
      <c r="P1913">
        <v>15</v>
      </c>
      <c r="Q1913">
        <v>5</v>
      </c>
      <c r="R1913">
        <v>0</v>
      </c>
      <c r="S1913">
        <v>0</v>
      </c>
      <c r="T1913">
        <v>0</v>
      </c>
      <c r="U1913" s="3">
        <v>-1</v>
      </c>
      <c r="V1913" s="3">
        <v>-1</v>
      </c>
      <c r="W1913" s="3">
        <v>-1</v>
      </c>
      <c r="X1913" s="3">
        <v>-1</v>
      </c>
      <c r="Y1913" s="3">
        <v>-1</v>
      </c>
      <c r="Z1913">
        <v>0</v>
      </c>
      <c r="AA1913">
        <v>0</v>
      </c>
      <c r="AB1913">
        <v>0</v>
      </c>
      <c r="AC1913">
        <v>0</v>
      </c>
      <c r="AD1913" s="3">
        <v>-1</v>
      </c>
      <c r="AE1913">
        <v>0</v>
      </c>
      <c r="AF1913">
        <v>0</v>
      </c>
      <c r="AG1913">
        <v>0</v>
      </c>
      <c r="AH1913" s="3">
        <v>-1</v>
      </c>
      <c r="AI1913">
        <v>0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>
        <v>0</v>
      </c>
      <c r="AV1913" s="3">
        <v>-1</v>
      </c>
      <c r="AW1913" s="3">
        <v>-1</v>
      </c>
      <c r="AX1913">
        <v>0</v>
      </c>
      <c r="AY1913">
        <v>0</v>
      </c>
      <c r="AZ1913" s="3">
        <v>-1</v>
      </c>
      <c r="BA1913" s="3">
        <v>-1</v>
      </c>
      <c r="BB1913">
        <v>0</v>
      </c>
      <c r="BC1913" s="3">
        <v>-1</v>
      </c>
      <c r="BD1913">
        <v>0</v>
      </c>
      <c r="BE1913" s="3">
        <v>-1</v>
      </c>
      <c r="BF1913" s="3">
        <v>-1</v>
      </c>
      <c r="BG1913">
        <v>-1</v>
      </c>
      <c r="BH1913">
        <v>-1</v>
      </c>
      <c r="BI1913">
        <v>-1</v>
      </c>
      <c r="BJ1913">
        <v>-1</v>
      </c>
      <c r="BK1913">
        <v>-1</v>
      </c>
      <c r="BL1913">
        <v>0</v>
      </c>
      <c r="BM1913">
        <v>0</v>
      </c>
      <c r="BN1913">
        <v>0</v>
      </c>
      <c r="BO1913">
        <v>0</v>
      </c>
      <c r="BP1913">
        <v>-1</v>
      </c>
      <c r="BQ1913">
        <v>0</v>
      </c>
      <c r="BR1913">
        <v>0</v>
      </c>
      <c r="BS1913">
        <v>0</v>
      </c>
      <c r="BT1913">
        <v>-1</v>
      </c>
      <c r="BU1913">
        <v>0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0</v>
      </c>
      <c r="CH1913">
        <v>-1</v>
      </c>
      <c r="CI1913">
        <v>-1</v>
      </c>
      <c r="CJ1913">
        <v>0</v>
      </c>
      <c r="CK1913">
        <v>0</v>
      </c>
      <c r="CL1913">
        <v>-1</v>
      </c>
      <c r="CM1913">
        <v>-1</v>
      </c>
      <c r="CN1913">
        <v>0</v>
      </c>
      <c r="CO1913">
        <v>-1</v>
      </c>
      <c r="CP1913">
        <v>0</v>
      </c>
      <c r="CQ1913">
        <v>-1</v>
      </c>
      <c r="CR1913">
        <v>-1</v>
      </c>
    </row>
    <row r="1914" spans="1:96">
      <c r="A1914" t="s">
        <v>2082</v>
      </c>
      <c r="B1914" t="s">
        <v>2111</v>
      </c>
      <c r="C1914" t="s">
        <v>425</v>
      </c>
      <c r="D1914" t="s">
        <v>84</v>
      </c>
      <c r="E1914" t="s">
        <v>86</v>
      </c>
      <c r="F1914" t="s">
        <v>88</v>
      </c>
      <c r="G1914">
        <v>38</v>
      </c>
      <c r="H1914">
        <v>0</v>
      </c>
      <c r="I1914">
        <v>0</v>
      </c>
      <c r="J1914" t="s">
        <v>426</v>
      </c>
      <c r="K1914">
        <v>23</v>
      </c>
      <c r="L1914">
        <v>8</v>
      </c>
      <c r="M1914">
        <v>0</v>
      </c>
      <c r="N1914">
        <v>0</v>
      </c>
      <c r="O1914">
        <v>0</v>
      </c>
      <c r="P1914">
        <v>15</v>
      </c>
      <c r="Q1914">
        <v>5</v>
      </c>
      <c r="R1914">
        <v>0</v>
      </c>
      <c r="S1914">
        <v>0</v>
      </c>
      <c r="T1914">
        <v>0</v>
      </c>
      <c r="U1914" s="3">
        <v>-1</v>
      </c>
      <c r="V1914" s="3">
        <v>-1</v>
      </c>
      <c r="W1914" s="3">
        <v>-1</v>
      </c>
      <c r="X1914" s="3">
        <v>-1</v>
      </c>
      <c r="Y1914" s="3">
        <v>-1</v>
      </c>
      <c r="Z1914">
        <v>0</v>
      </c>
      <c r="AA1914">
        <v>0</v>
      </c>
      <c r="AB1914">
        <v>0</v>
      </c>
      <c r="AC1914">
        <v>0</v>
      </c>
      <c r="AD1914" s="3">
        <v>-1</v>
      </c>
      <c r="AE1914">
        <v>0</v>
      </c>
      <c r="AF1914">
        <v>0</v>
      </c>
      <c r="AG1914">
        <v>0</v>
      </c>
      <c r="AH1914" s="3">
        <v>-1</v>
      </c>
      <c r="AI1914">
        <v>0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>
        <v>0</v>
      </c>
      <c r="AV1914" s="3">
        <v>-1</v>
      </c>
      <c r="AW1914" s="3">
        <v>-1</v>
      </c>
      <c r="AX1914">
        <v>0</v>
      </c>
      <c r="AY1914">
        <v>0</v>
      </c>
      <c r="AZ1914" s="3">
        <v>-1</v>
      </c>
      <c r="BA1914" s="3">
        <v>-1</v>
      </c>
      <c r="BB1914">
        <v>0</v>
      </c>
      <c r="BC1914" s="3">
        <v>-1</v>
      </c>
      <c r="BD1914">
        <v>0</v>
      </c>
      <c r="BE1914" s="3">
        <v>-1</v>
      </c>
      <c r="BF1914" s="3">
        <v>-1</v>
      </c>
      <c r="BG1914">
        <v>-1</v>
      </c>
      <c r="BH1914">
        <v>-1</v>
      </c>
      <c r="BI1914">
        <v>-1</v>
      </c>
      <c r="BJ1914">
        <v>-1</v>
      </c>
      <c r="BK1914">
        <v>-1</v>
      </c>
      <c r="BL1914">
        <v>0</v>
      </c>
      <c r="BM1914">
        <v>0</v>
      </c>
      <c r="BN1914">
        <v>0</v>
      </c>
      <c r="BO1914">
        <v>0</v>
      </c>
      <c r="BP1914">
        <v>-1</v>
      </c>
      <c r="BQ1914">
        <v>0</v>
      </c>
      <c r="BR1914">
        <v>0</v>
      </c>
      <c r="BS1914">
        <v>0</v>
      </c>
      <c r="BT1914">
        <v>-1</v>
      </c>
      <c r="BU1914">
        <v>0</v>
      </c>
      <c r="BV1914">
        <v>-1</v>
      </c>
      <c r="BW1914">
        <v>-1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0</v>
      </c>
      <c r="CH1914">
        <v>-1</v>
      </c>
      <c r="CI1914">
        <v>-1</v>
      </c>
      <c r="CJ1914">
        <v>0</v>
      </c>
      <c r="CK1914">
        <v>0</v>
      </c>
      <c r="CL1914">
        <v>-1</v>
      </c>
      <c r="CM1914">
        <v>-1</v>
      </c>
      <c r="CN1914">
        <v>0</v>
      </c>
      <c r="CO1914">
        <v>-1</v>
      </c>
      <c r="CP1914">
        <v>0</v>
      </c>
      <c r="CQ1914">
        <v>-1</v>
      </c>
      <c r="CR1914">
        <v>-1</v>
      </c>
    </row>
    <row r="1915" spans="1:96">
      <c r="A1915" t="s">
        <v>2082</v>
      </c>
      <c r="B1915" t="s">
        <v>2112</v>
      </c>
      <c r="C1915" t="s">
        <v>425</v>
      </c>
      <c r="D1915" t="s">
        <v>84</v>
      </c>
      <c r="E1915" t="s">
        <v>86</v>
      </c>
      <c r="F1915" t="s">
        <v>88</v>
      </c>
      <c r="G1915">
        <v>38</v>
      </c>
      <c r="H1915">
        <v>0</v>
      </c>
      <c r="I1915">
        <v>0</v>
      </c>
      <c r="J1915" t="s">
        <v>426</v>
      </c>
      <c r="K1915">
        <v>23</v>
      </c>
      <c r="L1915">
        <v>8</v>
      </c>
      <c r="M1915">
        <v>0</v>
      </c>
      <c r="N1915">
        <v>0</v>
      </c>
      <c r="O1915">
        <v>0</v>
      </c>
      <c r="P1915">
        <v>15</v>
      </c>
      <c r="Q1915">
        <v>5</v>
      </c>
      <c r="R1915">
        <v>0</v>
      </c>
      <c r="S1915">
        <v>0</v>
      </c>
      <c r="T1915">
        <v>0</v>
      </c>
      <c r="U1915" s="3">
        <v>-1</v>
      </c>
      <c r="V1915" s="3">
        <v>-1</v>
      </c>
      <c r="W1915" s="3">
        <v>-1</v>
      </c>
      <c r="X1915" s="3">
        <v>-1</v>
      </c>
      <c r="Y1915" s="3">
        <v>-1</v>
      </c>
      <c r="Z1915">
        <v>0</v>
      </c>
      <c r="AA1915">
        <v>0</v>
      </c>
      <c r="AB1915">
        <v>0</v>
      </c>
      <c r="AC1915">
        <v>0</v>
      </c>
      <c r="AD1915" s="3">
        <v>-1</v>
      </c>
      <c r="AE1915">
        <v>0</v>
      </c>
      <c r="AF1915">
        <v>0</v>
      </c>
      <c r="AG1915">
        <v>0</v>
      </c>
      <c r="AH1915" s="3">
        <v>-1</v>
      </c>
      <c r="AI1915">
        <v>0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>
        <v>0</v>
      </c>
      <c r="AV1915" s="3">
        <v>-1</v>
      </c>
      <c r="AW1915" s="3">
        <v>-1</v>
      </c>
      <c r="AX1915">
        <v>0</v>
      </c>
      <c r="AY1915">
        <v>0</v>
      </c>
      <c r="AZ1915" s="3">
        <v>-1</v>
      </c>
      <c r="BA1915" s="3">
        <v>-1</v>
      </c>
      <c r="BB1915">
        <v>0</v>
      </c>
      <c r="BC1915" s="3">
        <v>-1</v>
      </c>
      <c r="BD1915">
        <v>0</v>
      </c>
      <c r="BE1915" s="3">
        <v>-1</v>
      </c>
      <c r="BF1915" s="3">
        <v>-1</v>
      </c>
      <c r="BG1915">
        <v>-1</v>
      </c>
      <c r="BH1915">
        <v>-1</v>
      </c>
      <c r="BI1915">
        <v>-1</v>
      </c>
      <c r="BJ1915">
        <v>-1</v>
      </c>
      <c r="BK1915">
        <v>-1</v>
      </c>
      <c r="BL1915">
        <v>0</v>
      </c>
      <c r="BM1915">
        <v>0</v>
      </c>
      <c r="BN1915">
        <v>0</v>
      </c>
      <c r="BO1915">
        <v>0</v>
      </c>
      <c r="BP1915">
        <v>-1</v>
      </c>
      <c r="BQ1915">
        <v>0</v>
      </c>
      <c r="BR1915">
        <v>0</v>
      </c>
      <c r="BS1915">
        <v>0</v>
      </c>
      <c r="BT1915">
        <v>-1</v>
      </c>
      <c r="BU1915">
        <v>0</v>
      </c>
      <c r="BV1915">
        <v>-1</v>
      </c>
      <c r="BW1915">
        <v>-1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0</v>
      </c>
      <c r="CH1915">
        <v>-1</v>
      </c>
      <c r="CI1915">
        <v>-1</v>
      </c>
      <c r="CJ1915">
        <v>0</v>
      </c>
      <c r="CK1915">
        <v>0</v>
      </c>
      <c r="CL1915">
        <v>-1</v>
      </c>
      <c r="CM1915">
        <v>-1</v>
      </c>
      <c r="CN1915">
        <v>0</v>
      </c>
      <c r="CO1915">
        <v>-1</v>
      </c>
      <c r="CP1915">
        <v>0</v>
      </c>
      <c r="CQ1915">
        <v>-1</v>
      </c>
      <c r="CR1915">
        <v>-1</v>
      </c>
    </row>
    <row r="1916" spans="1:96">
      <c r="A1916" t="s">
        <v>2082</v>
      </c>
      <c r="B1916" t="s">
        <v>2113</v>
      </c>
      <c r="C1916" t="s">
        <v>425</v>
      </c>
      <c r="D1916" t="s">
        <v>84</v>
      </c>
      <c r="E1916" t="s">
        <v>86</v>
      </c>
      <c r="F1916" t="s">
        <v>88</v>
      </c>
      <c r="G1916">
        <v>38</v>
      </c>
      <c r="H1916">
        <v>0</v>
      </c>
      <c r="I1916">
        <v>0</v>
      </c>
      <c r="J1916" t="s">
        <v>426</v>
      </c>
      <c r="K1916">
        <v>23</v>
      </c>
      <c r="L1916">
        <v>8</v>
      </c>
      <c r="M1916">
        <v>0</v>
      </c>
      <c r="N1916">
        <v>0</v>
      </c>
      <c r="O1916">
        <v>0</v>
      </c>
      <c r="P1916">
        <v>15</v>
      </c>
      <c r="Q1916">
        <v>5</v>
      </c>
      <c r="R1916">
        <v>0</v>
      </c>
      <c r="S1916">
        <v>0</v>
      </c>
      <c r="T1916">
        <v>0</v>
      </c>
      <c r="U1916" s="3">
        <v>-1</v>
      </c>
      <c r="V1916" s="3">
        <v>-1</v>
      </c>
      <c r="W1916" s="3">
        <v>-1</v>
      </c>
      <c r="X1916" s="3">
        <v>-1</v>
      </c>
      <c r="Y1916" s="3">
        <v>-1</v>
      </c>
      <c r="Z1916">
        <v>0</v>
      </c>
      <c r="AA1916">
        <v>0</v>
      </c>
      <c r="AB1916">
        <v>0</v>
      </c>
      <c r="AC1916">
        <v>0</v>
      </c>
      <c r="AD1916" s="3">
        <v>-1</v>
      </c>
      <c r="AE1916">
        <v>0</v>
      </c>
      <c r="AF1916">
        <v>0</v>
      </c>
      <c r="AG1916">
        <v>0</v>
      </c>
      <c r="AH1916" s="3">
        <v>-1</v>
      </c>
      <c r="AI1916">
        <v>0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>
        <v>0</v>
      </c>
      <c r="AV1916" s="3">
        <v>-1</v>
      </c>
      <c r="AW1916" s="3">
        <v>-1</v>
      </c>
      <c r="AX1916">
        <v>0</v>
      </c>
      <c r="AY1916">
        <v>0</v>
      </c>
      <c r="AZ1916" s="3">
        <v>-1</v>
      </c>
      <c r="BA1916" s="3">
        <v>-1</v>
      </c>
      <c r="BB1916">
        <v>0</v>
      </c>
      <c r="BC1916" s="3">
        <v>-1</v>
      </c>
      <c r="BD1916">
        <v>0</v>
      </c>
      <c r="BE1916" s="3">
        <v>-1</v>
      </c>
      <c r="BF1916" s="3">
        <v>-1</v>
      </c>
      <c r="BG1916">
        <v>-1</v>
      </c>
      <c r="BH1916">
        <v>-1</v>
      </c>
      <c r="BI1916">
        <v>-1</v>
      </c>
      <c r="BJ1916">
        <v>-1</v>
      </c>
      <c r="BK1916">
        <v>-1</v>
      </c>
      <c r="BL1916">
        <v>0</v>
      </c>
      <c r="BM1916">
        <v>0</v>
      </c>
      <c r="BN1916">
        <v>0</v>
      </c>
      <c r="BO1916">
        <v>0</v>
      </c>
      <c r="BP1916">
        <v>-1</v>
      </c>
      <c r="BQ1916">
        <v>0</v>
      </c>
      <c r="BR1916">
        <v>0</v>
      </c>
      <c r="BS1916">
        <v>0</v>
      </c>
      <c r="BT1916">
        <v>-1</v>
      </c>
      <c r="BU1916">
        <v>0</v>
      </c>
      <c r="BV1916">
        <v>-1</v>
      </c>
      <c r="BW1916">
        <v>-1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0</v>
      </c>
      <c r="CH1916">
        <v>-1</v>
      </c>
      <c r="CI1916">
        <v>-1</v>
      </c>
      <c r="CJ1916">
        <v>0</v>
      </c>
      <c r="CK1916">
        <v>0</v>
      </c>
      <c r="CL1916">
        <v>-1</v>
      </c>
      <c r="CM1916">
        <v>-1</v>
      </c>
      <c r="CN1916">
        <v>0</v>
      </c>
      <c r="CO1916">
        <v>-1</v>
      </c>
      <c r="CP1916">
        <v>0</v>
      </c>
      <c r="CQ1916">
        <v>-1</v>
      </c>
      <c r="CR1916">
        <v>-1</v>
      </c>
    </row>
    <row r="1917" spans="1:96">
      <c r="A1917" t="s">
        <v>2082</v>
      </c>
      <c r="B1917" t="s">
        <v>2114</v>
      </c>
      <c r="C1917" t="s">
        <v>425</v>
      </c>
      <c r="D1917" t="s">
        <v>84</v>
      </c>
      <c r="E1917" t="s">
        <v>86</v>
      </c>
      <c r="F1917" t="s">
        <v>88</v>
      </c>
      <c r="G1917">
        <v>38</v>
      </c>
      <c r="H1917">
        <v>0</v>
      </c>
      <c r="I1917">
        <v>0</v>
      </c>
      <c r="J1917" t="s">
        <v>426</v>
      </c>
      <c r="K1917">
        <v>23</v>
      </c>
      <c r="L1917">
        <v>8</v>
      </c>
      <c r="M1917">
        <v>0</v>
      </c>
      <c r="N1917">
        <v>0</v>
      </c>
      <c r="O1917">
        <v>0</v>
      </c>
      <c r="P1917">
        <v>15</v>
      </c>
      <c r="Q1917">
        <v>5</v>
      </c>
      <c r="R1917">
        <v>0</v>
      </c>
      <c r="S1917">
        <v>0</v>
      </c>
      <c r="T1917">
        <v>0</v>
      </c>
      <c r="U1917" s="3">
        <v>-1</v>
      </c>
      <c r="V1917" s="3">
        <v>-1</v>
      </c>
      <c r="W1917" s="3">
        <v>-1</v>
      </c>
      <c r="X1917" s="3">
        <v>-1</v>
      </c>
      <c r="Y1917" s="3">
        <v>-1</v>
      </c>
      <c r="Z1917">
        <v>0</v>
      </c>
      <c r="AA1917">
        <v>0</v>
      </c>
      <c r="AB1917">
        <v>0</v>
      </c>
      <c r="AC1917">
        <v>0</v>
      </c>
      <c r="AD1917" s="3">
        <v>-1</v>
      </c>
      <c r="AE1917">
        <v>0</v>
      </c>
      <c r="AF1917">
        <v>0</v>
      </c>
      <c r="AG1917">
        <v>0</v>
      </c>
      <c r="AH1917" s="3">
        <v>-1</v>
      </c>
      <c r="AI1917">
        <v>0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>
        <v>0</v>
      </c>
      <c r="AV1917" s="3">
        <v>-1</v>
      </c>
      <c r="AW1917" s="3">
        <v>-1</v>
      </c>
      <c r="AX1917">
        <v>0</v>
      </c>
      <c r="AY1917">
        <v>0</v>
      </c>
      <c r="AZ1917" s="3">
        <v>-1</v>
      </c>
      <c r="BA1917" s="3">
        <v>-1</v>
      </c>
      <c r="BB1917">
        <v>0</v>
      </c>
      <c r="BC1917" s="3">
        <v>-1</v>
      </c>
      <c r="BD1917">
        <v>0</v>
      </c>
      <c r="BE1917" s="3">
        <v>-1</v>
      </c>
      <c r="BF1917" s="3">
        <v>-1</v>
      </c>
      <c r="BG1917">
        <v>-1</v>
      </c>
      <c r="BH1917">
        <v>-1</v>
      </c>
      <c r="BI1917">
        <v>-1</v>
      </c>
      <c r="BJ1917">
        <v>-1</v>
      </c>
      <c r="BK1917">
        <v>-1</v>
      </c>
      <c r="BL1917">
        <v>0</v>
      </c>
      <c r="BM1917">
        <v>0</v>
      </c>
      <c r="BN1917">
        <v>0</v>
      </c>
      <c r="BO1917">
        <v>0</v>
      </c>
      <c r="BP1917">
        <v>-1</v>
      </c>
      <c r="BQ1917">
        <v>0</v>
      </c>
      <c r="BR1917">
        <v>0</v>
      </c>
      <c r="BS1917">
        <v>0</v>
      </c>
      <c r="BT1917">
        <v>-1</v>
      </c>
      <c r="BU1917">
        <v>0</v>
      </c>
      <c r="BV1917">
        <v>-1</v>
      </c>
      <c r="BW1917">
        <v>-1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0</v>
      </c>
      <c r="CH1917">
        <v>-1</v>
      </c>
      <c r="CI1917">
        <v>-1</v>
      </c>
      <c r="CJ1917">
        <v>0</v>
      </c>
      <c r="CK1917">
        <v>0</v>
      </c>
      <c r="CL1917">
        <v>-1</v>
      </c>
      <c r="CM1917">
        <v>-1</v>
      </c>
      <c r="CN1917">
        <v>0</v>
      </c>
      <c r="CO1917">
        <v>-1</v>
      </c>
      <c r="CP1917">
        <v>0</v>
      </c>
      <c r="CQ1917">
        <v>-1</v>
      </c>
      <c r="CR1917">
        <v>-1</v>
      </c>
    </row>
    <row r="1918" spans="1:96">
      <c r="A1918" t="s">
        <v>2082</v>
      </c>
      <c r="B1918" t="s">
        <v>2115</v>
      </c>
      <c r="C1918" t="s">
        <v>425</v>
      </c>
      <c r="D1918" t="s">
        <v>84</v>
      </c>
      <c r="E1918" t="s">
        <v>86</v>
      </c>
      <c r="F1918" t="s">
        <v>88</v>
      </c>
      <c r="G1918">
        <v>38</v>
      </c>
      <c r="H1918">
        <v>0</v>
      </c>
      <c r="I1918">
        <v>0</v>
      </c>
      <c r="J1918" t="s">
        <v>426</v>
      </c>
      <c r="K1918">
        <v>23</v>
      </c>
      <c r="L1918">
        <v>8</v>
      </c>
      <c r="M1918">
        <v>0</v>
      </c>
      <c r="N1918">
        <v>0</v>
      </c>
      <c r="O1918">
        <v>0</v>
      </c>
      <c r="P1918">
        <v>15</v>
      </c>
      <c r="Q1918">
        <v>5</v>
      </c>
      <c r="R1918">
        <v>0</v>
      </c>
      <c r="S1918">
        <v>0</v>
      </c>
      <c r="T1918">
        <v>0</v>
      </c>
      <c r="U1918" s="3">
        <v>-1</v>
      </c>
      <c r="V1918" s="3">
        <v>-1</v>
      </c>
      <c r="W1918" s="3">
        <v>-1</v>
      </c>
      <c r="X1918" s="3">
        <v>-1</v>
      </c>
      <c r="Y1918" s="3">
        <v>-1</v>
      </c>
      <c r="Z1918">
        <v>0</v>
      </c>
      <c r="AA1918">
        <v>0</v>
      </c>
      <c r="AB1918">
        <v>0</v>
      </c>
      <c r="AC1918">
        <v>0</v>
      </c>
      <c r="AD1918" s="3">
        <v>-1</v>
      </c>
      <c r="AE1918">
        <v>0</v>
      </c>
      <c r="AF1918">
        <v>0</v>
      </c>
      <c r="AG1918">
        <v>0</v>
      </c>
      <c r="AH1918" s="3">
        <v>-1</v>
      </c>
      <c r="AI1918">
        <v>0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>
        <v>0</v>
      </c>
      <c r="AV1918" s="3">
        <v>-1</v>
      </c>
      <c r="AW1918" s="3">
        <v>-1</v>
      </c>
      <c r="AX1918">
        <v>0</v>
      </c>
      <c r="AY1918">
        <v>0</v>
      </c>
      <c r="AZ1918" s="3">
        <v>-1</v>
      </c>
      <c r="BA1918" s="3">
        <v>-1</v>
      </c>
      <c r="BB1918">
        <v>0</v>
      </c>
      <c r="BC1918" s="3">
        <v>-1</v>
      </c>
      <c r="BD1918">
        <v>0</v>
      </c>
      <c r="BE1918" s="3">
        <v>-1</v>
      </c>
      <c r="BF1918" s="3">
        <v>-1</v>
      </c>
      <c r="BG1918">
        <v>-1</v>
      </c>
      <c r="BH1918">
        <v>-1</v>
      </c>
      <c r="BI1918">
        <v>-1</v>
      </c>
      <c r="BJ1918">
        <v>-1</v>
      </c>
      <c r="BK1918">
        <v>-1</v>
      </c>
      <c r="BL1918">
        <v>0</v>
      </c>
      <c r="BM1918">
        <v>0</v>
      </c>
      <c r="BN1918">
        <v>0</v>
      </c>
      <c r="BO1918">
        <v>0</v>
      </c>
      <c r="BP1918">
        <v>-1</v>
      </c>
      <c r="BQ1918">
        <v>0</v>
      </c>
      <c r="BR1918">
        <v>0</v>
      </c>
      <c r="BS1918">
        <v>0</v>
      </c>
      <c r="BT1918">
        <v>-1</v>
      </c>
      <c r="BU1918">
        <v>0</v>
      </c>
      <c r="BV1918">
        <v>-1</v>
      </c>
      <c r="BW1918">
        <v>-1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0</v>
      </c>
      <c r="CH1918">
        <v>-1</v>
      </c>
      <c r="CI1918">
        <v>-1</v>
      </c>
      <c r="CJ1918">
        <v>0</v>
      </c>
      <c r="CK1918">
        <v>0</v>
      </c>
      <c r="CL1918">
        <v>-1</v>
      </c>
      <c r="CM1918">
        <v>-1</v>
      </c>
      <c r="CN1918">
        <v>0</v>
      </c>
      <c r="CO1918">
        <v>-1</v>
      </c>
      <c r="CP1918">
        <v>0</v>
      </c>
      <c r="CQ1918">
        <v>-1</v>
      </c>
      <c r="CR1918">
        <v>-1</v>
      </c>
    </row>
    <row r="1919" spans="1:96">
      <c r="A1919" t="s">
        <v>2082</v>
      </c>
      <c r="B1919" t="s">
        <v>2116</v>
      </c>
      <c r="C1919" t="s">
        <v>425</v>
      </c>
      <c r="D1919" t="s">
        <v>84</v>
      </c>
      <c r="E1919" t="s">
        <v>86</v>
      </c>
      <c r="F1919" t="s">
        <v>88</v>
      </c>
      <c r="G1919">
        <v>38</v>
      </c>
      <c r="H1919">
        <v>0</v>
      </c>
      <c r="I1919">
        <v>0</v>
      </c>
      <c r="J1919" t="s">
        <v>426</v>
      </c>
      <c r="K1919">
        <v>23</v>
      </c>
      <c r="L1919">
        <v>8</v>
      </c>
      <c r="M1919">
        <v>0</v>
      </c>
      <c r="N1919">
        <v>0</v>
      </c>
      <c r="O1919">
        <v>0</v>
      </c>
      <c r="P1919">
        <v>15</v>
      </c>
      <c r="Q1919">
        <v>5</v>
      </c>
      <c r="R1919">
        <v>0</v>
      </c>
      <c r="S1919">
        <v>0</v>
      </c>
      <c r="T1919">
        <v>0</v>
      </c>
      <c r="U1919" s="3">
        <v>-1</v>
      </c>
      <c r="V1919" s="3">
        <v>-1</v>
      </c>
      <c r="W1919" s="3">
        <v>-1</v>
      </c>
      <c r="X1919" s="3">
        <v>-1</v>
      </c>
      <c r="Y1919" s="3">
        <v>-1</v>
      </c>
      <c r="Z1919">
        <v>0</v>
      </c>
      <c r="AA1919">
        <v>0</v>
      </c>
      <c r="AB1919">
        <v>0</v>
      </c>
      <c r="AC1919">
        <v>0</v>
      </c>
      <c r="AD1919" s="3">
        <v>-1</v>
      </c>
      <c r="AE1919">
        <v>0</v>
      </c>
      <c r="AF1919">
        <v>0</v>
      </c>
      <c r="AG1919">
        <v>0</v>
      </c>
      <c r="AH1919" s="3">
        <v>-1</v>
      </c>
      <c r="AI1919">
        <v>0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>
        <v>0</v>
      </c>
      <c r="AV1919" s="3">
        <v>-1</v>
      </c>
      <c r="AW1919" s="3">
        <v>-1</v>
      </c>
      <c r="AX1919">
        <v>0</v>
      </c>
      <c r="AY1919">
        <v>0</v>
      </c>
      <c r="AZ1919" s="3">
        <v>-1</v>
      </c>
      <c r="BA1919" s="3">
        <v>-1</v>
      </c>
      <c r="BB1919">
        <v>0</v>
      </c>
      <c r="BC1919" s="3">
        <v>-1</v>
      </c>
      <c r="BD1919">
        <v>0</v>
      </c>
      <c r="BE1919" s="3">
        <v>-1</v>
      </c>
      <c r="BF1919" s="3">
        <v>-1</v>
      </c>
      <c r="BG1919">
        <v>-1</v>
      </c>
      <c r="BH1919">
        <v>-1</v>
      </c>
      <c r="BI1919">
        <v>-1</v>
      </c>
      <c r="BJ1919">
        <v>-1</v>
      </c>
      <c r="BK1919">
        <v>-1</v>
      </c>
      <c r="BL1919">
        <v>0</v>
      </c>
      <c r="BM1919">
        <v>0</v>
      </c>
      <c r="BN1919">
        <v>0</v>
      </c>
      <c r="BO1919">
        <v>0</v>
      </c>
      <c r="BP1919">
        <v>-1</v>
      </c>
      <c r="BQ1919">
        <v>0</v>
      </c>
      <c r="BR1919">
        <v>0</v>
      </c>
      <c r="BS1919">
        <v>0</v>
      </c>
      <c r="BT1919">
        <v>-1</v>
      </c>
      <c r="BU1919">
        <v>0</v>
      </c>
      <c r="BV1919">
        <v>-1</v>
      </c>
      <c r="BW1919">
        <v>-1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0</v>
      </c>
      <c r="CH1919">
        <v>-1</v>
      </c>
      <c r="CI1919">
        <v>-1</v>
      </c>
      <c r="CJ1919">
        <v>0</v>
      </c>
      <c r="CK1919">
        <v>0</v>
      </c>
      <c r="CL1919">
        <v>-1</v>
      </c>
      <c r="CM1919">
        <v>-1</v>
      </c>
      <c r="CN1919">
        <v>0</v>
      </c>
      <c r="CO1919">
        <v>-1</v>
      </c>
      <c r="CP1919">
        <v>0</v>
      </c>
      <c r="CQ1919">
        <v>-1</v>
      </c>
      <c r="CR1919">
        <v>-1</v>
      </c>
    </row>
    <row r="1920" spans="1:96">
      <c r="A1920" t="s">
        <v>2082</v>
      </c>
      <c r="B1920" t="s">
        <v>2117</v>
      </c>
      <c r="C1920" t="s">
        <v>425</v>
      </c>
      <c r="D1920" t="s">
        <v>84</v>
      </c>
      <c r="E1920" t="s">
        <v>86</v>
      </c>
      <c r="F1920" t="s">
        <v>88</v>
      </c>
      <c r="G1920">
        <v>38</v>
      </c>
      <c r="H1920">
        <v>0</v>
      </c>
      <c r="I1920">
        <v>0</v>
      </c>
      <c r="J1920" t="s">
        <v>426</v>
      </c>
      <c r="K1920">
        <v>23</v>
      </c>
      <c r="L1920">
        <v>8</v>
      </c>
      <c r="M1920">
        <v>0</v>
      </c>
      <c r="N1920">
        <v>0</v>
      </c>
      <c r="O1920">
        <v>0</v>
      </c>
      <c r="P1920">
        <v>15</v>
      </c>
      <c r="Q1920">
        <v>5</v>
      </c>
      <c r="R1920">
        <v>0</v>
      </c>
      <c r="S1920">
        <v>0</v>
      </c>
      <c r="T1920">
        <v>0</v>
      </c>
      <c r="U1920" s="3">
        <v>-1</v>
      </c>
      <c r="V1920" s="3">
        <v>-1</v>
      </c>
      <c r="W1920" s="3">
        <v>-1</v>
      </c>
      <c r="X1920" s="3">
        <v>-1</v>
      </c>
      <c r="Y1920" s="3">
        <v>-1</v>
      </c>
      <c r="Z1920">
        <v>0</v>
      </c>
      <c r="AA1920">
        <v>0</v>
      </c>
      <c r="AB1920">
        <v>0</v>
      </c>
      <c r="AC1920">
        <v>0</v>
      </c>
      <c r="AD1920" s="3">
        <v>-1</v>
      </c>
      <c r="AE1920">
        <v>0</v>
      </c>
      <c r="AF1920">
        <v>0</v>
      </c>
      <c r="AG1920">
        <v>0</v>
      </c>
      <c r="AH1920" s="3">
        <v>-1</v>
      </c>
      <c r="AI1920">
        <v>0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>
        <v>0</v>
      </c>
      <c r="AV1920" s="3">
        <v>-1</v>
      </c>
      <c r="AW1920" s="3">
        <v>-1</v>
      </c>
      <c r="AX1920">
        <v>0</v>
      </c>
      <c r="AY1920">
        <v>0</v>
      </c>
      <c r="AZ1920" s="3">
        <v>-1</v>
      </c>
      <c r="BA1920" s="3">
        <v>-1</v>
      </c>
      <c r="BB1920">
        <v>0</v>
      </c>
      <c r="BC1920" s="3">
        <v>-1</v>
      </c>
      <c r="BD1920">
        <v>0</v>
      </c>
      <c r="BE1920" s="3">
        <v>-1</v>
      </c>
      <c r="BF1920" s="3">
        <v>-1</v>
      </c>
      <c r="BG1920">
        <v>-1</v>
      </c>
      <c r="BH1920">
        <v>-1</v>
      </c>
      <c r="BI1920">
        <v>-1</v>
      </c>
      <c r="BJ1920">
        <v>-1</v>
      </c>
      <c r="BK1920">
        <v>-1</v>
      </c>
      <c r="BL1920">
        <v>0</v>
      </c>
      <c r="BM1920">
        <v>0</v>
      </c>
      <c r="BN1920">
        <v>0</v>
      </c>
      <c r="BO1920">
        <v>0</v>
      </c>
      <c r="BP1920">
        <v>-1</v>
      </c>
      <c r="BQ1920">
        <v>0</v>
      </c>
      <c r="BR1920">
        <v>0</v>
      </c>
      <c r="BS1920">
        <v>0</v>
      </c>
      <c r="BT1920">
        <v>-1</v>
      </c>
      <c r="BU1920">
        <v>0</v>
      </c>
      <c r="BV1920">
        <v>-1</v>
      </c>
      <c r="BW1920">
        <v>-1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0</v>
      </c>
      <c r="CH1920">
        <v>-1</v>
      </c>
      <c r="CI1920">
        <v>-1</v>
      </c>
      <c r="CJ1920">
        <v>0</v>
      </c>
      <c r="CK1920">
        <v>0</v>
      </c>
      <c r="CL1920">
        <v>-1</v>
      </c>
      <c r="CM1920">
        <v>-1</v>
      </c>
      <c r="CN1920">
        <v>0</v>
      </c>
      <c r="CO1920">
        <v>-1</v>
      </c>
      <c r="CP1920">
        <v>0</v>
      </c>
      <c r="CQ1920">
        <v>-1</v>
      </c>
      <c r="CR1920">
        <v>-1</v>
      </c>
    </row>
    <row r="1921" spans="1:96">
      <c r="A1921" t="s">
        <v>2082</v>
      </c>
      <c r="B1921" t="s">
        <v>2118</v>
      </c>
      <c r="C1921" t="s">
        <v>425</v>
      </c>
      <c r="D1921" t="s">
        <v>84</v>
      </c>
      <c r="E1921" t="s">
        <v>86</v>
      </c>
      <c r="F1921" t="s">
        <v>88</v>
      </c>
      <c r="G1921">
        <v>38</v>
      </c>
      <c r="H1921">
        <v>0</v>
      </c>
      <c r="I1921">
        <v>0</v>
      </c>
      <c r="J1921" t="s">
        <v>426</v>
      </c>
      <c r="K1921">
        <v>23</v>
      </c>
      <c r="L1921">
        <v>8</v>
      </c>
      <c r="M1921">
        <v>0</v>
      </c>
      <c r="N1921">
        <v>0</v>
      </c>
      <c r="O1921">
        <v>0</v>
      </c>
      <c r="P1921">
        <v>15</v>
      </c>
      <c r="Q1921">
        <v>5</v>
      </c>
      <c r="R1921">
        <v>0</v>
      </c>
      <c r="S1921">
        <v>0</v>
      </c>
      <c r="T1921">
        <v>0</v>
      </c>
      <c r="U1921" s="3">
        <v>-1</v>
      </c>
      <c r="V1921" s="3">
        <v>-1</v>
      </c>
      <c r="W1921" s="3">
        <v>-1</v>
      </c>
      <c r="X1921" s="3">
        <v>-1</v>
      </c>
      <c r="Y1921" s="3">
        <v>-1</v>
      </c>
      <c r="Z1921">
        <v>0</v>
      </c>
      <c r="AA1921">
        <v>0</v>
      </c>
      <c r="AB1921">
        <v>0</v>
      </c>
      <c r="AC1921">
        <v>0</v>
      </c>
      <c r="AD1921" s="3">
        <v>-1</v>
      </c>
      <c r="AE1921">
        <v>0</v>
      </c>
      <c r="AF1921">
        <v>0</v>
      </c>
      <c r="AG1921">
        <v>0</v>
      </c>
      <c r="AH1921" s="3">
        <v>-1</v>
      </c>
      <c r="AI1921">
        <v>0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>
        <v>0</v>
      </c>
      <c r="AV1921" s="3">
        <v>-1</v>
      </c>
      <c r="AW1921" s="3">
        <v>-1</v>
      </c>
      <c r="AX1921">
        <v>0</v>
      </c>
      <c r="AY1921">
        <v>0</v>
      </c>
      <c r="AZ1921" s="3">
        <v>-1</v>
      </c>
      <c r="BA1921" s="3">
        <v>-1</v>
      </c>
      <c r="BB1921">
        <v>0</v>
      </c>
      <c r="BC1921" s="3">
        <v>-1</v>
      </c>
      <c r="BD1921">
        <v>0</v>
      </c>
      <c r="BE1921" s="3">
        <v>-1</v>
      </c>
      <c r="BF1921" s="3">
        <v>-1</v>
      </c>
      <c r="BG1921">
        <v>-1</v>
      </c>
      <c r="BH1921">
        <v>-1</v>
      </c>
      <c r="BI1921">
        <v>-1</v>
      </c>
      <c r="BJ1921">
        <v>-1</v>
      </c>
      <c r="BK1921">
        <v>-1</v>
      </c>
      <c r="BL1921">
        <v>0</v>
      </c>
      <c r="BM1921">
        <v>0</v>
      </c>
      <c r="BN1921">
        <v>0</v>
      </c>
      <c r="BO1921">
        <v>0</v>
      </c>
      <c r="BP1921">
        <v>-1</v>
      </c>
      <c r="BQ1921">
        <v>0</v>
      </c>
      <c r="BR1921">
        <v>0</v>
      </c>
      <c r="BS1921">
        <v>0</v>
      </c>
      <c r="BT1921">
        <v>-1</v>
      </c>
      <c r="BU1921">
        <v>0</v>
      </c>
      <c r="BV1921">
        <v>-1</v>
      </c>
      <c r="BW1921">
        <v>-1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0</v>
      </c>
      <c r="CH1921">
        <v>-1</v>
      </c>
      <c r="CI1921">
        <v>-1</v>
      </c>
      <c r="CJ1921">
        <v>0</v>
      </c>
      <c r="CK1921">
        <v>0</v>
      </c>
      <c r="CL1921">
        <v>-1</v>
      </c>
      <c r="CM1921">
        <v>-1</v>
      </c>
      <c r="CN1921">
        <v>0</v>
      </c>
      <c r="CO1921">
        <v>-1</v>
      </c>
      <c r="CP1921">
        <v>0</v>
      </c>
      <c r="CQ1921">
        <v>-1</v>
      </c>
      <c r="CR1921">
        <v>-1</v>
      </c>
    </row>
    <row r="1922" spans="1:96">
      <c r="A1922" t="s">
        <v>2082</v>
      </c>
      <c r="B1922" t="s">
        <v>2119</v>
      </c>
      <c r="C1922" t="s">
        <v>425</v>
      </c>
      <c r="D1922" t="s">
        <v>84</v>
      </c>
      <c r="E1922" t="s">
        <v>86</v>
      </c>
      <c r="F1922" t="s">
        <v>88</v>
      </c>
      <c r="G1922">
        <v>38</v>
      </c>
      <c r="H1922">
        <v>0</v>
      </c>
      <c r="I1922">
        <v>0</v>
      </c>
      <c r="J1922" t="s">
        <v>426</v>
      </c>
      <c r="K1922">
        <v>23</v>
      </c>
      <c r="L1922">
        <v>8</v>
      </c>
      <c r="M1922">
        <v>0</v>
      </c>
      <c r="N1922">
        <v>0</v>
      </c>
      <c r="O1922">
        <v>0</v>
      </c>
      <c r="P1922">
        <v>15</v>
      </c>
      <c r="Q1922">
        <v>5</v>
      </c>
      <c r="R1922">
        <v>0</v>
      </c>
      <c r="S1922">
        <v>0</v>
      </c>
      <c r="T1922">
        <v>0</v>
      </c>
      <c r="U1922" s="3">
        <v>-1</v>
      </c>
      <c r="V1922" s="3">
        <v>-1</v>
      </c>
      <c r="W1922" s="3">
        <v>-1</v>
      </c>
      <c r="X1922" s="3">
        <v>-1</v>
      </c>
      <c r="Y1922" s="3">
        <v>-1</v>
      </c>
      <c r="Z1922">
        <v>0</v>
      </c>
      <c r="AA1922">
        <v>0</v>
      </c>
      <c r="AB1922">
        <v>0</v>
      </c>
      <c r="AC1922">
        <v>0</v>
      </c>
      <c r="AD1922" s="3">
        <v>-1</v>
      </c>
      <c r="AE1922">
        <v>0</v>
      </c>
      <c r="AF1922">
        <v>0</v>
      </c>
      <c r="AG1922">
        <v>0</v>
      </c>
      <c r="AH1922" s="3">
        <v>-1</v>
      </c>
      <c r="AI1922">
        <v>0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>
        <v>0</v>
      </c>
      <c r="AV1922" s="3">
        <v>-1</v>
      </c>
      <c r="AW1922" s="3">
        <v>-1</v>
      </c>
      <c r="AX1922">
        <v>0</v>
      </c>
      <c r="AY1922">
        <v>0</v>
      </c>
      <c r="AZ1922" s="3">
        <v>-1</v>
      </c>
      <c r="BA1922" s="3">
        <v>-1</v>
      </c>
      <c r="BB1922">
        <v>0</v>
      </c>
      <c r="BC1922" s="3">
        <v>-1</v>
      </c>
      <c r="BD1922">
        <v>0</v>
      </c>
      <c r="BE1922" s="3">
        <v>-1</v>
      </c>
      <c r="BF1922" s="3">
        <v>-1</v>
      </c>
      <c r="BG1922">
        <v>-1</v>
      </c>
      <c r="BH1922">
        <v>-1</v>
      </c>
      <c r="BI1922">
        <v>-1</v>
      </c>
      <c r="BJ1922">
        <v>-1</v>
      </c>
      <c r="BK1922">
        <v>-1</v>
      </c>
      <c r="BL1922">
        <v>0</v>
      </c>
      <c r="BM1922">
        <v>0</v>
      </c>
      <c r="BN1922">
        <v>0</v>
      </c>
      <c r="BO1922">
        <v>0</v>
      </c>
      <c r="BP1922">
        <v>-1</v>
      </c>
      <c r="BQ1922">
        <v>0</v>
      </c>
      <c r="BR1922">
        <v>0</v>
      </c>
      <c r="BS1922">
        <v>0</v>
      </c>
      <c r="BT1922">
        <v>-1</v>
      </c>
      <c r="BU1922">
        <v>0</v>
      </c>
      <c r="BV1922">
        <v>-1</v>
      </c>
      <c r="BW1922">
        <v>-1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0</v>
      </c>
      <c r="CH1922">
        <v>-1</v>
      </c>
      <c r="CI1922">
        <v>-1</v>
      </c>
      <c r="CJ1922">
        <v>0</v>
      </c>
      <c r="CK1922">
        <v>0</v>
      </c>
      <c r="CL1922">
        <v>-1</v>
      </c>
      <c r="CM1922">
        <v>-1</v>
      </c>
      <c r="CN1922">
        <v>0</v>
      </c>
      <c r="CO1922">
        <v>-1</v>
      </c>
      <c r="CP1922">
        <v>0</v>
      </c>
      <c r="CQ1922">
        <v>-1</v>
      </c>
      <c r="CR1922">
        <v>-1</v>
      </c>
    </row>
    <row r="1923" spans="1:96">
      <c r="A1923" t="s">
        <v>2082</v>
      </c>
      <c r="B1923" t="s">
        <v>2120</v>
      </c>
      <c r="C1923" t="s">
        <v>425</v>
      </c>
      <c r="D1923" t="s">
        <v>84</v>
      </c>
      <c r="E1923" t="s">
        <v>86</v>
      </c>
      <c r="F1923" t="s">
        <v>88</v>
      </c>
      <c r="G1923">
        <v>38</v>
      </c>
      <c r="H1923">
        <v>0</v>
      </c>
      <c r="I1923">
        <v>0</v>
      </c>
      <c r="J1923" t="s">
        <v>426</v>
      </c>
      <c r="K1923">
        <v>23</v>
      </c>
      <c r="L1923">
        <v>8</v>
      </c>
      <c r="M1923">
        <v>0</v>
      </c>
      <c r="N1923">
        <v>0</v>
      </c>
      <c r="O1923">
        <v>0</v>
      </c>
      <c r="P1923">
        <v>15</v>
      </c>
      <c r="Q1923">
        <v>5</v>
      </c>
      <c r="R1923">
        <v>0</v>
      </c>
      <c r="S1923">
        <v>0</v>
      </c>
      <c r="T1923">
        <v>0</v>
      </c>
      <c r="U1923" s="3">
        <v>-1</v>
      </c>
      <c r="V1923" s="3">
        <v>-1</v>
      </c>
      <c r="W1923" s="3">
        <v>-1</v>
      </c>
      <c r="X1923" s="3">
        <v>-1</v>
      </c>
      <c r="Y1923" s="3">
        <v>-1</v>
      </c>
      <c r="Z1923">
        <v>0</v>
      </c>
      <c r="AA1923">
        <v>0</v>
      </c>
      <c r="AB1923">
        <v>0</v>
      </c>
      <c r="AC1923">
        <v>0</v>
      </c>
      <c r="AD1923" s="3">
        <v>-1</v>
      </c>
      <c r="AE1923">
        <v>0</v>
      </c>
      <c r="AF1923">
        <v>0</v>
      </c>
      <c r="AG1923">
        <v>0</v>
      </c>
      <c r="AH1923" s="3">
        <v>-1</v>
      </c>
      <c r="AI1923">
        <v>0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>
        <v>0</v>
      </c>
      <c r="AV1923" s="3">
        <v>-1</v>
      </c>
      <c r="AW1923" s="3">
        <v>-1</v>
      </c>
      <c r="AX1923">
        <v>0</v>
      </c>
      <c r="AY1923">
        <v>0</v>
      </c>
      <c r="AZ1923" s="3">
        <v>-1</v>
      </c>
      <c r="BA1923" s="3">
        <v>-1</v>
      </c>
      <c r="BB1923">
        <v>0</v>
      </c>
      <c r="BC1923" s="3">
        <v>-1</v>
      </c>
      <c r="BD1923">
        <v>0</v>
      </c>
      <c r="BE1923" s="3">
        <v>-1</v>
      </c>
      <c r="BF1923" s="3">
        <v>-1</v>
      </c>
      <c r="BG1923">
        <v>-1</v>
      </c>
      <c r="BH1923">
        <v>-1</v>
      </c>
      <c r="BI1923">
        <v>-1</v>
      </c>
      <c r="BJ1923">
        <v>-1</v>
      </c>
      <c r="BK1923">
        <v>-1</v>
      </c>
      <c r="BL1923">
        <v>0</v>
      </c>
      <c r="BM1923">
        <v>0</v>
      </c>
      <c r="BN1923">
        <v>0</v>
      </c>
      <c r="BO1923">
        <v>0</v>
      </c>
      <c r="BP1923">
        <v>-1</v>
      </c>
      <c r="BQ1923">
        <v>0</v>
      </c>
      <c r="BR1923">
        <v>0</v>
      </c>
      <c r="BS1923">
        <v>0</v>
      </c>
      <c r="BT1923">
        <v>-1</v>
      </c>
      <c r="BU1923">
        <v>0</v>
      </c>
      <c r="BV1923">
        <v>-1</v>
      </c>
      <c r="BW1923">
        <v>-1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0</v>
      </c>
      <c r="CH1923">
        <v>-1</v>
      </c>
      <c r="CI1923">
        <v>-1</v>
      </c>
      <c r="CJ1923">
        <v>0</v>
      </c>
      <c r="CK1923">
        <v>0</v>
      </c>
      <c r="CL1923">
        <v>-1</v>
      </c>
      <c r="CM1923">
        <v>-1</v>
      </c>
      <c r="CN1923">
        <v>0</v>
      </c>
      <c r="CO1923">
        <v>-1</v>
      </c>
      <c r="CP1923">
        <v>0</v>
      </c>
      <c r="CQ1923">
        <v>-1</v>
      </c>
      <c r="CR1923">
        <v>-1</v>
      </c>
    </row>
    <row r="1924" spans="1:96">
      <c r="A1924" t="s">
        <v>2082</v>
      </c>
      <c r="B1924" t="s">
        <v>2121</v>
      </c>
      <c r="C1924" t="s">
        <v>425</v>
      </c>
      <c r="D1924" t="s">
        <v>84</v>
      </c>
      <c r="E1924" t="s">
        <v>86</v>
      </c>
      <c r="F1924" t="s">
        <v>88</v>
      </c>
      <c r="G1924">
        <v>38</v>
      </c>
      <c r="H1924">
        <v>0</v>
      </c>
      <c r="I1924">
        <v>0</v>
      </c>
      <c r="J1924" t="s">
        <v>426</v>
      </c>
      <c r="K1924">
        <v>23</v>
      </c>
      <c r="L1924">
        <v>8</v>
      </c>
      <c r="M1924">
        <v>0</v>
      </c>
      <c r="N1924">
        <v>0</v>
      </c>
      <c r="O1924">
        <v>0</v>
      </c>
      <c r="P1924">
        <v>15</v>
      </c>
      <c r="Q1924">
        <v>5</v>
      </c>
      <c r="R1924">
        <v>0</v>
      </c>
      <c r="S1924">
        <v>0</v>
      </c>
      <c r="T1924">
        <v>0</v>
      </c>
      <c r="U1924" s="3">
        <v>-1</v>
      </c>
      <c r="V1924" s="3">
        <v>-1</v>
      </c>
      <c r="W1924" s="3">
        <v>-1</v>
      </c>
      <c r="X1924" s="3">
        <v>-1</v>
      </c>
      <c r="Y1924" s="3">
        <v>-1</v>
      </c>
      <c r="Z1924">
        <v>0</v>
      </c>
      <c r="AA1924">
        <v>0</v>
      </c>
      <c r="AB1924">
        <v>0</v>
      </c>
      <c r="AC1924">
        <v>0</v>
      </c>
      <c r="AD1924" s="3">
        <v>-1</v>
      </c>
      <c r="AE1924">
        <v>0</v>
      </c>
      <c r="AF1924">
        <v>0</v>
      </c>
      <c r="AG1924">
        <v>0</v>
      </c>
      <c r="AH1924" s="3">
        <v>-1</v>
      </c>
      <c r="AI1924">
        <v>0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>
        <v>0</v>
      </c>
      <c r="AV1924" s="3">
        <v>-1</v>
      </c>
      <c r="AW1924" s="3">
        <v>-1</v>
      </c>
      <c r="AX1924">
        <v>0</v>
      </c>
      <c r="AY1924">
        <v>0</v>
      </c>
      <c r="AZ1924" s="3">
        <v>-1</v>
      </c>
      <c r="BA1924" s="3">
        <v>-1</v>
      </c>
      <c r="BB1924">
        <v>0</v>
      </c>
      <c r="BC1924" s="3">
        <v>-1</v>
      </c>
      <c r="BD1924">
        <v>0</v>
      </c>
      <c r="BE1924" s="3">
        <v>-1</v>
      </c>
      <c r="BF1924" s="3">
        <v>-1</v>
      </c>
      <c r="BG1924">
        <v>-1</v>
      </c>
      <c r="BH1924">
        <v>-1</v>
      </c>
      <c r="BI1924">
        <v>-1</v>
      </c>
      <c r="BJ1924">
        <v>-1</v>
      </c>
      <c r="BK1924">
        <v>-1</v>
      </c>
      <c r="BL1924">
        <v>0</v>
      </c>
      <c r="BM1924">
        <v>0</v>
      </c>
      <c r="BN1924">
        <v>0</v>
      </c>
      <c r="BO1924">
        <v>0</v>
      </c>
      <c r="BP1924">
        <v>-1</v>
      </c>
      <c r="BQ1924">
        <v>0</v>
      </c>
      <c r="BR1924">
        <v>0</v>
      </c>
      <c r="BS1924">
        <v>0</v>
      </c>
      <c r="BT1924">
        <v>-1</v>
      </c>
      <c r="BU1924">
        <v>0</v>
      </c>
      <c r="BV1924">
        <v>-1</v>
      </c>
      <c r="BW1924">
        <v>-1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0</v>
      </c>
      <c r="CH1924">
        <v>-1</v>
      </c>
      <c r="CI1924">
        <v>-1</v>
      </c>
      <c r="CJ1924">
        <v>0</v>
      </c>
      <c r="CK1924">
        <v>0</v>
      </c>
      <c r="CL1924">
        <v>-1</v>
      </c>
      <c r="CM1924">
        <v>-1</v>
      </c>
      <c r="CN1924">
        <v>0</v>
      </c>
      <c r="CO1924">
        <v>-1</v>
      </c>
      <c r="CP1924">
        <v>0</v>
      </c>
      <c r="CQ1924">
        <v>-1</v>
      </c>
      <c r="CR1924">
        <v>-1</v>
      </c>
    </row>
    <row r="1925" spans="1:96">
      <c r="A1925" t="s">
        <v>2082</v>
      </c>
      <c r="B1925" t="s">
        <v>2122</v>
      </c>
      <c r="C1925" t="s">
        <v>425</v>
      </c>
      <c r="D1925" t="s">
        <v>84</v>
      </c>
      <c r="E1925" t="s">
        <v>86</v>
      </c>
      <c r="F1925" t="s">
        <v>88</v>
      </c>
      <c r="G1925">
        <v>38</v>
      </c>
      <c r="H1925">
        <v>0</v>
      </c>
      <c r="I1925">
        <v>0</v>
      </c>
      <c r="J1925" t="s">
        <v>426</v>
      </c>
      <c r="K1925">
        <v>23</v>
      </c>
      <c r="L1925">
        <v>8</v>
      </c>
      <c r="M1925">
        <v>0</v>
      </c>
      <c r="N1925">
        <v>0</v>
      </c>
      <c r="O1925">
        <v>0</v>
      </c>
      <c r="P1925">
        <v>15</v>
      </c>
      <c r="Q1925">
        <v>5</v>
      </c>
      <c r="R1925">
        <v>0</v>
      </c>
      <c r="S1925">
        <v>0</v>
      </c>
      <c r="T1925">
        <v>0</v>
      </c>
      <c r="U1925" s="3">
        <v>-1</v>
      </c>
      <c r="V1925" s="3">
        <v>-1</v>
      </c>
      <c r="W1925" s="3">
        <v>-1</v>
      </c>
      <c r="X1925" s="3">
        <v>-1</v>
      </c>
      <c r="Y1925" s="3">
        <v>-1</v>
      </c>
      <c r="Z1925">
        <v>0</v>
      </c>
      <c r="AA1925">
        <v>0</v>
      </c>
      <c r="AB1925">
        <v>0</v>
      </c>
      <c r="AC1925">
        <v>0</v>
      </c>
      <c r="AD1925" s="3">
        <v>-1</v>
      </c>
      <c r="AE1925">
        <v>0</v>
      </c>
      <c r="AF1925">
        <v>0</v>
      </c>
      <c r="AG1925">
        <v>0</v>
      </c>
      <c r="AH1925" s="3">
        <v>-1</v>
      </c>
      <c r="AI1925">
        <v>0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>
        <v>0</v>
      </c>
      <c r="AV1925" s="3">
        <v>-1</v>
      </c>
      <c r="AW1925" s="3">
        <v>-1</v>
      </c>
      <c r="AX1925">
        <v>0</v>
      </c>
      <c r="AY1925">
        <v>0</v>
      </c>
      <c r="AZ1925" s="3">
        <v>-1</v>
      </c>
      <c r="BA1925" s="3">
        <v>-1</v>
      </c>
      <c r="BB1925">
        <v>0</v>
      </c>
      <c r="BC1925" s="3">
        <v>-1</v>
      </c>
      <c r="BD1925">
        <v>0</v>
      </c>
      <c r="BE1925" s="3">
        <v>-1</v>
      </c>
      <c r="BF1925" s="3">
        <v>-1</v>
      </c>
      <c r="BG1925">
        <v>-1</v>
      </c>
      <c r="BH1925">
        <v>-1</v>
      </c>
      <c r="BI1925">
        <v>-1</v>
      </c>
      <c r="BJ1925">
        <v>-1</v>
      </c>
      <c r="BK1925">
        <v>-1</v>
      </c>
      <c r="BL1925">
        <v>0</v>
      </c>
      <c r="BM1925">
        <v>0</v>
      </c>
      <c r="BN1925">
        <v>0</v>
      </c>
      <c r="BO1925">
        <v>0</v>
      </c>
      <c r="BP1925">
        <v>-1</v>
      </c>
      <c r="BQ1925">
        <v>0</v>
      </c>
      <c r="BR1925">
        <v>0</v>
      </c>
      <c r="BS1925">
        <v>0</v>
      </c>
      <c r="BT1925">
        <v>-1</v>
      </c>
      <c r="BU1925">
        <v>0</v>
      </c>
      <c r="BV1925">
        <v>-1</v>
      </c>
      <c r="BW1925">
        <v>-1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0</v>
      </c>
      <c r="CH1925">
        <v>-1</v>
      </c>
      <c r="CI1925">
        <v>-1</v>
      </c>
      <c r="CJ1925">
        <v>0</v>
      </c>
      <c r="CK1925">
        <v>0</v>
      </c>
      <c r="CL1925">
        <v>-1</v>
      </c>
      <c r="CM1925">
        <v>-1</v>
      </c>
      <c r="CN1925">
        <v>0</v>
      </c>
      <c r="CO1925">
        <v>-1</v>
      </c>
      <c r="CP1925">
        <v>0</v>
      </c>
      <c r="CQ1925">
        <v>-1</v>
      </c>
      <c r="CR1925">
        <v>-1</v>
      </c>
    </row>
    <row r="1926" spans="1:96">
      <c r="A1926" t="s">
        <v>2082</v>
      </c>
      <c r="B1926" t="s">
        <v>2123</v>
      </c>
      <c r="C1926" t="s">
        <v>425</v>
      </c>
      <c r="D1926" t="s">
        <v>84</v>
      </c>
      <c r="E1926" t="s">
        <v>86</v>
      </c>
      <c r="F1926" t="s">
        <v>88</v>
      </c>
      <c r="G1926">
        <v>38</v>
      </c>
      <c r="H1926">
        <v>0</v>
      </c>
      <c r="I1926">
        <v>0</v>
      </c>
      <c r="J1926" t="s">
        <v>426</v>
      </c>
      <c r="K1926">
        <v>23</v>
      </c>
      <c r="L1926">
        <v>8</v>
      </c>
      <c r="M1926">
        <v>0</v>
      </c>
      <c r="N1926">
        <v>0</v>
      </c>
      <c r="O1926">
        <v>0</v>
      </c>
      <c r="P1926">
        <v>15</v>
      </c>
      <c r="Q1926">
        <v>5</v>
      </c>
      <c r="R1926">
        <v>0</v>
      </c>
      <c r="S1926">
        <v>0</v>
      </c>
      <c r="T1926">
        <v>0</v>
      </c>
      <c r="U1926" s="3">
        <v>-1</v>
      </c>
      <c r="V1926" s="3">
        <v>-1</v>
      </c>
      <c r="W1926" s="3">
        <v>-1</v>
      </c>
      <c r="X1926" s="3">
        <v>-1</v>
      </c>
      <c r="Y1926" s="3">
        <v>-1</v>
      </c>
      <c r="Z1926">
        <v>0</v>
      </c>
      <c r="AA1926">
        <v>0</v>
      </c>
      <c r="AB1926">
        <v>0</v>
      </c>
      <c r="AC1926">
        <v>0</v>
      </c>
      <c r="AD1926" s="3">
        <v>-1</v>
      </c>
      <c r="AE1926">
        <v>0</v>
      </c>
      <c r="AF1926">
        <v>0</v>
      </c>
      <c r="AG1926">
        <v>0</v>
      </c>
      <c r="AH1926" s="3">
        <v>-1</v>
      </c>
      <c r="AI1926">
        <v>0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>
        <v>0</v>
      </c>
      <c r="AV1926" s="3">
        <v>-1</v>
      </c>
      <c r="AW1926" s="3">
        <v>-1</v>
      </c>
      <c r="AX1926">
        <v>0</v>
      </c>
      <c r="AY1926">
        <v>0</v>
      </c>
      <c r="AZ1926" s="3">
        <v>-1</v>
      </c>
      <c r="BA1926" s="3">
        <v>-1</v>
      </c>
      <c r="BB1926">
        <v>0</v>
      </c>
      <c r="BC1926" s="3">
        <v>-1</v>
      </c>
      <c r="BD1926">
        <v>0</v>
      </c>
      <c r="BE1926" s="3">
        <v>-1</v>
      </c>
      <c r="BF1926" s="3">
        <v>-1</v>
      </c>
      <c r="BG1926">
        <v>-1</v>
      </c>
      <c r="BH1926">
        <v>-1</v>
      </c>
      <c r="BI1926">
        <v>-1</v>
      </c>
      <c r="BJ1926">
        <v>-1</v>
      </c>
      <c r="BK1926">
        <v>-1</v>
      </c>
      <c r="BL1926">
        <v>0</v>
      </c>
      <c r="BM1926">
        <v>0</v>
      </c>
      <c r="BN1926">
        <v>0</v>
      </c>
      <c r="BO1926">
        <v>0</v>
      </c>
      <c r="BP1926">
        <v>-1</v>
      </c>
      <c r="BQ1926">
        <v>0</v>
      </c>
      <c r="BR1926">
        <v>0</v>
      </c>
      <c r="BS1926">
        <v>0</v>
      </c>
      <c r="BT1926">
        <v>-1</v>
      </c>
      <c r="BU1926">
        <v>0</v>
      </c>
      <c r="BV1926">
        <v>-1</v>
      </c>
      <c r="BW1926">
        <v>-1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0</v>
      </c>
      <c r="CH1926">
        <v>-1</v>
      </c>
      <c r="CI1926">
        <v>-1</v>
      </c>
      <c r="CJ1926">
        <v>0</v>
      </c>
      <c r="CK1926">
        <v>0</v>
      </c>
      <c r="CL1926">
        <v>-1</v>
      </c>
      <c r="CM1926">
        <v>-1</v>
      </c>
      <c r="CN1926">
        <v>0</v>
      </c>
      <c r="CO1926">
        <v>-1</v>
      </c>
      <c r="CP1926">
        <v>0</v>
      </c>
      <c r="CQ1926">
        <v>-1</v>
      </c>
      <c r="CR1926">
        <v>-1</v>
      </c>
    </row>
    <row r="1927" spans="1:96">
      <c r="A1927" t="s">
        <v>2082</v>
      </c>
      <c r="B1927" t="s">
        <v>2124</v>
      </c>
      <c r="C1927" t="s">
        <v>425</v>
      </c>
      <c r="D1927" t="s">
        <v>84</v>
      </c>
      <c r="E1927" t="s">
        <v>86</v>
      </c>
      <c r="F1927" t="s">
        <v>88</v>
      </c>
      <c r="G1927">
        <v>38</v>
      </c>
      <c r="H1927">
        <v>0</v>
      </c>
      <c r="I1927">
        <v>0</v>
      </c>
      <c r="J1927" t="s">
        <v>426</v>
      </c>
      <c r="K1927">
        <v>23</v>
      </c>
      <c r="L1927">
        <v>8</v>
      </c>
      <c r="M1927">
        <v>0</v>
      </c>
      <c r="N1927">
        <v>0</v>
      </c>
      <c r="O1927">
        <v>0</v>
      </c>
      <c r="P1927">
        <v>15</v>
      </c>
      <c r="Q1927">
        <v>5</v>
      </c>
      <c r="R1927">
        <v>0</v>
      </c>
      <c r="S1927">
        <v>0</v>
      </c>
      <c r="T1927">
        <v>0</v>
      </c>
      <c r="U1927" s="3">
        <v>-1</v>
      </c>
      <c r="V1927" s="3">
        <v>-1</v>
      </c>
      <c r="W1927" s="3">
        <v>-1</v>
      </c>
      <c r="X1927" s="3">
        <v>-1</v>
      </c>
      <c r="Y1927" s="3">
        <v>-1</v>
      </c>
      <c r="Z1927">
        <v>0</v>
      </c>
      <c r="AA1927">
        <v>0</v>
      </c>
      <c r="AB1927">
        <v>0</v>
      </c>
      <c r="AC1927">
        <v>0</v>
      </c>
      <c r="AD1927" s="3">
        <v>-1</v>
      </c>
      <c r="AE1927">
        <v>0</v>
      </c>
      <c r="AF1927">
        <v>0</v>
      </c>
      <c r="AG1927">
        <v>0</v>
      </c>
      <c r="AH1927" s="3">
        <v>-1</v>
      </c>
      <c r="AI1927">
        <v>0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>
        <v>0</v>
      </c>
      <c r="AV1927" s="3">
        <v>-1</v>
      </c>
      <c r="AW1927" s="3">
        <v>-1</v>
      </c>
      <c r="AX1927">
        <v>0</v>
      </c>
      <c r="AY1927">
        <v>0</v>
      </c>
      <c r="AZ1927" s="3">
        <v>-1</v>
      </c>
      <c r="BA1927" s="3">
        <v>-1</v>
      </c>
      <c r="BB1927">
        <v>0</v>
      </c>
      <c r="BC1927" s="3">
        <v>-1</v>
      </c>
      <c r="BD1927">
        <v>0</v>
      </c>
      <c r="BE1927" s="3">
        <v>-1</v>
      </c>
      <c r="BF1927" s="3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0</v>
      </c>
      <c r="BM1927">
        <v>0</v>
      </c>
      <c r="BN1927">
        <v>0</v>
      </c>
      <c r="BO1927">
        <v>0</v>
      </c>
      <c r="BP1927">
        <v>-1</v>
      </c>
      <c r="BQ1927">
        <v>0</v>
      </c>
      <c r="BR1927">
        <v>0</v>
      </c>
      <c r="BS1927">
        <v>0</v>
      </c>
      <c r="BT1927">
        <v>-1</v>
      </c>
      <c r="BU1927">
        <v>0</v>
      </c>
      <c r="BV1927">
        <v>-1</v>
      </c>
      <c r="BW1927">
        <v>-1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0</v>
      </c>
      <c r="CH1927">
        <v>-1</v>
      </c>
      <c r="CI1927">
        <v>-1</v>
      </c>
      <c r="CJ1927">
        <v>0</v>
      </c>
      <c r="CK1927">
        <v>0</v>
      </c>
      <c r="CL1927">
        <v>-1</v>
      </c>
      <c r="CM1927">
        <v>-1</v>
      </c>
      <c r="CN1927">
        <v>0</v>
      </c>
      <c r="CO1927">
        <v>-1</v>
      </c>
      <c r="CP1927">
        <v>0</v>
      </c>
      <c r="CQ1927">
        <v>-1</v>
      </c>
      <c r="CR1927">
        <v>-1</v>
      </c>
    </row>
    <row r="1928" spans="1:96">
      <c r="A1928" t="s">
        <v>2082</v>
      </c>
      <c r="B1928" t="s">
        <v>2125</v>
      </c>
      <c r="C1928" t="s">
        <v>425</v>
      </c>
      <c r="D1928" t="s">
        <v>84</v>
      </c>
      <c r="E1928" t="s">
        <v>86</v>
      </c>
      <c r="F1928" t="s">
        <v>88</v>
      </c>
      <c r="G1928">
        <v>38</v>
      </c>
      <c r="H1928">
        <v>0</v>
      </c>
      <c r="I1928">
        <v>0</v>
      </c>
      <c r="J1928" t="s">
        <v>426</v>
      </c>
      <c r="K1928">
        <v>23</v>
      </c>
      <c r="L1928">
        <v>8</v>
      </c>
      <c r="M1928">
        <v>0</v>
      </c>
      <c r="N1928">
        <v>0</v>
      </c>
      <c r="O1928">
        <v>0</v>
      </c>
      <c r="P1928">
        <v>15</v>
      </c>
      <c r="Q1928">
        <v>5</v>
      </c>
      <c r="R1928">
        <v>0</v>
      </c>
      <c r="S1928">
        <v>0</v>
      </c>
      <c r="T1928">
        <v>0</v>
      </c>
      <c r="U1928" s="3">
        <v>-1</v>
      </c>
      <c r="V1928" s="3">
        <v>-1</v>
      </c>
      <c r="W1928" s="3">
        <v>-1</v>
      </c>
      <c r="X1928" s="3">
        <v>-1</v>
      </c>
      <c r="Y1928" s="3">
        <v>-1</v>
      </c>
      <c r="Z1928">
        <v>0</v>
      </c>
      <c r="AA1928">
        <v>0</v>
      </c>
      <c r="AB1928">
        <v>0</v>
      </c>
      <c r="AC1928">
        <v>0</v>
      </c>
      <c r="AD1928" s="3">
        <v>-1</v>
      </c>
      <c r="AE1928">
        <v>0</v>
      </c>
      <c r="AF1928">
        <v>0</v>
      </c>
      <c r="AG1928">
        <v>0</v>
      </c>
      <c r="AH1928" s="3">
        <v>-1</v>
      </c>
      <c r="AI1928">
        <v>0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>
        <v>0</v>
      </c>
      <c r="AV1928" s="3">
        <v>-1</v>
      </c>
      <c r="AW1928" s="3">
        <v>-1</v>
      </c>
      <c r="AX1928">
        <v>0</v>
      </c>
      <c r="AY1928">
        <v>0</v>
      </c>
      <c r="AZ1928" s="3">
        <v>-1</v>
      </c>
      <c r="BA1928" s="3">
        <v>-1</v>
      </c>
      <c r="BB1928">
        <v>0</v>
      </c>
      <c r="BC1928" s="3">
        <v>-1</v>
      </c>
      <c r="BD1928">
        <v>0</v>
      </c>
      <c r="BE1928" s="3">
        <v>-1</v>
      </c>
      <c r="BF1928" s="3">
        <v>-1</v>
      </c>
      <c r="BG1928">
        <v>-1</v>
      </c>
      <c r="BH1928">
        <v>-1</v>
      </c>
      <c r="BI1928">
        <v>-1</v>
      </c>
      <c r="BJ1928">
        <v>-1</v>
      </c>
      <c r="BK1928">
        <v>-1</v>
      </c>
      <c r="BL1928">
        <v>0</v>
      </c>
      <c r="BM1928">
        <v>0</v>
      </c>
      <c r="BN1928">
        <v>0</v>
      </c>
      <c r="BO1928">
        <v>0</v>
      </c>
      <c r="BP1928">
        <v>-1</v>
      </c>
      <c r="BQ1928">
        <v>0</v>
      </c>
      <c r="BR1928">
        <v>0</v>
      </c>
      <c r="BS1928">
        <v>0</v>
      </c>
      <c r="BT1928">
        <v>-1</v>
      </c>
      <c r="BU1928">
        <v>0</v>
      </c>
      <c r="BV1928">
        <v>-1</v>
      </c>
      <c r="BW1928">
        <v>-1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0</v>
      </c>
      <c r="CH1928">
        <v>-1</v>
      </c>
      <c r="CI1928">
        <v>-1</v>
      </c>
      <c r="CJ1928">
        <v>0</v>
      </c>
      <c r="CK1928">
        <v>0</v>
      </c>
      <c r="CL1928">
        <v>-1</v>
      </c>
      <c r="CM1928">
        <v>-1</v>
      </c>
      <c r="CN1928">
        <v>0</v>
      </c>
      <c r="CO1928">
        <v>-1</v>
      </c>
      <c r="CP1928">
        <v>0</v>
      </c>
      <c r="CQ1928">
        <v>-1</v>
      </c>
      <c r="CR1928">
        <v>-1</v>
      </c>
    </row>
    <row r="1929" spans="1:96">
      <c r="A1929" t="s">
        <v>2082</v>
      </c>
      <c r="B1929" t="s">
        <v>2126</v>
      </c>
      <c r="C1929" t="s">
        <v>425</v>
      </c>
      <c r="D1929" t="s">
        <v>84</v>
      </c>
      <c r="E1929" t="s">
        <v>86</v>
      </c>
      <c r="F1929" t="s">
        <v>88</v>
      </c>
      <c r="G1929">
        <v>38</v>
      </c>
      <c r="H1929">
        <v>0</v>
      </c>
      <c r="I1929">
        <v>0</v>
      </c>
      <c r="J1929" t="s">
        <v>426</v>
      </c>
      <c r="K1929">
        <v>23</v>
      </c>
      <c r="L1929">
        <v>8</v>
      </c>
      <c r="M1929">
        <v>0</v>
      </c>
      <c r="N1929">
        <v>0</v>
      </c>
      <c r="O1929">
        <v>0</v>
      </c>
      <c r="P1929">
        <v>15</v>
      </c>
      <c r="Q1929">
        <v>5</v>
      </c>
      <c r="R1929">
        <v>0</v>
      </c>
      <c r="S1929">
        <v>0</v>
      </c>
      <c r="T1929">
        <v>0</v>
      </c>
      <c r="U1929" s="3">
        <v>-1</v>
      </c>
      <c r="V1929" s="3">
        <v>-1</v>
      </c>
      <c r="W1929" s="3">
        <v>-1</v>
      </c>
      <c r="X1929" s="3">
        <v>-1</v>
      </c>
      <c r="Y1929" s="3">
        <v>-1</v>
      </c>
      <c r="Z1929">
        <v>0</v>
      </c>
      <c r="AA1929">
        <v>0</v>
      </c>
      <c r="AB1929">
        <v>0</v>
      </c>
      <c r="AC1929">
        <v>0</v>
      </c>
      <c r="AD1929" s="3">
        <v>-1</v>
      </c>
      <c r="AE1929">
        <v>0</v>
      </c>
      <c r="AF1929">
        <v>0</v>
      </c>
      <c r="AG1929">
        <v>0</v>
      </c>
      <c r="AH1929" s="3">
        <v>-1</v>
      </c>
      <c r="AI1929">
        <v>0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>
        <v>0</v>
      </c>
      <c r="AV1929" s="3">
        <v>-1</v>
      </c>
      <c r="AW1929" s="3">
        <v>-1</v>
      </c>
      <c r="AX1929">
        <v>0</v>
      </c>
      <c r="AY1929">
        <v>0</v>
      </c>
      <c r="AZ1929" s="3">
        <v>-1</v>
      </c>
      <c r="BA1929" s="3">
        <v>-1</v>
      </c>
      <c r="BB1929">
        <v>0</v>
      </c>
      <c r="BC1929" s="3">
        <v>-1</v>
      </c>
      <c r="BD1929">
        <v>0</v>
      </c>
      <c r="BE1929" s="3">
        <v>-1</v>
      </c>
      <c r="BF1929" s="3">
        <v>-1</v>
      </c>
      <c r="BG1929">
        <v>-1</v>
      </c>
      <c r="BH1929">
        <v>-1</v>
      </c>
      <c r="BI1929">
        <v>-1</v>
      </c>
      <c r="BJ1929">
        <v>-1</v>
      </c>
      <c r="BK1929">
        <v>-1</v>
      </c>
      <c r="BL1929">
        <v>0</v>
      </c>
      <c r="BM1929">
        <v>0</v>
      </c>
      <c r="BN1929">
        <v>0</v>
      </c>
      <c r="BO1929">
        <v>0</v>
      </c>
      <c r="BP1929">
        <v>-1</v>
      </c>
      <c r="BQ1929">
        <v>0</v>
      </c>
      <c r="BR1929">
        <v>0</v>
      </c>
      <c r="BS1929">
        <v>0</v>
      </c>
      <c r="BT1929">
        <v>-1</v>
      </c>
      <c r="BU1929">
        <v>0</v>
      </c>
      <c r="BV1929">
        <v>-1</v>
      </c>
      <c r="BW1929">
        <v>-1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0</v>
      </c>
      <c r="CH1929">
        <v>-1</v>
      </c>
      <c r="CI1929">
        <v>-1</v>
      </c>
      <c r="CJ1929">
        <v>0</v>
      </c>
      <c r="CK1929">
        <v>0</v>
      </c>
      <c r="CL1929">
        <v>-1</v>
      </c>
      <c r="CM1929">
        <v>-1</v>
      </c>
      <c r="CN1929">
        <v>0</v>
      </c>
      <c r="CO1929">
        <v>-1</v>
      </c>
      <c r="CP1929">
        <v>0</v>
      </c>
      <c r="CQ1929">
        <v>-1</v>
      </c>
      <c r="CR1929">
        <v>-1</v>
      </c>
    </row>
    <row r="1930" spans="1:96">
      <c r="A1930" t="s">
        <v>2082</v>
      </c>
      <c r="B1930" t="s">
        <v>2127</v>
      </c>
      <c r="C1930" t="s">
        <v>425</v>
      </c>
      <c r="D1930" t="s">
        <v>84</v>
      </c>
      <c r="E1930" t="s">
        <v>86</v>
      </c>
      <c r="F1930" t="s">
        <v>88</v>
      </c>
      <c r="G1930">
        <v>38</v>
      </c>
      <c r="H1930">
        <v>0</v>
      </c>
      <c r="I1930">
        <v>0</v>
      </c>
      <c r="J1930" t="s">
        <v>426</v>
      </c>
      <c r="K1930">
        <v>23</v>
      </c>
      <c r="L1930">
        <v>8</v>
      </c>
      <c r="M1930">
        <v>0</v>
      </c>
      <c r="N1930">
        <v>0</v>
      </c>
      <c r="O1930">
        <v>0</v>
      </c>
      <c r="P1930">
        <v>15</v>
      </c>
      <c r="Q1930">
        <v>5</v>
      </c>
      <c r="R1930">
        <v>0</v>
      </c>
      <c r="S1930">
        <v>0</v>
      </c>
      <c r="T1930">
        <v>0</v>
      </c>
      <c r="U1930" s="3">
        <v>-1</v>
      </c>
      <c r="V1930" s="3">
        <v>-1</v>
      </c>
      <c r="W1930" s="3">
        <v>-1</v>
      </c>
      <c r="X1930" s="3">
        <v>-1</v>
      </c>
      <c r="Y1930" s="3">
        <v>-1</v>
      </c>
      <c r="Z1930">
        <v>0</v>
      </c>
      <c r="AA1930">
        <v>0</v>
      </c>
      <c r="AB1930">
        <v>0</v>
      </c>
      <c r="AC1930">
        <v>0</v>
      </c>
      <c r="AD1930" s="3">
        <v>-1</v>
      </c>
      <c r="AE1930">
        <v>0</v>
      </c>
      <c r="AF1930">
        <v>0</v>
      </c>
      <c r="AG1930">
        <v>0</v>
      </c>
      <c r="AH1930" s="3">
        <v>-1</v>
      </c>
      <c r="AI1930">
        <v>0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>
        <v>0</v>
      </c>
      <c r="AV1930" s="3">
        <v>-1</v>
      </c>
      <c r="AW1930" s="3">
        <v>-1</v>
      </c>
      <c r="AX1930">
        <v>0</v>
      </c>
      <c r="AY1930">
        <v>0</v>
      </c>
      <c r="AZ1930" s="3">
        <v>-1</v>
      </c>
      <c r="BA1930" s="3">
        <v>-1</v>
      </c>
      <c r="BB1930">
        <v>0</v>
      </c>
      <c r="BC1930" s="3">
        <v>-1</v>
      </c>
      <c r="BD1930">
        <v>0</v>
      </c>
      <c r="BE1930" s="3">
        <v>-1</v>
      </c>
      <c r="BF1930" s="3">
        <v>-1</v>
      </c>
      <c r="BG1930">
        <v>-1</v>
      </c>
      <c r="BH1930">
        <v>-1</v>
      </c>
      <c r="BI1930">
        <v>-1</v>
      </c>
      <c r="BJ1930">
        <v>-1</v>
      </c>
      <c r="BK1930">
        <v>-1</v>
      </c>
      <c r="BL1930">
        <v>0</v>
      </c>
      <c r="BM1930">
        <v>0</v>
      </c>
      <c r="BN1930">
        <v>0</v>
      </c>
      <c r="BO1930">
        <v>0</v>
      </c>
      <c r="BP1930">
        <v>-1</v>
      </c>
      <c r="BQ1930">
        <v>0</v>
      </c>
      <c r="BR1930">
        <v>0</v>
      </c>
      <c r="BS1930">
        <v>0</v>
      </c>
      <c r="BT1930">
        <v>-1</v>
      </c>
      <c r="BU1930">
        <v>0</v>
      </c>
      <c r="BV1930">
        <v>-1</v>
      </c>
      <c r="BW1930">
        <v>-1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0</v>
      </c>
      <c r="CH1930">
        <v>-1</v>
      </c>
      <c r="CI1930">
        <v>-1</v>
      </c>
      <c r="CJ1930">
        <v>0</v>
      </c>
      <c r="CK1930">
        <v>0</v>
      </c>
      <c r="CL1930">
        <v>-1</v>
      </c>
      <c r="CM1930">
        <v>-1</v>
      </c>
      <c r="CN1930">
        <v>0</v>
      </c>
      <c r="CO1930">
        <v>-1</v>
      </c>
      <c r="CP1930">
        <v>0</v>
      </c>
      <c r="CQ1930">
        <v>-1</v>
      </c>
      <c r="CR1930">
        <v>-1</v>
      </c>
    </row>
    <row r="1931" spans="1:96">
      <c r="A1931" t="s">
        <v>2082</v>
      </c>
      <c r="B1931" t="s">
        <v>2128</v>
      </c>
      <c r="C1931" t="s">
        <v>425</v>
      </c>
      <c r="D1931" t="s">
        <v>84</v>
      </c>
      <c r="E1931" t="s">
        <v>86</v>
      </c>
      <c r="F1931" t="s">
        <v>88</v>
      </c>
      <c r="G1931">
        <v>38</v>
      </c>
      <c r="H1931">
        <v>0</v>
      </c>
      <c r="I1931">
        <v>0</v>
      </c>
      <c r="J1931" t="s">
        <v>426</v>
      </c>
      <c r="K1931">
        <v>23</v>
      </c>
      <c r="L1931">
        <v>8</v>
      </c>
      <c r="M1931">
        <v>0</v>
      </c>
      <c r="N1931">
        <v>0</v>
      </c>
      <c r="O1931">
        <v>0</v>
      </c>
      <c r="P1931">
        <v>15</v>
      </c>
      <c r="Q1931">
        <v>5</v>
      </c>
      <c r="R1931">
        <v>0</v>
      </c>
      <c r="S1931">
        <v>0</v>
      </c>
      <c r="T1931">
        <v>0</v>
      </c>
      <c r="U1931" s="3">
        <v>-1</v>
      </c>
      <c r="V1931" s="3">
        <v>-1</v>
      </c>
      <c r="W1931" s="3">
        <v>-1</v>
      </c>
      <c r="X1931" s="3">
        <v>-1</v>
      </c>
      <c r="Y1931" s="3">
        <v>-1</v>
      </c>
      <c r="Z1931">
        <v>0</v>
      </c>
      <c r="AA1931">
        <v>0</v>
      </c>
      <c r="AB1931">
        <v>0</v>
      </c>
      <c r="AC1931">
        <v>0</v>
      </c>
      <c r="AD1931" s="3">
        <v>-1</v>
      </c>
      <c r="AE1931">
        <v>0</v>
      </c>
      <c r="AF1931">
        <v>0</v>
      </c>
      <c r="AG1931">
        <v>0</v>
      </c>
      <c r="AH1931" s="3">
        <v>-1</v>
      </c>
      <c r="AI1931">
        <v>0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>
        <v>0</v>
      </c>
      <c r="AV1931" s="3">
        <v>-1</v>
      </c>
      <c r="AW1931" s="3">
        <v>-1</v>
      </c>
      <c r="AX1931">
        <v>0</v>
      </c>
      <c r="AY1931">
        <v>0</v>
      </c>
      <c r="AZ1931" s="3">
        <v>-1</v>
      </c>
      <c r="BA1931" s="3">
        <v>-1</v>
      </c>
      <c r="BB1931">
        <v>0</v>
      </c>
      <c r="BC1931" s="3">
        <v>-1</v>
      </c>
      <c r="BD1931">
        <v>0</v>
      </c>
      <c r="BE1931" s="3">
        <v>-1</v>
      </c>
      <c r="BF1931" s="3">
        <v>-1</v>
      </c>
      <c r="BG1931">
        <v>-1</v>
      </c>
      <c r="BH1931">
        <v>-1</v>
      </c>
      <c r="BI1931">
        <v>-1</v>
      </c>
      <c r="BJ1931">
        <v>-1</v>
      </c>
      <c r="BK1931">
        <v>-1</v>
      </c>
      <c r="BL1931">
        <v>0</v>
      </c>
      <c r="BM1931">
        <v>0</v>
      </c>
      <c r="BN1931">
        <v>0</v>
      </c>
      <c r="BO1931">
        <v>0</v>
      </c>
      <c r="BP1931">
        <v>-1</v>
      </c>
      <c r="BQ1931">
        <v>0</v>
      </c>
      <c r="BR1931">
        <v>0</v>
      </c>
      <c r="BS1931">
        <v>0</v>
      </c>
      <c r="BT1931">
        <v>-1</v>
      </c>
      <c r="BU1931">
        <v>0</v>
      </c>
      <c r="BV1931">
        <v>-1</v>
      </c>
      <c r="BW1931">
        <v>-1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0</v>
      </c>
      <c r="CH1931">
        <v>-1</v>
      </c>
      <c r="CI1931">
        <v>-1</v>
      </c>
      <c r="CJ1931">
        <v>0</v>
      </c>
      <c r="CK1931">
        <v>0</v>
      </c>
      <c r="CL1931">
        <v>-1</v>
      </c>
      <c r="CM1931">
        <v>-1</v>
      </c>
      <c r="CN1931">
        <v>0</v>
      </c>
      <c r="CO1931">
        <v>-1</v>
      </c>
      <c r="CP1931">
        <v>0</v>
      </c>
      <c r="CQ1931">
        <v>-1</v>
      </c>
      <c r="CR1931">
        <v>-1</v>
      </c>
    </row>
    <row r="1932" spans="1:96">
      <c r="A1932" t="s">
        <v>2082</v>
      </c>
      <c r="B1932" t="s">
        <v>2129</v>
      </c>
      <c r="C1932" t="s">
        <v>425</v>
      </c>
      <c r="D1932" t="s">
        <v>84</v>
      </c>
      <c r="E1932" t="s">
        <v>86</v>
      </c>
      <c r="F1932" t="s">
        <v>88</v>
      </c>
      <c r="G1932">
        <v>38</v>
      </c>
      <c r="H1932">
        <v>0</v>
      </c>
      <c r="I1932">
        <v>0</v>
      </c>
      <c r="J1932" t="s">
        <v>426</v>
      </c>
      <c r="K1932">
        <v>23</v>
      </c>
      <c r="L1932">
        <v>8</v>
      </c>
      <c r="M1932">
        <v>0</v>
      </c>
      <c r="N1932">
        <v>0</v>
      </c>
      <c r="O1932">
        <v>0</v>
      </c>
      <c r="P1932">
        <v>15</v>
      </c>
      <c r="Q1932">
        <v>5</v>
      </c>
      <c r="R1932">
        <v>0</v>
      </c>
      <c r="S1932">
        <v>0</v>
      </c>
      <c r="T1932">
        <v>0</v>
      </c>
      <c r="U1932" s="3">
        <v>-1</v>
      </c>
      <c r="V1932" s="3">
        <v>-1</v>
      </c>
      <c r="W1932" s="3">
        <v>-1</v>
      </c>
      <c r="X1932" s="3">
        <v>-1</v>
      </c>
      <c r="Y1932" s="3">
        <v>-1</v>
      </c>
      <c r="Z1932">
        <v>0</v>
      </c>
      <c r="AA1932">
        <v>0</v>
      </c>
      <c r="AB1932">
        <v>0</v>
      </c>
      <c r="AC1932">
        <v>0</v>
      </c>
      <c r="AD1932" s="3">
        <v>-1</v>
      </c>
      <c r="AE1932">
        <v>0</v>
      </c>
      <c r="AF1932">
        <v>0</v>
      </c>
      <c r="AG1932">
        <v>0</v>
      </c>
      <c r="AH1932" s="3">
        <v>-1</v>
      </c>
      <c r="AI1932">
        <v>0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>
        <v>0</v>
      </c>
      <c r="AV1932" s="3">
        <v>-1</v>
      </c>
      <c r="AW1932" s="3">
        <v>-1</v>
      </c>
      <c r="AX1932">
        <v>0</v>
      </c>
      <c r="AY1932">
        <v>0</v>
      </c>
      <c r="AZ1932" s="3">
        <v>-1</v>
      </c>
      <c r="BA1932" s="3">
        <v>-1</v>
      </c>
      <c r="BB1932">
        <v>0</v>
      </c>
      <c r="BC1932" s="3">
        <v>-1</v>
      </c>
      <c r="BD1932">
        <v>0</v>
      </c>
      <c r="BE1932" s="3">
        <v>-1</v>
      </c>
      <c r="BF1932" s="3">
        <v>-1</v>
      </c>
      <c r="BG1932">
        <v>-1</v>
      </c>
      <c r="BH1932">
        <v>-1</v>
      </c>
      <c r="BI1932">
        <v>-1</v>
      </c>
      <c r="BJ1932">
        <v>-1</v>
      </c>
      <c r="BK1932">
        <v>-1</v>
      </c>
      <c r="BL1932">
        <v>0</v>
      </c>
      <c r="BM1932">
        <v>0</v>
      </c>
      <c r="BN1932">
        <v>0</v>
      </c>
      <c r="BO1932">
        <v>0</v>
      </c>
      <c r="BP1932">
        <v>-1</v>
      </c>
      <c r="BQ1932">
        <v>0</v>
      </c>
      <c r="BR1932">
        <v>0</v>
      </c>
      <c r="BS1932">
        <v>0</v>
      </c>
      <c r="BT1932">
        <v>-1</v>
      </c>
      <c r="BU1932">
        <v>0</v>
      </c>
      <c r="BV1932">
        <v>-1</v>
      </c>
      <c r="BW1932">
        <v>-1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0</v>
      </c>
      <c r="CH1932">
        <v>-1</v>
      </c>
      <c r="CI1932">
        <v>-1</v>
      </c>
      <c r="CJ1932">
        <v>0</v>
      </c>
      <c r="CK1932">
        <v>0</v>
      </c>
      <c r="CL1932">
        <v>-1</v>
      </c>
      <c r="CM1932">
        <v>-1</v>
      </c>
      <c r="CN1932">
        <v>0</v>
      </c>
      <c r="CO1932">
        <v>-1</v>
      </c>
      <c r="CP1932">
        <v>0</v>
      </c>
      <c r="CQ1932">
        <v>-1</v>
      </c>
      <c r="CR1932">
        <v>-1</v>
      </c>
    </row>
    <row r="1933" spans="1:96">
      <c r="A1933" t="s">
        <v>2082</v>
      </c>
      <c r="B1933" t="s">
        <v>2130</v>
      </c>
      <c r="C1933" t="s">
        <v>425</v>
      </c>
      <c r="D1933" t="s">
        <v>84</v>
      </c>
      <c r="E1933" t="s">
        <v>86</v>
      </c>
      <c r="F1933" t="s">
        <v>88</v>
      </c>
      <c r="G1933">
        <v>38</v>
      </c>
      <c r="H1933">
        <v>0</v>
      </c>
      <c r="I1933">
        <v>0</v>
      </c>
      <c r="J1933" t="s">
        <v>426</v>
      </c>
      <c r="K1933">
        <v>23</v>
      </c>
      <c r="L1933">
        <v>8</v>
      </c>
      <c r="M1933">
        <v>0</v>
      </c>
      <c r="N1933">
        <v>0</v>
      </c>
      <c r="O1933">
        <v>0</v>
      </c>
      <c r="P1933">
        <v>15</v>
      </c>
      <c r="Q1933">
        <v>5</v>
      </c>
      <c r="R1933">
        <v>0</v>
      </c>
      <c r="S1933">
        <v>0</v>
      </c>
      <c r="T1933">
        <v>0</v>
      </c>
      <c r="U1933" s="3">
        <v>-1</v>
      </c>
      <c r="V1933" s="3">
        <v>-1</v>
      </c>
      <c r="W1933" s="3">
        <v>-1</v>
      </c>
      <c r="X1933" s="3">
        <v>-1</v>
      </c>
      <c r="Y1933" s="3">
        <v>-1</v>
      </c>
      <c r="Z1933">
        <v>0</v>
      </c>
      <c r="AA1933">
        <v>0</v>
      </c>
      <c r="AB1933">
        <v>0</v>
      </c>
      <c r="AC1933">
        <v>0</v>
      </c>
      <c r="AD1933" s="3">
        <v>-1</v>
      </c>
      <c r="AE1933">
        <v>0</v>
      </c>
      <c r="AF1933">
        <v>0</v>
      </c>
      <c r="AG1933">
        <v>0</v>
      </c>
      <c r="AH1933" s="3">
        <v>-1</v>
      </c>
      <c r="AI1933">
        <v>0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>
        <v>0</v>
      </c>
      <c r="AV1933" s="3">
        <v>-1</v>
      </c>
      <c r="AW1933" s="3">
        <v>-1</v>
      </c>
      <c r="AX1933">
        <v>0</v>
      </c>
      <c r="AY1933">
        <v>0</v>
      </c>
      <c r="AZ1933" s="3">
        <v>-1</v>
      </c>
      <c r="BA1933" s="3">
        <v>-1</v>
      </c>
      <c r="BB1933">
        <v>0</v>
      </c>
      <c r="BC1933" s="3">
        <v>-1</v>
      </c>
      <c r="BD1933">
        <v>0</v>
      </c>
      <c r="BE1933" s="3">
        <v>-1</v>
      </c>
      <c r="BF1933" s="3">
        <v>-1</v>
      </c>
      <c r="BG1933">
        <v>-1</v>
      </c>
      <c r="BH1933">
        <v>-1</v>
      </c>
      <c r="BI1933">
        <v>-1</v>
      </c>
      <c r="BJ1933">
        <v>-1</v>
      </c>
      <c r="BK1933">
        <v>-1</v>
      </c>
      <c r="BL1933">
        <v>0</v>
      </c>
      <c r="BM1933">
        <v>0</v>
      </c>
      <c r="BN1933">
        <v>0</v>
      </c>
      <c r="BO1933">
        <v>0</v>
      </c>
      <c r="BP1933">
        <v>-1</v>
      </c>
      <c r="BQ1933">
        <v>0</v>
      </c>
      <c r="BR1933">
        <v>0</v>
      </c>
      <c r="BS1933">
        <v>0</v>
      </c>
      <c r="BT1933">
        <v>-1</v>
      </c>
      <c r="BU1933">
        <v>0</v>
      </c>
      <c r="BV1933">
        <v>-1</v>
      </c>
      <c r="BW1933">
        <v>-1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0</v>
      </c>
      <c r="CH1933">
        <v>-1</v>
      </c>
      <c r="CI1933">
        <v>-1</v>
      </c>
      <c r="CJ1933">
        <v>0</v>
      </c>
      <c r="CK1933">
        <v>0</v>
      </c>
      <c r="CL1933">
        <v>-1</v>
      </c>
      <c r="CM1933">
        <v>-1</v>
      </c>
      <c r="CN1933">
        <v>0</v>
      </c>
      <c r="CO1933">
        <v>-1</v>
      </c>
      <c r="CP1933">
        <v>0</v>
      </c>
      <c r="CQ1933">
        <v>-1</v>
      </c>
      <c r="CR1933">
        <v>-1</v>
      </c>
    </row>
    <row r="1934" spans="1:96">
      <c r="A1934" t="s">
        <v>2082</v>
      </c>
      <c r="B1934" t="s">
        <v>2131</v>
      </c>
      <c r="C1934" t="s">
        <v>425</v>
      </c>
      <c r="D1934" t="s">
        <v>84</v>
      </c>
      <c r="E1934" t="s">
        <v>86</v>
      </c>
      <c r="F1934" t="s">
        <v>88</v>
      </c>
      <c r="G1934">
        <v>38</v>
      </c>
      <c r="H1934">
        <v>0</v>
      </c>
      <c r="I1934">
        <v>0</v>
      </c>
      <c r="J1934" t="s">
        <v>426</v>
      </c>
      <c r="K1934">
        <v>23</v>
      </c>
      <c r="L1934">
        <v>8</v>
      </c>
      <c r="M1934">
        <v>0</v>
      </c>
      <c r="N1934">
        <v>0</v>
      </c>
      <c r="O1934">
        <v>0</v>
      </c>
      <c r="P1934">
        <v>15</v>
      </c>
      <c r="Q1934">
        <v>5</v>
      </c>
      <c r="R1934">
        <v>0</v>
      </c>
      <c r="S1934">
        <v>0</v>
      </c>
      <c r="T1934">
        <v>0</v>
      </c>
      <c r="U1934" s="3">
        <v>-1</v>
      </c>
      <c r="V1934" s="3">
        <v>-1</v>
      </c>
      <c r="W1934" s="3">
        <v>-1</v>
      </c>
      <c r="X1934" s="3">
        <v>-1</v>
      </c>
      <c r="Y1934" s="3">
        <v>-1</v>
      </c>
      <c r="Z1934">
        <v>0</v>
      </c>
      <c r="AA1934">
        <v>0</v>
      </c>
      <c r="AB1934">
        <v>0</v>
      </c>
      <c r="AC1934">
        <v>0</v>
      </c>
      <c r="AD1934" s="3">
        <v>-1</v>
      </c>
      <c r="AE1934">
        <v>0</v>
      </c>
      <c r="AF1934">
        <v>0</v>
      </c>
      <c r="AG1934">
        <v>0</v>
      </c>
      <c r="AH1934" s="3">
        <v>-1</v>
      </c>
      <c r="AI1934">
        <v>0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>
        <v>0</v>
      </c>
      <c r="AV1934" s="3">
        <v>-1</v>
      </c>
      <c r="AW1934" s="3">
        <v>-1</v>
      </c>
      <c r="AX1934">
        <v>0</v>
      </c>
      <c r="AY1934">
        <v>0</v>
      </c>
      <c r="AZ1934" s="3">
        <v>-1</v>
      </c>
      <c r="BA1934" s="3">
        <v>-1</v>
      </c>
      <c r="BB1934">
        <v>0</v>
      </c>
      <c r="BC1934" s="3">
        <v>-1</v>
      </c>
      <c r="BD1934">
        <v>0</v>
      </c>
      <c r="BE1934" s="3">
        <v>-1</v>
      </c>
      <c r="BF1934" s="3">
        <v>-1</v>
      </c>
      <c r="BG1934">
        <v>-1</v>
      </c>
      <c r="BH1934">
        <v>-1</v>
      </c>
      <c r="BI1934">
        <v>-1</v>
      </c>
      <c r="BJ1934">
        <v>-1</v>
      </c>
      <c r="BK1934">
        <v>-1</v>
      </c>
      <c r="BL1934">
        <v>0</v>
      </c>
      <c r="BM1934">
        <v>0</v>
      </c>
      <c r="BN1934">
        <v>0</v>
      </c>
      <c r="BO1934">
        <v>0</v>
      </c>
      <c r="BP1934">
        <v>-1</v>
      </c>
      <c r="BQ1934">
        <v>0</v>
      </c>
      <c r="BR1934">
        <v>0</v>
      </c>
      <c r="BS1934">
        <v>0</v>
      </c>
      <c r="BT1934">
        <v>-1</v>
      </c>
      <c r="BU1934">
        <v>0</v>
      </c>
      <c r="BV1934">
        <v>-1</v>
      </c>
      <c r="BW1934">
        <v>-1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0</v>
      </c>
      <c r="CH1934">
        <v>-1</v>
      </c>
      <c r="CI1934">
        <v>-1</v>
      </c>
      <c r="CJ1934">
        <v>0</v>
      </c>
      <c r="CK1934">
        <v>0</v>
      </c>
      <c r="CL1934">
        <v>-1</v>
      </c>
      <c r="CM1934">
        <v>-1</v>
      </c>
      <c r="CN1934">
        <v>0</v>
      </c>
      <c r="CO1934">
        <v>-1</v>
      </c>
      <c r="CP1934">
        <v>0</v>
      </c>
      <c r="CQ1934">
        <v>-1</v>
      </c>
      <c r="CR1934">
        <v>-1</v>
      </c>
    </row>
    <row r="1935" spans="1:96">
      <c r="A1935" t="s">
        <v>2082</v>
      </c>
      <c r="B1935" t="s">
        <v>2132</v>
      </c>
      <c r="C1935" t="s">
        <v>425</v>
      </c>
      <c r="D1935" t="s">
        <v>84</v>
      </c>
      <c r="E1935" t="s">
        <v>86</v>
      </c>
      <c r="F1935" t="s">
        <v>88</v>
      </c>
      <c r="G1935">
        <v>38</v>
      </c>
      <c r="H1935">
        <v>0</v>
      </c>
      <c r="I1935">
        <v>0</v>
      </c>
      <c r="J1935" t="s">
        <v>426</v>
      </c>
      <c r="K1935">
        <v>23</v>
      </c>
      <c r="L1935">
        <v>8</v>
      </c>
      <c r="M1935">
        <v>0</v>
      </c>
      <c r="N1935">
        <v>0</v>
      </c>
      <c r="O1935">
        <v>0</v>
      </c>
      <c r="P1935">
        <v>15</v>
      </c>
      <c r="Q1935">
        <v>5</v>
      </c>
      <c r="R1935">
        <v>0</v>
      </c>
      <c r="S1935">
        <v>0</v>
      </c>
      <c r="T1935">
        <v>0</v>
      </c>
      <c r="U1935" s="3">
        <v>-1</v>
      </c>
      <c r="V1935" s="3">
        <v>-1</v>
      </c>
      <c r="W1935" s="3">
        <v>-1</v>
      </c>
      <c r="X1935" s="3">
        <v>-1</v>
      </c>
      <c r="Y1935" s="3">
        <v>-1</v>
      </c>
      <c r="Z1935">
        <v>0</v>
      </c>
      <c r="AA1935">
        <v>0</v>
      </c>
      <c r="AB1935">
        <v>0</v>
      </c>
      <c r="AC1935">
        <v>0</v>
      </c>
      <c r="AD1935" s="3">
        <v>-1</v>
      </c>
      <c r="AE1935">
        <v>0</v>
      </c>
      <c r="AF1935">
        <v>0</v>
      </c>
      <c r="AG1935">
        <v>0</v>
      </c>
      <c r="AH1935" s="3">
        <v>-1</v>
      </c>
      <c r="AI1935">
        <v>0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>
        <v>0</v>
      </c>
      <c r="AV1935" s="3">
        <v>-1</v>
      </c>
      <c r="AW1935" s="3">
        <v>-1</v>
      </c>
      <c r="AX1935">
        <v>0</v>
      </c>
      <c r="AY1935">
        <v>0</v>
      </c>
      <c r="AZ1935" s="3">
        <v>-1</v>
      </c>
      <c r="BA1935" s="3">
        <v>-1</v>
      </c>
      <c r="BB1935">
        <v>0</v>
      </c>
      <c r="BC1935" s="3">
        <v>-1</v>
      </c>
      <c r="BD1935">
        <v>0</v>
      </c>
      <c r="BE1935" s="3">
        <v>-1</v>
      </c>
      <c r="BF1935" s="3">
        <v>-1</v>
      </c>
      <c r="BG1935">
        <v>-1</v>
      </c>
      <c r="BH1935">
        <v>-1</v>
      </c>
      <c r="BI1935">
        <v>-1</v>
      </c>
      <c r="BJ1935">
        <v>-1</v>
      </c>
      <c r="BK1935">
        <v>-1</v>
      </c>
      <c r="BL1935">
        <v>0</v>
      </c>
      <c r="BM1935">
        <v>0</v>
      </c>
      <c r="BN1935">
        <v>0</v>
      </c>
      <c r="BO1935">
        <v>0</v>
      </c>
      <c r="BP1935">
        <v>-1</v>
      </c>
      <c r="BQ1935">
        <v>0</v>
      </c>
      <c r="BR1935">
        <v>0</v>
      </c>
      <c r="BS1935">
        <v>0</v>
      </c>
      <c r="BT1935">
        <v>-1</v>
      </c>
      <c r="BU1935">
        <v>0</v>
      </c>
      <c r="BV1935">
        <v>-1</v>
      </c>
      <c r="BW1935">
        <v>-1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0</v>
      </c>
      <c r="CH1935">
        <v>-1</v>
      </c>
      <c r="CI1935">
        <v>-1</v>
      </c>
      <c r="CJ1935">
        <v>0</v>
      </c>
      <c r="CK1935">
        <v>0</v>
      </c>
      <c r="CL1935">
        <v>-1</v>
      </c>
      <c r="CM1935">
        <v>-1</v>
      </c>
      <c r="CN1935">
        <v>0</v>
      </c>
      <c r="CO1935">
        <v>-1</v>
      </c>
      <c r="CP1935">
        <v>0</v>
      </c>
      <c r="CQ1935">
        <v>-1</v>
      </c>
      <c r="CR1935">
        <v>-1</v>
      </c>
    </row>
    <row r="1936" spans="1:96">
      <c r="A1936" t="s">
        <v>2082</v>
      </c>
      <c r="B1936" t="s">
        <v>2133</v>
      </c>
      <c r="C1936" t="s">
        <v>425</v>
      </c>
      <c r="D1936" t="s">
        <v>84</v>
      </c>
      <c r="E1936" t="s">
        <v>86</v>
      </c>
      <c r="F1936" t="s">
        <v>88</v>
      </c>
      <c r="G1936">
        <v>38</v>
      </c>
      <c r="H1936">
        <v>0</v>
      </c>
      <c r="I1936">
        <v>0</v>
      </c>
      <c r="J1936" t="s">
        <v>426</v>
      </c>
      <c r="K1936">
        <v>23</v>
      </c>
      <c r="L1936">
        <v>8</v>
      </c>
      <c r="M1936">
        <v>0</v>
      </c>
      <c r="N1936">
        <v>0</v>
      </c>
      <c r="O1936">
        <v>0</v>
      </c>
      <c r="P1936">
        <v>15</v>
      </c>
      <c r="Q1936">
        <v>5</v>
      </c>
      <c r="R1936">
        <v>0</v>
      </c>
      <c r="S1936">
        <v>0</v>
      </c>
      <c r="T1936">
        <v>0</v>
      </c>
      <c r="U1936" s="3">
        <v>-1</v>
      </c>
      <c r="V1936" s="3">
        <v>-1</v>
      </c>
      <c r="W1936" s="3">
        <v>-1</v>
      </c>
      <c r="X1936" s="3">
        <v>-1</v>
      </c>
      <c r="Y1936" s="3">
        <v>-1</v>
      </c>
      <c r="Z1936">
        <v>0</v>
      </c>
      <c r="AA1936">
        <v>0</v>
      </c>
      <c r="AB1936">
        <v>0</v>
      </c>
      <c r="AC1936">
        <v>0</v>
      </c>
      <c r="AD1936" s="3">
        <v>-1</v>
      </c>
      <c r="AE1936">
        <v>0</v>
      </c>
      <c r="AF1936">
        <v>0</v>
      </c>
      <c r="AG1936">
        <v>0</v>
      </c>
      <c r="AH1936" s="3">
        <v>-1</v>
      </c>
      <c r="AI1936">
        <v>0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>
        <v>0</v>
      </c>
      <c r="AV1936" s="3">
        <v>-1</v>
      </c>
      <c r="AW1936" s="3">
        <v>-1</v>
      </c>
      <c r="AX1936">
        <v>0</v>
      </c>
      <c r="AY1936">
        <v>0</v>
      </c>
      <c r="AZ1936" s="3">
        <v>-1</v>
      </c>
      <c r="BA1936" s="3">
        <v>-1</v>
      </c>
      <c r="BB1936">
        <v>0</v>
      </c>
      <c r="BC1936" s="3">
        <v>-1</v>
      </c>
      <c r="BD1936">
        <v>0</v>
      </c>
      <c r="BE1936" s="3">
        <v>-1</v>
      </c>
      <c r="BF1936" s="3">
        <v>-1</v>
      </c>
      <c r="BG1936">
        <v>-1</v>
      </c>
      <c r="BH1936">
        <v>-1</v>
      </c>
      <c r="BI1936">
        <v>-1</v>
      </c>
      <c r="BJ1936">
        <v>-1</v>
      </c>
      <c r="BK1936">
        <v>-1</v>
      </c>
      <c r="BL1936">
        <v>0</v>
      </c>
      <c r="BM1936">
        <v>0</v>
      </c>
      <c r="BN1936">
        <v>0</v>
      </c>
      <c r="BO1936">
        <v>0</v>
      </c>
      <c r="BP1936">
        <v>-1</v>
      </c>
      <c r="BQ1936">
        <v>0</v>
      </c>
      <c r="BR1936">
        <v>0</v>
      </c>
      <c r="BS1936">
        <v>0</v>
      </c>
      <c r="BT1936">
        <v>-1</v>
      </c>
      <c r="BU1936">
        <v>0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0</v>
      </c>
      <c r="CH1936">
        <v>-1</v>
      </c>
      <c r="CI1936">
        <v>-1</v>
      </c>
      <c r="CJ1936">
        <v>0</v>
      </c>
      <c r="CK1936">
        <v>0</v>
      </c>
      <c r="CL1936">
        <v>-1</v>
      </c>
      <c r="CM1936">
        <v>-1</v>
      </c>
      <c r="CN1936">
        <v>0</v>
      </c>
      <c r="CO1936">
        <v>-1</v>
      </c>
      <c r="CP1936">
        <v>0</v>
      </c>
      <c r="CQ1936">
        <v>-1</v>
      </c>
      <c r="CR1936">
        <v>-1</v>
      </c>
    </row>
    <row r="1937" spans="1:96">
      <c r="A1937" t="s">
        <v>2082</v>
      </c>
      <c r="B1937" t="s">
        <v>2134</v>
      </c>
      <c r="C1937" t="s">
        <v>425</v>
      </c>
      <c r="D1937" t="s">
        <v>84</v>
      </c>
      <c r="E1937" t="s">
        <v>86</v>
      </c>
      <c r="F1937" t="s">
        <v>88</v>
      </c>
      <c r="G1937">
        <v>38</v>
      </c>
      <c r="H1937">
        <v>0</v>
      </c>
      <c r="I1937">
        <v>0</v>
      </c>
      <c r="J1937" t="s">
        <v>426</v>
      </c>
      <c r="K1937">
        <v>23</v>
      </c>
      <c r="L1937">
        <v>8</v>
      </c>
      <c r="M1937">
        <v>0</v>
      </c>
      <c r="N1937">
        <v>0</v>
      </c>
      <c r="O1937">
        <v>0</v>
      </c>
      <c r="P1937">
        <v>15</v>
      </c>
      <c r="Q1937">
        <v>5</v>
      </c>
      <c r="R1937">
        <v>0</v>
      </c>
      <c r="S1937">
        <v>0</v>
      </c>
      <c r="T1937">
        <v>0</v>
      </c>
      <c r="U1937" s="3">
        <v>-1</v>
      </c>
      <c r="V1937" s="3">
        <v>-1</v>
      </c>
      <c r="W1937" s="3">
        <v>-1</v>
      </c>
      <c r="X1937" s="3">
        <v>-1</v>
      </c>
      <c r="Y1937" s="3">
        <v>-1</v>
      </c>
      <c r="Z1937">
        <v>0</v>
      </c>
      <c r="AA1937">
        <v>0</v>
      </c>
      <c r="AB1937">
        <v>0</v>
      </c>
      <c r="AC1937">
        <v>0</v>
      </c>
      <c r="AD1937" s="3">
        <v>-1</v>
      </c>
      <c r="AE1937">
        <v>0</v>
      </c>
      <c r="AF1937">
        <v>0</v>
      </c>
      <c r="AG1937">
        <v>0</v>
      </c>
      <c r="AH1937" s="3">
        <v>-1</v>
      </c>
      <c r="AI1937">
        <v>0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>
        <v>0</v>
      </c>
      <c r="AV1937" s="3">
        <v>-1</v>
      </c>
      <c r="AW1937" s="3">
        <v>-1</v>
      </c>
      <c r="AX1937">
        <v>0</v>
      </c>
      <c r="AY1937">
        <v>0</v>
      </c>
      <c r="AZ1937" s="3">
        <v>-1</v>
      </c>
      <c r="BA1937" s="3">
        <v>-1</v>
      </c>
      <c r="BB1937">
        <v>0</v>
      </c>
      <c r="BC1937" s="3">
        <v>-1</v>
      </c>
      <c r="BD1937">
        <v>0</v>
      </c>
      <c r="BE1937" s="3">
        <v>-1</v>
      </c>
      <c r="BF1937" s="3">
        <v>-1</v>
      </c>
      <c r="BG1937">
        <v>-1</v>
      </c>
      <c r="BH1937">
        <v>-1</v>
      </c>
      <c r="BI1937">
        <v>-1</v>
      </c>
      <c r="BJ1937">
        <v>-1</v>
      </c>
      <c r="BK1937">
        <v>-1</v>
      </c>
      <c r="BL1937">
        <v>0</v>
      </c>
      <c r="BM1937">
        <v>0</v>
      </c>
      <c r="BN1937">
        <v>0</v>
      </c>
      <c r="BO1937">
        <v>0</v>
      </c>
      <c r="BP1937">
        <v>-1</v>
      </c>
      <c r="BQ1937">
        <v>0</v>
      </c>
      <c r="BR1937">
        <v>0</v>
      </c>
      <c r="BS1937">
        <v>0</v>
      </c>
      <c r="BT1937">
        <v>-1</v>
      </c>
      <c r="BU1937">
        <v>0</v>
      </c>
      <c r="BV1937">
        <v>-1</v>
      </c>
      <c r="BW1937">
        <v>-1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0</v>
      </c>
      <c r="CH1937">
        <v>-1</v>
      </c>
      <c r="CI1937">
        <v>-1</v>
      </c>
      <c r="CJ1937">
        <v>0</v>
      </c>
      <c r="CK1937">
        <v>0</v>
      </c>
      <c r="CL1937">
        <v>-1</v>
      </c>
      <c r="CM1937">
        <v>-1</v>
      </c>
      <c r="CN1937">
        <v>0</v>
      </c>
      <c r="CO1937">
        <v>-1</v>
      </c>
      <c r="CP1937">
        <v>0</v>
      </c>
      <c r="CQ1937">
        <v>-1</v>
      </c>
      <c r="CR1937">
        <v>-1</v>
      </c>
    </row>
    <row r="1938" spans="1:96">
      <c r="A1938" t="s">
        <v>2082</v>
      </c>
      <c r="B1938" t="s">
        <v>2135</v>
      </c>
      <c r="C1938" t="s">
        <v>425</v>
      </c>
      <c r="D1938" t="s">
        <v>84</v>
      </c>
      <c r="E1938" t="s">
        <v>86</v>
      </c>
      <c r="F1938" t="s">
        <v>88</v>
      </c>
      <c r="G1938">
        <v>38</v>
      </c>
      <c r="H1938">
        <v>0</v>
      </c>
      <c r="I1938">
        <v>0</v>
      </c>
      <c r="J1938" t="s">
        <v>426</v>
      </c>
      <c r="K1938">
        <v>23</v>
      </c>
      <c r="L1938">
        <v>8</v>
      </c>
      <c r="M1938">
        <v>0</v>
      </c>
      <c r="N1938">
        <v>0</v>
      </c>
      <c r="O1938">
        <v>0</v>
      </c>
      <c r="P1938">
        <v>15</v>
      </c>
      <c r="Q1938">
        <v>5</v>
      </c>
      <c r="R1938">
        <v>0</v>
      </c>
      <c r="S1938">
        <v>0</v>
      </c>
      <c r="T1938">
        <v>0</v>
      </c>
      <c r="U1938" s="3">
        <v>-1</v>
      </c>
      <c r="V1938" s="3">
        <v>-1</v>
      </c>
      <c r="W1938" s="3">
        <v>-1</v>
      </c>
      <c r="X1938" s="3">
        <v>-1</v>
      </c>
      <c r="Y1938" s="3">
        <v>-1</v>
      </c>
      <c r="Z1938">
        <v>0</v>
      </c>
      <c r="AA1938">
        <v>0</v>
      </c>
      <c r="AB1938">
        <v>0</v>
      </c>
      <c r="AC1938">
        <v>0</v>
      </c>
      <c r="AD1938" s="3">
        <v>-1</v>
      </c>
      <c r="AE1938">
        <v>0</v>
      </c>
      <c r="AF1938">
        <v>0</v>
      </c>
      <c r="AG1938">
        <v>0</v>
      </c>
      <c r="AH1938" s="3">
        <v>-1</v>
      </c>
      <c r="AI1938">
        <v>0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>
        <v>0</v>
      </c>
      <c r="AV1938" s="3">
        <v>-1</v>
      </c>
      <c r="AW1938" s="3">
        <v>-1</v>
      </c>
      <c r="AX1938">
        <v>0</v>
      </c>
      <c r="AY1938">
        <v>0</v>
      </c>
      <c r="AZ1938" s="3">
        <v>-1</v>
      </c>
      <c r="BA1938" s="3">
        <v>-1</v>
      </c>
      <c r="BB1938">
        <v>0</v>
      </c>
      <c r="BC1938" s="3">
        <v>-1</v>
      </c>
      <c r="BD1938">
        <v>0</v>
      </c>
      <c r="BE1938" s="3">
        <v>-1</v>
      </c>
      <c r="BF1938" s="3">
        <v>-1</v>
      </c>
      <c r="BG1938">
        <v>-1</v>
      </c>
      <c r="BH1938">
        <v>-1</v>
      </c>
      <c r="BI1938">
        <v>-1</v>
      </c>
      <c r="BJ1938">
        <v>-1</v>
      </c>
      <c r="BK1938">
        <v>-1</v>
      </c>
      <c r="BL1938">
        <v>0</v>
      </c>
      <c r="BM1938">
        <v>0</v>
      </c>
      <c r="BN1938">
        <v>0</v>
      </c>
      <c r="BO1938">
        <v>0</v>
      </c>
      <c r="BP1938">
        <v>-1</v>
      </c>
      <c r="BQ1938">
        <v>0</v>
      </c>
      <c r="BR1938">
        <v>0</v>
      </c>
      <c r="BS1938">
        <v>0</v>
      </c>
      <c r="BT1938">
        <v>-1</v>
      </c>
      <c r="BU1938">
        <v>0</v>
      </c>
      <c r="BV1938">
        <v>-1</v>
      </c>
      <c r="BW1938">
        <v>-1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0</v>
      </c>
      <c r="CH1938">
        <v>-1</v>
      </c>
      <c r="CI1938">
        <v>-1</v>
      </c>
      <c r="CJ1938">
        <v>0</v>
      </c>
      <c r="CK1938">
        <v>0</v>
      </c>
      <c r="CL1938">
        <v>-1</v>
      </c>
      <c r="CM1938">
        <v>-1</v>
      </c>
      <c r="CN1938">
        <v>0</v>
      </c>
      <c r="CO1938">
        <v>-1</v>
      </c>
      <c r="CP1938">
        <v>0</v>
      </c>
      <c r="CQ1938">
        <v>-1</v>
      </c>
      <c r="CR1938">
        <v>-1</v>
      </c>
    </row>
    <row r="1939" spans="1:96">
      <c r="A1939" t="s">
        <v>2082</v>
      </c>
      <c r="B1939" t="s">
        <v>2136</v>
      </c>
      <c r="C1939" t="s">
        <v>425</v>
      </c>
      <c r="D1939" t="s">
        <v>84</v>
      </c>
      <c r="E1939" t="s">
        <v>86</v>
      </c>
      <c r="F1939" t="s">
        <v>88</v>
      </c>
      <c r="G1939">
        <v>38</v>
      </c>
      <c r="H1939">
        <v>0</v>
      </c>
      <c r="I1939">
        <v>0</v>
      </c>
      <c r="J1939" t="s">
        <v>426</v>
      </c>
      <c r="K1939">
        <v>23</v>
      </c>
      <c r="L1939">
        <v>8</v>
      </c>
      <c r="M1939">
        <v>0</v>
      </c>
      <c r="N1939">
        <v>0</v>
      </c>
      <c r="O1939">
        <v>0</v>
      </c>
      <c r="P1939">
        <v>15</v>
      </c>
      <c r="Q1939">
        <v>5</v>
      </c>
      <c r="R1939">
        <v>0</v>
      </c>
      <c r="S1939">
        <v>0</v>
      </c>
      <c r="T1939">
        <v>0</v>
      </c>
      <c r="U1939" s="3">
        <v>-1</v>
      </c>
      <c r="V1939" s="3">
        <v>-1</v>
      </c>
      <c r="W1939" s="3">
        <v>-1</v>
      </c>
      <c r="X1939" s="3">
        <v>-1</v>
      </c>
      <c r="Y1939" s="3">
        <v>-1</v>
      </c>
      <c r="Z1939">
        <v>0</v>
      </c>
      <c r="AA1939">
        <v>0</v>
      </c>
      <c r="AB1939">
        <v>0</v>
      </c>
      <c r="AC1939">
        <v>0</v>
      </c>
      <c r="AD1939" s="3">
        <v>-1</v>
      </c>
      <c r="AE1939">
        <v>0</v>
      </c>
      <c r="AF1939">
        <v>0</v>
      </c>
      <c r="AG1939">
        <v>0</v>
      </c>
      <c r="AH1939" s="3">
        <v>-1</v>
      </c>
      <c r="AI1939">
        <v>0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>
        <v>0</v>
      </c>
      <c r="AV1939" s="3">
        <v>-1</v>
      </c>
      <c r="AW1939" s="3">
        <v>-1</v>
      </c>
      <c r="AX1939">
        <v>0</v>
      </c>
      <c r="AY1939">
        <v>0</v>
      </c>
      <c r="AZ1939" s="3">
        <v>-1</v>
      </c>
      <c r="BA1939" s="3">
        <v>-1</v>
      </c>
      <c r="BB1939">
        <v>0</v>
      </c>
      <c r="BC1939" s="3">
        <v>-1</v>
      </c>
      <c r="BD1939">
        <v>0</v>
      </c>
      <c r="BE1939" s="3">
        <v>-1</v>
      </c>
      <c r="BF1939" s="3">
        <v>-1</v>
      </c>
      <c r="BG1939">
        <v>-1</v>
      </c>
      <c r="BH1939">
        <v>-1</v>
      </c>
      <c r="BI1939">
        <v>-1</v>
      </c>
      <c r="BJ1939">
        <v>-1</v>
      </c>
      <c r="BK1939">
        <v>-1</v>
      </c>
      <c r="BL1939">
        <v>0</v>
      </c>
      <c r="BM1939">
        <v>0</v>
      </c>
      <c r="BN1939">
        <v>0</v>
      </c>
      <c r="BO1939">
        <v>0</v>
      </c>
      <c r="BP1939">
        <v>-1</v>
      </c>
      <c r="BQ1939">
        <v>0</v>
      </c>
      <c r="BR1939">
        <v>0</v>
      </c>
      <c r="BS1939">
        <v>0</v>
      </c>
      <c r="BT1939">
        <v>-1</v>
      </c>
      <c r="BU1939">
        <v>0</v>
      </c>
      <c r="BV1939">
        <v>-1</v>
      </c>
      <c r="BW1939">
        <v>-1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0</v>
      </c>
      <c r="CH1939">
        <v>-1</v>
      </c>
      <c r="CI1939">
        <v>-1</v>
      </c>
      <c r="CJ1939">
        <v>0</v>
      </c>
      <c r="CK1939">
        <v>0</v>
      </c>
      <c r="CL1939">
        <v>-1</v>
      </c>
      <c r="CM1939">
        <v>-1</v>
      </c>
      <c r="CN1939">
        <v>0</v>
      </c>
      <c r="CO1939">
        <v>-1</v>
      </c>
      <c r="CP1939">
        <v>0</v>
      </c>
      <c r="CQ1939">
        <v>-1</v>
      </c>
      <c r="CR1939">
        <v>-1</v>
      </c>
    </row>
    <row r="1940" spans="1:96">
      <c r="A1940" t="s">
        <v>2082</v>
      </c>
      <c r="B1940" t="s">
        <v>2137</v>
      </c>
      <c r="C1940" t="s">
        <v>425</v>
      </c>
      <c r="D1940" t="s">
        <v>84</v>
      </c>
      <c r="E1940" t="s">
        <v>86</v>
      </c>
      <c r="F1940" t="s">
        <v>88</v>
      </c>
      <c r="G1940">
        <v>38</v>
      </c>
      <c r="H1940">
        <v>0</v>
      </c>
      <c r="I1940">
        <v>0</v>
      </c>
      <c r="J1940" t="s">
        <v>426</v>
      </c>
      <c r="K1940">
        <v>23</v>
      </c>
      <c r="L1940">
        <v>8</v>
      </c>
      <c r="M1940">
        <v>0</v>
      </c>
      <c r="N1940">
        <v>0</v>
      </c>
      <c r="O1940">
        <v>0</v>
      </c>
      <c r="P1940">
        <v>15</v>
      </c>
      <c r="Q1940">
        <v>5</v>
      </c>
      <c r="R1940">
        <v>0</v>
      </c>
      <c r="S1940">
        <v>0</v>
      </c>
      <c r="T1940">
        <v>0</v>
      </c>
      <c r="U1940" s="3">
        <v>-1</v>
      </c>
      <c r="V1940" s="3">
        <v>-1</v>
      </c>
      <c r="W1940" s="3">
        <v>-1</v>
      </c>
      <c r="X1940" s="3">
        <v>-1</v>
      </c>
      <c r="Y1940" s="3">
        <v>-1</v>
      </c>
      <c r="Z1940">
        <v>0</v>
      </c>
      <c r="AA1940">
        <v>0</v>
      </c>
      <c r="AB1940">
        <v>0</v>
      </c>
      <c r="AC1940">
        <v>0</v>
      </c>
      <c r="AD1940" s="3">
        <v>-1</v>
      </c>
      <c r="AE1940">
        <v>0</v>
      </c>
      <c r="AF1940">
        <v>0</v>
      </c>
      <c r="AG1940">
        <v>0</v>
      </c>
      <c r="AH1940" s="3">
        <v>-1</v>
      </c>
      <c r="AI1940">
        <v>0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>
        <v>0</v>
      </c>
      <c r="AV1940" s="3">
        <v>-1</v>
      </c>
      <c r="AW1940" s="3">
        <v>-1</v>
      </c>
      <c r="AX1940">
        <v>0</v>
      </c>
      <c r="AY1940">
        <v>0</v>
      </c>
      <c r="AZ1940" s="3">
        <v>-1</v>
      </c>
      <c r="BA1940" s="3">
        <v>-1</v>
      </c>
      <c r="BB1940">
        <v>0</v>
      </c>
      <c r="BC1940" s="3">
        <v>-1</v>
      </c>
      <c r="BD1940">
        <v>0</v>
      </c>
      <c r="BE1940" s="3">
        <v>-1</v>
      </c>
      <c r="BF1940" s="3">
        <v>-1</v>
      </c>
      <c r="BG1940">
        <v>-1</v>
      </c>
      <c r="BH1940">
        <v>-1</v>
      </c>
      <c r="BI1940">
        <v>-1</v>
      </c>
      <c r="BJ1940">
        <v>-1</v>
      </c>
      <c r="BK1940">
        <v>-1</v>
      </c>
      <c r="BL1940">
        <v>0</v>
      </c>
      <c r="BM1940">
        <v>0</v>
      </c>
      <c r="BN1940">
        <v>0</v>
      </c>
      <c r="BO1940">
        <v>0</v>
      </c>
      <c r="BP1940">
        <v>-1</v>
      </c>
      <c r="BQ1940">
        <v>0</v>
      </c>
      <c r="BR1940">
        <v>0</v>
      </c>
      <c r="BS1940">
        <v>0</v>
      </c>
      <c r="BT1940">
        <v>-1</v>
      </c>
      <c r="BU1940">
        <v>0</v>
      </c>
      <c r="BV1940">
        <v>-1</v>
      </c>
      <c r="BW1940">
        <v>-1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0</v>
      </c>
      <c r="CH1940">
        <v>-1</v>
      </c>
      <c r="CI1940">
        <v>-1</v>
      </c>
      <c r="CJ1940">
        <v>0</v>
      </c>
      <c r="CK1940">
        <v>0</v>
      </c>
      <c r="CL1940">
        <v>-1</v>
      </c>
      <c r="CM1940">
        <v>-1</v>
      </c>
      <c r="CN1940">
        <v>0</v>
      </c>
      <c r="CO1940">
        <v>-1</v>
      </c>
      <c r="CP1940">
        <v>0</v>
      </c>
      <c r="CQ1940">
        <v>-1</v>
      </c>
      <c r="CR1940">
        <v>-1</v>
      </c>
    </row>
    <row r="1941" spans="1:96">
      <c r="A1941" t="s">
        <v>2082</v>
      </c>
      <c r="B1941" t="s">
        <v>2138</v>
      </c>
      <c r="C1941" t="s">
        <v>425</v>
      </c>
      <c r="D1941" t="s">
        <v>84</v>
      </c>
      <c r="E1941" t="s">
        <v>86</v>
      </c>
      <c r="F1941" t="s">
        <v>88</v>
      </c>
      <c r="G1941">
        <v>38</v>
      </c>
      <c r="H1941">
        <v>0</v>
      </c>
      <c r="I1941">
        <v>0</v>
      </c>
      <c r="J1941" t="s">
        <v>426</v>
      </c>
      <c r="K1941">
        <v>23</v>
      </c>
      <c r="L1941">
        <v>8</v>
      </c>
      <c r="M1941">
        <v>0</v>
      </c>
      <c r="N1941">
        <v>0</v>
      </c>
      <c r="O1941">
        <v>0</v>
      </c>
      <c r="P1941">
        <v>15</v>
      </c>
      <c r="Q1941">
        <v>5</v>
      </c>
      <c r="R1941">
        <v>0</v>
      </c>
      <c r="S1941">
        <v>0</v>
      </c>
      <c r="T1941">
        <v>0</v>
      </c>
      <c r="U1941" s="3">
        <v>-1</v>
      </c>
      <c r="V1941" s="3">
        <v>-1</v>
      </c>
      <c r="W1941" s="3">
        <v>-1</v>
      </c>
      <c r="X1941" s="3">
        <v>-1</v>
      </c>
      <c r="Y1941" s="3">
        <v>-1</v>
      </c>
      <c r="Z1941">
        <v>0</v>
      </c>
      <c r="AA1941">
        <v>0</v>
      </c>
      <c r="AB1941">
        <v>0</v>
      </c>
      <c r="AC1941">
        <v>0</v>
      </c>
      <c r="AD1941" s="3">
        <v>-1</v>
      </c>
      <c r="AE1941">
        <v>0</v>
      </c>
      <c r="AF1941">
        <v>0</v>
      </c>
      <c r="AG1941">
        <v>0</v>
      </c>
      <c r="AH1941" s="3">
        <v>-1</v>
      </c>
      <c r="AI1941">
        <v>0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>
        <v>0</v>
      </c>
      <c r="AV1941" s="3">
        <v>-1</v>
      </c>
      <c r="AW1941" s="3">
        <v>-1</v>
      </c>
      <c r="AX1941">
        <v>0</v>
      </c>
      <c r="AY1941">
        <v>0</v>
      </c>
      <c r="AZ1941" s="3">
        <v>-1</v>
      </c>
      <c r="BA1941" s="3">
        <v>-1</v>
      </c>
      <c r="BB1941">
        <v>0</v>
      </c>
      <c r="BC1941" s="3">
        <v>-1</v>
      </c>
      <c r="BD1941">
        <v>0</v>
      </c>
      <c r="BE1941" s="3">
        <v>-1</v>
      </c>
      <c r="BF1941" s="3">
        <v>-1</v>
      </c>
      <c r="BG1941">
        <v>-1</v>
      </c>
      <c r="BH1941">
        <v>-1</v>
      </c>
      <c r="BI1941">
        <v>-1</v>
      </c>
      <c r="BJ1941">
        <v>-1</v>
      </c>
      <c r="BK1941">
        <v>-1</v>
      </c>
      <c r="BL1941">
        <v>0</v>
      </c>
      <c r="BM1941">
        <v>0</v>
      </c>
      <c r="BN1941">
        <v>0</v>
      </c>
      <c r="BO1941">
        <v>0</v>
      </c>
      <c r="BP1941">
        <v>-1</v>
      </c>
      <c r="BQ1941">
        <v>0</v>
      </c>
      <c r="BR1941">
        <v>0</v>
      </c>
      <c r="BS1941">
        <v>0</v>
      </c>
      <c r="BT1941">
        <v>-1</v>
      </c>
      <c r="BU1941">
        <v>0</v>
      </c>
      <c r="BV1941">
        <v>-1</v>
      </c>
      <c r="BW1941">
        <v>-1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0</v>
      </c>
      <c r="CH1941">
        <v>-1</v>
      </c>
      <c r="CI1941">
        <v>-1</v>
      </c>
      <c r="CJ1941">
        <v>0</v>
      </c>
      <c r="CK1941">
        <v>0</v>
      </c>
      <c r="CL1941">
        <v>-1</v>
      </c>
      <c r="CM1941">
        <v>-1</v>
      </c>
      <c r="CN1941">
        <v>0</v>
      </c>
      <c r="CO1941">
        <v>-1</v>
      </c>
      <c r="CP1941">
        <v>0</v>
      </c>
      <c r="CQ1941">
        <v>-1</v>
      </c>
      <c r="CR1941">
        <v>-1</v>
      </c>
    </row>
    <row r="1942" spans="1:96">
      <c r="A1942" t="s">
        <v>2082</v>
      </c>
      <c r="B1942" t="s">
        <v>2139</v>
      </c>
      <c r="C1942" t="s">
        <v>425</v>
      </c>
      <c r="D1942" t="s">
        <v>84</v>
      </c>
      <c r="E1942" t="s">
        <v>86</v>
      </c>
      <c r="F1942" t="s">
        <v>88</v>
      </c>
      <c r="G1942">
        <v>38</v>
      </c>
      <c r="H1942">
        <v>0</v>
      </c>
      <c r="I1942">
        <v>0</v>
      </c>
      <c r="J1942" t="s">
        <v>426</v>
      </c>
      <c r="K1942">
        <v>23</v>
      </c>
      <c r="L1942">
        <v>8</v>
      </c>
      <c r="M1942">
        <v>0</v>
      </c>
      <c r="N1942">
        <v>0</v>
      </c>
      <c r="O1942">
        <v>0</v>
      </c>
      <c r="P1942">
        <v>15</v>
      </c>
      <c r="Q1942">
        <v>5</v>
      </c>
      <c r="R1942">
        <v>0</v>
      </c>
      <c r="S1942">
        <v>0</v>
      </c>
      <c r="T1942">
        <v>0</v>
      </c>
      <c r="U1942" s="3">
        <v>-1</v>
      </c>
      <c r="V1942" s="3">
        <v>-1</v>
      </c>
      <c r="W1942" s="3">
        <v>-1</v>
      </c>
      <c r="X1942" s="3">
        <v>-1</v>
      </c>
      <c r="Y1942" s="3">
        <v>-1</v>
      </c>
      <c r="Z1942">
        <v>0</v>
      </c>
      <c r="AA1942">
        <v>0</v>
      </c>
      <c r="AB1942">
        <v>0</v>
      </c>
      <c r="AC1942">
        <v>0</v>
      </c>
      <c r="AD1942" s="3">
        <v>-1</v>
      </c>
      <c r="AE1942">
        <v>0</v>
      </c>
      <c r="AF1942">
        <v>0</v>
      </c>
      <c r="AG1942">
        <v>0</v>
      </c>
      <c r="AH1942" s="3">
        <v>-1</v>
      </c>
      <c r="AI1942">
        <v>0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>
        <v>0</v>
      </c>
      <c r="AV1942" s="3">
        <v>-1</v>
      </c>
      <c r="AW1942" s="3">
        <v>-1</v>
      </c>
      <c r="AX1942">
        <v>0</v>
      </c>
      <c r="AY1942">
        <v>0</v>
      </c>
      <c r="AZ1942" s="3">
        <v>-1</v>
      </c>
      <c r="BA1942" s="3">
        <v>-1</v>
      </c>
      <c r="BB1942">
        <v>0</v>
      </c>
      <c r="BC1942" s="3">
        <v>-1</v>
      </c>
      <c r="BD1942">
        <v>0</v>
      </c>
      <c r="BE1942" s="3">
        <v>-1</v>
      </c>
      <c r="BF1942" s="3">
        <v>-1</v>
      </c>
      <c r="BG1942">
        <v>-1</v>
      </c>
      <c r="BH1942">
        <v>-1</v>
      </c>
      <c r="BI1942">
        <v>-1</v>
      </c>
      <c r="BJ1942">
        <v>-1</v>
      </c>
      <c r="BK1942">
        <v>-1</v>
      </c>
      <c r="BL1942">
        <v>0</v>
      </c>
      <c r="BM1942">
        <v>0</v>
      </c>
      <c r="BN1942">
        <v>0</v>
      </c>
      <c r="BO1942">
        <v>0</v>
      </c>
      <c r="BP1942">
        <v>-1</v>
      </c>
      <c r="BQ1942">
        <v>0</v>
      </c>
      <c r="BR1942">
        <v>0</v>
      </c>
      <c r="BS1942">
        <v>0</v>
      </c>
      <c r="BT1942">
        <v>-1</v>
      </c>
      <c r="BU1942">
        <v>0</v>
      </c>
      <c r="BV1942">
        <v>-1</v>
      </c>
      <c r="BW1942">
        <v>-1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0</v>
      </c>
      <c r="CH1942">
        <v>-1</v>
      </c>
      <c r="CI1942">
        <v>-1</v>
      </c>
      <c r="CJ1942">
        <v>0</v>
      </c>
      <c r="CK1942">
        <v>0</v>
      </c>
      <c r="CL1942">
        <v>-1</v>
      </c>
      <c r="CM1942">
        <v>-1</v>
      </c>
      <c r="CN1942">
        <v>0</v>
      </c>
      <c r="CO1942">
        <v>-1</v>
      </c>
      <c r="CP1942">
        <v>0</v>
      </c>
      <c r="CQ1942">
        <v>-1</v>
      </c>
      <c r="CR1942">
        <v>-1</v>
      </c>
    </row>
    <row r="1943" spans="1:96">
      <c r="A1943" t="s">
        <v>2082</v>
      </c>
      <c r="B1943" t="s">
        <v>2140</v>
      </c>
      <c r="C1943" t="s">
        <v>425</v>
      </c>
      <c r="D1943" t="s">
        <v>84</v>
      </c>
      <c r="E1943" t="s">
        <v>86</v>
      </c>
      <c r="F1943" t="s">
        <v>88</v>
      </c>
      <c r="G1943">
        <v>38</v>
      </c>
      <c r="H1943">
        <v>0</v>
      </c>
      <c r="I1943">
        <v>0</v>
      </c>
      <c r="J1943" t="s">
        <v>426</v>
      </c>
      <c r="K1943">
        <v>23</v>
      </c>
      <c r="L1943">
        <v>8</v>
      </c>
      <c r="M1943">
        <v>0</v>
      </c>
      <c r="N1943">
        <v>0</v>
      </c>
      <c r="O1943">
        <v>0</v>
      </c>
      <c r="P1943">
        <v>15</v>
      </c>
      <c r="Q1943">
        <v>5</v>
      </c>
      <c r="R1943">
        <v>0</v>
      </c>
      <c r="S1943">
        <v>0</v>
      </c>
      <c r="T1943">
        <v>0</v>
      </c>
      <c r="U1943" s="3">
        <v>-1</v>
      </c>
      <c r="V1943" s="3">
        <v>-1</v>
      </c>
      <c r="W1943" s="3">
        <v>-1</v>
      </c>
      <c r="X1943" s="3">
        <v>-1</v>
      </c>
      <c r="Y1943" s="3">
        <v>-1</v>
      </c>
      <c r="Z1943">
        <v>0</v>
      </c>
      <c r="AA1943">
        <v>0</v>
      </c>
      <c r="AB1943">
        <v>0</v>
      </c>
      <c r="AC1943">
        <v>0</v>
      </c>
      <c r="AD1943" s="3">
        <v>-1</v>
      </c>
      <c r="AE1943">
        <v>0</v>
      </c>
      <c r="AF1943">
        <v>0</v>
      </c>
      <c r="AG1943">
        <v>0</v>
      </c>
      <c r="AH1943" s="3">
        <v>-1</v>
      </c>
      <c r="AI1943">
        <v>0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>
        <v>0</v>
      </c>
      <c r="AV1943" s="3">
        <v>-1</v>
      </c>
      <c r="AW1943" s="3">
        <v>-1</v>
      </c>
      <c r="AX1943">
        <v>0</v>
      </c>
      <c r="AY1943">
        <v>0</v>
      </c>
      <c r="AZ1943" s="3">
        <v>-1</v>
      </c>
      <c r="BA1943" s="3">
        <v>-1</v>
      </c>
      <c r="BB1943">
        <v>0</v>
      </c>
      <c r="BC1943" s="3">
        <v>-1</v>
      </c>
      <c r="BD1943">
        <v>0</v>
      </c>
      <c r="BE1943" s="3">
        <v>-1</v>
      </c>
      <c r="BF1943" s="3">
        <v>-1</v>
      </c>
      <c r="BG1943">
        <v>-1</v>
      </c>
      <c r="BH1943">
        <v>-1</v>
      </c>
      <c r="BI1943">
        <v>-1</v>
      </c>
      <c r="BJ1943">
        <v>-1</v>
      </c>
      <c r="BK1943">
        <v>-1</v>
      </c>
      <c r="BL1943">
        <v>0</v>
      </c>
      <c r="BM1943">
        <v>0</v>
      </c>
      <c r="BN1943">
        <v>0</v>
      </c>
      <c r="BO1943">
        <v>0</v>
      </c>
      <c r="BP1943">
        <v>-1</v>
      </c>
      <c r="BQ1943">
        <v>0</v>
      </c>
      <c r="BR1943">
        <v>0</v>
      </c>
      <c r="BS1943">
        <v>0</v>
      </c>
      <c r="BT1943">
        <v>-1</v>
      </c>
      <c r="BU1943">
        <v>0</v>
      </c>
      <c r="BV1943">
        <v>-1</v>
      </c>
      <c r="BW1943">
        <v>-1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0</v>
      </c>
      <c r="CH1943">
        <v>-1</v>
      </c>
      <c r="CI1943">
        <v>-1</v>
      </c>
      <c r="CJ1943">
        <v>0</v>
      </c>
      <c r="CK1943">
        <v>0</v>
      </c>
      <c r="CL1943">
        <v>-1</v>
      </c>
      <c r="CM1943">
        <v>-1</v>
      </c>
      <c r="CN1943">
        <v>0</v>
      </c>
      <c r="CO1943">
        <v>-1</v>
      </c>
      <c r="CP1943">
        <v>0</v>
      </c>
      <c r="CQ1943">
        <v>-1</v>
      </c>
      <c r="CR1943">
        <v>-1</v>
      </c>
    </row>
    <row r="1944" spans="1:96">
      <c r="A1944" t="s">
        <v>2082</v>
      </c>
      <c r="B1944" t="s">
        <v>2141</v>
      </c>
      <c r="C1944" t="s">
        <v>425</v>
      </c>
      <c r="D1944" t="s">
        <v>84</v>
      </c>
      <c r="E1944" t="s">
        <v>86</v>
      </c>
      <c r="F1944" t="s">
        <v>88</v>
      </c>
      <c r="G1944">
        <v>38</v>
      </c>
      <c r="H1944">
        <v>0</v>
      </c>
      <c r="I1944">
        <v>0</v>
      </c>
      <c r="J1944" t="s">
        <v>426</v>
      </c>
      <c r="K1944">
        <v>23</v>
      </c>
      <c r="L1944">
        <v>8</v>
      </c>
      <c r="M1944">
        <v>0</v>
      </c>
      <c r="N1944">
        <v>0</v>
      </c>
      <c r="O1944">
        <v>0</v>
      </c>
      <c r="P1944">
        <v>15</v>
      </c>
      <c r="Q1944">
        <v>5</v>
      </c>
      <c r="R1944">
        <v>0</v>
      </c>
      <c r="S1944">
        <v>0</v>
      </c>
      <c r="T1944">
        <v>0</v>
      </c>
      <c r="U1944" s="3">
        <v>-1</v>
      </c>
      <c r="V1944" s="3">
        <v>-1</v>
      </c>
      <c r="W1944" s="3">
        <v>-1</v>
      </c>
      <c r="X1944" s="3">
        <v>-1</v>
      </c>
      <c r="Y1944" s="3">
        <v>-1</v>
      </c>
      <c r="Z1944">
        <v>0</v>
      </c>
      <c r="AA1944">
        <v>0</v>
      </c>
      <c r="AB1944">
        <v>0</v>
      </c>
      <c r="AC1944">
        <v>0</v>
      </c>
      <c r="AD1944" s="3">
        <v>-1</v>
      </c>
      <c r="AE1944">
        <v>0</v>
      </c>
      <c r="AF1944">
        <v>0</v>
      </c>
      <c r="AG1944">
        <v>0</v>
      </c>
      <c r="AH1944" s="3">
        <v>-1</v>
      </c>
      <c r="AI1944">
        <v>0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>
        <v>0</v>
      </c>
      <c r="AV1944" s="3">
        <v>-1</v>
      </c>
      <c r="AW1944" s="3">
        <v>-1</v>
      </c>
      <c r="AX1944">
        <v>0</v>
      </c>
      <c r="AY1944">
        <v>0</v>
      </c>
      <c r="AZ1944" s="3">
        <v>-1</v>
      </c>
      <c r="BA1944" s="3">
        <v>-1</v>
      </c>
      <c r="BB1944">
        <v>0</v>
      </c>
      <c r="BC1944" s="3">
        <v>-1</v>
      </c>
      <c r="BD1944">
        <v>0</v>
      </c>
      <c r="BE1944" s="3">
        <v>-1</v>
      </c>
      <c r="BF1944" s="3">
        <v>-1</v>
      </c>
      <c r="BG1944">
        <v>-1</v>
      </c>
      <c r="BH1944">
        <v>-1</v>
      </c>
      <c r="BI1944">
        <v>-1</v>
      </c>
      <c r="BJ1944">
        <v>-1</v>
      </c>
      <c r="BK1944">
        <v>-1</v>
      </c>
      <c r="BL1944">
        <v>0</v>
      </c>
      <c r="BM1944">
        <v>0</v>
      </c>
      <c r="BN1944">
        <v>0</v>
      </c>
      <c r="BO1944">
        <v>0</v>
      </c>
      <c r="BP1944">
        <v>-1</v>
      </c>
      <c r="BQ1944">
        <v>0</v>
      </c>
      <c r="BR1944">
        <v>0</v>
      </c>
      <c r="BS1944">
        <v>0</v>
      </c>
      <c r="BT1944">
        <v>-1</v>
      </c>
      <c r="BU1944">
        <v>0</v>
      </c>
      <c r="BV1944">
        <v>-1</v>
      </c>
      <c r="BW1944">
        <v>-1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0</v>
      </c>
      <c r="CH1944">
        <v>-1</v>
      </c>
      <c r="CI1944">
        <v>-1</v>
      </c>
      <c r="CJ1944">
        <v>0</v>
      </c>
      <c r="CK1944">
        <v>0</v>
      </c>
      <c r="CL1944">
        <v>-1</v>
      </c>
      <c r="CM1944">
        <v>-1</v>
      </c>
      <c r="CN1944">
        <v>0</v>
      </c>
      <c r="CO1944">
        <v>-1</v>
      </c>
      <c r="CP1944">
        <v>0</v>
      </c>
      <c r="CQ1944">
        <v>-1</v>
      </c>
      <c r="CR1944">
        <v>-1</v>
      </c>
    </row>
    <row r="1945" spans="1:96">
      <c r="A1945" t="s">
        <v>2082</v>
      </c>
      <c r="B1945" t="s">
        <v>2142</v>
      </c>
      <c r="C1945" t="s">
        <v>425</v>
      </c>
      <c r="D1945" t="s">
        <v>84</v>
      </c>
      <c r="E1945" t="s">
        <v>86</v>
      </c>
      <c r="F1945" t="s">
        <v>88</v>
      </c>
      <c r="G1945">
        <v>38</v>
      </c>
      <c r="H1945">
        <v>0</v>
      </c>
      <c r="I1945">
        <v>0</v>
      </c>
      <c r="J1945" t="s">
        <v>426</v>
      </c>
      <c r="K1945">
        <v>23</v>
      </c>
      <c r="L1945">
        <v>8</v>
      </c>
      <c r="M1945">
        <v>0</v>
      </c>
      <c r="N1945">
        <v>0</v>
      </c>
      <c r="O1945">
        <v>0</v>
      </c>
      <c r="P1945">
        <v>15</v>
      </c>
      <c r="Q1945">
        <v>5</v>
      </c>
      <c r="R1945">
        <v>0</v>
      </c>
      <c r="S1945">
        <v>0</v>
      </c>
      <c r="T1945">
        <v>0</v>
      </c>
      <c r="U1945" s="3">
        <v>-1</v>
      </c>
      <c r="V1945" s="3">
        <v>-1</v>
      </c>
      <c r="W1945" s="3">
        <v>-1</v>
      </c>
      <c r="X1945" s="3">
        <v>-1</v>
      </c>
      <c r="Y1945" s="3">
        <v>-1</v>
      </c>
      <c r="Z1945">
        <v>0</v>
      </c>
      <c r="AA1945">
        <v>0</v>
      </c>
      <c r="AB1945">
        <v>0</v>
      </c>
      <c r="AC1945">
        <v>0</v>
      </c>
      <c r="AD1945" s="3">
        <v>-1</v>
      </c>
      <c r="AE1945">
        <v>0</v>
      </c>
      <c r="AF1945">
        <v>0</v>
      </c>
      <c r="AG1945">
        <v>0</v>
      </c>
      <c r="AH1945" s="3">
        <v>-1</v>
      </c>
      <c r="AI1945">
        <v>0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>
        <v>0</v>
      </c>
      <c r="AV1945" s="3">
        <v>-1</v>
      </c>
      <c r="AW1945" s="3">
        <v>-1</v>
      </c>
      <c r="AX1945">
        <v>0</v>
      </c>
      <c r="AY1945">
        <v>0</v>
      </c>
      <c r="AZ1945" s="3">
        <v>-1</v>
      </c>
      <c r="BA1945" s="3">
        <v>-1</v>
      </c>
      <c r="BB1945">
        <v>0</v>
      </c>
      <c r="BC1945" s="3">
        <v>-1</v>
      </c>
      <c r="BD1945">
        <v>0</v>
      </c>
      <c r="BE1945" s="3">
        <v>-1</v>
      </c>
      <c r="BF1945" s="3">
        <v>-1</v>
      </c>
      <c r="BG1945">
        <v>-1</v>
      </c>
      <c r="BH1945">
        <v>-1</v>
      </c>
      <c r="BI1945">
        <v>-1</v>
      </c>
      <c r="BJ1945">
        <v>-1</v>
      </c>
      <c r="BK1945">
        <v>-1</v>
      </c>
      <c r="BL1945">
        <v>0</v>
      </c>
      <c r="BM1945">
        <v>0</v>
      </c>
      <c r="BN1945">
        <v>0</v>
      </c>
      <c r="BO1945">
        <v>0</v>
      </c>
      <c r="BP1945">
        <v>-1</v>
      </c>
      <c r="BQ1945">
        <v>0</v>
      </c>
      <c r="BR1945">
        <v>0</v>
      </c>
      <c r="BS1945">
        <v>0</v>
      </c>
      <c r="BT1945">
        <v>-1</v>
      </c>
      <c r="BU1945">
        <v>0</v>
      </c>
      <c r="BV1945">
        <v>-1</v>
      </c>
      <c r="BW1945">
        <v>-1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0</v>
      </c>
      <c r="CH1945">
        <v>-1</v>
      </c>
      <c r="CI1945">
        <v>-1</v>
      </c>
      <c r="CJ1945">
        <v>0</v>
      </c>
      <c r="CK1945">
        <v>0</v>
      </c>
      <c r="CL1945">
        <v>-1</v>
      </c>
      <c r="CM1945">
        <v>-1</v>
      </c>
      <c r="CN1945">
        <v>0</v>
      </c>
      <c r="CO1945">
        <v>-1</v>
      </c>
      <c r="CP1945">
        <v>0</v>
      </c>
      <c r="CQ1945">
        <v>-1</v>
      </c>
      <c r="CR1945">
        <v>-1</v>
      </c>
    </row>
    <row r="1946" spans="1:96">
      <c r="A1946" t="s">
        <v>2082</v>
      </c>
      <c r="B1946" t="s">
        <v>2143</v>
      </c>
      <c r="C1946" t="s">
        <v>425</v>
      </c>
      <c r="D1946" t="s">
        <v>84</v>
      </c>
      <c r="E1946" t="s">
        <v>86</v>
      </c>
      <c r="F1946" t="s">
        <v>88</v>
      </c>
      <c r="G1946">
        <v>38</v>
      </c>
      <c r="H1946">
        <v>0</v>
      </c>
      <c r="I1946">
        <v>0</v>
      </c>
      <c r="J1946" t="s">
        <v>426</v>
      </c>
      <c r="K1946">
        <v>23</v>
      </c>
      <c r="L1946">
        <v>8</v>
      </c>
      <c r="M1946">
        <v>0</v>
      </c>
      <c r="N1946">
        <v>0</v>
      </c>
      <c r="O1946">
        <v>0</v>
      </c>
      <c r="P1946">
        <v>15</v>
      </c>
      <c r="Q1946">
        <v>5</v>
      </c>
      <c r="R1946">
        <v>0</v>
      </c>
      <c r="S1946">
        <v>0</v>
      </c>
      <c r="T1946">
        <v>0</v>
      </c>
      <c r="U1946" s="3">
        <v>-1</v>
      </c>
      <c r="V1946" s="3">
        <v>-1</v>
      </c>
      <c r="W1946" s="3">
        <v>-1</v>
      </c>
      <c r="X1946" s="3">
        <v>-1</v>
      </c>
      <c r="Y1946" s="3">
        <v>-1</v>
      </c>
      <c r="Z1946">
        <v>0</v>
      </c>
      <c r="AA1946">
        <v>0</v>
      </c>
      <c r="AB1946">
        <v>0</v>
      </c>
      <c r="AC1946">
        <v>0</v>
      </c>
      <c r="AD1946" s="3">
        <v>-1</v>
      </c>
      <c r="AE1946">
        <v>0</v>
      </c>
      <c r="AF1946">
        <v>0</v>
      </c>
      <c r="AG1946">
        <v>0</v>
      </c>
      <c r="AH1946" s="3">
        <v>-1</v>
      </c>
      <c r="AI1946">
        <v>0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>
        <v>0</v>
      </c>
      <c r="AV1946" s="3">
        <v>-1</v>
      </c>
      <c r="AW1946" s="3">
        <v>-1</v>
      </c>
      <c r="AX1946">
        <v>0</v>
      </c>
      <c r="AY1946">
        <v>0</v>
      </c>
      <c r="AZ1946" s="3">
        <v>-1</v>
      </c>
      <c r="BA1946" s="3">
        <v>-1</v>
      </c>
      <c r="BB1946">
        <v>0</v>
      </c>
      <c r="BC1946" s="3">
        <v>-1</v>
      </c>
      <c r="BD1946">
        <v>0</v>
      </c>
      <c r="BE1946" s="3">
        <v>-1</v>
      </c>
      <c r="BF1946" s="3">
        <v>-1</v>
      </c>
      <c r="BG1946">
        <v>-1</v>
      </c>
      <c r="BH1946">
        <v>-1</v>
      </c>
      <c r="BI1946">
        <v>-1</v>
      </c>
      <c r="BJ1946">
        <v>-1</v>
      </c>
      <c r="BK1946">
        <v>-1</v>
      </c>
      <c r="BL1946">
        <v>0</v>
      </c>
      <c r="BM1946">
        <v>0</v>
      </c>
      <c r="BN1946">
        <v>0</v>
      </c>
      <c r="BO1946">
        <v>0</v>
      </c>
      <c r="BP1946">
        <v>-1</v>
      </c>
      <c r="BQ1946">
        <v>0</v>
      </c>
      <c r="BR1946">
        <v>0</v>
      </c>
      <c r="BS1946">
        <v>0</v>
      </c>
      <c r="BT1946">
        <v>-1</v>
      </c>
      <c r="BU1946">
        <v>0</v>
      </c>
      <c r="BV1946">
        <v>-1</v>
      </c>
      <c r="BW1946">
        <v>-1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0</v>
      </c>
      <c r="CH1946">
        <v>-1</v>
      </c>
      <c r="CI1946">
        <v>-1</v>
      </c>
      <c r="CJ1946">
        <v>0</v>
      </c>
      <c r="CK1946">
        <v>0</v>
      </c>
      <c r="CL1946">
        <v>-1</v>
      </c>
      <c r="CM1946">
        <v>-1</v>
      </c>
      <c r="CN1946">
        <v>0</v>
      </c>
      <c r="CO1946">
        <v>-1</v>
      </c>
      <c r="CP1946">
        <v>0</v>
      </c>
      <c r="CQ1946">
        <v>-1</v>
      </c>
      <c r="CR1946">
        <v>-1</v>
      </c>
    </row>
    <row r="1947" spans="1:96">
      <c r="A1947" t="s">
        <v>2082</v>
      </c>
      <c r="B1947" t="s">
        <v>2144</v>
      </c>
      <c r="C1947" t="s">
        <v>425</v>
      </c>
      <c r="D1947" t="s">
        <v>84</v>
      </c>
      <c r="E1947" t="s">
        <v>86</v>
      </c>
      <c r="F1947" t="s">
        <v>88</v>
      </c>
      <c r="G1947">
        <v>38</v>
      </c>
      <c r="H1947">
        <v>0</v>
      </c>
      <c r="I1947">
        <v>0</v>
      </c>
      <c r="J1947" t="s">
        <v>426</v>
      </c>
      <c r="K1947">
        <v>23</v>
      </c>
      <c r="L1947">
        <v>8</v>
      </c>
      <c r="M1947">
        <v>0</v>
      </c>
      <c r="N1947">
        <v>0</v>
      </c>
      <c r="O1947">
        <v>0</v>
      </c>
      <c r="P1947">
        <v>15</v>
      </c>
      <c r="Q1947">
        <v>5</v>
      </c>
      <c r="R1947">
        <v>0</v>
      </c>
      <c r="S1947">
        <v>0</v>
      </c>
      <c r="T1947">
        <v>0</v>
      </c>
      <c r="U1947" s="3">
        <v>-1</v>
      </c>
      <c r="V1947" s="3">
        <v>-1</v>
      </c>
      <c r="W1947" s="3">
        <v>-1</v>
      </c>
      <c r="X1947" s="3">
        <v>-1</v>
      </c>
      <c r="Y1947" s="3">
        <v>-1</v>
      </c>
      <c r="Z1947">
        <v>0</v>
      </c>
      <c r="AA1947">
        <v>0</v>
      </c>
      <c r="AB1947">
        <v>0</v>
      </c>
      <c r="AC1947">
        <v>0</v>
      </c>
      <c r="AD1947" s="3">
        <v>-1</v>
      </c>
      <c r="AE1947">
        <v>0</v>
      </c>
      <c r="AF1947">
        <v>0</v>
      </c>
      <c r="AG1947">
        <v>0</v>
      </c>
      <c r="AH1947" s="3">
        <v>-1</v>
      </c>
      <c r="AI1947">
        <v>0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>
        <v>0</v>
      </c>
      <c r="AV1947" s="3">
        <v>-1</v>
      </c>
      <c r="AW1947" s="3">
        <v>-1</v>
      </c>
      <c r="AX1947">
        <v>0</v>
      </c>
      <c r="AY1947">
        <v>0</v>
      </c>
      <c r="AZ1947" s="3">
        <v>-1</v>
      </c>
      <c r="BA1947" s="3">
        <v>-1</v>
      </c>
      <c r="BB1947">
        <v>0</v>
      </c>
      <c r="BC1947" s="3">
        <v>-1</v>
      </c>
      <c r="BD1947">
        <v>0</v>
      </c>
      <c r="BE1947" s="3">
        <v>-1</v>
      </c>
      <c r="BF1947" s="3">
        <v>-1</v>
      </c>
      <c r="BG1947">
        <v>-1</v>
      </c>
      <c r="BH1947">
        <v>-1</v>
      </c>
      <c r="BI1947">
        <v>-1</v>
      </c>
      <c r="BJ1947">
        <v>-1</v>
      </c>
      <c r="BK1947">
        <v>-1</v>
      </c>
      <c r="BL1947">
        <v>0</v>
      </c>
      <c r="BM1947">
        <v>0</v>
      </c>
      <c r="BN1947">
        <v>0</v>
      </c>
      <c r="BO1947">
        <v>0</v>
      </c>
      <c r="BP1947">
        <v>-1</v>
      </c>
      <c r="BQ1947">
        <v>0</v>
      </c>
      <c r="BR1947">
        <v>0</v>
      </c>
      <c r="BS1947">
        <v>0</v>
      </c>
      <c r="BT1947">
        <v>-1</v>
      </c>
      <c r="BU1947">
        <v>0</v>
      </c>
      <c r="BV1947">
        <v>-1</v>
      </c>
      <c r="BW1947">
        <v>-1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0</v>
      </c>
      <c r="CH1947">
        <v>-1</v>
      </c>
      <c r="CI1947">
        <v>-1</v>
      </c>
      <c r="CJ1947">
        <v>0</v>
      </c>
      <c r="CK1947">
        <v>0</v>
      </c>
      <c r="CL1947">
        <v>-1</v>
      </c>
      <c r="CM1947">
        <v>-1</v>
      </c>
      <c r="CN1947">
        <v>0</v>
      </c>
      <c r="CO1947">
        <v>-1</v>
      </c>
      <c r="CP1947">
        <v>0</v>
      </c>
      <c r="CQ1947">
        <v>-1</v>
      </c>
      <c r="CR1947">
        <v>-1</v>
      </c>
    </row>
    <row r="1948" spans="1:96">
      <c r="A1948" t="s">
        <v>2082</v>
      </c>
      <c r="B1948" t="s">
        <v>2145</v>
      </c>
      <c r="C1948" t="s">
        <v>425</v>
      </c>
      <c r="D1948" t="s">
        <v>84</v>
      </c>
      <c r="E1948" t="s">
        <v>86</v>
      </c>
      <c r="F1948" t="s">
        <v>88</v>
      </c>
      <c r="G1948">
        <v>38</v>
      </c>
      <c r="H1948">
        <v>0</v>
      </c>
      <c r="I1948">
        <v>0</v>
      </c>
      <c r="J1948" t="s">
        <v>426</v>
      </c>
      <c r="K1948">
        <v>23</v>
      </c>
      <c r="L1948">
        <v>8</v>
      </c>
      <c r="M1948">
        <v>0</v>
      </c>
      <c r="N1948">
        <v>0</v>
      </c>
      <c r="O1948">
        <v>0</v>
      </c>
      <c r="P1948">
        <v>15</v>
      </c>
      <c r="Q1948">
        <v>5</v>
      </c>
      <c r="R1948">
        <v>0</v>
      </c>
      <c r="S1948">
        <v>0</v>
      </c>
      <c r="T1948">
        <v>0</v>
      </c>
      <c r="U1948" s="3">
        <v>-1</v>
      </c>
      <c r="V1948" s="3">
        <v>-1</v>
      </c>
      <c r="W1948" s="3">
        <v>-1</v>
      </c>
      <c r="X1948" s="3">
        <v>-1</v>
      </c>
      <c r="Y1948" s="3">
        <v>-1</v>
      </c>
      <c r="Z1948">
        <v>0</v>
      </c>
      <c r="AA1948">
        <v>0</v>
      </c>
      <c r="AB1948">
        <v>0</v>
      </c>
      <c r="AC1948">
        <v>0</v>
      </c>
      <c r="AD1948" s="3">
        <v>-1</v>
      </c>
      <c r="AE1948">
        <v>0</v>
      </c>
      <c r="AF1948">
        <v>0</v>
      </c>
      <c r="AG1948">
        <v>0</v>
      </c>
      <c r="AH1948" s="3">
        <v>-1</v>
      </c>
      <c r="AI1948">
        <v>0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>
        <v>0</v>
      </c>
      <c r="AV1948" s="3">
        <v>-1</v>
      </c>
      <c r="AW1948" s="3">
        <v>-1</v>
      </c>
      <c r="AX1948">
        <v>0</v>
      </c>
      <c r="AY1948">
        <v>0</v>
      </c>
      <c r="AZ1948" s="3">
        <v>-1</v>
      </c>
      <c r="BA1948" s="3">
        <v>-1</v>
      </c>
      <c r="BB1948">
        <v>0</v>
      </c>
      <c r="BC1948" s="3">
        <v>-1</v>
      </c>
      <c r="BD1948">
        <v>0</v>
      </c>
      <c r="BE1948" s="3">
        <v>-1</v>
      </c>
      <c r="BF1948" s="3">
        <v>-1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>
        <v>0</v>
      </c>
      <c r="BM1948">
        <v>0</v>
      </c>
      <c r="BN1948">
        <v>0</v>
      </c>
      <c r="BO1948">
        <v>0</v>
      </c>
      <c r="BP1948">
        <v>-1</v>
      </c>
      <c r="BQ1948">
        <v>0</v>
      </c>
      <c r="BR1948">
        <v>0</v>
      </c>
      <c r="BS1948">
        <v>0</v>
      </c>
      <c r="BT1948">
        <v>-1</v>
      </c>
      <c r="BU1948">
        <v>0</v>
      </c>
      <c r="BV1948">
        <v>-1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0</v>
      </c>
      <c r="CH1948">
        <v>-1</v>
      </c>
      <c r="CI1948">
        <v>-1</v>
      </c>
      <c r="CJ1948">
        <v>0</v>
      </c>
      <c r="CK1948">
        <v>0</v>
      </c>
      <c r="CL1948">
        <v>-1</v>
      </c>
      <c r="CM1948">
        <v>-1</v>
      </c>
      <c r="CN1948">
        <v>0</v>
      </c>
      <c r="CO1948">
        <v>-1</v>
      </c>
      <c r="CP1948">
        <v>0</v>
      </c>
      <c r="CQ1948">
        <v>-1</v>
      </c>
      <c r="CR1948">
        <v>-1</v>
      </c>
    </row>
    <row r="1949" spans="1:96">
      <c r="A1949" t="s">
        <v>2082</v>
      </c>
      <c r="B1949" t="s">
        <v>2146</v>
      </c>
      <c r="C1949" t="s">
        <v>425</v>
      </c>
      <c r="D1949" t="s">
        <v>84</v>
      </c>
      <c r="E1949" t="s">
        <v>86</v>
      </c>
      <c r="F1949" t="s">
        <v>88</v>
      </c>
      <c r="G1949">
        <v>38</v>
      </c>
      <c r="H1949">
        <v>0</v>
      </c>
      <c r="I1949">
        <v>0</v>
      </c>
      <c r="J1949" t="s">
        <v>426</v>
      </c>
      <c r="K1949">
        <v>23</v>
      </c>
      <c r="L1949">
        <v>8</v>
      </c>
      <c r="M1949">
        <v>0</v>
      </c>
      <c r="N1949">
        <v>0</v>
      </c>
      <c r="O1949">
        <v>0</v>
      </c>
      <c r="P1949">
        <v>15</v>
      </c>
      <c r="Q1949">
        <v>5</v>
      </c>
      <c r="R1949">
        <v>0</v>
      </c>
      <c r="S1949">
        <v>0</v>
      </c>
      <c r="T1949">
        <v>0</v>
      </c>
      <c r="U1949" s="3">
        <v>-1</v>
      </c>
      <c r="V1949" s="3">
        <v>-1</v>
      </c>
      <c r="W1949" s="3">
        <v>-1</v>
      </c>
      <c r="X1949" s="3">
        <v>-1</v>
      </c>
      <c r="Y1949" s="3">
        <v>-1</v>
      </c>
      <c r="Z1949">
        <v>0</v>
      </c>
      <c r="AA1949">
        <v>0</v>
      </c>
      <c r="AB1949">
        <v>0</v>
      </c>
      <c r="AC1949">
        <v>0</v>
      </c>
      <c r="AD1949" s="3">
        <v>-1</v>
      </c>
      <c r="AE1949">
        <v>0</v>
      </c>
      <c r="AF1949">
        <v>0</v>
      </c>
      <c r="AG1949">
        <v>0</v>
      </c>
      <c r="AH1949" s="3">
        <v>-1</v>
      </c>
      <c r="AI1949">
        <v>0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>
        <v>0</v>
      </c>
      <c r="AV1949" s="3">
        <v>-1</v>
      </c>
      <c r="AW1949" s="3">
        <v>-1</v>
      </c>
      <c r="AX1949">
        <v>0</v>
      </c>
      <c r="AY1949">
        <v>0</v>
      </c>
      <c r="AZ1949" s="3">
        <v>-1</v>
      </c>
      <c r="BA1949" s="3">
        <v>-1</v>
      </c>
      <c r="BB1949">
        <v>0</v>
      </c>
      <c r="BC1949" s="3">
        <v>-1</v>
      </c>
      <c r="BD1949">
        <v>0</v>
      </c>
      <c r="BE1949" s="3">
        <v>-1</v>
      </c>
      <c r="BF1949" s="3">
        <v>-1</v>
      </c>
      <c r="BG1949">
        <v>-1</v>
      </c>
      <c r="BH1949">
        <v>-1</v>
      </c>
      <c r="BI1949">
        <v>-1</v>
      </c>
      <c r="BJ1949">
        <v>-1</v>
      </c>
      <c r="BK1949">
        <v>-1</v>
      </c>
      <c r="BL1949">
        <v>0</v>
      </c>
      <c r="BM1949">
        <v>0</v>
      </c>
      <c r="BN1949">
        <v>0</v>
      </c>
      <c r="BO1949">
        <v>0</v>
      </c>
      <c r="BP1949">
        <v>-1</v>
      </c>
      <c r="BQ1949">
        <v>0</v>
      </c>
      <c r="BR1949">
        <v>0</v>
      </c>
      <c r="BS1949">
        <v>0</v>
      </c>
      <c r="BT1949">
        <v>-1</v>
      </c>
      <c r="BU1949">
        <v>0</v>
      </c>
      <c r="BV1949">
        <v>-1</v>
      </c>
      <c r="BW1949">
        <v>-1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0</v>
      </c>
      <c r="CH1949">
        <v>-1</v>
      </c>
      <c r="CI1949">
        <v>-1</v>
      </c>
      <c r="CJ1949">
        <v>0</v>
      </c>
      <c r="CK1949">
        <v>0</v>
      </c>
      <c r="CL1949">
        <v>-1</v>
      </c>
      <c r="CM1949">
        <v>-1</v>
      </c>
      <c r="CN1949">
        <v>0</v>
      </c>
      <c r="CO1949">
        <v>-1</v>
      </c>
      <c r="CP1949">
        <v>0</v>
      </c>
      <c r="CQ1949">
        <v>-1</v>
      </c>
      <c r="CR1949">
        <v>-1</v>
      </c>
    </row>
    <row r="1950" spans="1:96">
      <c r="A1950" t="s">
        <v>2082</v>
      </c>
      <c r="B1950" t="s">
        <v>2147</v>
      </c>
      <c r="C1950" t="s">
        <v>425</v>
      </c>
      <c r="D1950" t="s">
        <v>84</v>
      </c>
      <c r="E1950" t="s">
        <v>86</v>
      </c>
      <c r="F1950" t="s">
        <v>88</v>
      </c>
      <c r="G1950">
        <v>38</v>
      </c>
      <c r="H1950">
        <v>0</v>
      </c>
      <c r="I1950">
        <v>0</v>
      </c>
      <c r="J1950" t="s">
        <v>426</v>
      </c>
      <c r="K1950">
        <v>23</v>
      </c>
      <c r="L1950">
        <v>8</v>
      </c>
      <c r="M1950">
        <v>0</v>
      </c>
      <c r="N1950">
        <v>0</v>
      </c>
      <c r="O1950">
        <v>0</v>
      </c>
      <c r="P1950">
        <v>15</v>
      </c>
      <c r="Q1950">
        <v>5</v>
      </c>
      <c r="R1950">
        <v>0</v>
      </c>
      <c r="S1950">
        <v>0</v>
      </c>
      <c r="T1950">
        <v>0</v>
      </c>
      <c r="U1950" s="3">
        <v>-1</v>
      </c>
      <c r="V1950" s="3">
        <v>-1</v>
      </c>
      <c r="W1950" s="3">
        <v>-1</v>
      </c>
      <c r="X1950" s="3">
        <v>-1</v>
      </c>
      <c r="Y1950" s="3">
        <v>-1</v>
      </c>
      <c r="Z1950">
        <v>0</v>
      </c>
      <c r="AA1950">
        <v>0</v>
      </c>
      <c r="AB1950">
        <v>0</v>
      </c>
      <c r="AC1950">
        <v>0</v>
      </c>
      <c r="AD1950" s="3">
        <v>-1</v>
      </c>
      <c r="AE1950">
        <v>0</v>
      </c>
      <c r="AF1950">
        <v>0</v>
      </c>
      <c r="AG1950">
        <v>0</v>
      </c>
      <c r="AH1950" s="3">
        <v>-1</v>
      </c>
      <c r="AI1950">
        <v>0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>
        <v>0</v>
      </c>
      <c r="AV1950" s="3">
        <v>-1</v>
      </c>
      <c r="AW1950" s="3">
        <v>-1</v>
      </c>
      <c r="AX1950">
        <v>0</v>
      </c>
      <c r="AY1950">
        <v>0</v>
      </c>
      <c r="AZ1950" s="3">
        <v>-1</v>
      </c>
      <c r="BA1950" s="3">
        <v>-1</v>
      </c>
      <c r="BB1950">
        <v>0</v>
      </c>
      <c r="BC1950" s="3">
        <v>-1</v>
      </c>
      <c r="BD1950">
        <v>0</v>
      </c>
      <c r="BE1950" s="3">
        <v>-1</v>
      </c>
      <c r="BF1950" s="3">
        <v>-1</v>
      </c>
      <c r="BG1950">
        <v>-1</v>
      </c>
      <c r="BH1950">
        <v>-1</v>
      </c>
      <c r="BI1950">
        <v>-1</v>
      </c>
      <c r="BJ1950">
        <v>-1</v>
      </c>
      <c r="BK1950">
        <v>-1</v>
      </c>
      <c r="BL1950">
        <v>0</v>
      </c>
      <c r="BM1950">
        <v>0</v>
      </c>
      <c r="BN1950">
        <v>0</v>
      </c>
      <c r="BO1950">
        <v>0</v>
      </c>
      <c r="BP1950">
        <v>-1</v>
      </c>
      <c r="BQ1950">
        <v>0</v>
      </c>
      <c r="BR1950">
        <v>0</v>
      </c>
      <c r="BS1950">
        <v>0</v>
      </c>
      <c r="BT1950">
        <v>-1</v>
      </c>
      <c r="BU1950">
        <v>0</v>
      </c>
      <c r="BV1950">
        <v>-1</v>
      </c>
      <c r="BW1950">
        <v>-1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0</v>
      </c>
      <c r="CH1950">
        <v>-1</v>
      </c>
      <c r="CI1950">
        <v>-1</v>
      </c>
      <c r="CJ1950">
        <v>0</v>
      </c>
      <c r="CK1950">
        <v>0</v>
      </c>
      <c r="CL1950">
        <v>-1</v>
      </c>
      <c r="CM1950">
        <v>-1</v>
      </c>
      <c r="CN1950">
        <v>0</v>
      </c>
      <c r="CO1950">
        <v>-1</v>
      </c>
      <c r="CP1950">
        <v>0</v>
      </c>
      <c r="CQ1950">
        <v>-1</v>
      </c>
      <c r="CR1950">
        <v>-1</v>
      </c>
    </row>
    <row r="1951" spans="1:96">
      <c r="A1951" t="s">
        <v>2082</v>
      </c>
      <c r="B1951" t="s">
        <v>2148</v>
      </c>
      <c r="C1951" t="s">
        <v>425</v>
      </c>
      <c r="D1951" t="s">
        <v>84</v>
      </c>
      <c r="E1951" t="s">
        <v>86</v>
      </c>
      <c r="F1951" t="s">
        <v>88</v>
      </c>
      <c r="G1951">
        <v>38</v>
      </c>
      <c r="H1951">
        <v>0</v>
      </c>
      <c r="I1951">
        <v>0</v>
      </c>
      <c r="J1951" t="s">
        <v>426</v>
      </c>
      <c r="K1951">
        <v>23</v>
      </c>
      <c r="L1951">
        <v>8</v>
      </c>
      <c r="M1951">
        <v>0</v>
      </c>
      <c r="N1951">
        <v>0</v>
      </c>
      <c r="O1951">
        <v>0</v>
      </c>
      <c r="P1951">
        <v>15</v>
      </c>
      <c r="Q1951">
        <v>5</v>
      </c>
      <c r="R1951">
        <v>0</v>
      </c>
      <c r="S1951">
        <v>0</v>
      </c>
      <c r="T1951">
        <v>0</v>
      </c>
      <c r="U1951" s="3">
        <v>-1</v>
      </c>
      <c r="V1951" s="3">
        <v>-1</v>
      </c>
      <c r="W1951" s="3">
        <v>-1</v>
      </c>
      <c r="X1951" s="3">
        <v>-1</v>
      </c>
      <c r="Y1951" s="3">
        <v>-1</v>
      </c>
      <c r="Z1951">
        <v>0</v>
      </c>
      <c r="AA1951">
        <v>0</v>
      </c>
      <c r="AB1951">
        <v>0</v>
      </c>
      <c r="AC1951">
        <v>0</v>
      </c>
      <c r="AD1951" s="3">
        <v>-1</v>
      </c>
      <c r="AE1951">
        <v>0</v>
      </c>
      <c r="AF1951">
        <v>0</v>
      </c>
      <c r="AG1951">
        <v>0</v>
      </c>
      <c r="AH1951" s="3">
        <v>-1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>
        <v>0</v>
      </c>
      <c r="AV1951" s="3">
        <v>-1</v>
      </c>
      <c r="AW1951" s="3">
        <v>-1</v>
      </c>
      <c r="AX1951">
        <v>0</v>
      </c>
      <c r="AY1951">
        <v>0</v>
      </c>
      <c r="AZ1951" s="3">
        <v>-1</v>
      </c>
      <c r="BA1951" s="3">
        <v>-1</v>
      </c>
      <c r="BB1951">
        <v>0</v>
      </c>
      <c r="BC1951" s="3">
        <v>-1</v>
      </c>
      <c r="BD1951">
        <v>0</v>
      </c>
      <c r="BE1951" s="3">
        <v>-1</v>
      </c>
      <c r="BF1951" s="3">
        <v>-1</v>
      </c>
      <c r="BG1951">
        <v>-1</v>
      </c>
      <c r="BH1951">
        <v>-1</v>
      </c>
      <c r="BI1951">
        <v>-1</v>
      </c>
      <c r="BJ1951">
        <v>-1</v>
      </c>
      <c r="BK1951">
        <v>-1</v>
      </c>
      <c r="BL1951">
        <v>0</v>
      </c>
      <c r="BM1951">
        <v>0</v>
      </c>
      <c r="BN1951">
        <v>0</v>
      </c>
      <c r="BO1951">
        <v>0</v>
      </c>
      <c r="BP1951">
        <v>-1</v>
      </c>
      <c r="BQ1951">
        <v>0</v>
      </c>
      <c r="BR1951">
        <v>0</v>
      </c>
      <c r="BS1951">
        <v>0</v>
      </c>
      <c r="BT1951">
        <v>-1</v>
      </c>
      <c r="BU1951">
        <v>0</v>
      </c>
      <c r="BV1951">
        <v>-1</v>
      </c>
      <c r="BW1951">
        <v>-1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0</v>
      </c>
      <c r="CH1951">
        <v>-1</v>
      </c>
      <c r="CI1951">
        <v>-1</v>
      </c>
      <c r="CJ1951">
        <v>0</v>
      </c>
      <c r="CK1951">
        <v>0</v>
      </c>
      <c r="CL1951">
        <v>-1</v>
      </c>
      <c r="CM1951">
        <v>-1</v>
      </c>
      <c r="CN1951">
        <v>0</v>
      </c>
      <c r="CO1951">
        <v>-1</v>
      </c>
      <c r="CP1951">
        <v>0</v>
      </c>
      <c r="CQ1951">
        <v>-1</v>
      </c>
      <c r="CR1951">
        <v>-1</v>
      </c>
    </row>
    <row r="1952" spans="1:96">
      <c r="A1952" t="s">
        <v>2082</v>
      </c>
      <c r="B1952" t="s">
        <v>2149</v>
      </c>
      <c r="C1952" t="s">
        <v>425</v>
      </c>
      <c r="D1952" t="s">
        <v>84</v>
      </c>
      <c r="E1952" t="s">
        <v>86</v>
      </c>
      <c r="F1952" t="s">
        <v>88</v>
      </c>
      <c r="G1952">
        <v>38</v>
      </c>
      <c r="H1952">
        <v>0</v>
      </c>
      <c r="I1952">
        <v>0</v>
      </c>
      <c r="J1952" t="s">
        <v>426</v>
      </c>
      <c r="K1952">
        <v>23</v>
      </c>
      <c r="L1952">
        <v>8</v>
      </c>
      <c r="M1952">
        <v>0</v>
      </c>
      <c r="N1952">
        <v>0</v>
      </c>
      <c r="O1952">
        <v>0</v>
      </c>
      <c r="P1952">
        <v>15</v>
      </c>
      <c r="Q1952">
        <v>5</v>
      </c>
      <c r="R1952">
        <v>0</v>
      </c>
      <c r="S1952">
        <v>0</v>
      </c>
      <c r="T1952">
        <v>0</v>
      </c>
      <c r="U1952" s="3">
        <v>-1</v>
      </c>
      <c r="V1952" s="3">
        <v>-1</v>
      </c>
      <c r="W1952" s="3">
        <v>-1</v>
      </c>
      <c r="X1952" s="3">
        <v>-1</v>
      </c>
      <c r="Y1952" s="3">
        <v>-1</v>
      </c>
      <c r="Z1952">
        <v>0</v>
      </c>
      <c r="AA1952">
        <v>0</v>
      </c>
      <c r="AB1952">
        <v>0</v>
      </c>
      <c r="AC1952">
        <v>0</v>
      </c>
      <c r="AD1952" s="3">
        <v>-1</v>
      </c>
      <c r="AE1952">
        <v>0</v>
      </c>
      <c r="AF1952">
        <v>0</v>
      </c>
      <c r="AG1952">
        <v>0</v>
      </c>
      <c r="AH1952" s="3">
        <v>-1</v>
      </c>
      <c r="AI1952">
        <v>0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>
        <v>0</v>
      </c>
      <c r="AV1952" s="3">
        <v>-1</v>
      </c>
      <c r="AW1952" s="3">
        <v>-1</v>
      </c>
      <c r="AX1952">
        <v>0</v>
      </c>
      <c r="AY1952">
        <v>0</v>
      </c>
      <c r="AZ1952" s="3">
        <v>-1</v>
      </c>
      <c r="BA1952" s="3">
        <v>-1</v>
      </c>
      <c r="BB1952">
        <v>0</v>
      </c>
      <c r="BC1952" s="3">
        <v>-1</v>
      </c>
      <c r="BD1952">
        <v>0</v>
      </c>
      <c r="BE1952" s="3">
        <v>-1</v>
      </c>
      <c r="BF1952" s="3">
        <v>-1</v>
      </c>
      <c r="BG1952">
        <v>-1</v>
      </c>
      <c r="BH1952">
        <v>-1</v>
      </c>
      <c r="BI1952">
        <v>-1</v>
      </c>
      <c r="BJ1952">
        <v>-1</v>
      </c>
      <c r="BK1952">
        <v>-1</v>
      </c>
      <c r="BL1952">
        <v>0</v>
      </c>
      <c r="BM1952">
        <v>0</v>
      </c>
      <c r="BN1952">
        <v>0</v>
      </c>
      <c r="BO1952">
        <v>0</v>
      </c>
      <c r="BP1952">
        <v>-1</v>
      </c>
      <c r="BQ1952">
        <v>0</v>
      </c>
      <c r="BR1952">
        <v>0</v>
      </c>
      <c r="BS1952">
        <v>0</v>
      </c>
      <c r="BT1952">
        <v>-1</v>
      </c>
      <c r="BU1952">
        <v>0</v>
      </c>
      <c r="BV1952">
        <v>-1</v>
      </c>
      <c r="BW1952">
        <v>-1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0</v>
      </c>
      <c r="CH1952">
        <v>-1</v>
      </c>
      <c r="CI1952">
        <v>-1</v>
      </c>
      <c r="CJ1952">
        <v>0</v>
      </c>
      <c r="CK1952">
        <v>0</v>
      </c>
      <c r="CL1952">
        <v>-1</v>
      </c>
      <c r="CM1952">
        <v>-1</v>
      </c>
      <c r="CN1952">
        <v>0</v>
      </c>
      <c r="CO1952">
        <v>-1</v>
      </c>
      <c r="CP1952">
        <v>0</v>
      </c>
      <c r="CQ1952">
        <v>-1</v>
      </c>
      <c r="CR1952">
        <v>-1</v>
      </c>
    </row>
    <row r="1953" spans="1:96">
      <c r="A1953" t="s">
        <v>2082</v>
      </c>
      <c r="B1953" t="s">
        <v>2150</v>
      </c>
      <c r="C1953" t="s">
        <v>425</v>
      </c>
      <c r="D1953" t="s">
        <v>84</v>
      </c>
      <c r="E1953" t="s">
        <v>86</v>
      </c>
      <c r="F1953" t="s">
        <v>88</v>
      </c>
      <c r="G1953">
        <v>38</v>
      </c>
      <c r="H1953">
        <v>0</v>
      </c>
      <c r="I1953">
        <v>0</v>
      </c>
      <c r="J1953" t="s">
        <v>426</v>
      </c>
      <c r="K1953">
        <v>23</v>
      </c>
      <c r="L1953">
        <v>8</v>
      </c>
      <c r="M1953">
        <v>0</v>
      </c>
      <c r="N1953">
        <v>0</v>
      </c>
      <c r="O1953">
        <v>0</v>
      </c>
      <c r="P1953">
        <v>15</v>
      </c>
      <c r="Q1953">
        <v>5</v>
      </c>
      <c r="R1953">
        <v>0</v>
      </c>
      <c r="S1953">
        <v>0</v>
      </c>
      <c r="T1953">
        <v>0</v>
      </c>
      <c r="U1953" s="3">
        <v>-1</v>
      </c>
      <c r="V1953" s="3">
        <v>-1</v>
      </c>
      <c r="W1953" s="3">
        <v>-1</v>
      </c>
      <c r="X1953" s="3">
        <v>-1</v>
      </c>
      <c r="Y1953" s="3">
        <v>-1</v>
      </c>
      <c r="Z1953">
        <v>0</v>
      </c>
      <c r="AA1953">
        <v>0</v>
      </c>
      <c r="AB1953">
        <v>0</v>
      </c>
      <c r="AC1953">
        <v>0</v>
      </c>
      <c r="AD1953" s="3">
        <v>-1</v>
      </c>
      <c r="AE1953">
        <v>0</v>
      </c>
      <c r="AF1953">
        <v>0</v>
      </c>
      <c r="AG1953">
        <v>0</v>
      </c>
      <c r="AH1953" s="3">
        <v>-1</v>
      </c>
      <c r="AI1953">
        <v>0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>
        <v>0</v>
      </c>
      <c r="AV1953" s="3">
        <v>-1</v>
      </c>
      <c r="AW1953" s="3">
        <v>-1</v>
      </c>
      <c r="AX1953">
        <v>0</v>
      </c>
      <c r="AY1953">
        <v>0</v>
      </c>
      <c r="AZ1953" s="3">
        <v>-1</v>
      </c>
      <c r="BA1953" s="3">
        <v>-1</v>
      </c>
      <c r="BB1953">
        <v>0</v>
      </c>
      <c r="BC1953" s="3">
        <v>-1</v>
      </c>
      <c r="BD1953">
        <v>0</v>
      </c>
      <c r="BE1953" s="3">
        <v>-1</v>
      </c>
      <c r="BF1953" s="3">
        <v>-1</v>
      </c>
      <c r="BG1953">
        <v>-1</v>
      </c>
      <c r="BH1953">
        <v>-1</v>
      </c>
      <c r="BI1953">
        <v>-1</v>
      </c>
      <c r="BJ1953">
        <v>-1</v>
      </c>
      <c r="BK1953">
        <v>-1</v>
      </c>
      <c r="BL1953">
        <v>0</v>
      </c>
      <c r="BM1953">
        <v>0</v>
      </c>
      <c r="BN1953">
        <v>0</v>
      </c>
      <c r="BO1953">
        <v>0</v>
      </c>
      <c r="BP1953">
        <v>-1</v>
      </c>
      <c r="BQ1953">
        <v>0</v>
      </c>
      <c r="BR1953">
        <v>0</v>
      </c>
      <c r="BS1953">
        <v>0</v>
      </c>
      <c r="BT1953">
        <v>-1</v>
      </c>
      <c r="BU1953">
        <v>0</v>
      </c>
      <c r="BV1953">
        <v>-1</v>
      </c>
      <c r="BW1953">
        <v>-1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0</v>
      </c>
      <c r="CH1953">
        <v>-1</v>
      </c>
      <c r="CI1953">
        <v>-1</v>
      </c>
      <c r="CJ1953">
        <v>0</v>
      </c>
      <c r="CK1953">
        <v>0</v>
      </c>
      <c r="CL1953">
        <v>-1</v>
      </c>
      <c r="CM1953">
        <v>-1</v>
      </c>
      <c r="CN1953">
        <v>0</v>
      </c>
      <c r="CO1953">
        <v>-1</v>
      </c>
      <c r="CP1953">
        <v>0</v>
      </c>
      <c r="CQ1953">
        <v>-1</v>
      </c>
      <c r="CR1953">
        <v>-1</v>
      </c>
    </row>
    <row r="1954" spans="1:96">
      <c r="A1954" t="s">
        <v>2082</v>
      </c>
      <c r="B1954" t="s">
        <v>2151</v>
      </c>
      <c r="C1954" t="s">
        <v>425</v>
      </c>
      <c r="D1954" t="s">
        <v>84</v>
      </c>
      <c r="E1954" t="s">
        <v>86</v>
      </c>
      <c r="F1954" t="s">
        <v>88</v>
      </c>
      <c r="G1954">
        <v>38</v>
      </c>
      <c r="H1954">
        <v>0</v>
      </c>
      <c r="I1954">
        <v>0</v>
      </c>
      <c r="J1954" t="s">
        <v>426</v>
      </c>
      <c r="K1954">
        <v>23</v>
      </c>
      <c r="L1954">
        <v>8</v>
      </c>
      <c r="M1954">
        <v>0</v>
      </c>
      <c r="N1954">
        <v>0</v>
      </c>
      <c r="O1954">
        <v>0</v>
      </c>
      <c r="P1954">
        <v>15</v>
      </c>
      <c r="Q1954">
        <v>5</v>
      </c>
      <c r="R1954">
        <v>0</v>
      </c>
      <c r="S1954">
        <v>0</v>
      </c>
      <c r="T1954">
        <v>0</v>
      </c>
      <c r="U1954" s="3">
        <v>-1</v>
      </c>
      <c r="V1954" s="3">
        <v>-1</v>
      </c>
      <c r="W1954" s="3">
        <v>-1</v>
      </c>
      <c r="X1954" s="3">
        <v>-1</v>
      </c>
      <c r="Y1954" s="3">
        <v>-1</v>
      </c>
      <c r="Z1954">
        <v>0</v>
      </c>
      <c r="AA1954">
        <v>0</v>
      </c>
      <c r="AB1954">
        <v>0</v>
      </c>
      <c r="AC1954">
        <v>0</v>
      </c>
      <c r="AD1954" s="3">
        <v>-1</v>
      </c>
      <c r="AE1954">
        <v>0</v>
      </c>
      <c r="AF1954">
        <v>0</v>
      </c>
      <c r="AG1954">
        <v>0</v>
      </c>
      <c r="AH1954" s="3">
        <v>-1</v>
      </c>
      <c r="AI1954">
        <v>0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>
        <v>0</v>
      </c>
      <c r="AV1954" s="3">
        <v>-1</v>
      </c>
      <c r="AW1954" s="3">
        <v>-1</v>
      </c>
      <c r="AX1954">
        <v>0</v>
      </c>
      <c r="AY1954">
        <v>0</v>
      </c>
      <c r="AZ1954" s="3">
        <v>-1</v>
      </c>
      <c r="BA1954" s="3">
        <v>-1</v>
      </c>
      <c r="BB1954">
        <v>0</v>
      </c>
      <c r="BC1954" s="3">
        <v>-1</v>
      </c>
      <c r="BD1954">
        <v>0</v>
      </c>
      <c r="BE1954" s="3">
        <v>-1</v>
      </c>
      <c r="BF1954" s="3">
        <v>-1</v>
      </c>
      <c r="BG1954">
        <v>-1</v>
      </c>
      <c r="BH1954">
        <v>-1</v>
      </c>
      <c r="BI1954">
        <v>-1</v>
      </c>
      <c r="BJ1954">
        <v>-1</v>
      </c>
      <c r="BK1954">
        <v>-1</v>
      </c>
      <c r="BL1954">
        <v>0</v>
      </c>
      <c r="BM1954">
        <v>0</v>
      </c>
      <c r="BN1954">
        <v>0</v>
      </c>
      <c r="BO1954">
        <v>0</v>
      </c>
      <c r="BP1954">
        <v>-1</v>
      </c>
      <c r="BQ1954">
        <v>0</v>
      </c>
      <c r="BR1954">
        <v>0</v>
      </c>
      <c r="BS1954">
        <v>0</v>
      </c>
      <c r="BT1954">
        <v>-1</v>
      </c>
      <c r="BU1954">
        <v>0</v>
      </c>
      <c r="BV1954">
        <v>-1</v>
      </c>
      <c r="BW1954">
        <v>-1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0</v>
      </c>
      <c r="CH1954">
        <v>-1</v>
      </c>
      <c r="CI1954">
        <v>-1</v>
      </c>
      <c r="CJ1954">
        <v>0</v>
      </c>
      <c r="CK1954">
        <v>0</v>
      </c>
      <c r="CL1954">
        <v>-1</v>
      </c>
      <c r="CM1954">
        <v>-1</v>
      </c>
      <c r="CN1954">
        <v>0</v>
      </c>
      <c r="CO1954">
        <v>-1</v>
      </c>
      <c r="CP1954">
        <v>0</v>
      </c>
      <c r="CQ1954">
        <v>-1</v>
      </c>
      <c r="CR1954">
        <v>-1</v>
      </c>
    </row>
    <row r="1955" spans="1:96">
      <c r="A1955" t="s">
        <v>2082</v>
      </c>
      <c r="B1955" t="s">
        <v>2152</v>
      </c>
      <c r="C1955" t="s">
        <v>425</v>
      </c>
      <c r="D1955" t="s">
        <v>84</v>
      </c>
      <c r="E1955" t="s">
        <v>86</v>
      </c>
      <c r="F1955" t="s">
        <v>88</v>
      </c>
      <c r="G1955">
        <v>38</v>
      </c>
      <c r="H1955">
        <v>0</v>
      </c>
      <c r="I1955">
        <v>0</v>
      </c>
      <c r="J1955" t="s">
        <v>426</v>
      </c>
      <c r="K1955">
        <v>23</v>
      </c>
      <c r="L1955">
        <v>8</v>
      </c>
      <c r="M1955">
        <v>0</v>
      </c>
      <c r="N1955">
        <v>0</v>
      </c>
      <c r="O1955">
        <v>0</v>
      </c>
      <c r="P1955">
        <v>15</v>
      </c>
      <c r="Q1955">
        <v>5</v>
      </c>
      <c r="R1955">
        <v>0</v>
      </c>
      <c r="S1955">
        <v>0</v>
      </c>
      <c r="T1955">
        <v>0</v>
      </c>
      <c r="U1955" s="3">
        <v>-1</v>
      </c>
      <c r="V1955" s="3">
        <v>-1</v>
      </c>
      <c r="W1955" s="3">
        <v>-1</v>
      </c>
      <c r="X1955" s="3">
        <v>-1</v>
      </c>
      <c r="Y1955" s="3">
        <v>-1</v>
      </c>
      <c r="Z1955">
        <v>0</v>
      </c>
      <c r="AA1955">
        <v>0</v>
      </c>
      <c r="AB1955">
        <v>0</v>
      </c>
      <c r="AC1955">
        <v>0</v>
      </c>
      <c r="AD1955" s="3">
        <v>-1</v>
      </c>
      <c r="AE1955">
        <v>0</v>
      </c>
      <c r="AF1955">
        <v>0</v>
      </c>
      <c r="AG1955">
        <v>0</v>
      </c>
      <c r="AH1955" s="3">
        <v>-1</v>
      </c>
      <c r="AI1955">
        <v>0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>
        <v>0</v>
      </c>
      <c r="AV1955" s="3">
        <v>-1</v>
      </c>
      <c r="AW1955" s="3">
        <v>-1</v>
      </c>
      <c r="AX1955">
        <v>0</v>
      </c>
      <c r="AY1955">
        <v>0</v>
      </c>
      <c r="AZ1955" s="3">
        <v>-1</v>
      </c>
      <c r="BA1955" s="3">
        <v>-1</v>
      </c>
      <c r="BB1955">
        <v>0</v>
      </c>
      <c r="BC1955" s="3">
        <v>-1</v>
      </c>
      <c r="BD1955">
        <v>0</v>
      </c>
      <c r="BE1955" s="3">
        <v>-1</v>
      </c>
      <c r="BF1955" s="3">
        <v>-1</v>
      </c>
      <c r="BG1955">
        <v>-1</v>
      </c>
      <c r="BH1955">
        <v>-1</v>
      </c>
      <c r="BI1955">
        <v>-1</v>
      </c>
      <c r="BJ1955">
        <v>-1</v>
      </c>
      <c r="BK1955">
        <v>-1</v>
      </c>
      <c r="BL1955">
        <v>0</v>
      </c>
      <c r="BM1955">
        <v>0</v>
      </c>
      <c r="BN1955">
        <v>0</v>
      </c>
      <c r="BO1955">
        <v>0</v>
      </c>
      <c r="BP1955">
        <v>-1</v>
      </c>
      <c r="BQ1955">
        <v>0</v>
      </c>
      <c r="BR1955">
        <v>0</v>
      </c>
      <c r="BS1955">
        <v>0</v>
      </c>
      <c r="BT1955">
        <v>-1</v>
      </c>
      <c r="BU1955">
        <v>0</v>
      </c>
      <c r="BV1955">
        <v>-1</v>
      </c>
      <c r="BW1955">
        <v>-1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0</v>
      </c>
      <c r="CH1955">
        <v>-1</v>
      </c>
      <c r="CI1955">
        <v>-1</v>
      </c>
      <c r="CJ1955">
        <v>0</v>
      </c>
      <c r="CK1955">
        <v>0</v>
      </c>
      <c r="CL1955">
        <v>-1</v>
      </c>
      <c r="CM1955">
        <v>-1</v>
      </c>
      <c r="CN1955">
        <v>0</v>
      </c>
      <c r="CO1955">
        <v>-1</v>
      </c>
      <c r="CP1955">
        <v>0</v>
      </c>
      <c r="CQ1955">
        <v>-1</v>
      </c>
      <c r="CR1955">
        <v>-1</v>
      </c>
    </row>
    <row r="1956" spans="1:96">
      <c r="A1956" t="s">
        <v>2082</v>
      </c>
      <c r="B1956" t="s">
        <v>2153</v>
      </c>
      <c r="C1956" t="s">
        <v>425</v>
      </c>
      <c r="D1956" t="s">
        <v>84</v>
      </c>
      <c r="E1956" t="s">
        <v>86</v>
      </c>
      <c r="F1956" t="s">
        <v>88</v>
      </c>
      <c r="G1956">
        <v>38</v>
      </c>
      <c r="H1956">
        <v>0</v>
      </c>
      <c r="I1956">
        <v>0</v>
      </c>
      <c r="J1956" t="s">
        <v>426</v>
      </c>
      <c r="K1956">
        <v>23</v>
      </c>
      <c r="L1956">
        <v>8</v>
      </c>
      <c r="M1956">
        <v>0</v>
      </c>
      <c r="N1956">
        <v>0</v>
      </c>
      <c r="O1956">
        <v>0</v>
      </c>
      <c r="P1956">
        <v>15</v>
      </c>
      <c r="Q1956">
        <v>5</v>
      </c>
      <c r="R1956">
        <v>0</v>
      </c>
      <c r="S1956">
        <v>0</v>
      </c>
      <c r="T1956">
        <v>0</v>
      </c>
      <c r="U1956" s="3">
        <v>-1</v>
      </c>
      <c r="V1956" s="3">
        <v>-1</v>
      </c>
      <c r="W1956" s="3">
        <v>-1</v>
      </c>
      <c r="X1956" s="3">
        <v>-1</v>
      </c>
      <c r="Y1956" s="3">
        <v>-1</v>
      </c>
      <c r="Z1956">
        <v>0</v>
      </c>
      <c r="AA1956">
        <v>0</v>
      </c>
      <c r="AB1956">
        <v>0</v>
      </c>
      <c r="AC1956">
        <v>0</v>
      </c>
      <c r="AD1956" s="3">
        <v>-1</v>
      </c>
      <c r="AE1956">
        <v>0</v>
      </c>
      <c r="AF1956">
        <v>0</v>
      </c>
      <c r="AG1956">
        <v>0</v>
      </c>
      <c r="AH1956" s="3">
        <v>-1</v>
      </c>
      <c r="AI1956">
        <v>0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>
        <v>0</v>
      </c>
      <c r="AV1956" s="3">
        <v>-1</v>
      </c>
      <c r="AW1956" s="3">
        <v>-1</v>
      </c>
      <c r="AX1956">
        <v>0</v>
      </c>
      <c r="AY1956">
        <v>0</v>
      </c>
      <c r="AZ1956" s="3">
        <v>-1</v>
      </c>
      <c r="BA1956" s="3">
        <v>-1</v>
      </c>
      <c r="BB1956">
        <v>0</v>
      </c>
      <c r="BC1956" s="3">
        <v>-1</v>
      </c>
      <c r="BD1956">
        <v>0</v>
      </c>
      <c r="BE1956" s="3">
        <v>-1</v>
      </c>
      <c r="BF1956" s="3">
        <v>-1</v>
      </c>
      <c r="BG1956">
        <v>-1</v>
      </c>
      <c r="BH1956">
        <v>-1</v>
      </c>
      <c r="BI1956">
        <v>-1</v>
      </c>
      <c r="BJ1956">
        <v>-1</v>
      </c>
      <c r="BK1956">
        <v>-1</v>
      </c>
      <c r="BL1956">
        <v>0</v>
      </c>
      <c r="BM1956">
        <v>0</v>
      </c>
      <c r="BN1956">
        <v>0</v>
      </c>
      <c r="BO1956">
        <v>0</v>
      </c>
      <c r="BP1956">
        <v>-1</v>
      </c>
      <c r="BQ1956">
        <v>0</v>
      </c>
      <c r="BR1956">
        <v>0</v>
      </c>
      <c r="BS1956">
        <v>0</v>
      </c>
      <c r="BT1956">
        <v>-1</v>
      </c>
      <c r="BU1956">
        <v>0</v>
      </c>
      <c r="BV1956">
        <v>-1</v>
      </c>
      <c r="BW1956">
        <v>-1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0</v>
      </c>
      <c r="CH1956">
        <v>-1</v>
      </c>
      <c r="CI1956">
        <v>-1</v>
      </c>
      <c r="CJ1956">
        <v>0</v>
      </c>
      <c r="CK1956">
        <v>0</v>
      </c>
      <c r="CL1956">
        <v>-1</v>
      </c>
      <c r="CM1956">
        <v>-1</v>
      </c>
      <c r="CN1956">
        <v>0</v>
      </c>
      <c r="CO1956">
        <v>-1</v>
      </c>
      <c r="CP1956">
        <v>0</v>
      </c>
      <c r="CQ1956">
        <v>-1</v>
      </c>
      <c r="CR1956">
        <v>-1</v>
      </c>
    </row>
    <row r="1957" spans="1:96">
      <c r="A1957" t="s">
        <v>2082</v>
      </c>
      <c r="B1957" t="s">
        <v>2154</v>
      </c>
      <c r="C1957" t="s">
        <v>425</v>
      </c>
      <c r="D1957" t="s">
        <v>84</v>
      </c>
      <c r="E1957" t="s">
        <v>86</v>
      </c>
      <c r="F1957" t="s">
        <v>88</v>
      </c>
      <c r="G1957">
        <v>38</v>
      </c>
      <c r="H1957">
        <v>0</v>
      </c>
      <c r="I1957">
        <v>0</v>
      </c>
      <c r="J1957" t="s">
        <v>426</v>
      </c>
      <c r="K1957">
        <v>23</v>
      </c>
      <c r="L1957">
        <v>8</v>
      </c>
      <c r="M1957">
        <v>0</v>
      </c>
      <c r="N1957">
        <v>0</v>
      </c>
      <c r="O1957">
        <v>0</v>
      </c>
      <c r="P1957">
        <v>15</v>
      </c>
      <c r="Q1957">
        <v>5</v>
      </c>
      <c r="R1957">
        <v>0</v>
      </c>
      <c r="S1957">
        <v>0</v>
      </c>
      <c r="T1957">
        <v>0</v>
      </c>
      <c r="U1957" s="3">
        <v>-1</v>
      </c>
      <c r="V1957" s="3">
        <v>-1</v>
      </c>
      <c r="W1957" s="3">
        <v>-1</v>
      </c>
      <c r="X1957" s="3">
        <v>-1</v>
      </c>
      <c r="Y1957" s="3">
        <v>-1</v>
      </c>
      <c r="Z1957">
        <v>0</v>
      </c>
      <c r="AA1957">
        <v>0</v>
      </c>
      <c r="AB1957">
        <v>0</v>
      </c>
      <c r="AC1957">
        <v>0</v>
      </c>
      <c r="AD1957" s="3">
        <v>-1</v>
      </c>
      <c r="AE1957">
        <v>0</v>
      </c>
      <c r="AF1957">
        <v>0</v>
      </c>
      <c r="AG1957">
        <v>0</v>
      </c>
      <c r="AH1957" s="3">
        <v>-1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>
        <v>0</v>
      </c>
      <c r="AV1957" s="3">
        <v>-1</v>
      </c>
      <c r="AW1957" s="3">
        <v>-1</v>
      </c>
      <c r="AX1957">
        <v>0</v>
      </c>
      <c r="AY1957">
        <v>0</v>
      </c>
      <c r="AZ1957" s="3">
        <v>-1</v>
      </c>
      <c r="BA1957" s="3">
        <v>-1</v>
      </c>
      <c r="BB1957">
        <v>0</v>
      </c>
      <c r="BC1957" s="3">
        <v>-1</v>
      </c>
      <c r="BD1957">
        <v>0</v>
      </c>
      <c r="BE1957" s="3">
        <v>-1</v>
      </c>
      <c r="BF1957" s="3">
        <v>-1</v>
      </c>
      <c r="BG1957">
        <v>-1</v>
      </c>
      <c r="BH1957">
        <v>-1</v>
      </c>
      <c r="BI1957">
        <v>-1</v>
      </c>
      <c r="BJ1957">
        <v>-1</v>
      </c>
      <c r="BK1957">
        <v>-1</v>
      </c>
      <c r="BL1957">
        <v>0</v>
      </c>
      <c r="BM1957">
        <v>0</v>
      </c>
      <c r="BN1957">
        <v>0</v>
      </c>
      <c r="BO1957">
        <v>0</v>
      </c>
      <c r="BP1957">
        <v>-1</v>
      </c>
      <c r="BQ1957">
        <v>0</v>
      </c>
      <c r="BR1957">
        <v>0</v>
      </c>
      <c r="BS1957">
        <v>0</v>
      </c>
      <c r="BT1957">
        <v>-1</v>
      </c>
      <c r="BU1957">
        <v>0</v>
      </c>
      <c r="BV1957">
        <v>-1</v>
      </c>
      <c r="BW1957">
        <v>-1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0</v>
      </c>
      <c r="CH1957">
        <v>-1</v>
      </c>
      <c r="CI1957">
        <v>-1</v>
      </c>
      <c r="CJ1957">
        <v>0</v>
      </c>
      <c r="CK1957">
        <v>0</v>
      </c>
      <c r="CL1957">
        <v>-1</v>
      </c>
      <c r="CM1957">
        <v>-1</v>
      </c>
      <c r="CN1957">
        <v>0</v>
      </c>
      <c r="CO1957">
        <v>-1</v>
      </c>
      <c r="CP1957">
        <v>0</v>
      </c>
      <c r="CQ1957">
        <v>-1</v>
      </c>
      <c r="CR1957">
        <v>-1</v>
      </c>
    </row>
    <row r="1958" spans="1:96">
      <c r="A1958" t="s">
        <v>2082</v>
      </c>
      <c r="B1958" t="s">
        <v>2155</v>
      </c>
      <c r="C1958" t="s">
        <v>425</v>
      </c>
      <c r="D1958" t="s">
        <v>84</v>
      </c>
      <c r="E1958" t="s">
        <v>86</v>
      </c>
      <c r="F1958" t="s">
        <v>88</v>
      </c>
      <c r="G1958">
        <v>38</v>
      </c>
      <c r="H1958">
        <v>0</v>
      </c>
      <c r="I1958">
        <v>0</v>
      </c>
      <c r="J1958" t="s">
        <v>426</v>
      </c>
      <c r="K1958">
        <v>23</v>
      </c>
      <c r="L1958">
        <v>8</v>
      </c>
      <c r="M1958">
        <v>0</v>
      </c>
      <c r="N1958">
        <v>0</v>
      </c>
      <c r="O1958">
        <v>0</v>
      </c>
      <c r="P1958">
        <v>15</v>
      </c>
      <c r="Q1958">
        <v>5</v>
      </c>
      <c r="R1958">
        <v>0</v>
      </c>
      <c r="S1958">
        <v>0</v>
      </c>
      <c r="T1958">
        <v>0</v>
      </c>
      <c r="U1958" s="3">
        <v>-1</v>
      </c>
      <c r="V1958" s="3">
        <v>-1</v>
      </c>
      <c r="W1958" s="3">
        <v>-1</v>
      </c>
      <c r="X1958" s="3">
        <v>-1</v>
      </c>
      <c r="Y1958" s="3">
        <v>-1</v>
      </c>
      <c r="Z1958">
        <v>0</v>
      </c>
      <c r="AA1958">
        <v>0</v>
      </c>
      <c r="AB1958">
        <v>0</v>
      </c>
      <c r="AC1958">
        <v>0</v>
      </c>
      <c r="AD1958" s="3">
        <v>-1</v>
      </c>
      <c r="AE1958">
        <v>0</v>
      </c>
      <c r="AF1958">
        <v>0</v>
      </c>
      <c r="AG1958">
        <v>0</v>
      </c>
      <c r="AH1958" s="3">
        <v>-1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>
        <v>0</v>
      </c>
      <c r="AV1958" s="3">
        <v>-1</v>
      </c>
      <c r="AW1958" s="3">
        <v>-1</v>
      </c>
      <c r="AX1958">
        <v>0</v>
      </c>
      <c r="AY1958">
        <v>0</v>
      </c>
      <c r="AZ1958" s="3">
        <v>-1</v>
      </c>
      <c r="BA1958" s="3">
        <v>-1</v>
      </c>
      <c r="BB1958">
        <v>0</v>
      </c>
      <c r="BC1958" s="3">
        <v>-1</v>
      </c>
      <c r="BD1958">
        <v>0</v>
      </c>
      <c r="BE1958" s="3">
        <v>-1</v>
      </c>
      <c r="BF1958" s="3">
        <v>-1</v>
      </c>
      <c r="BG1958">
        <v>-1</v>
      </c>
      <c r="BH1958">
        <v>-1</v>
      </c>
      <c r="BI1958">
        <v>-1</v>
      </c>
      <c r="BJ1958">
        <v>-1</v>
      </c>
      <c r="BK1958">
        <v>-1</v>
      </c>
      <c r="BL1958">
        <v>0</v>
      </c>
      <c r="BM1958">
        <v>0</v>
      </c>
      <c r="BN1958">
        <v>0</v>
      </c>
      <c r="BO1958">
        <v>0</v>
      </c>
      <c r="BP1958">
        <v>-1</v>
      </c>
      <c r="BQ1958">
        <v>0</v>
      </c>
      <c r="BR1958">
        <v>0</v>
      </c>
      <c r="BS1958">
        <v>0</v>
      </c>
      <c r="BT1958">
        <v>-1</v>
      </c>
      <c r="BU1958">
        <v>0</v>
      </c>
      <c r="BV1958">
        <v>-1</v>
      </c>
      <c r="BW1958">
        <v>-1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0</v>
      </c>
      <c r="CH1958">
        <v>-1</v>
      </c>
      <c r="CI1958">
        <v>-1</v>
      </c>
      <c r="CJ1958">
        <v>0</v>
      </c>
      <c r="CK1958">
        <v>0</v>
      </c>
      <c r="CL1958">
        <v>-1</v>
      </c>
      <c r="CM1958">
        <v>-1</v>
      </c>
      <c r="CN1958">
        <v>0</v>
      </c>
      <c r="CO1958">
        <v>-1</v>
      </c>
      <c r="CP1958">
        <v>0</v>
      </c>
      <c r="CQ1958">
        <v>-1</v>
      </c>
      <c r="CR1958">
        <v>-1</v>
      </c>
    </row>
    <row r="1959" spans="1:96">
      <c r="A1959" t="s">
        <v>2082</v>
      </c>
      <c r="B1959" t="s">
        <v>2156</v>
      </c>
      <c r="C1959" t="s">
        <v>425</v>
      </c>
      <c r="D1959" t="s">
        <v>84</v>
      </c>
      <c r="E1959" t="s">
        <v>86</v>
      </c>
      <c r="F1959" t="s">
        <v>88</v>
      </c>
      <c r="G1959">
        <v>38</v>
      </c>
      <c r="H1959">
        <v>0</v>
      </c>
      <c r="I1959">
        <v>0</v>
      </c>
      <c r="J1959" t="s">
        <v>426</v>
      </c>
      <c r="K1959">
        <v>23</v>
      </c>
      <c r="L1959">
        <v>8</v>
      </c>
      <c r="M1959">
        <v>0</v>
      </c>
      <c r="N1959">
        <v>0</v>
      </c>
      <c r="O1959">
        <v>0</v>
      </c>
      <c r="P1959">
        <v>15</v>
      </c>
      <c r="Q1959">
        <v>5</v>
      </c>
      <c r="R1959">
        <v>0</v>
      </c>
      <c r="S1959">
        <v>0</v>
      </c>
      <c r="T1959">
        <v>0</v>
      </c>
      <c r="U1959" s="3">
        <v>-1</v>
      </c>
      <c r="V1959" s="3">
        <v>-1</v>
      </c>
      <c r="W1959" s="3">
        <v>-1</v>
      </c>
      <c r="X1959" s="3">
        <v>-1</v>
      </c>
      <c r="Y1959" s="3">
        <v>-1</v>
      </c>
      <c r="Z1959">
        <v>0</v>
      </c>
      <c r="AA1959">
        <v>0</v>
      </c>
      <c r="AB1959">
        <v>0</v>
      </c>
      <c r="AC1959">
        <v>0</v>
      </c>
      <c r="AD1959" s="3">
        <v>-1</v>
      </c>
      <c r="AE1959">
        <v>0</v>
      </c>
      <c r="AF1959">
        <v>0</v>
      </c>
      <c r="AG1959">
        <v>0</v>
      </c>
      <c r="AH1959" s="3">
        <v>-1</v>
      </c>
      <c r="AI1959">
        <v>0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>
        <v>0</v>
      </c>
      <c r="AV1959" s="3">
        <v>-1</v>
      </c>
      <c r="AW1959" s="3">
        <v>-1</v>
      </c>
      <c r="AX1959">
        <v>0</v>
      </c>
      <c r="AY1959">
        <v>0</v>
      </c>
      <c r="AZ1959" s="3">
        <v>-1</v>
      </c>
      <c r="BA1959" s="3">
        <v>-1</v>
      </c>
      <c r="BB1959">
        <v>0</v>
      </c>
      <c r="BC1959" s="3">
        <v>-1</v>
      </c>
      <c r="BD1959">
        <v>0</v>
      </c>
      <c r="BE1959" s="3">
        <v>-1</v>
      </c>
      <c r="BF1959" s="3">
        <v>-1</v>
      </c>
      <c r="BG1959">
        <v>-1</v>
      </c>
      <c r="BH1959">
        <v>-1</v>
      </c>
      <c r="BI1959">
        <v>-1</v>
      </c>
      <c r="BJ1959">
        <v>-1</v>
      </c>
      <c r="BK1959">
        <v>-1</v>
      </c>
      <c r="BL1959">
        <v>0</v>
      </c>
      <c r="BM1959">
        <v>0</v>
      </c>
      <c r="BN1959">
        <v>0</v>
      </c>
      <c r="BO1959">
        <v>0</v>
      </c>
      <c r="BP1959">
        <v>-1</v>
      </c>
      <c r="BQ1959">
        <v>0</v>
      </c>
      <c r="BR1959">
        <v>0</v>
      </c>
      <c r="BS1959">
        <v>0</v>
      </c>
      <c r="BT1959">
        <v>-1</v>
      </c>
      <c r="BU1959">
        <v>0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0</v>
      </c>
      <c r="CH1959">
        <v>-1</v>
      </c>
      <c r="CI1959">
        <v>-1</v>
      </c>
      <c r="CJ1959">
        <v>0</v>
      </c>
      <c r="CK1959">
        <v>0</v>
      </c>
      <c r="CL1959">
        <v>-1</v>
      </c>
      <c r="CM1959">
        <v>-1</v>
      </c>
      <c r="CN1959">
        <v>0</v>
      </c>
      <c r="CO1959">
        <v>-1</v>
      </c>
      <c r="CP1959">
        <v>0</v>
      </c>
      <c r="CQ1959">
        <v>-1</v>
      </c>
      <c r="CR1959">
        <v>-1</v>
      </c>
    </row>
    <row r="1960" spans="1:96">
      <c r="A1960" t="s">
        <v>2082</v>
      </c>
      <c r="B1960" t="s">
        <v>2157</v>
      </c>
      <c r="C1960" t="s">
        <v>425</v>
      </c>
      <c r="D1960" t="s">
        <v>84</v>
      </c>
      <c r="E1960" t="s">
        <v>86</v>
      </c>
      <c r="F1960" t="s">
        <v>88</v>
      </c>
      <c r="G1960">
        <v>38</v>
      </c>
      <c r="H1960">
        <v>0</v>
      </c>
      <c r="I1960">
        <v>0</v>
      </c>
      <c r="J1960" t="s">
        <v>426</v>
      </c>
      <c r="K1960">
        <v>23</v>
      </c>
      <c r="L1960">
        <v>8</v>
      </c>
      <c r="M1960">
        <v>0</v>
      </c>
      <c r="N1960">
        <v>0</v>
      </c>
      <c r="O1960">
        <v>0</v>
      </c>
      <c r="P1960">
        <v>15</v>
      </c>
      <c r="Q1960">
        <v>5</v>
      </c>
      <c r="R1960">
        <v>0</v>
      </c>
      <c r="S1960">
        <v>0</v>
      </c>
      <c r="T1960">
        <v>0</v>
      </c>
      <c r="U1960" s="3">
        <v>-1</v>
      </c>
      <c r="V1960" s="3">
        <v>-1</v>
      </c>
      <c r="W1960" s="3">
        <v>-1</v>
      </c>
      <c r="X1960" s="3">
        <v>-1</v>
      </c>
      <c r="Y1960" s="3">
        <v>-1</v>
      </c>
      <c r="Z1960">
        <v>0</v>
      </c>
      <c r="AA1960">
        <v>0</v>
      </c>
      <c r="AB1960">
        <v>0</v>
      </c>
      <c r="AC1960">
        <v>0</v>
      </c>
      <c r="AD1960" s="3">
        <v>-1</v>
      </c>
      <c r="AE1960">
        <v>0</v>
      </c>
      <c r="AF1960">
        <v>0</v>
      </c>
      <c r="AG1960">
        <v>0</v>
      </c>
      <c r="AH1960" s="3">
        <v>-1</v>
      </c>
      <c r="AI1960">
        <v>0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>
        <v>0</v>
      </c>
      <c r="AV1960" s="3">
        <v>-1</v>
      </c>
      <c r="AW1960" s="3">
        <v>-1</v>
      </c>
      <c r="AX1960">
        <v>0</v>
      </c>
      <c r="AY1960">
        <v>0</v>
      </c>
      <c r="AZ1960" s="3">
        <v>-1</v>
      </c>
      <c r="BA1960" s="3">
        <v>-1</v>
      </c>
      <c r="BB1960">
        <v>0</v>
      </c>
      <c r="BC1960" s="3">
        <v>-1</v>
      </c>
      <c r="BD1960">
        <v>0</v>
      </c>
      <c r="BE1960" s="3">
        <v>-1</v>
      </c>
      <c r="BF1960" s="3">
        <v>-1</v>
      </c>
      <c r="BG1960">
        <v>-1</v>
      </c>
      <c r="BH1960">
        <v>-1</v>
      </c>
      <c r="BI1960">
        <v>-1</v>
      </c>
      <c r="BJ1960">
        <v>-1</v>
      </c>
      <c r="BK1960">
        <v>-1</v>
      </c>
      <c r="BL1960">
        <v>0</v>
      </c>
      <c r="BM1960">
        <v>0</v>
      </c>
      <c r="BN1960">
        <v>0</v>
      </c>
      <c r="BO1960">
        <v>0</v>
      </c>
      <c r="BP1960">
        <v>-1</v>
      </c>
      <c r="BQ1960">
        <v>0</v>
      </c>
      <c r="BR1960">
        <v>0</v>
      </c>
      <c r="BS1960">
        <v>0</v>
      </c>
      <c r="BT1960">
        <v>-1</v>
      </c>
      <c r="BU1960">
        <v>0</v>
      </c>
      <c r="BV1960">
        <v>-1</v>
      </c>
      <c r="BW1960">
        <v>-1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0</v>
      </c>
      <c r="CH1960">
        <v>-1</v>
      </c>
      <c r="CI1960">
        <v>-1</v>
      </c>
      <c r="CJ1960">
        <v>0</v>
      </c>
      <c r="CK1960">
        <v>0</v>
      </c>
      <c r="CL1960">
        <v>-1</v>
      </c>
      <c r="CM1960">
        <v>-1</v>
      </c>
      <c r="CN1960">
        <v>0</v>
      </c>
      <c r="CO1960">
        <v>-1</v>
      </c>
      <c r="CP1960">
        <v>0</v>
      </c>
      <c r="CQ1960">
        <v>-1</v>
      </c>
      <c r="CR1960">
        <v>-1</v>
      </c>
    </row>
    <row r="1961" spans="1:96">
      <c r="A1961" t="s">
        <v>2082</v>
      </c>
      <c r="B1961" t="s">
        <v>2158</v>
      </c>
      <c r="C1961" t="s">
        <v>425</v>
      </c>
      <c r="D1961" t="s">
        <v>84</v>
      </c>
      <c r="E1961" t="s">
        <v>86</v>
      </c>
      <c r="F1961" t="s">
        <v>88</v>
      </c>
      <c r="G1961">
        <v>38</v>
      </c>
      <c r="H1961">
        <v>0</v>
      </c>
      <c r="I1961">
        <v>0</v>
      </c>
      <c r="J1961" t="s">
        <v>426</v>
      </c>
      <c r="K1961">
        <v>23</v>
      </c>
      <c r="L1961">
        <v>8</v>
      </c>
      <c r="M1961">
        <v>0</v>
      </c>
      <c r="N1961">
        <v>0</v>
      </c>
      <c r="O1961">
        <v>0</v>
      </c>
      <c r="P1961">
        <v>15</v>
      </c>
      <c r="Q1961">
        <v>5</v>
      </c>
      <c r="R1961">
        <v>0</v>
      </c>
      <c r="S1961">
        <v>0</v>
      </c>
      <c r="T1961">
        <v>0</v>
      </c>
      <c r="U1961" s="3">
        <v>-1</v>
      </c>
      <c r="V1961" s="3">
        <v>-1</v>
      </c>
      <c r="W1961" s="3">
        <v>-1</v>
      </c>
      <c r="X1961" s="3">
        <v>-1</v>
      </c>
      <c r="Y1961" s="3">
        <v>-1</v>
      </c>
      <c r="Z1961">
        <v>0</v>
      </c>
      <c r="AA1961">
        <v>0</v>
      </c>
      <c r="AB1961">
        <v>0</v>
      </c>
      <c r="AC1961">
        <v>0</v>
      </c>
      <c r="AD1961" s="3">
        <v>-1</v>
      </c>
      <c r="AE1961">
        <v>0</v>
      </c>
      <c r="AF1961">
        <v>0</v>
      </c>
      <c r="AG1961">
        <v>0</v>
      </c>
      <c r="AH1961" s="3">
        <v>-1</v>
      </c>
      <c r="AI1961">
        <v>0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>
        <v>0</v>
      </c>
      <c r="AV1961" s="3">
        <v>-1</v>
      </c>
      <c r="AW1961" s="3">
        <v>-1</v>
      </c>
      <c r="AX1961">
        <v>0</v>
      </c>
      <c r="AY1961">
        <v>0</v>
      </c>
      <c r="AZ1961" s="3">
        <v>-1</v>
      </c>
      <c r="BA1961" s="3">
        <v>-1</v>
      </c>
      <c r="BB1961">
        <v>0</v>
      </c>
      <c r="BC1961" s="3">
        <v>-1</v>
      </c>
      <c r="BD1961">
        <v>0</v>
      </c>
      <c r="BE1961" s="3">
        <v>-1</v>
      </c>
      <c r="BF1961" s="3">
        <v>-1</v>
      </c>
      <c r="BG1961">
        <v>-1</v>
      </c>
      <c r="BH1961">
        <v>-1</v>
      </c>
      <c r="BI1961">
        <v>-1</v>
      </c>
      <c r="BJ1961">
        <v>-1</v>
      </c>
      <c r="BK1961">
        <v>-1</v>
      </c>
      <c r="BL1961">
        <v>0</v>
      </c>
      <c r="BM1961">
        <v>0</v>
      </c>
      <c r="BN1961">
        <v>0</v>
      </c>
      <c r="BO1961">
        <v>0</v>
      </c>
      <c r="BP1961">
        <v>-1</v>
      </c>
      <c r="BQ1961">
        <v>0</v>
      </c>
      <c r="BR1961">
        <v>0</v>
      </c>
      <c r="BS1961">
        <v>0</v>
      </c>
      <c r="BT1961">
        <v>-1</v>
      </c>
      <c r="BU1961">
        <v>0</v>
      </c>
      <c r="BV1961">
        <v>-1</v>
      </c>
      <c r="BW1961">
        <v>-1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0</v>
      </c>
      <c r="CH1961">
        <v>-1</v>
      </c>
      <c r="CI1961">
        <v>-1</v>
      </c>
      <c r="CJ1961">
        <v>0</v>
      </c>
      <c r="CK1961">
        <v>0</v>
      </c>
      <c r="CL1961">
        <v>-1</v>
      </c>
      <c r="CM1961">
        <v>-1</v>
      </c>
      <c r="CN1961">
        <v>0</v>
      </c>
      <c r="CO1961">
        <v>-1</v>
      </c>
      <c r="CP1961">
        <v>0</v>
      </c>
      <c r="CQ1961">
        <v>-1</v>
      </c>
      <c r="CR1961">
        <v>-1</v>
      </c>
    </row>
    <row r="1962" spans="1:96">
      <c r="A1962" t="s">
        <v>2082</v>
      </c>
      <c r="B1962" t="s">
        <v>2159</v>
      </c>
      <c r="C1962" t="s">
        <v>425</v>
      </c>
      <c r="D1962" t="s">
        <v>84</v>
      </c>
      <c r="E1962" t="s">
        <v>86</v>
      </c>
      <c r="F1962" t="s">
        <v>88</v>
      </c>
      <c r="G1962">
        <v>38</v>
      </c>
      <c r="H1962">
        <v>0</v>
      </c>
      <c r="I1962">
        <v>0</v>
      </c>
      <c r="J1962" t="s">
        <v>426</v>
      </c>
      <c r="K1962">
        <v>23</v>
      </c>
      <c r="L1962">
        <v>8</v>
      </c>
      <c r="M1962">
        <v>0</v>
      </c>
      <c r="N1962">
        <v>0</v>
      </c>
      <c r="O1962">
        <v>0</v>
      </c>
      <c r="P1962">
        <v>15</v>
      </c>
      <c r="Q1962">
        <v>5</v>
      </c>
      <c r="R1962">
        <v>0</v>
      </c>
      <c r="S1962">
        <v>0</v>
      </c>
      <c r="T1962">
        <v>0</v>
      </c>
      <c r="U1962" s="3">
        <v>-1</v>
      </c>
      <c r="V1962" s="3">
        <v>-1</v>
      </c>
      <c r="W1962" s="3">
        <v>-1</v>
      </c>
      <c r="X1962" s="3">
        <v>-1</v>
      </c>
      <c r="Y1962" s="3">
        <v>-1</v>
      </c>
      <c r="Z1962">
        <v>0</v>
      </c>
      <c r="AA1962">
        <v>0</v>
      </c>
      <c r="AB1962">
        <v>0</v>
      </c>
      <c r="AC1962">
        <v>0</v>
      </c>
      <c r="AD1962" s="3">
        <v>-1</v>
      </c>
      <c r="AE1962">
        <v>0</v>
      </c>
      <c r="AF1962">
        <v>0</v>
      </c>
      <c r="AG1962">
        <v>0</v>
      </c>
      <c r="AH1962" s="3">
        <v>-1</v>
      </c>
      <c r="AI1962">
        <v>0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>
        <v>0</v>
      </c>
      <c r="AV1962" s="3">
        <v>-1</v>
      </c>
      <c r="AW1962" s="3">
        <v>-1</v>
      </c>
      <c r="AX1962">
        <v>0</v>
      </c>
      <c r="AY1962">
        <v>0</v>
      </c>
      <c r="AZ1962" s="3">
        <v>-1</v>
      </c>
      <c r="BA1962" s="3">
        <v>-1</v>
      </c>
      <c r="BB1962">
        <v>0</v>
      </c>
      <c r="BC1962" s="3">
        <v>-1</v>
      </c>
      <c r="BD1962">
        <v>0</v>
      </c>
      <c r="BE1962" s="3">
        <v>-1</v>
      </c>
      <c r="BF1962" s="3">
        <v>-1</v>
      </c>
      <c r="BG1962">
        <v>-1</v>
      </c>
      <c r="BH1962">
        <v>-1</v>
      </c>
      <c r="BI1962">
        <v>-1</v>
      </c>
      <c r="BJ1962">
        <v>-1</v>
      </c>
      <c r="BK1962">
        <v>-1</v>
      </c>
      <c r="BL1962">
        <v>0</v>
      </c>
      <c r="BM1962">
        <v>0</v>
      </c>
      <c r="BN1962">
        <v>0</v>
      </c>
      <c r="BO1962">
        <v>0</v>
      </c>
      <c r="BP1962">
        <v>-1</v>
      </c>
      <c r="BQ1962">
        <v>0</v>
      </c>
      <c r="BR1962">
        <v>0</v>
      </c>
      <c r="BS1962">
        <v>0</v>
      </c>
      <c r="BT1962">
        <v>-1</v>
      </c>
      <c r="BU1962">
        <v>0</v>
      </c>
      <c r="BV1962">
        <v>-1</v>
      </c>
      <c r="BW1962">
        <v>-1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0</v>
      </c>
      <c r="CH1962">
        <v>-1</v>
      </c>
      <c r="CI1962">
        <v>-1</v>
      </c>
      <c r="CJ1962">
        <v>0</v>
      </c>
      <c r="CK1962">
        <v>0</v>
      </c>
      <c r="CL1962">
        <v>-1</v>
      </c>
      <c r="CM1962">
        <v>-1</v>
      </c>
      <c r="CN1962">
        <v>0</v>
      </c>
      <c r="CO1962">
        <v>-1</v>
      </c>
      <c r="CP1962">
        <v>0</v>
      </c>
      <c r="CQ1962">
        <v>-1</v>
      </c>
      <c r="CR1962">
        <v>-1</v>
      </c>
    </row>
    <row r="1963" spans="1:96">
      <c r="A1963" t="s">
        <v>2082</v>
      </c>
      <c r="B1963" t="s">
        <v>2160</v>
      </c>
      <c r="C1963" t="s">
        <v>425</v>
      </c>
      <c r="D1963" t="s">
        <v>84</v>
      </c>
      <c r="E1963" t="s">
        <v>86</v>
      </c>
      <c r="F1963" t="s">
        <v>88</v>
      </c>
      <c r="G1963">
        <v>38</v>
      </c>
      <c r="H1963">
        <v>0</v>
      </c>
      <c r="I1963">
        <v>0</v>
      </c>
      <c r="J1963" t="s">
        <v>426</v>
      </c>
      <c r="K1963">
        <v>23</v>
      </c>
      <c r="L1963">
        <v>8</v>
      </c>
      <c r="M1963">
        <v>0</v>
      </c>
      <c r="N1963">
        <v>0</v>
      </c>
      <c r="O1963">
        <v>0</v>
      </c>
      <c r="P1963">
        <v>15</v>
      </c>
      <c r="Q1963">
        <v>5</v>
      </c>
      <c r="R1963">
        <v>0</v>
      </c>
      <c r="S1963">
        <v>0</v>
      </c>
      <c r="T1963">
        <v>0</v>
      </c>
      <c r="U1963" s="3">
        <v>-1</v>
      </c>
      <c r="V1963" s="3">
        <v>-1</v>
      </c>
      <c r="W1963" s="3">
        <v>-1</v>
      </c>
      <c r="X1963" s="3">
        <v>-1</v>
      </c>
      <c r="Y1963" s="3">
        <v>-1</v>
      </c>
      <c r="Z1963">
        <v>0</v>
      </c>
      <c r="AA1963">
        <v>0</v>
      </c>
      <c r="AB1963">
        <v>0</v>
      </c>
      <c r="AC1963">
        <v>0</v>
      </c>
      <c r="AD1963" s="3">
        <v>-1</v>
      </c>
      <c r="AE1963">
        <v>0</v>
      </c>
      <c r="AF1963">
        <v>0</v>
      </c>
      <c r="AG1963">
        <v>0</v>
      </c>
      <c r="AH1963" s="3">
        <v>-1</v>
      </c>
      <c r="AI1963">
        <v>0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>
        <v>0</v>
      </c>
      <c r="AV1963" s="3">
        <v>-1</v>
      </c>
      <c r="AW1963" s="3">
        <v>-1</v>
      </c>
      <c r="AX1963">
        <v>0</v>
      </c>
      <c r="AY1963">
        <v>0</v>
      </c>
      <c r="AZ1963" s="3">
        <v>-1</v>
      </c>
      <c r="BA1963" s="3">
        <v>-1</v>
      </c>
      <c r="BB1963">
        <v>0</v>
      </c>
      <c r="BC1963" s="3">
        <v>-1</v>
      </c>
      <c r="BD1963">
        <v>0</v>
      </c>
      <c r="BE1963" s="3">
        <v>-1</v>
      </c>
      <c r="BF1963" s="3">
        <v>-1</v>
      </c>
      <c r="BG1963">
        <v>-1</v>
      </c>
      <c r="BH1963">
        <v>-1</v>
      </c>
      <c r="BI1963">
        <v>-1</v>
      </c>
      <c r="BJ1963">
        <v>-1</v>
      </c>
      <c r="BK1963">
        <v>-1</v>
      </c>
      <c r="BL1963">
        <v>0</v>
      </c>
      <c r="BM1963">
        <v>0</v>
      </c>
      <c r="BN1963">
        <v>0</v>
      </c>
      <c r="BO1963">
        <v>0</v>
      </c>
      <c r="BP1963">
        <v>-1</v>
      </c>
      <c r="BQ1963">
        <v>0</v>
      </c>
      <c r="BR1963">
        <v>0</v>
      </c>
      <c r="BS1963">
        <v>0</v>
      </c>
      <c r="BT1963">
        <v>-1</v>
      </c>
      <c r="BU1963">
        <v>0</v>
      </c>
      <c r="BV1963">
        <v>-1</v>
      </c>
      <c r="BW1963">
        <v>-1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0</v>
      </c>
      <c r="CH1963">
        <v>-1</v>
      </c>
      <c r="CI1963">
        <v>-1</v>
      </c>
      <c r="CJ1963">
        <v>0</v>
      </c>
      <c r="CK1963">
        <v>0</v>
      </c>
      <c r="CL1963">
        <v>-1</v>
      </c>
      <c r="CM1963">
        <v>-1</v>
      </c>
      <c r="CN1963">
        <v>0</v>
      </c>
      <c r="CO1963">
        <v>-1</v>
      </c>
      <c r="CP1963">
        <v>0</v>
      </c>
      <c r="CQ1963">
        <v>-1</v>
      </c>
      <c r="CR1963">
        <v>-1</v>
      </c>
    </row>
    <row r="1964" spans="1:96">
      <c r="A1964" t="s">
        <v>2082</v>
      </c>
      <c r="B1964" t="s">
        <v>2161</v>
      </c>
      <c r="C1964" t="s">
        <v>425</v>
      </c>
      <c r="D1964" t="s">
        <v>84</v>
      </c>
      <c r="E1964" t="s">
        <v>86</v>
      </c>
      <c r="F1964" t="s">
        <v>88</v>
      </c>
      <c r="G1964">
        <v>38</v>
      </c>
      <c r="H1964">
        <v>0</v>
      </c>
      <c r="I1964">
        <v>0</v>
      </c>
      <c r="J1964" t="s">
        <v>426</v>
      </c>
      <c r="K1964">
        <v>23</v>
      </c>
      <c r="L1964">
        <v>8</v>
      </c>
      <c r="M1964">
        <v>0</v>
      </c>
      <c r="N1964">
        <v>0</v>
      </c>
      <c r="O1964">
        <v>0</v>
      </c>
      <c r="P1964">
        <v>15</v>
      </c>
      <c r="Q1964">
        <v>5</v>
      </c>
      <c r="R1964">
        <v>0</v>
      </c>
      <c r="S1964">
        <v>0</v>
      </c>
      <c r="T1964">
        <v>0</v>
      </c>
      <c r="U1964" s="3">
        <v>-1</v>
      </c>
      <c r="V1964" s="3">
        <v>-1</v>
      </c>
      <c r="W1964" s="3">
        <v>-1</v>
      </c>
      <c r="X1964" s="3">
        <v>-1</v>
      </c>
      <c r="Y1964" s="3">
        <v>-1</v>
      </c>
      <c r="Z1964">
        <v>0</v>
      </c>
      <c r="AA1964">
        <v>0</v>
      </c>
      <c r="AB1964">
        <v>0</v>
      </c>
      <c r="AC1964">
        <v>0</v>
      </c>
      <c r="AD1964" s="3">
        <v>-1</v>
      </c>
      <c r="AE1964">
        <v>0</v>
      </c>
      <c r="AF1964">
        <v>0</v>
      </c>
      <c r="AG1964">
        <v>0</v>
      </c>
      <c r="AH1964" s="3">
        <v>-1</v>
      </c>
      <c r="AI1964">
        <v>0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>
        <v>0</v>
      </c>
      <c r="AV1964" s="3">
        <v>-1</v>
      </c>
      <c r="AW1964" s="3">
        <v>-1</v>
      </c>
      <c r="AX1964">
        <v>0</v>
      </c>
      <c r="AY1964">
        <v>0</v>
      </c>
      <c r="AZ1964" s="3">
        <v>-1</v>
      </c>
      <c r="BA1964" s="3">
        <v>-1</v>
      </c>
      <c r="BB1964">
        <v>0</v>
      </c>
      <c r="BC1964" s="3">
        <v>-1</v>
      </c>
      <c r="BD1964">
        <v>0</v>
      </c>
      <c r="BE1964" s="3">
        <v>-1</v>
      </c>
      <c r="BF1964" s="3">
        <v>-1</v>
      </c>
      <c r="BG1964">
        <v>-1</v>
      </c>
      <c r="BH1964">
        <v>-1</v>
      </c>
      <c r="BI1964">
        <v>-1</v>
      </c>
      <c r="BJ1964">
        <v>-1</v>
      </c>
      <c r="BK1964">
        <v>-1</v>
      </c>
      <c r="BL1964">
        <v>0</v>
      </c>
      <c r="BM1964">
        <v>0</v>
      </c>
      <c r="BN1964">
        <v>0</v>
      </c>
      <c r="BO1964">
        <v>0</v>
      </c>
      <c r="BP1964">
        <v>-1</v>
      </c>
      <c r="BQ1964">
        <v>0</v>
      </c>
      <c r="BR1964">
        <v>0</v>
      </c>
      <c r="BS1964">
        <v>0</v>
      </c>
      <c r="BT1964">
        <v>-1</v>
      </c>
      <c r="BU1964">
        <v>0</v>
      </c>
      <c r="BV1964">
        <v>-1</v>
      </c>
      <c r="BW1964">
        <v>-1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0</v>
      </c>
      <c r="CH1964">
        <v>-1</v>
      </c>
      <c r="CI1964">
        <v>-1</v>
      </c>
      <c r="CJ1964">
        <v>0</v>
      </c>
      <c r="CK1964">
        <v>0</v>
      </c>
      <c r="CL1964">
        <v>-1</v>
      </c>
      <c r="CM1964">
        <v>-1</v>
      </c>
      <c r="CN1964">
        <v>0</v>
      </c>
      <c r="CO1964">
        <v>-1</v>
      </c>
      <c r="CP1964">
        <v>0</v>
      </c>
      <c r="CQ1964">
        <v>-1</v>
      </c>
      <c r="CR1964">
        <v>-1</v>
      </c>
    </row>
    <row r="1965" spans="1:96">
      <c r="A1965" t="s">
        <v>2082</v>
      </c>
      <c r="B1965" t="s">
        <v>2162</v>
      </c>
      <c r="C1965" t="s">
        <v>425</v>
      </c>
      <c r="D1965" t="s">
        <v>84</v>
      </c>
      <c r="E1965" t="s">
        <v>86</v>
      </c>
      <c r="F1965" t="s">
        <v>88</v>
      </c>
      <c r="G1965">
        <v>38</v>
      </c>
      <c r="H1965">
        <v>0</v>
      </c>
      <c r="I1965">
        <v>0</v>
      </c>
      <c r="J1965" t="s">
        <v>426</v>
      </c>
      <c r="K1965">
        <v>23</v>
      </c>
      <c r="L1965">
        <v>8</v>
      </c>
      <c r="M1965">
        <v>0</v>
      </c>
      <c r="N1965">
        <v>0</v>
      </c>
      <c r="O1965">
        <v>0</v>
      </c>
      <c r="P1965">
        <v>15</v>
      </c>
      <c r="Q1965">
        <v>5</v>
      </c>
      <c r="R1965">
        <v>0</v>
      </c>
      <c r="S1965">
        <v>0</v>
      </c>
      <c r="T1965">
        <v>0</v>
      </c>
      <c r="U1965" s="3">
        <v>-1</v>
      </c>
      <c r="V1965" s="3">
        <v>-1</v>
      </c>
      <c r="W1965" s="3">
        <v>-1</v>
      </c>
      <c r="X1965" s="3">
        <v>-1</v>
      </c>
      <c r="Y1965" s="3">
        <v>-1</v>
      </c>
      <c r="Z1965">
        <v>0</v>
      </c>
      <c r="AA1965">
        <v>0</v>
      </c>
      <c r="AB1965">
        <v>0</v>
      </c>
      <c r="AC1965">
        <v>0</v>
      </c>
      <c r="AD1965" s="3">
        <v>-1</v>
      </c>
      <c r="AE1965">
        <v>0</v>
      </c>
      <c r="AF1965">
        <v>0</v>
      </c>
      <c r="AG1965">
        <v>0</v>
      </c>
      <c r="AH1965" s="3">
        <v>-1</v>
      </c>
      <c r="AI1965">
        <v>0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>
        <v>0</v>
      </c>
      <c r="AV1965" s="3">
        <v>-1</v>
      </c>
      <c r="AW1965" s="3">
        <v>-1</v>
      </c>
      <c r="AX1965">
        <v>0</v>
      </c>
      <c r="AY1965">
        <v>0</v>
      </c>
      <c r="AZ1965" s="3">
        <v>-1</v>
      </c>
      <c r="BA1965" s="3">
        <v>-1</v>
      </c>
      <c r="BB1965">
        <v>0</v>
      </c>
      <c r="BC1965" s="3">
        <v>-1</v>
      </c>
      <c r="BD1965">
        <v>0</v>
      </c>
      <c r="BE1965" s="3">
        <v>-1</v>
      </c>
      <c r="BF1965" s="3">
        <v>-1</v>
      </c>
      <c r="BG1965">
        <v>-1</v>
      </c>
      <c r="BH1965">
        <v>-1</v>
      </c>
      <c r="BI1965">
        <v>-1</v>
      </c>
      <c r="BJ1965">
        <v>-1</v>
      </c>
      <c r="BK1965">
        <v>-1</v>
      </c>
      <c r="BL1965">
        <v>0</v>
      </c>
      <c r="BM1965">
        <v>0</v>
      </c>
      <c r="BN1965">
        <v>0</v>
      </c>
      <c r="BO1965">
        <v>0</v>
      </c>
      <c r="BP1965">
        <v>-1</v>
      </c>
      <c r="BQ1965">
        <v>0</v>
      </c>
      <c r="BR1965">
        <v>0</v>
      </c>
      <c r="BS1965">
        <v>0</v>
      </c>
      <c r="BT1965">
        <v>-1</v>
      </c>
      <c r="BU1965">
        <v>0</v>
      </c>
      <c r="BV1965">
        <v>-1</v>
      </c>
      <c r="BW1965">
        <v>-1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0</v>
      </c>
      <c r="CH1965">
        <v>-1</v>
      </c>
      <c r="CI1965">
        <v>-1</v>
      </c>
      <c r="CJ1965">
        <v>0</v>
      </c>
      <c r="CK1965">
        <v>0</v>
      </c>
      <c r="CL1965">
        <v>-1</v>
      </c>
      <c r="CM1965">
        <v>-1</v>
      </c>
      <c r="CN1965">
        <v>0</v>
      </c>
      <c r="CO1965">
        <v>-1</v>
      </c>
      <c r="CP1965">
        <v>0</v>
      </c>
      <c r="CQ1965">
        <v>-1</v>
      </c>
      <c r="CR1965">
        <v>-1</v>
      </c>
    </row>
    <row r="1966" spans="1:96">
      <c r="A1966" t="s">
        <v>2082</v>
      </c>
      <c r="B1966" t="s">
        <v>2163</v>
      </c>
      <c r="C1966" t="s">
        <v>425</v>
      </c>
      <c r="D1966" t="s">
        <v>84</v>
      </c>
      <c r="E1966" t="s">
        <v>86</v>
      </c>
      <c r="F1966" t="s">
        <v>88</v>
      </c>
      <c r="G1966">
        <v>38</v>
      </c>
      <c r="H1966">
        <v>0</v>
      </c>
      <c r="I1966">
        <v>0</v>
      </c>
      <c r="J1966" t="s">
        <v>426</v>
      </c>
      <c r="K1966">
        <v>23</v>
      </c>
      <c r="L1966">
        <v>8</v>
      </c>
      <c r="M1966">
        <v>0</v>
      </c>
      <c r="N1966">
        <v>0</v>
      </c>
      <c r="O1966">
        <v>0</v>
      </c>
      <c r="P1966">
        <v>15</v>
      </c>
      <c r="Q1966">
        <v>5</v>
      </c>
      <c r="R1966">
        <v>0</v>
      </c>
      <c r="S1966">
        <v>0</v>
      </c>
      <c r="T1966">
        <v>0</v>
      </c>
      <c r="U1966" s="3">
        <v>-1</v>
      </c>
      <c r="V1966" s="3">
        <v>-1</v>
      </c>
      <c r="W1966" s="3">
        <v>-1</v>
      </c>
      <c r="X1966" s="3">
        <v>-1</v>
      </c>
      <c r="Y1966" s="3">
        <v>-1</v>
      </c>
      <c r="Z1966">
        <v>0</v>
      </c>
      <c r="AA1966">
        <v>0</v>
      </c>
      <c r="AB1966">
        <v>0</v>
      </c>
      <c r="AC1966">
        <v>0</v>
      </c>
      <c r="AD1966" s="3">
        <v>-1</v>
      </c>
      <c r="AE1966">
        <v>0</v>
      </c>
      <c r="AF1966">
        <v>0</v>
      </c>
      <c r="AG1966">
        <v>0</v>
      </c>
      <c r="AH1966" s="3">
        <v>-1</v>
      </c>
      <c r="AI1966">
        <v>0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>
        <v>0</v>
      </c>
      <c r="AV1966" s="3">
        <v>-1</v>
      </c>
      <c r="AW1966" s="3">
        <v>-1</v>
      </c>
      <c r="AX1966">
        <v>0</v>
      </c>
      <c r="AY1966">
        <v>0</v>
      </c>
      <c r="AZ1966" s="3">
        <v>-1</v>
      </c>
      <c r="BA1966" s="3">
        <v>-1</v>
      </c>
      <c r="BB1966">
        <v>0</v>
      </c>
      <c r="BC1966" s="3">
        <v>-1</v>
      </c>
      <c r="BD1966">
        <v>0</v>
      </c>
      <c r="BE1966" s="3">
        <v>-1</v>
      </c>
      <c r="BF1966" s="3">
        <v>-1</v>
      </c>
      <c r="BG1966">
        <v>-1</v>
      </c>
      <c r="BH1966">
        <v>-1</v>
      </c>
      <c r="BI1966">
        <v>-1</v>
      </c>
      <c r="BJ1966">
        <v>-1</v>
      </c>
      <c r="BK1966">
        <v>-1</v>
      </c>
      <c r="BL1966">
        <v>0</v>
      </c>
      <c r="BM1966">
        <v>0</v>
      </c>
      <c r="BN1966">
        <v>0</v>
      </c>
      <c r="BO1966">
        <v>0</v>
      </c>
      <c r="BP1966">
        <v>-1</v>
      </c>
      <c r="BQ1966">
        <v>0</v>
      </c>
      <c r="BR1966">
        <v>0</v>
      </c>
      <c r="BS1966">
        <v>0</v>
      </c>
      <c r="BT1966">
        <v>-1</v>
      </c>
      <c r="BU1966">
        <v>0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0</v>
      </c>
      <c r="CH1966">
        <v>-1</v>
      </c>
      <c r="CI1966">
        <v>-1</v>
      </c>
      <c r="CJ1966">
        <v>0</v>
      </c>
      <c r="CK1966">
        <v>0</v>
      </c>
      <c r="CL1966">
        <v>-1</v>
      </c>
      <c r="CM1966">
        <v>-1</v>
      </c>
      <c r="CN1966">
        <v>0</v>
      </c>
      <c r="CO1966">
        <v>-1</v>
      </c>
      <c r="CP1966">
        <v>0</v>
      </c>
      <c r="CQ1966">
        <v>-1</v>
      </c>
      <c r="CR1966">
        <v>-1</v>
      </c>
    </row>
    <row r="1967" spans="1:96">
      <c r="A1967" t="s">
        <v>2082</v>
      </c>
      <c r="B1967" t="s">
        <v>2164</v>
      </c>
      <c r="C1967" t="s">
        <v>425</v>
      </c>
      <c r="D1967" t="s">
        <v>84</v>
      </c>
      <c r="E1967" t="s">
        <v>86</v>
      </c>
      <c r="F1967" t="s">
        <v>88</v>
      </c>
      <c r="G1967">
        <v>38</v>
      </c>
      <c r="H1967">
        <v>0</v>
      </c>
      <c r="I1967">
        <v>0</v>
      </c>
      <c r="J1967" t="s">
        <v>426</v>
      </c>
      <c r="K1967">
        <v>23</v>
      </c>
      <c r="L1967">
        <v>8</v>
      </c>
      <c r="M1967">
        <v>0</v>
      </c>
      <c r="N1967">
        <v>0</v>
      </c>
      <c r="O1967">
        <v>0</v>
      </c>
      <c r="P1967">
        <v>15</v>
      </c>
      <c r="Q1967">
        <v>5</v>
      </c>
      <c r="R1967">
        <v>0</v>
      </c>
      <c r="S1967">
        <v>0</v>
      </c>
      <c r="T1967">
        <v>0</v>
      </c>
      <c r="U1967" s="3">
        <v>-1</v>
      </c>
      <c r="V1967" s="3">
        <v>-1</v>
      </c>
      <c r="W1967" s="3">
        <v>-1</v>
      </c>
      <c r="X1967" s="3">
        <v>-1</v>
      </c>
      <c r="Y1967" s="3">
        <v>-1</v>
      </c>
      <c r="Z1967">
        <v>0</v>
      </c>
      <c r="AA1967">
        <v>0</v>
      </c>
      <c r="AB1967">
        <v>0</v>
      </c>
      <c r="AC1967">
        <v>0</v>
      </c>
      <c r="AD1967" s="3">
        <v>-1</v>
      </c>
      <c r="AE1967">
        <v>0</v>
      </c>
      <c r="AF1967">
        <v>0</v>
      </c>
      <c r="AG1967">
        <v>0</v>
      </c>
      <c r="AH1967" s="3">
        <v>-1</v>
      </c>
      <c r="AI1967">
        <v>0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>
        <v>0</v>
      </c>
      <c r="AV1967" s="3">
        <v>-1</v>
      </c>
      <c r="AW1967" s="3">
        <v>-1</v>
      </c>
      <c r="AX1967">
        <v>0</v>
      </c>
      <c r="AY1967">
        <v>0</v>
      </c>
      <c r="AZ1967" s="3">
        <v>-1</v>
      </c>
      <c r="BA1967" s="3">
        <v>-1</v>
      </c>
      <c r="BB1967">
        <v>0</v>
      </c>
      <c r="BC1967" s="3">
        <v>-1</v>
      </c>
      <c r="BD1967">
        <v>0</v>
      </c>
      <c r="BE1967" s="3">
        <v>-1</v>
      </c>
      <c r="BF1967" s="3">
        <v>-1</v>
      </c>
      <c r="BG1967">
        <v>-1</v>
      </c>
      <c r="BH1967">
        <v>-1</v>
      </c>
      <c r="BI1967">
        <v>-1</v>
      </c>
      <c r="BJ1967">
        <v>-1</v>
      </c>
      <c r="BK1967">
        <v>-1</v>
      </c>
      <c r="BL1967">
        <v>0</v>
      </c>
      <c r="BM1967">
        <v>0</v>
      </c>
      <c r="BN1967">
        <v>0</v>
      </c>
      <c r="BO1967">
        <v>0</v>
      </c>
      <c r="BP1967">
        <v>-1</v>
      </c>
      <c r="BQ1967">
        <v>0</v>
      </c>
      <c r="BR1967">
        <v>0</v>
      </c>
      <c r="BS1967">
        <v>0</v>
      </c>
      <c r="BT1967">
        <v>-1</v>
      </c>
      <c r="BU1967">
        <v>0</v>
      </c>
      <c r="BV1967">
        <v>-1</v>
      </c>
      <c r="BW1967">
        <v>-1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0</v>
      </c>
      <c r="CH1967">
        <v>-1</v>
      </c>
      <c r="CI1967">
        <v>-1</v>
      </c>
      <c r="CJ1967">
        <v>0</v>
      </c>
      <c r="CK1967">
        <v>0</v>
      </c>
      <c r="CL1967">
        <v>-1</v>
      </c>
      <c r="CM1967">
        <v>-1</v>
      </c>
      <c r="CN1967">
        <v>0</v>
      </c>
      <c r="CO1967">
        <v>-1</v>
      </c>
      <c r="CP1967">
        <v>0</v>
      </c>
      <c r="CQ1967">
        <v>-1</v>
      </c>
      <c r="CR1967">
        <v>-1</v>
      </c>
    </row>
    <row r="1968" spans="1:96">
      <c r="A1968" t="s">
        <v>2082</v>
      </c>
      <c r="B1968" t="s">
        <v>2165</v>
      </c>
      <c r="C1968" t="s">
        <v>425</v>
      </c>
      <c r="D1968" t="s">
        <v>84</v>
      </c>
      <c r="E1968" t="s">
        <v>86</v>
      </c>
      <c r="F1968" t="s">
        <v>88</v>
      </c>
      <c r="G1968">
        <v>38</v>
      </c>
      <c r="H1968">
        <v>0</v>
      </c>
      <c r="I1968">
        <v>0</v>
      </c>
      <c r="J1968" t="s">
        <v>426</v>
      </c>
      <c r="K1968">
        <v>23</v>
      </c>
      <c r="L1968">
        <v>8</v>
      </c>
      <c r="M1968">
        <v>0</v>
      </c>
      <c r="N1968">
        <v>0</v>
      </c>
      <c r="O1968">
        <v>0</v>
      </c>
      <c r="P1968">
        <v>15</v>
      </c>
      <c r="Q1968">
        <v>5</v>
      </c>
      <c r="R1968">
        <v>0</v>
      </c>
      <c r="S1968">
        <v>0</v>
      </c>
      <c r="T1968">
        <v>0</v>
      </c>
      <c r="U1968" s="3">
        <v>-1</v>
      </c>
      <c r="V1968" s="3">
        <v>-1</v>
      </c>
      <c r="W1968" s="3">
        <v>-1</v>
      </c>
      <c r="X1968" s="3">
        <v>-1</v>
      </c>
      <c r="Y1968" s="3">
        <v>-1</v>
      </c>
      <c r="Z1968">
        <v>0</v>
      </c>
      <c r="AA1968">
        <v>0</v>
      </c>
      <c r="AB1968">
        <v>0</v>
      </c>
      <c r="AC1968">
        <v>0</v>
      </c>
      <c r="AD1968" s="3">
        <v>-1</v>
      </c>
      <c r="AE1968">
        <v>0</v>
      </c>
      <c r="AF1968">
        <v>0</v>
      </c>
      <c r="AG1968">
        <v>0</v>
      </c>
      <c r="AH1968" s="3">
        <v>-1</v>
      </c>
      <c r="AI1968">
        <v>0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>
        <v>0</v>
      </c>
      <c r="AV1968" s="3">
        <v>-1</v>
      </c>
      <c r="AW1968" s="3">
        <v>-1</v>
      </c>
      <c r="AX1968">
        <v>0</v>
      </c>
      <c r="AY1968">
        <v>0</v>
      </c>
      <c r="AZ1968" s="3">
        <v>-1</v>
      </c>
      <c r="BA1968" s="3">
        <v>-1</v>
      </c>
      <c r="BB1968">
        <v>0</v>
      </c>
      <c r="BC1968" s="3">
        <v>-1</v>
      </c>
      <c r="BD1968">
        <v>0</v>
      </c>
      <c r="BE1968" s="3">
        <v>-1</v>
      </c>
      <c r="BF1968" s="3">
        <v>-1</v>
      </c>
      <c r="BG1968">
        <v>-1</v>
      </c>
      <c r="BH1968">
        <v>-1</v>
      </c>
      <c r="BI1968">
        <v>-1</v>
      </c>
      <c r="BJ1968">
        <v>-1</v>
      </c>
      <c r="BK1968">
        <v>-1</v>
      </c>
      <c r="BL1968">
        <v>0</v>
      </c>
      <c r="BM1968">
        <v>0</v>
      </c>
      <c r="BN1968">
        <v>0</v>
      </c>
      <c r="BO1968">
        <v>0</v>
      </c>
      <c r="BP1968">
        <v>-1</v>
      </c>
      <c r="BQ1968">
        <v>0</v>
      </c>
      <c r="BR1968">
        <v>0</v>
      </c>
      <c r="BS1968">
        <v>0</v>
      </c>
      <c r="BT1968">
        <v>-1</v>
      </c>
      <c r="BU1968">
        <v>0</v>
      </c>
      <c r="BV1968">
        <v>-1</v>
      </c>
      <c r="BW1968">
        <v>-1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0</v>
      </c>
      <c r="CH1968">
        <v>-1</v>
      </c>
      <c r="CI1968">
        <v>-1</v>
      </c>
      <c r="CJ1968">
        <v>0</v>
      </c>
      <c r="CK1968">
        <v>0</v>
      </c>
      <c r="CL1968">
        <v>-1</v>
      </c>
      <c r="CM1968">
        <v>-1</v>
      </c>
      <c r="CN1968">
        <v>0</v>
      </c>
      <c r="CO1968">
        <v>-1</v>
      </c>
      <c r="CP1968">
        <v>0</v>
      </c>
      <c r="CQ1968">
        <v>-1</v>
      </c>
      <c r="CR1968">
        <v>-1</v>
      </c>
    </row>
    <row r="1969" spans="1:96">
      <c r="A1969" t="s">
        <v>2082</v>
      </c>
      <c r="B1969" t="s">
        <v>2166</v>
      </c>
      <c r="C1969" t="s">
        <v>425</v>
      </c>
      <c r="D1969" t="s">
        <v>84</v>
      </c>
      <c r="E1969" t="s">
        <v>86</v>
      </c>
      <c r="F1969" t="s">
        <v>88</v>
      </c>
      <c r="G1969">
        <v>38</v>
      </c>
      <c r="H1969">
        <v>0</v>
      </c>
      <c r="I1969">
        <v>0</v>
      </c>
      <c r="J1969" t="s">
        <v>426</v>
      </c>
      <c r="K1969">
        <v>23</v>
      </c>
      <c r="L1969">
        <v>8</v>
      </c>
      <c r="M1969">
        <v>0</v>
      </c>
      <c r="N1969">
        <v>0</v>
      </c>
      <c r="O1969">
        <v>0</v>
      </c>
      <c r="P1969">
        <v>15</v>
      </c>
      <c r="Q1969">
        <v>5</v>
      </c>
      <c r="R1969">
        <v>0</v>
      </c>
      <c r="S1969">
        <v>0</v>
      </c>
      <c r="T1969">
        <v>0</v>
      </c>
      <c r="U1969" s="3">
        <v>-1</v>
      </c>
      <c r="V1969" s="3">
        <v>-1</v>
      </c>
      <c r="W1969" s="3">
        <v>-1</v>
      </c>
      <c r="X1969" s="3">
        <v>-1</v>
      </c>
      <c r="Y1969" s="3">
        <v>-1</v>
      </c>
      <c r="Z1969">
        <v>0</v>
      </c>
      <c r="AA1969">
        <v>0</v>
      </c>
      <c r="AB1969">
        <v>0</v>
      </c>
      <c r="AC1969">
        <v>0</v>
      </c>
      <c r="AD1969" s="3">
        <v>-1</v>
      </c>
      <c r="AE1969">
        <v>0</v>
      </c>
      <c r="AF1969">
        <v>0</v>
      </c>
      <c r="AG1969">
        <v>0</v>
      </c>
      <c r="AH1969" s="3">
        <v>-1</v>
      </c>
      <c r="AI1969">
        <v>0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>
        <v>0</v>
      </c>
      <c r="AV1969" s="3">
        <v>-1</v>
      </c>
      <c r="AW1969" s="3">
        <v>-1</v>
      </c>
      <c r="AX1969">
        <v>0</v>
      </c>
      <c r="AY1969">
        <v>0</v>
      </c>
      <c r="AZ1969" s="3">
        <v>-1</v>
      </c>
      <c r="BA1969" s="3">
        <v>-1</v>
      </c>
      <c r="BB1969">
        <v>0</v>
      </c>
      <c r="BC1969" s="3">
        <v>-1</v>
      </c>
      <c r="BD1969">
        <v>0</v>
      </c>
      <c r="BE1969" s="3">
        <v>-1</v>
      </c>
      <c r="BF1969" s="3">
        <v>-1</v>
      </c>
      <c r="BG1969">
        <v>-1</v>
      </c>
      <c r="BH1969">
        <v>-1</v>
      </c>
      <c r="BI1969">
        <v>-1</v>
      </c>
      <c r="BJ1969">
        <v>-1</v>
      </c>
      <c r="BK1969">
        <v>-1</v>
      </c>
      <c r="BL1969">
        <v>0</v>
      </c>
      <c r="BM1969">
        <v>0</v>
      </c>
      <c r="BN1969">
        <v>0</v>
      </c>
      <c r="BO1969">
        <v>0</v>
      </c>
      <c r="BP1969">
        <v>-1</v>
      </c>
      <c r="BQ1969">
        <v>0</v>
      </c>
      <c r="BR1969">
        <v>0</v>
      </c>
      <c r="BS1969">
        <v>0</v>
      </c>
      <c r="BT1969">
        <v>-1</v>
      </c>
      <c r="BU1969">
        <v>0</v>
      </c>
      <c r="BV1969">
        <v>-1</v>
      </c>
      <c r="BW1969">
        <v>-1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0</v>
      </c>
      <c r="CH1969">
        <v>-1</v>
      </c>
      <c r="CI1969">
        <v>-1</v>
      </c>
      <c r="CJ1969">
        <v>0</v>
      </c>
      <c r="CK1969">
        <v>0</v>
      </c>
      <c r="CL1969">
        <v>-1</v>
      </c>
      <c r="CM1969">
        <v>-1</v>
      </c>
      <c r="CN1969">
        <v>0</v>
      </c>
      <c r="CO1969">
        <v>-1</v>
      </c>
      <c r="CP1969">
        <v>0</v>
      </c>
      <c r="CQ1969">
        <v>-1</v>
      </c>
      <c r="CR1969">
        <v>-1</v>
      </c>
    </row>
    <row r="1970" spans="1:96">
      <c r="A1970" t="s">
        <v>2082</v>
      </c>
      <c r="B1970" t="s">
        <v>2167</v>
      </c>
      <c r="C1970" t="s">
        <v>425</v>
      </c>
      <c r="D1970" t="s">
        <v>84</v>
      </c>
      <c r="E1970" t="s">
        <v>86</v>
      </c>
      <c r="F1970" t="s">
        <v>88</v>
      </c>
      <c r="G1970">
        <v>38</v>
      </c>
      <c r="H1970">
        <v>0</v>
      </c>
      <c r="I1970">
        <v>0</v>
      </c>
      <c r="J1970" t="s">
        <v>426</v>
      </c>
      <c r="K1970">
        <v>23</v>
      </c>
      <c r="L1970">
        <v>8</v>
      </c>
      <c r="M1970">
        <v>0</v>
      </c>
      <c r="N1970">
        <v>0</v>
      </c>
      <c r="O1970">
        <v>0</v>
      </c>
      <c r="P1970">
        <v>15</v>
      </c>
      <c r="Q1970">
        <v>5</v>
      </c>
      <c r="R1970">
        <v>0</v>
      </c>
      <c r="S1970">
        <v>0</v>
      </c>
      <c r="T1970">
        <v>0</v>
      </c>
      <c r="U1970" s="3">
        <v>-1</v>
      </c>
      <c r="V1970" s="3">
        <v>-1</v>
      </c>
      <c r="W1970" s="3">
        <v>-1</v>
      </c>
      <c r="X1970" s="3">
        <v>-1</v>
      </c>
      <c r="Y1970" s="3">
        <v>-1</v>
      </c>
      <c r="Z1970">
        <v>0</v>
      </c>
      <c r="AA1970">
        <v>0</v>
      </c>
      <c r="AB1970">
        <v>0</v>
      </c>
      <c r="AC1970">
        <v>0</v>
      </c>
      <c r="AD1970" s="3">
        <v>-1</v>
      </c>
      <c r="AE1970">
        <v>0</v>
      </c>
      <c r="AF1970">
        <v>0</v>
      </c>
      <c r="AG1970">
        <v>0</v>
      </c>
      <c r="AH1970" s="3">
        <v>-1</v>
      </c>
      <c r="AI1970">
        <v>0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>
        <v>0</v>
      </c>
      <c r="AV1970" s="3">
        <v>-1</v>
      </c>
      <c r="AW1970" s="3">
        <v>-1</v>
      </c>
      <c r="AX1970">
        <v>0</v>
      </c>
      <c r="AY1970">
        <v>0</v>
      </c>
      <c r="AZ1970" s="3">
        <v>-1</v>
      </c>
      <c r="BA1970" s="3">
        <v>-1</v>
      </c>
      <c r="BB1970">
        <v>0</v>
      </c>
      <c r="BC1970" s="3">
        <v>-1</v>
      </c>
      <c r="BD1970">
        <v>0</v>
      </c>
      <c r="BE1970" s="3">
        <v>-1</v>
      </c>
      <c r="BF1970" s="3">
        <v>-1</v>
      </c>
      <c r="BG1970">
        <v>-1</v>
      </c>
      <c r="BH1970">
        <v>-1</v>
      </c>
      <c r="BI1970">
        <v>-1</v>
      </c>
      <c r="BJ1970">
        <v>-1</v>
      </c>
      <c r="BK1970">
        <v>-1</v>
      </c>
      <c r="BL1970">
        <v>0</v>
      </c>
      <c r="BM1970">
        <v>0</v>
      </c>
      <c r="BN1970">
        <v>0</v>
      </c>
      <c r="BO1970">
        <v>0</v>
      </c>
      <c r="BP1970">
        <v>-1</v>
      </c>
      <c r="BQ1970">
        <v>0</v>
      </c>
      <c r="BR1970">
        <v>0</v>
      </c>
      <c r="BS1970">
        <v>0</v>
      </c>
      <c r="BT1970">
        <v>-1</v>
      </c>
      <c r="BU1970">
        <v>0</v>
      </c>
      <c r="BV1970">
        <v>-1</v>
      </c>
      <c r="BW1970">
        <v>-1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0</v>
      </c>
      <c r="CH1970">
        <v>-1</v>
      </c>
      <c r="CI1970">
        <v>-1</v>
      </c>
      <c r="CJ1970">
        <v>0</v>
      </c>
      <c r="CK1970">
        <v>0</v>
      </c>
      <c r="CL1970">
        <v>-1</v>
      </c>
      <c r="CM1970">
        <v>-1</v>
      </c>
      <c r="CN1970">
        <v>0</v>
      </c>
      <c r="CO1970">
        <v>-1</v>
      </c>
      <c r="CP1970">
        <v>0</v>
      </c>
      <c r="CQ1970">
        <v>-1</v>
      </c>
      <c r="CR1970">
        <v>-1</v>
      </c>
    </row>
    <row r="1971" spans="1:96">
      <c r="A1971" t="s">
        <v>2082</v>
      </c>
      <c r="B1971" t="s">
        <v>2168</v>
      </c>
      <c r="C1971" t="s">
        <v>425</v>
      </c>
      <c r="D1971" t="s">
        <v>84</v>
      </c>
      <c r="E1971" t="s">
        <v>86</v>
      </c>
      <c r="F1971" t="s">
        <v>88</v>
      </c>
      <c r="G1971">
        <v>38</v>
      </c>
      <c r="H1971">
        <v>0</v>
      </c>
      <c r="I1971">
        <v>0</v>
      </c>
      <c r="J1971" t="s">
        <v>426</v>
      </c>
      <c r="K1971">
        <v>23</v>
      </c>
      <c r="L1971">
        <v>8</v>
      </c>
      <c r="M1971">
        <v>0</v>
      </c>
      <c r="N1971">
        <v>0</v>
      </c>
      <c r="O1971">
        <v>0</v>
      </c>
      <c r="P1971">
        <v>15</v>
      </c>
      <c r="Q1971">
        <v>5</v>
      </c>
      <c r="R1971">
        <v>0</v>
      </c>
      <c r="S1971">
        <v>0</v>
      </c>
      <c r="T1971">
        <v>0</v>
      </c>
      <c r="U1971" s="3">
        <v>-1</v>
      </c>
      <c r="V1971" s="3">
        <v>-1</v>
      </c>
      <c r="W1971" s="3">
        <v>-1</v>
      </c>
      <c r="X1971" s="3">
        <v>-1</v>
      </c>
      <c r="Y1971" s="3">
        <v>-1</v>
      </c>
      <c r="Z1971">
        <v>0</v>
      </c>
      <c r="AA1971">
        <v>0</v>
      </c>
      <c r="AB1971">
        <v>0</v>
      </c>
      <c r="AC1971">
        <v>0</v>
      </c>
      <c r="AD1971" s="3">
        <v>-1</v>
      </c>
      <c r="AE1971">
        <v>0</v>
      </c>
      <c r="AF1971">
        <v>0</v>
      </c>
      <c r="AG1971">
        <v>0</v>
      </c>
      <c r="AH1971" s="3">
        <v>-1</v>
      </c>
      <c r="AI1971">
        <v>0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>
        <v>0</v>
      </c>
      <c r="AV1971" s="3">
        <v>-1</v>
      </c>
      <c r="AW1971" s="3">
        <v>-1</v>
      </c>
      <c r="AX1971">
        <v>0</v>
      </c>
      <c r="AY1971">
        <v>0</v>
      </c>
      <c r="AZ1971" s="3">
        <v>-1</v>
      </c>
      <c r="BA1971" s="3">
        <v>-1</v>
      </c>
      <c r="BB1971">
        <v>0</v>
      </c>
      <c r="BC1971" s="3">
        <v>-1</v>
      </c>
      <c r="BD1971">
        <v>0</v>
      </c>
      <c r="BE1971" s="3">
        <v>-1</v>
      </c>
      <c r="BF1971" s="3">
        <v>-1</v>
      </c>
      <c r="BG1971">
        <v>-1</v>
      </c>
      <c r="BH1971">
        <v>-1</v>
      </c>
      <c r="BI1971">
        <v>-1</v>
      </c>
      <c r="BJ1971">
        <v>-1</v>
      </c>
      <c r="BK1971">
        <v>-1</v>
      </c>
      <c r="BL1971">
        <v>0</v>
      </c>
      <c r="BM1971">
        <v>0</v>
      </c>
      <c r="BN1971">
        <v>0</v>
      </c>
      <c r="BO1971">
        <v>0</v>
      </c>
      <c r="BP1971">
        <v>-1</v>
      </c>
      <c r="BQ1971">
        <v>0</v>
      </c>
      <c r="BR1971">
        <v>0</v>
      </c>
      <c r="BS1971">
        <v>0</v>
      </c>
      <c r="BT1971">
        <v>-1</v>
      </c>
      <c r="BU1971">
        <v>0</v>
      </c>
      <c r="BV1971">
        <v>-1</v>
      </c>
      <c r="BW1971">
        <v>-1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0</v>
      </c>
      <c r="CH1971">
        <v>-1</v>
      </c>
      <c r="CI1971">
        <v>-1</v>
      </c>
      <c r="CJ1971">
        <v>0</v>
      </c>
      <c r="CK1971">
        <v>0</v>
      </c>
      <c r="CL1971">
        <v>-1</v>
      </c>
      <c r="CM1971">
        <v>-1</v>
      </c>
      <c r="CN1971">
        <v>0</v>
      </c>
      <c r="CO1971">
        <v>-1</v>
      </c>
      <c r="CP1971">
        <v>0</v>
      </c>
      <c r="CQ1971">
        <v>-1</v>
      </c>
      <c r="CR1971">
        <v>-1</v>
      </c>
    </row>
    <row r="1972" spans="1:96">
      <c r="A1972" t="s">
        <v>2082</v>
      </c>
      <c r="B1972" t="s">
        <v>2169</v>
      </c>
      <c r="C1972" t="s">
        <v>425</v>
      </c>
      <c r="D1972" t="s">
        <v>84</v>
      </c>
      <c r="E1972" t="s">
        <v>86</v>
      </c>
      <c r="F1972" t="s">
        <v>88</v>
      </c>
      <c r="G1972">
        <v>38</v>
      </c>
      <c r="H1972">
        <v>0</v>
      </c>
      <c r="I1972">
        <v>0</v>
      </c>
      <c r="J1972" t="s">
        <v>426</v>
      </c>
      <c r="K1972">
        <v>23</v>
      </c>
      <c r="L1972">
        <v>8</v>
      </c>
      <c r="M1972">
        <v>0</v>
      </c>
      <c r="N1972">
        <v>0</v>
      </c>
      <c r="O1972">
        <v>0</v>
      </c>
      <c r="P1972">
        <v>15</v>
      </c>
      <c r="Q1972">
        <v>5</v>
      </c>
      <c r="R1972">
        <v>0</v>
      </c>
      <c r="S1972">
        <v>0</v>
      </c>
      <c r="T1972">
        <v>0</v>
      </c>
      <c r="U1972" s="3">
        <v>-1</v>
      </c>
      <c r="V1972" s="3">
        <v>-1</v>
      </c>
      <c r="W1972" s="3">
        <v>-1</v>
      </c>
      <c r="X1972" s="3">
        <v>-1</v>
      </c>
      <c r="Y1972" s="3">
        <v>-1</v>
      </c>
      <c r="Z1972">
        <v>0</v>
      </c>
      <c r="AA1972">
        <v>0</v>
      </c>
      <c r="AB1972">
        <v>0</v>
      </c>
      <c r="AC1972">
        <v>0</v>
      </c>
      <c r="AD1972" s="3">
        <v>-1</v>
      </c>
      <c r="AE1972">
        <v>0</v>
      </c>
      <c r="AF1972">
        <v>0</v>
      </c>
      <c r="AG1972">
        <v>0</v>
      </c>
      <c r="AH1972" s="3">
        <v>-1</v>
      </c>
      <c r="AI1972">
        <v>0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>
        <v>0</v>
      </c>
      <c r="AV1972" s="3">
        <v>-1</v>
      </c>
      <c r="AW1972" s="3">
        <v>-1</v>
      </c>
      <c r="AX1972">
        <v>0</v>
      </c>
      <c r="AY1972">
        <v>0</v>
      </c>
      <c r="AZ1972" s="3">
        <v>-1</v>
      </c>
      <c r="BA1972" s="3">
        <v>-1</v>
      </c>
      <c r="BB1972">
        <v>0</v>
      </c>
      <c r="BC1972" s="3">
        <v>-1</v>
      </c>
      <c r="BD1972">
        <v>0</v>
      </c>
      <c r="BE1972" s="3">
        <v>-1</v>
      </c>
      <c r="BF1972" s="3">
        <v>-1</v>
      </c>
      <c r="BG1972">
        <v>-1</v>
      </c>
      <c r="BH1972">
        <v>-1</v>
      </c>
      <c r="BI1972">
        <v>-1</v>
      </c>
      <c r="BJ1972">
        <v>-1</v>
      </c>
      <c r="BK1972">
        <v>-1</v>
      </c>
      <c r="BL1972">
        <v>0</v>
      </c>
      <c r="BM1972">
        <v>0</v>
      </c>
      <c r="BN1972">
        <v>0</v>
      </c>
      <c r="BO1972">
        <v>0</v>
      </c>
      <c r="BP1972">
        <v>-1</v>
      </c>
      <c r="BQ1972">
        <v>0</v>
      </c>
      <c r="BR1972">
        <v>0</v>
      </c>
      <c r="BS1972">
        <v>0</v>
      </c>
      <c r="BT1972">
        <v>-1</v>
      </c>
      <c r="BU1972">
        <v>0</v>
      </c>
      <c r="BV1972">
        <v>-1</v>
      </c>
      <c r="BW1972">
        <v>-1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0</v>
      </c>
      <c r="CH1972">
        <v>-1</v>
      </c>
      <c r="CI1972">
        <v>-1</v>
      </c>
      <c r="CJ1972">
        <v>0</v>
      </c>
      <c r="CK1972">
        <v>0</v>
      </c>
      <c r="CL1972">
        <v>-1</v>
      </c>
      <c r="CM1972">
        <v>-1</v>
      </c>
      <c r="CN1972">
        <v>0</v>
      </c>
      <c r="CO1972">
        <v>-1</v>
      </c>
      <c r="CP1972">
        <v>0</v>
      </c>
      <c r="CQ1972">
        <v>-1</v>
      </c>
      <c r="CR1972">
        <v>-1</v>
      </c>
    </row>
    <row r="1973" spans="1:96">
      <c r="A1973" t="s">
        <v>2082</v>
      </c>
      <c r="B1973" t="s">
        <v>2170</v>
      </c>
      <c r="C1973" t="s">
        <v>425</v>
      </c>
      <c r="D1973" t="s">
        <v>84</v>
      </c>
      <c r="E1973" t="s">
        <v>86</v>
      </c>
      <c r="F1973" t="s">
        <v>88</v>
      </c>
      <c r="G1973">
        <v>38</v>
      </c>
      <c r="H1973">
        <v>0</v>
      </c>
      <c r="I1973">
        <v>0</v>
      </c>
      <c r="J1973" t="s">
        <v>426</v>
      </c>
      <c r="K1973">
        <v>23</v>
      </c>
      <c r="L1973">
        <v>8</v>
      </c>
      <c r="M1973">
        <v>0</v>
      </c>
      <c r="N1973">
        <v>0</v>
      </c>
      <c r="O1973">
        <v>0</v>
      </c>
      <c r="P1973">
        <v>15</v>
      </c>
      <c r="Q1973">
        <v>5</v>
      </c>
      <c r="R1973">
        <v>0</v>
      </c>
      <c r="S1973">
        <v>0</v>
      </c>
      <c r="T1973">
        <v>0</v>
      </c>
      <c r="U1973" s="3">
        <v>-1</v>
      </c>
      <c r="V1973" s="3">
        <v>-1</v>
      </c>
      <c r="W1973" s="3">
        <v>-1</v>
      </c>
      <c r="X1973" s="3">
        <v>-1</v>
      </c>
      <c r="Y1973" s="3">
        <v>-1</v>
      </c>
      <c r="Z1973">
        <v>0</v>
      </c>
      <c r="AA1973">
        <v>0</v>
      </c>
      <c r="AB1973">
        <v>0</v>
      </c>
      <c r="AC1973">
        <v>0</v>
      </c>
      <c r="AD1973" s="3">
        <v>-1</v>
      </c>
      <c r="AE1973">
        <v>0</v>
      </c>
      <c r="AF1973">
        <v>0</v>
      </c>
      <c r="AG1973">
        <v>0</v>
      </c>
      <c r="AH1973" s="3">
        <v>-1</v>
      </c>
      <c r="AI1973">
        <v>0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>
        <v>0</v>
      </c>
      <c r="AV1973" s="3">
        <v>-1</v>
      </c>
      <c r="AW1973" s="3">
        <v>-1</v>
      </c>
      <c r="AX1973">
        <v>0</v>
      </c>
      <c r="AY1973">
        <v>0</v>
      </c>
      <c r="AZ1973" s="3">
        <v>-1</v>
      </c>
      <c r="BA1973" s="3">
        <v>-1</v>
      </c>
      <c r="BB1973">
        <v>0</v>
      </c>
      <c r="BC1973" s="3">
        <v>-1</v>
      </c>
      <c r="BD1973">
        <v>0</v>
      </c>
      <c r="BE1973" s="3">
        <v>-1</v>
      </c>
      <c r="BF1973" s="3">
        <v>-1</v>
      </c>
      <c r="BG1973">
        <v>-1</v>
      </c>
      <c r="BH1973">
        <v>-1</v>
      </c>
      <c r="BI1973">
        <v>-1</v>
      </c>
      <c r="BJ1973">
        <v>-1</v>
      </c>
      <c r="BK1973">
        <v>-1</v>
      </c>
      <c r="BL1973">
        <v>0</v>
      </c>
      <c r="BM1973">
        <v>0</v>
      </c>
      <c r="BN1973">
        <v>0</v>
      </c>
      <c r="BO1973">
        <v>0</v>
      </c>
      <c r="BP1973">
        <v>-1</v>
      </c>
      <c r="BQ1973">
        <v>0</v>
      </c>
      <c r="BR1973">
        <v>0</v>
      </c>
      <c r="BS1973">
        <v>0</v>
      </c>
      <c r="BT1973">
        <v>-1</v>
      </c>
      <c r="BU1973">
        <v>0</v>
      </c>
      <c r="BV1973">
        <v>-1</v>
      </c>
      <c r="BW1973">
        <v>-1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0</v>
      </c>
      <c r="CH1973">
        <v>-1</v>
      </c>
      <c r="CI1973">
        <v>-1</v>
      </c>
      <c r="CJ1973">
        <v>0</v>
      </c>
      <c r="CK1973">
        <v>0</v>
      </c>
      <c r="CL1973">
        <v>-1</v>
      </c>
      <c r="CM1973">
        <v>-1</v>
      </c>
      <c r="CN1973">
        <v>0</v>
      </c>
      <c r="CO1973">
        <v>-1</v>
      </c>
      <c r="CP1973">
        <v>0</v>
      </c>
      <c r="CQ1973">
        <v>-1</v>
      </c>
      <c r="CR1973">
        <v>-1</v>
      </c>
    </row>
    <row r="1974" spans="1:96">
      <c r="A1974" t="s">
        <v>2082</v>
      </c>
      <c r="B1974" t="s">
        <v>2171</v>
      </c>
      <c r="C1974" t="s">
        <v>425</v>
      </c>
      <c r="D1974" t="s">
        <v>84</v>
      </c>
      <c r="E1974" t="s">
        <v>86</v>
      </c>
      <c r="F1974" t="s">
        <v>88</v>
      </c>
      <c r="G1974">
        <v>38</v>
      </c>
      <c r="H1974">
        <v>0</v>
      </c>
      <c r="I1974">
        <v>0</v>
      </c>
      <c r="J1974" t="s">
        <v>426</v>
      </c>
      <c r="K1974">
        <v>23</v>
      </c>
      <c r="L1974">
        <v>8</v>
      </c>
      <c r="M1974">
        <v>0</v>
      </c>
      <c r="N1974">
        <v>0</v>
      </c>
      <c r="O1974">
        <v>0</v>
      </c>
      <c r="P1974">
        <v>15</v>
      </c>
      <c r="Q1974">
        <v>5</v>
      </c>
      <c r="R1974">
        <v>0</v>
      </c>
      <c r="S1974">
        <v>0</v>
      </c>
      <c r="T1974">
        <v>0</v>
      </c>
      <c r="U1974" s="3">
        <v>-1</v>
      </c>
      <c r="V1974" s="3">
        <v>-1</v>
      </c>
      <c r="W1974" s="3">
        <v>-1</v>
      </c>
      <c r="X1974" s="3">
        <v>-1</v>
      </c>
      <c r="Y1974" s="3">
        <v>-1</v>
      </c>
      <c r="Z1974">
        <v>0</v>
      </c>
      <c r="AA1974">
        <v>0</v>
      </c>
      <c r="AB1974">
        <v>0</v>
      </c>
      <c r="AC1974">
        <v>0</v>
      </c>
      <c r="AD1974" s="3">
        <v>-1</v>
      </c>
      <c r="AE1974">
        <v>0</v>
      </c>
      <c r="AF1974">
        <v>0</v>
      </c>
      <c r="AG1974">
        <v>0</v>
      </c>
      <c r="AH1974" s="3">
        <v>-1</v>
      </c>
      <c r="AI1974">
        <v>0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>
        <v>0</v>
      </c>
      <c r="AV1974" s="3">
        <v>-1</v>
      </c>
      <c r="AW1974" s="3">
        <v>-1</v>
      </c>
      <c r="AX1974">
        <v>0</v>
      </c>
      <c r="AY1974">
        <v>0</v>
      </c>
      <c r="AZ1974" s="3">
        <v>-1</v>
      </c>
      <c r="BA1974" s="3">
        <v>-1</v>
      </c>
      <c r="BB1974">
        <v>0</v>
      </c>
      <c r="BC1974" s="3">
        <v>-1</v>
      </c>
      <c r="BD1974">
        <v>0</v>
      </c>
      <c r="BE1974" s="3">
        <v>-1</v>
      </c>
      <c r="BF1974" s="3">
        <v>-1</v>
      </c>
      <c r="BG1974">
        <v>-1</v>
      </c>
      <c r="BH1974">
        <v>-1</v>
      </c>
      <c r="BI1974">
        <v>-1</v>
      </c>
      <c r="BJ1974">
        <v>-1</v>
      </c>
      <c r="BK1974">
        <v>-1</v>
      </c>
      <c r="BL1974">
        <v>0</v>
      </c>
      <c r="BM1974">
        <v>0</v>
      </c>
      <c r="BN1974">
        <v>0</v>
      </c>
      <c r="BO1974">
        <v>0</v>
      </c>
      <c r="BP1974">
        <v>-1</v>
      </c>
      <c r="BQ1974">
        <v>0</v>
      </c>
      <c r="BR1974">
        <v>0</v>
      </c>
      <c r="BS1974">
        <v>0</v>
      </c>
      <c r="BT1974">
        <v>-1</v>
      </c>
      <c r="BU1974">
        <v>0</v>
      </c>
      <c r="BV1974">
        <v>-1</v>
      </c>
      <c r="BW1974">
        <v>-1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0</v>
      </c>
      <c r="CH1974">
        <v>-1</v>
      </c>
      <c r="CI1974">
        <v>-1</v>
      </c>
      <c r="CJ1974">
        <v>0</v>
      </c>
      <c r="CK1974">
        <v>0</v>
      </c>
      <c r="CL1974">
        <v>-1</v>
      </c>
      <c r="CM1974">
        <v>-1</v>
      </c>
      <c r="CN1974">
        <v>0</v>
      </c>
      <c r="CO1974">
        <v>-1</v>
      </c>
      <c r="CP1974">
        <v>0</v>
      </c>
      <c r="CQ1974">
        <v>-1</v>
      </c>
      <c r="CR1974">
        <v>-1</v>
      </c>
    </row>
    <row r="1975" spans="1:96">
      <c r="A1975" t="s">
        <v>2082</v>
      </c>
      <c r="B1975" t="s">
        <v>2172</v>
      </c>
      <c r="C1975" t="s">
        <v>425</v>
      </c>
      <c r="D1975" t="s">
        <v>84</v>
      </c>
      <c r="E1975" t="s">
        <v>86</v>
      </c>
      <c r="F1975" t="s">
        <v>88</v>
      </c>
      <c r="G1975">
        <v>38</v>
      </c>
      <c r="H1975">
        <v>0</v>
      </c>
      <c r="I1975">
        <v>0</v>
      </c>
      <c r="J1975" t="s">
        <v>426</v>
      </c>
      <c r="K1975">
        <v>23</v>
      </c>
      <c r="L1975">
        <v>8</v>
      </c>
      <c r="M1975">
        <v>0</v>
      </c>
      <c r="N1975">
        <v>0</v>
      </c>
      <c r="O1975">
        <v>0</v>
      </c>
      <c r="P1975">
        <v>15</v>
      </c>
      <c r="Q1975">
        <v>5</v>
      </c>
      <c r="R1975">
        <v>0</v>
      </c>
      <c r="S1975">
        <v>0</v>
      </c>
      <c r="T1975">
        <v>0</v>
      </c>
      <c r="U1975" s="3">
        <v>-1</v>
      </c>
      <c r="V1975" s="3">
        <v>-1</v>
      </c>
      <c r="W1975" s="3">
        <v>-1</v>
      </c>
      <c r="X1975" s="3">
        <v>-1</v>
      </c>
      <c r="Y1975" s="3">
        <v>-1</v>
      </c>
      <c r="Z1975">
        <v>0</v>
      </c>
      <c r="AA1975">
        <v>0</v>
      </c>
      <c r="AB1975">
        <v>0</v>
      </c>
      <c r="AC1975">
        <v>0</v>
      </c>
      <c r="AD1975" s="3">
        <v>-1</v>
      </c>
      <c r="AE1975">
        <v>0</v>
      </c>
      <c r="AF1975">
        <v>0</v>
      </c>
      <c r="AG1975">
        <v>0</v>
      </c>
      <c r="AH1975" s="3">
        <v>-1</v>
      </c>
      <c r="AI1975">
        <v>0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>
        <v>0</v>
      </c>
      <c r="AV1975" s="3">
        <v>-1</v>
      </c>
      <c r="AW1975" s="3">
        <v>-1</v>
      </c>
      <c r="AX1975">
        <v>0</v>
      </c>
      <c r="AY1975">
        <v>0</v>
      </c>
      <c r="AZ1975" s="3">
        <v>-1</v>
      </c>
      <c r="BA1975" s="3">
        <v>-1</v>
      </c>
      <c r="BB1975">
        <v>0</v>
      </c>
      <c r="BC1975" s="3">
        <v>-1</v>
      </c>
      <c r="BD1975">
        <v>0</v>
      </c>
      <c r="BE1975" s="3">
        <v>-1</v>
      </c>
      <c r="BF1975" s="3">
        <v>-1</v>
      </c>
      <c r="BG1975">
        <v>-1</v>
      </c>
      <c r="BH1975">
        <v>-1</v>
      </c>
      <c r="BI1975">
        <v>-1</v>
      </c>
      <c r="BJ1975">
        <v>-1</v>
      </c>
      <c r="BK1975">
        <v>-1</v>
      </c>
      <c r="BL1975">
        <v>0</v>
      </c>
      <c r="BM1975">
        <v>0</v>
      </c>
      <c r="BN1975">
        <v>0</v>
      </c>
      <c r="BO1975">
        <v>0</v>
      </c>
      <c r="BP1975">
        <v>-1</v>
      </c>
      <c r="BQ1975">
        <v>0</v>
      </c>
      <c r="BR1975">
        <v>0</v>
      </c>
      <c r="BS1975">
        <v>0</v>
      </c>
      <c r="BT1975">
        <v>-1</v>
      </c>
      <c r="BU1975">
        <v>0</v>
      </c>
      <c r="BV1975">
        <v>-1</v>
      </c>
      <c r="BW1975">
        <v>-1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0</v>
      </c>
      <c r="CH1975">
        <v>-1</v>
      </c>
      <c r="CI1975">
        <v>-1</v>
      </c>
      <c r="CJ1975">
        <v>0</v>
      </c>
      <c r="CK1975">
        <v>0</v>
      </c>
      <c r="CL1975">
        <v>-1</v>
      </c>
      <c r="CM1975">
        <v>-1</v>
      </c>
      <c r="CN1975">
        <v>0</v>
      </c>
      <c r="CO1975">
        <v>-1</v>
      </c>
      <c r="CP1975">
        <v>0</v>
      </c>
      <c r="CQ1975">
        <v>-1</v>
      </c>
      <c r="CR1975">
        <v>-1</v>
      </c>
    </row>
    <row r="1976" spans="1:96">
      <c r="A1976" t="s">
        <v>2082</v>
      </c>
      <c r="B1976" t="s">
        <v>2173</v>
      </c>
      <c r="C1976" t="s">
        <v>425</v>
      </c>
      <c r="D1976" t="s">
        <v>84</v>
      </c>
      <c r="E1976" t="s">
        <v>86</v>
      </c>
      <c r="F1976" t="s">
        <v>88</v>
      </c>
      <c r="G1976">
        <v>38</v>
      </c>
      <c r="H1976">
        <v>0</v>
      </c>
      <c r="I1976">
        <v>0</v>
      </c>
      <c r="J1976" t="s">
        <v>426</v>
      </c>
      <c r="K1976">
        <v>23</v>
      </c>
      <c r="L1976">
        <v>8</v>
      </c>
      <c r="M1976">
        <v>0</v>
      </c>
      <c r="N1976">
        <v>0</v>
      </c>
      <c r="O1976">
        <v>0</v>
      </c>
      <c r="P1976">
        <v>15</v>
      </c>
      <c r="Q1976">
        <v>5</v>
      </c>
      <c r="R1976">
        <v>0</v>
      </c>
      <c r="S1976">
        <v>0</v>
      </c>
      <c r="T1976">
        <v>0</v>
      </c>
      <c r="U1976" s="3">
        <v>-1</v>
      </c>
      <c r="V1976" s="3">
        <v>-1</v>
      </c>
      <c r="W1976" s="3">
        <v>-1</v>
      </c>
      <c r="X1976" s="3">
        <v>-1</v>
      </c>
      <c r="Y1976" s="3">
        <v>-1</v>
      </c>
      <c r="Z1976">
        <v>0</v>
      </c>
      <c r="AA1976">
        <v>0</v>
      </c>
      <c r="AB1976">
        <v>0</v>
      </c>
      <c r="AC1976">
        <v>0</v>
      </c>
      <c r="AD1976" s="3">
        <v>-1</v>
      </c>
      <c r="AE1976">
        <v>0</v>
      </c>
      <c r="AF1976">
        <v>0</v>
      </c>
      <c r="AG1976">
        <v>0</v>
      </c>
      <c r="AH1976" s="3">
        <v>-1</v>
      </c>
      <c r="AI1976">
        <v>0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>
        <v>0</v>
      </c>
      <c r="AV1976" s="3">
        <v>-1</v>
      </c>
      <c r="AW1976" s="3">
        <v>-1</v>
      </c>
      <c r="AX1976">
        <v>0</v>
      </c>
      <c r="AY1976">
        <v>0</v>
      </c>
      <c r="AZ1976" s="3">
        <v>-1</v>
      </c>
      <c r="BA1976" s="3">
        <v>-1</v>
      </c>
      <c r="BB1976">
        <v>0</v>
      </c>
      <c r="BC1976" s="3">
        <v>-1</v>
      </c>
      <c r="BD1976">
        <v>0</v>
      </c>
      <c r="BE1976" s="3">
        <v>-1</v>
      </c>
      <c r="BF1976" s="3">
        <v>-1</v>
      </c>
      <c r="BG1976">
        <v>-1</v>
      </c>
      <c r="BH1976">
        <v>-1</v>
      </c>
      <c r="BI1976">
        <v>-1</v>
      </c>
      <c r="BJ1976">
        <v>-1</v>
      </c>
      <c r="BK1976">
        <v>-1</v>
      </c>
      <c r="BL1976">
        <v>0</v>
      </c>
      <c r="BM1976">
        <v>0</v>
      </c>
      <c r="BN1976">
        <v>0</v>
      </c>
      <c r="BO1976">
        <v>0</v>
      </c>
      <c r="BP1976">
        <v>-1</v>
      </c>
      <c r="BQ1976">
        <v>0</v>
      </c>
      <c r="BR1976">
        <v>0</v>
      </c>
      <c r="BS1976">
        <v>0</v>
      </c>
      <c r="BT1976">
        <v>-1</v>
      </c>
      <c r="BU1976">
        <v>0</v>
      </c>
      <c r="BV1976">
        <v>-1</v>
      </c>
      <c r="BW1976">
        <v>-1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0</v>
      </c>
      <c r="CH1976">
        <v>-1</v>
      </c>
      <c r="CI1976">
        <v>-1</v>
      </c>
      <c r="CJ1976">
        <v>0</v>
      </c>
      <c r="CK1976">
        <v>0</v>
      </c>
      <c r="CL1976">
        <v>-1</v>
      </c>
      <c r="CM1976">
        <v>-1</v>
      </c>
      <c r="CN1976">
        <v>0</v>
      </c>
      <c r="CO1976">
        <v>-1</v>
      </c>
      <c r="CP1976">
        <v>0</v>
      </c>
      <c r="CQ1976">
        <v>-1</v>
      </c>
      <c r="CR1976">
        <v>-1</v>
      </c>
    </row>
    <row r="1977" spans="1:96">
      <c r="A1977" t="s">
        <v>2082</v>
      </c>
      <c r="B1977" t="s">
        <v>2174</v>
      </c>
      <c r="C1977" t="s">
        <v>425</v>
      </c>
      <c r="D1977" t="s">
        <v>84</v>
      </c>
      <c r="E1977" t="s">
        <v>86</v>
      </c>
      <c r="F1977" t="s">
        <v>88</v>
      </c>
      <c r="G1977">
        <v>38</v>
      </c>
      <c r="H1977">
        <v>0</v>
      </c>
      <c r="I1977">
        <v>0</v>
      </c>
      <c r="J1977" t="s">
        <v>426</v>
      </c>
      <c r="K1977">
        <v>23</v>
      </c>
      <c r="L1977">
        <v>8</v>
      </c>
      <c r="M1977">
        <v>0</v>
      </c>
      <c r="N1977">
        <v>0</v>
      </c>
      <c r="O1977">
        <v>0</v>
      </c>
      <c r="P1977">
        <v>15</v>
      </c>
      <c r="Q1977">
        <v>5</v>
      </c>
      <c r="R1977">
        <v>0</v>
      </c>
      <c r="S1977">
        <v>0</v>
      </c>
      <c r="T1977">
        <v>0</v>
      </c>
      <c r="U1977" s="3">
        <v>-1</v>
      </c>
      <c r="V1977" s="3">
        <v>-1</v>
      </c>
      <c r="W1977" s="3">
        <v>-1</v>
      </c>
      <c r="X1977" s="3">
        <v>-1</v>
      </c>
      <c r="Y1977" s="3">
        <v>-1</v>
      </c>
      <c r="Z1977">
        <v>0</v>
      </c>
      <c r="AA1977">
        <v>0</v>
      </c>
      <c r="AB1977">
        <v>0</v>
      </c>
      <c r="AC1977">
        <v>0</v>
      </c>
      <c r="AD1977" s="3">
        <v>-1</v>
      </c>
      <c r="AE1977">
        <v>0</v>
      </c>
      <c r="AF1977">
        <v>0</v>
      </c>
      <c r="AG1977">
        <v>0</v>
      </c>
      <c r="AH1977" s="3">
        <v>-1</v>
      </c>
      <c r="AI1977">
        <v>0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>
        <v>0</v>
      </c>
      <c r="AV1977" s="3">
        <v>-1</v>
      </c>
      <c r="AW1977" s="3">
        <v>-1</v>
      </c>
      <c r="AX1977">
        <v>0</v>
      </c>
      <c r="AY1977">
        <v>0</v>
      </c>
      <c r="AZ1977" s="3">
        <v>-1</v>
      </c>
      <c r="BA1977" s="3">
        <v>-1</v>
      </c>
      <c r="BB1977">
        <v>0</v>
      </c>
      <c r="BC1977" s="3">
        <v>-1</v>
      </c>
      <c r="BD1977">
        <v>0</v>
      </c>
      <c r="BE1977" s="3">
        <v>-1</v>
      </c>
      <c r="BF1977" s="3">
        <v>-1</v>
      </c>
      <c r="BG1977">
        <v>-1</v>
      </c>
      <c r="BH1977">
        <v>-1</v>
      </c>
      <c r="BI1977">
        <v>-1</v>
      </c>
      <c r="BJ1977">
        <v>-1</v>
      </c>
      <c r="BK1977">
        <v>-1</v>
      </c>
      <c r="BL1977">
        <v>0</v>
      </c>
      <c r="BM1977">
        <v>0</v>
      </c>
      <c r="BN1977">
        <v>0</v>
      </c>
      <c r="BO1977">
        <v>0</v>
      </c>
      <c r="BP1977">
        <v>-1</v>
      </c>
      <c r="BQ1977">
        <v>0</v>
      </c>
      <c r="BR1977">
        <v>0</v>
      </c>
      <c r="BS1977">
        <v>0</v>
      </c>
      <c r="BT1977">
        <v>-1</v>
      </c>
      <c r="BU1977">
        <v>0</v>
      </c>
      <c r="BV1977">
        <v>-1</v>
      </c>
      <c r="BW1977">
        <v>-1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0</v>
      </c>
      <c r="CH1977">
        <v>-1</v>
      </c>
      <c r="CI1977">
        <v>-1</v>
      </c>
      <c r="CJ1977">
        <v>0</v>
      </c>
      <c r="CK1977">
        <v>0</v>
      </c>
      <c r="CL1977">
        <v>-1</v>
      </c>
      <c r="CM1977">
        <v>-1</v>
      </c>
      <c r="CN1977">
        <v>0</v>
      </c>
      <c r="CO1977">
        <v>-1</v>
      </c>
      <c r="CP1977">
        <v>0</v>
      </c>
      <c r="CQ1977">
        <v>-1</v>
      </c>
      <c r="CR1977">
        <v>-1</v>
      </c>
    </row>
    <row r="1978" spans="1:96">
      <c r="A1978" t="s">
        <v>2082</v>
      </c>
      <c r="B1978" t="s">
        <v>2175</v>
      </c>
      <c r="C1978" t="s">
        <v>425</v>
      </c>
      <c r="D1978" t="s">
        <v>84</v>
      </c>
      <c r="E1978" t="s">
        <v>86</v>
      </c>
      <c r="F1978" t="s">
        <v>88</v>
      </c>
      <c r="G1978">
        <v>38</v>
      </c>
      <c r="H1978">
        <v>0</v>
      </c>
      <c r="I1978">
        <v>0</v>
      </c>
      <c r="J1978" t="s">
        <v>426</v>
      </c>
      <c r="K1978">
        <v>23</v>
      </c>
      <c r="L1978">
        <v>8</v>
      </c>
      <c r="M1978">
        <v>0</v>
      </c>
      <c r="N1978">
        <v>0</v>
      </c>
      <c r="O1978">
        <v>0</v>
      </c>
      <c r="P1978">
        <v>15</v>
      </c>
      <c r="Q1978">
        <v>5</v>
      </c>
      <c r="R1978">
        <v>0</v>
      </c>
      <c r="S1978">
        <v>0</v>
      </c>
      <c r="T1978">
        <v>0</v>
      </c>
      <c r="U1978" s="3">
        <v>-1</v>
      </c>
      <c r="V1978" s="3">
        <v>-1</v>
      </c>
      <c r="W1978" s="3">
        <v>-1</v>
      </c>
      <c r="X1978" s="3">
        <v>-1</v>
      </c>
      <c r="Y1978" s="3">
        <v>-1</v>
      </c>
      <c r="Z1978">
        <v>0</v>
      </c>
      <c r="AA1978">
        <v>0</v>
      </c>
      <c r="AB1978">
        <v>0</v>
      </c>
      <c r="AC1978">
        <v>0</v>
      </c>
      <c r="AD1978" s="3">
        <v>-1</v>
      </c>
      <c r="AE1978">
        <v>0</v>
      </c>
      <c r="AF1978">
        <v>0</v>
      </c>
      <c r="AG1978">
        <v>0</v>
      </c>
      <c r="AH1978" s="3">
        <v>-1</v>
      </c>
      <c r="AI1978">
        <v>0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>
        <v>0</v>
      </c>
      <c r="AV1978" s="3">
        <v>-1</v>
      </c>
      <c r="AW1978" s="3">
        <v>-1</v>
      </c>
      <c r="AX1978">
        <v>0</v>
      </c>
      <c r="AY1978">
        <v>0</v>
      </c>
      <c r="AZ1978" s="3">
        <v>-1</v>
      </c>
      <c r="BA1978" s="3">
        <v>-1</v>
      </c>
      <c r="BB1978">
        <v>0</v>
      </c>
      <c r="BC1978" s="3">
        <v>-1</v>
      </c>
      <c r="BD1978">
        <v>0</v>
      </c>
      <c r="BE1978" s="3">
        <v>-1</v>
      </c>
      <c r="BF1978" s="3">
        <v>-1</v>
      </c>
      <c r="BG1978">
        <v>-1</v>
      </c>
      <c r="BH1978">
        <v>-1</v>
      </c>
      <c r="BI1978">
        <v>-1</v>
      </c>
      <c r="BJ1978">
        <v>-1</v>
      </c>
      <c r="BK1978">
        <v>-1</v>
      </c>
      <c r="BL1978">
        <v>0</v>
      </c>
      <c r="BM1978">
        <v>0</v>
      </c>
      <c r="BN1978">
        <v>0</v>
      </c>
      <c r="BO1978">
        <v>0</v>
      </c>
      <c r="BP1978">
        <v>-1</v>
      </c>
      <c r="BQ1978">
        <v>0</v>
      </c>
      <c r="BR1978">
        <v>0</v>
      </c>
      <c r="BS1978">
        <v>0</v>
      </c>
      <c r="BT1978">
        <v>-1</v>
      </c>
      <c r="BU1978">
        <v>0</v>
      </c>
      <c r="BV1978">
        <v>-1</v>
      </c>
      <c r="BW1978">
        <v>-1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0</v>
      </c>
      <c r="CH1978">
        <v>-1</v>
      </c>
      <c r="CI1978">
        <v>-1</v>
      </c>
      <c r="CJ1978">
        <v>0</v>
      </c>
      <c r="CK1978">
        <v>0</v>
      </c>
      <c r="CL1978">
        <v>-1</v>
      </c>
      <c r="CM1978">
        <v>-1</v>
      </c>
      <c r="CN1978">
        <v>0</v>
      </c>
      <c r="CO1978">
        <v>-1</v>
      </c>
      <c r="CP1978">
        <v>0</v>
      </c>
      <c r="CQ1978">
        <v>-1</v>
      </c>
      <c r="CR1978">
        <v>-1</v>
      </c>
    </row>
    <row r="1979" spans="1:96">
      <c r="A1979" t="s">
        <v>2082</v>
      </c>
      <c r="B1979" t="s">
        <v>2176</v>
      </c>
      <c r="C1979" t="s">
        <v>425</v>
      </c>
      <c r="D1979" t="s">
        <v>84</v>
      </c>
      <c r="E1979" t="s">
        <v>86</v>
      </c>
      <c r="F1979" t="s">
        <v>88</v>
      </c>
      <c r="G1979">
        <v>38</v>
      </c>
      <c r="H1979">
        <v>0</v>
      </c>
      <c r="I1979">
        <v>0</v>
      </c>
      <c r="J1979" t="s">
        <v>426</v>
      </c>
      <c r="K1979">
        <v>23</v>
      </c>
      <c r="L1979">
        <v>8</v>
      </c>
      <c r="M1979">
        <v>0</v>
      </c>
      <c r="N1979">
        <v>0</v>
      </c>
      <c r="O1979">
        <v>0</v>
      </c>
      <c r="P1979">
        <v>15</v>
      </c>
      <c r="Q1979">
        <v>5</v>
      </c>
      <c r="R1979">
        <v>0</v>
      </c>
      <c r="S1979">
        <v>0</v>
      </c>
      <c r="T1979">
        <v>0</v>
      </c>
      <c r="U1979" s="3">
        <v>-1</v>
      </c>
      <c r="V1979" s="3">
        <v>-1</v>
      </c>
      <c r="W1979" s="3">
        <v>-1</v>
      </c>
      <c r="X1979" s="3">
        <v>-1</v>
      </c>
      <c r="Y1979" s="3">
        <v>-1</v>
      </c>
      <c r="Z1979">
        <v>0</v>
      </c>
      <c r="AA1979">
        <v>0</v>
      </c>
      <c r="AB1979">
        <v>0</v>
      </c>
      <c r="AC1979">
        <v>0</v>
      </c>
      <c r="AD1979" s="3">
        <v>-1</v>
      </c>
      <c r="AE1979">
        <v>0</v>
      </c>
      <c r="AF1979">
        <v>0</v>
      </c>
      <c r="AG1979">
        <v>0</v>
      </c>
      <c r="AH1979" s="3">
        <v>-1</v>
      </c>
      <c r="AI1979">
        <v>0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>
        <v>0</v>
      </c>
      <c r="AV1979" s="3">
        <v>-1</v>
      </c>
      <c r="AW1979" s="3">
        <v>-1</v>
      </c>
      <c r="AX1979">
        <v>0</v>
      </c>
      <c r="AY1979">
        <v>0</v>
      </c>
      <c r="AZ1979" s="3">
        <v>-1</v>
      </c>
      <c r="BA1979" s="3">
        <v>-1</v>
      </c>
      <c r="BB1979">
        <v>0</v>
      </c>
      <c r="BC1979" s="3">
        <v>-1</v>
      </c>
      <c r="BD1979">
        <v>0</v>
      </c>
      <c r="BE1979" s="3">
        <v>-1</v>
      </c>
      <c r="BF1979" s="3">
        <v>-1</v>
      </c>
      <c r="BG1979">
        <v>-1</v>
      </c>
      <c r="BH1979">
        <v>-1</v>
      </c>
      <c r="BI1979">
        <v>-1</v>
      </c>
      <c r="BJ1979">
        <v>-1</v>
      </c>
      <c r="BK1979">
        <v>-1</v>
      </c>
      <c r="BL1979">
        <v>0</v>
      </c>
      <c r="BM1979">
        <v>0</v>
      </c>
      <c r="BN1979">
        <v>0</v>
      </c>
      <c r="BO1979">
        <v>0</v>
      </c>
      <c r="BP1979">
        <v>-1</v>
      </c>
      <c r="BQ1979">
        <v>0</v>
      </c>
      <c r="BR1979">
        <v>0</v>
      </c>
      <c r="BS1979">
        <v>0</v>
      </c>
      <c r="BT1979">
        <v>-1</v>
      </c>
      <c r="BU1979">
        <v>0</v>
      </c>
      <c r="BV1979">
        <v>-1</v>
      </c>
      <c r="BW1979">
        <v>-1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0</v>
      </c>
      <c r="CH1979">
        <v>-1</v>
      </c>
      <c r="CI1979">
        <v>-1</v>
      </c>
      <c r="CJ1979">
        <v>0</v>
      </c>
      <c r="CK1979">
        <v>0</v>
      </c>
      <c r="CL1979">
        <v>-1</v>
      </c>
      <c r="CM1979">
        <v>-1</v>
      </c>
      <c r="CN1979">
        <v>0</v>
      </c>
      <c r="CO1979">
        <v>-1</v>
      </c>
      <c r="CP1979">
        <v>0</v>
      </c>
      <c r="CQ1979">
        <v>-1</v>
      </c>
      <c r="CR1979">
        <v>-1</v>
      </c>
    </row>
    <row r="1980" spans="1:96">
      <c r="A1980" t="s">
        <v>2082</v>
      </c>
      <c r="B1980" t="s">
        <v>2177</v>
      </c>
      <c r="C1980" t="s">
        <v>425</v>
      </c>
      <c r="D1980" t="s">
        <v>84</v>
      </c>
      <c r="E1980" t="s">
        <v>86</v>
      </c>
      <c r="F1980" t="s">
        <v>88</v>
      </c>
      <c r="G1980">
        <v>38</v>
      </c>
      <c r="H1980">
        <v>0</v>
      </c>
      <c r="I1980">
        <v>0</v>
      </c>
      <c r="J1980" t="s">
        <v>426</v>
      </c>
      <c r="K1980">
        <v>23</v>
      </c>
      <c r="L1980">
        <v>8</v>
      </c>
      <c r="M1980">
        <v>0</v>
      </c>
      <c r="N1980">
        <v>0</v>
      </c>
      <c r="O1980">
        <v>0</v>
      </c>
      <c r="P1980">
        <v>15</v>
      </c>
      <c r="Q1980">
        <v>5</v>
      </c>
      <c r="R1980">
        <v>0</v>
      </c>
      <c r="S1980">
        <v>0</v>
      </c>
      <c r="T1980">
        <v>0</v>
      </c>
      <c r="U1980" s="3">
        <v>-1</v>
      </c>
      <c r="V1980" s="3">
        <v>-1</v>
      </c>
      <c r="W1980" s="3">
        <v>-1</v>
      </c>
      <c r="X1980" s="3">
        <v>-1</v>
      </c>
      <c r="Y1980" s="3">
        <v>-1</v>
      </c>
      <c r="Z1980">
        <v>0</v>
      </c>
      <c r="AA1980">
        <v>0</v>
      </c>
      <c r="AB1980">
        <v>0</v>
      </c>
      <c r="AC1980">
        <v>0</v>
      </c>
      <c r="AD1980" s="3">
        <v>-1</v>
      </c>
      <c r="AE1980">
        <v>0</v>
      </c>
      <c r="AF1980">
        <v>0</v>
      </c>
      <c r="AG1980">
        <v>0</v>
      </c>
      <c r="AH1980" s="3">
        <v>-1</v>
      </c>
      <c r="AI1980">
        <v>0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>
        <v>0</v>
      </c>
      <c r="AV1980" s="3">
        <v>-1</v>
      </c>
      <c r="AW1980" s="3">
        <v>-1</v>
      </c>
      <c r="AX1980">
        <v>0</v>
      </c>
      <c r="AY1980">
        <v>0</v>
      </c>
      <c r="AZ1980" s="3">
        <v>-1</v>
      </c>
      <c r="BA1980" s="3">
        <v>-1</v>
      </c>
      <c r="BB1980">
        <v>0</v>
      </c>
      <c r="BC1980" s="3">
        <v>-1</v>
      </c>
      <c r="BD1980">
        <v>0</v>
      </c>
      <c r="BE1980" s="3">
        <v>-1</v>
      </c>
      <c r="BF1980" s="3">
        <v>-1</v>
      </c>
      <c r="BG1980">
        <v>-1</v>
      </c>
      <c r="BH1980">
        <v>-1</v>
      </c>
      <c r="BI1980">
        <v>-1</v>
      </c>
      <c r="BJ1980">
        <v>-1</v>
      </c>
      <c r="BK1980">
        <v>-1</v>
      </c>
      <c r="BL1980">
        <v>0</v>
      </c>
      <c r="BM1980">
        <v>0</v>
      </c>
      <c r="BN1980">
        <v>0</v>
      </c>
      <c r="BO1980">
        <v>0</v>
      </c>
      <c r="BP1980">
        <v>-1</v>
      </c>
      <c r="BQ1980">
        <v>0</v>
      </c>
      <c r="BR1980">
        <v>0</v>
      </c>
      <c r="BS1980">
        <v>0</v>
      </c>
      <c r="BT1980">
        <v>-1</v>
      </c>
      <c r="BU1980">
        <v>0</v>
      </c>
      <c r="BV1980">
        <v>-1</v>
      </c>
      <c r="BW1980">
        <v>-1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0</v>
      </c>
      <c r="CH1980">
        <v>-1</v>
      </c>
      <c r="CI1980">
        <v>-1</v>
      </c>
      <c r="CJ1980">
        <v>0</v>
      </c>
      <c r="CK1980">
        <v>0</v>
      </c>
      <c r="CL1980">
        <v>-1</v>
      </c>
      <c r="CM1980">
        <v>-1</v>
      </c>
      <c r="CN1980">
        <v>0</v>
      </c>
      <c r="CO1980">
        <v>-1</v>
      </c>
      <c r="CP1980">
        <v>0</v>
      </c>
      <c r="CQ1980">
        <v>-1</v>
      </c>
      <c r="CR1980">
        <v>-1</v>
      </c>
    </row>
    <row r="1981" spans="1:96">
      <c r="A1981" t="s">
        <v>2082</v>
      </c>
      <c r="B1981" t="s">
        <v>2178</v>
      </c>
      <c r="C1981" t="s">
        <v>425</v>
      </c>
      <c r="D1981" t="s">
        <v>84</v>
      </c>
      <c r="E1981" t="s">
        <v>86</v>
      </c>
      <c r="F1981" t="s">
        <v>88</v>
      </c>
      <c r="G1981">
        <v>38</v>
      </c>
      <c r="H1981">
        <v>0</v>
      </c>
      <c r="I1981">
        <v>0</v>
      </c>
      <c r="J1981" t="s">
        <v>426</v>
      </c>
      <c r="K1981">
        <v>23</v>
      </c>
      <c r="L1981">
        <v>8</v>
      </c>
      <c r="M1981">
        <v>0</v>
      </c>
      <c r="N1981">
        <v>0</v>
      </c>
      <c r="O1981">
        <v>0</v>
      </c>
      <c r="P1981">
        <v>15</v>
      </c>
      <c r="Q1981">
        <v>5</v>
      </c>
      <c r="R1981">
        <v>0</v>
      </c>
      <c r="S1981">
        <v>0</v>
      </c>
      <c r="T1981">
        <v>0</v>
      </c>
      <c r="U1981" s="3">
        <v>-1</v>
      </c>
      <c r="V1981" s="3">
        <v>-1</v>
      </c>
      <c r="W1981" s="3">
        <v>-1</v>
      </c>
      <c r="X1981" s="3">
        <v>-1</v>
      </c>
      <c r="Y1981" s="3">
        <v>-1</v>
      </c>
      <c r="Z1981">
        <v>0</v>
      </c>
      <c r="AA1981">
        <v>0</v>
      </c>
      <c r="AB1981">
        <v>0</v>
      </c>
      <c r="AC1981">
        <v>0</v>
      </c>
      <c r="AD1981" s="3">
        <v>-1</v>
      </c>
      <c r="AE1981">
        <v>0</v>
      </c>
      <c r="AF1981">
        <v>0</v>
      </c>
      <c r="AG1981">
        <v>0</v>
      </c>
      <c r="AH1981" s="3">
        <v>-1</v>
      </c>
      <c r="AI1981">
        <v>0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>
        <v>0</v>
      </c>
      <c r="AV1981" s="3">
        <v>-1</v>
      </c>
      <c r="AW1981" s="3">
        <v>-1</v>
      </c>
      <c r="AX1981">
        <v>0</v>
      </c>
      <c r="AY1981">
        <v>0</v>
      </c>
      <c r="AZ1981" s="3">
        <v>-1</v>
      </c>
      <c r="BA1981" s="3">
        <v>-1</v>
      </c>
      <c r="BB1981">
        <v>0</v>
      </c>
      <c r="BC1981" s="3">
        <v>-1</v>
      </c>
      <c r="BD1981">
        <v>0</v>
      </c>
      <c r="BE1981" s="3">
        <v>-1</v>
      </c>
      <c r="BF1981" s="3">
        <v>-1</v>
      </c>
      <c r="BG1981">
        <v>-1</v>
      </c>
      <c r="BH1981">
        <v>-1</v>
      </c>
      <c r="BI1981">
        <v>-1</v>
      </c>
      <c r="BJ1981">
        <v>-1</v>
      </c>
      <c r="BK1981">
        <v>-1</v>
      </c>
      <c r="BL1981">
        <v>0</v>
      </c>
      <c r="BM1981">
        <v>0</v>
      </c>
      <c r="BN1981">
        <v>0</v>
      </c>
      <c r="BO1981">
        <v>0</v>
      </c>
      <c r="BP1981">
        <v>-1</v>
      </c>
      <c r="BQ1981">
        <v>0</v>
      </c>
      <c r="BR1981">
        <v>0</v>
      </c>
      <c r="BS1981">
        <v>0</v>
      </c>
      <c r="BT1981">
        <v>-1</v>
      </c>
      <c r="BU1981">
        <v>0</v>
      </c>
      <c r="BV1981">
        <v>-1</v>
      </c>
      <c r="BW1981">
        <v>-1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0</v>
      </c>
      <c r="CH1981">
        <v>-1</v>
      </c>
      <c r="CI1981">
        <v>-1</v>
      </c>
      <c r="CJ1981">
        <v>0</v>
      </c>
      <c r="CK1981">
        <v>0</v>
      </c>
      <c r="CL1981">
        <v>-1</v>
      </c>
      <c r="CM1981">
        <v>-1</v>
      </c>
      <c r="CN1981">
        <v>0</v>
      </c>
      <c r="CO1981">
        <v>-1</v>
      </c>
      <c r="CP1981">
        <v>0</v>
      </c>
      <c r="CQ1981">
        <v>-1</v>
      </c>
      <c r="CR1981">
        <v>-1</v>
      </c>
    </row>
    <row r="1982" spans="1:96">
      <c r="A1982" t="s">
        <v>2082</v>
      </c>
      <c r="B1982" t="s">
        <v>2179</v>
      </c>
      <c r="C1982" t="s">
        <v>425</v>
      </c>
      <c r="D1982" t="s">
        <v>84</v>
      </c>
      <c r="E1982" t="s">
        <v>86</v>
      </c>
      <c r="F1982" t="s">
        <v>88</v>
      </c>
      <c r="G1982">
        <v>38</v>
      </c>
      <c r="H1982">
        <v>0</v>
      </c>
      <c r="I1982">
        <v>0</v>
      </c>
      <c r="J1982" t="s">
        <v>426</v>
      </c>
      <c r="K1982">
        <v>23</v>
      </c>
      <c r="L1982">
        <v>8</v>
      </c>
      <c r="M1982">
        <v>0</v>
      </c>
      <c r="N1982">
        <v>0</v>
      </c>
      <c r="O1982">
        <v>0</v>
      </c>
      <c r="P1982">
        <v>15</v>
      </c>
      <c r="Q1982">
        <v>5</v>
      </c>
      <c r="R1982">
        <v>0</v>
      </c>
      <c r="S1982">
        <v>0</v>
      </c>
      <c r="T1982">
        <v>0</v>
      </c>
      <c r="U1982" s="3">
        <v>-1</v>
      </c>
      <c r="V1982" s="3">
        <v>-1</v>
      </c>
      <c r="W1982" s="3">
        <v>-1</v>
      </c>
      <c r="X1982" s="3">
        <v>-1</v>
      </c>
      <c r="Y1982" s="3">
        <v>-1</v>
      </c>
      <c r="Z1982">
        <v>0</v>
      </c>
      <c r="AA1982">
        <v>0</v>
      </c>
      <c r="AB1982">
        <v>0</v>
      </c>
      <c r="AC1982">
        <v>0</v>
      </c>
      <c r="AD1982" s="3">
        <v>-1</v>
      </c>
      <c r="AE1982">
        <v>0</v>
      </c>
      <c r="AF1982">
        <v>0</v>
      </c>
      <c r="AG1982">
        <v>0</v>
      </c>
      <c r="AH1982" s="3">
        <v>-1</v>
      </c>
      <c r="AI1982">
        <v>0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>
        <v>0</v>
      </c>
      <c r="AV1982" s="3">
        <v>-1</v>
      </c>
      <c r="AW1982" s="3">
        <v>-1</v>
      </c>
      <c r="AX1982">
        <v>0</v>
      </c>
      <c r="AY1982">
        <v>0</v>
      </c>
      <c r="AZ1982" s="3">
        <v>-1</v>
      </c>
      <c r="BA1982" s="3">
        <v>-1</v>
      </c>
      <c r="BB1982">
        <v>0</v>
      </c>
      <c r="BC1982" s="3">
        <v>-1</v>
      </c>
      <c r="BD1982">
        <v>0</v>
      </c>
      <c r="BE1982" s="3">
        <v>-1</v>
      </c>
      <c r="BF1982" s="3">
        <v>-1</v>
      </c>
      <c r="BG1982">
        <v>-1</v>
      </c>
      <c r="BH1982">
        <v>-1</v>
      </c>
      <c r="BI1982">
        <v>-1</v>
      </c>
      <c r="BJ1982">
        <v>-1</v>
      </c>
      <c r="BK1982">
        <v>-1</v>
      </c>
      <c r="BL1982">
        <v>0</v>
      </c>
      <c r="BM1982">
        <v>0</v>
      </c>
      <c r="BN1982">
        <v>0</v>
      </c>
      <c r="BO1982">
        <v>0</v>
      </c>
      <c r="BP1982">
        <v>-1</v>
      </c>
      <c r="BQ1982">
        <v>0</v>
      </c>
      <c r="BR1982">
        <v>0</v>
      </c>
      <c r="BS1982">
        <v>0</v>
      </c>
      <c r="BT1982">
        <v>-1</v>
      </c>
      <c r="BU1982">
        <v>0</v>
      </c>
      <c r="BV1982">
        <v>-1</v>
      </c>
      <c r="BW1982">
        <v>-1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0</v>
      </c>
      <c r="CH1982">
        <v>-1</v>
      </c>
      <c r="CI1982">
        <v>-1</v>
      </c>
      <c r="CJ1982">
        <v>0</v>
      </c>
      <c r="CK1982">
        <v>0</v>
      </c>
      <c r="CL1982">
        <v>-1</v>
      </c>
      <c r="CM1982">
        <v>-1</v>
      </c>
      <c r="CN1982">
        <v>0</v>
      </c>
      <c r="CO1982">
        <v>-1</v>
      </c>
      <c r="CP1982">
        <v>0</v>
      </c>
      <c r="CQ1982">
        <v>-1</v>
      </c>
      <c r="CR1982">
        <v>-1</v>
      </c>
    </row>
    <row r="1983" spans="1:96">
      <c r="A1983" t="s">
        <v>2082</v>
      </c>
      <c r="B1983" t="s">
        <v>2180</v>
      </c>
      <c r="C1983" t="s">
        <v>425</v>
      </c>
      <c r="D1983" t="s">
        <v>84</v>
      </c>
      <c r="E1983" t="s">
        <v>86</v>
      </c>
      <c r="F1983" t="s">
        <v>88</v>
      </c>
      <c r="G1983">
        <v>38</v>
      </c>
      <c r="H1983">
        <v>0</v>
      </c>
      <c r="I1983">
        <v>0</v>
      </c>
      <c r="J1983" t="s">
        <v>426</v>
      </c>
      <c r="K1983">
        <v>23</v>
      </c>
      <c r="L1983">
        <v>8</v>
      </c>
      <c r="M1983">
        <v>0</v>
      </c>
      <c r="N1983">
        <v>0</v>
      </c>
      <c r="O1983">
        <v>0</v>
      </c>
      <c r="P1983">
        <v>15</v>
      </c>
      <c r="Q1983">
        <v>5</v>
      </c>
      <c r="R1983">
        <v>0</v>
      </c>
      <c r="S1983">
        <v>0</v>
      </c>
      <c r="T1983">
        <v>0</v>
      </c>
      <c r="U1983" s="3">
        <v>-1</v>
      </c>
      <c r="V1983" s="3">
        <v>-1</v>
      </c>
      <c r="W1983" s="3">
        <v>-1</v>
      </c>
      <c r="X1983" s="3">
        <v>-1</v>
      </c>
      <c r="Y1983" s="3">
        <v>-1</v>
      </c>
      <c r="Z1983">
        <v>0</v>
      </c>
      <c r="AA1983">
        <v>0</v>
      </c>
      <c r="AB1983">
        <v>0</v>
      </c>
      <c r="AC1983">
        <v>0</v>
      </c>
      <c r="AD1983" s="3">
        <v>-1</v>
      </c>
      <c r="AE1983">
        <v>0</v>
      </c>
      <c r="AF1983">
        <v>0</v>
      </c>
      <c r="AG1983">
        <v>0</v>
      </c>
      <c r="AH1983" s="3">
        <v>-1</v>
      </c>
      <c r="AI1983">
        <v>0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>
        <v>0</v>
      </c>
      <c r="AV1983" s="3">
        <v>-1</v>
      </c>
      <c r="AW1983" s="3">
        <v>-1</v>
      </c>
      <c r="AX1983">
        <v>0</v>
      </c>
      <c r="AY1983">
        <v>0</v>
      </c>
      <c r="AZ1983" s="3">
        <v>-1</v>
      </c>
      <c r="BA1983" s="3">
        <v>-1</v>
      </c>
      <c r="BB1983">
        <v>0</v>
      </c>
      <c r="BC1983" s="3">
        <v>-1</v>
      </c>
      <c r="BD1983">
        <v>0</v>
      </c>
      <c r="BE1983" s="3">
        <v>-1</v>
      </c>
      <c r="BF1983" s="3">
        <v>-1</v>
      </c>
      <c r="BG1983">
        <v>-1</v>
      </c>
      <c r="BH1983">
        <v>-1</v>
      </c>
      <c r="BI1983">
        <v>-1</v>
      </c>
      <c r="BJ1983">
        <v>-1</v>
      </c>
      <c r="BK1983">
        <v>-1</v>
      </c>
      <c r="BL1983">
        <v>0</v>
      </c>
      <c r="BM1983">
        <v>0</v>
      </c>
      <c r="BN1983">
        <v>0</v>
      </c>
      <c r="BO1983">
        <v>0</v>
      </c>
      <c r="BP1983">
        <v>-1</v>
      </c>
      <c r="BQ1983">
        <v>0</v>
      </c>
      <c r="BR1983">
        <v>0</v>
      </c>
      <c r="BS1983">
        <v>0</v>
      </c>
      <c r="BT1983">
        <v>-1</v>
      </c>
      <c r="BU1983">
        <v>0</v>
      </c>
      <c r="BV1983">
        <v>-1</v>
      </c>
      <c r="BW1983">
        <v>-1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0</v>
      </c>
      <c r="CH1983">
        <v>-1</v>
      </c>
      <c r="CI1983">
        <v>-1</v>
      </c>
      <c r="CJ1983">
        <v>0</v>
      </c>
      <c r="CK1983">
        <v>0</v>
      </c>
      <c r="CL1983">
        <v>-1</v>
      </c>
      <c r="CM1983">
        <v>-1</v>
      </c>
      <c r="CN1983">
        <v>0</v>
      </c>
      <c r="CO1983">
        <v>-1</v>
      </c>
      <c r="CP1983">
        <v>0</v>
      </c>
      <c r="CQ1983">
        <v>-1</v>
      </c>
      <c r="CR1983">
        <v>-1</v>
      </c>
    </row>
    <row r="1984" spans="1:96">
      <c r="A1984" t="s">
        <v>2082</v>
      </c>
      <c r="B1984" t="s">
        <v>2181</v>
      </c>
      <c r="C1984" t="s">
        <v>425</v>
      </c>
      <c r="D1984" t="s">
        <v>84</v>
      </c>
      <c r="E1984" t="s">
        <v>86</v>
      </c>
      <c r="F1984" t="s">
        <v>88</v>
      </c>
      <c r="G1984">
        <v>38</v>
      </c>
      <c r="H1984">
        <v>0</v>
      </c>
      <c r="I1984">
        <v>0</v>
      </c>
      <c r="J1984" t="s">
        <v>426</v>
      </c>
      <c r="K1984">
        <v>23</v>
      </c>
      <c r="L1984">
        <v>8</v>
      </c>
      <c r="M1984">
        <v>0</v>
      </c>
      <c r="N1984">
        <v>0</v>
      </c>
      <c r="O1984">
        <v>0</v>
      </c>
      <c r="P1984">
        <v>15</v>
      </c>
      <c r="Q1984">
        <v>5</v>
      </c>
      <c r="R1984">
        <v>0</v>
      </c>
      <c r="S1984">
        <v>0</v>
      </c>
      <c r="T1984">
        <v>0</v>
      </c>
      <c r="U1984" s="3">
        <v>-1</v>
      </c>
      <c r="V1984" s="3">
        <v>-1</v>
      </c>
      <c r="W1984" s="3">
        <v>-1</v>
      </c>
      <c r="X1984" s="3">
        <v>-1</v>
      </c>
      <c r="Y1984" s="3">
        <v>-1</v>
      </c>
      <c r="Z1984">
        <v>0</v>
      </c>
      <c r="AA1984">
        <v>0</v>
      </c>
      <c r="AB1984">
        <v>0</v>
      </c>
      <c r="AC1984">
        <v>0</v>
      </c>
      <c r="AD1984" s="3">
        <v>-1</v>
      </c>
      <c r="AE1984">
        <v>0</v>
      </c>
      <c r="AF1984">
        <v>0</v>
      </c>
      <c r="AG1984">
        <v>0</v>
      </c>
      <c r="AH1984" s="3">
        <v>-1</v>
      </c>
      <c r="AI1984">
        <v>0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>
        <v>0</v>
      </c>
      <c r="AV1984" s="3">
        <v>-1</v>
      </c>
      <c r="AW1984" s="3">
        <v>-1</v>
      </c>
      <c r="AX1984">
        <v>0</v>
      </c>
      <c r="AY1984">
        <v>0</v>
      </c>
      <c r="AZ1984" s="3">
        <v>-1</v>
      </c>
      <c r="BA1984" s="3">
        <v>-1</v>
      </c>
      <c r="BB1984">
        <v>0</v>
      </c>
      <c r="BC1984" s="3">
        <v>-1</v>
      </c>
      <c r="BD1984">
        <v>0</v>
      </c>
      <c r="BE1984" s="3">
        <v>-1</v>
      </c>
      <c r="BF1984" s="3">
        <v>-1</v>
      </c>
      <c r="BG1984">
        <v>-1</v>
      </c>
      <c r="BH1984">
        <v>-1</v>
      </c>
      <c r="BI1984">
        <v>-1</v>
      </c>
      <c r="BJ1984">
        <v>-1</v>
      </c>
      <c r="BK1984">
        <v>-1</v>
      </c>
      <c r="BL1984">
        <v>0</v>
      </c>
      <c r="BM1984">
        <v>0</v>
      </c>
      <c r="BN1984">
        <v>0</v>
      </c>
      <c r="BO1984">
        <v>0</v>
      </c>
      <c r="BP1984">
        <v>-1</v>
      </c>
      <c r="BQ1984">
        <v>0</v>
      </c>
      <c r="BR1984">
        <v>0</v>
      </c>
      <c r="BS1984">
        <v>0</v>
      </c>
      <c r="BT1984">
        <v>-1</v>
      </c>
      <c r="BU1984">
        <v>0</v>
      </c>
      <c r="BV1984">
        <v>-1</v>
      </c>
      <c r="BW1984">
        <v>-1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0</v>
      </c>
      <c r="CH1984">
        <v>-1</v>
      </c>
      <c r="CI1984">
        <v>-1</v>
      </c>
      <c r="CJ1984">
        <v>0</v>
      </c>
      <c r="CK1984">
        <v>0</v>
      </c>
      <c r="CL1984">
        <v>-1</v>
      </c>
      <c r="CM1984">
        <v>-1</v>
      </c>
      <c r="CN1984">
        <v>0</v>
      </c>
      <c r="CO1984">
        <v>-1</v>
      </c>
      <c r="CP1984">
        <v>0</v>
      </c>
      <c r="CQ1984">
        <v>-1</v>
      </c>
      <c r="CR1984">
        <v>-1</v>
      </c>
    </row>
    <row r="1985" spans="1:96">
      <c r="A1985" t="s">
        <v>2082</v>
      </c>
      <c r="B1985" t="s">
        <v>2182</v>
      </c>
      <c r="C1985" t="s">
        <v>425</v>
      </c>
      <c r="D1985" t="s">
        <v>84</v>
      </c>
      <c r="E1985" t="s">
        <v>86</v>
      </c>
      <c r="F1985" t="s">
        <v>88</v>
      </c>
      <c r="G1985">
        <v>38</v>
      </c>
      <c r="H1985">
        <v>0</v>
      </c>
      <c r="I1985">
        <v>0</v>
      </c>
      <c r="J1985" t="s">
        <v>426</v>
      </c>
      <c r="K1985">
        <v>23</v>
      </c>
      <c r="L1985">
        <v>8</v>
      </c>
      <c r="M1985">
        <v>0</v>
      </c>
      <c r="N1985">
        <v>0</v>
      </c>
      <c r="O1985">
        <v>0</v>
      </c>
      <c r="P1985">
        <v>15</v>
      </c>
      <c r="Q1985">
        <v>5</v>
      </c>
      <c r="R1985">
        <v>0</v>
      </c>
      <c r="S1985">
        <v>0</v>
      </c>
      <c r="T1985">
        <v>0</v>
      </c>
      <c r="U1985" s="3">
        <v>-1</v>
      </c>
      <c r="V1985" s="3">
        <v>-1</v>
      </c>
      <c r="W1985" s="3">
        <v>-1</v>
      </c>
      <c r="X1985" s="3">
        <v>-1</v>
      </c>
      <c r="Y1985" s="3">
        <v>-1</v>
      </c>
      <c r="Z1985">
        <v>0</v>
      </c>
      <c r="AA1985">
        <v>0</v>
      </c>
      <c r="AB1985">
        <v>0</v>
      </c>
      <c r="AC1985">
        <v>0</v>
      </c>
      <c r="AD1985" s="3">
        <v>-1</v>
      </c>
      <c r="AE1985">
        <v>0</v>
      </c>
      <c r="AF1985">
        <v>0</v>
      </c>
      <c r="AG1985">
        <v>0</v>
      </c>
      <c r="AH1985" s="3">
        <v>-1</v>
      </c>
      <c r="AI1985">
        <v>0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>
        <v>0</v>
      </c>
      <c r="AV1985" s="3">
        <v>-1</v>
      </c>
      <c r="AW1985" s="3">
        <v>-1</v>
      </c>
      <c r="AX1985">
        <v>0</v>
      </c>
      <c r="AY1985">
        <v>0</v>
      </c>
      <c r="AZ1985" s="3">
        <v>-1</v>
      </c>
      <c r="BA1985" s="3">
        <v>-1</v>
      </c>
      <c r="BB1985">
        <v>0</v>
      </c>
      <c r="BC1985" s="3">
        <v>-1</v>
      </c>
      <c r="BD1985">
        <v>0</v>
      </c>
      <c r="BE1985" s="3">
        <v>-1</v>
      </c>
      <c r="BF1985" s="3">
        <v>-1</v>
      </c>
      <c r="BG1985">
        <v>-1</v>
      </c>
      <c r="BH1985">
        <v>-1</v>
      </c>
      <c r="BI1985">
        <v>-1</v>
      </c>
      <c r="BJ1985">
        <v>-1</v>
      </c>
      <c r="BK1985">
        <v>-1</v>
      </c>
      <c r="BL1985">
        <v>0</v>
      </c>
      <c r="BM1985">
        <v>0</v>
      </c>
      <c r="BN1985">
        <v>0</v>
      </c>
      <c r="BO1985">
        <v>0</v>
      </c>
      <c r="BP1985">
        <v>-1</v>
      </c>
      <c r="BQ1985">
        <v>0</v>
      </c>
      <c r="BR1985">
        <v>0</v>
      </c>
      <c r="BS1985">
        <v>0</v>
      </c>
      <c r="BT1985">
        <v>-1</v>
      </c>
      <c r="BU1985">
        <v>0</v>
      </c>
      <c r="BV1985">
        <v>-1</v>
      </c>
      <c r="BW1985">
        <v>-1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0</v>
      </c>
      <c r="CH1985">
        <v>-1</v>
      </c>
      <c r="CI1985">
        <v>-1</v>
      </c>
      <c r="CJ1985">
        <v>0</v>
      </c>
      <c r="CK1985">
        <v>0</v>
      </c>
      <c r="CL1985">
        <v>-1</v>
      </c>
      <c r="CM1985">
        <v>-1</v>
      </c>
      <c r="CN1985">
        <v>0</v>
      </c>
      <c r="CO1985">
        <v>-1</v>
      </c>
      <c r="CP1985">
        <v>0</v>
      </c>
      <c r="CQ1985">
        <v>-1</v>
      </c>
      <c r="CR1985">
        <v>-1</v>
      </c>
    </row>
    <row r="1986" spans="1:96">
      <c r="A1986" t="s">
        <v>2082</v>
      </c>
      <c r="B1986" t="s">
        <v>2183</v>
      </c>
      <c r="C1986" t="s">
        <v>425</v>
      </c>
      <c r="D1986" t="s">
        <v>84</v>
      </c>
      <c r="E1986" t="s">
        <v>86</v>
      </c>
      <c r="F1986" t="s">
        <v>88</v>
      </c>
      <c r="G1986">
        <v>38</v>
      </c>
      <c r="H1986">
        <v>0</v>
      </c>
      <c r="I1986">
        <v>0</v>
      </c>
      <c r="J1986" t="s">
        <v>426</v>
      </c>
      <c r="K1986">
        <v>23</v>
      </c>
      <c r="L1986">
        <v>8</v>
      </c>
      <c r="M1986">
        <v>0</v>
      </c>
      <c r="N1986">
        <v>0</v>
      </c>
      <c r="O1986">
        <v>0</v>
      </c>
      <c r="P1986">
        <v>15</v>
      </c>
      <c r="Q1986">
        <v>5</v>
      </c>
      <c r="R1986">
        <v>0</v>
      </c>
      <c r="S1986">
        <v>0</v>
      </c>
      <c r="T1986">
        <v>0</v>
      </c>
      <c r="U1986" s="3">
        <v>-1</v>
      </c>
      <c r="V1986" s="3">
        <v>-1</v>
      </c>
      <c r="W1986" s="3">
        <v>-1</v>
      </c>
      <c r="X1986" s="3">
        <v>-1</v>
      </c>
      <c r="Y1986" s="3">
        <v>-1</v>
      </c>
      <c r="Z1986">
        <v>0</v>
      </c>
      <c r="AA1986">
        <v>0</v>
      </c>
      <c r="AB1986">
        <v>0</v>
      </c>
      <c r="AC1986">
        <v>0</v>
      </c>
      <c r="AD1986" s="3">
        <v>-1</v>
      </c>
      <c r="AE1986">
        <v>0</v>
      </c>
      <c r="AF1986">
        <v>0</v>
      </c>
      <c r="AG1986">
        <v>0</v>
      </c>
      <c r="AH1986" s="3">
        <v>-1</v>
      </c>
      <c r="AI1986">
        <v>0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>
        <v>0</v>
      </c>
      <c r="AV1986" s="3">
        <v>-1</v>
      </c>
      <c r="AW1986" s="3">
        <v>-1</v>
      </c>
      <c r="AX1986">
        <v>0</v>
      </c>
      <c r="AY1986">
        <v>0</v>
      </c>
      <c r="AZ1986" s="3">
        <v>-1</v>
      </c>
      <c r="BA1986" s="3">
        <v>-1</v>
      </c>
      <c r="BB1986">
        <v>0</v>
      </c>
      <c r="BC1986" s="3">
        <v>-1</v>
      </c>
      <c r="BD1986">
        <v>0</v>
      </c>
      <c r="BE1986" s="3">
        <v>-1</v>
      </c>
      <c r="BF1986" s="3">
        <v>-1</v>
      </c>
      <c r="BG1986">
        <v>-1</v>
      </c>
      <c r="BH1986">
        <v>-1</v>
      </c>
      <c r="BI1986">
        <v>-1</v>
      </c>
      <c r="BJ1986">
        <v>-1</v>
      </c>
      <c r="BK1986">
        <v>-1</v>
      </c>
      <c r="BL1986">
        <v>0</v>
      </c>
      <c r="BM1986">
        <v>0</v>
      </c>
      <c r="BN1986">
        <v>0</v>
      </c>
      <c r="BO1986">
        <v>0</v>
      </c>
      <c r="BP1986">
        <v>-1</v>
      </c>
      <c r="BQ1986">
        <v>0</v>
      </c>
      <c r="BR1986">
        <v>0</v>
      </c>
      <c r="BS1986">
        <v>0</v>
      </c>
      <c r="BT1986">
        <v>-1</v>
      </c>
      <c r="BU1986">
        <v>0</v>
      </c>
      <c r="BV1986">
        <v>-1</v>
      </c>
      <c r="BW1986">
        <v>-1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0</v>
      </c>
      <c r="CH1986">
        <v>-1</v>
      </c>
      <c r="CI1986">
        <v>-1</v>
      </c>
      <c r="CJ1986">
        <v>0</v>
      </c>
      <c r="CK1986">
        <v>0</v>
      </c>
      <c r="CL1986">
        <v>-1</v>
      </c>
      <c r="CM1986">
        <v>-1</v>
      </c>
      <c r="CN1986">
        <v>0</v>
      </c>
      <c r="CO1986">
        <v>-1</v>
      </c>
      <c r="CP1986">
        <v>0</v>
      </c>
      <c r="CQ1986">
        <v>-1</v>
      </c>
      <c r="CR1986">
        <v>-1</v>
      </c>
    </row>
    <row r="1987" spans="1:96">
      <c r="A1987" t="s">
        <v>2082</v>
      </c>
      <c r="B1987" t="s">
        <v>2184</v>
      </c>
      <c r="C1987" t="s">
        <v>425</v>
      </c>
      <c r="D1987" t="s">
        <v>84</v>
      </c>
      <c r="E1987" t="s">
        <v>86</v>
      </c>
      <c r="F1987" t="s">
        <v>88</v>
      </c>
      <c r="G1987">
        <v>38</v>
      </c>
      <c r="H1987">
        <v>0</v>
      </c>
      <c r="I1987">
        <v>0</v>
      </c>
      <c r="J1987" t="s">
        <v>426</v>
      </c>
      <c r="K1987">
        <v>23</v>
      </c>
      <c r="L1987">
        <v>8</v>
      </c>
      <c r="M1987">
        <v>0</v>
      </c>
      <c r="N1987">
        <v>0</v>
      </c>
      <c r="O1987">
        <v>0</v>
      </c>
      <c r="P1987">
        <v>15</v>
      </c>
      <c r="Q1987">
        <v>5</v>
      </c>
      <c r="R1987">
        <v>0</v>
      </c>
      <c r="S1987">
        <v>0</v>
      </c>
      <c r="T1987">
        <v>0</v>
      </c>
      <c r="U1987" s="3">
        <v>-1</v>
      </c>
      <c r="V1987" s="3">
        <v>-1</v>
      </c>
      <c r="W1987" s="3">
        <v>-1</v>
      </c>
      <c r="X1987" s="3">
        <v>-1</v>
      </c>
      <c r="Y1987" s="3">
        <v>-1</v>
      </c>
      <c r="Z1987">
        <v>0</v>
      </c>
      <c r="AA1987">
        <v>0</v>
      </c>
      <c r="AB1987">
        <v>0</v>
      </c>
      <c r="AC1987">
        <v>0</v>
      </c>
      <c r="AD1987" s="3">
        <v>-1</v>
      </c>
      <c r="AE1987">
        <v>0</v>
      </c>
      <c r="AF1987">
        <v>0</v>
      </c>
      <c r="AG1987">
        <v>0</v>
      </c>
      <c r="AH1987" s="3">
        <v>-1</v>
      </c>
      <c r="AI1987">
        <v>0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>
        <v>0</v>
      </c>
      <c r="AV1987" s="3">
        <v>-1</v>
      </c>
      <c r="AW1987" s="3">
        <v>-1</v>
      </c>
      <c r="AX1987">
        <v>0</v>
      </c>
      <c r="AY1987">
        <v>0</v>
      </c>
      <c r="AZ1987" s="3">
        <v>-1</v>
      </c>
      <c r="BA1987" s="3">
        <v>-1</v>
      </c>
      <c r="BB1987">
        <v>0</v>
      </c>
      <c r="BC1987" s="3">
        <v>-1</v>
      </c>
      <c r="BD1987">
        <v>0</v>
      </c>
      <c r="BE1987" s="3">
        <v>-1</v>
      </c>
      <c r="BF1987" s="3">
        <v>-1</v>
      </c>
      <c r="BG1987">
        <v>-1</v>
      </c>
      <c r="BH1987">
        <v>-1</v>
      </c>
      <c r="BI1987">
        <v>-1</v>
      </c>
      <c r="BJ1987">
        <v>-1</v>
      </c>
      <c r="BK1987">
        <v>-1</v>
      </c>
      <c r="BL1987">
        <v>0</v>
      </c>
      <c r="BM1987">
        <v>0</v>
      </c>
      <c r="BN1987">
        <v>0</v>
      </c>
      <c r="BO1987">
        <v>0</v>
      </c>
      <c r="BP1987">
        <v>-1</v>
      </c>
      <c r="BQ1987">
        <v>0</v>
      </c>
      <c r="BR1987">
        <v>0</v>
      </c>
      <c r="BS1987">
        <v>0</v>
      </c>
      <c r="BT1987">
        <v>-1</v>
      </c>
      <c r="BU1987">
        <v>0</v>
      </c>
      <c r="BV1987">
        <v>-1</v>
      </c>
      <c r="BW1987">
        <v>-1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0</v>
      </c>
      <c r="CH1987">
        <v>-1</v>
      </c>
      <c r="CI1987">
        <v>-1</v>
      </c>
      <c r="CJ1987">
        <v>0</v>
      </c>
      <c r="CK1987">
        <v>0</v>
      </c>
      <c r="CL1987">
        <v>-1</v>
      </c>
      <c r="CM1987">
        <v>-1</v>
      </c>
      <c r="CN1987">
        <v>0</v>
      </c>
      <c r="CO1987">
        <v>-1</v>
      </c>
      <c r="CP1987">
        <v>0</v>
      </c>
      <c r="CQ1987">
        <v>-1</v>
      </c>
      <c r="CR1987">
        <v>-1</v>
      </c>
    </row>
    <row r="1988" spans="1:96">
      <c r="A1988" t="s">
        <v>2082</v>
      </c>
      <c r="B1988" t="s">
        <v>2185</v>
      </c>
      <c r="C1988" t="s">
        <v>425</v>
      </c>
      <c r="D1988" t="s">
        <v>84</v>
      </c>
      <c r="E1988" t="s">
        <v>86</v>
      </c>
      <c r="F1988" t="s">
        <v>88</v>
      </c>
      <c r="G1988">
        <v>38</v>
      </c>
      <c r="H1988">
        <v>0</v>
      </c>
      <c r="I1988">
        <v>0</v>
      </c>
      <c r="J1988" t="s">
        <v>426</v>
      </c>
      <c r="K1988">
        <v>23</v>
      </c>
      <c r="L1988">
        <v>8</v>
      </c>
      <c r="M1988">
        <v>0</v>
      </c>
      <c r="N1988">
        <v>0</v>
      </c>
      <c r="O1988">
        <v>0</v>
      </c>
      <c r="P1988">
        <v>15</v>
      </c>
      <c r="Q1988">
        <v>5</v>
      </c>
      <c r="R1988">
        <v>0</v>
      </c>
      <c r="S1988">
        <v>0</v>
      </c>
      <c r="T1988">
        <v>0</v>
      </c>
      <c r="U1988" s="3">
        <v>-1</v>
      </c>
      <c r="V1988" s="3">
        <v>-1</v>
      </c>
      <c r="W1988" s="3">
        <v>-1</v>
      </c>
      <c r="X1988" s="3">
        <v>-1</v>
      </c>
      <c r="Y1988" s="3">
        <v>-1</v>
      </c>
      <c r="Z1988">
        <v>0</v>
      </c>
      <c r="AA1988">
        <v>0</v>
      </c>
      <c r="AB1988">
        <v>0</v>
      </c>
      <c r="AC1988">
        <v>0</v>
      </c>
      <c r="AD1988" s="3">
        <v>-1</v>
      </c>
      <c r="AE1988">
        <v>0</v>
      </c>
      <c r="AF1988">
        <v>0</v>
      </c>
      <c r="AG1988">
        <v>0</v>
      </c>
      <c r="AH1988" s="3">
        <v>-1</v>
      </c>
      <c r="AI1988">
        <v>0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>
        <v>0</v>
      </c>
      <c r="AV1988" s="3">
        <v>-1</v>
      </c>
      <c r="AW1988" s="3">
        <v>-1</v>
      </c>
      <c r="AX1988">
        <v>0</v>
      </c>
      <c r="AY1988">
        <v>0</v>
      </c>
      <c r="AZ1988" s="3">
        <v>-1</v>
      </c>
      <c r="BA1988" s="3">
        <v>-1</v>
      </c>
      <c r="BB1988">
        <v>0</v>
      </c>
      <c r="BC1988" s="3">
        <v>-1</v>
      </c>
      <c r="BD1988">
        <v>0</v>
      </c>
      <c r="BE1988" s="3">
        <v>-1</v>
      </c>
      <c r="BF1988" s="3">
        <v>-1</v>
      </c>
      <c r="BG1988">
        <v>-1</v>
      </c>
      <c r="BH1988">
        <v>-1</v>
      </c>
      <c r="BI1988">
        <v>-1</v>
      </c>
      <c r="BJ1988">
        <v>-1</v>
      </c>
      <c r="BK1988">
        <v>-1</v>
      </c>
      <c r="BL1988">
        <v>0</v>
      </c>
      <c r="BM1988">
        <v>0</v>
      </c>
      <c r="BN1988">
        <v>0</v>
      </c>
      <c r="BO1988">
        <v>0</v>
      </c>
      <c r="BP1988">
        <v>-1</v>
      </c>
      <c r="BQ1988">
        <v>0</v>
      </c>
      <c r="BR1988">
        <v>0</v>
      </c>
      <c r="BS1988">
        <v>0</v>
      </c>
      <c r="BT1988">
        <v>-1</v>
      </c>
      <c r="BU1988">
        <v>0</v>
      </c>
      <c r="BV1988">
        <v>-1</v>
      </c>
      <c r="BW1988">
        <v>-1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0</v>
      </c>
      <c r="CH1988">
        <v>-1</v>
      </c>
      <c r="CI1988">
        <v>-1</v>
      </c>
      <c r="CJ1988">
        <v>0</v>
      </c>
      <c r="CK1988">
        <v>0</v>
      </c>
      <c r="CL1988">
        <v>-1</v>
      </c>
      <c r="CM1988">
        <v>-1</v>
      </c>
      <c r="CN1988">
        <v>0</v>
      </c>
      <c r="CO1988">
        <v>-1</v>
      </c>
      <c r="CP1988">
        <v>0</v>
      </c>
      <c r="CQ1988">
        <v>-1</v>
      </c>
      <c r="CR1988">
        <v>-1</v>
      </c>
    </row>
    <row r="1989" spans="1:96">
      <c r="A1989" t="s">
        <v>2082</v>
      </c>
      <c r="B1989" t="s">
        <v>2186</v>
      </c>
      <c r="C1989" t="s">
        <v>425</v>
      </c>
      <c r="D1989" t="s">
        <v>84</v>
      </c>
      <c r="E1989" t="s">
        <v>86</v>
      </c>
      <c r="F1989" t="s">
        <v>88</v>
      </c>
      <c r="G1989">
        <v>38</v>
      </c>
      <c r="H1989">
        <v>0</v>
      </c>
      <c r="I1989">
        <v>0</v>
      </c>
      <c r="J1989" t="s">
        <v>426</v>
      </c>
      <c r="K1989">
        <v>23</v>
      </c>
      <c r="L1989">
        <v>8</v>
      </c>
      <c r="M1989">
        <v>0</v>
      </c>
      <c r="N1989">
        <v>0</v>
      </c>
      <c r="O1989">
        <v>0</v>
      </c>
      <c r="P1989">
        <v>15</v>
      </c>
      <c r="Q1989">
        <v>5</v>
      </c>
      <c r="R1989">
        <v>0</v>
      </c>
      <c r="S1989">
        <v>0</v>
      </c>
      <c r="T1989">
        <v>0</v>
      </c>
      <c r="U1989" s="3">
        <v>-1</v>
      </c>
      <c r="V1989" s="3">
        <v>-1</v>
      </c>
      <c r="W1989" s="3">
        <v>-1</v>
      </c>
      <c r="X1989" s="3">
        <v>-1</v>
      </c>
      <c r="Y1989" s="3">
        <v>-1</v>
      </c>
      <c r="Z1989">
        <v>0</v>
      </c>
      <c r="AA1989">
        <v>0</v>
      </c>
      <c r="AB1989">
        <v>0</v>
      </c>
      <c r="AC1989">
        <v>0</v>
      </c>
      <c r="AD1989" s="3">
        <v>-1</v>
      </c>
      <c r="AE1989">
        <v>0</v>
      </c>
      <c r="AF1989">
        <v>0</v>
      </c>
      <c r="AG1989">
        <v>0</v>
      </c>
      <c r="AH1989" s="3">
        <v>-1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>
        <v>0</v>
      </c>
      <c r="AV1989" s="3">
        <v>-1</v>
      </c>
      <c r="AW1989" s="3">
        <v>-1</v>
      </c>
      <c r="AX1989">
        <v>0</v>
      </c>
      <c r="AY1989">
        <v>0</v>
      </c>
      <c r="AZ1989" s="3">
        <v>-1</v>
      </c>
      <c r="BA1989" s="3">
        <v>-1</v>
      </c>
      <c r="BB1989">
        <v>0</v>
      </c>
      <c r="BC1989" s="3">
        <v>-1</v>
      </c>
      <c r="BD1989">
        <v>0</v>
      </c>
      <c r="BE1989" s="3">
        <v>-1</v>
      </c>
      <c r="BF1989" s="3">
        <v>-1</v>
      </c>
      <c r="BG1989">
        <v>-1</v>
      </c>
      <c r="BH1989">
        <v>-1</v>
      </c>
      <c r="BI1989">
        <v>-1</v>
      </c>
      <c r="BJ1989">
        <v>-1</v>
      </c>
      <c r="BK1989">
        <v>-1</v>
      </c>
      <c r="BL1989">
        <v>0</v>
      </c>
      <c r="BM1989">
        <v>0</v>
      </c>
      <c r="BN1989">
        <v>0</v>
      </c>
      <c r="BO1989">
        <v>0</v>
      </c>
      <c r="BP1989">
        <v>-1</v>
      </c>
      <c r="BQ1989">
        <v>0</v>
      </c>
      <c r="BR1989">
        <v>0</v>
      </c>
      <c r="BS1989">
        <v>0</v>
      </c>
      <c r="BT1989">
        <v>-1</v>
      </c>
      <c r="BU1989">
        <v>0</v>
      </c>
      <c r="BV1989">
        <v>-1</v>
      </c>
      <c r="BW1989">
        <v>-1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0</v>
      </c>
      <c r="CH1989">
        <v>-1</v>
      </c>
      <c r="CI1989">
        <v>-1</v>
      </c>
      <c r="CJ1989">
        <v>0</v>
      </c>
      <c r="CK1989">
        <v>0</v>
      </c>
      <c r="CL1989">
        <v>-1</v>
      </c>
      <c r="CM1989">
        <v>-1</v>
      </c>
      <c r="CN1989">
        <v>0</v>
      </c>
      <c r="CO1989">
        <v>-1</v>
      </c>
      <c r="CP1989">
        <v>0</v>
      </c>
      <c r="CQ1989">
        <v>-1</v>
      </c>
      <c r="CR1989">
        <v>-1</v>
      </c>
    </row>
    <row r="1990" spans="1:96">
      <c r="A1990" t="s">
        <v>2082</v>
      </c>
      <c r="B1990" t="s">
        <v>2187</v>
      </c>
      <c r="C1990" t="s">
        <v>425</v>
      </c>
      <c r="D1990" t="s">
        <v>84</v>
      </c>
      <c r="E1990" t="s">
        <v>86</v>
      </c>
      <c r="F1990" t="s">
        <v>88</v>
      </c>
      <c r="G1990">
        <v>38</v>
      </c>
      <c r="H1990">
        <v>0</v>
      </c>
      <c r="I1990">
        <v>0</v>
      </c>
      <c r="J1990" t="s">
        <v>426</v>
      </c>
      <c r="K1990">
        <v>23</v>
      </c>
      <c r="L1990">
        <v>8</v>
      </c>
      <c r="M1990">
        <v>0</v>
      </c>
      <c r="N1990">
        <v>0</v>
      </c>
      <c r="O1990">
        <v>0</v>
      </c>
      <c r="P1990">
        <v>15</v>
      </c>
      <c r="Q1990">
        <v>5</v>
      </c>
      <c r="R1990">
        <v>0</v>
      </c>
      <c r="S1990">
        <v>0</v>
      </c>
      <c r="T1990">
        <v>0</v>
      </c>
      <c r="U1990" s="3">
        <v>-1</v>
      </c>
      <c r="V1990" s="3">
        <v>-1</v>
      </c>
      <c r="W1990" s="3">
        <v>-1</v>
      </c>
      <c r="X1990" s="3">
        <v>-1</v>
      </c>
      <c r="Y1990" s="3">
        <v>-1</v>
      </c>
      <c r="Z1990">
        <v>0</v>
      </c>
      <c r="AA1990">
        <v>0</v>
      </c>
      <c r="AB1990">
        <v>0</v>
      </c>
      <c r="AC1990">
        <v>0</v>
      </c>
      <c r="AD1990" s="3">
        <v>-1</v>
      </c>
      <c r="AE1990">
        <v>0</v>
      </c>
      <c r="AF1990">
        <v>0</v>
      </c>
      <c r="AG1990">
        <v>0</v>
      </c>
      <c r="AH1990" s="3">
        <v>-1</v>
      </c>
      <c r="AI1990">
        <v>0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>
        <v>0</v>
      </c>
      <c r="AV1990" s="3">
        <v>-1</v>
      </c>
      <c r="AW1990" s="3">
        <v>-1</v>
      </c>
      <c r="AX1990">
        <v>0</v>
      </c>
      <c r="AY1990">
        <v>0</v>
      </c>
      <c r="AZ1990" s="3">
        <v>-1</v>
      </c>
      <c r="BA1990" s="3">
        <v>-1</v>
      </c>
      <c r="BB1990">
        <v>0</v>
      </c>
      <c r="BC1990" s="3">
        <v>-1</v>
      </c>
      <c r="BD1990">
        <v>0</v>
      </c>
      <c r="BE1990" s="3">
        <v>-1</v>
      </c>
      <c r="BF1990" s="3">
        <v>-1</v>
      </c>
      <c r="BG1990">
        <v>-1</v>
      </c>
      <c r="BH1990">
        <v>-1</v>
      </c>
      <c r="BI1990">
        <v>-1</v>
      </c>
      <c r="BJ1990">
        <v>-1</v>
      </c>
      <c r="BK1990">
        <v>-1</v>
      </c>
      <c r="BL1990">
        <v>0</v>
      </c>
      <c r="BM1990">
        <v>0</v>
      </c>
      <c r="BN1990">
        <v>0</v>
      </c>
      <c r="BO1990">
        <v>0</v>
      </c>
      <c r="BP1990">
        <v>-1</v>
      </c>
      <c r="BQ1990">
        <v>0</v>
      </c>
      <c r="BR1990">
        <v>0</v>
      </c>
      <c r="BS1990">
        <v>0</v>
      </c>
      <c r="BT1990">
        <v>-1</v>
      </c>
      <c r="BU1990">
        <v>0</v>
      </c>
      <c r="BV1990">
        <v>-1</v>
      </c>
      <c r="BW1990">
        <v>-1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0</v>
      </c>
      <c r="CH1990">
        <v>-1</v>
      </c>
      <c r="CI1990">
        <v>-1</v>
      </c>
      <c r="CJ1990">
        <v>0</v>
      </c>
      <c r="CK1990">
        <v>0</v>
      </c>
      <c r="CL1990">
        <v>-1</v>
      </c>
      <c r="CM1990">
        <v>-1</v>
      </c>
      <c r="CN1990">
        <v>0</v>
      </c>
      <c r="CO1990">
        <v>-1</v>
      </c>
      <c r="CP1990">
        <v>0</v>
      </c>
      <c r="CQ1990">
        <v>-1</v>
      </c>
      <c r="CR1990">
        <v>-1</v>
      </c>
    </row>
    <row r="1991" spans="1:96">
      <c r="A1991" t="s">
        <v>2082</v>
      </c>
      <c r="B1991" t="s">
        <v>2188</v>
      </c>
      <c r="C1991" t="s">
        <v>425</v>
      </c>
      <c r="D1991" t="s">
        <v>84</v>
      </c>
      <c r="E1991" t="s">
        <v>86</v>
      </c>
      <c r="F1991" t="s">
        <v>88</v>
      </c>
      <c r="G1991">
        <v>38</v>
      </c>
      <c r="H1991">
        <v>0</v>
      </c>
      <c r="I1991">
        <v>0</v>
      </c>
      <c r="J1991" t="s">
        <v>426</v>
      </c>
      <c r="K1991">
        <v>23</v>
      </c>
      <c r="L1991">
        <v>8</v>
      </c>
      <c r="M1991">
        <v>0</v>
      </c>
      <c r="N1991">
        <v>0</v>
      </c>
      <c r="O1991">
        <v>0</v>
      </c>
      <c r="P1991">
        <v>15</v>
      </c>
      <c r="Q1991">
        <v>5</v>
      </c>
      <c r="R1991">
        <v>0</v>
      </c>
      <c r="S1991">
        <v>0</v>
      </c>
      <c r="T1991">
        <v>0</v>
      </c>
      <c r="U1991" s="3">
        <v>-1</v>
      </c>
      <c r="V1991" s="3">
        <v>-1</v>
      </c>
      <c r="W1991" s="3">
        <v>-1</v>
      </c>
      <c r="X1991" s="3">
        <v>-1</v>
      </c>
      <c r="Y1991" s="3">
        <v>-1</v>
      </c>
      <c r="Z1991">
        <v>0</v>
      </c>
      <c r="AA1991">
        <v>0</v>
      </c>
      <c r="AB1991">
        <v>0</v>
      </c>
      <c r="AC1991">
        <v>0</v>
      </c>
      <c r="AD1991" s="3">
        <v>-1</v>
      </c>
      <c r="AE1991">
        <v>0</v>
      </c>
      <c r="AF1991">
        <v>0</v>
      </c>
      <c r="AG1991">
        <v>0</v>
      </c>
      <c r="AH1991" s="3">
        <v>-1</v>
      </c>
      <c r="AI1991">
        <v>0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>
        <v>0</v>
      </c>
      <c r="AV1991" s="3">
        <v>-1</v>
      </c>
      <c r="AW1991" s="3">
        <v>-1</v>
      </c>
      <c r="AX1991">
        <v>0</v>
      </c>
      <c r="AY1991">
        <v>0</v>
      </c>
      <c r="AZ1991" s="3">
        <v>-1</v>
      </c>
      <c r="BA1991" s="3">
        <v>-1</v>
      </c>
      <c r="BB1991">
        <v>0</v>
      </c>
      <c r="BC1991" s="3">
        <v>-1</v>
      </c>
      <c r="BD1991">
        <v>0</v>
      </c>
      <c r="BE1991" s="3">
        <v>-1</v>
      </c>
      <c r="BF1991" s="3">
        <v>-1</v>
      </c>
      <c r="BG1991">
        <v>-1</v>
      </c>
      <c r="BH1991">
        <v>-1</v>
      </c>
      <c r="BI1991">
        <v>-1</v>
      </c>
      <c r="BJ1991">
        <v>-1</v>
      </c>
      <c r="BK1991">
        <v>-1</v>
      </c>
      <c r="BL1991">
        <v>0</v>
      </c>
      <c r="BM1991">
        <v>0</v>
      </c>
      <c r="BN1991">
        <v>0</v>
      </c>
      <c r="BO1991">
        <v>0</v>
      </c>
      <c r="BP1991">
        <v>-1</v>
      </c>
      <c r="BQ1991">
        <v>0</v>
      </c>
      <c r="BR1991">
        <v>0</v>
      </c>
      <c r="BS1991">
        <v>0</v>
      </c>
      <c r="BT1991">
        <v>-1</v>
      </c>
      <c r="BU1991">
        <v>0</v>
      </c>
      <c r="BV1991">
        <v>-1</v>
      </c>
      <c r="BW1991">
        <v>-1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0</v>
      </c>
      <c r="CH1991">
        <v>-1</v>
      </c>
      <c r="CI1991">
        <v>-1</v>
      </c>
      <c r="CJ1991">
        <v>0</v>
      </c>
      <c r="CK1991">
        <v>0</v>
      </c>
      <c r="CL1991">
        <v>-1</v>
      </c>
      <c r="CM1991">
        <v>-1</v>
      </c>
      <c r="CN1991">
        <v>0</v>
      </c>
      <c r="CO1991">
        <v>-1</v>
      </c>
      <c r="CP1991">
        <v>0</v>
      </c>
      <c r="CQ1991">
        <v>-1</v>
      </c>
      <c r="CR1991">
        <v>-1</v>
      </c>
    </row>
    <row r="1992" spans="1:96">
      <c r="A1992" t="s">
        <v>2082</v>
      </c>
      <c r="B1992" t="s">
        <v>2189</v>
      </c>
      <c r="C1992" t="s">
        <v>425</v>
      </c>
      <c r="D1992" t="s">
        <v>84</v>
      </c>
      <c r="E1992" t="s">
        <v>86</v>
      </c>
      <c r="F1992" t="s">
        <v>88</v>
      </c>
      <c r="G1992">
        <v>38</v>
      </c>
      <c r="H1992">
        <v>0</v>
      </c>
      <c r="I1992">
        <v>0</v>
      </c>
      <c r="J1992" t="s">
        <v>426</v>
      </c>
      <c r="K1992">
        <v>23</v>
      </c>
      <c r="L1992">
        <v>8</v>
      </c>
      <c r="M1992">
        <v>0</v>
      </c>
      <c r="N1992">
        <v>0</v>
      </c>
      <c r="O1992">
        <v>0</v>
      </c>
      <c r="P1992">
        <v>15</v>
      </c>
      <c r="Q1992">
        <v>5</v>
      </c>
      <c r="R1992">
        <v>0</v>
      </c>
      <c r="S1992">
        <v>0</v>
      </c>
      <c r="T1992">
        <v>0</v>
      </c>
      <c r="U1992" s="3">
        <v>-1</v>
      </c>
      <c r="V1992" s="3">
        <v>-1</v>
      </c>
      <c r="W1992" s="3">
        <v>-1</v>
      </c>
      <c r="X1992" s="3">
        <v>-1</v>
      </c>
      <c r="Y1992" s="3">
        <v>-1</v>
      </c>
      <c r="Z1992">
        <v>0</v>
      </c>
      <c r="AA1992">
        <v>0</v>
      </c>
      <c r="AB1992">
        <v>0</v>
      </c>
      <c r="AC1992">
        <v>0</v>
      </c>
      <c r="AD1992" s="3">
        <v>-1</v>
      </c>
      <c r="AE1992">
        <v>0</v>
      </c>
      <c r="AF1992">
        <v>0</v>
      </c>
      <c r="AG1992">
        <v>0</v>
      </c>
      <c r="AH1992" s="3">
        <v>-1</v>
      </c>
      <c r="AI1992">
        <v>0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>
        <v>0</v>
      </c>
      <c r="AV1992" s="3">
        <v>-1</v>
      </c>
      <c r="AW1992" s="3">
        <v>-1</v>
      </c>
      <c r="AX1992">
        <v>0</v>
      </c>
      <c r="AY1992">
        <v>0</v>
      </c>
      <c r="AZ1992" s="3">
        <v>-1</v>
      </c>
      <c r="BA1992" s="3">
        <v>-1</v>
      </c>
      <c r="BB1992">
        <v>0</v>
      </c>
      <c r="BC1992" s="3">
        <v>-1</v>
      </c>
      <c r="BD1992">
        <v>0</v>
      </c>
      <c r="BE1992" s="3">
        <v>-1</v>
      </c>
      <c r="BF1992" s="3">
        <v>-1</v>
      </c>
      <c r="BG1992">
        <v>-1</v>
      </c>
      <c r="BH1992">
        <v>-1</v>
      </c>
      <c r="BI1992">
        <v>-1</v>
      </c>
      <c r="BJ1992">
        <v>-1</v>
      </c>
      <c r="BK1992">
        <v>-1</v>
      </c>
      <c r="BL1992">
        <v>0</v>
      </c>
      <c r="BM1992">
        <v>0</v>
      </c>
      <c r="BN1992">
        <v>0</v>
      </c>
      <c r="BO1992">
        <v>0</v>
      </c>
      <c r="BP1992">
        <v>-1</v>
      </c>
      <c r="BQ1992">
        <v>0</v>
      </c>
      <c r="BR1992">
        <v>0</v>
      </c>
      <c r="BS1992">
        <v>0</v>
      </c>
      <c r="BT1992">
        <v>-1</v>
      </c>
      <c r="BU1992">
        <v>0</v>
      </c>
      <c r="BV1992">
        <v>-1</v>
      </c>
      <c r="BW1992">
        <v>-1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0</v>
      </c>
      <c r="CH1992">
        <v>-1</v>
      </c>
      <c r="CI1992">
        <v>-1</v>
      </c>
      <c r="CJ1992">
        <v>0</v>
      </c>
      <c r="CK1992">
        <v>0</v>
      </c>
      <c r="CL1992">
        <v>-1</v>
      </c>
      <c r="CM1992">
        <v>-1</v>
      </c>
      <c r="CN1992">
        <v>0</v>
      </c>
      <c r="CO1992">
        <v>-1</v>
      </c>
      <c r="CP1992">
        <v>0</v>
      </c>
      <c r="CQ1992">
        <v>-1</v>
      </c>
      <c r="CR1992">
        <v>-1</v>
      </c>
    </row>
    <row r="1993" spans="1:96">
      <c r="A1993" t="s">
        <v>2082</v>
      </c>
      <c r="B1993" t="s">
        <v>2190</v>
      </c>
      <c r="C1993" t="s">
        <v>425</v>
      </c>
      <c r="D1993" t="s">
        <v>84</v>
      </c>
      <c r="E1993" t="s">
        <v>86</v>
      </c>
      <c r="F1993" t="s">
        <v>88</v>
      </c>
      <c r="G1993">
        <v>38</v>
      </c>
      <c r="H1993">
        <v>0</v>
      </c>
      <c r="I1993">
        <v>0</v>
      </c>
      <c r="J1993" t="s">
        <v>426</v>
      </c>
      <c r="K1993">
        <v>23</v>
      </c>
      <c r="L1993">
        <v>8</v>
      </c>
      <c r="M1993">
        <v>0</v>
      </c>
      <c r="N1993">
        <v>0</v>
      </c>
      <c r="O1993">
        <v>0</v>
      </c>
      <c r="P1993">
        <v>15</v>
      </c>
      <c r="Q1993">
        <v>5</v>
      </c>
      <c r="R1993">
        <v>0</v>
      </c>
      <c r="S1993">
        <v>0</v>
      </c>
      <c r="T1993">
        <v>0</v>
      </c>
      <c r="U1993" s="3">
        <v>-1</v>
      </c>
      <c r="V1993" s="3">
        <v>-1</v>
      </c>
      <c r="W1993" s="3">
        <v>-1</v>
      </c>
      <c r="X1993" s="3">
        <v>-1</v>
      </c>
      <c r="Y1993" s="3">
        <v>-1</v>
      </c>
      <c r="Z1993">
        <v>0</v>
      </c>
      <c r="AA1993">
        <v>0</v>
      </c>
      <c r="AB1993">
        <v>0</v>
      </c>
      <c r="AC1993">
        <v>0</v>
      </c>
      <c r="AD1993" s="3">
        <v>-1</v>
      </c>
      <c r="AE1993">
        <v>0</v>
      </c>
      <c r="AF1993">
        <v>0</v>
      </c>
      <c r="AG1993">
        <v>0</v>
      </c>
      <c r="AH1993" s="3">
        <v>-1</v>
      </c>
      <c r="AI1993">
        <v>0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>
        <v>0</v>
      </c>
      <c r="AV1993" s="3">
        <v>-1</v>
      </c>
      <c r="AW1993" s="3">
        <v>-1</v>
      </c>
      <c r="AX1993">
        <v>0</v>
      </c>
      <c r="AY1993">
        <v>0</v>
      </c>
      <c r="AZ1993" s="3">
        <v>-1</v>
      </c>
      <c r="BA1993" s="3">
        <v>-1</v>
      </c>
      <c r="BB1993">
        <v>0</v>
      </c>
      <c r="BC1993" s="3">
        <v>-1</v>
      </c>
      <c r="BD1993">
        <v>0</v>
      </c>
      <c r="BE1993" s="3">
        <v>-1</v>
      </c>
      <c r="BF1993" s="3">
        <v>-1</v>
      </c>
      <c r="BG1993">
        <v>-1</v>
      </c>
      <c r="BH1993">
        <v>-1</v>
      </c>
      <c r="BI1993">
        <v>-1</v>
      </c>
      <c r="BJ1993">
        <v>-1</v>
      </c>
      <c r="BK1993">
        <v>-1</v>
      </c>
      <c r="BL1993">
        <v>0</v>
      </c>
      <c r="BM1993">
        <v>0</v>
      </c>
      <c r="BN1993">
        <v>0</v>
      </c>
      <c r="BO1993">
        <v>0</v>
      </c>
      <c r="BP1993">
        <v>-1</v>
      </c>
      <c r="BQ1993">
        <v>0</v>
      </c>
      <c r="BR1993">
        <v>0</v>
      </c>
      <c r="BS1993">
        <v>0</v>
      </c>
      <c r="BT1993">
        <v>-1</v>
      </c>
      <c r="BU1993">
        <v>0</v>
      </c>
      <c r="BV1993">
        <v>-1</v>
      </c>
      <c r="BW1993">
        <v>-1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0</v>
      </c>
      <c r="CH1993">
        <v>-1</v>
      </c>
      <c r="CI1993">
        <v>-1</v>
      </c>
      <c r="CJ1993">
        <v>0</v>
      </c>
      <c r="CK1993">
        <v>0</v>
      </c>
      <c r="CL1993">
        <v>-1</v>
      </c>
      <c r="CM1993">
        <v>-1</v>
      </c>
      <c r="CN1993">
        <v>0</v>
      </c>
      <c r="CO1993">
        <v>-1</v>
      </c>
      <c r="CP1993">
        <v>0</v>
      </c>
      <c r="CQ1993">
        <v>-1</v>
      </c>
      <c r="CR1993">
        <v>-1</v>
      </c>
    </row>
    <row r="1994" spans="1:96">
      <c r="A1994" t="s">
        <v>2082</v>
      </c>
      <c r="B1994" t="s">
        <v>2191</v>
      </c>
      <c r="C1994" t="s">
        <v>425</v>
      </c>
      <c r="D1994" t="s">
        <v>84</v>
      </c>
      <c r="E1994" t="s">
        <v>86</v>
      </c>
      <c r="F1994" t="s">
        <v>88</v>
      </c>
      <c r="G1994">
        <v>38</v>
      </c>
      <c r="H1994">
        <v>0</v>
      </c>
      <c r="I1994">
        <v>0</v>
      </c>
      <c r="J1994" t="s">
        <v>426</v>
      </c>
      <c r="K1994">
        <v>23</v>
      </c>
      <c r="L1994">
        <v>8</v>
      </c>
      <c r="M1994">
        <v>0</v>
      </c>
      <c r="N1994">
        <v>0</v>
      </c>
      <c r="O1994">
        <v>0</v>
      </c>
      <c r="P1994">
        <v>15</v>
      </c>
      <c r="Q1994">
        <v>5</v>
      </c>
      <c r="R1994">
        <v>0</v>
      </c>
      <c r="S1994">
        <v>0</v>
      </c>
      <c r="T1994">
        <v>0</v>
      </c>
      <c r="U1994" s="3">
        <v>-1</v>
      </c>
      <c r="V1994" s="3">
        <v>-1</v>
      </c>
      <c r="W1994" s="3">
        <v>-1</v>
      </c>
      <c r="X1994" s="3">
        <v>-1</v>
      </c>
      <c r="Y1994" s="3">
        <v>-1</v>
      </c>
      <c r="Z1994">
        <v>0</v>
      </c>
      <c r="AA1994">
        <v>0</v>
      </c>
      <c r="AB1994">
        <v>0</v>
      </c>
      <c r="AC1994">
        <v>0</v>
      </c>
      <c r="AD1994" s="3">
        <v>-1</v>
      </c>
      <c r="AE1994">
        <v>0</v>
      </c>
      <c r="AF1994">
        <v>0</v>
      </c>
      <c r="AG1994">
        <v>0</v>
      </c>
      <c r="AH1994" s="3">
        <v>-1</v>
      </c>
      <c r="AI1994">
        <v>0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>
        <v>0</v>
      </c>
      <c r="AV1994" s="3">
        <v>-1</v>
      </c>
      <c r="AW1994" s="3">
        <v>-1</v>
      </c>
      <c r="AX1994">
        <v>0</v>
      </c>
      <c r="AY1994">
        <v>0</v>
      </c>
      <c r="AZ1994" s="3">
        <v>-1</v>
      </c>
      <c r="BA1994" s="3">
        <v>-1</v>
      </c>
      <c r="BB1994">
        <v>0</v>
      </c>
      <c r="BC1994" s="3">
        <v>-1</v>
      </c>
      <c r="BD1994">
        <v>0</v>
      </c>
      <c r="BE1994" s="3">
        <v>-1</v>
      </c>
      <c r="BF1994" s="3">
        <v>-1</v>
      </c>
      <c r="BG1994">
        <v>-1</v>
      </c>
      <c r="BH1994">
        <v>-1</v>
      </c>
      <c r="BI1994">
        <v>-1</v>
      </c>
      <c r="BJ1994">
        <v>-1</v>
      </c>
      <c r="BK1994">
        <v>-1</v>
      </c>
      <c r="BL1994">
        <v>0</v>
      </c>
      <c r="BM1994">
        <v>0</v>
      </c>
      <c r="BN1994">
        <v>0</v>
      </c>
      <c r="BO1994">
        <v>0</v>
      </c>
      <c r="BP1994">
        <v>-1</v>
      </c>
      <c r="BQ1994">
        <v>0</v>
      </c>
      <c r="BR1994">
        <v>0</v>
      </c>
      <c r="BS1994">
        <v>0</v>
      </c>
      <c r="BT1994">
        <v>-1</v>
      </c>
      <c r="BU1994">
        <v>0</v>
      </c>
      <c r="BV1994">
        <v>-1</v>
      </c>
      <c r="BW1994">
        <v>-1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0</v>
      </c>
      <c r="CH1994">
        <v>-1</v>
      </c>
      <c r="CI1994">
        <v>-1</v>
      </c>
      <c r="CJ1994">
        <v>0</v>
      </c>
      <c r="CK1994">
        <v>0</v>
      </c>
      <c r="CL1994">
        <v>-1</v>
      </c>
      <c r="CM1994">
        <v>-1</v>
      </c>
      <c r="CN1994">
        <v>0</v>
      </c>
      <c r="CO1994">
        <v>-1</v>
      </c>
      <c r="CP1994">
        <v>0</v>
      </c>
      <c r="CQ1994">
        <v>-1</v>
      </c>
      <c r="CR1994">
        <v>-1</v>
      </c>
    </row>
    <row r="1995" spans="1:96">
      <c r="A1995" t="s">
        <v>2192</v>
      </c>
      <c r="B1995" t="s">
        <v>2193</v>
      </c>
      <c r="C1995" t="s">
        <v>940</v>
      </c>
      <c r="D1995" t="s">
        <v>84</v>
      </c>
      <c r="E1995" t="s">
        <v>86</v>
      </c>
      <c r="F1995" t="s">
        <v>88</v>
      </c>
      <c r="G1995">
        <v>38</v>
      </c>
      <c r="H1995">
        <v>12</v>
      </c>
      <c r="I1995">
        <v>26</v>
      </c>
      <c r="J1995" t="s">
        <v>941</v>
      </c>
      <c r="K1995">
        <v>23</v>
      </c>
      <c r="L1995">
        <v>8</v>
      </c>
      <c r="M1995">
        <v>8</v>
      </c>
      <c r="N1995">
        <v>16</v>
      </c>
      <c r="O1995">
        <v>0.347826086956522</v>
      </c>
      <c r="P1995">
        <v>15</v>
      </c>
      <c r="Q1995">
        <v>5</v>
      </c>
      <c r="R1995">
        <v>4</v>
      </c>
      <c r="S1995">
        <v>10</v>
      </c>
      <c r="T1995">
        <v>0.266666666666667</v>
      </c>
      <c r="U1995" s="3">
        <v>-1</v>
      </c>
      <c r="V1995" s="3">
        <v>-1</v>
      </c>
      <c r="W1995" s="3">
        <v>-1</v>
      </c>
      <c r="X1995" s="3">
        <v>-1</v>
      </c>
      <c r="Y1995" s="3">
        <v>-1</v>
      </c>
      <c r="Z1995" s="3">
        <v>1</v>
      </c>
      <c r="AA1995" s="3">
        <v>1</v>
      </c>
      <c r="AB1995" s="3">
        <v>1</v>
      </c>
      <c r="AC1995" s="3">
        <v>1</v>
      </c>
      <c r="AD1995" s="3">
        <v>-1</v>
      </c>
      <c r="AE1995" s="3">
        <v>-1</v>
      </c>
      <c r="AF1995" s="3">
        <v>1</v>
      </c>
      <c r="AG1995" s="3">
        <v>1</v>
      </c>
      <c r="AH1995" s="3">
        <v>1</v>
      </c>
      <c r="AI1995" s="3">
        <v>1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1</v>
      </c>
      <c r="AS1995" s="3">
        <v>-1</v>
      </c>
      <c r="AT1995">
        <v>0</v>
      </c>
      <c r="AU1995" s="3">
        <v>-1</v>
      </c>
      <c r="AV1995" s="3">
        <v>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1</v>
      </c>
      <c r="BC1995" s="3">
        <v>-1</v>
      </c>
      <c r="BD1995" s="3">
        <v>-1</v>
      </c>
      <c r="BE1995" s="3">
        <v>1</v>
      </c>
      <c r="BF1995" s="3">
        <v>-1</v>
      </c>
      <c r="BG1995">
        <v>-1</v>
      </c>
      <c r="BH1995">
        <v>-1</v>
      </c>
      <c r="BI1995">
        <v>-1</v>
      </c>
      <c r="BJ1995">
        <v>-1</v>
      </c>
      <c r="BK1995">
        <v>-1</v>
      </c>
      <c r="BL1995">
        <v>1</v>
      </c>
      <c r="BM1995">
        <v>1</v>
      </c>
      <c r="BN1995">
        <v>1</v>
      </c>
      <c r="BO1995">
        <v>2</v>
      </c>
      <c r="BP1995">
        <v>-1</v>
      </c>
      <c r="BQ1995">
        <v>-1</v>
      </c>
      <c r="BR1995">
        <v>1</v>
      </c>
      <c r="BS1995">
        <v>1</v>
      </c>
      <c r="BT1995">
        <v>1</v>
      </c>
      <c r="BU1995">
        <v>6</v>
      </c>
      <c r="BV1995">
        <v>-1</v>
      </c>
      <c r="BW1995">
        <v>-1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1</v>
      </c>
      <c r="CE1995">
        <v>-1</v>
      </c>
      <c r="CF1995">
        <v>0</v>
      </c>
      <c r="CG1995">
        <v>-1</v>
      </c>
      <c r="CH1995">
        <v>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6</v>
      </c>
      <c r="CO1995">
        <v>-1</v>
      </c>
      <c r="CP1995">
        <v>-1</v>
      </c>
      <c r="CQ1995">
        <v>1</v>
      </c>
      <c r="CR1995">
        <v>-1</v>
      </c>
    </row>
    <row r="1996" spans="1:96">
      <c r="A1996" t="s">
        <v>2192</v>
      </c>
      <c r="B1996" t="s">
        <v>2194</v>
      </c>
      <c r="C1996" t="s">
        <v>940</v>
      </c>
      <c r="D1996" t="s">
        <v>84</v>
      </c>
      <c r="E1996" t="s">
        <v>86</v>
      </c>
      <c r="F1996" t="s">
        <v>88</v>
      </c>
      <c r="G1996">
        <v>38</v>
      </c>
      <c r="H1996">
        <v>12</v>
      </c>
      <c r="I1996">
        <v>26</v>
      </c>
      <c r="J1996" t="s">
        <v>941</v>
      </c>
      <c r="K1996">
        <v>23</v>
      </c>
      <c r="L1996">
        <v>8</v>
      </c>
      <c r="M1996">
        <v>8</v>
      </c>
      <c r="N1996">
        <v>16</v>
      </c>
      <c r="O1996">
        <v>0.347826086956522</v>
      </c>
      <c r="P1996">
        <v>15</v>
      </c>
      <c r="Q1996">
        <v>5</v>
      </c>
      <c r="R1996">
        <v>4</v>
      </c>
      <c r="S1996">
        <v>10</v>
      </c>
      <c r="T1996">
        <v>0.266666666666667</v>
      </c>
      <c r="U1996" s="3">
        <v>-1</v>
      </c>
      <c r="V1996" s="3">
        <v>-1</v>
      </c>
      <c r="W1996" s="3">
        <v>-1</v>
      </c>
      <c r="X1996" s="3">
        <v>-1</v>
      </c>
      <c r="Y1996" s="3">
        <v>-1</v>
      </c>
      <c r="Z1996" s="3">
        <v>1</v>
      </c>
      <c r="AA1996" s="3">
        <v>1</v>
      </c>
      <c r="AB1996" s="3">
        <v>1</v>
      </c>
      <c r="AC1996" s="3">
        <v>1</v>
      </c>
      <c r="AD1996" s="3">
        <v>-1</v>
      </c>
      <c r="AE1996" s="3">
        <v>-1</v>
      </c>
      <c r="AF1996" s="3">
        <v>1</v>
      </c>
      <c r="AG1996" s="3">
        <v>1</v>
      </c>
      <c r="AH1996" s="3">
        <v>1</v>
      </c>
      <c r="AI1996" s="3">
        <v>1</v>
      </c>
      <c r="AJ1996" s="3">
        <v>-1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1</v>
      </c>
      <c r="AS1996" s="3">
        <v>-1</v>
      </c>
      <c r="AT1996">
        <v>0</v>
      </c>
      <c r="AU1996" s="3">
        <v>-1</v>
      </c>
      <c r="AV1996" s="3">
        <v>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1</v>
      </c>
      <c r="BC1996" s="3">
        <v>-1</v>
      </c>
      <c r="BD1996" s="3">
        <v>-1</v>
      </c>
      <c r="BE1996" s="3">
        <v>1</v>
      </c>
      <c r="BF1996" s="3">
        <v>-1</v>
      </c>
      <c r="BG1996">
        <v>-1</v>
      </c>
      <c r="BH1996">
        <v>-1</v>
      </c>
      <c r="BI1996">
        <v>-1</v>
      </c>
      <c r="BJ1996">
        <v>-1</v>
      </c>
      <c r="BK1996">
        <v>-1</v>
      </c>
      <c r="BL1996">
        <v>1</v>
      </c>
      <c r="BM1996">
        <v>1</v>
      </c>
      <c r="BN1996">
        <v>1</v>
      </c>
      <c r="BO1996">
        <v>2</v>
      </c>
      <c r="BP1996">
        <v>-1</v>
      </c>
      <c r="BQ1996">
        <v>-1</v>
      </c>
      <c r="BR1996">
        <v>1</v>
      </c>
      <c r="BS1996">
        <v>1</v>
      </c>
      <c r="BT1996">
        <v>1</v>
      </c>
      <c r="BU1996">
        <v>6</v>
      </c>
      <c r="BV1996">
        <v>-1</v>
      </c>
      <c r="BW1996">
        <v>-1</v>
      </c>
      <c r="BX1996">
        <v>-1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1</v>
      </c>
      <c r="CE1996">
        <v>-1</v>
      </c>
      <c r="CF1996">
        <v>0</v>
      </c>
      <c r="CG1996">
        <v>-1</v>
      </c>
      <c r="CH1996">
        <v>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6</v>
      </c>
      <c r="CO1996">
        <v>-1</v>
      </c>
      <c r="CP1996">
        <v>-1</v>
      </c>
      <c r="CQ1996">
        <v>1</v>
      </c>
      <c r="CR1996">
        <v>-1</v>
      </c>
    </row>
    <row r="1997" spans="1:96">
      <c r="A1997" t="s">
        <v>2192</v>
      </c>
      <c r="B1997" t="s">
        <v>2195</v>
      </c>
      <c r="C1997" t="s">
        <v>940</v>
      </c>
      <c r="D1997" t="s">
        <v>84</v>
      </c>
      <c r="E1997" t="s">
        <v>86</v>
      </c>
      <c r="F1997" t="s">
        <v>88</v>
      </c>
      <c r="G1997">
        <v>38</v>
      </c>
      <c r="H1997">
        <v>12</v>
      </c>
      <c r="I1997">
        <v>26</v>
      </c>
      <c r="J1997" t="s">
        <v>941</v>
      </c>
      <c r="K1997">
        <v>23</v>
      </c>
      <c r="L1997">
        <v>8</v>
      </c>
      <c r="M1997">
        <v>8</v>
      </c>
      <c r="N1997">
        <v>16</v>
      </c>
      <c r="O1997">
        <v>0.347826086956522</v>
      </c>
      <c r="P1997">
        <v>15</v>
      </c>
      <c r="Q1997">
        <v>5</v>
      </c>
      <c r="R1997">
        <v>4</v>
      </c>
      <c r="S1997">
        <v>10</v>
      </c>
      <c r="T1997">
        <v>0.266666666666667</v>
      </c>
      <c r="U1997" s="3">
        <v>-1</v>
      </c>
      <c r="V1997" s="3">
        <v>-1</v>
      </c>
      <c r="W1997" s="3">
        <v>-1</v>
      </c>
      <c r="X1997" s="3">
        <v>-1</v>
      </c>
      <c r="Y1997" s="3">
        <v>-1</v>
      </c>
      <c r="Z1997" s="3">
        <v>1</v>
      </c>
      <c r="AA1997" s="3">
        <v>1</v>
      </c>
      <c r="AB1997" s="3">
        <v>1</v>
      </c>
      <c r="AC1997" s="3">
        <v>1</v>
      </c>
      <c r="AD1997" s="3">
        <v>-1</v>
      </c>
      <c r="AE1997" s="3">
        <v>-1</v>
      </c>
      <c r="AF1997" s="3">
        <v>1</v>
      </c>
      <c r="AG1997" s="3">
        <v>1</v>
      </c>
      <c r="AH1997" s="3">
        <v>1</v>
      </c>
      <c r="AI1997" s="3">
        <v>1</v>
      </c>
      <c r="AJ1997" s="3">
        <v>-1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1</v>
      </c>
      <c r="AS1997" s="3">
        <v>-1</v>
      </c>
      <c r="AT1997">
        <v>0</v>
      </c>
      <c r="AU1997" s="3">
        <v>-1</v>
      </c>
      <c r="AV1997" s="3">
        <v>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1</v>
      </c>
      <c r="BC1997" s="3">
        <v>-1</v>
      </c>
      <c r="BD1997" s="3">
        <v>-1</v>
      </c>
      <c r="BE1997" s="3">
        <v>1</v>
      </c>
      <c r="BF1997" s="3">
        <v>-1</v>
      </c>
      <c r="BG1997">
        <v>-1</v>
      </c>
      <c r="BH1997">
        <v>-1</v>
      </c>
      <c r="BI1997">
        <v>-1</v>
      </c>
      <c r="BJ1997">
        <v>-1</v>
      </c>
      <c r="BK1997">
        <v>-1</v>
      </c>
      <c r="BL1997">
        <v>1</v>
      </c>
      <c r="BM1997">
        <v>1</v>
      </c>
      <c r="BN1997">
        <v>1</v>
      </c>
      <c r="BO1997">
        <v>2</v>
      </c>
      <c r="BP1997">
        <v>-1</v>
      </c>
      <c r="BQ1997">
        <v>-1</v>
      </c>
      <c r="BR1997">
        <v>1</v>
      </c>
      <c r="BS1997">
        <v>1</v>
      </c>
      <c r="BT1997">
        <v>1</v>
      </c>
      <c r="BU1997">
        <v>6</v>
      </c>
      <c r="BV1997">
        <v>-1</v>
      </c>
      <c r="BW1997">
        <v>-1</v>
      </c>
      <c r="BX1997">
        <v>-1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1</v>
      </c>
      <c r="CE1997">
        <v>-1</v>
      </c>
      <c r="CF1997">
        <v>0</v>
      </c>
      <c r="CG1997">
        <v>-1</v>
      </c>
      <c r="CH1997">
        <v>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6</v>
      </c>
      <c r="CO1997">
        <v>-1</v>
      </c>
      <c r="CP1997">
        <v>-1</v>
      </c>
      <c r="CQ1997">
        <v>1</v>
      </c>
      <c r="CR1997">
        <v>-1</v>
      </c>
    </row>
    <row r="1998" spans="1:96">
      <c r="A1998" t="s">
        <v>2192</v>
      </c>
      <c r="B1998" t="s">
        <v>2196</v>
      </c>
      <c r="C1998" t="s">
        <v>940</v>
      </c>
      <c r="D1998" t="s">
        <v>84</v>
      </c>
      <c r="E1998" t="s">
        <v>86</v>
      </c>
      <c r="F1998" t="s">
        <v>88</v>
      </c>
      <c r="G1998">
        <v>38</v>
      </c>
      <c r="H1998">
        <v>12</v>
      </c>
      <c r="I1998">
        <v>26</v>
      </c>
      <c r="J1998" t="s">
        <v>941</v>
      </c>
      <c r="K1998">
        <v>23</v>
      </c>
      <c r="L1998">
        <v>8</v>
      </c>
      <c r="M1998">
        <v>8</v>
      </c>
      <c r="N1998">
        <v>16</v>
      </c>
      <c r="O1998">
        <v>0.347826086956522</v>
      </c>
      <c r="P1998">
        <v>15</v>
      </c>
      <c r="Q1998">
        <v>5</v>
      </c>
      <c r="R1998">
        <v>4</v>
      </c>
      <c r="S1998">
        <v>10</v>
      </c>
      <c r="T1998">
        <v>0.266666666666667</v>
      </c>
      <c r="U1998" s="3">
        <v>-1</v>
      </c>
      <c r="V1998" s="3">
        <v>-1</v>
      </c>
      <c r="W1998" s="3">
        <v>-1</v>
      </c>
      <c r="X1998" s="3">
        <v>-1</v>
      </c>
      <c r="Y1998" s="3">
        <v>-1</v>
      </c>
      <c r="Z1998" s="3">
        <v>1</v>
      </c>
      <c r="AA1998" s="3">
        <v>1</v>
      </c>
      <c r="AB1998" s="3">
        <v>1</v>
      </c>
      <c r="AC1998" s="3">
        <v>1</v>
      </c>
      <c r="AD1998" s="3">
        <v>-1</v>
      </c>
      <c r="AE1998" s="3">
        <v>-1</v>
      </c>
      <c r="AF1998" s="3">
        <v>1</v>
      </c>
      <c r="AG1998" s="3">
        <v>1</v>
      </c>
      <c r="AH1998" s="3">
        <v>1</v>
      </c>
      <c r="AI1998" s="3">
        <v>1</v>
      </c>
      <c r="AJ1998" s="3">
        <v>-1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1</v>
      </c>
      <c r="AS1998" s="3">
        <v>-1</v>
      </c>
      <c r="AT1998">
        <v>0</v>
      </c>
      <c r="AU1998" s="3">
        <v>-1</v>
      </c>
      <c r="AV1998" s="3">
        <v>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1</v>
      </c>
      <c r="BC1998" s="3">
        <v>-1</v>
      </c>
      <c r="BD1998" s="3">
        <v>-1</v>
      </c>
      <c r="BE1998" s="3">
        <v>1</v>
      </c>
      <c r="BF1998" s="3">
        <v>-1</v>
      </c>
      <c r="BG1998">
        <v>-1</v>
      </c>
      <c r="BH1998">
        <v>-1</v>
      </c>
      <c r="BI1998">
        <v>-1</v>
      </c>
      <c r="BJ1998">
        <v>-1</v>
      </c>
      <c r="BK1998">
        <v>-1</v>
      </c>
      <c r="BL1998">
        <v>1</v>
      </c>
      <c r="BM1998">
        <v>1</v>
      </c>
      <c r="BN1998">
        <v>1</v>
      </c>
      <c r="BO1998">
        <v>2</v>
      </c>
      <c r="BP1998">
        <v>-1</v>
      </c>
      <c r="BQ1998">
        <v>-1</v>
      </c>
      <c r="BR1998">
        <v>1</v>
      </c>
      <c r="BS1998">
        <v>1</v>
      </c>
      <c r="BT1998">
        <v>1</v>
      </c>
      <c r="BU1998">
        <v>6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1</v>
      </c>
      <c r="CE1998">
        <v>-1</v>
      </c>
      <c r="CF1998">
        <v>0</v>
      </c>
      <c r="CG1998">
        <v>-1</v>
      </c>
      <c r="CH1998">
        <v>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6</v>
      </c>
      <c r="CO1998">
        <v>-1</v>
      </c>
      <c r="CP1998">
        <v>-1</v>
      </c>
      <c r="CQ1998">
        <v>1</v>
      </c>
      <c r="CR1998">
        <v>-1</v>
      </c>
    </row>
    <row r="1999" spans="1:96">
      <c r="A1999" t="s">
        <v>2192</v>
      </c>
      <c r="B1999" t="s">
        <v>2197</v>
      </c>
      <c r="C1999" t="s">
        <v>940</v>
      </c>
      <c r="D1999" t="s">
        <v>84</v>
      </c>
      <c r="E1999" t="s">
        <v>86</v>
      </c>
      <c r="F1999" t="s">
        <v>88</v>
      </c>
      <c r="G1999">
        <v>38</v>
      </c>
      <c r="H1999">
        <v>12</v>
      </c>
      <c r="I1999">
        <v>26</v>
      </c>
      <c r="J1999" t="s">
        <v>941</v>
      </c>
      <c r="K1999">
        <v>23</v>
      </c>
      <c r="L1999">
        <v>8</v>
      </c>
      <c r="M1999">
        <v>8</v>
      </c>
      <c r="N1999">
        <v>16</v>
      </c>
      <c r="O1999">
        <v>0.347826086956522</v>
      </c>
      <c r="P1999">
        <v>15</v>
      </c>
      <c r="Q1999">
        <v>5</v>
      </c>
      <c r="R1999">
        <v>4</v>
      </c>
      <c r="S1999">
        <v>10</v>
      </c>
      <c r="T1999">
        <v>0.266666666666667</v>
      </c>
      <c r="U1999" s="3">
        <v>-1</v>
      </c>
      <c r="V1999" s="3">
        <v>-1</v>
      </c>
      <c r="W1999" s="3">
        <v>-1</v>
      </c>
      <c r="X1999" s="3">
        <v>-1</v>
      </c>
      <c r="Y1999" s="3">
        <v>-1</v>
      </c>
      <c r="Z1999" s="3">
        <v>1</v>
      </c>
      <c r="AA1999" s="3">
        <v>1</v>
      </c>
      <c r="AB1999" s="3">
        <v>1</v>
      </c>
      <c r="AC1999" s="3">
        <v>1</v>
      </c>
      <c r="AD1999" s="3">
        <v>-1</v>
      </c>
      <c r="AE1999" s="3">
        <v>-1</v>
      </c>
      <c r="AF1999" s="3">
        <v>1</v>
      </c>
      <c r="AG1999" s="3">
        <v>1</v>
      </c>
      <c r="AH1999" s="3">
        <v>1</v>
      </c>
      <c r="AI1999" s="3">
        <v>1</v>
      </c>
      <c r="AJ1999" s="3">
        <v>-1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1</v>
      </c>
      <c r="AS1999" s="3">
        <v>-1</v>
      </c>
      <c r="AT1999">
        <v>0</v>
      </c>
      <c r="AU1999" s="3">
        <v>-1</v>
      </c>
      <c r="AV1999" s="3">
        <v>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1</v>
      </c>
      <c r="BC1999" s="3">
        <v>-1</v>
      </c>
      <c r="BD1999" s="3">
        <v>-1</v>
      </c>
      <c r="BE1999" s="3">
        <v>1</v>
      </c>
      <c r="BF1999" s="3">
        <v>-1</v>
      </c>
      <c r="BG1999">
        <v>-1</v>
      </c>
      <c r="BH1999">
        <v>-1</v>
      </c>
      <c r="BI1999">
        <v>-1</v>
      </c>
      <c r="BJ1999">
        <v>-1</v>
      </c>
      <c r="BK1999">
        <v>-1</v>
      </c>
      <c r="BL1999">
        <v>1</v>
      </c>
      <c r="BM1999">
        <v>1</v>
      </c>
      <c r="BN1999">
        <v>1</v>
      </c>
      <c r="BO1999">
        <v>2</v>
      </c>
      <c r="BP1999">
        <v>-1</v>
      </c>
      <c r="BQ1999">
        <v>-1</v>
      </c>
      <c r="BR1999">
        <v>1</v>
      </c>
      <c r="BS1999">
        <v>1</v>
      </c>
      <c r="BT1999">
        <v>1</v>
      </c>
      <c r="BU1999">
        <v>6</v>
      </c>
      <c r="BV1999">
        <v>-1</v>
      </c>
      <c r="BW1999">
        <v>-1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1</v>
      </c>
      <c r="CE1999">
        <v>-1</v>
      </c>
      <c r="CF1999">
        <v>0</v>
      </c>
      <c r="CG1999">
        <v>-1</v>
      </c>
      <c r="CH1999">
        <v>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6</v>
      </c>
      <c r="CO1999">
        <v>-1</v>
      </c>
      <c r="CP1999">
        <v>-1</v>
      </c>
      <c r="CQ1999">
        <v>1</v>
      </c>
      <c r="CR1999">
        <v>-1</v>
      </c>
    </row>
    <row r="2000" spans="1:96">
      <c r="A2000" t="s">
        <v>2192</v>
      </c>
      <c r="B2000" t="s">
        <v>2198</v>
      </c>
      <c r="C2000" t="s">
        <v>940</v>
      </c>
      <c r="D2000" t="s">
        <v>84</v>
      </c>
      <c r="E2000" t="s">
        <v>86</v>
      </c>
      <c r="F2000" t="s">
        <v>88</v>
      </c>
      <c r="G2000">
        <v>38</v>
      </c>
      <c r="H2000">
        <v>12</v>
      </c>
      <c r="I2000">
        <v>26</v>
      </c>
      <c r="J2000" t="s">
        <v>941</v>
      </c>
      <c r="K2000">
        <v>23</v>
      </c>
      <c r="L2000">
        <v>8</v>
      </c>
      <c r="M2000">
        <v>8</v>
      </c>
      <c r="N2000">
        <v>16</v>
      </c>
      <c r="O2000">
        <v>0.347826086956522</v>
      </c>
      <c r="P2000">
        <v>15</v>
      </c>
      <c r="Q2000">
        <v>5</v>
      </c>
      <c r="R2000">
        <v>4</v>
      </c>
      <c r="S2000">
        <v>10</v>
      </c>
      <c r="T2000">
        <v>0.266666666666667</v>
      </c>
      <c r="U2000" s="3">
        <v>-1</v>
      </c>
      <c r="V2000" s="3">
        <v>-1</v>
      </c>
      <c r="W2000" s="3">
        <v>-1</v>
      </c>
      <c r="X2000" s="3">
        <v>-1</v>
      </c>
      <c r="Y2000" s="3">
        <v>-1</v>
      </c>
      <c r="Z2000" s="3">
        <v>1</v>
      </c>
      <c r="AA2000" s="3">
        <v>1</v>
      </c>
      <c r="AB2000" s="3">
        <v>1</v>
      </c>
      <c r="AC2000" s="3">
        <v>1</v>
      </c>
      <c r="AD2000" s="3">
        <v>-1</v>
      </c>
      <c r="AE2000" s="3">
        <v>-1</v>
      </c>
      <c r="AF2000" s="3">
        <v>1</v>
      </c>
      <c r="AG2000" s="3">
        <v>1</v>
      </c>
      <c r="AH2000" s="3">
        <v>1</v>
      </c>
      <c r="AI2000" s="3">
        <v>1</v>
      </c>
      <c r="AJ2000" s="3">
        <v>-1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1</v>
      </c>
      <c r="AS2000" s="3">
        <v>-1</v>
      </c>
      <c r="AT2000">
        <v>0</v>
      </c>
      <c r="AU2000" s="3">
        <v>-1</v>
      </c>
      <c r="AV2000" s="3">
        <v>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1</v>
      </c>
      <c r="BC2000" s="3">
        <v>-1</v>
      </c>
      <c r="BD2000" s="3">
        <v>-1</v>
      </c>
      <c r="BE2000" s="3">
        <v>1</v>
      </c>
      <c r="BF2000" s="3">
        <v>-1</v>
      </c>
      <c r="BG2000">
        <v>-1</v>
      </c>
      <c r="BH2000">
        <v>-1</v>
      </c>
      <c r="BI2000">
        <v>-1</v>
      </c>
      <c r="BJ2000">
        <v>-1</v>
      </c>
      <c r="BK2000">
        <v>-1</v>
      </c>
      <c r="BL2000">
        <v>1</v>
      </c>
      <c r="BM2000">
        <v>1</v>
      </c>
      <c r="BN2000">
        <v>1</v>
      </c>
      <c r="BO2000">
        <v>2</v>
      </c>
      <c r="BP2000">
        <v>-1</v>
      </c>
      <c r="BQ2000">
        <v>-1</v>
      </c>
      <c r="BR2000">
        <v>1</v>
      </c>
      <c r="BS2000">
        <v>1</v>
      </c>
      <c r="BT2000">
        <v>1</v>
      </c>
      <c r="BU2000">
        <v>6</v>
      </c>
      <c r="BV2000">
        <v>-1</v>
      </c>
      <c r="BW2000">
        <v>-1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1</v>
      </c>
      <c r="CE2000">
        <v>-1</v>
      </c>
      <c r="CF2000">
        <v>0</v>
      </c>
      <c r="CG2000">
        <v>-1</v>
      </c>
      <c r="CH2000">
        <v>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6</v>
      </c>
      <c r="CO2000">
        <v>-1</v>
      </c>
      <c r="CP2000">
        <v>-1</v>
      </c>
      <c r="CQ2000">
        <v>1</v>
      </c>
      <c r="CR2000">
        <v>-1</v>
      </c>
    </row>
    <row r="2001" spans="1:96">
      <c r="A2001" t="s">
        <v>2192</v>
      </c>
      <c r="B2001" t="s">
        <v>2199</v>
      </c>
      <c r="C2001" t="s">
        <v>940</v>
      </c>
      <c r="D2001" t="s">
        <v>84</v>
      </c>
      <c r="E2001" t="s">
        <v>86</v>
      </c>
      <c r="F2001" t="s">
        <v>88</v>
      </c>
      <c r="G2001">
        <v>38</v>
      </c>
      <c r="H2001">
        <v>12</v>
      </c>
      <c r="I2001">
        <v>26</v>
      </c>
      <c r="J2001" t="s">
        <v>941</v>
      </c>
      <c r="K2001">
        <v>23</v>
      </c>
      <c r="L2001">
        <v>8</v>
      </c>
      <c r="M2001">
        <v>8</v>
      </c>
      <c r="N2001">
        <v>16</v>
      </c>
      <c r="O2001">
        <v>0.347826086956522</v>
      </c>
      <c r="P2001">
        <v>15</v>
      </c>
      <c r="Q2001">
        <v>5</v>
      </c>
      <c r="R2001">
        <v>4</v>
      </c>
      <c r="S2001">
        <v>10</v>
      </c>
      <c r="T2001">
        <v>0.266666666666667</v>
      </c>
      <c r="U2001" s="3">
        <v>-1</v>
      </c>
      <c r="V2001" s="3">
        <v>-1</v>
      </c>
      <c r="W2001" s="3">
        <v>-1</v>
      </c>
      <c r="X2001" s="3">
        <v>-1</v>
      </c>
      <c r="Y2001" s="3">
        <v>-1</v>
      </c>
      <c r="Z2001" s="3">
        <v>1</v>
      </c>
      <c r="AA2001" s="3">
        <v>1</v>
      </c>
      <c r="AB2001" s="3">
        <v>1</v>
      </c>
      <c r="AC2001" s="3">
        <v>1</v>
      </c>
      <c r="AD2001" s="3">
        <v>-1</v>
      </c>
      <c r="AE2001" s="3">
        <v>-1</v>
      </c>
      <c r="AF2001" s="3">
        <v>1</v>
      </c>
      <c r="AG2001" s="3">
        <v>1</v>
      </c>
      <c r="AH2001" s="3">
        <v>1</v>
      </c>
      <c r="AI2001" s="3">
        <v>1</v>
      </c>
      <c r="AJ2001" s="3">
        <v>-1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1</v>
      </c>
      <c r="AS2001" s="3">
        <v>-1</v>
      </c>
      <c r="AT2001">
        <v>0</v>
      </c>
      <c r="AU2001" s="3">
        <v>-1</v>
      </c>
      <c r="AV2001" s="3">
        <v>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1</v>
      </c>
      <c r="BC2001" s="3">
        <v>-1</v>
      </c>
      <c r="BD2001" s="3">
        <v>-1</v>
      </c>
      <c r="BE2001" s="3">
        <v>1</v>
      </c>
      <c r="BF2001" s="3">
        <v>-1</v>
      </c>
      <c r="BG2001">
        <v>-1</v>
      </c>
      <c r="BH2001">
        <v>-1</v>
      </c>
      <c r="BI2001">
        <v>-1</v>
      </c>
      <c r="BJ2001">
        <v>-1</v>
      </c>
      <c r="BK2001">
        <v>-1</v>
      </c>
      <c r="BL2001">
        <v>1</v>
      </c>
      <c r="BM2001">
        <v>1</v>
      </c>
      <c r="BN2001">
        <v>1</v>
      </c>
      <c r="BO2001">
        <v>2</v>
      </c>
      <c r="BP2001">
        <v>-1</v>
      </c>
      <c r="BQ2001">
        <v>-1</v>
      </c>
      <c r="BR2001">
        <v>1</v>
      </c>
      <c r="BS2001">
        <v>1</v>
      </c>
      <c r="BT2001">
        <v>1</v>
      </c>
      <c r="BU2001">
        <v>6</v>
      </c>
      <c r="BV2001">
        <v>-1</v>
      </c>
      <c r="BW2001">
        <v>-1</v>
      </c>
      <c r="BX2001">
        <v>-1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1</v>
      </c>
      <c r="CE2001">
        <v>-1</v>
      </c>
      <c r="CF2001">
        <v>0</v>
      </c>
      <c r="CG2001">
        <v>-1</v>
      </c>
      <c r="CH2001">
        <v>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6</v>
      </c>
      <c r="CO2001">
        <v>-1</v>
      </c>
      <c r="CP2001">
        <v>-1</v>
      </c>
      <c r="CQ2001">
        <v>1</v>
      </c>
      <c r="CR2001">
        <v>-1</v>
      </c>
    </row>
    <row r="2002" spans="1:96">
      <c r="A2002" t="s">
        <v>2192</v>
      </c>
      <c r="B2002" t="s">
        <v>2200</v>
      </c>
      <c r="C2002" t="s">
        <v>940</v>
      </c>
      <c r="D2002" t="s">
        <v>84</v>
      </c>
      <c r="E2002" t="s">
        <v>86</v>
      </c>
      <c r="F2002" t="s">
        <v>88</v>
      </c>
      <c r="G2002">
        <v>38</v>
      </c>
      <c r="H2002">
        <v>12</v>
      </c>
      <c r="I2002">
        <v>26</v>
      </c>
      <c r="J2002" t="s">
        <v>941</v>
      </c>
      <c r="K2002">
        <v>23</v>
      </c>
      <c r="L2002">
        <v>8</v>
      </c>
      <c r="M2002">
        <v>8</v>
      </c>
      <c r="N2002">
        <v>16</v>
      </c>
      <c r="O2002">
        <v>0.347826086956522</v>
      </c>
      <c r="P2002">
        <v>15</v>
      </c>
      <c r="Q2002">
        <v>5</v>
      </c>
      <c r="R2002">
        <v>4</v>
      </c>
      <c r="S2002">
        <v>10</v>
      </c>
      <c r="T2002">
        <v>0.266666666666667</v>
      </c>
      <c r="U2002" s="3">
        <v>-1</v>
      </c>
      <c r="V2002" s="3">
        <v>-1</v>
      </c>
      <c r="W2002" s="3">
        <v>-1</v>
      </c>
      <c r="X2002" s="3">
        <v>-1</v>
      </c>
      <c r="Y2002" s="3">
        <v>-1</v>
      </c>
      <c r="Z2002" s="3">
        <v>1</v>
      </c>
      <c r="AA2002" s="3">
        <v>1</v>
      </c>
      <c r="AB2002" s="3">
        <v>1</v>
      </c>
      <c r="AC2002" s="3">
        <v>1</v>
      </c>
      <c r="AD2002" s="3">
        <v>-1</v>
      </c>
      <c r="AE2002" s="3">
        <v>-1</v>
      </c>
      <c r="AF2002" s="3">
        <v>1</v>
      </c>
      <c r="AG2002" s="3">
        <v>1</v>
      </c>
      <c r="AH2002" s="3">
        <v>1</v>
      </c>
      <c r="AI2002" s="3">
        <v>1</v>
      </c>
      <c r="AJ2002" s="3">
        <v>-1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1</v>
      </c>
      <c r="AS2002" s="3">
        <v>-1</v>
      </c>
      <c r="AT2002">
        <v>0</v>
      </c>
      <c r="AU2002" s="3">
        <v>-1</v>
      </c>
      <c r="AV2002" s="3">
        <v>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1</v>
      </c>
      <c r="BC2002" s="3">
        <v>-1</v>
      </c>
      <c r="BD2002" s="3">
        <v>-1</v>
      </c>
      <c r="BE2002" s="3">
        <v>1</v>
      </c>
      <c r="BF2002" s="3">
        <v>-1</v>
      </c>
      <c r="BG2002">
        <v>-1</v>
      </c>
      <c r="BH2002">
        <v>-1</v>
      </c>
      <c r="BI2002">
        <v>-1</v>
      </c>
      <c r="BJ2002">
        <v>-1</v>
      </c>
      <c r="BK2002">
        <v>-1</v>
      </c>
      <c r="BL2002">
        <v>1</v>
      </c>
      <c r="BM2002">
        <v>1</v>
      </c>
      <c r="BN2002">
        <v>1</v>
      </c>
      <c r="BO2002">
        <v>2</v>
      </c>
      <c r="BP2002">
        <v>-1</v>
      </c>
      <c r="BQ2002">
        <v>-1</v>
      </c>
      <c r="BR2002">
        <v>1</v>
      </c>
      <c r="BS2002">
        <v>1</v>
      </c>
      <c r="BT2002">
        <v>1</v>
      </c>
      <c r="BU2002">
        <v>6</v>
      </c>
      <c r="BV2002">
        <v>-1</v>
      </c>
      <c r="BW2002">
        <v>-1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1</v>
      </c>
      <c r="CE2002">
        <v>-1</v>
      </c>
      <c r="CF2002">
        <v>0</v>
      </c>
      <c r="CG2002">
        <v>-1</v>
      </c>
      <c r="CH2002">
        <v>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6</v>
      </c>
      <c r="CO2002">
        <v>-1</v>
      </c>
      <c r="CP2002">
        <v>-1</v>
      </c>
      <c r="CQ2002">
        <v>1</v>
      </c>
      <c r="CR2002">
        <v>-1</v>
      </c>
    </row>
    <row r="2003" spans="1:96">
      <c r="A2003" t="s">
        <v>2192</v>
      </c>
      <c r="B2003" t="s">
        <v>2201</v>
      </c>
      <c r="C2003" t="s">
        <v>940</v>
      </c>
      <c r="D2003" t="s">
        <v>84</v>
      </c>
      <c r="E2003" t="s">
        <v>86</v>
      </c>
      <c r="F2003" t="s">
        <v>88</v>
      </c>
      <c r="G2003">
        <v>38</v>
      </c>
      <c r="H2003">
        <v>12</v>
      </c>
      <c r="I2003">
        <v>26</v>
      </c>
      <c r="J2003" t="s">
        <v>941</v>
      </c>
      <c r="K2003">
        <v>23</v>
      </c>
      <c r="L2003">
        <v>8</v>
      </c>
      <c r="M2003">
        <v>8</v>
      </c>
      <c r="N2003">
        <v>16</v>
      </c>
      <c r="O2003">
        <v>0.347826086956522</v>
      </c>
      <c r="P2003">
        <v>15</v>
      </c>
      <c r="Q2003">
        <v>5</v>
      </c>
      <c r="R2003">
        <v>4</v>
      </c>
      <c r="S2003">
        <v>10</v>
      </c>
      <c r="T2003">
        <v>0.266666666666667</v>
      </c>
      <c r="U2003" s="3">
        <v>-1</v>
      </c>
      <c r="V2003" s="3">
        <v>-1</v>
      </c>
      <c r="W2003" s="3">
        <v>-1</v>
      </c>
      <c r="X2003" s="3">
        <v>-1</v>
      </c>
      <c r="Y2003" s="3">
        <v>-1</v>
      </c>
      <c r="Z2003" s="3">
        <v>1</v>
      </c>
      <c r="AA2003" s="3">
        <v>1</v>
      </c>
      <c r="AB2003" s="3">
        <v>1</v>
      </c>
      <c r="AC2003" s="3">
        <v>1</v>
      </c>
      <c r="AD2003" s="3">
        <v>-1</v>
      </c>
      <c r="AE2003" s="3">
        <v>-1</v>
      </c>
      <c r="AF2003" s="3">
        <v>1</v>
      </c>
      <c r="AG2003" s="3">
        <v>1</v>
      </c>
      <c r="AH2003" s="3">
        <v>1</v>
      </c>
      <c r="AI2003" s="3">
        <v>1</v>
      </c>
      <c r="AJ2003" s="3">
        <v>-1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1</v>
      </c>
      <c r="AS2003" s="3">
        <v>-1</v>
      </c>
      <c r="AT2003">
        <v>0</v>
      </c>
      <c r="AU2003" s="3">
        <v>-1</v>
      </c>
      <c r="AV2003" s="3">
        <v>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1</v>
      </c>
      <c r="BC2003" s="3">
        <v>-1</v>
      </c>
      <c r="BD2003" s="3">
        <v>-1</v>
      </c>
      <c r="BE2003" s="3">
        <v>1</v>
      </c>
      <c r="BF2003" s="3">
        <v>-1</v>
      </c>
      <c r="BG2003">
        <v>-1</v>
      </c>
      <c r="BH2003">
        <v>-1</v>
      </c>
      <c r="BI2003">
        <v>-1</v>
      </c>
      <c r="BJ2003">
        <v>-1</v>
      </c>
      <c r="BK2003">
        <v>-1</v>
      </c>
      <c r="BL2003">
        <v>1</v>
      </c>
      <c r="BM2003">
        <v>1</v>
      </c>
      <c r="BN2003">
        <v>1</v>
      </c>
      <c r="BO2003">
        <v>2</v>
      </c>
      <c r="BP2003">
        <v>-1</v>
      </c>
      <c r="BQ2003">
        <v>-1</v>
      </c>
      <c r="BR2003">
        <v>1</v>
      </c>
      <c r="BS2003">
        <v>1</v>
      </c>
      <c r="BT2003">
        <v>1</v>
      </c>
      <c r="BU2003">
        <v>6</v>
      </c>
      <c r="BV2003">
        <v>-1</v>
      </c>
      <c r="BW2003">
        <v>-1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1</v>
      </c>
      <c r="CE2003">
        <v>-1</v>
      </c>
      <c r="CF2003">
        <v>0</v>
      </c>
      <c r="CG2003">
        <v>-1</v>
      </c>
      <c r="CH2003">
        <v>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6</v>
      </c>
      <c r="CO2003">
        <v>-1</v>
      </c>
      <c r="CP2003">
        <v>-1</v>
      </c>
      <c r="CQ2003">
        <v>1</v>
      </c>
      <c r="CR2003">
        <v>-1</v>
      </c>
    </row>
    <row r="2004" spans="1:96">
      <c r="A2004" t="s">
        <v>2192</v>
      </c>
      <c r="B2004" t="s">
        <v>2202</v>
      </c>
      <c r="C2004" t="s">
        <v>940</v>
      </c>
      <c r="D2004" t="s">
        <v>84</v>
      </c>
      <c r="E2004" t="s">
        <v>86</v>
      </c>
      <c r="F2004" t="s">
        <v>88</v>
      </c>
      <c r="G2004">
        <v>38</v>
      </c>
      <c r="H2004">
        <v>12</v>
      </c>
      <c r="I2004">
        <v>26</v>
      </c>
      <c r="J2004" t="s">
        <v>941</v>
      </c>
      <c r="K2004">
        <v>23</v>
      </c>
      <c r="L2004">
        <v>8</v>
      </c>
      <c r="M2004">
        <v>8</v>
      </c>
      <c r="N2004">
        <v>16</v>
      </c>
      <c r="O2004">
        <v>0.347826086956522</v>
      </c>
      <c r="P2004">
        <v>15</v>
      </c>
      <c r="Q2004">
        <v>5</v>
      </c>
      <c r="R2004">
        <v>4</v>
      </c>
      <c r="S2004">
        <v>10</v>
      </c>
      <c r="T2004">
        <v>0.266666666666667</v>
      </c>
      <c r="U2004" s="3">
        <v>-1</v>
      </c>
      <c r="V2004" s="3">
        <v>-1</v>
      </c>
      <c r="W2004" s="3">
        <v>-1</v>
      </c>
      <c r="X2004" s="3">
        <v>-1</v>
      </c>
      <c r="Y2004" s="3">
        <v>-1</v>
      </c>
      <c r="Z2004" s="3">
        <v>1</v>
      </c>
      <c r="AA2004" s="3">
        <v>1</v>
      </c>
      <c r="AB2004" s="3">
        <v>1</v>
      </c>
      <c r="AC2004" s="3">
        <v>1</v>
      </c>
      <c r="AD2004" s="3">
        <v>-1</v>
      </c>
      <c r="AE2004" s="3">
        <v>-1</v>
      </c>
      <c r="AF2004" s="3">
        <v>1</v>
      </c>
      <c r="AG2004" s="3">
        <v>1</v>
      </c>
      <c r="AH2004" s="3">
        <v>1</v>
      </c>
      <c r="AI2004" s="3">
        <v>1</v>
      </c>
      <c r="AJ2004" s="3">
        <v>-1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1</v>
      </c>
      <c r="AS2004" s="3">
        <v>-1</v>
      </c>
      <c r="AT2004">
        <v>0</v>
      </c>
      <c r="AU2004" s="3">
        <v>-1</v>
      </c>
      <c r="AV2004" s="3">
        <v>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1</v>
      </c>
      <c r="BC2004" s="3">
        <v>-1</v>
      </c>
      <c r="BD2004" s="3">
        <v>-1</v>
      </c>
      <c r="BE2004" s="3">
        <v>1</v>
      </c>
      <c r="BF2004" s="3">
        <v>-1</v>
      </c>
      <c r="BG2004">
        <v>-1</v>
      </c>
      <c r="BH2004">
        <v>-1</v>
      </c>
      <c r="BI2004">
        <v>-1</v>
      </c>
      <c r="BJ2004">
        <v>-1</v>
      </c>
      <c r="BK2004">
        <v>-1</v>
      </c>
      <c r="BL2004">
        <v>1</v>
      </c>
      <c r="BM2004">
        <v>1</v>
      </c>
      <c r="BN2004">
        <v>1</v>
      </c>
      <c r="BO2004">
        <v>2</v>
      </c>
      <c r="BP2004">
        <v>-1</v>
      </c>
      <c r="BQ2004">
        <v>-1</v>
      </c>
      <c r="BR2004">
        <v>1</v>
      </c>
      <c r="BS2004">
        <v>1</v>
      </c>
      <c r="BT2004">
        <v>1</v>
      </c>
      <c r="BU2004">
        <v>6</v>
      </c>
      <c r="BV2004">
        <v>-1</v>
      </c>
      <c r="BW2004">
        <v>-1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1</v>
      </c>
      <c r="CE2004">
        <v>-1</v>
      </c>
      <c r="CF2004">
        <v>0</v>
      </c>
      <c r="CG2004">
        <v>-1</v>
      </c>
      <c r="CH2004">
        <v>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6</v>
      </c>
      <c r="CO2004">
        <v>-1</v>
      </c>
      <c r="CP2004">
        <v>-1</v>
      </c>
      <c r="CQ2004">
        <v>1</v>
      </c>
      <c r="CR2004">
        <v>-1</v>
      </c>
    </row>
    <row r="2005" spans="1:96">
      <c r="A2005" t="s">
        <v>2192</v>
      </c>
      <c r="B2005" t="s">
        <v>2203</v>
      </c>
      <c r="C2005" t="s">
        <v>940</v>
      </c>
      <c r="D2005" t="s">
        <v>84</v>
      </c>
      <c r="E2005" t="s">
        <v>86</v>
      </c>
      <c r="F2005" t="s">
        <v>88</v>
      </c>
      <c r="G2005">
        <v>38</v>
      </c>
      <c r="H2005">
        <v>12</v>
      </c>
      <c r="I2005">
        <v>26</v>
      </c>
      <c r="J2005" t="s">
        <v>941</v>
      </c>
      <c r="K2005">
        <v>23</v>
      </c>
      <c r="L2005">
        <v>8</v>
      </c>
      <c r="M2005">
        <v>8</v>
      </c>
      <c r="N2005">
        <v>16</v>
      </c>
      <c r="O2005">
        <v>0.347826086956522</v>
      </c>
      <c r="P2005">
        <v>15</v>
      </c>
      <c r="Q2005">
        <v>5</v>
      </c>
      <c r="R2005">
        <v>4</v>
      </c>
      <c r="S2005">
        <v>10</v>
      </c>
      <c r="T2005">
        <v>0.266666666666667</v>
      </c>
      <c r="U2005" s="3">
        <v>-1</v>
      </c>
      <c r="V2005" s="3">
        <v>-1</v>
      </c>
      <c r="W2005" s="3">
        <v>-1</v>
      </c>
      <c r="X2005" s="3">
        <v>-1</v>
      </c>
      <c r="Y2005" s="3">
        <v>-1</v>
      </c>
      <c r="Z2005" s="3">
        <v>1</v>
      </c>
      <c r="AA2005" s="3">
        <v>1</v>
      </c>
      <c r="AB2005" s="3">
        <v>1</v>
      </c>
      <c r="AC2005" s="3">
        <v>1</v>
      </c>
      <c r="AD2005" s="3">
        <v>-1</v>
      </c>
      <c r="AE2005" s="3">
        <v>-1</v>
      </c>
      <c r="AF2005" s="3">
        <v>1</v>
      </c>
      <c r="AG2005" s="3">
        <v>1</v>
      </c>
      <c r="AH2005" s="3">
        <v>1</v>
      </c>
      <c r="AI2005" s="3">
        <v>1</v>
      </c>
      <c r="AJ2005" s="3">
        <v>-1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1</v>
      </c>
      <c r="AS2005" s="3">
        <v>-1</v>
      </c>
      <c r="AT2005">
        <v>0</v>
      </c>
      <c r="AU2005" s="3">
        <v>-1</v>
      </c>
      <c r="AV2005" s="3">
        <v>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1</v>
      </c>
      <c r="BC2005" s="3">
        <v>-1</v>
      </c>
      <c r="BD2005" s="3">
        <v>-1</v>
      </c>
      <c r="BE2005" s="3">
        <v>1</v>
      </c>
      <c r="BF2005" s="3">
        <v>-1</v>
      </c>
      <c r="BG2005">
        <v>-1</v>
      </c>
      <c r="BH2005">
        <v>-1</v>
      </c>
      <c r="BI2005">
        <v>-1</v>
      </c>
      <c r="BJ2005">
        <v>-1</v>
      </c>
      <c r="BK2005">
        <v>-1</v>
      </c>
      <c r="BL2005">
        <v>1</v>
      </c>
      <c r="BM2005">
        <v>1</v>
      </c>
      <c r="BN2005">
        <v>1</v>
      </c>
      <c r="BO2005">
        <v>2</v>
      </c>
      <c r="BP2005">
        <v>-1</v>
      </c>
      <c r="BQ2005">
        <v>-1</v>
      </c>
      <c r="BR2005">
        <v>1</v>
      </c>
      <c r="BS2005">
        <v>1</v>
      </c>
      <c r="BT2005">
        <v>1</v>
      </c>
      <c r="BU2005">
        <v>6</v>
      </c>
      <c r="BV2005">
        <v>-1</v>
      </c>
      <c r="BW2005">
        <v>-1</v>
      </c>
      <c r="BX2005">
        <v>-1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1</v>
      </c>
      <c r="CE2005">
        <v>-1</v>
      </c>
      <c r="CF2005">
        <v>0</v>
      </c>
      <c r="CG2005">
        <v>-1</v>
      </c>
      <c r="CH2005">
        <v>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6</v>
      </c>
      <c r="CO2005">
        <v>-1</v>
      </c>
      <c r="CP2005">
        <v>-1</v>
      </c>
      <c r="CQ2005">
        <v>1</v>
      </c>
      <c r="CR2005">
        <v>-1</v>
      </c>
    </row>
    <row r="2006" spans="1:96">
      <c r="A2006" t="s">
        <v>2192</v>
      </c>
      <c r="B2006" t="s">
        <v>2204</v>
      </c>
      <c r="C2006" t="s">
        <v>940</v>
      </c>
      <c r="D2006" t="s">
        <v>84</v>
      </c>
      <c r="E2006" t="s">
        <v>86</v>
      </c>
      <c r="F2006" t="s">
        <v>88</v>
      </c>
      <c r="G2006">
        <v>38</v>
      </c>
      <c r="H2006">
        <v>12</v>
      </c>
      <c r="I2006">
        <v>26</v>
      </c>
      <c r="J2006" t="s">
        <v>941</v>
      </c>
      <c r="K2006">
        <v>23</v>
      </c>
      <c r="L2006">
        <v>8</v>
      </c>
      <c r="M2006">
        <v>8</v>
      </c>
      <c r="N2006">
        <v>16</v>
      </c>
      <c r="O2006">
        <v>0.347826086956522</v>
      </c>
      <c r="P2006">
        <v>15</v>
      </c>
      <c r="Q2006">
        <v>5</v>
      </c>
      <c r="R2006">
        <v>4</v>
      </c>
      <c r="S2006">
        <v>10</v>
      </c>
      <c r="T2006">
        <v>0.266666666666667</v>
      </c>
      <c r="U2006" s="3">
        <v>-1</v>
      </c>
      <c r="V2006" s="3">
        <v>-1</v>
      </c>
      <c r="W2006" s="3">
        <v>-1</v>
      </c>
      <c r="X2006" s="3">
        <v>-1</v>
      </c>
      <c r="Y2006" s="3">
        <v>-1</v>
      </c>
      <c r="Z2006" s="3">
        <v>1</v>
      </c>
      <c r="AA2006" s="3">
        <v>1</v>
      </c>
      <c r="AB2006" s="3">
        <v>1</v>
      </c>
      <c r="AC2006" s="3">
        <v>1</v>
      </c>
      <c r="AD2006" s="3">
        <v>-1</v>
      </c>
      <c r="AE2006" s="3">
        <v>-1</v>
      </c>
      <c r="AF2006" s="3">
        <v>1</v>
      </c>
      <c r="AG2006" s="3">
        <v>1</v>
      </c>
      <c r="AH2006" s="3">
        <v>1</v>
      </c>
      <c r="AI2006" s="3">
        <v>1</v>
      </c>
      <c r="AJ2006" s="3">
        <v>-1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1</v>
      </c>
      <c r="AS2006" s="3">
        <v>-1</v>
      </c>
      <c r="AT2006">
        <v>0</v>
      </c>
      <c r="AU2006" s="3">
        <v>-1</v>
      </c>
      <c r="AV2006" s="3">
        <v>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1</v>
      </c>
      <c r="BC2006" s="3">
        <v>-1</v>
      </c>
      <c r="BD2006" s="3">
        <v>-1</v>
      </c>
      <c r="BE2006" s="3">
        <v>1</v>
      </c>
      <c r="BF2006" s="3">
        <v>-1</v>
      </c>
      <c r="BG2006">
        <v>-1</v>
      </c>
      <c r="BH2006">
        <v>-1</v>
      </c>
      <c r="BI2006">
        <v>-1</v>
      </c>
      <c r="BJ2006">
        <v>-1</v>
      </c>
      <c r="BK2006">
        <v>-1</v>
      </c>
      <c r="BL2006">
        <v>1</v>
      </c>
      <c r="BM2006">
        <v>1</v>
      </c>
      <c r="BN2006">
        <v>1</v>
      </c>
      <c r="BO2006">
        <v>2</v>
      </c>
      <c r="BP2006">
        <v>-1</v>
      </c>
      <c r="BQ2006">
        <v>-1</v>
      </c>
      <c r="BR2006">
        <v>1</v>
      </c>
      <c r="BS2006">
        <v>1</v>
      </c>
      <c r="BT2006">
        <v>1</v>
      </c>
      <c r="BU2006">
        <v>6</v>
      </c>
      <c r="BV2006">
        <v>-1</v>
      </c>
      <c r="BW2006">
        <v>-1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1</v>
      </c>
      <c r="CE2006">
        <v>-1</v>
      </c>
      <c r="CF2006">
        <v>0</v>
      </c>
      <c r="CG2006">
        <v>-1</v>
      </c>
      <c r="CH2006">
        <v>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6</v>
      </c>
      <c r="CO2006">
        <v>-1</v>
      </c>
      <c r="CP2006">
        <v>-1</v>
      </c>
      <c r="CQ2006">
        <v>1</v>
      </c>
      <c r="CR2006">
        <v>-1</v>
      </c>
    </row>
    <row r="2007" spans="1:96">
      <c r="A2007" t="s">
        <v>2192</v>
      </c>
      <c r="B2007" t="s">
        <v>2205</v>
      </c>
      <c r="C2007" t="s">
        <v>940</v>
      </c>
      <c r="D2007" t="s">
        <v>84</v>
      </c>
      <c r="E2007" t="s">
        <v>86</v>
      </c>
      <c r="F2007" t="s">
        <v>88</v>
      </c>
      <c r="G2007">
        <v>38</v>
      </c>
      <c r="H2007">
        <v>12</v>
      </c>
      <c r="I2007">
        <v>26</v>
      </c>
      <c r="J2007" t="s">
        <v>941</v>
      </c>
      <c r="K2007">
        <v>23</v>
      </c>
      <c r="L2007">
        <v>8</v>
      </c>
      <c r="M2007">
        <v>8</v>
      </c>
      <c r="N2007">
        <v>16</v>
      </c>
      <c r="O2007">
        <v>0.347826086956522</v>
      </c>
      <c r="P2007">
        <v>15</v>
      </c>
      <c r="Q2007">
        <v>5</v>
      </c>
      <c r="R2007">
        <v>4</v>
      </c>
      <c r="S2007">
        <v>10</v>
      </c>
      <c r="T2007">
        <v>0.266666666666667</v>
      </c>
      <c r="U2007" s="3">
        <v>-1</v>
      </c>
      <c r="V2007" s="3">
        <v>-1</v>
      </c>
      <c r="W2007" s="3">
        <v>-1</v>
      </c>
      <c r="X2007" s="3">
        <v>-1</v>
      </c>
      <c r="Y2007" s="3">
        <v>-1</v>
      </c>
      <c r="Z2007" s="3">
        <v>1</v>
      </c>
      <c r="AA2007" s="3">
        <v>1</v>
      </c>
      <c r="AB2007" s="3">
        <v>1</v>
      </c>
      <c r="AC2007" s="3">
        <v>1</v>
      </c>
      <c r="AD2007" s="3">
        <v>-1</v>
      </c>
      <c r="AE2007" s="3">
        <v>-1</v>
      </c>
      <c r="AF2007" s="3">
        <v>1</v>
      </c>
      <c r="AG2007" s="3">
        <v>1</v>
      </c>
      <c r="AH2007" s="3">
        <v>1</v>
      </c>
      <c r="AI2007" s="3">
        <v>1</v>
      </c>
      <c r="AJ2007" s="3">
        <v>-1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1</v>
      </c>
      <c r="AS2007" s="3">
        <v>-1</v>
      </c>
      <c r="AT2007">
        <v>0</v>
      </c>
      <c r="AU2007" s="3">
        <v>-1</v>
      </c>
      <c r="AV2007" s="3">
        <v>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1</v>
      </c>
      <c r="BC2007" s="3">
        <v>-1</v>
      </c>
      <c r="BD2007" s="3">
        <v>-1</v>
      </c>
      <c r="BE2007" s="3">
        <v>1</v>
      </c>
      <c r="BF2007" s="3">
        <v>-1</v>
      </c>
      <c r="BG2007">
        <v>-1</v>
      </c>
      <c r="BH2007">
        <v>-1</v>
      </c>
      <c r="BI2007">
        <v>-1</v>
      </c>
      <c r="BJ2007">
        <v>-1</v>
      </c>
      <c r="BK2007">
        <v>-1</v>
      </c>
      <c r="BL2007">
        <v>1</v>
      </c>
      <c r="BM2007">
        <v>1</v>
      </c>
      <c r="BN2007">
        <v>1</v>
      </c>
      <c r="BO2007">
        <v>2</v>
      </c>
      <c r="BP2007">
        <v>-1</v>
      </c>
      <c r="BQ2007">
        <v>-1</v>
      </c>
      <c r="BR2007">
        <v>1</v>
      </c>
      <c r="BS2007">
        <v>1</v>
      </c>
      <c r="BT2007">
        <v>1</v>
      </c>
      <c r="BU2007">
        <v>6</v>
      </c>
      <c r="BV2007">
        <v>-1</v>
      </c>
      <c r="BW2007">
        <v>-1</v>
      </c>
      <c r="BX2007">
        <v>-1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1</v>
      </c>
      <c r="CE2007">
        <v>-1</v>
      </c>
      <c r="CF2007">
        <v>0</v>
      </c>
      <c r="CG2007">
        <v>-1</v>
      </c>
      <c r="CH2007">
        <v>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6</v>
      </c>
      <c r="CO2007">
        <v>-1</v>
      </c>
      <c r="CP2007">
        <v>-1</v>
      </c>
      <c r="CQ2007">
        <v>1</v>
      </c>
      <c r="CR2007">
        <v>-1</v>
      </c>
    </row>
    <row r="2008" spans="1:96">
      <c r="A2008" t="s">
        <v>2192</v>
      </c>
      <c r="B2008" t="s">
        <v>2206</v>
      </c>
      <c r="C2008" t="s">
        <v>940</v>
      </c>
      <c r="D2008" t="s">
        <v>84</v>
      </c>
      <c r="E2008" t="s">
        <v>86</v>
      </c>
      <c r="F2008" t="s">
        <v>88</v>
      </c>
      <c r="G2008">
        <v>38</v>
      </c>
      <c r="H2008">
        <v>12</v>
      </c>
      <c r="I2008">
        <v>26</v>
      </c>
      <c r="J2008" t="s">
        <v>941</v>
      </c>
      <c r="K2008">
        <v>23</v>
      </c>
      <c r="L2008">
        <v>8</v>
      </c>
      <c r="M2008">
        <v>8</v>
      </c>
      <c r="N2008">
        <v>16</v>
      </c>
      <c r="O2008">
        <v>0.347826086956522</v>
      </c>
      <c r="P2008">
        <v>15</v>
      </c>
      <c r="Q2008">
        <v>5</v>
      </c>
      <c r="R2008">
        <v>4</v>
      </c>
      <c r="S2008">
        <v>10</v>
      </c>
      <c r="T2008">
        <v>0.266666666666667</v>
      </c>
      <c r="U2008" s="3">
        <v>-1</v>
      </c>
      <c r="V2008" s="3">
        <v>-1</v>
      </c>
      <c r="W2008" s="3">
        <v>-1</v>
      </c>
      <c r="X2008" s="3">
        <v>-1</v>
      </c>
      <c r="Y2008" s="3">
        <v>-1</v>
      </c>
      <c r="Z2008" s="3">
        <v>1</v>
      </c>
      <c r="AA2008" s="3">
        <v>1</v>
      </c>
      <c r="AB2008" s="3">
        <v>1</v>
      </c>
      <c r="AC2008" s="3">
        <v>1</v>
      </c>
      <c r="AD2008" s="3">
        <v>-1</v>
      </c>
      <c r="AE2008" s="3">
        <v>-1</v>
      </c>
      <c r="AF2008" s="3">
        <v>1</v>
      </c>
      <c r="AG2008" s="3">
        <v>1</v>
      </c>
      <c r="AH2008" s="3">
        <v>1</v>
      </c>
      <c r="AI2008" s="3">
        <v>1</v>
      </c>
      <c r="AJ2008" s="3">
        <v>-1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1</v>
      </c>
      <c r="AS2008" s="3">
        <v>-1</v>
      </c>
      <c r="AT2008">
        <v>0</v>
      </c>
      <c r="AU2008" s="3">
        <v>-1</v>
      </c>
      <c r="AV2008" s="3">
        <v>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1</v>
      </c>
      <c r="BC2008" s="3">
        <v>-1</v>
      </c>
      <c r="BD2008" s="3">
        <v>-1</v>
      </c>
      <c r="BE2008" s="3">
        <v>1</v>
      </c>
      <c r="BF2008" s="3">
        <v>-1</v>
      </c>
      <c r="BG2008">
        <v>-1</v>
      </c>
      <c r="BH2008">
        <v>-1</v>
      </c>
      <c r="BI2008">
        <v>-1</v>
      </c>
      <c r="BJ2008">
        <v>-1</v>
      </c>
      <c r="BK2008">
        <v>-1</v>
      </c>
      <c r="BL2008">
        <v>1</v>
      </c>
      <c r="BM2008">
        <v>1</v>
      </c>
      <c r="BN2008">
        <v>1</v>
      </c>
      <c r="BO2008">
        <v>2</v>
      </c>
      <c r="BP2008">
        <v>-1</v>
      </c>
      <c r="BQ2008">
        <v>-1</v>
      </c>
      <c r="BR2008">
        <v>1</v>
      </c>
      <c r="BS2008">
        <v>1</v>
      </c>
      <c r="BT2008">
        <v>1</v>
      </c>
      <c r="BU2008">
        <v>6</v>
      </c>
      <c r="BV2008">
        <v>-1</v>
      </c>
      <c r="BW2008">
        <v>-1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1</v>
      </c>
      <c r="CE2008">
        <v>-1</v>
      </c>
      <c r="CF2008">
        <v>0</v>
      </c>
      <c r="CG2008">
        <v>-1</v>
      </c>
      <c r="CH2008">
        <v>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6</v>
      </c>
      <c r="CO2008">
        <v>-1</v>
      </c>
      <c r="CP2008">
        <v>-1</v>
      </c>
      <c r="CQ2008">
        <v>1</v>
      </c>
      <c r="CR2008">
        <v>-1</v>
      </c>
    </row>
    <row r="2009" spans="1:96">
      <c r="A2009" t="s">
        <v>2192</v>
      </c>
      <c r="B2009" t="s">
        <v>2207</v>
      </c>
      <c r="C2009" t="s">
        <v>940</v>
      </c>
      <c r="D2009" t="s">
        <v>84</v>
      </c>
      <c r="E2009" t="s">
        <v>86</v>
      </c>
      <c r="F2009" t="s">
        <v>88</v>
      </c>
      <c r="G2009">
        <v>38</v>
      </c>
      <c r="H2009">
        <v>12</v>
      </c>
      <c r="I2009">
        <v>26</v>
      </c>
      <c r="J2009" t="s">
        <v>941</v>
      </c>
      <c r="K2009">
        <v>23</v>
      </c>
      <c r="L2009">
        <v>8</v>
      </c>
      <c r="M2009">
        <v>8</v>
      </c>
      <c r="N2009">
        <v>16</v>
      </c>
      <c r="O2009">
        <v>0.347826086956522</v>
      </c>
      <c r="P2009">
        <v>15</v>
      </c>
      <c r="Q2009">
        <v>5</v>
      </c>
      <c r="R2009">
        <v>4</v>
      </c>
      <c r="S2009">
        <v>10</v>
      </c>
      <c r="T2009">
        <v>0.266666666666667</v>
      </c>
      <c r="U2009" s="3">
        <v>-1</v>
      </c>
      <c r="V2009" s="3">
        <v>-1</v>
      </c>
      <c r="W2009" s="3">
        <v>-1</v>
      </c>
      <c r="X2009" s="3">
        <v>-1</v>
      </c>
      <c r="Y2009" s="3">
        <v>-1</v>
      </c>
      <c r="Z2009" s="3">
        <v>1</v>
      </c>
      <c r="AA2009" s="3">
        <v>1</v>
      </c>
      <c r="AB2009" s="3">
        <v>1</v>
      </c>
      <c r="AC2009" s="3">
        <v>1</v>
      </c>
      <c r="AD2009" s="3">
        <v>-1</v>
      </c>
      <c r="AE2009" s="3">
        <v>-1</v>
      </c>
      <c r="AF2009" s="3">
        <v>1</v>
      </c>
      <c r="AG2009" s="3">
        <v>1</v>
      </c>
      <c r="AH2009" s="3">
        <v>1</v>
      </c>
      <c r="AI2009" s="3">
        <v>1</v>
      </c>
      <c r="AJ2009" s="3">
        <v>-1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1</v>
      </c>
      <c r="AS2009" s="3">
        <v>-1</v>
      </c>
      <c r="AT2009">
        <v>0</v>
      </c>
      <c r="AU2009" s="3">
        <v>-1</v>
      </c>
      <c r="AV2009" s="3">
        <v>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1</v>
      </c>
      <c r="BC2009" s="3">
        <v>-1</v>
      </c>
      <c r="BD2009" s="3">
        <v>-1</v>
      </c>
      <c r="BE2009" s="3">
        <v>1</v>
      </c>
      <c r="BF2009" s="3">
        <v>-1</v>
      </c>
      <c r="BG2009">
        <v>-1</v>
      </c>
      <c r="BH2009">
        <v>-1</v>
      </c>
      <c r="BI2009">
        <v>-1</v>
      </c>
      <c r="BJ2009">
        <v>-1</v>
      </c>
      <c r="BK2009">
        <v>-1</v>
      </c>
      <c r="BL2009">
        <v>1</v>
      </c>
      <c r="BM2009">
        <v>1</v>
      </c>
      <c r="BN2009">
        <v>1</v>
      </c>
      <c r="BO2009">
        <v>2</v>
      </c>
      <c r="BP2009">
        <v>-1</v>
      </c>
      <c r="BQ2009">
        <v>-1</v>
      </c>
      <c r="BR2009">
        <v>1</v>
      </c>
      <c r="BS2009">
        <v>1</v>
      </c>
      <c r="BT2009">
        <v>1</v>
      </c>
      <c r="BU2009">
        <v>6</v>
      </c>
      <c r="BV2009">
        <v>-1</v>
      </c>
      <c r="BW2009">
        <v>-1</v>
      </c>
      <c r="BX2009">
        <v>-1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1</v>
      </c>
      <c r="CE2009">
        <v>-1</v>
      </c>
      <c r="CF2009">
        <v>0</v>
      </c>
      <c r="CG2009">
        <v>-1</v>
      </c>
      <c r="CH2009">
        <v>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6</v>
      </c>
      <c r="CO2009">
        <v>-1</v>
      </c>
      <c r="CP2009">
        <v>-1</v>
      </c>
      <c r="CQ2009">
        <v>1</v>
      </c>
      <c r="CR2009">
        <v>-1</v>
      </c>
    </row>
    <row r="2010" spans="1:96">
      <c r="A2010" t="s">
        <v>2192</v>
      </c>
      <c r="B2010" t="s">
        <v>2208</v>
      </c>
      <c r="C2010" t="s">
        <v>940</v>
      </c>
      <c r="D2010" t="s">
        <v>84</v>
      </c>
      <c r="E2010" t="s">
        <v>86</v>
      </c>
      <c r="F2010" t="s">
        <v>88</v>
      </c>
      <c r="G2010">
        <v>38</v>
      </c>
      <c r="H2010">
        <v>12</v>
      </c>
      <c r="I2010">
        <v>26</v>
      </c>
      <c r="J2010" t="s">
        <v>941</v>
      </c>
      <c r="K2010">
        <v>23</v>
      </c>
      <c r="L2010">
        <v>8</v>
      </c>
      <c r="M2010">
        <v>8</v>
      </c>
      <c r="N2010">
        <v>16</v>
      </c>
      <c r="O2010">
        <v>0.347826086956522</v>
      </c>
      <c r="P2010">
        <v>15</v>
      </c>
      <c r="Q2010">
        <v>5</v>
      </c>
      <c r="R2010">
        <v>4</v>
      </c>
      <c r="S2010">
        <v>10</v>
      </c>
      <c r="T2010">
        <v>0.266666666666667</v>
      </c>
      <c r="U2010" s="3">
        <v>-1</v>
      </c>
      <c r="V2010" s="3">
        <v>-1</v>
      </c>
      <c r="W2010" s="3">
        <v>-1</v>
      </c>
      <c r="X2010" s="3">
        <v>-1</v>
      </c>
      <c r="Y2010" s="3">
        <v>-1</v>
      </c>
      <c r="Z2010" s="3">
        <v>1</v>
      </c>
      <c r="AA2010" s="3">
        <v>1</v>
      </c>
      <c r="AB2010" s="3">
        <v>1</v>
      </c>
      <c r="AC2010" s="3">
        <v>1</v>
      </c>
      <c r="AD2010" s="3">
        <v>-1</v>
      </c>
      <c r="AE2010" s="3">
        <v>-1</v>
      </c>
      <c r="AF2010" s="3">
        <v>1</v>
      </c>
      <c r="AG2010" s="3">
        <v>1</v>
      </c>
      <c r="AH2010" s="3">
        <v>1</v>
      </c>
      <c r="AI2010" s="3">
        <v>1</v>
      </c>
      <c r="AJ2010" s="3">
        <v>-1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1</v>
      </c>
      <c r="AS2010" s="3">
        <v>-1</v>
      </c>
      <c r="AT2010">
        <v>0</v>
      </c>
      <c r="AU2010" s="3">
        <v>-1</v>
      </c>
      <c r="AV2010" s="3">
        <v>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1</v>
      </c>
      <c r="BC2010" s="3">
        <v>-1</v>
      </c>
      <c r="BD2010" s="3">
        <v>-1</v>
      </c>
      <c r="BE2010" s="3">
        <v>1</v>
      </c>
      <c r="BF2010" s="3">
        <v>-1</v>
      </c>
      <c r="BG2010">
        <v>-1</v>
      </c>
      <c r="BH2010">
        <v>-1</v>
      </c>
      <c r="BI2010">
        <v>-1</v>
      </c>
      <c r="BJ2010">
        <v>-1</v>
      </c>
      <c r="BK2010">
        <v>-1</v>
      </c>
      <c r="BL2010">
        <v>1</v>
      </c>
      <c r="BM2010">
        <v>1</v>
      </c>
      <c r="BN2010">
        <v>1</v>
      </c>
      <c r="BO2010">
        <v>2</v>
      </c>
      <c r="BP2010">
        <v>-1</v>
      </c>
      <c r="BQ2010">
        <v>-1</v>
      </c>
      <c r="BR2010">
        <v>1</v>
      </c>
      <c r="BS2010">
        <v>1</v>
      </c>
      <c r="BT2010">
        <v>1</v>
      </c>
      <c r="BU2010">
        <v>6</v>
      </c>
      <c r="BV2010">
        <v>-1</v>
      </c>
      <c r="BW2010">
        <v>-1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1</v>
      </c>
      <c r="CE2010">
        <v>-1</v>
      </c>
      <c r="CF2010">
        <v>0</v>
      </c>
      <c r="CG2010">
        <v>-1</v>
      </c>
      <c r="CH2010">
        <v>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6</v>
      </c>
      <c r="CO2010">
        <v>-1</v>
      </c>
      <c r="CP2010">
        <v>-1</v>
      </c>
      <c r="CQ2010">
        <v>1</v>
      </c>
      <c r="CR2010">
        <v>-1</v>
      </c>
    </row>
    <row r="2011" spans="1:96">
      <c r="A2011" t="s">
        <v>2192</v>
      </c>
      <c r="B2011" t="s">
        <v>2209</v>
      </c>
      <c r="C2011" t="s">
        <v>940</v>
      </c>
      <c r="D2011" t="s">
        <v>84</v>
      </c>
      <c r="E2011" t="s">
        <v>86</v>
      </c>
      <c r="F2011" t="s">
        <v>88</v>
      </c>
      <c r="G2011">
        <v>38</v>
      </c>
      <c r="H2011">
        <v>12</v>
      </c>
      <c r="I2011">
        <v>26</v>
      </c>
      <c r="J2011" t="s">
        <v>941</v>
      </c>
      <c r="K2011">
        <v>23</v>
      </c>
      <c r="L2011">
        <v>8</v>
      </c>
      <c r="M2011">
        <v>8</v>
      </c>
      <c r="N2011">
        <v>16</v>
      </c>
      <c r="O2011">
        <v>0.347826086956522</v>
      </c>
      <c r="P2011">
        <v>15</v>
      </c>
      <c r="Q2011">
        <v>5</v>
      </c>
      <c r="R2011">
        <v>4</v>
      </c>
      <c r="S2011">
        <v>10</v>
      </c>
      <c r="T2011">
        <v>0.266666666666667</v>
      </c>
      <c r="U2011" s="3">
        <v>-1</v>
      </c>
      <c r="V2011" s="3">
        <v>-1</v>
      </c>
      <c r="W2011" s="3">
        <v>-1</v>
      </c>
      <c r="X2011" s="3">
        <v>-1</v>
      </c>
      <c r="Y2011" s="3">
        <v>-1</v>
      </c>
      <c r="Z2011" s="3">
        <v>1</v>
      </c>
      <c r="AA2011" s="3">
        <v>1</v>
      </c>
      <c r="AB2011" s="3">
        <v>1</v>
      </c>
      <c r="AC2011" s="3">
        <v>1</v>
      </c>
      <c r="AD2011" s="3">
        <v>-1</v>
      </c>
      <c r="AE2011" s="3">
        <v>-1</v>
      </c>
      <c r="AF2011" s="3">
        <v>1</v>
      </c>
      <c r="AG2011" s="3">
        <v>1</v>
      </c>
      <c r="AH2011" s="3">
        <v>1</v>
      </c>
      <c r="AI2011" s="3">
        <v>1</v>
      </c>
      <c r="AJ2011" s="3">
        <v>-1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1</v>
      </c>
      <c r="AS2011" s="3">
        <v>-1</v>
      </c>
      <c r="AT2011">
        <v>0</v>
      </c>
      <c r="AU2011" s="3">
        <v>-1</v>
      </c>
      <c r="AV2011" s="3">
        <v>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1</v>
      </c>
      <c r="BC2011" s="3">
        <v>-1</v>
      </c>
      <c r="BD2011" s="3">
        <v>-1</v>
      </c>
      <c r="BE2011" s="3">
        <v>1</v>
      </c>
      <c r="BF2011" s="3">
        <v>-1</v>
      </c>
      <c r="BG2011">
        <v>-1</v>
      </c>
      <c r="BH2011">
        <v>-1</v>
      </c>
      <c r="BI2011">
        <v>-1</v>
      </c>
      <c r="BJ2011">
        <v>-1</v>
      </c>
      <c r="BK2011">
        <v>-1</v>
      </c>
      <c r="BL2011">
        <v>1</v>
      </c>
      <c r="BM2011">
        <v>1</v>
      </c>
      <c r="BN2011">
        <v>1</v>
      </c>
      <c r="BO2011">
        <v>2</v>
      </c>
      <c r="BP2011">
        <v>-1</v>
      </c>
      <c r="BQ2011">
        <v>-1</v>
      </c>
      <c r="BR2011">
        <v>1</v>
      </c>
      <c r="BS2011">
        <v>1</v>
      </c>
      <c r="BT2011">
        <v>1</v>
      </c>
      <c r="BU2011">
        <v>6</v>
      </c>
      <c r="BV2011">
        <v>-1</v>
      </c>
      <c r="BW2011">
        <v>-1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1</v>
      </c>
      <c r="CE2011">
        <v>-1</v>
      </c>
      <c r="CF2011">
        <v>0</v>
      </c>
      <c r="CG2011">
        <v>-1</v>
      </c>
      <c r="CH2011">
        <v>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6</v>
      </c>
      <c r="CO2011">
        <v>-1</v>
      </c>
      <c r="CP2011">
        <v>-1</v>
      </c>
      <c r="CQ2011">
        <v>1</v>
      </c>
      <c r="CR2011">
        <v>-1</v>
      </c>
    </row>
    <row r="2012" spans="1:96">
      <c r="A2012" t="s">
        <v>2192</v>
      </c>
      <c r="B2012" t="s">
        <v>2210</v>
      </c>
      <c r="C2012" t="s">
        <v>940</v>
      </c>
      <c r="D2012" t="s">
        <v>84</v>
      </c>
      <c r="E2012" t="s">
        <v>86</v>
      </c>
      <c r="F2012" t="s">
        <v>88</v>
      </c>
      <c r="G2012">
        <v>38</v>
      </c>
      <c r="H2012">
        <v>12</v>
      </c>
      <c r="I2012">
        <v>26</v>
      </c>
      <c r="J2012" t="s">
        <v>941</v>
      </c>
      <c r="K2012">
        <v>23</v>
      </c>
      <c r="L2012">
        <v>8</v>
      </c>
      <c r="M2012">
        <v>8</v>
      </c>
      <c r="N2012">
        <v>16</v>
      </c>
      <c r="O2012">
        <v>0.347826086956522</v>
      </c>
      <c r="P2012">
        <v>15</v>
      </c>
      <c r="Q2012">
        <v>5</v>
      </c>
      <c r="R2012">
        <v>4</v>
      </c>
      <c r="S2012">
        <v>10</v>
      </c>
      <c r="T2012">
        <v>0.266666666666667</v>
      </c>
      <c r="U2012" s="3">
        <v>-1</v>
      </c>
      <c r="V2012" s="3">
        <v>-1</v>
      </c>
      <c r="W2012" s="3">
        <v>-1</v>
      </c>
      <c r="X2012" s="3">
        <v>-1</v>
      </c>
      <c r="Y2012" s="3">
        <v>-1</v>
      </c>
      <c r="Z2012" s="3">
        <v>1</v>
      </c>
      <c r="AA2012" s="3">
        <v>1</v>
      </c>
      <c r="AB2012" s="3">
        <v>1</v>
      </c>
      <c r="AC2012" s="3">
        <v>1</v>
      </c>
      <c r="AD2012" s="3">
        <v>-1</v>
      </c>
      <c r="AE2012" s="3">
        <v>-1</v>
      </c>
      <c r="AF2012" s="3">
        <v>1</v>
      </c>
      <c r="AG2012" s="3">
        <v>1</v>
      </c>
      <c r="AH2012" s="3">
        <v>1</v>
      </c>
      <c r="AI2012" s="3">
        <v>1</v>
      </c>
      <c r="AJ2012" s="3">
        <v>-1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1</v>
      </c>
      <c r="AS2012" s="3">
        <v>-1</v>
      </c>
      <c r="AT2012">
        <v>0</v>
      </c>
      <c r="AU2012" s="3">
        <v>-1</v>
      </c>
      <c r="AV2012" s="3">
        <v>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1</v>
      </c>
      <c r="BC2012" s="3">
        <v>-1</v>
      </c>
      <c r="BD2012" s="3">
        <v>-1</v>
      </c>
      <c r="BE2012" s="3">
        <v>1</v>
      </c>
      <c r="BF2012" s="3">
        <v>-1</v>
      </c>
      <c r="BG2012">
        <v>-1</v>
      </c>
      <c r="BH2012">
        <v>-1</v>
      </c>
      <c r="BI2012">
        <v>-1</v>
      </c>
      <c r="BJ2012">
        <v>-1</v>
      </c>
      <c r="BK2012">
        <v>-1</v>
      </c>
      <c r="BL2012">
        <v>1</v>
      </c>
      <c r="BM2012">
        <v>1</v>
      </c>
      <c r="BN2012">
        <v>1</v>
      </c>
      <c r="BO2012">
        <v>2</v>
      </c>
      <c r="BP2012">
        <v>-1</v>
      </c>
      <c r="BQ2012">
        <v>-1</v>
      </c>
      <c r="BR2012">
        <v>1</v>
      </c>
      <c r="BS2012">
        <v>1</v>
      </c>
      <c r="BT2012">
        <v>1</v>
      </c>
      <c r="BU2012">
        <v>6</v>
      </c>
      <c r="BV2012">
        <v>-1</v>
      </c>
      <c r="BW2012">
        <v>-1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1</v>
      </c>
      <c r="CE2012">
        <v>-1</v>
      </c>
      <c r="CF2012">
        <v>0</v>
      </c>
      <c r="CG2012">
        <v>-1</v>
      </c>
      <c r="CH2012">
        <v>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6</v>
      </c>
      <c r="CO2012">
        <v>-1</v>
      </c>
      <c r="CP2012">
        <v>-1</v>
      </c>
      <c r="CQ2012">
        <v>1</v>
      </c>
      <c r="CR2012">
        <v>-1</v>
      </c>
    </row>
    <row r="2013" spans="1:96">
      <c r="A2013" t="s">
        <v>2192</v>
      </c>
      <c r="B2013" t="s">
        <v>2211</v>
      </c>
      <c r="C2013" t="s">
        <v>940</v>
      </c>
      <c r="D2013" t="s">
        <v>84</v>
      </c>
      <c r="E2013" t="s">
        <v>86</v>
      </c>
      <c r="F2013" t="s">
        <v>88</v>
      </c>
      <c r="G2013">
        <v>38</v>
      </c>
      <c r="H2013">
        <v>12</v>
      </c>
      <c r="I2013">
        <v>26</v>
      </c>
      <c r="J2013" t="s">
        <v>941</v>
      </c>
      <c r="K2013">
        <v>23</v>
      </c>
      <c r="L2013">
        <v>8</v>
      </c>
      <c r="M2013">
        <v>8</v>
      </c>
      <c r="N2013">
        <v>16</v>
      </c>
      <c r="O2013">
        <v>0.347826086956522</v>
      </c>
      <c r="P2013">
        <v>15</v>
      </c>
      <c r="Q2013">
        <v>5</v>
      </c>
      <c r="R2013">
        <v>4</v>
      </c>
      <c r="S2013">
        <v>10</v>
      </c>
      <c r="T2013">
        <v>0.266666666666667</v>
      </c>
      <c r="U2013" s="3">
        <v>-1</v>
      </c>
      <c r="V2013" s="3">
        <v>-1</v>
      </c>
      <c r="W2013" s="3">
        <v>-1</v>
      </c>
      <c r="X2013" s="3">
        <v>-1</v>
      </c>
      <c r="Y2013" s="3">
        <v>-1</v>
      </c>
      <c r="Z2013" s="3">
        <v>1</v>
      </c>
      <c r="AA2013" s="3">
        <v>1</v>
      </c>
      <c r="AB2013" s="3">
        <v>1</v>
      </c>
      <c r="AC2013" s="3">
        <v>1</v>
      </c>
      <c r="AD2013" s="3">
        <v>-1</v>
      </c>
      <c r="AE2013" s="3">
        <v>-1</v>
      </c>
      <c r="AF2013" s="3">
        <v>1</v>
      </c>
      <c r="AG2013" s="3">
        <v>1</v>
      </c>
      <c r="AH2013" s="3">
        <v>1</v>
      </c>
      <c r="AI2013" s="3">
        <v>1</v>
      </c>
      <c r="AJ2013" s="3">
        <v>-1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1</v>
      </c>
      <c r="AS2013" s="3">
        <v>-1</v>
      </c>
      <c r="AT2013">
        <v>0</v>
      </c>
      <c r="AU2013" s="3">
        <v>-1</v>
      </c>
      <c r="AV2013" s="3">
        <v>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1</v>
      </c>
      <c r="BC2013" s="3">
        <v>-1</v>
      </c>
      <c r="BD2013" s="3">
        <v>-1</v>
      </c>
      <c r="BE2013" s="3">
        <v>1</v>
      </c>
      <c r="BF2013" s="3">
        <v>-1</v>
      </c>
      <c r="BG2013">
        <v>-1</v>
      </c>
      <c r="BH2013">
        <v>-1</v>
      </c>
      <c r="BI2013">
        <v>-1</v>
      </c>
      <c r="BJ2013">
        <v>-1</v>
      </c>
      <c r="BK2013">
        <v>-1</v>
      </c>
      <c r="BL2013">
        <v>1</v>
      </c>
      <c r="BM2013">
        <v>1</v>
      </c>
      <c r="BN2013">
        <v>1</v>
      </c>
      <c r="BO2013">
        <v>2</v>
      </c>
      <c r="BP2013">
        <v>-1</v>
      </c>
      <c r="BQ2013">
        <v>-1</v>
      </c>
      <c r="BR2013">
        <v>1</v>
      </c>
      <c r="BS2013">
        <v>1</v>
      </c>
      <c r="BT2013">
        <v>1</v>
      </c>
      <c r="BU2013">
        <v>6</v>
      </c>
      <c r="BV2013">
        <v>-1</v>
      </c>
      <c r="BW2013">
        <v>-1</v>
      </c>
      <c r="BX2013">
        <v>-1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1</v>
      </c>
      <c r="CE2013">
        <v>-1</v>
      </c>
      <c r="CF2013">
        <v>0</v>
      </c>
      <c r="CG2013">
        <v>-1</v>
      </c>
      <c r="CH2013">
        <v>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6</v>
      </c>
      <c r="CO2013">
        <v>-1</v>
      </c>
      <c r="CP2013">
        <v>-1</v>
      </c>
      <c r="CQ2013">
        <v>1</v>
      </c>
      <c r="CR2013">
        <v>-1</v>
      </c>
    </row>
    <row r="2014" spans="1:96">
      <c r="A2014" t="s">
        <v>2192</v>
      </c>
      <c r="B2014" t="s">
        <v>2212</v>
      </c>
      <c r="C2014" t="s">
        <v>940</v>
      </c>
      <c r="D2014" t="s">
        <v>84</v>
      </c>
      <c r="E2014" t="s">
        <v>86</v>
      </c>
      <c r="F2014" t="s">
        <v>88</v>
      </c>
      <c r="G2014">
        <v>38</v>
      </c>
      <c r="H2014">
        <v>12</v>
      </c>
      <c r="I2014">
        <v>26</v>
      </c>
      <c r="J2014" t="s">
        <v>941</v>
      </c>
      <c r="K2014">
        <v>23</v>
      </c>
      <c r="L2014">
        <v>8</v>
      </c>
      <c r="M2014">
        <v>8</v>
      </c>
      <c r="N2014">
        <v>16</v>
      </c>
      <c r="O2014">
        <v>0.347826086956522</v>
      </c>
      <c r="P2014">
        <v>15</v>
      </c>
      <c r="Q2014">
        <v>5</v>
      </c>
      <c r="R2014">
        <v>4</v>
      </c>
      <c r="S2014">
        <v>10</v>
      </c>
      <c r="T2014">
        <v>0.266666666666667</v>
      </c>
      <c r="U2014" s="3">
        <v>-1</v>
      </c>
      <c r="V2014" s="3">
        <v>-1</v>
      </c>
      <c r="W2014" s="3">
        <v>-1</v>
      </c>
      <c r="X2014" s="3">
        <v>-1</v>
      </c>
      <c r="Y2014" s="3">
        <v>-1</v>
      </c>
      <c r="Z2014" s="3">
        <v>1</v>
      </c>
      <c r="AA2014" s="3">
        <v>1</v>
      </c>
      <c r="AB2014" s="3">
        <v>1</v>
      </c>
      <c r="AC2014" s="3">
        <v>1</v>
      </c>
      <c r="AD2014" s="3">
        <v>-1</v>
      </c>
      <c r="AE2014" s="3">
        <v>-1</v>
      </c>
      <c r="AF2014" s="3">
        <v>1</v>
      </c>
      <c r="AG2014" s="3">
        <v>1</v>
      </c>
      <c r="AH2014" s="3">
        <v>1</v>
      </c>
      <c r="AI2014" s="3">
        <v>1</v>
      </c>
      <c r="AJ2014" s="3">
        <v>-1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1</v>
      </c>
      <c r="AS2014" s="3">
        <v>-1</v>
      </c>
      <c r="AT2014">
        <v>0</v>
      </c>
      <c r="AU2014" s="3">
        <v>-1</v>
      </c>
      <c r="AV2014" s="3">
        <v>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1</v>
      </c>
      <c r="BC2014" s="3">
        <v>-1</v>
      </c>
      <c r="BD2014" s="3">
        <v>-1</v>
      </c>
      <c r="BE2014" s="3">
        <v>1</v>
      </c>
      <c r="BF2014" s="3">
        <v>-1</v>
      </c>
      <c r="BG2014">
        <v>-1</v>
      </c>
      <c r="BH2014">
        <v>-1</v>
      </c>
      <c r="BI2014">
        <v>-1</v>
      </c>
      <c r="BJ2014">
        <v>-1</v>
      </c>
      <c r="BK2014">
        <v>-1</v>
      </c>
      <c r="BL2014">
        <v>1</v>
      </c>
      <c r="BM2014">
        <v>1</v>
      </c>
      <c r="BN2014">
        <v>1</v>
      </c>
      <c r="BO2014">
        <v>2</v>
      </c>
      <c r="BP2014">
        <v>-1</v>
      </c>
      <c r="BQ2014">
        <v>-1</v>
      </c>
      <c r="BR2014">
        <v>1</v>
      </c>
      <c r="BS2014">
        <v>1</v>
      </c>
      <c r="BT2014">
        <v>1</v>
      </c>
      <c r="BU2014">
        <v>6</v>
      </c>
      <c r="BV2014">
        <v>-1</v>
      </c>
      <c r="BW2014">
        <v>-1</v>
      </c>
      <c r="BX2014">
        <v>-1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1</v>
      </c>
      <c r="CE2014">
        <v>-1</v>
      </c>
      <c r="CF2014">
        <v>0</v>
      </c>
      <c r="CG2014">
        <v>-1</v>
      </c>
      <c r="CH2014">
        <v>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6</v>
      </c>
      <c r="CO2014">
        <v>-1</v>
      </c>
      <c r="CP2014">
        <v>-1</v>
      </c>
      <c r="CQ2014">
        <v>1</v>
      </c>
      <c r="CR2014">
        <v>-1</v>
      </c>
    </row>
    <row r="2015" spans="1:96">
      <c r="A2015" t="s">
        <v>2192</v>
      </c>
      <c r="B2015" t="s">
        <v>2213</v>
      </c>
      <c r="C2015" t="s">
        <v>940</v>
      </c>
      <c r="D2015" t="s">
        <v>84</v>
      </c>
      <c r="E2015" t="s">
        <v>86</v>
      </c>
      <c r="F2015" t="s">
        <v>88</v>
      </c>
      <c r="G2015">
        <v>38</v>
      </c>
      <c r="H2015">
        <v>12</v>
      </c>
      <c r="I2015">
        <v>26</v>
      </c>
      <c r="J2015" t="s">
        <v>941</v>
      </c>
      <c r="K2015">
        <v>23</v>
      </c>
      <c r="L2015">
        <v>8</v>
      </c>
      <c r="M2015">
        <v>8</v>
      </c>
      <c r="N2015">
        <v>16</v>
      </c>
      <c r="O2015">
        <v>0.347826086956522</v>
      </c>
      <c r="P2015">
        <v>15</v>
      </c>
      <c r="Q2015">
        <v>5</v>
      </c>
      <c r="R2015">
        <v>4</v>
      </c>
      <c r="S2015">
        <v>10</v>
      </c>
      <c r="T2015">
        <v>0.266666666666667</v>
      </c>
      <c r="U2015" s="3">
        <v>-1</v>
      </c>
      <c r="V2015" s="3">
        <v>-1</v>
      </c>
      <c r="W2015" s="3">
        <v>-1</v>
      </c>
      <c r="X2015" s="3">
        <v>-1</v>
      </c>
      <c r="Y2015" s="3">
        <v>-1</v>
      </c>
      <c r="Z2015" s="3">
        <v>1</v>
      </c>
      <c r="AA2015" s="3">
        <v>1</v>
      </c>
      <c r="AB2015" s="3">
        <v>1</v>
      </c>
      <c r="AC2015" s="3">
        <v>1</v>
      </c>
      <c r="AD2015" s="3">
        <v>-1</v>
      </c>
      <c r="AE2015" s="3">
        <v>-1</v>
      </c>
      <c r="AF2015" s="3">
        <v>1</v>
      </c>
      <c r="AG2015" s="3">
        <v>1</v>
      </c>
      <c r="AH2015" s="3">
        <v>1</v>
      </c>
      <c r="AI2015" s="3">
        <v>1</v>
      </c>
      <c r="AJ2015" s="3">
        <v>-1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1</v>
      </c>
      <c r="AS2015" s="3">
        <v>-1</v>
      </c>
      <c r="AT2015">
        <v>0</v>
      </c>
      <c r="AU2015" s="3">
        <v>-1</v>
      </c>
      <c r="AV2015" s="3">
        <v>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1</v>
      </c>
      <c r="BC2015" s="3">
        <v>-1</v>
      </c>
      <c r="BD2015" s="3">
        <v>-1</v>
      </c>
      <c r="BE2015" s="3">
        <v>1</v>
      </c>
      <c r="BF2015" s="3">
        <v>-1</v>
      </c>
      <c r="BG2015">
        <v>-1</v>
      </c>
      <c r="BH2015">
        <v>-1</v>
      </c>
      <c r="BI2015">
        <v>-1</v>
      </c>
      <c r="BJ2015">
        <v>-1</v>
      </c>
      <c r="BK2015">
        <v>-1</v>
      </c>
      <c r="BL2015">
        <v>1</v>
      </c>
      <c r="BM2015">
        <v>1</v>
      </c>
      <c r="BN2015">
        <v>1</v>
      </c>
      <c r="BO2015">
        <v>2</v>
      </c>
      <c r="BP2015">
        <v>-1</v>
      </c>
      <c r="BQ2015">
        <v>-1</v>
      </c>
      <c r="BR2015">
        <v>1</v>
      </c>
      <c r="BS2015">
        <v>1</v>
      </c>
      <c r="BT2015">
        <v>1</v>
      </c>
      <c r="BU2015">
        <v>6</v>
      </c>
      <c r="BV2015">
        <v>-1</v>
      </c>
      <c r="BW2015">
        <v>-1</v>
      </c>
      <c r="BX2015">
        <v>-1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1</v>
      </c>
      <c r="CE2015">
        <v>-1</v>
      </c>
      <c r="CF2015">
        <v>0</v>
      </c>
      <c r="CG2015">
        <v>-1</v>
      </c>
      <c r="CH2015">
        <v>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6</v>
      </c>
      <c r="CO2015">
        <v>-1</v>
      </c>
      <c r="CP2015">
        <v>-1</v>
      </c>
      <c r="CQ2015">
        <v>1</v>
      </c>
      <c r="CR2015">
        <v>-1</v>
      </c>
    </row>
    <row r="2016" spans="1:96">
      <c r="A2016" t="s">
        <v>2192</v>
      </c>
      <c r="B2016" t="s">
        <v>2214</v>
      </c>
      <c r="C2016" t="s">
        <v>940</v>
      </c>
      <c r="D2016" t="s">
        <v>84</v>
      </c>
      <c r="E2016" t="s">
        <v>86</v>
      </c>
      <c r="F2016" t="s">
        <v>88</v>
      </c>
      <c r="G2016">
        <v>38</v>
      </c>
      <c r="H2016">
        <v>12</v>
      </c>
      <c r="I2016">
        <v>26</v>
      </c>
      <c r="J2016" t="s">
        <v>941</v>
      </c>
      <c r="K2016">
        <v>23</v>
      </c>
      <c r="L2016">
        <v>8</v>
      </c>
      <c r="M2016">
        <v>8</v>
      </c>
      <c r="N2016">
        <v>16</v>
      </c>
      <c r="O2016">
        <v>0.347826086956522</v>
      </c>
      <c r="P2016">
        <v>15</v>
      </c>
      <c r="Q2016">
        <v>5</v>
      </c>
      <c r="R2016">
        <v>4</v>
      </c>
      <c r="S2016">
        <v>10</v>
      </c>
      <c r="T2016">
        <v>0.266666666666667</v>
      </c>
      <c r="U2016" s="3">
        <v>-1</v>
      </c>
      <c r="V2016" s="3">
        <v>-1</v>
      </c>
      <c r="W2016" s="3">
        <v>-1</v>
      </c>
      <c r="X2016" s="3">
        <v>-1</v>
      </c>
      <c r="Y2016" s="3">
        <v>-1</v>
      </c>
      <c r="Z2016" s="3">
        <v>1</v>
      </c>
      <c r="AA2016" s="3">
        <v>1</v>
      </c>
      <c r="AB2016" s="3">
        <v>1</v>
      </c>
      <c r="AC2016" s="3">
        <v>1</v>
      </c>
      <c r="AD2016" s="3">
        <v>-1</v>
      </c>
      <c r="AE2016" s="3">
        <v>-1</v>
      </c>
      <c r="AF2016" s="3">
        <v>1</v>
      </c>
      <c r="AG2016" s="3">
        <v>1</v>
      </c>
      <c r="AH2016" s="3">
        <v>1</v>
      </c>
      <c r="AI2016" s="3">
        <v>1</v>
      </c>
      <c r="AJ2016" s="3">
        <v>-1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1</v>
      </c>
      <c r="AS2016" s="3">
        <v>-1</v>
      </c>
      <c r="AT2016">
        <v>0</v>
      </c>
      <c r="AU2016" s="3">
        <v>-1</v>
      </c>
      <c r="AV2016" s="3">
        <v>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1</v>
      </c>
      <c r="BC2016" s="3">
        <v>-1</v>
      </c>
      <c r="BD2016" s="3">
        <v>-1</v>
      </c>
      <c r="BE2016" s="3">
        <v>1</v>
      </c>
      <c r="BF2016" s="3">
        <v>-1</v>
      </c>
      <c r="BG2016">
        <v>-1</v>
      </c>
      <c r="BH2016">
        <v>-1</v>
      </c>
      <c r="BI2016">
        <v>-1</v>
      </c>
      <c r="BJ2016">
        <v>-1</v>
      </c>
      <c r="BK2016">
        <v>-1</v>
      </c>
      <c r="BL2016">
        <v>1</v>
      </c>
      <c r="BM2016">
        <v>1</v>
      </c>
      <c r="BN2016">
        <v>1</v>
      </c>
      <c r="BO2016">
        <v>2</v>
      </c>
      <c r="BP2016">
        <v>-1</v>
      </c>
      <c r="BQ2016">
        <v>-1</v>
      </c>
      <c r="BR2016">
        <v>1</v>
      </c>
      <c r="BS2016">
        <v>1</v>
      </c>
      <c r="BT2016">
        <v>1</v>
      </c>
      <c r="BU2016">
        <v>6</v>
      </c>
      <c r="BV2016">
        <v>-1</v>
      </c>
      <c r="BW2016">
        <v>-1</v>
      </c>
      <c r="BX2016">
        <v>-1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1</v>
      </c>
      <c r="CE2016">
        <v>-1</v>
      </c>
      <c r="CF2016">
        <v>0</v>
      </c>
      <c r="CG2016">
        <v>-1</v>
      </c>
      <c r="CH2016">
        <v>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6</v>
      </c>
      <c r="CO2016">
        <v>-1</v>
      </c>
      <c r="CP2016">
        <v>-1</v>
      </c>
      <c r="CQ2016">
        <v>1</v>
      </c>
      <c r="CR2016">
        <v>-1</v>
      </c>
    </row>
    <row r="2017" spans="1:96">
      <c r="A2017" t="s">
        <v>2192</v>
      </c>
      <c r="B2017" t="s">
        <v>2215</v>
      </c>
      <c r="C2017" t="s">
        <v>940</v>
      </c>
      <c r="D2017" t="s">
        <v>84</v>
      </c>
      <c r="E2017" t="s">
        <v>86</v>
      </c>
      <c r="F2017" t="s">
        <v>88</v>
      </c>
      <c r="G2017">
        <v>38</v>
      </c>
      <c r="H2017">
        <v>12</v>
      </c>
      <c r="I2017">
        <v>26</v>
      </c>
      <c r="J2017" t="s">
        <v>941</v>
      </c>
      <c r="K2017">
        <v>23</v>
      </c>
      <c r="L2017">
        <v>8</v>
      </c>
      <c r="M2017">
        <v>8</v>
      </c>
      <c r="N2017">
        <v>16</v>
      </c>
      <c r="O2017">
        <v>0.347826086956522</v>
      </c>
      <c r="P2017">
        <v>15</v>
      </c>
      <c r="Q2017">
        <v>5</v>
      </c>
      <c r="R2017">
        <v>4</v>
      </c>
      <c r="S2017">
        <v>10</v>
      </c>
      <c r="T2017">
        <v>0.266666666666667</v>
      </c>
      <c r="U2017" s="3">
        <v>-1</v>
      </c>
      <c r="V2017" s="3">
        <v>-1</v>
      </c>
      <c r="W2017" s="3">
        <v>-1</v>
      </c>
      <c r="X2017" s="3">
        <v>-1</v>
      </c>
      <c r="Y2017" s="3">
        <v>-1</v>
      </c>
      <c r="Z2017" s="3">
        <v>1</v>
      </c>
      <c r="AA2017" s="3">
        <v>1</v>
      </c>
      <c r="AB2017" s="3">
        <v>1</v>
      </c>
      <c r="AC2017" s="3">
        <v>1</v>
      </c>
      <c r="AD2017" s="3">
        <v>-1</v>
      </c>
      <c r="AE2017" s="3">
        <v>-1</v>
      </c>
      <c r="AF2017" s="3">
        <v>1</v>
      </c>
      <c r="AG2017" s="3">
        <v>1</v>
      </c>
      <c r="AH2017" s="3">
        <v>1</v>
      </c>
      <c r="AI2017" s="3">
        <v>1</v>
      </c>
      <c r="AJ2017" s="3">
        <v>-1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1</v>
      </c>
      <c r="AS2017" s="3">
        <v>-1</v>
      </c>
      <c r="AT2017">
        <v>0</v>
      </c>
      <c r="AU2017" s="3">
        <v>-1</v>
      </c>
      <c r="AV2017" s="3">
        <v>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1</v>
      </c>
      <c r="BC2017" s="3">
        <v>-1</v>
      </c>
      <c r="BD2017" s="3">
        <v>-1</v>
      </c>
      <c r="BE2017" s="3">
        <v>1</v>
      </c>
      <c r="BF2017" s="3">
        <v>-1</v>
      </c>
      <c r="BG2017">
        <v>-1</v>
      </c>
      <c r="BH2017">
        <v>-1</v>
      </c>
      <c r="BI2017">
        <v>-1</v>
      </c>
      <c r="BJ2017">
        <v>-1</v>
      </c>
      <c r="BK2017">
        <v>-1</v>
      </c>
      <c r="BL2017">
        <v>1</v>
      </c>
      <c r="BM2017">
        <v>1</v>
      </c>
      <c r="BN2017">
        <v>1</v>
      </c>
      <c r="BO2017">
        <v>2</v>
      </c>
      <c r="BP2017">
        <v>-1</v>
      </c>
      <c r="BQ2017">
        <v>-1</v>
      </c>
      <c r="BR2017">
        <v>1</v>
      </c>
      <c r="BS2017">
        <v>1</v>
      </c>
      <c r="BT2017">
        <v>1</v>
      </c>
      <c r="BU2017">
        <v>6</v>
      </c>
      <c r="BV2017">
        <v>-1</v>
      </c>
      <c r="BW2017">
        <v>-1</v>
      </c>
      <c r="BX2017">
        <v>-1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1</v>
      </c>
      <c r="CE2017">
        <v>-1</v>
      </c>
      <c r="CF2017">
        <v>0</v>
      </c>
      <c r="CG2017">
        <v>-1</v>
      </c>
      <c r="CH2017">
        <v>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6</v>
      </c>
      <c r="CO2017">
        <v>-1</v>
      </c>
      <c r="CP2017">
        <v>-1</v>
      </c>
      <c r="CQ2017">
        <v>1</v>
      </c>
      <c r="CR2017">
        <v>-1</v>
      </c>
    </row>
    <row r="2018" spans="1:96">
      <c r="A2018" t="s">
        <v>2192</v>
      </c>
      <c r="B2018" t="s">
        <v>2216</v>
      </c>
      <c r="C2018" t="s">
        <v>940</v>
      </c>
      <c r="D2018" t="s">
        <v>84</v>
      </c>
      <c r="E2018" t="s">
        <v>86</v>
      </c>
      <c r="F2018" t="s">
        <v>88</v>
      </c>
      <c r="G2018">
        <v>38</v>
      </c>
      <c r="H2018">
        <v>12</v>
      </c>
      <c r="I2018">
        <v>26</v>
      </c>
      <c r="J2018" t="s">
        <v>941</v>
      </c>
      <c r="K2018">
        <v>23</v>
      </c>
      <c r="L2018">
        <v>8</v>
      </c>
      <c r="M2018">
        <v>8</v>
      </c>
      <c r="N2018">
        <v>16</v>
      </c>
      <c r="O2018">
        <v>0.347826086956522</v>
      </c>
      <c r="P2018">
        <v>15</v>
      </c>
      <c r="Q2018">
        <v>5</v>
      </c>
      <c r="R2018">
        <v>4</v>
      </c>
      <c r="S2018">
        <v>10</v>
      </c>
      <c r="T2018">
        <v>0.266666666666667</v>
      </c>
      <c r="U2018" s="3">
        <v>-1</v>
      </c>
      <c r="V2018" s="3">
        <v>-1</v>
      </c>
      <c r="W2018" s="3">
        <v>-1</v>
      </c>
      <c r="X2018" s="3">
        <v>-1</v>
      </c>
      <c r="Y2018" s="3">
        <v>-1</v>
      </c>
      <c r="Z2018" s="3">
        <v>1</v>
      </c>
      <c r="AA2018" s="3">
        <v>1</v>
      </c>
      <c r="AB2018" s="3">
        <v>1</v>
      </c>
      <c r="AC2018" s="3">
        <v>1</v>
      </c>
      <c r="AD2018" s="3">
        <v>-1</v>
      </c>
      <c r="AE2018" s="3">
        <v>-1</v>
      </c>
      <c r="AF2018" s="3">
        <v>1</v>
      </c>
      <c r="AG2018" s="3">
        <v>1</v>
      </c>
      <c r="AH2018" s="3">
        <v>1</v>
      </c>
      <c r="AI2018" s="3">
        <v>1</v>
      </c>
      <c r="AJ2018" s="3">
        <v>-1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1</v>
      </c>
      <c r="AS2018" s="3">
        <v>-1</v>
      </c>
      <c r="AT2018">
        <v>0</v>
      </c>
      <c r="AU2018" s="3">
        <v>-1</v>
      </c>
      <c r="AV2018" s="3">
        <v>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1</v>
      </c>
      <c r="BC2018" s="3">
        <v>-1</v>
      </c>
      <c r="BD2018" s="3">
        <v>-1</v>
      </c>
      <c r="BE2018" s="3">
        <v>1</v>
      </c>
      <c r="BF2018" s="3">
        <v>-1</v>
      </c>
      <c r="BG2018">
        <v>-1</v>
      </c>
      <c r="BH2018">
        <v>-1</v>
      </c>
      <c r="BI2018">
        <v>-1</v>
      </c>
      <c r="BJ2018">
        <v>-1</v>
      </c>
      <c r="BK2018">
        <v>-1</v>
      </c>
      <c r="BL2018">
        <v>1</v>
      </c>
      <c r="BM2018">
        <v>1</v>
      </c>
      <c r="BN2018">
        <v>1</v>
      </c>
      <c r="BO2018">
        <v>2</v>
      </c>
      <c r="BP2018">
        <v>-1</v>
      </c>
      <c r="BQ2018">
        <v>-1</v>
      </c>
      <c r="BR2018">
        <v>1</v>
      </c>
      <c r="BS2018">
        <v>1</v>
      </c>
      <c r="BT2018">
        <v>1</v>
      </c>
      <c r="BU2018">
        <v>6</v>
      </c>
      <c r="BV2018">
        <v>-1</v>
      </c>
      <c r="BW2018">
        <v>-1</v>
      </c>
      <c r="BX2018">
        <v>-1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1</v>
      </c>
      <c r="CE2018">
        <v>-1</v>
      </c>
      <c r="CF2018">
        <v>0</v>
      </c>
      <c r="CG2018">
        <v>-1</v>
      </c>
      <c r="CH2018">
        <v>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6</v>
      </c>
      <c r="CO2018">
        <v>-1</v>
      </c>
      <c r="CP2018">
        <v>-1</v>
      </c>
      <c r="CQ2018">
        <v>1</v>
      </c>
      <c r="CR2018">
        <v>-1</v>
      </c>
    </row>
    <row r="2019" spans="1:96">
      <c r="A2019" t="s">
        <v>2192</v>
      </c>
      <c r="B2019" t="s">
        <v>2217</v>
      </c>
      <c r="C2019" t="s">
        <v>940</v>
      </c>
      <c r="D2019" t="s">
        <v>84</v>
      </c>
      <c r="E2019" t="s">
        <v>86</v>
      </c>
      <c r="F2019" t="s">
        <v>88</v>
      </c>
      <c r="G2019">
        <v>38</v>
      </c>
      <c r="H2019">
        <v>12</v>
      </c>
      <c r="I2019">
        <v>26</v>
      </c>
      <c r="J2019" t="s">
        <v>941</v>
      </c>
      <c r="K2019">
        <v>23</v>
      </c>
      <c r="L2019">
        <v>8</v>
      </c>
      <c r="M2019">
        <v>8</v>
      </c>
      <c r="N2019">
        <v>16</v>
      </c>
      <c r="O2019">
        <v>0.347826086956522</v>
      </c>
      <c r="P2019">
        <v>15</v>
      </c>
      <c r="Q2019">
        <v>5</v>
      </c>
      <c r="R2019">
        <v>4</v>
      </c>
      <c r="S2019">
        <v>10</v>
      </c>
      <c r="T2019">
        <v>0.266666666666667</v>
      </c>
      <c r="U2019" s="3">
        <v>-1</v>
      </c>
      <c r="V2019" s="3">
        <v>-1</v>
      </c>
      <c r="W2019" s="3">
        <v>-1</v>
      </c>
      <c r="X2019" s="3">
        <v>-1</v>
      </c>
      <c r="Y2019" s="3">
        <v>-1</v>
      </c>
      <c r="Z2019" s="3">
        <v>1</v>
      </c>
      <c r="AA2019" s="3">
        <v>1</v>
      </c>
      <c r="AB2019" s="3">
        <v>1</v>
      </c>
      <c r="AC2019" s="3">
        <v>1</v>
      </c>
      <c r="AD2019" s="3">
        <v>-1</v>
      </c>
      <c r="AE2019" s="3">
        <v>-1</v>
      </c>
      <c r="AF2019" s="3">
        <v>1</v>
      </c>
      <c r="AG2019" s="3">
        <v>1</v>
      </c>
      <c r="AH2019" s="3">
        <v>1</v>
      </c>
      <c r="AI2019" s="3">
        <v>1</v>
      </c>
      <c r="AJ2019" s="3">
        <v>-1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1</v>
      </c>
      <c r="AS2019" s="3">
        <v>-1</v>
      </c>
      <c r="AT2019">
        <v>0</v>
      </c>
      <c r="AU2019" s="3">
        <v>-1</v>
      </c>
      <c r="AV2019" s="3">
        <v>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1</v>
      </c>
      <c r="BC2019" s="3">
        <v>-1</v>
      </c>
      <c r="BD2019" s="3">
        <v>-1</v>
      </c>
      <c r="BE2019" s="3">
        <v>1</v>
      </c>
      <c r="BF2019" s="3">
        <v>-1</v>
      </c>
      <c r="BG2019">
        <v>-1</v>
      </c>
      <c r="BH2019">
        <v>-1</v>
      </c>
      <c r="BI2019">
        <v>-1</v>
      </c>
      <c r="BJ2019">
        <v>-1</v>
      </c>
      <c r="BK2019">
        <v>-1</v>
      </c>
      <c r="BL2019">
        <v>1</v>
      </c>
      <c r="BM2019">
        <v>1</v>
      </c>
      <c r="BN2019">
        <v>1</v>
      </c>
      <c r="BO2019">
        <v>2</v>
      </c>
      <c r="BP2019">
        <v>-1</v>
      </c>
      <c r="BQ2019">
        <v>-1</v>
      </c>
      <c r="BR2019">
        <v>1</v>
      </c>
      <c r="BS2019">
        <v>1</v>
      </c>
      <c r="BT2019">
        <v>1</v>
      </c>
      <c r="BU2019">
        <v>6</v>
      </c>
      <c r="BV2019">
        <v>-1</v>
      </c>
      <c r="BW2019">
        <v>-1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1</v>
      </c>
      <c r="CE2019">
        <v>-1</v>
      </c>
      <c r="CF2019">
        <v>0</v>
      </c>
      <c r="CG2019">
        <v>-1</v>
      </c>
      <c r="CH2019">
        <v>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6</v>
      </c>
      <c r="CO2019">
        <v>-1</v>
      </c>
      <c r="CP2019">
        <v>-1</v>
      </c>
      <c r="CQ2019">
        <v>1</v>
      </c>
      <c r="CR2019">
        <v>-1</v>
      </c>
    </row>
    <row r="2020" spans="1:96">
      <c r="A2020" t="s">
        <v>2192</v>
      </c>
      <c r="B2020" t="s">
        <v>2218</v>
      </c>
      <c r="C2020" t="s">
        <v>940</v>
      </c>
      <c r="D2020" t="s">
        <v>84</v>
      </c>
      <c r="E2020" t="s">
        <v>86</v>
      </c>
      <c r="F2020" t="s">
        <v>88</v>
      </c>
      <c r="G2020">
        <v>38</v>
      </c>
      <c r="H2020">
        <v>12</v>
      </c>
      <c r="I2020">
        <v>26</v>
      </c>
      <c r="J2020" t="s">
        <v>941</v>
      </c>
      <c r="K2020">
        <v>23</v>
      </c>
      <c r="L2020">
        <v>8</v>
      </c>
      <c r="M2020">
        <v>8</v>
      </c>
      <c r="N2020">
        <v>16</v>
      </c>
      <c r="O2020">
        <v>0.347826086956522</v>
      </c>
      <c r="P2020">
        <v>15</v>
      </c>
      <c r="Q2020">
        <v>5</v>
      </c>
      <c r="R2020">
        <v>4</v>
      </c>
      <c r="S2020">
        <v>10</v>
      </c>
      <c r="T2020">
        <v>0.266666666666667</v>
      </c>
      <c r="U2020" s="3">
        <v>-1</v>
      </c>
      <c r="V2020" s="3">
        <v>-1</v>
      </c>
      <c r="W2020" s="3">
        <v>-1</v>
      </c>
      <c r="X2020" s="3">
        <v>-1</v>
      </c>
      <c r="Y2020" s="3">
        <v>-1</v>
      </c>
      <c r="Z2020" s="3">
        <v>1</v>
      </c>
      <c r="AA2020" s="3">
        <v>1</v>
      </c>
      <c r="AB2020" s="3">
        <v>1</v>
      </c>
      <c r="AC2020" s="3">
        <v>1</v>
      </c>
      <c r="AD2020" s="3">
        <v>-1</v>
      </c>
      <c r="AE2020" s="3">
        <v>-1</v>
      </c>
      <c r="AF2020" s="3">
        <v>1</v>
      </c>
      <c r="AG2020" s="3">
        <v>1</v>
      </c>
      <c r="AH2020" s="3">
        <v>1</v>
      </c>
      <c r="AI2020" s="3">
        <v>1</v>
      </c>
      <c r="AJ2020" s="3">
        <v>-1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1</v>
      </c>
      <c r="AS2020" s="3">
        <v>-1</v>
      </c>
      <c r="AT2020">
        <v>0</v>
      </c>
      <c r="AU2020" s="3">
        <v>-1</v>
      </c>
      <c r="AV2020" s="3">
        <v>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1</v>
      </c>
      <c r="BC2020" s="3">
        <v>-1</v>
      </c>
      <c r="BD2020" s="3">
        <v>-1</v>
      </c>
      <c r="BE2020" s="3">
        <v>1</v>
      </c>
      <c r="BF2020" s="3">
        <v>-1</v>
      </c>
      <c r="BG2020">
        <v>-1</v>
      </c>
      <c r="BH2020">
        <v>-1</v>
      </c>
      <c r="BI2020">
        <v>-1</v>
      </c>
      <c r="BJ2020">
        <v>-1</v>
      </c>
      <c r="BK2020">
        <v>-1</v>
      </c>
      <c r="BL2020">
        <v>1</v>
      </c>
      <c r="BM2020">
        <v>1</v>
      </c>
      <c r="BN2020">
        <v>1</v>
      </c>
      <c r="BO2020">
        <v>2</v>
      </c>
      <c r="BP2020">
        <v>-1</v>
      </c>
      <c r="BQ2020">
        <v>-1</v>
      </c>
      <c r="BR2020">
        <v>1</v>
      </c>
      <c r="BS2020">
        <v>1</v>
      </c>
      <c r="BT2020">
        <v>1</v>
      </c>
      <c r="BU2020">
        <v>6</v>
      </c>
      <c r="BV2020">
        <v>-1</v>
      </c>
      <c r="BW2020">
        <v>-1</v>
      </c>
      <c r="BX2020">
        <v>-1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1</v>
      </c>
      <c r="CE2020">
        <v>-1</v>
      </c>
      <c r="CF2020">
        <v>0</v>
      </c>
      <c r="CG2020">
        <v>-1</v>
      </c>
      <c r="CH2020">
        <v>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6</v>
      </c>
      <c r="CO2020">
        <v>-1</v>
      </c>
      <c r="CP2020">
        <v>-1</v>
      </c>
      <c r="CQ2020">
        <v>1</v>
      </c>
      <c r="CR2020">
        <v>-1</v>
      </c>
    </row>
    <row r="2021" spans="1:96">
      <c r="A2021" t="s">
        <v>2192</v>
      </c>
      <c r="B2021" t="s">
        <v>2219</v>
      </c>
      <c r="C2021" t="s">
        <v>940</v>
      </c>
      <c r="D2021" t="s">
        <v>84</v>
      </c>
      <c r="E2021" t="s">
        <v>86</v>
      </c>
      <c r="F2021" t="s">
        <v>88</v>
      </c>
      <c r="G2021">
        <v>38</v>
      </c>
      <c r="H2021">
        <v>12</v>
      </c>
      <c r="I2021">
        <v>26</v>
      </c>
      <c r="J2021" t="s">
        <v>941</v>
      </c>
      <c r="K2021">
        <v>23</v>
      </c>
      <c r="L2021">
        <v>8</v>
      </c>
      <c r="M2021">
        <v>8</v>
      </c>
      <c r="N2021">
        <v>16</v>
      </c>
      <c r="O2021">
        <v>0.347826086956522</v>
      </c>
      <c r="P2021">
        <v>15</v>
      </c>
      <c r="Q2021">
        <v>5</v>
      </c>
      <c r="R2021">
        <v>4</v>
      </c>
      <c r="S2021">
        <v>10</v>
      </c>
      <c r="T2021">
        <v>0.266666666666667</v>
      </c>
      <c r="U2021" s="3">
        <v>-1</v>
      </c>
      <c r="V2021" s="3">
        <v>-1</v>
      </c>
      <c r="W2021" s="3">
        <v>-1</v>
      </c>
      <c r="X2021" s="3">
        <v>-1</v>
      </c>
      <c r="Y2021" s="3">
        <v>-1</v>
      </c>
      <c r="Z2021" s="3">
        <v>1</v>
      </c>
      <c r="AA2021" s="3">
        <v>1</v>
      </c>
      <c r="AB2021" s="3">
        <v>1</v>
      </c>
      <c r="AC2021" s="3">
        <v>1</v>
      </c>
      <c r="AD2021" s="3">
        <v>-1</v>
      </c>
      <c r="AE2021" s="3">
        <v>-1</v>
      </c>
      <c r="AF2021" s="3">
        <v>1</v>
      </c>
      <c r="AG2021" s="3">
        <v>1</v>
      </c>
      <c r="AH2021" s="3">
        <v>1</v>
      </c>
      <c r="AI2021" s="3">
        <v>1</v>
      </c>
      <c r="AJ2021" s="3">
        <v>-1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1</v>
      </c>
      <c r="AS2021" s="3">
        <v>-1</v>
      </c>
      <c r="AT2021">
        <v>0</v>
      </c>
      <c r="AU2021" s="3">
        <v>-1</v>
      </c>
      <c r="AV2021" s="3">
        <v>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1</v>
      </c>
      <c r="BC2021" s="3">
        <v>-1</v>
      </c>
      <c r="BD2021" s="3">
        <v>-1</v>
      </c>
      <c r="BE2021" s="3">
        <v>1</v>
      </c>
      <c r="BF2021" s="3">
        <v>-1</v>
      </c>
      <c r="BG2021">
        <v>-1</v>
      </c>
      <c r="BH2021">
        <v>-1</v>
      </c>
      <c r="BI2021">
        <v>-1</v>
      </c>
      <c r="BJ2021">
        <v>-1</v>
      </c>
      <c r="BK2021">
        <v>-1</v>
      </c>
      <c r="BL2021">
        <v>1</v>
      </c>
      <c r="BM2021">
        <v>1</v>
      </c>
      <c r="BN2021">
        <v>1</v>
      </c>
      <c r="BO2021">
        <v>2</v>
      </c>
      <c r="BP2021">
        <v>-1</v>
      </c>
      <c r="BQ2021">
        <v>-1</v>
      </c>
      <c r="BR2021">
        <v>1</v>
      </c>
      <c r="BS2021">
        <v>1</v>
      </c>
      <c r="BT2021">
        <v>1</v>
      </c>
      <c r="BU2021">
        <v>6</v>
      </c>
      <c r="BV2021">
        <v>-1</v>
      </c>
      <c r="BW2021">
        <v>-1</v>
      </c>
      <c r="BX2021">
        <v>-1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1</v>
      </c>
      <c r="CE2021">
        <v>-1</v>
      </c>
      <c r="CF2021">
        <v>0</v>
      </c>
      <c r="CG2021">
        <v>-1</v>
      </c>
      <c r="CH2021">
        <v>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6</v>
      </c>
      <c r="CO2021">
        <v>-1</v>
      </c>
      <c r="CP2021">
        <v>-1</v>
      </c>
      <c r="CQ2021">
        <v>1</v>
      </c>
      <c r="CR2021">
        <v>-1</v>
      </c>
    </row>
    <row r="2022" spans="1:96">
      <c r="A2022" t="s">
        <v>2192</v>
      </c>
      <c r="B2022" t="s">
        <v>2220</v>
      </c>
      <c r="C2022" t="s">
        <v>940</v>
      </c>
      <c r="D2022" t="s">
        <v>84</v>
      </c>
      <c r="E2022" t="s">
        <v>86</v>
      </c>
      <c r="F2022" t="s">
        <v>88</v>
      </c>
      <c r="G2022">
        <v>38</v>
      </c>
      <c r="H2022">
        <v>12</v>
      </c>
      <c r="I2022">
        <v>26</v>
      </c>
      <c r="J2022" t="s">
        <v>941</v>
      </c>
      <c r="K2022">
        <v>23</v>
      </c>
      <c r="L2022">
        <v>8</v>
      </c>
      <c r="M2022">
        <v>8</v>
      </c>
      <c r="N2022">
        <v>16</v>
      </c>
      <c r="O2022">
        <v>0.347826086956522</v>
      </c>
      <c r="P2022">
        <v>15</v>
      </c>
      <c r="Q2022">
        <v>5</v>
      </c>
      <c r="R2022">
        <v>4</v>
      </c>
      <c r="S2022">
        <v>10</v>
      </c>
      <c r="T2022">
        <v>0.266666666666667</v>
      </c>
      <c r="U2022" s="3">
        <v>-1</v>
      </c>
      <c r="V2022" s="3">
        <v>-1</v>
      </c>
      <c r="W2022" s="3">
        <v>-1</v>
      </c>
      <c r="X2022" s="3">
        <v>-1</v>
      </c>
      <c r="Y2022" s="3">
        <v>-1</v>
      </c>
      <c r="Z2022" s="3">
        <v>1</v>
      </c>
      <c r="AA2022" s="3">
        <v>1</v>
      </c>
      <c r="AB2022" s="3">
        <v>1</v>
      </c>
      <c r="AC2022" s="3">
        <v>1</v>
      </c>
      <c r="AD2022" s="3">
        <v>-1</v>
      </c>
      <c r="AE2022" s="3">
        <v>-1</v>
      </c>
      <c r="AF2022" s="3">
        <v>1</v>
      </c>
      <c r="AG2022" s="3">
        <v>1</v>
      </c>
      <c r="AH2022" s="3">
        <v>1</v>
      </c>
      <c r="AI2022" s="3">
        <v>1</v>
      </c>
      <c r="AJ2022" s="3">
        <v>-1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1</v>
      </c>
      <c r="AS2022" s="3">
        <v>-1</v>
      </c>
      <c r="AT2022">
        <v>0</v>
      </c>
      <c r="AU2022" s="3">
        <v>-1</v>
      </c>
      <c r="AV2022" s="3">
        <v>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1</v>
      </c>
      <c r="BC2022" s="3">
        <v>-1</v>
      </c>
      <c r="BD2022" s="3">
        <v>-1</v>
      </c>
      <c r="BE2022" s="3">
        <v>1</v>
      </c>
      <c r="BF2022" s="3">
        <v>-1</v>
      </c>
      <c r="BG2022">
        <v>-1</v>
      </c>
      <c r="BH2022">
        <v>-1</v>
      </c>
      <c r="BI2022">
        <v>-1</v>
      </c>
      <c r="BJ2022">
        <v>-1</v>
      </c>
      <c r="BK2022">
        <v>-1</v>
      </c>
      <c r="BL2022">
        <v>1</v>
      </c>
      <c r="BM2022">
        <v>1</v>
      </c>
      <c r="BN2022">
        <v>1</v>
      </c>
      <c r="BO2022">
        <v>2</v>
      </c>
      <c r="BP2022">
        <v>-1</v>
      </c>
      <c r="BQ2022">
        <v>-1</v>
      </c>
      <c r="BR2022">
        <v>1</v>
      </c>
      <c r="BS2022">
        <v>1</v>
      </c>
      <c r="BT2022">
        <v>1</v>
      </c>
      <c r="BU2022">
        <v>6</v>
      </c>
      <c r="BV2022">
        <v>-1</v>
      </c>
      <c r="BW2022">
        <v>-1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1</v>
      </c>
      <c r="CE2022">
        <v>-1</v>
      </c>
      <c r="CF2022">
        <v>0</v>
      </c>
      <c r="CG2022">
        <v>-1</v>
      </c>
      <c r="CH2022">
        <v>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6</v>
      </c>
      <c r="CO2022">
        <v>-1</v>
      </c>
      <c r="CP2022">
        <v>-1</v>
      </c>
      <c r="CQ2022">
        <v>1</v>
      </c>
      <c r="CR2022">
        <v>-1</v>
      </c>
    </row>
    <row r="2023" spans="1:96">
      <c r="A2023" t="s">
        <v>2192</v>
      </c>
      <c r="B2023" t="s">
        <v>2221</v>
      </c>
      <c r="C2023" t="s">
        <v>940</v>
      </c>
      <c r="D2023" t="s">
        <v>84</v>
      </c>
      <c r="E2023" t="s">
        <v>86</v>
      </c>
      <c r="F2023" t="s">
        <v>88</v>
      </c>
      <c r="G2023">
        <v>38</v>
      </c>
      <c r="H2023">
        <v>12</v>
      </c>
      <c r="I2023">
        <v>26</v>
      </c>
      <c r="J2023" t="s">
        <v>941</v>
      </c>
      <c r="K2023">
        <v>23</v>
      </c>
      <c r="L2023">
        <v>8</v>
      </c>
      <c r="M2023">
        <v>8</v>
      </c>
      <c r="N2023">
        <v>16</v>
      </c>
      <c r="O2023">
        <v>0.347826086956522</v>
      </c>
      <c r="P2023">
        <v>15</v>
      </c>
      <c r="Q2023">
        <v>5</v>
      </c>
      <c r="R2023">
        <v>4</v>
      </c>
      <c r="S2023">
        <v>10</v>
      </c>
      <c r="T2023">
        <v>0.266666666666667</v>
      </c>
      <c r="U2023" s="3">
        <v>-1</v>
      </c>
      <c r="V2023" s="3">
        <v>-1</v>
      </c>
      <c r="W2023" s="3">
        <v>-1</v>
      </c>
      <c r="X2023" s="3">
        <v>-1</v>
      </c>
      <c r="Y2023" s="3">
        <v>-1</v>
      </c>
      <c r="Z2023" s="3">
        <v>1</v>
      </c>
      <c r="AA2023" s="3">
        <v>1</v>
      </c>
      <c r="AB2023" s="3">
        <v>1</v>
      </c>
      <c r="AC2023" s="3">
        <v>1</v>
      </c>
      <c r="AD2023" s="3">
        <v>-1</v>
      </c>
      <c r="AE2023" s="3">
        <v>-1</v>
      </c>
      <c r="AF2023" s="3">
        <v>1</v>
      </c>
      <c r="AG2023" s="3">
        <v>1</v>
      </c>
      <c r="AH2023" s="3">
        <v>1</v>
      </c>
      <c r="AI2023" s="3">
        <v>1</v>
      </c>
      <c r="AJ2023" s="3">
        <v>-1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1</v>
      </c>
      <c r="AS2023" s="3">
        <v>-1</v>
      </c>
      <c r="AT2023">
        <v>0</v>
      </c>
      <c r="AU2023" s="3">
        <v>-1</v>
      </c>
      <c r="AV2023" s="3">
        <v>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1</v>
      </c>
      <c r="BC2023" s="3">
        <v>-1</v>
      </c>
      <c r="BD2023" s="3">
        <v>-1</v>
      </c>
      <c r="BE2023" s="3">
        <v>1</v>
      </c>
      <c r="BF2023" s="3">
        <v>-1</v>
      </c>
      <c r="BG2023">
        <v>-1</v>
      </c>
      <c r="BH2023">
        <v>-1</v>
      </c>
      <c r="BI2023">
        <v>-1</v>
      </c>
      <c r="BJ2023">
        <v>-1</v>
      </c>
      <c r="BK2023">
        <v>-1</v>
      </c>
      <c r="BL2023">
        <v>1</v>
      </c>
      <c r="BM2023">
        <v>1</v>
      </c>
      <c r="BN2023">
        <v>1</v>
      </c>
      <c r="BO2023">
        <v>2</v>
      </c>
      <c r="BP2023">
        <v>-1</v>
      </c>
      <c r="BQ2023">
        <v>-1</v>
      </c>
      <c r="BR2023">
        <v>1</v>
      </c>
      <c r="BS2023">
        <v>1</v>
      </c>
      <c r="BT2023">
        <v>1</v>
      </c>
      <c r="BU2023">
        <v>6</v>
      </c>
      <c r="BV2023">
        <v>-1</v>
      </c>
      <c r="BW2023">
        <v>-1</v>
      </c>
      <c r="BX2023">
        <v>-1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1</v>
      </c>
      <c r="CE2023">
        <v>-1</v>
      </c>
      <c r="CF2023">
        <v>0</v>
      </c>
      <c r="CG2023">
        <v>-1</v>
      </c>
      <c r="CH2023">
        <v>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6</v>
      </c>
      <c r="CO2023">
        <v>-1</v>
      </c>
      <c r="CP2023">
        <v>-1</v>
      </c>
      <c r="CQ2023">
        <v>1</v>
      </c>
      <c r="CR2023">
        <v>-1</v>
      </c>
    </row>
    <row r="2024" spans="1:96">
      <c r="A2024" t="s">
        <v>2192</v>
      </c>
      <c r="B2024" t="s">
        <v>2222</v>
      </c>
      <c r="C2024" t="s">
        <v>940</v>
      </c>
      <c r="D2024" t="s">
        <v>84</v>
      </c>
      <c r="E2024" t="s">
        <v>86</v>
      </c>
      <c r="F2024" t="s">
        <v>88</v>
      </c>
      <c r="G2024">
        <v>38</v>
      </c>
      <c r="H2024">
        <v>12</v>
      </c>
      <c r="I2024">
        <v>26</v>
      </c>
      <c r="J2024" t="s">
        <v>941</v>
      </c>
      <c r="K2024">
        <v>23</v>
      </c>
      <c r="L2024">
        <v>8</v>
      </c>
      <c r="M2024">
        <v>8</v>
      </c>
      <c r="N2024">
        <v>16</v>
      </c>
      <c r="O2024">
        <v>0.347826086956522</v>
      </c>
      <c r="P2024">
        <v>15</v>
      </c>
      <c r="Q2024">
        <v>5</v>
      </c>
      <c r="R2024">
        <v>4</v>
      </c>
      <c r="S2024">
        <v>10</v>
      </c>
      <c r="T2024">
        <v>0.266666666666667</v>
      </c>
      <c r="U2024" s="3">
        <v>-1</v>
      </c>
      <c r="V2024" s="3">
        <v>-1</v>
      </c>
      <c r="W2024" s="3">
        <v>-1</v>
      </c>
      <c r="X2024" s="3">
        <v>-1</v>
      </c>
      <c r="Y2024" s="3">
        <v>-1</v>
      </c>
      <c r="Z2024" s="3">
        <v>1</v>
      </c>
      <c r="AA2024" s="3">
        <v>1</v>
      </c>
      <c r="AB2024" s="3">
        <v>1</v>
      </c>
      <c r="AC2024" s="3">
        <v>1</v>
      </c>
      <c r="AD2024" s="3">
        <v>-1</v>
      </c>
      <c r="AE2024" s="3">
        <v>-1</v>
      </c>
      <c r="AF2024" s="3">
        <v>1</v>
      </c>
      <c r="AG2024" s="3">
        <v>1</v>
      </c>
      <c r="AH2024" s="3">
        <v>1</v>
      </c>
      <c r="AI2024" s="3">
        <v>1</v>
      </c>
      <c r="AJ2024" s="3">
        <v>-1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1</v>
      </c>
      <c r="AS2024" s="3">
        <v>-1</v>
      </c>
      <c r="AT2024">
        <v>0</v>
      </c>
      <c r="AU2024" s="3">
        <v>-1</v>
      </c>
      <c r="AV2024" s="3">
        <v>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1</v>
      </c>
      <c r="BC2024" s="3">
        <v>-1</v>
      </c>
      <c r="BD2024" s="3">
        <v>-1</v>
      </c>
      <c r="BE2024" s="3">
        <v>1</v>
      </c>
      <c r="BF2024" s="3">
        <v>-1</v>
      </c>
      <c r="BG2024">
        <v>-1</v>
      </c>
      <c r="BH2024">
        <v>-1</v>
      </c>
      <c r="BI2024">
        <v>-1</v>
      </c>
      <c r="BJ2024">
        <v>-1</v>
      </c>
      <c r="BK2024">
        <v>-1</v>
      </c>
      <c r="BL2024">
        <v>1</v>
      </c>
      <c r="BM2024">
        <v>1</v>
      </c>
      <c r="BN2024">
        <v>1</v>
      </c>
      <c r="BO2024">
        <v>2</v>
      </c>
      <c r="BP2024">
        <v>-1</v>
      </c>
      <c r="BQ2024">
        <v>-1</v>
      </c>
      <c r="BR2024">
        <v>1</v>
      </c>
      <c r="BS2024">
        <v>1</v>
      </c>
      <c r="BT2024">
        <v>1</v>
      </c>
      <c r="BU2024">
        <v>6</v>
      </c>
      <c r="BV2024">
        <v>-1</v>
      </c>
      <c r="BW2024">
        <v>-1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1</v>
      </c>
      <c r="CE2024">
        <v>-1</v>
      </c>
      <c r="CF2024">
        <v>0</v>
      </c>
      <c r="CG2024">
        <v>-1</v>
      </c>
      <c r="CH2024">
        <v>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6</v>
      </c>
      <c r="CO2024">
        <v>-1</v>
      </c>
      <c r="CP2024">
        <v>-1</v>
      </c>
      <c r="CQ2024">
        <v>1</v>
      </c>
      <c r="CR2024">
        <v>-1</v>
      </c>
    </row>
    <row r="2025" spans="1:96">
      <c r="A2025" t="s">
        <v>2192</v>
      </c>
      <c r="B2025" t="s">
        <v>2223</v>
      </c>
      <c r="C2025" t="s">
        <v>940</v>
      </c>
      <c r="D2025" t="s">
        <v>84</v>
      </c>
      <c r="E2025" t="s">
        <v>86</v>
      </c>
      <c r="F2025" t="s">
        <v>88</v>
      </c>
      <c r="G2025">
        <v>38</v>
      </c>
      <c r="H2025">
        <v>12</v>
      </c>
      <c r="I2025">
        <v>26</v>
      </c>
      <c r="J2025" t="s">
        <v>941</v>
      </c>
      <c r="K2025">
        <v>23</v>
      </c>
      <c r="L2025">
        <v>8</v>
      </c>
      <c r="M2025">
        <v>8</v>
      </c>
      <c r="N2025">
        <v>16</v>
      </c>
      <c r="O2025">
        <v>0.347826086956522</v>
      </c>
      <c r="P2025">
        <v>15</v>
      </c>
      <c r="Q2025">
        <v>5</v>
      </c>
      <c r="R2025">
        <v>4</v>
      </c>
      <c r="S2025">
        <v>10</v>
      </c>
      <c r="T2025">
        <v>0.266666666666667</v>
      </c>
      <c r="U2025" s="3">
        <v>-1</v>
      </c>
      <c r="V2025" s="3">
        <v>-1</v>
      </c>
      <c r="W2025" s="3">
        <v>-1</v>
      </c>
      <c r="X2025" s="3">
        <v>-1</v>
      </c>
      <c r="Y2025" s="3">
        <v>-1</v>
      </c>
      <c r="Z2025" s="3">
        <v>1</v>
      </c>
      <c r="AA2025" s="3">
        <v>1</v>
      </c>
      <c r="AB2025" s="3">
        <v>1</v>
      </c>
      <c r="AC2025" s="3">
        <v>1</v>
      </c>
      <c r="AD2025" s="3">
        <v>-1</v>
      </c>
      <c r="AE2025" s="3">
        <v>-1</v>
      </c>
      <c r="AF2025" s="3">
        <v>1</v>
      </c>
      <c r="AG2025" s="3">
        <v>1</v>
      </c>
      <c r="AH2025" s="3">
        <v>1</v>
      </c>
      <c r="AI2025" s="3">
        <v>1</v>
      </c>
      <c r="AJ2025" s="3">
        <v>-1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1</v>
      </c>
      <c r="AS2025" s="3">
        <v>-1</v>
      </c>
      <c r="AT2025">
        <v>0</v>
      </c>
      <c r="AU2025" s="3">
        <v>-1</v>
      </c>
      <c r="AV2025" s="3">
        <v>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1</v>
      </c>
      <c r="BC2025" s="3">
        <v>-1</v>
      </c>
      <c r="BD2025" s="3">
        <v>-1</v>
      </c>
      <c r="BE2025" s="3">
        <v>1</v>
      </c>
      <c r="BF2025" s="3">
        <v>-1</v>
      </c>
      <c r="BG2025">
        <v>-1</v>
      </c>
      <c r="BH2025">
        <v>-1</v>
      </c>
      <c r="BI2025">
        <v>-1</v>
      </c>
      <c r="BJ2025">
        <v>-1</v>
      </c>
      <c r="BK2025">
        <v>-1</v>
      </c>
      <c r="BL2025">
        <v>1</v>
      </c>
      <c r="BM2025">
        <v>1</v>
      </c>
      <c r="BN2025">
        <v>1</v>
      </c>
      <c r="BO2025">
        <v>2</v>
      </c>
      <c r="BP2025">
        <v>-1</v>
      </c>
      <c r="BQ2025">
        <v>-1</v>
      </c>
      <c r="BR2025">
        <v>1</v>
      </c>
      <c r="BS2025">
        <v>1</v>
      </c>
      <c r="BT2025">
        <v>1</v>
      </c>
      <c r="BU2025">
        <v>6</v>
      </c>
      <c r="BV2025">
        <v>-1</v>
      </c>
      <c r="BW2025">
        <v>-1</v>
      </c>
      <c r="BX2025">
        <v>-1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1</v>
      </c>
      <c r="CE2025">
        <v>-1</v>
      </c>
      <c r="CF2025">
        <v>0</v>
      </c>
      <c r="CG2025">
        <v>-1</v>
      </c>
      <c r="CH2025">
        <v>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6</v>
      </c>
      <c r="CO2025">
        <v>-1</v>
      </c>
      <c r="CP2025">
        <v>-1</v>
      </c>
      <c r="CQ2025">
        <v>1</v>
      </c>
      <c r="CR2025">
        <v>-1</v>
      </c>
    </row>
    <row r="2026" spans="1:96">
      <c r="A2026" t="s">
        <v>2192</v>
      </c>
      <c r="B2026" t="s">
        <v>2224</v>
      </c>
      <c r="C2026" t="s">
        <v>940</v>
      </c>
      <c r="D2026" t="s">
        <v>84</v>
      </c>
      <c r="E2026" t="s">
        <v>86</v>
      </c>
      <c r="F2026" t="s">
        <v>88</v>
      </c>
      <c r="G2026">
        <v>38</v>
      </c>
      <c r="H2026">
        <v>12</v>
      </c>
      <c r="I2026">
        <v>26</v>
      </c>
      <c r="J2026" t="s">
        <v>941</v>
      </c>
      <c r="K2026">
        <v>23</v>
      </c>
      <c r="L2026">
        <v>8</v>
      </c>
      <c r="M2026">
        <v>8</v>
      </c>
      <c r="N2026">
        <v>16</v>
      </c>
      <c r="O2026">
        <v>0.347826086956522</v>
      </c>
      <c r="P2026">
        <v>15</v>
      </c>
      <c r="Q2026">
        <v>5</v>
      </c>
      <c r="R2026">
        <v>4</v>
      </c>
      <c r="S2026">
        <v>10</v>
      </c>
      <c r="T2026">
        <v>0.266666666666667</v>
      </c>
      <c r="U2026" s="3">
        <v>-1</v>
      </c>
      <c r="V2026" s="3">
        <v>-1</v>
      </c>
      <c r="W2026" s="3">
        <v>-1</v>
      </c>
      <c r="X2026" s="3">
        <v>-1</v>
      </c>
      <c r="Y2026" s="3">
        <v>-1</v>
      </c>
      <c r="Z2026" s="3">
        <v>1</v>
      </c>
      <c r="AA2026" s="3">
        <v>1</v>
      </c>
      <c r="AB2026" s="3">
        <v>1</v>
      </c>
      <c r="AC2026" s="3">
        <v>1</v>
      </c>
      <c r="AD2026" s="3">
        <v>-1</v>
      </c>
      <c r="AE2026" s="3">
        <v>-1</v>
      </c>
      <c r="AF2026" s="3">
        <v>1</v>
      </c>
      <c r="AG2026" s="3">
        <v>1</v>
      </c>
      <c r="AH2026" s="3">
        <v>1</v>
      </c>
      <c r="AI2026" s="3">
        <v>1</v>
      </c>
      <c r="AJ2026" s="3">
        <v>-1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1</v>
      </c>
      <c r="AS2026" s="3">
        <v>-1</v>
      </c>
      <c r="AT2026">
        <v>0</v>
      </c>
      <c r="AU2026" s="3">
        <v>-1</v>
      </c>
      <c r="AV2026" s="3">
        <v>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1</v>
      </c>
      <c r="BC2026" s="3">
        <v>-1</v>
      </c>
      <c r="BD2026" s="3">
        <v>-1</v>
      </c>
      <c r="BE2026" s="3">
        <v>1</v>
      </c>
      <c r="BF2026" s="3">
        <v>-1</v>
      </c>
      <c r="BG2026">
        <v>-1</v>
      </c>
      <c r="BH2026">
        <v>-1</v>
      </c>
      <c r="BI2026">
        <v>-1</v>
      </c>
      <c r="BJ2026">
        <v>-1</v>
      </c>
      <c r="BK2026">
        <v>-1</v>
      </c>
      <c r="BL2026">
        <v>1</v>
      </c>
      <c r="BM2026">
        <v>1</v>
      </c>
      <c r="BN2026">
        <v>1</v>
      </c>
      <c r="BO2026">
        <v>2</v>
      </c>
      <c r="BP2026">
        <v>-1</v>
      </c>
      <c r="BQ2026">
        <v>-1</v>
      </c>
      <c r="BR2026">
        <v>1</v>
      </c>
      <c r="BS2026">
        <v>1</v>
      </c>
      <c r="BT2026">
        <v>1</v>
      </c>
      <c r="BU2026">
        <v>6</v>
      </c>
      <c r="BV2026">
        <v>-1</v>
      </c>
      <c r="BW2026">
        <v>-1</v>
      </c>
      <c r="BX2026">
        <v>-1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1</v>
      </c>
      <c r="CE2026">
        <v>-1</v>
      </c>
      <c r="CF2026">
        <v>0</v>
      </c>
      <c r="CG2026">
        <v>-1</v>
      </c>
      <c r="CH2026">
        <v>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6</v>
      </c>
      <c r="CO2026">
        <v>-1</v>
      </c>
      <c r="CP2026">
        <v>-1</v>
      </c>
      <c r="CQ2026">
        <v>1</v>
      </c>
      <c r="CR2026">
        <v>-1</v>
      </c>
    </row>
    <row r="2027" spans="1:96">
      <c r="A2027" t="s">
        <v>2192</v>
      </c>
      <c r="B2027" t="s">
        <v>2225</v>
      </c>
      <c r="C2027" t="s">
        <v>940</v>
      </c>
      <c r="D2027" t="s">
        <v>84</v>
      </c>
      <c r="E2027" t="s">
        <v>86</v>
      </c>
      <c r="F2027" t="s">
        <v>88</v>
      </c>
      <c r="G2027">
        <v>38</v>
      </c>
      <c r="H2027">
        <v>12</v>
      </c>
      <c r="I2027">
        <v>26</v>
      </c>
      <c r="J2027" t="s">
        <v>941</v>
      </c>
      <c r="K2027">
        <v>23</v>
      </c>
      <c r="L2027">
        <v>8</v>
      </c>
      <c r="M2027">
        <v>8</v>
      </c>
      <c r="N2027">
        <v>16</v>
      </c>
      <c r="O2027">
        <v>0.347826086956522</v>
      </c>
      <c r="P2027">
        <v>15</v>
      </c>
      <c r="Q2027">
        <v>5</v>
      </c>
      <c r="R2027">
        <v>4</v>
      </c>
      <c r="S2027">
        <v>10</v>
      </c>
      <c r="T2027">
        <v>0.266666666666667</v>
      </c>
      <c r="U2027" s="3">
        <v>-1</v>
      </c>
      <c r="V2027" s="3">
        <v>-1</v>
      </c>
      <c r="W2027" s="3">
        <v>-1</v>
      </c>
      <c r="X2027" s="3">
        <v>-1</v>
      </c>
      <c r="Y2027" s="3">
        <v>-1</v>
      </c>
      <c r="Z2027" s="3">
        <v>1</v>
      </c>
      <c r="AA2027" s="3">
        <v>1</v>
      </c>
      <c r="AB2027" s="3">
        <v>1</v>
      </c>
      <c r="AC2027" s="3">
        <v>1</v>
      </c>
      <c r="AD2027" s="3">
        <v>-1</v>
      </c>
      <c r="AE2027" s="3">
        <v>-1</v>
      </c>
      <c r="AF2027" s="3">
        <v>1</v>
      </c>
      <c r="AG2027" s="3">
        <v>1</v>
      </c>
      <c r="AH2027" s="3">
        <v>1</v>
      </c>
      <c r="AI2027" s="3">
        <v>1</v>
      </c>
      <c r="AJ2027" s="3">
        <v>-1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1</v>
      </c>
      <c r="AS2027" s="3">
        <v>-1</v>
      </c>
      <c r="AT2027">
        <v>0</v>
      </c>
      <c r="AU2027" s="3">
        <v>-1</v>
      </c>
      <c r="AV2027" s="3">
        <v>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1</v>
      </c>
      <c r="BC2027" s="3">
        <v>-1</v>
      </c>
      <c r="BD2027" s="3">
        <v>-1</v>
      </c>
      <c r="BE2027" s="3">
        <v>1</v>
      </c>
      <c r="BF2027" s="3">
        <v>-1</v>
      </c>
      <c r="BG2027">
        <v>-1</v>
      </c>
      <c r="BH2027">
        <v>-1</v>
      </c>
      <c r="BI2027">
        <v>-1</v>
      </c>
      <c r="BJ2027">
        <v>-1</v>
      </c>
      <c r="BK2027">
        <v>-1</v>
      </c>
      <c r="BL2027">
        <v>1</v>
      </c>
      <c r="BM2027">
        <v>1</v>
      </c>
      <c r="BN2027">
        <v>1</v>
      </c>
      <c r="BO2027">
        <v>2</v>
      </c>
      <c r="BP2027">
        <v>-1</v>
      </c>
      <c r="BQ2027">
        <v>-1</v>
      </c>
      <c r="BR2027">
        <v>1</v>
      </c>
      <c r="BS2027">
        <v>1</v>
      </c>
      <c r="BT2027">
        <v>1</v>
      </c>
      <c r="BU2027">
        <v>6</v>
      </c>
      <c r="BV2027">
        <v>-1</v>
      </c>
      <c r="BW2027">
        <v>-1</v>
      </c>
      <c r="BX2027">
        <v>-1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1</v>
      </c>
      <c r="CE2027">
        <v>-1</v>
      </c>
      <c r="CF2027">
        <v>0</v>
      </c>
      <c r="CG2027">
        <v>-1</v>
      </c>
      <c r="CH2027">
        <v>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6</v>
      </c>
      <c r="CO2027">
        <v>-1</v>
      </c>
      <c r="CP2027">
        <v>-1</v>
      </c>
      <c r="CQ2027">
        <v>1</v>
      </c>
      <c r="CR2027">
        <v>-1</v>
      </c>
    </row>
    <row r="2028" spans="1:96">
      <c r="A2028" t="s">
        <v>2192</v>
      </c>
      <c r="B2028" t="s">
        <v>2226</v>
      </c>
      <c r="C2028" t="s">
        <v>940</v>
      </c>
      <c r="D2028" t="s">
        <v>84</v>
      </c>
      <c r="E2028" t="s">
        <v>86</v>
      </c>
      <c r="F2028" t="s">
        <v>88</v>
      </c>
      <c r="G2028">
        <v>38</v>
      </c>
      <c r="H2028">
        <v>12</v>
      </c>
      <c r="I2028">
        <v>26</v>
      </c>
      <c r="J2028" t="s">
        <v>941</v>
      </c>
      <c r="K2028">
        <v>23</v>
      </c>
      <c r="L2028">
        <v>8</v>
      </c>
      <c r="M2028">
        <v>8</v>
      </c>
      <c r="N2028">
        <v>16</v>
      </c>
      <c r="O2028">
        <v>0.347826086956522</v>
      </c>
      <c r="P2028">
        <v>15</v>
      </c>
      <c r="Q2028">
        <v>5</v>
      </c>
      <c r="R2028">
        <v>4</v>
      </c>
      <c r="S2028">
        <v>10</v>
      </c>
      <c r="T2028">
        <v>0.266666666666667</v>
      </c>
      <c r="U2028" s="3">
        <v>-1</v>
      </c>
      <c r="V2028" s="3">
        <v>-1</v>
      </c>
      <c r="W2028" s="3">
        <v>-1</v>
      </c>
      <c r="X2028" s="3">
        <v>-1</v>
      </c>
      <c r="Y2028" s="3">
        <v>-1</v>
      </c>
      <c r="Z2028" s="3">
        <v>1</v>
      </c>
      <c r="AA2028" s="3">
        <v>1</v>
      </c>
      <c r="AB2028" s="3">
        <v>1</v>
      </c>
      <c r="AC2028" s="3">
        <v>1</v>
      </c>
      <c r="AD2028" s="3">
        <v>-1</v>
      </c>
      <c r="AE2028" s="3">
        <v>-1</v>
      </c>
      <c r="AF2028" s="3">
        <v>1</v>
      </c>
      <c r="AG2028" s="3">
        <v>1</v>
      </c>
      <c r="AH2028" s="3">
        <v>1</v>
      </c>
      <c r="AI2028" s="3">
        <v>1</v>
      </c>
      <c r="AJ2028" s="3">
        <v>-1</v>
      </c>
      <c r="AK2028" s="3">
        <v>-1</v>
      </c>
      <c r="AL2028" s="3">
        <v>-1</v>
      </c>
      <c r="AM2028" s="3">
        <v>-1</v>
      </c>
      <c r="AN2028" s="3">
        <v>-1</v>
      </c>
      <c r="AO2028" s="3">
        <v>-1</v>
      </c>
      <c r="AP2028" s="3">
        <v>-1</v>
      </c>
      <c r="AQ2028" s="3">
        <v>-1</v>
      </c>
      <c r="AR2028" s="3">
        <v>1</v>
      </c>
      <c r="AS2028" s="3">
        <v>-1</v>
      </c>
      <c r="AT2028">
        <v>0</v>
      </c>
      <c r="AU2028" s="3">
        <v>-1</v>
      </c>
      <c r="AV2028" s="3">
        <v>1</v>
      </c>
      <c r="AW2028" s="3">
        <v>-1</v>
      </c>
      <c r="AX2028" s="3">
        <v>-1</v>
      </c>
      <c r="AY2028" s="3">
        <v>-1</v>
      </c>
      <c r="AZ2028" s="3">
        <v>-1</v>
      </c>
      <c r="BA2028" s="3">
        <v>-1</v>
      </c>
      <c r="BB2028" s="3">
        <v>1</v>
      </c>
      <c r="BC2028" s="3">
        <v>-1</v>
      </c>
      <c r="BD2028" s="3">
        <v>-1</v>
      </c>
      <c r="BE2028" s="3">
        <v>1</v>
      </c>
      <c r="BF2028" s="3">
        <v>-1</v>
      </c>
      <c r="BG2028">
        <v>-1</v>
      </c>
      <c r="BH2028">
        <v>-1</v>
      </c>
      <c r="BI2028">
        <v>-1</v>
      </c>
      <c r="BJ2028">
        <v>-1</v>
      </c>
      <c r="BK2028">
        <v>-1</v>
      </c>
      <c r="BL2028">
        <v>1</v>
      </c>
      <c r="BM2028">
        <v>1</v>
      </c>
      <c r="BN2028">
        <v>1</v>
      </c>
      <c r="BO2028">
        <v>2</v>
      </c>
      <c r="BP2028">
        <v>-1</v>
      </c>
      <c r="BQ2028">
        <v>-1</v>
      </c>
      <c r="BR2028">
        <v>1</v>
      </c>
      <c r="BS2028">
        <v>1</v>
      </c>
      <c r="BT2028">
        <v>1</v>
      </c>
      <c r="BU2028">
        <v>6</v>
      </c>
      <c r="BV2028">
        <v>-1</v>
      </c>
      <c r="BW2028">
        <v>-1</v>
      </c>
      <c r="BX2028">
        <v>-1</v>
      </c>
      <c r="BY2028">
        <v>-1</v>
      </c>
      <c r="BZ2028">
        <v>-1</v>
      </c>
      <c r="CA2028">
        <v>-1</v>
      </c>
      <c r="CB2028">
        <v>-1</v>
      </c>
      <c r="CC2028">
        <v>-1</v>
      </c>
      <c r="CD2028">
        <v>1</v>
      </c>
      <c r="CE2028">
        <v>-1</v>
      </c>
      <c r="CF2028">
        <v>0</v>
      </c>
      <c r="CG2028">
        <v>-1</v>
      </c>
      <c r="CH2028">
        <v>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6</v>
      </c>
      <c r="CO2028">
        <v>-1</v>
      </c>
      <c r="CP2028">
        <v>-1</v>
      </c>
      <c r="CQ2028">
        <v>1</v>
      </c>
      <c r="CR2028">
        <v>-1</v>
      </c>
    </row>
    <row r="2029" spans="1:96">
      <c r="A2029" t="s">
        <v>2192</v>
      </c>
      <c r="B2029" t="s">
        <v>2227</v>
      </c>
      <c r="C2029" t="s">
        <v>940</v>
      </c>
      <c r="D2029" t="s">
        <v>84</v>
      </c>
      <c r="E2029" t="s">
        <v>86</v>
      </c>
      <c r="F2029" t="s">
        <v>88</v>
      </c>
      <c r="G2029">
        <v>38</v>
      </c>
      <c r="H2029">
        <v>12</v>
      </c>
      <c r="I2029">
        <v>26</v>
      </c>
      <c r="J2029" t="s">
        <v>941</v>
      </c>
      <c r="K2029">
        <v>23</v>
      </c>
      <c r="L2029">
        <v>8</v>
      </c>
      <c r="M2029">
        <v>8</v>
      </c>
      <c r="N2029">
        <v>16</v>
      </c>
      <c r="O2029">
        <v>0.347826086956522</v>
      </c>
      <c r="P2029">
        <v>15</v>
      </c>
      <c r="Q2029">
        <v>5</v>
      </c>
      <c r="R2029">
        <v>4</v>
      </c>
      <c r="S2029">
        <v>10</v>
      </c>
      <c r="T2029">
        <v>0.266666666666667</v>
      </c>
      <c r="U2029" s="3">
        <v>-1</v>
      </c>
      <c r="V2029" s="3">
        <v>-1</v>
      </c>
      <c r="W2029" s="3">
        <v>-1</v>
      </c>
      <c r="X2029" s="3">
        <v>-1</v>
      </c>
      <c r="Y2029" s="3">
        <v>-1</v>
      </c>
      <c r="Z2029" s="3">
        <v>1</v>
      </c>
      <c r="AA2029" s="3">
        <v>1</v>
      </c>
      <c r="AB2029" s="3">
        <v>1</v>
      </c>
      <c r="AC2029" s="3">
        <v>1</v>
      </c>
      <c r="AD2029" s="3">
        <v>-1</v>
      </c>
      <c r="AE2029" s="3">
        <v>-1</v>
      </c>
      <c r="AF2029" s="3">
        <v>1</v>
      </c>
      <c r="AG2029" s="3">
        <v>1</v>
      </c>
      <c r="AH2029" s="3">
        <v>1</v>
      </c>
      <c r="AI2029" s="3">
        <v>1</v>
      </c>
      <c r="AJ2029" s="3">
        <v>-1</v>
      </c>
      <c r="AK2029" s="3">
        <v>-1</v>
      </c>
      <c r="AL2029" s="3">
        <v>-1</v>
      </c>
      <c r="AM2029" s="3">
        <v>-1</v>
      </c>
      <c r="AN2029" s="3">
        <v>-1</v>
      </c>
      <c r="AO2029" s="3">
        <v>-1</v>
      </c>
      <c r="AP2029" s="3">
        <v>-1</v>
      </c>
      <c r="AQ2029" s="3">
        <v>-1</v>
      </c>
      <c r="AR2029" s="3">
        <v>1</v>
      </c>
      <c r="AS2029" s="3">
        <v>-1</v>
      </c>
      <c r="AT2029">
        <v>0</v>
      </c>
      <c r="AU2029" s="3">
        <v>-1</v>
      </c>
      <c r="AV2029" s="3">
        <v>1</v>
      </c>
      <c r="AW2029" s="3">
        <v>-1</v>
      </c>
      <c r="AX2029" s="3">
        <v>-1</v>
      </c>
      <c r="AY2029" s="3">
        <v>-1</v>
      </c>
      <c r="AZ2029" s="3">
        <v>-1</v>
      </c>
      <c r="BA2029" s="3">
        <v>-1</v>
      </c>
      <c r="BB2029" s="3">
        <v>1</v>
      </c>
      <c r="BC2029" s="3">
        <v>-1</v>
      </c>
      <c r="BD2029" s="3">
        <v>-1</v>
      </c>
      <c r="BE2029" s="3">
        <v>1</v>
      </c>
      <c r="BF2029" s="3">
        <v>-1</v>
      </c>
      <c r="BG2029">
        <v>-1</v>
      </c>
      <c r="BH2029">
        <v>-1</v>
      </c>
      <c r="BI2029">
        <v>-1</v>
      </c>
      <c r="BJ2029">
        <v>-1</v>
      </c>
      <c r="BK2029">
        <v>-1</v>
      </c>
      <c r="BL2029">
        <v>1</v>
      </c>
      <c r="BM2029">
        <v>1</v>
      </c>
      <c r="BN2029">
        <v>1</v>
      </c>
      <c r="BO2029">
        <v>2</v>
      </c>
      <c r="BP2029">
        <v>-1</v>
      </c>
      <c r="BQ2029">
        <v>-1</v>
      </c>
      <c r="BR2029">
        <v>1</v>
      </c>
      <c r="BS2029">
        <v>1</v>
      </c>
      <c r="BT2029">
        <v>1</v>
      </c>
      <c r="BU2029">
        <v>6</v>
      </c>
      <c r="BV2029">
        <v>-1</v>
      </c>
      <c r="BW2029">
        <v>-1</v>
      </c>
      <c r="BX2029">
        <v>-1</v>
      </c>
      <c r="BY2029">
        <v>-1</v>
      </c>
      <c r="BZ2029">
        <v>-1</v>
      </c>
      <c r="CA2029">
        <v>-1</v>
      </c>
      <c r="CB2029">
        <v>-1</v>
      </c>
      <c r="CC2029">
        <v>-1</v>
      </c>
      <c r="CD2029">
        <v>1</v>
      </c>
      <c r="CE2029">
        <v>-1</v>
      </c>
      <c r="CF2029">
        <v>0</v>
      </c>
      <c r="CG2029">
        <v>-1</v>
      </c>
      <c r="CH2029">
        <v>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6</v>
      </c>
      <c r="CO2029">
        <v>-1</v>
      </c>
      <c r="CP2029">
        <v>-1</v>
      </c>
      <c r="CQ2029">
        <v>1</v>
      </c>
      <c r="CR2029">
        <v>-1</v>
      </c>
    </row>
    <row r="2030" spans="1:96">
      <c r="A2030" t="s">
        <v>2192</v>
      </c>
      <c r="B2030" t="s">
        <v>2228</v>
      </c>
      <c r="C2030" t="s">
        <v>940</v>
      </c>
      <c r="D2030" t="s">
        <v>84</v>
      </c>
      <c r="E2030" t="s">
        <v>86</v>
      </c>
      <c r="F2030" t="s">
        <v>88</v>
      </c>
      <c r="G2030">
        <v>38</v>
      </c>
      <c r="H2030">
        <v>12</v>
      </c>
      <c r="I2030">
        <v>26</v>
      </c>
      <c r="J2030" t="s">
        <v>941</v>
      </c>
      <c r="K2030">
        <v>23</v>
      </c>
      <c r="L2030">
        <v>8</v>
      </c>
      <c r="M2030">
        <v>8</v>
      </c>
      <c r="N2030">
        <v>16</v>
      </c>
      <c r="O2030">
        <v>0.347826086956522</v>
      </c>
      <c r="P2030">
        <v>15</v>
      </c>
      <c r="Q2030">
        <v>5</v>
      </c>
      <c r="R2030">
        <v>4</v>
      </c>
      <c r="S2030">
        <v>10</v>
      </c>
      <c r="T2030">
        <v>0.266666666666667</v>
      </c>
      <c r="U2030" s="3">
        <v>-1</v>
      </c>
      <c r="V2030" s="3">
        <v>-1</v>
      </c>
      <c r="W2030" s="3">
        <v>-1</v>
      </c>
      <c r="X2030" s="3">
        <v>-1</v>
      </c>
      <c r="Y2030" s="3">
        <v>-1</v>
      </c>
      <c r="Z2030" s="3">
        <v>1</v>
      </c>
      <c r="AA2030" s="3">
        <v>1</v>
      </c>
      <c r="AB2030" s="3">
        <v>1</v>
      </c>
      <c r="AC2030" s="3">
        <v>1</v>
      </c>
      <c r="AD2030" s="3">
        <v>-1</v>
      </c>
      <c r="AE2030" s="3">
        <v>-1</v>
      </c>
      <c r="AF2030" s="3">
        <v>1</v>
      </c>
      <c r="AG2030" s="3">
        <v>1</v>
      </c>
      <c r="AH2030" s="3">
        <v>1</v>
      </c>
      <c r="AI2030" s="3">
        <v>1</v>
      </c>
      <c r="AJ2030" s="3">
        <v>-1</v>
      </c>
      <c r="AK2030" s="3">
        <v>-1</v>
      </c>
      <c r="AL2030" s="3">
        <v>-1</v>
      </c>
      <c r="AM2030" s="3">
        <v>-1</v>
      </c>
      <c r="AN2030" s="3">
        <v>-1</v>
      </c>
      <c r="AO2030" s="3">
        <v>-1</v>
      </c>
      <c r="AP2030" s="3">
        <v>-1</v>
      </c>
      <c r="AQ2030" s="3">
        <v>-1</v>
      </c>
      <c r="AR2030" s="3">
        <v>1</v>
      </c>
      <c r="AS2030" s="3">
        <v>-1</v>
      </c>
      <c r="AT2030">
        <v>0</v>
      </c>
      <c r="AU2030" s="3">
        <v>-1</v>
      </c>
      <c r="AV2030" s="3">
        <v>1</v>
      </c>
      <c r="AW2030" s="3">
        <v>-1</v>
      </c>
      <c r="AX2030" s="3">
        <v>-1</v>
      </c>
      <c r="AY2030" s="3">
        <v>-1</v>
      </c>
      <c r="AZ2030" s="3">
        <v>-1</v>
      </c>
      <c r="BA2030" s="3">
        <v>-1</v>
      </c>
      <c r="BB2030" s="3">
        <v>1</v>
      </c>
      <c r="BC2030" s="3">
        <v>-1</v>
      </c>
      <c r="BD2030" s="3">
        <v>-1</v>
      </c>
      <c r="BE2030" s="3">
        <v>1</v>
      </c>
      <c r="BF2030" s="3">
        <v>-1</v>
      </c>
      <c r="BG2030">
        <v>-1</v>
      </c>
      <c r="BH2030">
        <v>-1</v>
      </c>
      <c r="BI2030">
        <v>-1</v>
      </c>
      <c r="BJ2030">
        <v>-1</v>
      </c>
      <c r="BK2030">
        <v>-1</v>
      </c>
      <c r="BL2030">
        <v>1</v>
      </c>
      <c r="BM2030">
        <v>1</v>
      </c>
      <c r="BN2030">
        <v>1</v>
      </c>
      <c r="BO2030">
        <v>2</v>
      </c>
      <c r="BP2030">
        <v>-1</v>
      </c>
      <c r="BQ2030">
        <v>-1</v>
      </c>
      <c r="BR2030">
        <v>1</v>
      </c>
      <c r="BS2030">
        <v>1</v>
      </c>
      <c r="BT2030">
        <v>1</v>
      </c>
      <c r="BU2030">
        <v>6</v>
      </c>
      <c r="BV2030">
        <v>-1</v>
      </c>
      <c r="BW2030">
        <v>-1</v>
      </c>
      <c r="BX2030">
        <v>-1</v>
      </c>
      <c r="BY2030">
        <v>-1</v>
      </c>
      <c r="BZ2030">
        <v>-1</v>
      </c>
      <c r="CA2030">
        <v>-1</v>
      </c>
      <c r="CB2030">
        <v>-1</v>
      </c>
      <c r="CC2030">
        <v>-1</v>
      </c>
      <c r="CD2030">
        <v>1</v>
      </c>
      <c r="CE2030">
        <v>-1</v>
      </c>
      <c r="CF2030">
        <v>0</v>
      </c>
      <c r="CG2030">
        <v>-1</v>
      </c>
      <c r="CH2030">
        <v>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6</v>
      </c>
      <c r="CO2030">
        <v>-1</v>
      </c>
      <c r="CP2030">
        <v>-1</v>
      </c>
      <c r="CQ2030">
        <v>1</v>
      </c>
      <c r="CR2030">
        <v>-1</v>
      </c>
    </row>
    <row r="2031" spans="1:96">
      <c r="A2031" t="s">
        <v>2192</v>
      </c>
      <c r="B2031" t="s">
        <v>2229</v>
      </c>
      <c r="C2031" t="s">
        <v>940</v>
      </c>
      <c r="D2031" t="s">
        <v>84</v>
      </c>
      <c r="E2031" t="s">
        <v>86</v>
      </c>
      <c r="F2031" t="s">
        <v>88</v>
      </c>
      <c r="G2031">
        <v>38</v>
      </c>
      <c r="H2031">
        <v>12</v>
      </c>
      <c r="I2031">
        <v>26</v>
      </c>
      <c r="J2031" t="s">
        <v>941</v>
      </c>
      <c r="K2031">
        <v>23</v>
      </c>
      <c r="L2031">
        <v>8</v>
      </c>
      <c r="M2031">
        <v>8</v>
      </c>
      <c r="N2031">
        <v>16</v>
      </c>
      <c r="O2031">
        <v>0.347826086956522</v>
      </c>
      <c r="P2031">
        <v>15</v>
      </c>
      <c r="Q2031">
        <v>5</v>
      </c>
      <c r="R2031">
        <v>4</v>
      </c>
      <c r="S2031">
        <v>10</v>
      </c>
      <c r="T2031">
        <v>0.266666666666667</v>
      </c>
      <c r="U2031" s="3">
        <v>-1</v>
      </c>
      <c r="V2031" s="3">
        <v>-1</v>
      </c>
      <c r="W2031" s="3">
        <v>-1</v>
      </c>
      <c r="X2031" s="3">
        <v>-1</v>
      </c>
      <c r="Y2031" s="3">
        <v>-1</v>
      </c>
      <c r="Z2031" s="3">
        <v>1</v>
      </c>
      <c r="AA2031" s="3">
        <v>1</v>
      </c>
      <c r="AB2031" s="3">
        <v>1</v>
      </c>
      <c r="AC2031" s="3">
        <v>1</v>
      </c>
      <c r="AD2031" s="3">
        <v>-1</v>
      </c>
      <c r="AE2031" s="3">
        <v>-1</v>
      </c>
      <c r="AF2031" s="3">
        <v>1</v>
      </c>
      <c r="AG2031" s="3">
        <v>1</v>
      </c>
      <c r="AH2031" s="3">
        <v>1</v>
      </c>
      <c r="AI2031" s="3">
        <v>1</v>
      </c>
      <c r="AJ2031" s="3">
        <v>-1</v>
      </c>
      <c r="AK2031" s="3">
        <v>-1</v>
      </c>
      <c r="AL2031" s="3">
        <v>-1</v>
      </c>
      <c r="AM2031" s="3">
        <v>-1</v>
      </c>
      <c r="AN2031" s="3">
        <v>-1</v>
      </c>
      <c r="AO2031" s="3">
        <v>-1</v>
      </c>
      <c r="AP2031" s="3">
        <v>-1</v>
      </c>
      <c r="AQ2031" s="3">
        <v>-1</v>
      </c>
      <c r="AR2031" s="3">
        <v>1</v>
      </c>
      <c r="AS2031" s="3">
        <v>-1</v>
      </c>
      <c r="AT2031">
        <v>0</v>
      </c>
      <c r="AU2031" s="3">
        <v>-1</v>
      </c>
      <c r="AV2031" s="3">
        <v>1</v>
      </c>
      <c r="AW2031" s="3">
        <v>-1</v>
      </c>
      <c r="AX2031" s="3">
        <v>-1</v>
      </c>
      <c r="AY2031" s="3">
        <v>-1</v>
      </c>
      <c r="AZ2031" s="3">
        <v>-1</v>
      </c>
      <c r="BA2031" s="3">
        <v>-1</v>
      </c>
      <c r="BB2031" s="3">
        <v>1</v>
      </c>
      <c r="BC2031" s="3">
        <v>-1</v>
      </c>
      <c r="BD2031" s="3">
        <v>-1</v>
      </c>
      <c r="BE2031" s="3">
        <v>1</v>
      </c>
      <c r="BF2031" s="3">
        <v>-1</v>
      </c>
      <c r="BG2031">
        <v>-1</v>
      </c>
      <c r="BH2031">
        <v>-1</v>
      </c>
      <c r="BI2031">
        <v>-1</v>
      </c>
      <c r="BJ2031">
        <v>-1</v>
      </c>
      <c r="BK2031">
        <v>-1</v>
      </c>
      <c r="BL2031">
        <v>1</v>
      </c>
      <c r="BM2031">
        <v>1</v>
      </c>
      <c r="BN2031">
        <v>1</v>
      </c>
      <c r="BO2031">
        <v>2</v>
      </c>
      <c r="BP2031">
        <v>-1</v>
      </c>
      <c r="BQ2031">
        <v>-1</v>
      </c>
      <c r="BR2031">
        <v>1</v>
      </c>
      <c r="BS2031">
        <v>1</v>
      </c>
      <c r="BT2031">
        <v>1</v>
      </c>
      <c r="BU2031">
        <v>6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1</v>
      </c>
      <c r="CE2031">
        <v>-1</v>
      </c>
      <c r="CF2031">
        <v>0</v>
      </c>
      <c r="CG2031">
        <v>-1</v>
      </c>
      <c r="CH2031">
        <v>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6</v>
      </c>
      <c r="CO2031">
        <v>-1</v>
      </c>
      <c r="CP2031">
        <v>-1</v>
      </c>
      <c r="CQ2031">
        <v>1</v>
      </c>
      <c r="CR2031">
        <v>-1</v>
      </c>
    </row>
    <row r="2032" spans="1:96">
      <c r="A2032" t="s">
        <v>2192</v>
      </c>
      <c r="B2032" t="s">
        <v>2230</v>
      </c>
      <c r="C2032" t="s">
        <v>940</v>
      </c>
      <c r="D2032" t="s">
        <v>84</v>
      </c>
      <c r="E2032" t="s">
        <v>86</v>
      </c>
      <c r="F2032" t="s">
        <v>88</v>
      </c>
      <c r="G2032">
        <v>38</v>
      </c>
      <c r="H2032">
        <v>12</v>
      </c>
      <c r="I2032">
        <v>26</v>
      </c>
      <c r="J2032" t="s">
        <v>941</v>
      </c>
      <c r="K2032">
        <v>23</v>
      </c>
      <c r="L2032">
        <v>8</v>
      </c>
      <c r="M2032">
        <v>8</v>
      </c>
      <c r="N2032">
        <v>16</v>
      </c>
      <c r="O2032">
        <v>0.347826086956522</v>
      </c>
      <c r="P2032">
        <v>15</v>
      </c>
      <c r="Q2032">
        <v>5</v>
      </c>
      <c r="R2032">
        <v>4</v>
      </c>
      <c r="S2032">
        <v>10</v>
      </c>
      <c r="T2032">
        <v>0.266666666666667</v>
      </c>
      <c r="U2032" s="3">
        <v>-1</v>
      </c>
      <c r="V2032" s="3">
        <v>-1</v>
      </c>
      <c r="W2032" s="3">
        <v>-1</v>
      </c>
      <c r="X2032" s="3">
        <v>-1</v>
      </c>
      <c r="Y2032" s="3">
        <v>-1</v>
      </c>
      <c r="Z2032" s="3">
        <v>1</v>
      </c>
      <c r="AA2032" s="3">
        <v>1</v>
      </c>
      <c r="AB2032" s="3">
        <v>1</v>
      </c>
      <c r="AC2032" s="3">
        <v>1</v>
      </c>
      <c r="AD2032" s="3">
        <v>-1</v>
      </c>
      <c r="AE2032" s="3">
        <v>-1</v>
      </c>
      <c r="AF2032" s="3">
        <v>1</v>
      </c>
      <c r="AG2032" s="3">
        <v>1</v>
      </c>
      <c r="AH2032" s="3">
        <v>1</v>
      </c>
      <c r="AI2032" s="3">
        <v>1</v>
      </c>
      <c r="AJ2032" s="3">
        <v>-1</v>
      </c>
      <c r="AK2032" s="3">
        <v>-1</v>
      </c>
      <c r="AL2032" s="3">
        <v>-1</v>
      </c>
      <c r="AM2032" s="3">
        <v>-1</v>
      </c>
      <c r="AN2032" s="3">
        <v>-1</v>
      </c>
      <c r="AO2032" s="3">
        <v>-1</v>
      </c>
      <c r="AP2032" s="3">
        <v>-1</v>
      </c>
      <c r="AQ2032" s="3">
        <v>-1</v>
      </c>
      <c r="AR2032" s="3">
        <v>1</v>
      </c>
      <c r="AS2032" s="3">
        <v>-1</v>
      </c>
      <c r="AT2032">
        <v>0</v>
      </c>
      <c r="AU2032" s="3">
        <v>-1</v>
      </c>
      <c r="AV2032" s="3">
        <v>1</v>
      </c>
      <c r="AW2032" s="3">
        <v>-1</v>
      </c>
      <c r="AX2032" s="3">
        <v>-1</v>
      </c>
      <c r="AY2032" s="3">
        <v>-1</v>
      </c>
      <c r="AZ2032" s="3">
        <v>-1</v>
      </c>
      <c r="BA2032" s="3">
        <v>-1</v>
      </c>
      <c r="BB2032" s="3">
        <v>1</v>
      </c>
      <c r="BC2032" s="3">
        <v>-1</v>
      </c>
      <c r="BD2032" s="3">
        <v>-1</v>
      </c>
      <c r="BE2032" s="3">
        <v>1</v>
      </c>
      <c r="BF2032" s="3">
        <v>-1</v>
      </c>
      <c r="BG2032">
        <v>-1</v>
      </c>
      <c r="BH2032">
        <v>-1</v>
      </c>
      <c r="BI2032">
        <v>-1</v>
      </c>
      <c r="BJ2032">
        <v>-1</v>
      </c>
      <c r="BK2032">
        <v>-1</v>
      </c>
      <c r="BL2032">
        <v>1</v>
      </c>
      <c r="BM2032">
        <v>1</v>
      </c>
      <c r="BN2032">
        <v>1</v>
      </c>
      <c r="BO2032">
        <v>2</v>
      </c>
      <c r="BP2032">
        <v>-1</v>
      </c>
      <c r="BQ2032">
        <v>-1</v>
      </c>
      <c r="BR2032">
        <v>1</v>
      </c>
      <c r="BS2032">
        <v>1</v>
      </c>
      <c r="BT2032">
        <v>1</v>
      </c>
      <c r="BU2032">
        <v>6</v>
      </c>
      <c r="BV2032">
        <v>-1</v>
      </c>
      <c r="BW2032">
        <v>-1</v>
      </c>
      <c r="BX2032">
        <v>-1</v>
      </c>
      <c r="BY2032">
        <v>-1</v>
      </c>
      <c r="BZ2032">
        <v>-1</v>
      </c>
      <c r="CA2032">
        <v>-1</v>
      </c>
      <c r="CB2032">
        <v>-1</v>
      </c>
      <c r="CC2032">
        <v>-1</v>
      </c>
      <c r="CD2032">
        <v>1</v>
      </c>
      <c r="CE2032">
        <v>-1</v>
      </c>
      <c r="CF2032">
        <v>0</v>
      </c>
      <c r="CG2032">
        <v>-1</v>
      </c>
      <c r="CH2032">
        <v>1</v>
      </c>
      <c r="CI2032">
        <v>-1</v>
      </c>
      <c r="CJ2032">
        <v>-1</v>
      </c>
      <c r="CK2032">
        <v>-1</v>
      </c>
      <c r="CL2032">
        <v>-1</v>
      </c>
      <c r="CM2032">
        <v>-1</v>
      </c>
      <c r="CN2032">
        <v>6</v>
      </c>
      <c r="CO2032">
        <v>-1</v>
      </c>
      <c r="CP2032">
        <v>-1</v>
      </c>
      <c r="CQ2032">
        <v>1</v>
      </c>
      <c r="CR2032">
        <v>-1</v>
      </c>
    </row>
    <row r="2033" spans="1:96">
      <c r="A2033" t="s">
        <v>2192</v>
      </c>
      <c r="B2033" t="s">
        <v>2231</v>
      </c>
      <c r="C2033" t="s">
        <v>940</v>
      </c>
      <c r="D2033" t="s">
        <v>84</v>
      </c>
      <c r="E2033" t="s">
        <v>86</v>
      </c>
      <c r="F2033" t="s">
        <v>88</v>
      </c>
      <c r="G2033">
        <v>38</v>
      </c>
      <c r="H2033">
        <v>12</v>
      </c>
      <c r="I2033">
        <v>26</v>
      </c>
      <c r="J2033" t="s">
        <v>941</v>
      </c>
      <c r="K2033">
        <v>23</v>
      </c>
      <c r="L2033">
        <v>8</v>
      </c>
      <c r="M2033">
        <v>8</v>
      </c>
      <c r="N2033">
        <v>16</v>
      </c>
      <c r="O2033">
        <v>0.347826086956522</v>
      </c>
      <c r="P2033">
        <v>15</v>
      </c>
      <c r="Q2033">
        <v>5</v>
      </c>
      <c r="R2033">
        <v>4</v>
      </c>
      <c r="S2033">
        <v>10</v>
      </c>
      <c r="T2033">
        <v>0.266666666666667</v>
      </c>
      <c r="U2033" s="3">
        <v>-1</v>
      </c>
      <c r="V2033" s="3">
        <v>-1</v>
      </c>
      <c r="W2033" s="3">
        <v>-1</v>
      </c>
      <c r="X2033" s="3">
        <v>-1</v>
      </c>
      <c r="Y2033" s="3">
        <v>-1</v>
      </c>
      <c r="Z2033" s="3">
        <v>1</v>
      </c>
      <c r="AA2033" s="3">
        <v>1</v>
      </c>
      <c r="AB2033" s="3">
        <v>1</v>
      </c>
      <c r="AC2033" s="3">
        <v>1</v>
      </c>
      <c r="AD2033" s="3">
        <v>-1</v>
      </c>
      <c r="AE2033" s="3">
        <v>-1</v>
      </c>
      <c r="AF2033" s="3">
        <v>1</v>
      </c>
      <c r="AG2033" s="3">
        <v>1</v>
      </c>
      <c r="AH2033" s="3">
        <v>1</v>
      </c>
      <c r="AI2033" s="3">
        <v>1</v>
      </c>
      <c r="AJ2033" s="3">
        <v>-1</v>
      </c>
      <c r="AK2033" s="3">
        <v>-1</v>
      </c>
      <c r="AL2033" s="3">
        <v>-1</v>
      </c>
      <c r="AM2033" s="3">
        <v>-1</v>
      </c>
      <c r="AN2033" s="3">
        <v>-1</v>
      </c>
      <c r="AO2033" s="3">
        <v>-1</v>
      </c>
      <c r="AP2033" s="3">
        <v>-1</v>
      </c>
      <c r="AQ2033" s="3">
        <v>-1</v>
      </c>
      <c r="AR2033" s="3">
        <v>1</v>
      </c>
      <c r="AS2033" s="3">
        <v>-1</v>
      </c>
      <c r="AT2033">
        <v>0</v>
      </c>
      <c r="AU2033" s="3">
        <v>-1</v>
      </c>
      <c r="AV2033" s="3">
        <v>1</v>
      </c>
      <c r="AW2033" s="3">
        <v>-1</v>
      </c>
      <c r="AX2033" s="3">
        <v>-1</v>
      </c>
      <c r="AY2033" s="3">
        <v>-1</v>
      </c>
      <c r="AZ2033" s="3">
        <v>-1</v>
      </c>
      <c r="BA2033" s="3">
        <v>-1</v>
      </c>
      <c r="BB2033" s="3">
        <v>1</v>
      </c>
      <c r="BC2033" s="3">
        <v>-1</v>
      </c>
      <c r="BD2033" s="3">
        <v>-1</v>
      </c>
      <c r="BE2033" s="3">
        <v>1</v>
      </c>
      <c r="BF2033" s="3">
        <v>-1</v>
      </c>
      <c r="BG2033">
        <v>-1</v>
      </c>
      <c r="BH2033">
        <v>-1</v>
      </c>
      <c r="BI2033">
        <v>-1</v>
      </c>
      <c r="BJ2033">
        <v>-1</v>
      </c>
      <c r="BK2033">
        <v>-1</v>
      </c>
      <c r="BL2033">
        <v>1</v>
      </c>
      <c r="BM2033">
        <v>1</v>
      </c>
      <c r="BN2033">
        <v>1</v>
      </c>
      <c r="BO2033">
        <v>2</v>
      </c>
      <c r="BP2033">
        <v>-1</v>
      </c>
      <c r="BQ2033">
        <v>-1</v>
      </c>
      <c r="BR2033">
        <v>1</v>
      </c>
      <c r="BS2033">
        <v>1</v>
      </c>
      <c r="BT2033">
        <v>1</v>
      </c>
      <c r="BU2033">
        <v>6</v>
      </c>
      <c r="BV2033">
        <v>-1</v>
      </c>
      <c r="BW2033">
        <v>-1</v>
      </c>
      <c r="BX2033">
        <v>-1</v>
      </c>
      <c r="BY2033">
        <v>-1</v>
      </c>
      <c r="BZ2033">
        <v>-1</v>
      </c>
      <c r="CA2033">
        <v>-1</v>
      </c>
      <c r="CB2033">
        <v>-1</v>
      </c>
      <c r="CC2033">
        <v>-1</v>
      </c>
      <c r="CD2033">
        <v>1</v>
      </c>
      <c r="CE2033">
        <v>-1</v>
      </c>
      <c r="CF2033">
        <v>0</v>
      </c>
      <c r="CG2033">
        <v>-1</v>
      </c>
      <c r="CH2033">
        <v>1</v>
      </c>
      <c r="CI2033">
        <v>-1</v>
      </c>
      <c r="CJ2033">
        <v>-1</v>
      </c>
      <c r="CK2033">
        <v>-1</v>
      </c>
      <c r="CL2033">
        <v>-1</v>
      </c>
      <c r="CM2033">
        <v>-1</v>
      </c>
      <c r="CN2033">
        <v>6</v>
      </c>
      <c r="CO2033">
        <v>-1</v>
      </c>
      <c r="CP2033">
        <v>-1</v>
      </c>
      <c r="CQ2033">
        <v>1</v>
      </c>
      <c r="CR2033">
        <v>-1</v>
      </c>
    </row>
    <row r="2034" spans="1:96">
      <c r="A2034" t="s">
        <v>2192</v>
      </c>
      <c r="B2034" t="s">
        <v>2232</v>
      </c>
      <c r="C2034" t="s">
        <v>940</v>
      </c>
      <c r="D2034" t="s">
        <v>84</v>
      </c>
      <c r="E2034" t="s">
        <v>86</v>
      </c>
      <c r="F2034" t="s">
        <v>88</v>
      </c>
      <c r="G2034">
        <v>38</v>
      </c>
      <c r="H2034">
        <v>12</v>
      </c>
      <c r="I2034">
        <v>26</v>
      </c>
      <c r="J2034" t="s">
        <v>941</v>
      </c>
      <c r="K2034">
        <v>23</v>
      </c>
      <c r="L2034">
        <v>8</v>
      </c>
      <c r="M2034">
        <v>8</v>
      </c>
      <c r="N2034">
        <v>16</v>
      </c>
      <c r="O2034">
        <v>0.347826086956522</v>
      </c>
      <c r="P2034">
        <v>15</v>
      </c>
      <c r="Q2034">
        <v>5</v>
      </c>
      <c r="R2034">
        <v>4</v>
      </c>
      <c r="S2034">
        <v>10</v>
      </c>
      <c r="T2034">
        <v>0.266666666666667</v>
      </c>
      <c r="U2034" s="3">
        <v>-1</v>
      </c>
      <c r="V2034" s="3">
        <v>-1</v>
      </c>
      <c r="W2034" s="3">
        <v>-1</v>
      </c>
      <c r="X2034" s="3">
        <v>-1</v>
      </c>
      <c r="Y2034" s="3">
        <v>-1</v>
      </c>
      <c r="Z2034" s="3">
        <v>1</v>
      </c>
      <c r="AA2034" s="3">
        <v>1</v>
      </c>
      <c r="AB2034" s="3">
        <v>1</v>
      </c>
      <c r="AC2034" s="3">
        <v>1</v>
      </c>
      <c r="AD2034" s="3">
        <v>-1</v>
      </c>
      <c r="AE2034" s="3">
        <v>-1</v>
      </c>
      <c r="AF2034" s="3">
        <v>1</v>
      </c>
      <c r="AG2034" s="3">
        <v>1</v>
      </c>
      <c r="AH2034" s="3">
        <v>1</v>
      </c>
      <c r="AI2034" s="3">
        <v>1</v>
      </c>
      <c r="AJ2034" s="3">
        <v>-1</v>
      </c>
      <c r="AK2034" s="3">
        <v>-1</v>
      </c>
      <c r="AL2034" s="3">
        <v>-1</v>
      </c>
      <c r="AM2034" s="3">
        <v>-1</v>
      </c>
      <c r="AN2034" s="3">
        <v>-1</v>
      </c>
      <c r="AO2034" s="3">
        <v>-1</v>
      </c>
      <c r="AP2034" s="3">
        <v>-1</v>
      </c>
      <c r="AQ2034" s="3">
        <v>-1</v>
      </c>
      <c r="AR2034" s="3">
        <v>1</v>
      </c>
      <c r="AS2034" s="3">
        <v>-1</v>
      </c>
      <c r="AT2034">
        <v>0</v>
      </c>
      <c r="AU2034" s="3">
        <v>-1</v>
      </c>
      <c r="AV2034" s="3">
        <v>1</v>
      </c>
      <c r="AW2034" s="3">
        <v>-1</v>
      </c>
      <c r="AX2034" s="3">
        <v>-1</v>
      </c>
      <c r="AY2034" s="3">
        <v>-1</v>
      </c>
      <c r="AZ2034" s="3">
        <v>-1</v>
      </c>
      <c r="BA2034" s="3">
        <v>-1</v>
      </c>
      <c r="BB2034" s="3">
        <v>1</v>
      </c>
      <c r="BC2034" s="3">
        <v>-1</v>
      </c>
      <c r="BD2034" s="3">
        <v>-1</v>
      </c>
      <c r="BE2034" s="3">
        <v>1</v>
      </c>
      <c r="BF2034" s="3">
        <v>-1</v>
      </c>
      <c r="BG2034">
        <v>-1</v>
      </c>
      <c r="BH2034">
        <v>-1</v>
      </c>
      <c r="BI2034">
        <v>-1</v>
      </c>
      <c r="BJ2034">
        <v>-1</v>
      </c>
      <c r="BK2034">
        <v>-1</v>
      </c>
      <c r="BL2034">
        <v>1</v>
      </c>
      <c r="BM2034">
        <v>1</v>
      </c>
      <c r="BN2034">
        <v>1</v>
      </c>
      <c r="BO2034">
        <v>2</v>
      </c>
      <c r="BP2034">
        <v>-1</v>
      </c>
      <c r="BQ2034">
        <v>-1</v>
      </c>
      <c r="BR2034">
        <v>1</v>
      </c>
      <c r="BS2034">
        <v>1</v>
      </c>
      <c r="BT2034">
        <v>1</v>
      </c>
      <c r="BU2034">
        <v>6</v>
      </c>
      <c r="BV2034">
        <v>-1</v>
      </c>
      <c r="BW2034">
        <v>-1</v>
      </c>
      <c r="BX2034">
        <v>-1</v>
      </c>
      <c r="BY2034">
        <v>-1</v>
      </c>
      <c r="BZ2034">
        <v>-1</v>
      </c>
      <c r="CA2034">
        <v>-1</v>
      </c>
      <c r="CB2034">
        <v>-1</v>
      </c>
      <c r="CC2034">
        <v>-1</v>
      </c>
      <c r="CD2034">
        <v>1</v>
      </c>
      <c r="CE2034">
        <v>-1</v>
      </c>
      <c r="CF2034">
        <v>0</v>
      </c>
      <c r="CG2034">
        <v>-1</v>
      </c>
      <c r="CH2034">
        <v>1</v>
      </c>
      <c r="CI2034">
        <v>-1</v>
      </c>
      <c r="CJ2034">
        <v>-1</v>
      </c>
      <c r="CK2034">
        <v>-1</v>
      </c>
      <c r="CL2034">
        <v>-1</v>
      </c>
      <c r="CM2034">
        <v>-1</v>
      </c>
      <c r="CN2034">
        <v>6</v>
      </c>
      <c r="CO2034">
        <v>-1</v>
      </c>
      <c r="CP2034">
        <v>-1</v>
      </c>
      <c r="CQ2034">
        <v>1</v>
      </c>
      <c r="CR2034">
        <v>-1</v>
      </c>
    </row>
    <row r="2035" spans="1:96">
      <c r="A2035" t="s">
        <v>2192</v>
      </c>
      <c r="B2035" t="s">
        <v>2233</v>
      </c>
      <c r="C2035" t="s">
        <v>940</v>
      </c>
      <c r="D2035" t="s">
        <v>84</v>
      </c>
      <c r="E2035" t="s">
        <v>86</v>
      </c>
      <c r="F2035" t="s">
        <v>88</v>
      </c>
      <c r="G2035">
        <v>38</v>
      </c>
      <c r="H2035">
        <v>12</v>
      </c>
      <c r="I2035">
        <v>26</v>
      </c>
      <c r="J2035" t="s">
        <v>941</v>
      </c>
      <c r="K2035">
        <v>23</v>
      </c>
      <c r="L2035">
        <v>8</v>
      </c>
      <c r="M2035">
        <v>8</v>
      </c>
      <c r="N2035">
        <v>16</v>
      </c>
      <c r="O2035">
        <v>0.347826086956522</v>
      </c>
      <c r="P2035">
        <v>15</v>
      </c>
      <c r="Q2035">
        <v>5</v>
      </c>
      <c r="R2035">
        <v>4</v>
      </c>
      <c r="S2035">
        <v>10</v>
      </c>
      <c r="T2035">
        <v>0.266666666666667</v>
      </c>
      <c r="U2035" s="3">
        <v>-1</v>
      </c>
      <c r="V2035" s="3">
        <v>-1</v>
      </c>
      <c r="W2035" s="3">
        <v>-1</v>
      </c>
      <c r="X2035" s="3">
        <v>-1</v>
      </c>
      <c r="Y2035" s="3">
        <v>-1</v>
      </c>
      <c r="Z2035" s="3">
        <v>1</v>
      </c>
      <c r="AA2035" s="3">
        <v>1</v>
      </c>
      <c r="AB2035" s="3">
        <v>1</v>
      </c>
      <c r="AC2035" s="3">
        <v>1</v>
      </c>
      <c r="AD2035" s="3">
        <v>-1</v>
      </c>
      <c r="AE2035" s="3">
        <v>-1</v>
      </c>
      <c r="AF2035" s="3">
        <v>1</v>
      </c>
      <c r="AG2035" s="3">
        <v>1</v>
      </c>
      <c r="AH2035" s="3">
        <v>1</v>
      </c>
      <c r="AI2035" s="3">
        <v>1</v>
      </c>
      <c r="AJ2035" s="3">
        <v>-1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1</v>
      </c>
      <c r="AS2035" s="3">
        <v>-1</v>
      </c>
      <c r="AT2035">
        <v>0</v>
      </c>
      <c r="AU2035" s="3">
        <v>-1</v>
      </c>
      <c r="AV2035" s="3">
        <v>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1</v>
      </c>
      <c r="BC2035" s="3">
        <v>-1</v>
      </c>
      <c r="BD2035" s="3">
        <v>-1</v>
      </c>
      <c r="BE2035" s="3">
        <v>1</v>
      </c>
      <c r="BF2035" s="3">
        <v>-1</v>
      </c>
      <c r="BG2035">
        <v>-1</v>
      </c>
      <c r="BH2035">
        <v>-1</v>
      </c>
      <c r="BI2035">
        <v>-1</v>
      </c>
      <c r="BJ2035">
        <v>-1</v>
      </c>
      <c r="BK2035">
        <v>-1</v>
      </c>
      <c r="BL2035">
        <v>1</v>
      </c>
      <c r="BM2035">
        <v>1</v>
      </c>
      <c r="BN2035">
        <v>1</v>
      </c>
      <c r="BO2035">
        <v>2</v>
      </c>
      <c r="BP2035">
        <v>-1</v>
      </c>
      <c r="BQ2035">
        <v>-1</v>
      </c>
      <c r="BR2035">
        <v>1</v>
      </c>
      <c r="BS2035">
        <v>1</v>
      </c>
      <c r="BT2035">
        <v>1</v>
      </c>
      <c r="BU2035">
        <v>6</v>
      </c>
      <c r="BV2035">
        <v>-1</v>
      </c>
      <c r="BW2035">
        <v>-1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1</v>
      </c>
      <c r="CE2035">
        <v>-1</v>
      </c>
      <c r="CF2035">
        <v>0</v>
      </c>
      <c r="CG2035">
        <v>-1</v>
      </c>
      <c r="CH2035">
        <v>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6</v>
      </c>
      <c r="CO2035">
        <v>-1</v>
      </c>
      <c r="CP2035">
        <v>-1</v>
      </c>
      <c r="CQ2035">
        <v>1</v>
      </c>
      <c r="CR2035">
        <v>-1</v>
      </c>
    </row>
    <row r="2036" spans="1:96">
      <c r="A2036" t="s">
        <v>2192</v>
      </c>
      <c r="B2036" t="s">
        <v>2234</v>
      </c>
      <c r="C2036" t="s">
        <v>940</v>
      </c>
      <c r="D2036" t="s">
        <v>84</v>
      </c>
      <c r="E2036" t="s">
        <v>86</v>
      </c>
      <c r="F2036" t="s">
        <v>88</v>
      </c>
      <c r="G2036">
        <v>38</v>
      </c>
      <c r="H2036">
        <v>12</v>
      </c>
      <c r="I2036">
        <v>26</v>
      </c>
      <c r="J2036" t="s">
        <v>941</v>
      </c>
      <c r="K2036">
        <v>23</v>
      </c>
      <c r="L2036">
        <v>8</v>
      </c>
      <c r="M2036">
        <v>8</v>
      </c>
      <c r="N2036">
        <v>16</v>
      </c>
      <c r="O2036">
        <v>0.347826086956522</v>
      </c>
      <c r="P2036">
        <v>15</v>
      </c>
      <c r="Q2036">
        <v>5</v>
      </c>
      <c r="R2036">
        <v>4</v>
      </c>
      <c r="S2036">
        <v>10</v>
      </c>
      <c r="T2036">
        <v>0.266666666666667</v>
      </c>
      <c r="U2036" s="3">
        <v>-1</v>
      </c>
      <c r="V2036" s="3">
        <v>-1</v>
      </c>
      <c r="W2036" s="3">
        <v>-1</v>
      </c>
      <c r="X2036" s="3">
        <v>-1</v>
      </c>
      <c r="Y2036" s="3">
        <v>-1</v>
      </c>
      <c r="Z2036" s="3">
        <v>1</v>
      </c>
      <c r="AA2036" s="3">
        <v>1</v>
      </c>
      <c r="AB2036" s="3">
        <v>1</v>
      </c>
      <c r="AC2036" s="3">
        <v>1</v>
      </c>
      <c r="AD2036" s="3">
        <v>-1</v>
      </c>
      <c r="AE2036" s="3">
        <v>-1</v>
      </c>
      <c r="AF2036" s="3">
        <v>1</v>
      </c>
      <c r="AG2036" s="3">
        <v>1</v>
      </c>
      <c r="AH2036" s="3">
        <v>1</v>
      </c>
      <c r="AI2036" s="3">
        <v>1</v>
      </c>
      <c r="AJ2036" s="3">
        <v>-1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1</v>
      </c>
      <c r="AS2036" s="3">
        <v>-1</v>
      </c>
      <c r="AT2036">
        <v>0</v>
      </c>
      <c r="AU2036" s="3">
        <v>-1</v>
      </c>
      <c r="AV2036" s="3">
        <v>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1</v>
      </c>
      <c r="BC2036" s="3">
        <v>-1</v>
      </c>
      <c r="BD2036" s="3">
        <v>-1</v>
      </c>
      <c r="BE2036" s="3">
        <v>1</v>
      </c>
      <c r="BF2036" s="3">
        <v>-1</v>
      </c>
      <c r="BG2036">
        <v>-1</v>
      </c>
      <c r="BH2036">
        <v>-1</v>
      </c>
      <c r="BI2036">
        <v>-1</v>
      </c>
      <c r="BJ2036">
        <v>-1</v>
      </c>
      <c r="BK2036">
        <v>-1</v>
      </c>
      <c r="BL2036">
        <v>1</v>
      </c>
      <c r="BM2036">
        <v>1</v>
      </c>
      <c r="BN2036">
        <v>1</v>
      </c>
      <c r="BO2036">
        <v>2</v>
      </c>
      <c r="BP2036">
        <v>-1</v>
      </c>
      <c r="BQ2036">
        <v>-1</v>
      </c>
      <c r="BR2036">
        <v>1</v>
      </c>
      <c r="BS2036">
        <v>1</v>
      </c>
      <c r="BT2036">
        <v>1</v>
      </c>
      <c r="BU2036">
        <v>6</v>
      </c>
      <c r="BV2036">
        <v>-1</v>
      </c>
      <c r="BW2036">
        <v>-1</v>
      </c>
      <c r="BX2036">
        <v>-1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1</v>
      </c>
      <c r="CE2036">
        <v>-1</v>
      </c>
      <c r="CF2036">
        <v>0</v>
      </c>
      <c r="CG2036">
        <v>-1</v>
      </c>
      <c r="CH2036">
        <v>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6</v>
      </c>
      <c r="CO2036">
        <v>-1</v>
      </c>
      <c r="CP2036">
        <v>-1</v>
      </c>
      <c r="CQ2036">
        <v>1</v>
      </c>
      <c r="CR2036">
        <v>-1</v>
      </c>
    </row>
    <row r="2037" spans="1:96">
      <c r="A2037" t="s">
        <v>2192</v>
      </c>
      <c r="B2037" t="s">
        <v>2235</v>
      </c>
      <c r="C2037" t="s">
        <v>940</v>
      </c>
      <c r="D2037" t="s">
        <v>84</v>
      </c>
      <c r="E2037" t="s">
        <v>86</v>
      </c>
      <c r="F2037" t="s">
        <v>88</v>
      </c>
      <c r="G2037">
        <v>38</v>
      </c>
      <c r="H2037">
        <v>12</v>
      </c>
      <c r="I2037">
        <v>26</v>
      </c>
      <c r="J2037" t="s">
        <v>941</v>
      </c>
      <c r="K2037">
        <v>23</v>
      </c>
      <c r="L2037">
        <v>8</v>
      </c>
      <c r="M2037">
        <v>8</v>
      </c>
      <c r="N2037">
        <v>16</v>
      </c>
      <c r="O2037">
        <v>0.347826086956522</v>
      </c>
      <c r="P2037">
        <v>15</v>
      </c>
      <c r="Q2037">
        <v>5</v>
      </c>
      <c r="R2037">
        <v>4</v>
      </c>
      <c r="S2037">
        <v>10</v>
      </c>
      <c r="T2037">
        <v>0.266666666666667</v>
      </c>
      <c r="U2037" s="3">
        <v>-1</v>
      </c>
      <c r="V2037" s="3">
        <v>-1</v>
      </c>
      <c r="W2037" s="3">
        <v>-1</v>
      </c>
      <c r="X2037" s="3">
        <v>-1</v>
      </c>
      <c r="Y2037" s="3">
        <v>-1</v>
      </c>
      <c r="Z2037" s="3">
        <v>1</v>
      </c>
      <c r="AA2037" s="3">
        <v>1</v>
      </c>
      <c r="AB2037" s="3">
        <v>1</v>
      </c>
      <c r="AC2037" s="3">
        <v>1</v>
      </c>
      <c r="AD2037" s="3">
        <v>-1</v>
      </c>
      <c r="AE2037" s="3">
        <v>-1</v>
      </c>
      <c r="AF2037" s="3">
        <v>1</v>
      </c>
      <c r="AG2037" s="3">
        <v>1</v>
      </c>
      <c r="AH2037" s="3">
        <v>1</v>
      </c>
      <c r="AI2037" s="3">
        <v>1</v>
      </c>
      <c r="AJ2037" s="3">
        <v>-1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1</v>
      </c>
      <c r="AS2037" s="3">
        <v>-1</v>
      </c>
      <c r="AT2037">
        <v>0</v>
      </c>
      <c r="AU2037" s="3">
        <v>-1</v>
      </c>
      <c r="AV2037" s="3">
        <v>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1</v>
      </c>
      <c r="BC2037" s="3">
        <v>-1</v>
      </c>
      <c r="BD2037" s="3">
        <v>-1</v>
      </c>
      <c r="BE2037" s="3">
        <v>1</v>
      </c>
      <c r="BF2037" s="3">
        <v>-1</v>
      </c>
      <c r="BG2037">
        <v>-1</v>
      </c>
      <c r="BH2037">
        <v>-1</v>
      </c>
      <c r="BI2037">
        <v>-1</v>
      </c>
      <c r="BJ2037">
        <v>-1</v>
      </c>
      <c r="BK2037">
        <v>-1</v>
      </c>
      <c r="BL2037">
        <v>1</v>
      </c>
      <c r="BM2037">
        <v>1</v>
      </c>
      <c r="BN2037">
        <v>1</v>
      </c>
      <c r="BO2037">
        <v>2</v>
      </c>
      <c r="BP2037">
        <v>-1</v>
      </c>
      <c r="BQ2037">
        <v>-1</v>
      </c>
      <c r="BR2037">
        <v>1</v>
      </c>
      <c r="BS2037">
        <v>1</v>
      </c>
      <c r="BT2037">
        <v>1</v>
      </c>
      <c r="BU2037">
        <v>6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1</v>
      </c>
      <c r="CE2037">
        <v>-1</v>
      </c>
      <c r="CF2037">
        <v>0</v>
      </c>
      <c r="CG2037">
        <v>-1</v>
      </c>
      <c r="CH2037">
        <v>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6</v>
      </c>
      <c r="CO2037">
        <v>-1</v>
      </c>
      <c r="CP2037">
        <v>-1</v>
      </c>
      <c r="CQ2037">
        <v>1</v>
      </c>
      <c r="CR2037">
        <v>-1</v>
      </c>
    </row>
    <row r="2038" spans="1:96">
      <c r="A2038" t="s">
        <v>2192</v>
      </c>
      <c r="B2038" t="s">
        <v>2236</v>
      </c>
      <c r="C2038" t="s">
        <v>940</v>
      </c>
      <c r="D2038" t="s">
        <v>84</v>
      </c>
      <c r="E2038" t="s">
        <v>86</v>
      </c>
      <c r="F2038" t="s">
        <v>88</v>
      </c>
      <c r="G2038">
        <v>38</v>
      </c>
      <c r="H2038">
        <v>12</v>
      </c>
      <c r="I2038">
        <v>26</v>
      </c>
      <c r="J2038" t="s">
        <v>941</v>
      </c>
      <c r="K2038">
        <v>23</v>
      </c>
      <c r="L2038">
        <v>8</v>
      </c>
      <c r="M2038">
        <v>8</v>
      </c>
      <c r="N2038">
        <v>16</v>
      </c>
      <c r="O2038">
        <v>0.347826086956522</v>
      </c>
      <c r="P2038">
        <v>15</v>
      </c>
      <c r="Q2038">
        <v>5</v>
      </c>
      <c r="R2038">
        <v>4</v>
      </c>
      <c r="S2038">
        <v>10</v>
      </c>
      <c r="T2038">
        <v>0.266666666666667</v>
      </c>
      <c r="U2038" s="3">
        <v>-1</v>
      </c>
      <c r="V2038" s="3">
        <v>-1</v>
      </c>
      <c r="W2038" s="3">
        <v>-1</v>
      </c>
      <c r="X2038" s="3">
        <v>-1</v>
      </c>
      <c r="Y2038" s="3">
        <v>-1</v>
      </c>
      <c r="Z2038" s="3">
        <v>1</v>
      </c>
      <c r="AA2038" s="3">
        <v>1</v>
      </c>
      <c r="AB2038" s="3">
        <v>1</v>
      </c>
      <c r="AC2038" s="3">
        <v>1</v>
      </c>
      <c r="AD2038" s="3">
        <v>-1</v>
      </c>
      <c r="AE2038" s="3">
        <v>-1</v>
      </c>
      <c r="AF2038" s="3">
        <v>1</v>
      </c>
      <c r="AG2038" s="3">
        <v>1</v>
      </c>
      <c r="AH2038" s="3">
        <v>1</v>
      </c>
      <c r="AI2038" s="3">
        <v>1</v>
      </c>
      <c r="AJ2038" s="3">
        <v>-1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1</v>
      </c>
      <c r="AS2038" s="3">
        <v>-1</v>
      </c>
      <c r="AT2038">
        <v>0</v>
      </c>
      <c r="AU2038" s="3">
        <v>-1</v>
      </c>
      <c r="AV2038" s="3">
        <v>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1</v>
      </c>
      <c r="BC2038" s="3">
        <v>-1</v>
      </c>
      <c r="BD2038" s="3">
        <v>-1</v>
      </c>
      <c r="BE2038" s="3">
        <v>1</v>
      </c>
      <c r="BF2038" s="3">
        <v>-1</v>
      </c>
      <c r="BG2038">
        <v>-1</v>
      </c>
      <c r="BH2038">
        <v>-1</v>
      </c>
      <c r="BI2038">
        <v>-1</v>
      </c>
      <c r="BJ2038">
        <v>-1</v>
      </c>
      <c r="BK2038">
        <v>-1</v>
      </c>
      <c r="BL2038">
        <v>1</v>
      </c>
      <c r="BM2038">
        <v>1</v>
      </c>
      <c r="BN2038">
        <v>1</v>
      </c>
      <c r="BO2038">
        <v>2</v>
      </c>
      <c r="BP2038">
        <v>-1</v>
      </c>
      <c r="BQ2038">
        <v>-1</v>
      </c>
      <c r="BR2038">
        <v>1</v>
      </c>
      <c r="BS2038">
        <v>1</v>
      </c>
      <c r="BT2038">
        <v>1</v>
      </c>
      <c r="BU2038">
        <v>6</v>
      </c>
      <c r="BV2038">
        <v>-1</v>
      </c>
      <c r="BW2038">
        <v>-1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1</v>
      </c>
      <c r="CE2038">
        <v>-1</v>
      </c>
      <c r="CF2038">
        <v>0</v>
      </c>
      <c r="CG2038">
        <v>-1</v>
      </c>
      <c r="CH2038">
        <v>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6</v>
      </c>
      <c r="CO2038">
        <v>-1</v>
      </c>
      <c r="CP2038">
        <v>-1</v>
      </c>
      <c r="CQ2038">
        <v>1</v>
      </c>
      <c r="CR2038">
        <v>-1</v>
      </c>
    </row>
    <row r="2039" spans="1:96">
      <c r="A2039" t="s">
        <v>2192</v>
      </c>
      <c r="B2039" t="s">
        <v>2237</v>
      </c>
      <c r="C2039" t="s">
        <v>940</v>
      </c>
      <c r="D2039" t="s">
        <v>84</v>
      </c>
      <c r="E2039" t="s">
        <v>86</v>
      </c>
      <c r="F2039" t="s">
        <v>88</v>
      </c>
      <c r="G2039">
        <v>38</v>
      </c>
      <c r="H2039">
        <v>12</v>
      </c>
      <c r="I2039">
        <v>26</v>
      </c>
      <c r="J2039" t="s">
        <v>941</v>
      </c>
      <c r="K2039">
        <v>23</v>
      </c>
      <c r="L2039">
        <v>8</v>
      </c>
      <c r="M2039">
        <v>8</v>
      </c>
      <c r="N2039">
        <v>16</v>
      </c>
      <c r="O2039">
        <v>0.347826086956522</v>
      </c>
      <c r="P2039">
        <v>15</v>
      </c>
      <c r="Q2039">
        <v>5</v>
      </c>
      <c r="R2039">
        <v>4</v>
      </c>
      <c r="S2039">
        <v>10</v>
      </c>
      <c r="T2039">
        <v>0.266666666666667</v>
      </c>
      <c r="U2039" s="3">
        <v>-1</v>
      </c>
      <c r="V2039" s="3">
        <v>-1</v>
      </c>
      <c r="W2039" s="3">
        <v>-1</v>
      </c>
      <c r="X2039" s="3">
        <v>-1</v>
      </c>
      <c r="Y2039" s="3">
        <v>-1</v>
      </c>
      <c r="Z2039" s="3">
        <v>1</v>
      </c>
      <c r="AA2039" s="3">
        <v>1</v>
      </c>
      <c r="AB2039" s="3">
        <v>1</v>
      </c>
      <c r="AC2039" s="3">
        <v>1</v>
      </c>
      <c r="AD2039" s="3">
        <v>-1</v>
      </c>
      <c r="AE2039" s="3">
        <v>-1</v>
      </c>
      <c r="AF2039" s="3">
        <v>1</v>
      </c>
      <c r="AG2039" s="3">
        <v>1</v>
      </c>
      <c r="AH2039" s="3">
        <v>1</v>
      </c>
      <c r="AI2039" s="3">
        <v>1</v>
      </c>
      <c r="AJ2039" s="3">
        <v>-1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1</v>
      </c>
      <c r="AS2039" s="3">
        <v>-1</v>
      </c>
      <c r="AT2039">
        <v>0</v>
      </c>
      <c r="AU2039" s="3">
        <v>-1</v>
      </c>
      <c r="AV2039" s="3">
        <v>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1</v>
      </c>
      <c r="BC2039" s="3">
        <v>-1</v>
      </c>
      <c r="BD2039" s="3">
        <v>-1</v>
      </c>
      <c r="BE2039" s="3">
        <v>1</v>
      </c>
      <c r="BF2039" s="3">
        <v>-1</v>
      </c>
      <c r="BG2039">
        <v>-1</v>
      </c>
      <c r="BH2039">
        <v>-1</v>
      </c>
      <c r="BI2039">
        <v>-1</v>
      </c>
      <c r="BJ2039">
        <v>-1</v>
      </c>
      <c r="BK2039">
        <v>-1</v>
      </c>
      <c r="BL2039">
        <v>1</v>
      </c>
      <c r="BM2039">
        <v>1</v>
      </c>
      <c r="BN2039">
        <v>1</v>
      </c>
      <c r="BO2039">
        <v>2</v>
      </c>
      <c r="BP2039">
        <v>-1</v>
      </c>
      <c r="BQ2039">
        <v>-1</v>
      </c>
      <c r="BR2039">
        <v>1</v>
      </c>
      <c r="BS2039">
        <v>1</v>
      </c>
      <c r="BT2039">
        <v>1</v>
      </c>
      <c r="BU2039">
        <v>6</v>
      </c>
      <c r="BV2039">
        <v>-1</v>
      </c>
      <c r="BW2039">
        <v>-1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1</v>
      </c>
      <c r="CE2039">
        <v>-1</v>
      </c>
      <c r="CF2039">
        <v>0</v>
      </c>
      <c r="CG2039">
        <v>-1</v>
      </c>
      <c r="CH2039">
        <v>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6</v>
      </c>
      <c r="CO2039">
        <v>-1</v>
      </c>
      <c r="CP2039">
        <v>-1</v>
      </c>
      <c r="CQ2039">
        <v>1</v>
      </c>
      <c r="CR2039">
        <v>-1</v>
      </c>
    </row>
    <row r="2040" spans="1:96">
      <c r="A2040" t="s">
        <v>2192</v>
      </c>
      <c r="B2040" t="s">
        <v>2238</v>
      </c>
      <c r="C2040" t="s">
        <v>940</v>
      </c>
      <c r="D2040" t="s">
        <v>84</v>
      </c>
      <c r="E2040" t="s">
        <v>86</v>
      </c>
      <c r="F2040" t="s">
        <v>88</v>
      </c>
      <c r="G2040">
        <v>38</v>
      </c>
      <c r="H2040">
        <v>12</v>
      </c>
      <c r="I2040">
        <v>26</v>
      </c>
      <c r="J2040" t="s">
        <v>941</v>
      </c>
      <c r="K2040">
        <v>23</v>
      </c>
      <c r="L2040">
        <v>8</v>
      </c>
      <c r="M2040">
        <v>8</v>
      </c>
      <c r="N2040">
        <v>16</v>
      </c>
      <c r="O2040">
        <v>0.347826086956522</v>
      </c>
      <c r="P2040">
        <v>15</v>
      </c>
      <c r="Q2040">
        <v>5</v>
      </c>
      <c r="R2040">
        <v>4</v>
      </c>
      <c r="S2040">
        <v>10</v>
      </c>
      <c r="T2040">
        <v>0.266666666666667</v>
      </c>
      <c r="U2040" s="3">
        <v>-1</v>
      </c>
      <c r="V2040" s="3">
        <v>-1</v>
      </c>
      <c r="W2040" s="3">
        <v>-1</v>
      </c>
      <c r="X2040" s="3">
        <v>-1</v>
      </c>
      <c r="Y2040" s="3">
        <v>-1</v>
      </c>
      <c r="Z2040" s="3">
        <v>1</v>
      </c>
      <c r="AA2040" s="3">
        <v>1</v>
      </c>
      <c r="AB2040" s="3">
        <v>1</v>
      </c>
      <c r="AC2040" s="3">
        <v>1</v>
      </c>
      <c r="AD2040" s="3">
        <v>-1</v>
      </c>
      <c r="AE2040" s="3">
        <v>-1</v>
      </c>
      <c r="AF2040" s="3">
        <v>1</v>
      </c>
      <c r="AG2040" s="3">
        <v>1</v>
      </c>
      <c r="AH2040" s="3">
        <v>1</v>
      </c>
      <c r="AI2040" s="3">
        <v>1</v>
      </c>
      <c r="AJ2040" s="3">
        <v>-1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1</v>
      </c>
      <c r="AS2040" s="3">
        <v>-1</v>
      </c>
      <c r="AT2040">
        <v>0</v>
      </c>
      <c r="AU2040" s="3">
        <v>-1</v>
      </c>
      <c r="AV2040" s="3">
        <v>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1</v>
      </c>
      <c r="BC2040" s="3">
        <v>-1</v>
      </c>
      <c r="BD2040" s="3">
        <v>-1</v>
      </c>
      <c r="BE2040" s="3">
        <v>1</v>
      </c>
      <c r="BF2040" s="3">
        <v>-1</v>
      </c>
      <c r="BG2040">
        <v>-1</v>
      </c>
      <c r="BH2040">
        <v>-1</v>
      </c>
      <c r="BI2040">
        <v>-1</v>
      </c>
      <c r="BJ2040">
        <v>-1</v>
      </c>
      <c r="BK2040">
        <v>-1</v>
      </c>
      <c r="BL2040">
        <v>1</v>
      </c>
      <c r="BM2040">
        <v>1</v>
      </c>
      <c r="BN2040">
        <v>1</v>
      </c>
      <c r="BO2040">
        <v>2</v>
      </c>
      <c r="BP2040">
        <v>-1</v>
      </c>
      <c r="BQ2040">
        <v>-1</v>
      </c>
      <c r="BR2040">
        <v>1</v>
      </c>
      <c r="BS2040">
        <v>1</v>
      </c>
      <c r="BT2040">
        <v>1</v>
      </c>
      <c r="BU2040">
        <v>6</v>
      </c>
      <c r="BV2040">
        <v>-1</v>
      </c>
      <c r="BW2040">
        <v>-1</v>
      </c>
      <c r="BX2040">
        <v>-1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1</v>
      </c>
      <c r="CE2040">
        <v>-1</v>
      </c>
      <c r="CF2040">
        <v>0</v>
      </c>
      <c r="CG2040">
        <v>-1</v>
      </c>
      <c r="CH2040">
        <v>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6</v>
      </c>
      <c r="CO2040">
        <v>-1</v>
      </c>
      <c r="CP2040">
        <v>-1</v>
      </c>
      <c r="CQ2040">
        <v>1</v>
      </c>
      <c r="CR2040">
        <v>-1</v>
      </c>
    </row>
    <row r="2041" spans="1:96">
      <c r="A2041" t="s">
        <v>2192</v>
      </c>
      <c r="B2041" t="s">
        <v>2239</v>
      </c>
      <c r="C2041" t="s">
        <v>940</v>
      </c>
      <c r="D2041" t="s">
        <v>84</v>
      </c>
      <c r="E2041" t="s">
        <v>86</v>
      </c>
      <c r="F2041" t="s">
        <v>88</v>
      </c>
      <c r="G2041">
        <v>38</v>
      </c>
      <c r="H2041">
        <v>12</v>
      </c>
      <c r="I2041">
        <v>26</v>
      </c>
      <c r="J2041" t="s">
        <v>941</v>
      </c>
      <c r="K2041">
        <v>23</v>
      </c>
      <c r="L2041">
        <v>8</v>
      </c>
      <c r="M2041">
        <v>8</v>
      </c>
      <c r="N2041">
        <v>16</v>
      </c>
      <c r="O2041">
        <v>0.347826086956522</v>
      </c>
      <c r="P2041">
        <v>15</v>
      </c>
      <c r="Q2041">
        <v>5</v>
      </c>
      <c r="R2041">
        <v>4</v>
      </c>
      <c r="S2041">
        <v>10</v>
      </c>
      <c r="T2041">
        <v>0.266666666666667</v>
      </c>
      <c r="U2041" s="3">
        <v>-1</v>
      </c>
      <c r="V2041" s="3">
        <v>-1</v>
      </c>
      <c r="W2041" s="3">
        <v>-1</v>
      </c>
      <c r="X2041" s="3">
        <v>-1</v>
      </c>
      <c r="Y2041" s="3">
        <v>-1</v>
      </c>
      <c r="Z2041" s="3">
        <v>1</v>
      </c>
      <c r="AA2041" s="3">
        <v>1</v>
      </c>
      <c r="AB2041" s="3">
        <v>1</v>
      </c>
      <c r="AC2041" s="3">
        <v>1</v>
      </c>
      <c r="AD2041" s="3">
        <v>-1</v>
      </c>
      <c r="AE2041" s="3">
        <v>-1</v>
      </c>
      <c r="AF2041" s="3">
        <v>1</v>
      </c>
      <c r="AG2041" s="3">
        <v>1</v>
      </c>
      <c r="AH2041" s="3">
        <v>1</v>
      </c>
      <c r="AI2041" s="3">
        <v>1</v>
      </c>
      <c r="AJ2041" s="3">
        <v>-1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1</v>
      </c>
      <c r="AS2041" s="3">
        <v>-1</v>
      </c>
      <c r="AT2041">
        <v>0</v>
      </c>
      <c r="AU2041" s="3">
        <v>-1</v>
      </c>
      <c r="AV2041" s="3">
        <v>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1</v>
      </c>
      <c r="BC2041" s="3">
        <v>-1</v>
      </c>
      <c r="BD2041" s="3">
        <v>-1</v>
      </c>
      <c r="BE2041" s="3">
        <v>1</v>
      </c>
      <c r="BF2041" s="3">
        <v>-1</v>
      </c>
      <c r="BG2041">
        <v>-1</v>
      </c>
      <c r="BH2041">
        <v>-1</v>
      </c>
      <c r="BI2041">
        <v>-1</v>
      </c>
      <c r="BJ2041">
        <v>-1</v>
      </c>
      <c r="BK2041">
        <v>-1</v>
      </c>
      <c r="BL2041">
        <v>1</v>
      </c>
      <c r="BM2041">
        <v>1</v>
      </c>
      <c r="BN2041">
        <v>1</v>
      </c>
      <c r="BO2041">
        <v>2</v>
      </c>
      <c r="BP2041">
        <v>-1</v>
      </c>
      <c r="BQ2041">
        <v>-1</v>
      </c>
      <c r="BR2041">
        <v>1</v>
      </c>
      <c r="BS2041">
        <v>1</v>
      </c>
      <c r="BT2041">
        <v>1</v>
      </c>
      <c r="BU2041">
        <v>6</v>
      </c>
      <c r="BV2041">
        <v>-1</v>
      </c>
      <c r="BW2041">
        <v>-1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1</v>
      </c>
      <c r="CE2041">
        <v>-1</v>
      </c>
      <c r="CF2041">
        <v>0</v>
      </c>
      <c r="CG2041">
        <v>-1</v>
      </c>
      <c r="CH2041">
        <v>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6</v>
      </c>
      <c r="CO2041">
        <v>-1</v>
      </c>
      <c r="CP2041">
        <v>-1</v>
      </c>
      <c r="CQ2041">
        <v>1</v>
      </c>
      <c r="CR2041">
        <v>-1</v>
      </c>
    </row>
    <row r="2042" spans="1:96">
      <c r="A2042" t="s">
        <v>2192</v>
      </c>
      <c r="B2042" t="s">
        <v>2240</v>
      </c>
      <c r="C2042" t="s">
        <v>940</v>
      </c>
      <c r="D2042" t="s">
        <v>84</v>
      </c>
      <c r="E2042" t="s">
        <v>86</v>
      </c>
      <c r="F2042" t="s">
        <v>88</v>
      </c>
      <c r="G2042">
        <v>38</v>
      </c>
      <c r="H2042">
        <v>12</v>
      </c>
      <c r="I2042">
        <v>26</v>
      </c>
      <c r="J2042" t="s">
        <v>941</v>
      </c>
      <c r="K2042">
        <v>23</v>
      </c>
      <c r="L2042">
        <v>8</v>
      </c>
      <c r="M2042">
        <v>8</v>
      </c>
      <c r="N2042">
        <v>16</v>
      </c>
      <c r="O2042">
        <v>0.347826086956522</v>
      </c>
      <c r="P2042">
        <v>15</v>
      </c>
      <c r="Q2042">
        <v>5</v>
      </c>
      <c r="R2042">
        <v>4</v>
      </c>
      <c r="S2042">
        <v>10</v>
      </c>
      <c r="T2042">
        <v>0.266666666666667</v>
      </c>
      <c r="U2042" s="3">
        <v>-1</v>
      </c>
      <c r="V2042" s="3">
        <v>-1</v>
      </c>
      <c r="W2042" s="3">
        <v>-1</v>
      </c>
      <c r="X2042" s="3">
        <v>-1</v>
      </c>
      <c r="Y2042" s="3">
        <v>-1</v>
      </c>
      <c r="Z2042" s="3">
        <v>1</v>
      </c>
      <c r="AA2042" s="3">
        <v>1</v>
      </c>
      <c r="AB2042" s="3">
        <v>1</v>
      </c>
      <c r="AC2042" s="3">
        <v>1</v>
      </c>
      <c r="AD2042" s="3">
        <v>-1</v>
      </c>
      <c r="AE2042" s="3">
        <v>-1</v>
      </c>
      <c r="AF2042" s="3">
        <v>1</v>
      </c>
      <c r="AG2042" s="3">
        <v>1</v>
      </c>
      <c r="AH2042" s="3">
        <v>1</v>
      </c>
      <c r="AI2042" s="3">
        <v>1</v>
      </c>
      <c r="AJ2042" s="3">
        <v>-1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1</v>
      </c>
      <c r="AS2042" s="3">
        <v>-1</v>
      </c>
      <c r="AT2042">
        <v>0</v>
      </c>
      <c r="AU2042" s="3">
        <v>-1</v>
      </c>
      <c r="AV2042" s="3">
        <v>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1</v>
      </c>
      <c r="BC2042" s="3">
        <v>-1</v>
      </c>
      <c r="BD2042" s="3">
        <v>-1</v>
      </c>
      <c r="BE2042" s="3">
        <v>1</v>
      </c>
      <c r="BF2042" s="3">
        <v>-1</v>
      </c>
      <c r="BG2042">
        <v>-1</v>
      </c>
      <c r="BH2042">
        <v>-1</v>
      </c>
      <c r="BI2042">
        <v>-1</v>
      </c>
      <c r="BJ2042">
        <v>-1</v>
      </c>
      <c r="BK2042">
        <v>-1</v>
      </c>
      <c r="BL2042">
        <v>1</v>
      </c>
      <c r="BM2042">
        <v>1</v>
      </c>
      <c r="BN2042">
        <v>1</v>
      </c>
      <c r="BO2042">
        <v>2</v>
      </c>
      <c r="BP2042">
        <v>-1</v>
      </c>
      <c r="BQ2042">
        <v>-1</v>
      </c>
      <c r="BR2042">
        <v>1</v>
      </c>
      <c r="BS2042">
        <v>1</v>
      </c>
      <c r="BT2042">
        <v>1</v>
      </c>
      <c r="BU2042">
        <v>6</v>
      </c>
      <c r="BV2042">
        <v>-1</v>
      </c>
      <c r="BW2042">
        <v>-1</v>
      </c>
      <c r="BX2042">
        <v>-1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1</v>
      </c>
      <c r="CE2042">
        <v>-1</v>
      </c>
      <c r="CF2042">
        <v>0</v>
      </c>
      <c r="CG2042">
        <v>-1</v>
      </c>
      <c r="CH2042">
        <v>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6</v>
      </c>
      <c r="CO2042">
        <v>-1</v>
      </c>
      <c r="CP2042">
        <v>-1</v>
      </c>
      <c r="CQ2042">
        <v>1</v>
      </c>
      <c r="CR2042">
        <v>-1</v>
      </c>
    </row>
    <row r="2043" spans="1:96">
      <c r="A2043" t="s">
        <v>2192</v>
      </c>
      <c r="B2043" t="s">
        <v>2241</v>
      </c>
      <c r="C2043" t="s">
        <v>940</v>
      </c>
      <c r="D2043" t="s">
        <v>84</v>
      </c>
      <c r="E2043" t="s">
        <v>86</v>
      </c>
      <c r="F2043" t="s">
        <v>88</v>
      </c>
      <c r="G2043">
        <v>38</v>
      </c>
      <c r="H2043">
        <v>12</v>
      </c>
      <c r="I2043">
        <v>26</v>
      </c>
      <c r="J2043" t="s">
        <v>941</v>
      </c>
      <c r="K2043">
        <v>23</v>
      </c>
      <c r="L2043">
        <v>8</v>
      </c>
      <c r="M2043">
        <v>8</v>
      </c>
      <c r="N2043">
        <v>16</v>
      </c>
      <c r="O2043">
        <v>0.347826086956522</v>
      </c>
      <c r="P2043">
        <v>15</v>
      </c>
      <c r="Q2043">
        <v>5</v>
      </c>
      <c r="R2043">
        <v>4</v>
      </c>
      <c r="S2043">
        <v>10</v>
      </c>
      <c r="T2043">
        <v>0.266666666666667</v>
      </c>
      <c r="U2043" s="3">
        <v>-1</v>
      </c>
      <c r="V2043" s="3">
        <v>-1</v>
      </c>
      <c r="W2043" s="3">
        <v>-1</v>
      </c>
      <c r="X2043" s="3">
        <v>-1</v>
      </c>
      <c r="Y2043" s="3">
        <v>-1</v>
      </c>
      <c r="Z2043" s="3">
        <v>1</v>
      </c>
      <c r="AA2043" s="3">
        <v>1</v>
      </c>
      <c r="AB2043" s="3">
        <v>1</v>
      </c>
      <c r="AC2043" s="3">
        <v>1</v>
      </c>
      <c r="AD2043" s="3">
        <v>-1</v>
      </c>
      <c r="AE2043" s="3">
        <v>-1</v>
      </c>
      <c r="AF2043" s="3">
        <v>1</v>
      </c>
      <c r="AG2043" s="3">
        <v>1</v>
      </c>
      <c r="AH2043" s="3">
        <v>1</v>
      </c>
      <c r="AI2043" s="3">
        <v>1</v>
      </c>
      <c r="AJ2043" s="3">
        <v>-1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1</v>
      </c>
      <c r="AS2043" s="3">
        <v>-1</v>
      </c>
      <c r="AT2043">
        <v>0</v>
      </c>
      <c r="AU2043" s="3">
        <v>-1</v>
      </c>
      <c r="AV2043" s="3">
        <v>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1</v>
      </c>
      <c r="BC2043" s="3">
        <v>-1</v>
      </c>
      <c r="BD2043" s="3">
        <v>-1</v>
      </c>
      <c r="BE2043" s="3">
        <v>1</v>
      </c>
      <c r="BF2043" s="3">
        <v>-1</v>
      </c>
      <c r="BG2043">
        <v>-1</v>
      </c>
      <c r="BH2043">
        <v>-1</v>
      </c>
      <c r="BI2043">
        <v>-1</v>
      </c>
      <c r="BJ2043">
        <v>-1</v>
      </c>
      <c r="BK2043">
        <v>-1</v>
      </c>
      <c r="BL2043">
        <v>1</v>
      </c>
      <c r="BM2043">
        <v>1</v>
      </c>
      <c r="BN2043">
        <v>1</v>
      </c>
      <c r="BO2043">
        <v>2</v>
      </c>
      <c r="BP2043">
        <v>-1</v>
      </c>
      <c r="BQ2043">
        <v>-1</v>
      </c>
      <c r="BR2043">
        <v>1</v>
      </c>
      <c r="BS2043">
        <v>1</v>
      </c>
      <c r="BT2043">
        <v>1</v>
      </c>
      <c r="BU2043">
        <v>6</v>
      </c>
      <c r="BV2043">
        <v>-1</v>
      </c>
      <c r="BW2043">
        <v>-1</v>
      </c>
      <c r="BX2043">
        <v>-1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1</v>
      </c>
      <c r="CE2043">
        <v>-1</v>
      </c>
      <c r="CF2043">
        <v>0</v>
      </c>
      <c r="CG2043">
        <v>-1</v>
      </c>
      <c r="CH2043">
        <v>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6</v>
      </c>
      <c r="CO2043">
        <v>-1</v>
      </c>
      <c r="CP2043">
        <v>-1</v>
      </c>
      <c r="CQ2043">
        <v>1</v>
      </c>
      <c r="CR2043">
        <v>-1</v>
      </c>
    </row>
    <row r="2044" spans="1:96">
      <c r="A2044" t="s">
        <v>2192</v>
      </c>
      <c r="B2044" t="s">
        <v>2242</v>
      </c>
      <c r="C2044" t="s">
        <v>940</v>
      </c>
      <c r="D2044" t="s">
        <v>84</v>
      </c>
      <c r="E2044" t="s">
        <v>86</v>
      </c>
      <c r="F2044" t="s">
        <v>88</v>
      </c>
      <c r="G2044">
        <v>38</v>
      </c>
      <c r="H2044">
        <v>12</v>
      </c>
      <c r="I2044">
        <v>26</v>
      </c>
      <c r="J2044" t="s">
        <v>941</v>
      </c>
      <c r="K2044">
        <v>23</v>
      </c>
      <c r="L2044">
        <v>8</v>
      </c>
      <c r="M2044">
        <v>8</v>
      </c>
      <c r="N2044">
        <v>16</v>
      </c>
      <c r="O2044">
        <v>0.347826086956522</v>
      </c>
      <c r="P2044">
        <v>15</v>
      </c>
      <c r="Q2044">
        <v>5</v>
      </c>
      <c r="R2044">
        <v>4</v>
      </c>
      <c r="S2044">
        <v>10</v>
      </c>
      <c r="T2044">
        <v>0.266666666666667</v>
      </c>
      <c r="U2044" s="3">
        <v>-1</v>
      </c>
      <c r="V2044" s="3">
        <v>-1</v>
      </c>
      <c r="W2044" s="3">
        <v>-1</v>
      </c>
      <c r="X2044" s="3">
        <v>-1</v>
      </c>
      <c r="Y2044" s="3">
        <v>-1</v>
      </c>
      <c r="Z2044" s="3">
        <v>1</v>
      </c>
      <c r="AA2044" s="3">
        <v>1</v>
      </c>
      <c r="AB2044" s="3">
        <v>1</v>
      </c>
      <c r="AC2044" s="3">
        <v>1</v>
      </c>
      <c r="AD2044" s="3">
        <v>-1</v>
      </c>
      <c r="AE2044" s="3">
        <v>-1</v>
      </c>
      <c r="AF2044" s="3">
        <v>1</v>
      </c>
      <c r="AG2044" s="3">
        <v>1</v>
      </c>
      <c r="AH2044" s="3">
        <v>1</v>
      </c>
      <c r="AI2044" s="3">
        <v>1</v>
      </c>
      <c r="AJ2044" s="3">
        <v>-1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1</v>
      </c>
      <c r="AS2044" s="3">
        <v>-1</v>
      </c>
      <c r="AT2044">
        <v>0</v>
      </c>
      <c r="AU2044" s="3">
        <v>-1</v>
      </c>
      <c r="AV2044" s="3">
        <v>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1</v>
      </c>
      <c r="BC2044" s="3">
        <v>-1</v>
      </c>
      <c r="BD2044" s="3">
        <v>-1</v>
      </c>
      <c r="BE2044" s="3">
        <v>1</v>
      </c>
      <c r="BF2044" s="3">
        <v>-1</v>
      </c>
      <c r="BG2044">
        <v>-1</v>
      </c>
      <c r="BH2044">
        <v>-1</v>
      </c>
      <c r="BI2044">
        <v>-1</v>
      </c>
      <c r="BJ2044">
        <v>-1</v>
      </c>
      <c r="BK2044">
        <v>-1</v>
      </c>
      <c r="BL2044">
        <v>1</v>
      </c>
      <c r="BM2044">
        <v>1</v>
      </c>
      <c r="BN2044">
        <v>1</v>
      </c>
      <c r="BO2044">
        <v>2</v>
      </c>
      <c r="BP2044">
        <v>-1</v>
      </c>
      <c r="BQ2044">
        <v>-1</v>
      </c>
      <c r="BR2044">
        <v>1</v>
      </c>
      <c r="BS2044">
        <v>1</v>
      </c>
      <c r="BT2044">
        <v>1</v>
      </c>
      <c r="BU2044">
        <v>6</v>
      </c>
      <c r="BV2044">
        <v>-1</v>
      </c>
      <c r="BW2044">
        <v>-1</v>
      </c>
      <c r="BX2044">
        <v>-1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1</v>
      </c>
      <c r="CE2044">
        <v>-1</v>
      </c>
      <c r="CF2044">
        <v>0</v>
      </c>
      <c r="CG2044">
        <v>-1</v>
      </c>
      <c r="CH2044">
        <v>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6</v>
      </c>
      <c r="CO2044">
        <v>-1</v>
      </c>
      <c r="CP2044">
        <v>-1</v>
      </c>
      <c r="CQ2044">
        <v>1</v>
      </c>
      <c r="CR2044">
        <v>-1</v>
      </c>
    </row>
    <row r="2045" spans="1:96">
      <c r="A2045" t="s">
        <v>2192</v>
      </c>
      <c r="B2045" t="s">
        <v>2243</v>
      </c>
      <c r="C2045" t="s">
        <v>940</v>
      </c>
      <c r="D2045" t="s">
        <v>84</v>
      </c>
      <c r="E2045" t="s">
        <v>86</v>
      </c>
      <c r="F2045" t="s">
        <v>88</v>
      </c>
      <c r="G2045">
        <v>38</v>
      </c>
      <c r="H2045">
        <v>12</v>
      </c>
      <c r="I2045">
        <v>26</v>
      </c>
      <c r="J2045" t="s">
        <v>941</v>
      </c>
      <c r="K2045">
        <v>23</v>
      </c>
      <c r="L2045">
        <v>8</v>
      </c>
      <c r="M2045">
        <v>8</v>
      </c>
      <c r="N2045">
        <v>16</v>
      </c>
      <c r="O2045">
        <v>0.347826086956522</v>
      </c>
      <c r="P2045">
        <v>15</v>
      </c>
      <c r="Q2045">
        <v>5</v>
      </c>
      <c r="R2045">
        <v>4</v>
      </c>
      <c r="S2045">
        <v>10</v>
      </c>
      <c r="T2045">
        <v>0.266666666666667</v>
      </c>
      <c r="U2045" s="3">
        <v>-1</v>
      </c>
      <c r="V2045" s="3">
        <v>-1</v>
      </c>
      <c r="W2045" s="3">
        <v>-1</v>
      </c>
      <c r="X2045" s="3">
        <v>-1</v>
      </c>
      <c r="Y2045" s="3">
        <v>-1</v>
      </c>
      <c r="Z2045" s="3">
        <v>1</v>
      </c>
      <c r="AA2045" s="3">
        <v>1</v>
      </c>
      <c r="AB2045" s="3">
        <v>1</v>
      </c>
      <c r="AC2045" s="3">
        <v>1</v>
      </c>
      <c r="AD2045" s="3">
        <v>-1</v>
      </c>
      <c r="AE2045" s="3">
        <v>-1</v>
      </c>
      <c r="AF2045" s="3">
        <v>1</v>
      </c>
      <c r="AG2045" s="3">
        <v>1</v>
      </c>
      <c r="AH2045" s="3">
        <v>1</v>
      </c>
      <c r="AI2045" s="3">
        <v>1</v>
      </c>
      <c r="AJ2045" s="3">
        <v>-1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1</v>
      </c>
      <c r="AS2045" s="3">
        <v>-1</v>
      </c>
      <c r="AT2045">
        <v>0</v>
      </c>
      <c r="AU2045" s="3">
        <v>-1</v>
      </c>
      <c r="AV2045" s="3">
        <v>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1</v>
      </c>
      <c r="BC2045" s="3">
        <v>-1</v>
      </c>
      <c r="BD2045" s="3">
        <v>-1</v>
      </c>
      <c r="BE2045" s="3">
        <v>1</v>
      </c>
      <c r="BF2045" s="3">
        <v>-1</v>
      </c>
      <c r="BG2045">
        <v>-1</v>
      </c>
      <c r="BH2045">
        <v>-1</v>
      </c>
      <c r="BI2045">
        <v>-1</v>
      </c>
      <c r="BJ2045">
        <v>-1</v>
      </c>
      <c r="BK2045">
        <v>-1</v>
      </c>
      <c r="BL2045">
        <v>1</v>
      </c>
      <c r="BM2045">
        <v>1</v>
      </c>
      <c r="BN2045">
        <v>1</v>
      </c>
      <c r="BO2045">
        <v>2</v>
      </c>
      <c r="BP2045">
        <v>-1</v>
      </c>
      <c r="BQ2045">
        <v>-1</v>
      </c>
      <c r="BR2045">
        <v>1</v>
      </c>
      <c r="BS2045">
        <v>1</v>
      </c>
      <c r="BT2045">
        <v>1</v>
      </c>
      <c r="BU2045">
        <v>6</v>
      </c>
      <c r="BV2045">
        <v>-1</v>
      </c>
      <c r="BW2045">
        <v>-1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1</v>
      </c>
      <c r="CE2045">
        <v>-1</v>
      </c>
      <c r="CF2045">
        <v>0</v>
      </c>
      <c r="CG2045">
        <v>-1</v>
      </c>
      <c r="CH2045">
        <v>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6</v>
      </c>
      <c r="CO2045">
        <v>-1</v>
      </c>
      <c r="CP2045">
        <v>-1</v>
      </c>
      <c r="CQ2045">
        <v>1</v>
      </c>
      <c r="CR2045">
        <v>-1</v>
      </c>
    </row>
    <row r="2046" spans="1:96">
      <c r="A2046" t="s">
        <v>2192</v>
      </c>
      <c r="B2046" t="s">
        <v>2244</v>
      </c>
      <c r="C2046" t="s">
        <v>940</v>
      </c>
      <c r="D2046" t="s">
        <v>84</v>
      </c>
      <c r="E2046" t="s">
        <v>86</v>
      </c>
      <c r="F2046" t="s">
        <v>88</v>
      </c>
      <c r="G2046">
        <v>38</v>
      </c>
      <c r="H2046">
        <v>12</v>
      </c>
      <c r="I2046">
        <v>26</v>
      </c>
      <c r="J2046" t="s">
        <v>941</v>
      </c>
      <c r="K2046">
        <v>23</v>
      </c>
      <c r="L2046">
        <v>8</v>
      </c>
      <c r="M2046">
        <v>8</v>
      </c>
      <c r="N2046">
        <v>16</v>
      </c>
      <c r="O2046">
        <v>0.347826086956522</v>
      </c>
      <c r="P2046">
        <v>15</v>
      </c>
      <c r="Q2046">
        <v>5</v>
      </c>
      <c r="R2046">
        <v>4</v>
      </c>
      <c r="S2046">
        <v>10</v>
      </c>
      <c r="T2046">
        <v>0.266666666666667</v>
      </c>
      <c r="U2046" s="3">
        <v>-1</v>
      </c>
      <c r="V2046" s="3">
        <v>-1</v>
      </c>
      <c r="W2046" s="3">
        <v>-1</v>
      </c>
      <c r="X2046" s="3">
        <v>-1</v>
      </c>
      <c r="Y2046" s="3">
        <v>-1</v>
      </c>
      <c r="Z2046" s="3">
        <v>1</v>
      </c>
      <c r="AA2046" s="3">
        <v>1</v>
      </c>
      <c r="AB2046" s="3">
        <v>1</v>
      </c>
      <c r="AC2046" s="3">
        <v>1</v>
      </c>
      <c r="AD2046" s="3">
        <v>-1</v>
      </c>
      <c r="AE2046" s="3">
        <v>-1</v>
      </c>
      <c r="AF2046" s="3">
        <v>1</v>
      </c>
      <c r="AG2046" s="3">
        <v>1</v>
      </c>
      <c r="AH2046" s="3">
        <v>1</v>
      </c>
      <c r="AI2046" s="3">
        <v>1</v>
      </c>
      <c r="AJ2046" s="3">
        <v>-1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1</v>
      </c>
      <c r="AS2046" s="3">
        <v>-1</v>
      </c>
      <c r="AT2046">
        <v>0</v>
      </c>
      <c r="AU2046" s="3">
        <v>-1</v>
      </c>
      <c r="AV2046" s="3">
        <v>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1</v>
      </c>
      <c r="BC2046" s="3">
        <v>-1</v>
      </c>
      <c r="BD2046" s="3">
        <v>-1</v>
      </c>
      <c r="BE2046" s="3">
        <v>1</v>
      </c>
      <c r="BF2046" s="3">
        <v>-1</v>
      </c>
      <c r="BG2046">
        <v>-1</v>
      </c>
      <c r="BH2046">
        <v>-1</v>
      </c>
      <c r="BI2046">
        <v>-1</v>
      </c>
      <c r="BJ2046">
        <v>-1</v>
      </c>
      <c r="BK2046">
        <v>-1</v>
      </c>
      <c r="BL2046">
        <v>1</v>
      </c>
      <c r="BM2046">
        <v>1</v>
      </c>
      <c r="BN2046">
        <v>1</v>
      </c>
      <c r="BO2046">
        <v>2</v>
      </c>
      <c r="BP2046">
        <v>-1</v>
      </c>
      <c r="BQ2046">
        <v>-1</v>
      </c>
      <c r="BR2046">
        <v>1</v>
      </c>
      <c r="BS2046">
        <v>1</v>
      </c>
      <c r="BT2046">
        <v>1</v>
      </c>
      <c r="BU2046">
        <v>6</v>
      </c>
      <c r="BV2046">
        <v>-1</v>
      </c>
      <c r="BW2046">
        <v>-1</v>
      </c>
      <c r="BX2046">
        <v>-1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1</v>
      </c>
      <c r="CE2046">
        <v>-1</v>
      </c>
      <c r="CF2046">
        <v>0</v>
      </c>
      <c r="CG2046">
        <v>-1</v>
      </c>
      <c r="CH2046">
        <v>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6</v>
      </c>
      <c r="CO2046">
        <v>-1</v>
      </c>
      <c r="CP2046">
        <v>-1</v>
      </c>
      <c r="CQ2046">
        <v>1</v>
      </c>
      <c r="CR2046">
        <v>-1</v>
      </c>
    </row>
    <row r="2047" spans="1:96">
      <c r="A2047" t="s">
        <v>2192</v>
      </c>
      <c r="B2047" t="s">
        <v>2245</v>
      </c>
      <c r="C2047" t="s">
        <v>940</v>
      </c>
      <c r="D2047" t="s">
        <v>84</v>
      </c>
      <c r="E2047" t="s">
        <v>86</v>
      </c>
      <c r="F2047" t="s">
        <v>88</v>
      </c>
      <c r="G2047">
        <v>38</v>
      </c>
      <c r="H2047">
        <v>12</v>
      </c>
      <c r="I2047">
        <v>26</v>
      </c>
      <c r="J2047" t="s">
        <v>941</v>
      </c>
      <c r="K2047">
        <v>23</v>
      </c>
      <c r="L2047">
        <v>8</v>
      </c>
      <c r="M2047">
        <v>8</v>
      </c>
      <c r="N2047">
        <v>16</v>
      </c>
      <c r="O2047">
        <v>0.347826086956522</v>
      </c>
      <c r="P2047">
        <v>15</v>
      </c>
      <c r="Q2047">
        <v>5</v>
      </c>
      <c r="R2047">
        <v>4</v>
      </c>
      <c r="S2047">
        <v>10</v>
      </c>
      <c r="T2047">
        <v>0.266666666666667</v>
      </c>
      <c r="U2047" s="3">
        <v>-1</v>
      </c>
      <c r="V2047" s="3">
        <v>-1</v>
      </c>
      <c r="W2047" s="3">
        <v>-1</v>
      </c>
      <c r="X2047" s="3">
        <v>-1</v>
      </c>
      <c r="Y2047" s="3">
        <v>-1</v>
      </c>
      <c r="Z2047" s="3">
        <v>1</v>
      </c>
      <c r="AA2047" s="3">
        <v>1</v>
      </c>
      <c r="AB2047" s="3">
        <v>1</v>
      </c>
      <c r="AC2047" s="3">
        <v>1</v>
      </c>
      <c r="AD2047" s="3">
        <v>-1</v>
      </c>
      <c r="AE2047" s="3">
        <v>-1</v>
      </c>
      <c r="AF2047" s="3">
        <v>1</v>
      </c>
      <c r="AG2047" s="3">
        <v>1</v>
      </c>
      <c r="AH2047" s="3">
        <v>1</v>
      </c>
      <c r="AI2047" s="3">
        <v>1</v>
      </c>
      <c r="AJ2047" s="3">
        <v>-1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1</v>
      </c>
      <c r="AS2047" s="3">
        <v>-1</v>
      </c>
      <c r="AT2047">
        <v>0</v>
      </c>
      <c r="AU2047" s="3">
        <v>-1</v>
      </c>
      <c r="AV2047" s="3">
        <v>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1</v>
      </c>
      <c r="BC2047" s="3">
        <v>-1</v>
      </c>
      <c r="BD2047" s="3">
        <v>-1</v>
      </c>
      <c r="BE2047" s="3">
        <v>1</v>
      </c>
      <c r="BF2047" s="3">
        <v>-1</v>
      </c>
      <c r="BG2047">
        <v>-1</v>
      </c>
      <c r="BH2047">
        <v>-1</v>
      </c>
      <c r="BI2047">
        <v>-1</v>
      </c>
      <c r="BJ2047">
        <v>-1</v>
      </c>
      <c r="BK2047">
        <v>-1</v>
      </c>
      <c r="BL2047">
        <v>1</v>
      </c>
      <c r="BM2047">
        <v>1</v>
      </c>
      <c r="BN2047">
        <v>1</v>
      </c>
      <c r="BO2047">
        <v>2</v>
      </c>
      <c r="BP2047">
        <v>-1</v>
      </c>
      <c r="BQ2047">
        <v>-1</v>
      </c>
      <c r="BR2047">
        <v>1</v>
      </c>
      <c r="BS2047">
        <v>1</v>
      </c>
      <c r="BT2047">
        <v>1</v>
      </c>
      <c r="BU2047">
        <v>6</v>
      </c>
      <c r="BV2047">
        <v>-1</v>
      </c>
      <c r="BW2047">
        <v>-1</v>
      </c>
      <c r="BX2047">
        <v>-1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1</v>
      </c>
      <c r="CE2047">
        <v>-1</v>
      </c>
      <c r="CF2047">
        <v>0</v>
      </c>
      <c r="CG2047">
        <v>-1</v>
      </c>
      <c r="CH2047">
        <v>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6</v>
      </c>
      <c r="CO2047">
        <v>-1</v>
      </c>
      <c r="CP2047">
        <v>-1</v>
      </c>
      <c r="CQ2047">
        <v>1</v>
      </c>
      <c r="CR2047">
        <v>-1</v>
      </c>
    </row>
    <row r="2048" spans="1:96">
      <c r="A2048" t="s">
        <v>2192</v>
      </c>
      <c r="B2048" t="s">
        <v>2246</v>
      </c>
      <c r="C2048" t="s">
        <v>940</v>
      </c>
      <c r="D2048" t="s">
        <v>84</v>
      </c>
      <c r="E2048" t="s">
        <v>86</v>
      </c>
      <c r="F2048" t="s">
        <v>88</v>
      </c>
      <c r="G2048">
        <v>38</v>
      </c>
      <c r="H2048">
        <v>12</v>
      </c>
      <c r="I2048">
        <v>26</v>
      </c>
      <c r="J2048" t="s">
        <v>941</v>
      </c>
      <c r="K2048">
        <v>23</v>
      </c>
      <c r="L2048">
        <v>8</v>
      </c>
      <c r="M2048">
        <v>8</v>
      </c>
      <c r="N2048">
        <v>16</v>
      </c>
      <c r="O2048">
        <v>0.347826086956522</v>
      </c>
      <c r="P2048">
        <v>15</v>
      </c>
      <c r="Q2048">
        <v>5</v>
      </c>
      <c r="R2048">
        <v>4</v>
      </c>
      <c r="S2048">
        <v>10</v>
      </c>
      <c r="T2048">
        <v>0.266666666666667</v>
      </c>
      <c r="U2048" s="3">
        <v>-1</v>
      </c>
      <c r="V2048" s="3">
        <v>-1</v>
      </c>
      <c r="W2048" s="3">
        <v>-1</v>
      </c>
      <c r="X2048" s="3">
        <v>-1</v>
      </c>
      <c r="Y2048" s="3">
        <v>-1</v>
      </c>
      <c r="Z2048" s="3">
        <v>1</v>
      </c>
      <c r="AA2048" s="3">
        <v>1</v>
      </c>
      <c r="AB2048" s="3">
        <v>1</v>
      </c>
      <c r="AC2048" s="3">
        <v>1</v>
      </c>
      <c r="AD2048" s="3">
        <v>-1</v>
      </c>
      <c r="AE2048" s="3">
        <v>-1</v>
      </c>
      <c r="AF2048" s="3">
        <v>1</v>
      </c>
      <c r="AG2048" s="3">
        <v>1</v>
      </c>
      <c r="AH2048" s="3">
        <v>1</v>
      </c>
      <c r="AI2048" s="3">
        <v>1</v>
      </c>
      <c r="AJ2048" s="3">
        <v>-1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1</v>
      </c>
      <c r="AS2048" s="3">
        <v>-1</v>
      </c>
      <c r="AT2048">
        <v>0</v>
      </c>
      <c r="AU2048" s="3">
        <v>-1</v>
      </c>
      <c r="AV2048" s="3">
        <v>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1</v>
      </c>
      <c r="BC2048" s="3">
        <v>-1</v>
      </c>
      <c r="BD2048" s="3">
        <v>-1</v>
      </c>
      <c r="BE2048" s="3">
        <v>1</v>
      </c>
      <c r="BF2048" s="3">
        <v>-1</v>
      </c>
      <c r="BG2048">
        <v>-1</v>
      </c>
      <c r="BH2048">
        <v>-1</v>
      </c>
      <c r="BI2048">
        <v>-1</v>
      </c>
      <c r="BJ2048">
        <v>-1</v>
      </c>
      <c r="BK2048">
        <v>-1</v>
      </c>
      <c r="BL2048">
        <v>1</v>
      </c>
      <c r="BM2048">
        <v>1</v>
      </c>
      <c r="BN2048">
        <v>1</v>
      </c>
      <c r="BO2048">
        <v>2</v>
      </c>
      <c r="BP2048">
        <v>-1</v>
      </c>
      <c r="BQ2048">
        <v>-1</v>
      </c>
      <c r="BR2048">
        <v>1</v>
      </c>
      <c r="BS2048">
        <v>1</v>
      </c>
      <c r="BT2048">
        <v>1</v>
      </c>
      <c r="BU2048">
        <v>6</v>
      </c>
      <c r="BV2048">
        <v>-1</v>
      </c>
      <c r="BW2048">
        <v>-1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1</v>
      </c>
      <c r="CE2048">
        <v>-1</v>
      </c>
      <c r="CF2048">
        <v>0</v>
      </c>
      <c r="CG2048">
        <v>-1</v>
      </c>
      <c r="CH2048">
        <v>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6</v>
      </c>
      <c r="CO2048">
        <v>-1</v>
      </c>
      <c r="CP2048">
        <v>-1</v>
      </c>
      <c r="CQ2048">
        <v>1</v>
      </c>
      <c r="CR2048">
        <v>-1</v>
      </c>
    </row>
    <row r="2049" spans="1:96">
      <c r="A2049" t="s">
        <v>2192</v>
      </c>
      <c r="B2049" t="s">
        <v>2247</v>
      </c>
      <c r="C2049" t="s">
        <v>940</v>
      </c>
      <c r="D2049" t="s">
        <v>84</v>
      </c>
      <c r="E2049" t="s">
        <v>86</v>
      </c>
      <c r="F2049" t="s">
        <v>88</v>
      </c>
      <c r="G2049">
        <v>38</v>
      </c>
      <c r="H2049">
        <v>12</v>
      </c>
      <c r="I2049">
        <v>26</v>
      </c>
      <c r="J2049" t="s">
        <v>941</v>
      </c>
      <c r="K2049">
        <v>23</v>
      </c>
      <c r="L2049">
        <v>8</v>
      </c>
      <c r="M2049">
        <v>8</v>
      </c>
      <c r="N2049">
        <v>16</v>
      </c>
      <c r="O2049">
        <v>0.347826086956522</v>
      </c>
      <c r="P2049">
        <v>15</v>
      </c>
      <c r="Q2049">
        <v>5</v>
      </c>
      <c r="R2049">
        <v>4</v>
      </c>
      <c r="S2049">
        <v>10</v>
      </c>
      <c r="T2049">
        <v>0.266666666666667</v>
      </c>
      <c r="U2049" s="3">
        <v>-1</v>
      </c>
      <c r="V2049" s="3">
        <v>-1</v>
      </c>
      <c r="W2049" s="3">
        <v>-1</v>
      </c>
      <c r="X2049" s="3">
        <v>-1</v>
      </c>
      <c r="Y2049" s="3">
        <v>-1</v>
      </c>
      <c r="Z2049" s="3">
        <v>1</v>
      </c>
      <c r="AA2049" s="3">
        <v>1</v>
      </c>
      <c r="AB2049" s="3">
        <v>1</v>
      </c>
      <c r="AC2049" s="3">
        <v>1</v>
      </c>
      <c r="AD2049" s="3">
        <v>-1</v>
      </c>
      <c r="AE2049" s="3">
        <v>-1</v>
      </c>
      <c r="AF2049" s="3">
        <v>1</v>
      </c>
      <c r="AG2049" s="3">
        <v>1</v>
      </c>
      <c r="AH2049" s="3">
        <v>1</v>
      </c>
      <c r="AI2049" s="3">
        <v>1</v>
      </c>
      <c r="AJ2049" s="3">
        <v>-1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1</v>
      </c>
      <c r="AS2049" s="3">
        <v>-1</v>
      </c>
      <c r="AT2049">
        <v>0</v>
      </c>
      <c r="AU2049" s="3">
        <v>-1</v>
      </c>
      <c r="AV2049" s="3">
        <v>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1</v>
      </c>
      <c r="BC2049" s="3">
        <v>-1</v>
      </c>
      <c r="BD2049" s="3">
        <v>-1</v>
      </c>
      <c r="BE2049" s="3">
        <v>1</v>
      </c>
      <c r="BF2049" s="3">
        <v>-1</v>
      </c>
      <c r="BG2049">
        <v>-1</v>
      </c>
      <c r="BH2049">
        <v>-1</v>
      </c>
      <c r="BI2049">
        <v>-1</v>
      </c>
      <c r="BJ2049">
        <v>-1</v>
      </c>
      <c r="BK2049">
        <v>-1</v>
      </c>
      <c r="BL2049">
        <v>1</v>
      </c>
      <c r="BM2049">
        <v>1</v>
      </c>
      <c r="BN2049">
        <v>1</v>
      </c>
      <c r="BO2049">
        <v>2</v>
      </c>
      <c r="BP2049">
        <v>-1</v>
      </c>
      <c r="BQ2049">
        <v>-1</v>
      </c>
      <c r="BR2049">
        <v>1</v>
      </c>
      <c r="BS2049">
        <v>1</v>
      </c>
      <c r="BT2049">
        <v>1</v>
      </c>
      <c r="BU2049">
        <v>6</v>
      </c>
      <c r="BV2049">
        <v>-1</v>
      </c>
      <c r="BW2049">
        <v>-1</v>
      </c>
      <c r="BX2049">
        <v>-1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1</v>
      </c>
      <c r="CE2049">
        <v>-1</v>
      </c>
      <c r="CF2049">
        <v>0</v>
      </c>
      <c r="CG2049">
        <v>-1</v>
      </c>
      <c r="CH2049">
        <v>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6</v>
      </c>
      <c r="CO2049">
        <v>-1</v>
      </c>
      <c r="CP2049">
        <v>-1</v>
      </c>
      <c r="CQ2049">
        <v>1</v>
      </c>
      <c r="CR2049">
        <v>-1</v>
      </c>
    </row>
    <row r="2050" spans="1:96">
      <c r="A2050" t="s">
        <v>2192</v>
      </c>
      <c r="B2050" t="s">
        <v>2248</v>
      </c>
      <c r="C2050" t="s">
        <v>940</v>
      </c>
      <c r="D2050" t="s">
        <v>84</v>
      </c>
      <c r="E2050" t="s">
        <v>86</v>
      </c>
      <c r="F2050" t="s">
        <v>88</v>
      </c>
      <c r="G2050">
        <v>38</v>
      </c>
      <c r="H2050">
        <v>12</v>
      </c>
      <c r="I2050">
        <v>26</v>
      </c>
      <c r="J2050" t="s">
        <v>941</v>
      </c>
      <c r="K2050">
        <v>23</v>
      </c>
      <c r="L2050">
        <v>8</v>
      </c>
      <c r="M2050">
        <v>8</v>
      </c>
      <c r="N2050">
        <v>16</v>
      </c>
      <c r="O2050">
        <v>0.347826086956522</v>
      </c>
      <c r="P2050">
        <v>15</v>
      </c>
      <c r="Q2050">
        <v>5</v>
      </c>
      <c r="R2050">
        <v>4</v>
      </c>
      <c r="S2050">
        <v>10</v>
      </c>
      <c r="T2050">
        <v>0.266666666666667</v>
      </c>
      <c r="U2050" s="3">
        <v>-1</v>
      </c>
      <c r="V2050" s="3">
        <v>-1</v>
      </c>
      <c r="W2050" s="3">
        <v>-1</v>
      </c>
      <c r="X2050" s="3">
        <v>-1</v>
      </c>
      <c r="Y2050" s="3">
        <v>-1</v>
      </c>
      <c r="Z2050" s="3">
        <v>1</v>
      </c>
      <c r="AA2050" s="3">
        <v>1</v>
      </c>
      <c r="AB2050" s="3">
        <v>1</v>
      </c>
      <c r="AC2050" s="3">
        <v>1</v>
      </c>
      <c r="AD2050" s="3">
        <v>-1</v>
      </c>
      <c r="AE2050" s="3">
        <v>-1</v>
      </c>
      <c r="AF2050" s="3">
        <v>1</v>
      </c>
      <c r="AG2050" s="3">
        <v>1</v>
      </c>
      <c r="AH2050" s="3">
        <v>1</v>
      </c>
      <c r="AI2050" s="3">
        <v>1</v>
      </c>
      <c r="AJ2050" s="3">
        <v>-1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1</v>
      </c>
      <c r="AS2050" s="3">
        <v>-1</v>
      </c>
      <c r="AT2050">
        <v>0</v>
      </c>
      <c r="AU2050" s="3">
        <v>-1</v>
      </c>
      <c r="AV2050" s="3">
        <v>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1</v>
      </c>
      <c r="BC2050" s="3">
        <v>-1</v>
      </c>
      <c r="BD2050" s="3">
        <v>-1</v>
      </c>
      <c r="BE2050" s="3">
        <v>1</v>
      </c>
      <c r="BF2050" s="3">
        <v>-1</v>
      </c>
      <c r="BG2050">
        <v>-1</v>
      </c>
      <c r="BH2050">
        <v>-1</v>
      </c>
      <c r="BI2050">
        <v>-1</v>
      </c>
      <c r="BJ2050">
        <v>-1</v>
      </c>
      <c r="BK2050">
        <v>-1</v>
      </c>
      <c r="BL2050">
        <v>1</v>
      </c>
      <c r="BM2050">
        <v>1</v>
      </c>
      <c r="BN2050">
        <v>1</v>
      </c>
      <c r="BO2050">
        <v>2</v>
      </c>
      <c r="BP2050">
        <v>-1</v>
      </c>
      <c r="BQ2050">
        <v>-1</v>
      </c>
      <c r="BR2050">
        <v>1</v>
      </c>
      <c r="BS2050">
        <v>1</v>
      </c>
      <c r="BT2050">
        <v>1</v>
      </c>
      <c r="BU2050">
        <v>6</v>
      </c>
      <c r="BV2050">
        <v>-1</v>
      </c>
      <c r="BW2050">
        <v>-1</v>
      </c>
      <c r="BX2050">
        <v>-1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1</v>
      </c>
      <c r="CE2050">
        <v>-1</v>
      </c>
      <c r="CF2050">
        <v>0</v>
      </c>
      <c r="CG2050">
        <v>-1</v>
      </c>
      <c r="CH2050">
        <v>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6</v>
      </c>
      <c r="CO2050">
        <v>-1</v>
      </c>
      <c r="CP2050">
        <v>-1</v>
      </c>
      <c r="CQ2050">
        <v>1</v>
      </c>
      <c r="CR2050">
        <v>-1</v>
      </c>
    </row>
    <row r="2051" spans="1:96">
      <c r="A2051" t="s">
        <v>2192</v>
      </c>
      <c r="B2051" t="s">
        <v>2249</v>
      </c>
      <c r="C2051" t="s">
        <v>940</v>
      </c>
      <c r="D2051" t="s">
        <v>84</v>
      </c>
      <c r="E2051" t="s">
        <v>86</v>
      </c>
      <c r="F2051" t="s">
        <v>88</v>
      </c>
      <c r="G2051">
        <v>38</v>
      </c>
      <c r="H2051">
        <v>12</v>
      </c>
      <c r="I2051">
        <v>26</v>
      </c>
      <c r="J2051" t="s">
        <v>941</v>
      </c>
      <c r="K2051">
        <v>23</v>
      </c>
      <c r="L2051">
        <v>8</v>
      </c>
      <c r="M2051">
        <v>8</v>
      </c>
      <c r="N2051">
        <v>16</v>
      </c>
      <c r="O2051">
        <v>0.347826086956522</v>
      </c>
      <c r="P2051">
        <v>15</v>
      </c>
      <c r="Q2051">
        <v>5</v>
      </c>
      <c r="R2051">
        <v>4</v>
      </c>
      <c r="S2051">
        <v>10</v>
      </c>
      <c r="T2051">
        <v>0.266666666666667</v>
      </c>
      <c r="U2051" s="3">
        <v>-1</v>
      </c>
      <c r="V2051" s="3">
        <v>-1</v>
      </c>
      <c r="W2051" s="3">
        <v>-1</v>
      </c>
      <c r="X2051" s="3">
        <v>-1</v>
      </c>
      <c r="Y2051" s="3">
        <v>-1</v>
      </c>
      <c r="Z2051" s="3">
        <v>1</v>
      </c>
      <c r="AA2051" s="3">
        <v>1</v>
      </c>
      <c r="AB2051" s="3">
        <v>1</v>
      </c>
      <c r="AC2051" s="3">
        <v>1</v>
      </c>
      <c r="AD2051" s="3">
        <v>-1</v>
      </c>
      <c r="AE2051" s="3">
        <v>-1</v>
      </c>
      <c r="AF2051" s="3">
        <v>1</v>
      </c>
      <c r="AG2051" s="3">
        <v>1</v>
      </c>
      <c r="AH2051" s="3">
        <v>1</v>
      </c>
      <c r="AI2051" s="3">
        <v>1</v>
      </c>
      <c r="AJ2051" s="3">
        <v>-1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1</v>
      </c>
      <c r="AS2051" s="3">
        <v>-1</v>
      </c>
      <c r="AT2051">
        <v>0</v>
      </c>
      <c r="AU2051" s="3">
        <v>-1</v>
      </c>
      <c r="AV2051" s="3">
        <v>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1</v>
      </c>
      <c r="BC2051" s="3">
        <v>-1</v>
      </c>
      <c r="BD2051" s="3">
        <v>-1</v>
      </c>
      <c r="BE2051" s="3">
        <v>1</v>
      </c>
      <c r="BF2051" s="3">
        <v>-1</v>
      </c>
      <c r="BG2051">
        <v>-1</v>
      </c>
      <c r="BH2051">
        <v>-1</v>
      </c>
      <c r="BI2051">
        <v>-1</v>
      </c>
      <c r="BJ2051">
        <v>-1</v>
      </c>
      <c r="BK2051">
        <v>-1</v>
      </c>
      <c r="BL2051">
        <v>1</v>
      </c>
      <c r="BM2051">
        <v>1</v>
      </c>
      <c r="BN2051">
        <v>1</v>
      </c>
      <c r="BO2051">
        <v>2</v>
      </c>
      <c r="BP2051">
        <v>-1</v>
      </c>
      <c r="BQ2051">
        <v>-1</v>
      </c>
      <c r="BR2051">
        <v>1</v>
      </c>
      <c r="BS2051">
        <v>1</v>
      </c>
      <c r="BT2051">
        <v>1</v>
      </c>
      <c r="BU2051">
        <v>6</v>
      </c>
      <c r="BV2051">
        <v>-1</v>
      </c>
      <c r="BW2051">
        <v>-1</v>
      </c>
      <c r="BX2051">
        <v>-1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1</v>
      </c>
      <c r="CE2051">
        <v>-1</v>
      </c>
      <c r="CF2051">
        <v>0</v>
      </c>
      <c r="CG2051">
        <v>-1</v>
      </c>
      <c r="CH2051">
        <v>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6</v>
      </c>
      <c r="CO2051">
        <v>-1</v>
      </c>
      <c r="CP2051">
        <v>-1</v>
      </c>
      <c r="CQ2051">
        <v>1</v>
      </c>
      <c r="CR2051">
        <v>-1</v>
      </c>
    </row>
    <row r="2052" spans="1:96">
      <c r="A2052" t="s">
        <v>2192</v>
      </c>
      <c r="B2052" t="s">
        <v>2250</v>
      </c>
      <c r="C2052" t="s">
        <v>940</v>
      </c>
      <c r="D2052" t="s">
        <v>84</v>
      </c>
      <c r="E2052" t="s">
        <v>86</v>
      </c>
      <c r="F2052" t="s">
        <v>88</v>
      </c>
      <c r="G2052">
        <v>38</v>
      </c>
      <c r="H2052">
        <v>12</v>
      </c>
      <c r="I2052">
        <v>26</v>
      </c>
      <c r="J2052" t="s">
        <v>941</v>
      </c>
      <c r="K2052">
        <v>23</v>
      </c>
      <c r="L2052">
        <v>8</v>
      </c>
      <c r="M2052">
        <v>8</v>
      </c>
      <c r="N2052">
        <v>16</v>
      </c>
      <c r="O2052">
        <v>0.347826086956522</v>
      </c>
      <c r="P2052">
        <v>15</v>
      </c>
      <c r="Q2052">
        <v>5</v>
      </c>
      <c r="R2052">
        <v>4</v>
      </c>
      <c r="S2052">
        <v>10</v>
      </c>
      <c r="T2052">
        <v>0.266666666666667</v>
      </c>
      <c r="U2052" s="3">
        <v>-1</v>
      </c>
      <c r="V2052" s="3">
        <v>-1</v>
      </c>
      <c r="W2052" s="3">
        <v>-1</v>
      </c>
      <c r="X2052" s="3">
        <v>-1</v>
      </c>
      <c r="Y2052" s="3">
        <v>-1</v>
      </c>
      <c r="Z2052" s="3">
        <v>1</v>
      </c>
      <c r="AA2052" s="3">
        <v>1</v>
      </c>
      <c r="AB2052" s="3">
        <v>1</v>
      </c>
      <c r="AC2052" s="3">
        <v>1</v>
      </c>
      <c r="AD2052" s="3">
        <v>-1</v>
      </c>
      <c r="AE2052" s="3">
        <v>-1</v>
      </c>
      <c r="AF2052" s="3">
        <v>1</v>
      </c>
      <c r="AG2052" s="3">
        <v>1</v>
      </c>
      <c r="AH2052" s="3">
        <v>1</v>
      </c>
      <c r="AI2052" s="3">
        <v>1</v>
      </c>
      <c r="AJ2052" s="3">
        <v>-1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1</v>
      </c>
      <c r="AS2052" s="3">
        <v>-1</v>
      </c>
      <c r="AT2052">
        <v>0</v>
      </c>
      <c r="AU2052" s="3">
        <v>-1</v>
      </c>
      <c r="AV2052" s="3">
        <v>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1</v>
      </c>
      <c r="BC2052" s="3">
        <v>-1</v>
      </c>
      <c r="BD2052" s="3">
        <v>-1</v>
      </c>
      <c r="BE2052" s="3">
        <v>1</v>
      </c>
      <c r="BF2052" s="3">
        <v>-1</v>
      </c>
      <c r="BG2052">
        <v>-1</v>
      </c>
      <c r="BH2052">
        <v>-1</v>
      </c>
      <c r="BI2052">
        <v>-1</v>
      </c>
      <c r="BJ2052">
        <v>-1</v>
      </c>
      <c r="BK2052">
        <v>-1</v>
      </c>
      <c r="BL2052">
        <v>1</v>
      </c>
      <c r="BM2052">
        <v>1</v>
      </c>
      <c r="BN2052">
        <v>1</v>
      </c>
      <c r="BO2052">
        <v>2</v>
      </c>
      <c r="BP2052">
        <v>-1</v>
      </c>
      <c r="BQ2052">
        <v>-1</v>
      </c>
      <c r="BR2052">
        <v>1</v>
      </c>
      <c r="BS2052">
        <v>1</v>
      </c>
      <c r="BT2052">
        <v>1</v>
      </c>
      <c r="BU2052">
        <v>6</v>
      </c>
      <c r="BV2052">
        <v>-1</v>
      </c>
      <c r="BW2052">
        <v>-1</v>
      </c>
      <c r="BX2052">
        <v>-1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1</v>
      </c>
      <c r="CE2052">
        <v>-1</v>
      </c>
      <c r="CF2052">
        <v>0</v>
      </c>
      <c r="CG2052">
        <v>-1</v>
      </c>
      <c r="CH2052">
        <v>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6</v>
      </c>
      <c r="CO2052">
        <v>-1</v>
      </c>
      <c r="CP2052">
        <v>-1</v>
      </c>
      <c r="CQ2052">
        <v>1</v>
      </c>
      <c r="CR2052">
        <v>-1</v>
      </c>
    </row>
    <row r="2053" spans="1:96">
      <c r="A2053" t="s">
        <v>2192</v>
      </c>
      <c r="B2053" t="s">
        <v>2251</v>
      </c>
      <c r="C2053" t="s">
        <v>940</v>
      </c>
      <c r="D2053" t="s">
        <v>84</v>
      </c>
      <c r="E2053" t="s">
        <v>86</v>
      </c>
      <c r="F2053" t="s">
        <v>88</v>
      </c>
      <c r="G2053">
        <v>38</v>
      </c>
      <c r="H2053">
        <v>12</v>
      </c>
      <c r="I2053">
        <v>26</v>
      </c>
      <c r="J2053" t="s">
        <v>941</v>
      </c>
      <c r="K2053">
        <v>23</v>
      </c>
      <c r="L2053">
        <v>8</v>
      </c>
      <c r="M2053">
        <v>8</v>
      </c>
      <c r="N2053">
        <v>16</v>
      </c>
      <c r="O2053">
        <v>0.347826086956522</v>
      </c>
      <c r="P2053">
        <v>15</v>
      </c>
      <c r="Q2053">
        <v>5</v>
      </c>
      <c r="R2053">
        <v>4</v>
      </c>
      <c r="S2053">
        <v>10</v>
      </c>
      <c r="T2053">
        <v>0.266666666666667</v>
      </c>
      <c r="U2053" s="3">
        <v>-1</v>
      </c>
      <c r="V2053" s="3">
        <v>-1</v>
      </c>
      <c r="W2053" s="3">
        <v>-1</v>
      </c>
      <c r="X2053" s="3">
        <v>-1</v>
      </c>
      <c r="Y2053" s="3">
        <v>-1</v>
      </c>
      <c r="Z2053" s="3">
        <v>1</v>
      </c>
      <c r="AA2053" s="3">
        <v>1</v>
      </c>
      <c r="AB2053" s="3">
        <v>1</v>
      </c>
      <c r="AC2053" s="3">
        <v>1</v>
      </c>
      <c r="AD2053" s="3">
        <v>-1</v>
      </c>
      <c r="AE2053" s="3">
        <v>-1</v>
      </c>
      <c r="AF2053" s="3">
        <v>1</v>
      </c>
      <c r="AG2053" s="3">
        <v>1</v>
      </c>
      <c r="AH2053" s="3">
        <v>1</v>
      </c>
      <c r="AI2053" s="3">
        <v>1</v>
      </c>
      <c r="AJ2053" s="3">
        <v>-1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1</v>
      </c>
      <c r="AS2053" s="3">
        <v>-1</v>
      </c>
      <c r="AT2053">
        <v>0</v>
      </c>
      <c r="AU2053" s="3">
        <v>-1</v>
      </c>
      <c r="AV2053" s="3">
        <v>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1</v>
      </c>
      <c r="BC2053" s="3">
        <v>-1</v>
      </c>
      <c r="BD2053" s="3">
        <v>-1</v>
      </c>
      <c r="BE2053" s="3">
        <v>1</v>
      </c>
      <c r="BF2053" s="3">
        <v>-1</v>
      </c>
      <c r="BG2053">
        <v>-1</v>
      </c>
      <c r="BH2053">
        <v>-1</v>
      </c>
      <c r="BI2053">
        <v>-1</v>
      </c>
      <c r="BJ2053">
        <v>-1</v>
      </c>
      <c r="BK2053">
        <v>-1</v>
      </c>
      <c r="BL2053">
        <v>1</v>
      </c>
      <c r="BM2053">
        <v>1</v>
      </c>
      <c r="BN2053">
        <v>1</v>
      </c>
      <c r="BO2053">
        <v>2</v>
      </c>
      <c r="BP2053">
        <v>-1</v>
      </c>
      <c r="BQ2053">
        <v>-1</v>
      </c>
      <c r="BR2053">
        <v>1</v>
      </c>
      <c r="BS2053">
        <v>1</v>
      </c>
      <c r="BT2053">
        <v>1</v>
      </c>
      <c r="BU2053">
        <v>6</v>
      </c>
      <c r="BV2053">
        <v>-1</v>
      </c>
      <c r="BW2053">
        <v>-1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1</v>
      </c>
      <c r="CE2053">
        <v>-1</v>
      </c>
      <c r="CF2053">
        <v>0</v>
      </c>
      <c r="CG2053">
        <v>-1</v>
      </c>
      <c r="CH2053">
        <v>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6</v>
      </c>
      <c r="CO2053">
        <v>-1</v>
      </c>
      <c r="CP2053">
        <v>-1</v>
      </c>
      <c r="CQ2053">
        <v>1</v>
      </c>
      <c r="CR2053">
        <v>-1</v>
      </c>
    </row>
    <row r="2054" spans="1:96">
      <c r="A2054" t="s">
        <v>2192</v>
      </c>
      <c r="B2054" t="s">
        <v>2252</v>
      </c>
      <c r="C2054" t="s">
        <v>940</v>
      </c>
      <c r="D2054" t="s">
        <v>84</v>
      </c>
      <c r="E2054" t="s">
        <v>86</v>
      </c>
      <c r="F2054" t="s">
        <v>88</v>
      </c>
      <c r="G2054">
        <v>38</v>
      </c>
      <c r="H2054">
        <v>12</v>
      </c>
      <c r="I2054">
        <v>26</v>
      </c>
      <c r="J2054" t="s">
        <v>941</v>
      </c>
      <c r="K2054">
        <v>23</v>
      </c>
      <c r="L2054">
        <v>8</v>
      </c>
      <c r="M2054">
        <v>8</v>
      </c>
      <c r="N2054">
        <v>16</v>
      </c>
      <c r="O2054">
        <v>0.347826086956522</v>
      </c>
      <c r="P2054">
        <v>15</v>
      </c>
      <c r="Q2054">
        <v>5</v>
      </c>
      <c r="R2054">
        <v>4</v>
      </c>
      <c r="S2054">
        <v>10</v>
      </c>
      <c r="T2054">
        <v>0.266666666666667</v>
      </c>
      <c r="U2054" s="3">
        <v>-1</v>
      </c>
      <c r="V2054" s="3">
        <v>-1</v>
      </c>
      <c r="W2054" s="3">
        <v>-1</v>
      </c>
      <c r="X2054" s="3">
        <v>-1</v>
      </c>
      <c r="Y2054" s="3">
        <v>-1</v>
      </c>
      <c r="Z2054" s="3">
        <v>1</v>
      </c>
      <c r="AA2054" s="3">
        <v>1</v>
      </c>
      <c r="AB2054" s="3">
        <v>1</v>
      </c>
      <c r="AC2054" s="3">
        <v>1</v>
      </c>
      <c r="AD2054" s="3">
        <v>-1</v>
      </c>
      <c r="AE2054" s="3">
        <v>-1</v>
      </c>
      <c r="AF2054" s="3">
        <v>1</v>
      </c>
      <c r="AG2054" s="3">
        <v>1</v>
      </c>
      <c r="AH2054" s="3">
        <v>1</v>
      </c>
      <c r="AI2054" s="3">
        <v>1</v>
      </c>
      <c r="AJ2054" s="3">
        <v>-1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1</v>
      </c>
      <c r="AS2054" s="3">
        <v>-1</v>
      </c>
      <c r="AT2054">
        <v>0</v>
      </c>
      <c r="AU2054" s="3">
        <v>-1</v>
      </c>
      <c r="AV2054" s="3">
        <v>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1</v>
      </c>
      <c r="BC2054" s="3">
        <v>-1</v>
      </c>
      <c r="BD2054" s="3">
        <v>-1</v>
      </c>
      <c r="BE2054" s="3">
        <v>1</v>
      </c>
      <c r="BF2054" s="3">
        <v>-1</v>
      </c>
      <c r="BG2054">
        <v>-1</v>
      </c>
      <c r="BH2054">
        <v>-1</v>
      </c>
      <c r="BI2054">
        <v>-1</v>
      </c>
      <c r="BJ2054">
        <v>-1</v>
      </c>
      <c r="BK2054">
        <v>-1</v>
      </c>
      <c r="BL2054">
        <v>1</v>
      </c>
      <c r="BM2054">
        <v>1</v>
      </c>
      <c r="BN2054">
        <v>1</v>
      </c>
      <c r="BO2054">
        <v>2</v>
      </c>
      <c r="BP2054">
        <v>-1</v>
      </c>
      <c r="BQ2054">
        <v>-1</v>
      </c>
      <c r="BR2054">
        <v>1</v>
      </c>
      <c r="BS2054">
        <v>1</v>
      </c>
      <c r="BT2054">
        <v>1</v>
      </c>
      <c r="BU2054">
        <v>6</v>
      </c>
      <c r="BV2054">
        <v>-1</v>
      </c>
      <c r="BW2054">
        <v>-1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1</v>
      </c>
      <c r="CE2054">
        <v>-1</v>
      </c>
      <c r="CF2054">
        <v>0</v>
      </c>
      <c r="CG2054">
        <v>-1</v>
      </c>
      <c r="CH2054">
        <v>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6</v>
      </c>
      <c r="CO2054">
        <v>-1</v>
      </c>
      <c r="CP2054">
        <v>-1</v>
      </c>
      <c r="CQ2054">
        <v>1</v>
      </c>
      <c r="CR2054">
        <v>-1</v>
      </c>
    </row>
    <row r="2055" spans="1:96">
      <c r="A2055" t="s">
        <v>2192</v>
      </c>
      <c r="B2055" t="s">
        <v>2253</v>
      </c>
      <c r="C2055" t="s">
        <v>940</v>
      </c>
      <c r="D2055" t="s">
        <v>84</v>
      </c>
      <c r="E2055" t="s">
        <v>86</v>
      </c>
      <c r="F2055" t="s">
        <v>88</v>
      </c>
      <c r="G2055">
        <v>38</v>
      </c>
      <c r="H2055">
        <v>12</v>
      </c>
      <c r="I2055">
        <v>26</v>
      </c>
      <c r="J2055" t="s">
        <v>941</v>
      </c>
      <c r="K2055">
        <v>23</v>
      </c>
      <c r="L2055">
        <v>8</v>
      </c>
      <c r="M2055">
        <v>8</v>
      </c>
      <c r="N2055">
        <v>16</v>
      </c>
      <c r="O2055">
        <v>0.347826086956522</v>
      </c>
      <c r="P2055">
        <v>15</v>
      </c>
      <c r="Q2055">
        <v>5</v>
      </c>
      <c r="R2055">
        <v>4</v>
      </c>
      <c r="S2055">
        <v>10</v>
      </c>
      <c r="T2055">
        <v>0.266666666666667</v>
      </c>
      <c r="U2055" s="3">
        <v>-1</v>
      </c>
      <c r="V2055" s="3">
        <v>-1</v>
      </c>
      <c r="W2055" s="3">
        <v>-1</v>
      </c>
      <c r="X2055" s="3">
        <v>-1</v>
      </c>
      <c r="Y2055" s="3">
        <v>-1</v>
      </c>
      <c r="Z2055" s="3">
        <v>1</v>
      </c>
      <c r="AA2055" s="3">
        <v>1</v>
      </c>
      <c r="AB2055" s="3">
        <v>1</v>
      </c>
      <c r="AC2055" s="3">
        <v>1</v>
      </c>
      <c r="AD2055" s="3">
        <v>-1</v>
      </c>
      <c r="AE2055" s="3">
        <v>-1</v>
      </c>
      <c r="AF2055" s="3">
        <v>1</v>
      </c>
      <c r="AG2055" s="3">
        <v>1</v>
      </c>
      <c r="AH2055" s="3">
        <v>1</v>
      </c>
      <c r="AI2055" s="3">
        <v>1</v>
      </c>
      <c r="AJ2055" s="3">
        <v>-1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1</v>
      </c>
      <c r="AS2055" s="3">
        <v>-1</v>
      </c>
      <c r="AT2055">
        <v>0</v>
      </c>
      <c r="AU2055" s="3">
        <v>-1</v>
      </c>
      <c r="AV2055" s="3">
        <v>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1</v>
      </c>
      <c r="BC2055" s="3">
        <v>-1</v>
      </c>
      <c r="BD2055" s="3">
        <v>-1</v>
      </c>
      <c r="BE2055" s="3">
        <v>1</v>
      </c>
      <c r="BF2055" s="3">
        <v>-1</v>
      </c>
      <c r="BG2055">
        <v>-1</v>
      </c>
      <c r="BH2055">
        <v>-1</v>
      </c>
      <c r="BI2055">
        <v>-1</v>
      </c>
      <c r="BJ2055">
        <v>-1</v>
      </c>
      <c r="BK2055">
        <v>-1</v>
      </c>
      <c r="BL2055">
        <v>1</v>
      </c>
      <c r="BM2055">
        <v>1</v>
      </c>
      <c r="BN2055">
        <v>1</v>
      </c>
      <c r="BO2055">
        <v>2</v>
      </c>
      <c r="BP2055">
        <v>-1</v>
      </c>
      <c r="BQ2055">
        <v>-1</v>
      </c>
      <c r="BR2055">
        <v>1</v>
      </c>
      <c r="BS2055">
        <v>1</v>
      </c>
      <c r="BT2055">
        <v>1</v>
      </c>
      <c r="BU2055">
        <v>6</v>
      </c>
      <c r="BV2055">
        <v>-1</v>
      </c>
      <c r="BW2055">
        <v>-1</v>
      </c>
      <c r="BX2055">
        <v>-1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1</v>
      </c>
      <c r="CE2055">
        <v>-1</v>
      </c>
      <c r="CF2055">
        <v>0</v>
      </c>
      <c r="CG2055">
        <v>-1</v>
      </c>
      <c r="CH2055">
        <v>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6</v>
      </c>
      <c r="CO2055">
        <v>-1</v>
      </c>
      <c r="CP2055">
        <v>-1</v>
      </c>
      <c r="CQ2055">
        <v>1</v>
      </c>
      <c r="CR2055">
        <v>-1</v>
      </c>
    </row>
    <row r="2056" spans="1:96">
      <c r="A2056" t="s">
        <v>2192</v>
      </c>
      <c r="B2056" t="s">
        <v>2254</v>
      </c>
      <c r="C2056" t="s">
        <v>940</v>
      </c>
      <c r="D2056" t="s">
        <v>84</v>
      </c>
      <c r="E2056" t="s">
        <v>86</v>
      </c>
      <c r="F2056" t="s">
        <v>88</v>
      </c>
      <c r="G2056">
        <v>38</v>
      </c>
      <c r="H2056">
        <v>12</v>
      </c>
      <c r="I2056">
        <v>26</v>
      </c>
      <c r="J2056" t="s">
        <v>941</v>
      </c>
      <c r="K2056">
        <v>23</v>
      </c>
      <c r="L2056">
        <v>8</v>
      </c>
      <c r="M2056">
        <v>8</v>
      </c>
      <c r="N2056">
        <v>16</v>
      </c>
      <c r="O2056">
        <v>0.347826086956522</v>
      </c>
      <c r="P2056">
        <v>15</v>
      </c>
      <c r="Q2056">
        <v>5</v>
      </c>
      <c r="R2056">
        <v>4</v>
      </c>
      <c r="S2056">
        <v>10</v>
      </c>
      <c r="T2056">
        <v>0.266666666666667</v>
      </c>
      <c r="U2056" s="3">
        <v>-1</v>
      </c>
      <c r="V2056" s="3">
        <v>-1</v>
      </c>
      <c r="W2056" s="3">
        <v>-1</v>
      </c>
      <c r="X2056" s="3">
        <v>-1</v>
      </c>
      <c r="Y2056" s="3">
        <v>-1</v>
      </c>
      <c r="Z2056" s="3">
        <v>1</v>
      </c>
      <c r="AA2056" s="3">
        <v>1</v>
      </c>
      <c r="AB2056" s="3">
        <v>1</v>
      </c>
      <c r="AC2056" s="3">
        <v>1</v>
      </c>
      <c r="AD2056" s="3">
        <v>-1</v>
      </c>
      <c r="AE2056" s="3">
        <v>-1</v>
      </c>
      <c r="AF2056" s="3">
        <v>1</v>
      </c>
      <c r="AG2056" s="3">
        <v>1</v>
      </c>
      <c r="AH2056" s="3">
        <v>1</v>
      </c>
      <c r="AI2056" s="3">
        <v>1</v>
      </c>
      <c r="AJ2056" s="3">
        <v>-1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1</v>
      </c>
      <c r="AS2056" s="3">
        <v>-1</v>
      </c>
      <c r="AT2056">
        <v>0</v>
      </c>
      <c r="AU2056" s="3">
        <v>-1</v>
      </c>
      <c r="AV2056" s="3">
        <v>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1</v>
      </c>
      <c r="BC2056" s="3">
        <v>-1</v>
      </c>
      <c r="BD2056" s="3">
        <v>-1</v>
      </c>
      <c r="BE2056" s="3">
        <v>1</v>
      </c>
      <c r="BF2056" s="3">
        <v>-1</v>
      </c>
      <c r="BG2056">
        <v>-1</v>
      </c>
      <c r="BH2056">
        <v>-1</v>
      </c>
      <c r="BI2056">
        <v>-1</v>
      </c>
      <c r="BJ2056">
        <v>-1</v>
      </c>
      <c r="BK2056">
        <v>-1</v>
      </c>
      <c r="BL2056">
        <v>1</v>
      </c>
      <c r="BM2056">
        <v>1</v>
      </c>
      <c r="BN2056">
        <v>1</v>
      </c>
      <c r="BO2056">
        <v>2</v>
      </c>
      <c r="BP2056">
        <v>-1</v>
      </c>
      <c r="BQ2056">
        <v>-1</v>
      </c>
      <c r="BR2056">
        <v>1</v>
      </c>
      <c r="BS2056">
        <v>1</v>
      </c>
      <c r="BT2056">
        <v>1</v>
      </c>
      <c r="BU2056">
        <v>6</v>
      </c>
      <c r="BV2056">
        <v>-1</v>
      </c>
      <c r="BW2056">
        <v>-1</v>
      </c>
      <c r="BX2056">
        <v>-1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1</v>
      </c>
      <c r="CE2056">
        <v>-1</v>
      </c>
      <c r="CF2056">
        <v>0</v>
      </c>
      <c r="CG2056">
        <v>-1</v>
      </c>
      <c r="CH2056">
        <v>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6</v>
      </c>
      <c r="CO2056">
        <v>-1</v>
      </c>
      <c r="CP2056">
        <v>-1</v>
      </c>
      <c r="CQ2056">
        <v>1</v>
      </c>
      <c r="CR2056">
        <v>-1</v>
      </c>
    </row>
    <row r="2057" spans="1:96">
      <c r="A2057" t="s">
        <v>2192</v>
      </c>
      <c r="B2057" t="s">
        <v>2255</v>
      </c>
      <c r="C2057" t="s">
        <v>940</v>
      </c>
      <c r="D2057" t="s">
        <v>84</v>
      </c>
      <c r="E2057" t="s">
        <v>86</v>
      </c>
      <c r="F2057" t="s">
        <v>88</v>
      </c>
      <c r="G2057">
        <v>38</v>
      </c>
      <c r="H2057">
        <v>12</v>
      </c>
      <c r="I2057">
        <v>26</v>
      </c>
      <c r="J2057" t="s">
        <v>941</v>
      </c>
      <c r="K2057">
        <v>23</v>
      </c>
      <c r="L2057">
        <v>8</v>
      </c>
      <c r="M2057">
        <v>8</v>
      </c>
      <c r="N2057">
        <v>16</v>
      </c>
      <c r="O2057">
        <v>0.347826086956522</v>
      </c>
      <c r="P2057">
        <v>15</v>
      </c>
      <c r="Q2057">
        <v>5</v>
      </c>
      <c r="R2057">
        <v>4</v>
      </c>
      <c r="S2057">
        <v>10</v>
      </c>
      <c r="T2057">
        <v>0.266666666666667</v>
      </c>
      <c r="U2057" s="3">
        <v>-1</v>
      </c>
      <c r="V2057" s="3">
        <v>-1</v>
      </c>
      <c r="W2057" s="3">
        <v>-1</v>
      </c>
      <c r="X2057" s="3">
        <v>-1</v>
      </c>
      <c r="Y2057" s="3">
        <v>-1</v>
      </c>
      <c r="Z2057" s="3">
        <v>1</v>
      </c>
      <c r="AA2057" s="3">
        <v>1</v>
      </c>
      <c r="AB2057" s="3">
        <v>1</v>
      </c>
      <c r="AC2057" s="3">
        <v>1</v>
      </c>
      <c r="AD2057" s="3">
        <v>-1</v>
      </c>
      <c r="AE2057" s="3">
        <v>-1</v>
      </c>
      <c r="AF2057" s="3">
        <v>1</v>
      </c>
      <c r="AG2057" s="3">
        <v>1</v>
      </c>
      <c r="AH2057" s="3">
        <v>1</v>
      </c>
      <c r="AI2057" s="3">
        <v>1</v>
      </c>
      <c r="AJ2057" s="3">
        <v>-1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1</v>
      </c>
      <c r="AS2057" s="3">
        <v>-1</v>
      </c>
      <c r="AT2057">
        <v>0</v>
      </c>
      <c r="AU2057" s="3">
        <v>-1</v>
      </c>
      <c r="AV2057" s="3">
        <v>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1</v>
      </c>
      <c r="BC2057" s="3">
        <v>-1</v>
      </c>
      <c r="BD2057" s="3">
        <v>-1</v>
      </c>
      <c r="BE2057" s="3">
        <v>1</v>
      </c>
      <c r="BF2057" s="3">
        <v>-1</v>
      </c>
      <c r="BG2057">
        <v>-1</v>
      </c>
      <c r="BH2057">
        <v>-1</v>
      </c>
      <c r="BI2057">
        <v>-1</v>
      </c>
      <c r="BJ2057">
        <v>-1</v>
      </c>
      <c r="BK2057">
        <v>-1</v>
      </c>
      <c r="BL2057">
        <v>1</v>
      </c>
      <c r="BM2057">
        <v>1</v>
      </c>
      <c r="BN2057">
        <v>1</v>
      </c>
      <c r="BO2057">
        <v>2</v>
      </c>
      <c r="BP2057">
        <v>-1</v>
      </c>
      <c r="BQ2057">
        <v>-1</v>
      </c>
      <c r="BR2057">
        <v>1</v>
      </c>
      <c r="BS2057">
        <v>1</v>
      </c>
      <c r="BT2057">
        <v>1</v>
      </c>
      <c r="BU2057">
        <v>6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1</v>
      </c>
      <c r="CE2057">
        <v>-1</v>
      </c>
      <c r="CF2057">
        <v>0</v>
      </c>
      <c r="CG2057">
        <v>-1</v>
      </c>
      <c r="CH2057">
        <v>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6</v>
      </c>
      <c r="CO2057">
        <v>-1</v>
      </c>
      <c r="CP2057">
        <v>-1</v>
      </c>
      <c r="CQ2057">
        <v>1</v>
      </c>
      <c r="CR2057">
        <v>-1</v>
      </c>
    </row>
    <row r="2058" spans="1:96">
      <c r="A2058" t="s">
        <v>2192</v>
      </c>
      <c r="B2058" t="s">
        <v>2256</v>
      </c>
      <c r="C2058" t="s">
        <v>940</v>
      </c>
      <c r="D2058" t="s">
        <v>84</v>
      </c>
      <c r="E2058" t="s">
        <v>86</v>
      </c>
      <c r="F2058" t="s">
        <v>88</v>
      </c>
      <c r="G2058">
        <v>38</v>
      </c>
      <c r="H2058">
        <v>12</v>
      </c>
      <c r="I2058">
        <v>26</v>
      </c>
      <c r="J2058" t="s">
        <v>941</v>
      </c>
      <c r="K2058">
        <v>23</v>
      </c>
      <c r="L2058">
        <v>8</v>
      </c>
      <c r="M2058">
        <v>8</v>
      </c>
      <c r="N2058">
        <v>16</v>
      </c>
      <c r="O2058">
        <v>0.347826086956522</v>
      </c>
      <c r="P2058">
        <v>15</v>
      </c>
      <c r="Q2058">
        <v>5</v>
      </c>
      <c r="R2058">
        <v>4</v>
      </c>
      <c r="S2058">
        <v>10</v>
      </c>
      <c r="T2058">
        <v>0.266666666666667</v>
      </c>
      <c r="U2058" s="3">
        <v>-1</v>
      </c>
      <c r="V2058" s="3">
        <v>-1</v>
      </c>
      <c r="W2058" s="3">
        <v>-1</v>
      </c>
      <c r="X2058" s="3">
        <v>-1</v>
      </c>
      <c r="Y2058" s="3">
        <v>-1</v>
      </c>
      <c r="Z2058" s="3">
        <v>1</v>
      </c>
      <c r="AA2058" s="3">
        <v>1</v>
      </c>
      <c r="AB2058" s="3">
        <v>1</v>
      </c>
      <c r="AC2058" s="3">
        <v>1</v>
      </c>
      <c r="AD2058" s="3">
        <v>-1</v>
      </c>
      <c r="AE2058" s="3">
        <v>-1</v>
      </c>
      <c r="AF2058" s="3">
        <v>1</v>
      </c>
      <c r="AG2058" s="3">
        <v>1</v>
      </c>
      <c r="AH2058" s="3">
        <v>1</v>
      </c>
      <c r="AI2058" s="3">
        <v>1</v>
      </c>
      <c r="AJ2058" s="3">
        <v>-1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1</v>
      </c>
      <c r="AS2058" s="3">
        <v>-1</v>
      </c>
      <c r="AT2058">
        <v>0</v>
      </c>
      <c r="AU2058" s="3">
        <v>-1</v>
      </c>
      <c r="AV2058" s="3">
        <v>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1</v>
      </c>
      <c r="BC2058" s="3">
        <v>-1</v>
      </c>
      <c r="BD2058" s="3">
        <v>-1</v>
      </c>
      <c r="BE2058" s="3">
        <v>1</v>
      </c>
      <c r="BF2058" s="3">
        <v>-1</v>
      </c>
      <c r="BG2058">
        <v>-1</v>
      </c>
      <c r="BH2058">
        <v>-1</v>
      </c>
      <c r="BI2058">
        <v>-1</v>
      </c>
      <c r="BJ2058">
        <v>-1</v>
      </c>
      <c r="BK2058">
        <v>-1</v>
      </c>
      <c r="BL2058">
        <v>1</v>
      </c>
      <c r="BM2058">
        <v>1</v>
      </c>
      <c r="BN2058">
        <v>1</v>
      </c>
      <c r="BO2058">
        <v>2</v>
      </c>
      <c r="BP2058">
        <v>-1</v>
      </c>
      <c r="BQ2058">
        <v>-1</v>
      </c>
      <c r="BR2058">
        <v>1</v>
      </c>
      <c r="BS2058">
        <v>1</v>
      </c>
      <c r="BT2058">
        <v>1</v>
      </c>
      <c r="BU2058">
        <v>6</v>
      </c>
      <c r="BV2058">
        <v>-1</v>
      </c>
      <c r="BW2058">
        <v>-1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1</v>
      </c>
      <c r="CE2058">
        <v>-1</v>
      </c>
      <c r="CF2058">
        <v>0</v>
      </c>
      <c r="CG2058">
        <v>-1</v>
      </c>
      <c r="CH2058">
        <v>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6</v>
      </c>
      <c r="CO2058">
        <v>-1</v>
      </c>
      <c r="CP2058">
        <v>-1</v>
      </c>
      <c r="CQ2058">
        <v>1</v>
      </c>
      <c r="CR2058">
        <v>-1</v>
      </c>
    </row>
    <row r="2059" spans="1:96">
      <c r="A2059" t="s">
        <v>2192</v>
      </c>
      <c r="B2059" t="s">
        <v>2257</v>
      </c>
      <c r="C2059" t="s">
        <v>940</v>
      </c>
      <c r="D2059" t="s">
        <v>84</v>
      </c>
      <c r="E2059" t="s">
        <v>86</v>
      </c>
      <c r="F2059" t="s">
        <v>88</v>
      </c>
      <c r="G2059">
        <v>38</v>
      </c>
      <c r="H2059">
        <v>12</v>
      </c>
      <c r="I2059">
        <v>26</v>
      </c>
      <c r="J2059" t="s">
        <v>941</v>
      </c>
      <c r="K2059">
        <v>23</v>
      </c>
      <c r="L2059">
        <v>8</v>
      </c>
      <c r="M2059">
        <v>8</v>
      </c>
      <c r="N2059">
        <v>16</v>
      </c>
      <c r="O2059">
        <v>0.347826086956522</v>
      </c>
      <c r="P2059">
        <v>15</v>
      </c>
      <c r="Q2059">
        <v>5</v>
      </c>
      <c r="R2059">
        <v>4</v>
      </c>
      <c r="S2059">
        <v>10</v>
      </c>
      <c r="T2059">
        <v>0.266666666666667</v>
      </c>
      <c r="U2059" s="3">
        <v>-1</v>
      </c>
      <c r="V2059" s="3">
        <v>-1</v>
      </c>
      <c r="W2059" s="3">
        <v>-1</v>
      </c>
      <c r="X2059" s="3">
        <v>-1</v>
      </c>
      <c r="Y2059" s="3">
        <v>-1</v>
      </c>
      <c r="Z2059" s="3">
        <v>1</v>
      </c>
      <c r="AA2059" s="3">
        <v>1</v>
      </c>
      <c r="AB2059" s="3">
        <v>1</v>
      </c>
      <c r="AC2059" s="3">
        <v>1</v>
      </c>
      <c r="AD2059" s="3">
        <v>-1</v>
      </c>
      <c r="AE2059" s="3">
        <v>-1</v>
      </c>
      <c r="AF2059" s="3">
        <v>1</v>
      </c>
      <c r="AG2059" s="3">
        <v>1</v>
      </c>
      <c r="AH2059" s="3">
        <v>1</v>
      </c>
      <c r="AI2059" s="3">
        <v>1</v>
      </c>
      <c r="AJ2059" s="3">
        <v>-1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1</v>
      </c>
      <c r="AS2059" s="3">
        <v>-1</v>
      </c>
      <c r="AT2059">
        <v>0</v>
      </c>
      <c r="AU2059" s="3">
        <v>-1</v>
      </c>
      <c r="AV2059" s="3">
        <v>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1</v>
      </c>
      <c r="BC2059" s="3">
        <v>-1</v>
      </c>
      <c r="BD2059" s="3">
        <v>-1</v>
      </c>
      <c r="BE2059" s="3">
        <v>1</v>
      </c>
      <c r="BF2059" s="3">
        <v>-1</v>
      </c>
      <c r="BG2059">
        <v>-1</v>
      </c>
      <c r="BH2059">
        <v>-1</v>
      </c>
      <c r="BI2059">
        <v>-1</v>
      </c>
      <c r="BJ2059">
        <v>-1</v>
      </c>
      <c r="BK2059">
        <v>-1</v>
      </c>
      <c r="BL2059">
        <v>1</v>
      </c>
      <c r="BM2059">
        <v>1</v>
      </c>
      <c r="BN2059">
        <v>1</v>
      </c>
      <c r="BO2059">
        <v>2</v>
      </c>
      <c r="BP2059">
        <v>-1</v>
      </c>
      <c r="BQ2059">
        <v>-1</v>
      </c>
      <c r="BR2059">
        <v>1</v>
      </c>
      <c r="BS2059">
        <v>1</v>
      </c>
      <c r="BT2059">
        <v>1</v>
      </c>
      <c r="BU2059">
        <v>6</v>
      </c>
      <c r="BV2059">
        <v>-1</v>
      </c>
      <c r="BW2059">
        <v>-1</v>
      </c>
      <c r="BX2059">
        <v>-1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1</v>
      </c>
      <c r="CE2059">
        <v>-1</v>
      </c>
      <c r="CF2059">
        <v>0</v>
      </c>
      <c r="CG2059">
        <v>-1</v>
      </c>
      <c r="CH2059">
        <v>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6</v>
      </c>
      <c r="CO2059">
        <v>-1</v>
      </c>
      <c r="CP2059">
        <v>-1</v>
      </c>
      <c r="CQ2059">
        <v>1</v>
      </c>
      <c r="CR2059">
        <v>-1</v>
      </c>
    </row>
    <row r="2060" spans="1:96">
      <c r="A2060" t="s">
        <v>2192</v>
      </c>
      <c r="B2060" t="s">
        <v>2258</v>
      </c>
      <c r="C2060" t="s">
        <v>940</v>
      </c>
      <c r="D2060" t="s">
        <v>84</v>
      </c>
      <c r="E2060" t="s">
        <v>86</v>
      </c>
      <c r="F2060" t="s">
        <v>88</v>
      </c>
      <c r="G2060">
        <v>38</v>
      </c>
      <c r="H2060">
        <v>12</v>
      </c>
      <c r="I2060">
        <v>26</v>
      </c>
      <c r="J2060" t="s">
        <v>941</v>
      </c>
      <c r="K2060">
        <v>23</v>
      </c>
      <c r="L2060">
        <v>8</v>
      </c>
      <c r="M2060">
        <v>8</v>
      </c>
      <c r="N2060">
        <v>16</v>
      </c>
      <c r="O2060">
        <v>0.347826086956522</v>
      </c>
      <c r="P2060">
        <v>15</v>
      </c>
      <c r="Q2060">
        <v>5</v>
      </c>
      <c r="R2060">
        <v>4</v>
      </c>
      <c r="S2060">
        <v>10</v>
      </c>
      <c r="T2060">
        <v>0.266666666666667</v>
      </c>
      <c r="U2060" s="3">
        <v>-1</v>
      </c>
      <c r="V2060" s="3">
        <v>-1</v>
      </c>
      <c r="W2060" s="3">
        <v>-1</v>
      </c>
      <c r="X2060" s="3">
        <v>-1</v>
      </c>
      <c r="Y2060" s="3">
        <v>-1</v>
      </c>
      <c r="Z2060" s="3">
        <v>1</v>
      </c>
      <c r="AA2060" s="3">
        <v>1</v>
      </c>
      <c r="AB2060" s="3">
        <v>1</v>
      </c>
      <c r="AC2060" s="3">
        <v>1</v>
      </c>
      <c r="AD2060" s="3">
        <v>-1</v>
      </c>
      <c r="AE2060" s="3">
        <v>-1</v>
      </c>
      <c r="AF2060" s="3">
        <v>1</v>
      </c>
      <c r="AG2060" s="3">
        <v>1</v>
      </c>
      <c r="AH2060" s="3">
        <v>1</v>
      </c>
      <c r="AI2060" s="3">
        <v>1</v>
      </c>
      <c r="AJ2060" s="3">
        <v>-1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1</v>
      </c>
      <c r="AS2060" s="3">
        <v>-1</v>
      </c>
      <c r="AT2060">
        <v>0</v>
      </c>
      <c r="AU2060" s="3">
        <v>-1</v>
      </c>
      <c r="AV2060" s="3">
        <v>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1</v>
      </c>
      <c r="BC2060" s="3">
        <v>-1</v>
      </c>
      <c r="BD2060" s="3">
        <v>-1</v>
      </c>
      <c r="BE2060" s="3">
        <v>1</v>
      </c>
      <c r="BF2060" s="3">
        <v>-1</v>
      </c>
      <c r="BG2060">
        <v>-1</v>
      </c>
      <c r="BH2060">
        <v>-1</v>
      </c>
      <c r="BI2060">
        <v>-1</v>
      </c>
      <c r="BJ2060">
        <v>-1</v>
      </c>
      <c r="BK2060">
        <v>-1</v>
      </c>
      <c r="BL2060">
        <v>1</v>
      </c>
      <c r="BM2060">
        <v>1</v>
      </c>
      <c r="BN2060">
        <v>1</v>
      </c>
      <c r="BO2060">
        <v>2</v>
      </c>
      <c r="BP2060">
        <v>-1</v>
      </c>
      <c r="BQ2060">
        <v>-1</v>
      </c>
      <c r="BR2060">
        <v>1</v>
      </c>
      <c r="BS2060">
        <v>1</v>
      </c>
      <c r="BT2060">
        <v>1</v>
      </c>
      <c r="BU2060">
        <v>6</v>
      </c>
      <c r="BV2060">
        <v>-1</v>
      </c>
      <c r="BW2060">
        <v>-1</v>
      </c>
      <c r="BX2060">
        <v>-1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1</v>
      </c>
      <c r="CE2060">
        <v>-1</v>
      </c>
      <c r="CF2060">
        <v>0</v>
      </c>
      <c r="CG2060">
        <v>-1</v>
      </c>
      <c r="CH2060">
        <v>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6</v>
      </c>
      <c r="CO2060">
        <v>-1</v>
      </c>
      <c r="CP2060">
        <v>-1</v>
      </c>
      <c r="CQ2060">
        <v>1</v>
      </c>
      <c r="CR2060">
        <v>-1</v>
      </c>
    </row>
    <row r="2061" spans="1:96">
      <c r="A2061" t="s">
        <v>2192</v>
      </c>
      <c r="B2061" t="s">
        <v>2259</v>
      </c>
      <c r="C2061" t="s">
        <v>940</v>
      </c>
      <c r="D2061" t="s">
        <v>84</v>
      </c>
      <c r="E2061" t="s">
        <v>86</v>
      </c>
      <c r="F2061" t="s">
        <v>88</v>
      </c>
      <c r="G2061">
        <v>38</v>
      </c>
      <c r="H2061">
        <v>12</v>
      </c>
      <c r="I2061">
        <v>26</v>
      </c>
      <c r="J2061" t="s">
        <v>941</v>
      </c>
      <c r="K2061">
        <v>23</v>
      </c>
      <c r="L2061">
        <v>8</v>
      </c>
      <c r="M2061">
        <v>8</v>
      </c>
      <c r="N2061">
        <v>16</v>
      </c>
      <c r="O2061">
        <v>0.347826086956522</v>
      </c>
      <c r="P2061">
        <v>15</v>
      </c>
      <c r="Q2061">
        <v>5</v>
      </c>
      <c r="R2061">
        <v>4</v>
      </c>
      <c r="S2061">
        <v>10</v>
      </c>
      <c r="T2061">
        <v>0.266666666666667</v>
      </c>
      <c r="U2061" s="3">
        <v>-1</v>
      </c>
      <c r="V2061" s="3">
        <v>-1</v>
      </c>
      <c r="W2061" s="3">
        <v>-1</v>
      </c>
      <c r="X2061" s="3">
        <v>-1</v>
      </c>
      <c r="Y2061" s="3">
        <v>-1</v>
      </c>
      <c r="Z2061" s="3">
        <v>1</v>
      </c>
      <c r="AA2061" s="3">
        <v>1</v>
      </c>
      <c r="AB2061" s="3">
        <v>1</v>
      </c>
      <c r="AC2061" s="3">
        <v>1</v>
      </c>
      <c r="AD2061" s="3">
        <v>-1</v>
      </c>
      <c r="AE2061" s="3">
        <v>-1</v>
      </c>
      <c r="AF2061" s="3">
        <v>1</v>
      </c>
      <c r="AG2061" s="3">
        <v>1</v>
      </c>
      <c r="AH2061" s="3">
        <v>1</v>
      </c>
      <c r="AI2061" s="3">
        <v>1</v>
      </c>
      <c r="AJ2061" s="3">
        <v>-1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1</v>
      </c>
      <c r="AS2061" s="3">
        <v>-1</v>
      </c>
      <c r="AT2061">
        <v>0</v>
      </c>
      <c r="AU2061" s="3">
        <v>-1</v>
      </c>
      <c r="AV2061" s="3">
        <v>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1</v>
      </c>
      <c r="BC2061" s="3">
        <v>-1</v>
      </c>
      <c r="BD2061" s="3">
        <v>-1</v>
      </c>
      <c r="BE2061" s="3">
        <v>1</v>
      </c>
      <c r="BF2061" s="3">
        <v>-1</v>
      </c>
      <c r="BG2061">
        <v>-1</v>
      </c>
      <c r="BH2061">
        <v>-1</v>
      </c>
      <c r="BI2061">
        <v>-1</v>
      </c>
      <c r="BJ2061">
        <v>-1</v>
      </c>
      <c r="BK2061">
        <v>-1</v>
      </c>
      <c r="BL2061">
        <v>1</v>
      </c>
      <c r="BM2061">
        <v>1</v>
      </c>
      <c r="BN2061">
        <v>1</v>
      </c>
      <c r="BO2061">
        <v>2</v>
      </c>
      <c r="BP2061">
        <v>-1</v>
      </c>
      <c r="BQ2061">
        <v>-1</v>
      </c>
      <c r="BR2061">
        <v>1</v>
      </c>
      <c r="BS2061">
        <v>1</v>
      </c>
      <c r="BT2061">
        <v>1</v>
      </c>
      <c r="BU2061">
        <v>6</v>
      </c>
      <c r="BV2061">
        <v>-1</v>
      </c>
      <c r="BW2061">
        <v>-1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1</v>
      </c>
      <c r="CE2061">
        <v>-1</v>
      </c>
      <c r="CF2061">
        <v>0</v>
      </c>
      <c r="CG2061">
        <v>-1</v>
      </c>
      <c r="CH2061">
        <v>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6</v>
      </c>
      <c r="CO2061">
        <v>-1</v>
      </c>
      <c r="CP2061">
        <v>-1</v>
      </c>
      <c r="CQ2061">
        <v>1</v>
      </c>
      <c r="CR2061">
        <v>-1</v>
      </c>
    </row>
    <row r="2062" spans="1:96">
      <c r="A2062" t="s">
        <v>2192</v>
      </c>
      <c r="B2062" t="s">
        <v>2260</v>
      </c>
      <c r="C2062" t="s">
        <v>940</v>
      </c>
      <c r="D2062" t="s">
        <v>84</v>
      </c>
      <c r="E2062" t="s">
        <v>86</v>
      </c>
      <c r="F2062" t="s">
        <v>88</v>
      </c>
      <c r="G2062">
        <v>38</v>
      </c>
      <c r="H2062">
        <v>12</v>
      </c>
      <c r="I2062">
        <v>26</v>
      </c>
      <c r="J2062" t="s">
        <v>941</v>
      </c>
      <c r="K2062">
        <v>23</v>
      </c>
      <c r="L2062">
        <v>8</v>
      </c>
      <c r="M2062">
        <v>8</v>
      </c>
      <c r="N2062">
        <v>16</v>
      </c>
      <c r="O2062">
        <v>0.347826086956522</v>
      </c>
      <c r="P2062">
        <v>15</v>
      </c>
      <c r="Q2062">
        <v>5</v>
      </c>
      <c r="R2062">
        <v>4</v>
      </c>
      <c r="S2062">
        <v>10</v>
      </c>
      <c r="T2062">
        <v>0.266666666666667</v>
      </c>
      <c r="U2062" s="3">
        <v>-1</v>
      </c>
      <c r="V2062" s="3">
        <v>-1</v>
      </c>
      <c r="W2062" s="3">
        <v>-1</v>
      </c>
      <c r="X2062" s="3">
        <v>-1</v>
      </c>
      <c r="Y2062" s="3">
        <v>-1</v>
      </c>
      <c r="Z2062" s="3">
        <v>1</v>
      </c>
      <c r="AA2062" s="3">
        <v>1</v>
      </c>
      <c r="AB2062" s="3">
        <v>1</v>
      </c>
      <c r="AC2062" s="3">
        <v>1</v>
      </c>
      <c r="AD2062" s="3">
        <v>-1</v>
      </c>
      <c r="AE2062" s="3">
        <v>-1</v>
      </c>
      <c r="AF2062" s="3">
        <v>1</v>
      </c>
      <c r="AG2062" s="3">
        <v>1</v>
      </c>
      <c r="AH2062" s="3">
        <v>1</v>
      </c>
      <c r="AI2062" s="3">
        <v>1</v>
      </c>
      <c r="AJ2062" s="3">
        <v>-1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1</v>
      </c>
      <c r="AS2062" s="3">
        <v>-1</v>
      </c>
      <c r="AT2062">
        <v>0</v>
      </c>
      <c r="AU2062" s="3">
        <v>-1</v>
      </c>
      <c r="AV2062" s="3">
        <v>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1</v>
      </c>
      <c r="BC2062" s="3">
        <v>-1</v>
      </c>
      <c r="BD2062" s="3">
        <v>-1</v>
      </c>
      <c r="BE2062" s="3">
        <v>1</v>
      </c>
      <c r="BF2062" s="3">
        <v>-1</v>
      </c>
      <c r="BG2062">
        <v>-1</v>
      </c>
      <c r="BH2062">
        <v>-1</v>
      </c>
      <c r="BI2062">
        <v>-1</v>
      </c>
      <c r="BJ2062">
        <v>-1</v>
      </c>
      <c r="BK2062">
        <v>-1</v>
      </c>
      <c r="BL2062">
        <v>1</v>
      </c>
      <c r="BM2062">
        <v>1</v>
      </c>
      <c r="BN2062">
        <v>1</v>
      </c>
      <c r="BO2062">
        <v>2</v>
      </c>
      <c r="BP2062">
        <v>-1</v>
      </c>
      <c r="BQ2062">
        <v>-1</v>
      </c>
      <c r="BR2062">
        <v>1</v>
      </c>
      <c r="BS2062">
        <v>1</v>
      </c>
      <c r="BT2062">
        <v>1</v>
      </c>
      <c r="BU2062">
        <v>6</v>
      </c>
      <c r="BV2062">
        <v>-1</v>
      </c>
      <c r="BW2062">
        <v>-1</v>
      </c>
      <c r="BX2062">
        <v>-1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1</v>
      </c>
      <c r="CE2062">
        <v>-1</v>
      </c>
      <c r="CF2062">
        <v>0</v>
      </c>
      <c r="CG2062">
        <v>-1</v>
      </c>
      <c r="CH2062">
        <v>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6</v>
      </c>
      <c r="CO2062">
        <v>-1</v>
      </c>
      <c r="CP2062">
        <v>-1</v>
      </c>
      <c r="CQ2062">
        <v>1</v>
      </c>
      <c r="CR2062">
        <v>-1</v>
      </c>
    </row>
    <row r="2063" spans="1:96">
      <c r="A2063" t="s">
        <v>2192</v>
      </c>
      <c r="B2063" t="s">
        <v>2261</v>
      </c>
      <c r="C2063" t="s">
        <v>940</v>
      </c>
      <c r="D2063" t="s">
        <v>84</v>
      </c>
      <c r="E2063" t="s">
        <v>86</v>
      </c>
      <c r="F2063" t="s">
        <v>88</v>
      </c>
      <c r="G2063">
        <v>38</v>
      </c>
      <c r="H2063">
        <v>12</v>
      </c>
      <c r="I2063">
        <v>26</v>
      </c>
      <c r="J2063" t="s">
        <v>941</v>
      </c>
      <c r="K2063">
        <v>23</v>
      </c>
      <c r="L2063">
        <v>8</v>
      </c>
      <c r="M2063">
        <v>8</v>
      </c>
      <c r="N2063">
        <v>16</v>
      </c>
      <c r="O2063">
        <v>0.347826086956522</v>
      </c>
      <c r="P2063">
        <v>15</v>
      </c>
      <c r="Q2063">
        <v>5</v>
      </c>
      <c r="R2063">
        <v>4</v>
      </c>
      <c r="S2063">
        <v>10</v>
      </c>
      <c r="T2063">
        <v>0.266666666666667</v>
      </c>
      <c r="U2063" s="3">
        <v>-1</v>
      </c>
      <c r="V2063" s="3">
        <v>-1</v>
      </c>
      <c r="W2063" s="3">
        <v>-1</v>
      </c>
      <c r="X2063" s="3">
        <v>-1</v>
      </c>
      <c r="Y2063" s="3">
        <v>-1</v>
      </c>
      <c r="Z2063" s="3">
        <v>1</v>
      </c>
      <c r="AA2063" s="3">
        <v>1</v>
      </c>
      <c r="AB2063" s="3">
        <v>1</v>
      </c>
      <c r="AC2063" s="3">
        <v>1</v>
      </c>
      <c r="AD2063" s="3">
        <v>-1</v>
      </c>
      <c r="AE2063" s="3">
        <v>-1</v>
      </c>
      <c r="AF2063" s="3">
        <v>1</v>
      </c>
      <c r="AG2063" s="3">
        <v>1</v>
      </c>
      <c r="AH2063" s="3">
        <v>1</v>
      </c>
      <c r="AI2063" s="3">
        <v>1</v>
      </c>
      <c r="AJ2063" s="3">
        <v>-1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1</v>
      </c>
      <c r="AS2063" s="3">
        <v>-1</v>
      </c>
      <c r="AT2063">
        <v>0</v>
      </c>
      <c r="AU2063" s="3">
        <v>-1</v>
      </c>
      <c r="AV2063" s="3">
        <v>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1</v>
      </c>
      <c r="BC2063" s="3">
        <v>-1</v>
      </c>
      <c r="BD2063" s="3">
        <v>-1</v>
      </c>
      <c r="BE2063" s="3">
        <v>1</v>
      </c>
      <c r="BF2063" s="3">
        <v>-1</v>
      </c>
      <c r="BG2063">
        <v>-1</v>
      </c>
      <c r="BH2063">
        <v>-1</v>
      </c>
      <c r="BI2063">
        <v>-1</v>
      </c>
      <c r="BJ2063">
        <v>-1</v>
      </c>
      <c r="BK2063">
        <v>-1</v>
      </c>
      <c r="BL2063">
        <v>1</v>
      </c>
      <c r="BM2063">
        <v>1</v>
      </c>
      <c r="BN2063">
        <v>1</v>
      </c>
      <c r="BO2063">
        <v>2</v>
      </c>
      <c r="BP2063">
        <v>-1</v>
      </c>
      <c r="BQ2063">
        <v>-1</v>
      </c>
      <c r="BR2063">
        <v>1</v>
      </c>
      <c r="BS2063">
        <v>1</v>
      </c>
      <c r="BT2063">
        <v>1</v>
      </c>
      <c r="BU2063">
        <v>6</v>
      </c>
      <c r="BV2063">
        <v>-1</v>
      </c>
      <c r="BW2063">
        <v>-1</v>
      </c>
      <c r="BX2063">
        <v>-1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1</v>
      </c>
      <c r="CE2063">
        <v>-1</v>
      </c>
      <c r="CF2063">
        <v>0</v>
      </c>
      <c r="CG2063">
        <v>-1</v>
      </c>
      <c r="CH2063">
        <v>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6</v>
      </c>
      <c r="CO2063">
        <v>-1</v>
      </c>
      <c r="CP2063">
        <v>-1</v>
      </c>
      <c r="CQ2063">
        <v>1</v>
      </c>
      <c r="CR2063">
        <v>-1</v>
      </c>
    </row>
    <row r="2064" spans="1:96">
      <c r="A2064" t="s">
        <v>2192</v>
      </c>
      <c r="B2064" t="s">
        <v>2262</v>
      </c>
      <c r="C2064" t="s">
        <v>940</v>
      </c>
      <c r="D2064" t="s">
        <v>84</v>
      </c>
      <c r="E2064" t="s">
        <v>86</v>
      </c>
      <c r="F2064" t="s">
        <v>88</v>
      </c>
      <c r="G2064">
        <v>38</v>
      </c>
      <c r="H2064">
        <v>12</v>
      </c>
      <c r="I2064">
        <v>26</v>
      </c>
      <c r="J2064" t="s">
        <v>941</v>
      </c>
      <c r="K2064">
        <v>23</v>
      </c>
      <c r="L2064">
        <v>8</v>
      </c>
      <c r="M2064">
        <v>8</v>
      </c>
      <c r="N2064">
        <v>16</v>
      </c>
      <c r="O2064">
        <v>0.347826086956522</v>
      </c>
      <c r="P2064">
        <v>15</v>
      </c>
      <c r="Q2064">
        <v>5</v>
      </c>
      <c r="R2064">
        <v>4</v>
      </c>
      <c r="S2064">
        <v>10</v>
      </c>
      <c r="T2064">
        <v>0.266666666666667</v>
      </c>
      <c r="U2064" s="3">
        <v>-1</v>
      </c>
      <c r="V2064" s="3">
        <v>-1</v>
      </c>
      <c r="W2064" s="3">
        <v>-1</v>
      </c>
      <c r="X2064" s="3">
        <v>-1</v>
      </c>
      <c r="Y2064" s="3">
        <v>-1</v>
      </c>
      <c r="Z2064" s="3">
        <v>1</v>
      </c>
      <c r="AA2064" s="3">
        <v>1</v>
      </c>
      <c r="AB2064" s="3">
        <v>1</v>
      </c>
      <c r="AC2064" s="3">
        <v>1</v>
      </c>
      <c r="AD2064" s="3">
        <v>-1</v>
      </c>
      <c r="AE2064" s="3">
        <v>-1</v>
      </c>
      <c r="AF2064" s="3">
        <v>1</v>
      </c>
      <c r="AG2064" s="3">
        <v>1</v>
      </c>
      <c r="AH2064" s="3">
        <v>1</v>
      </c>
      <c r="AI2064" s="3">
        <v>1</v>
      </c>
      <c r="AJ2064" s="3">
        <v>-1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1</v>
      </c>
      <c r="AS2064" s="3">
        <v>-1</v>
      </c>
      <c r="AT2064">
        <v>0</v>
      </c>
      <c r="AU2064" s="3">
        <v>-1</v>
      </c>
      <c r="AV2064" s="3">
        <v>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1</v>
      </c>
      <c r="BC2064" s="3">
        <v>-1</v>
      </c>
      <c r="BD2064" s="3">
        <v>-1</v>
      </c>
      <c r="BE2064" s="3">
        <v>1</v>
      </c>
      <c r="BF2064" s="3">
        <v>-1</v>
      </c>
      <c r="BG2064">
        <v>-1</v>
      </c>
      <c r="BH2064">
        <v>-1</v>
      </c>
      <c r="BI2064">
        <v>-1</v>
      </c>
      <c r="BJ2064">
        <v>-1</v>
      </c>
      <c r="BK2064">
        <v>-1</v>
      </c>
      <c r="BL2064">
        <v>1</v>
      </c>
      <c r="BM2064">
        <v>1</v>
      </c>
      <c r="BN2064">
        <v>1</v>
      </c>
      <c r="BO2064">
        <v>2</v>
      </c>
      <c r="BP2064">
        <v>-1</v>
      </c>
      <c r="BQ2064">
        <v>-1</v>
      </c>
      <c r="BR2064">
        <v>1</v>
      </c>
      <c r="BS2064">
        <v>1</v>
      </c>
      <c r="BT2064">
        <v>1</v>
      </c>
      <c r="BU2064">
        <v>6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1</v>
      </c>
      <c r="CE2064">
        <v>-1</v>
      </c>
      <c r="CF2064">
        <v>0</v>
      </c>
      <c r="CG2064">
        <v>-1</v>
      </c>
      <c r="CH2064">
        <v>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6</v>
      </c>
      <c r="CO2064">
        <v>-1</v>
      </c>
      <c r="CP2064">
        <v>-1</v>
      </c>
      <c r="CQ2064">
        <v>1</v>
      </c>
      <c r="CR2064">
        <v>-1</v>
      </c>
    </row>
    <row r="2065" spans="1:96">
      <c r="A2065" t="s">
        <v>2192</v>
      </c>
      <c r="B2065" t="s">
        <v>2263</v>
      </c>
      <c r="C2065" t="s">
        <v>940</v>
      </c>
      <c r="D2065" t="s">
        <v>84</v>
      </c>
      <c r="E2065" t="s">
        <v>86</v>
      </c>
      <c r="F2065" t="s">
        <v>88</v>
      </c>
      <c r="G2065">
        <v>38</v>
      </c>
      <c r="H2065">
        <v>12</v>
      </c>
      <c r="I2065">
        <v>26</v>
      </c>
      <c r="J2065" t="s">
        <v>941</v>
      </c>
      <c r="K2065">
        <v>23</v>
      </c>
      <c r="L2065">
        <v>8</v>
      </c>
      <c r="M2065">
        <v>8</v>
      </c>
      <c r="N2065">
        <v>16</v>
      </c>
      <c r="O2065">
        <v>0.347826086956522</v>
      </c>
      <c r="P2065">
        <v>15</v>
      </c>
      <c r="Q2065">
        <v>5</v>
      </c>
      <c r="R2065">
        <v>4</v>
      </c>
      <c r="S2065">
        <v>10</v>
      </c>
      <c r="T2065">
        <v>0.266666666666667</v>
      </c>
      <c r="U2065" s="3">
        <v>-1</v>
      </c>
      <c r="V2065" s="3">
        <v>-1</v>
      </c>
      <c r="W2065" s="3">
        <v>-1</v>
      </c>
      <c r="X2065" s="3">
        <v>-1</v>
      </c>
      <c r="Y2065" s="3">
        <v>-1</v>
      </c>
      <c r="Z2065" s="3">
        <v>1</v>
      </c>
      <c r="AA2065" s="3">
        <v>1</v>
      </c>
      <c r="AB2065" s="3">
        <v>1</v>
      </c>
      <c r="AC2065" s="3">
        <v>1</v>
      </c>
      <c r="AD2065" s="3">
        <v>-1</v>
      </c>
      <c r="AE2065" s="3">
        <v>-1</v>
      </c>
      <c r="AF2065" s="3">
        <v>1</v>
      </c>
      <c r="AG2065" s="3">
        <v>1</v>
      </c>
      <c r="AH2065" s="3">
        <v>1</v>
      </c>
      <c r="AI2065" s="3">
        <v>1</v>
      </c>
      <c r="AJ2065" s="3">
        <v>-1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1</v>
      </c>
      <c r="AS2065" s="3">
        <v>-1</v>
      </c>
      <c r="AT2065">
        <v>0</v>
      </c>
      <c r="AU2065" s="3">
        <v>-1</v>
      </c>
      <c r="AV2065" s="3">
        <v>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1</v>
      </c>
      <c r="BC2065" s="3">
        <v>-1</v>
      </c>
      <c r="BD2065" s="3">
        <v>-1</v>
      </c>
      <c r="BE2065" s="3">
        <v>1</v>
      </c>
      <c r="BF2065" s="3">
        <v>-1</v>
      </c>
      <c r="BG2065">
        <v>-1</v>
      </c>
      <c r="BH2065">
        <v>-1</v>
      </c>
      <c r="BI2065">
        <v>-1</v>
      </c>
      <c r="BJ2065">
        <v>-1</v>
      </c>
      <c r="BK2065">
        <v>-1</v>
      </c>
      <c r="BL2065">
        <v>1</v>
      </c>
      <c r="BM2065">
        <v>1</v>
      </c>
      <c r="BN2065">
        <v>1</v>
      </c>
      <c r="BO2065">
        <v>2</v>
      </c>
      <c r="BP2065">
        <v>-1</v>
      </c>
      <c r="BQ2065">
        <v>-1</v>
      </c>
      <c r="BR2065">
        <v>1</v>
      </c>
      <c r="BS2065">
        <v>1</v>
      </c>
      <c r="BT2065">
        <v>1</v>
      </c>
      <c r="BU2065">
        <v>6</v>
      </c>
      <c r="BV2065">
        <v>-1</v>
      </c>
      <c r="BW2065">
        <v>-1</v>
      </c>
      <c r="BX2065">
        <v>-1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1</v>
      </c>
      <c r="CE2065">
        <v>-1</v>
      </c>
      <c r="CF2065">
        <v>0</v>
      </c>
      <c r="CG2065">
        <v>-1</v>
      </c>
      <c r="CH2065">
        <v>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6</v>
      </c>
      <c r="CO2065">
        <v>-1</v>
      </c>
      <c r="CP2065">
        <v>-1</v>
      </c>
      <c r="CQ2065">
        <v>1</v>
      </c>
      <c r="CR2065">
        <v>-1</v>
      </c>
    </row>
    <row r="2066" spans="1:96">
      <c r="A2066" t="s">
        <v>2192</v>
      </c>
      <c r="B2066" t="s">
        <v>2264</v>
      </c>
      <c r="C2066" t="s">
        <v>940</v>
      </c>
      <c r="D2066" t="s">
        <v>84</v>
      </c>
      <c r="E2066" t="s">
        <v>86</v>
      </c>
      <c r="F2066" t="s">
        <v>88</v>
      </c>
      <c r="G2066">
        <v>38</v>
      </c>
      <c r="H2066">
        <v>12</v>
      </c>
      <c r="I2066">
        <v>26</v>
      </c>
      <c r="J2066" t="s">
        <v>941</v>
      </c>
      <c r="K2066">
        <v>23</v>
      </c>
      <c r="L2066">
        <v>8</v>
      </c>
      <c r="M2066">
        <v>8</v>
      </c>
      <c r="N2066">
        <v>16</v>
      </c>
      <c r="O2066">
        <v>0.347826086956522</v>
      </c>
      <c r="P2066">
        <v>15</v>
      </c>
      <c r="Q2066">
        <v>5</v>
      </c>
      <c r="R2066">
        <v>4</v>
      </c>
      <c r="S2066">
        <v>10</v>
      </c>
      <c r="T2066">
        <v>0.266666666666667</v>
      </c>
      <c r="U2066" s="3">
        <v>-1</v>
      </c>
      <c r="V2066" s="3">
        <v>-1</v>
      </c>
      <c r="W2066" s="3">
        <v>-1</v>
      </c>
      <c r="X2066" s="3">
        <v>-1</v>
      </c>
      <c r="Y2066" s="3">
        <v>-1</v>
      </c>
      <c r="Z2066" s="3">
        <v>1</v>
      </c>
      <c r="AA2066" s="3">
        <v>1</v>
      </c>
      <c r="AB2066" s="3">
        <v>1</v>
      </c>
      <c r="AC2066" s="3">
        <v>1</v>
      </c>
      <c r="AD2066" s="3">
        <v>-1</v>
      </c>
      <c r="AE2066" s="3">
        <v>-1</v>
      </c>
      <c r="AF2066" s="3">
        <v>1</v>
      </c>
      <c r="AG2066" s="3">
        <v>1</v>
      </c>
      <c r="AH2066" s="3">
        <v>1</v>
      </c>
      <c r="AI2066" s="3">
        <v>1</v>
      </c>
      <c r="AJ2066" s="3">
        <v>-1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1</v>
      </c>
      <c r="AS2066" s="3">
        <v>-1</v>
      </c>
      <c r="AT2066">
        <v>0</v>
      </c>
      <c r="AU2066" s="3">
        <v>-1</v>
      </c>
      <c r="AV2066" s="3">
        <v>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1</v>
      </c>
      <c r="BC2066" s="3">
        <v>-1</v>
      </c>
      <c r="BD2066" s="3">
        <v>-1</v>
      </c>
      <c r="BE2066" s="3">
        <v>1</v>
      </c>
      <c r="BF2066" s="3">
        <v>-1</v>
      </c>
      <c r="BG2066">
        <v>-1</v>
      </c>
      <c r="BH2066">
        <v>-1</v>
      </c>
      <c r="BI2066">
        <v>-1</v>
      </c>
      <c r="BJ2066">
        <v>-1</v>
      </c>
      <c r="BK2066">
        <v>-1</v>
      </c>
      <c r="BL2066">
        <v>1</v>
      </c>
      <c r="BM2066">
        <v>1</v>
      </c>
      <c r="BN2066">
        <v>1</v>
      </c>
      <c r="BO2066">
        <v>2</v>
      </c>
      <c r="BP2066">
        <v>-1</v>
      </c>
      <c r="BQ2066">
        <v>-1</v>
      </c>
      <c r="BR2066">
        <v>1</v>
      </c>
      <c r="BS2066">
        <v>1</v>
      </c>
      <c r="BT2066">
        <v>1</v>
      </c>
      <c r="BU2066">
        <v>6</v>
      </c>
      <c r="BV2066">
        <v>-1</v>
      </c>
      <c r="BW2066">
        <v>-1</v>
      </c>
      <c r="BX2066">
        <v>-1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1</v>
      </c>
      <c r="CE2066">
        <v>-1</v>
      </c>
      <c r="CF2066">
        <v>0</v>
      </c>
      <c r="CG2066">
        <v>-1</v>
      </c>
      <c r="CH2066">
        <v>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6</v>
      </c>
      <c r="CO2066">
        <v>-1</v>
      </c>
      <c r="CP2066">
        <v>-1</v>
      </c>
      <c r="CQ2066">
        <v>1</v>
      </c>
      <c r="CR2066">
        <v>-1</v>
      </c>
    </row>
    <row r="2067" spans="1:96">
      <c r="A2067" t="s">
        <v>2192</v>
      </c>
      <c r="B2067" t="s">
        <v>2265</v>
      </c>
      <c r="C2067" t="s">
        <v>940</v>
      </c>
      <c r="D2067" t="s">
        <v>84</v>
      </c>
      <c r="E2067" t="s">
        <v>86</v>
      </c>
      <c r="F2067" t="s">
        <v>88</v>
      </c>
      <c r="G2067">
        <v>38</v>
      </c>
      <c r="H2067">
        <v>12</v>
      </c>
      <c r="I2067">
        <v>26</v>
      </c>
      <c r="J2067" t="s">
        <v>941</v>
      </c>
      <c r="K2067">
        <v>23</v>
      </c>
      <c r="L2067">
        <v>8</v>
      </c>
      <c r="M2067">
        <v>8</v>
      </c>
      <c r="N2067">
        <v>16</v>
      </c>
      <c r="O2067">
        <v>0.347826086956522</v>
      </c>
      <c r="P2067">
        <v>15</v>
      </c>
      <c r="Q2067">
        <v>5</v>
      </c>
      <c r="R2067">
        <v>4</v>
      </c>
      <c r="S2067">
        <v>10</v>
      </c>
      <c r="T2067">
        <v>0.266666666666667</v>
      </c>
      <c r="U2067" s="3">
        <v>-1</v>
      </c>
      <c r="V2067" s="3">
        <v>-1</v>
      </c>
      <c r="W2067" s="3">
        <v>-1</v>
      </c>
      <c r="X2067" s="3">
        <v>-1</v>
      </c>
      <c r="Y2067" s="3">
        <v>-1</v>
      </c>
      <c r="Z2067" s="3">
        <v>1</v>
      </c>
      <c r="AA2067" s="3">
        <v>1</v>
      </c>
      <c r="AB2067" s="3">
        <v>1</v>
      </c>
      <c r="AC2067" s="3">
        <v>1</v>
      </c>
      <c r="AD2067" s="3">
        <v>-1</v>
      </c>
      <c r="AE2067" s="3">
        <v>-1</v>
      </c>
      <c r="AF2067" s="3">
        <v>1</v>
      </c>
      <c r="AG2067" s="3">
        <v>1</v>
      </c>
      <c r="AH2067" s="3">
        <v>1</v>
      </c>
      <c r="AI2067" s="3">
        <v>1</v>
      </c>
      <c r="AJ2067" s="3">
        <v>-1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1</v>
      </c>
      <c r="AS2067" s="3">
        <v>-1</v>
      </c>
      <c r="AT2067">
        <v>0</v>
      </c>
      <c r="AU2067" s="3">
        <v>-1</v>
      </c>
      <c r="AV2067" s="3">
        <v>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1</v>
      </c>
      <c r="BC2067" s="3">
        <v>-1</v>
      </c>
      <c r="BD2067" s="3">
        <v>-1</v>
      </c>
      <c r="BE2067" s="3">
        <v>1</v>
      </c>
      <c r="BF2067" s="3">
        <v>-1</v>
      </c>
      <c r="BG2067">
        <v>-1</v>
      </c>
      <c r="BH2067">
        <v>-1</v>
      </c>
      <c r="BI2067">
        <v>-1</v>
      </c>
      <c r="BJ2067">
        <v>-1</v>
      </c>
      <c r="BK2067">
        <v>-1</v>
      </c>
      <c r="BL2067">
        <v>1</v>
      </c>
      <c r="BM2067">
        <v>1</v>
      </c>
      <c r="BN2067">
        <v>1</v>
      </c>
      <c r="BO2067">
        <v>2</v>
      </c>
      <c r="BP2067">
        <v>-1</v>
      </c>
      <c r="BQ2067">
        <v>-1</v>
      </c>
      <c r="BR2067">
        <v>1</v>
      </c>
      <c r="BS2067">
        <v>1</v>
      </c>
      <c r="BT2067">
        <v>1</v>
      </c>
      <c r="BU2067">
        <v>6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1</v>
      </c>
      <c r="CE2067">
        <v>-1</v>
      </c>
      <c r="CF2067">
        <v>0</v>
      </c>
      <c r="CG2067">
        <v>-1</v>
      </c>
      <c r="CH2067">
        <v>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6</v>
      </c>
      <c r="CO2067">
        <v>-1</v>
      </c>
      <c r="CP2067">
        <v>-1</v>
      </c>
      <c r="CQ2067">
        <v>1</v>
      </c>
      <c r="CR2067">
        <v>-1</v>
      </c>
    </row>
    <row r="2068" spans="1:96">
      <c r="A2068" t="s">
        <v>2192</v>
      </c>
      <c r="B2068" t="s">
        <v>2266</v>
      </c>
      <c r="C2068" t="s">
        <v>940</v>
      </c>
      <c r="D2068" t="s">
        <v>84</v>
      </c>
      <c r="E2068" t="s">
        <v>86</v>
      </c>
      <c r="F2068" t="s">
        <v>88</v>
      </c>
      <c r="G2068">
        <v>38</v>
      </c>
      <c r="H2068">
        <v>12</v>
      </c>
      <c r="I2068">
        <v>26</v>
      </c>
      <c r="J2068" t="s">
        <v>941</v>
      </c>
      <c r="K2068">
        <v>23</v>
      </c>
      <c r="L2068">
        <v>8</v>
      </c>
      <c r="M2068">
        <v>8</v>
      </c>
      <c r="N2068">
        <v>16</v>
      </c>
      <c r="O2068">
        <v>0.347826086956522</v>
      </c>
      <c r="P2068">
        <v>15</v>
      </c>
      <c r="Q2068">
        <v>5</v>
      </c>
      <c r="R2068">
        <v>4</v>
      </c>
      <c r="S2068">
        <v>10</v>
      </c>
      <c r="T2068">
        <v>0.266666666666667</v>
      </c>
      <c r="U2068" s="3">
        <v>-1</v>
      </c>
      <c r="V2068" s="3">
        <v>-1</v>
      </c>
      <c r="W2068" s="3">
        <v>-1</v>
      </c>
      <c r="X2068" s="3">
        <v>-1</v>
      </c>
      <c r="Y2068" s="3">
        <v>-1</v>
      </c>
      <c r="Z2068" s="3">
        <v>1</v>
      </c>
      <c r="AA2068" s="3">
        <v>1</v>
      </c>
      <c r="AB2068" s="3">
        <v>1</v>
      </c>
      <c r="AC2068" s="3">
        <v>1</v>
      </c>
      <c r="AD2068" s="3">
        <v>-1</v>
      </c>
      <c r="AE2068" s="3">
        <v>-1</v>
      </c>
      <c r="AF2068" s="3">
        <v>1</v>
      </c>
      <c r="AG2068" s="3">
        <v>1</v>
      </c>
      <c r="AH2068" s="3">
        <v>1</v>
      </c>
      <c r="AI2068" s="3">
        <v>1</v>
      </c>
      <c r="AJ2068" s="3">
        <v>-1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1</v>
      </c>
      <c r="AS2068" s="3">
        <v>-1</v>
      </c>
      <c r="AT2068">
        <v>0</v>
      </c>
      <c r="AU2068" s="3">
        <v>-1</v>
      </c>
      <c r="AV2068" s="3">
        <v>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1</v>
      </c>
      <c r="BC2068" s="3">
        <v>-1</v>
      </c>
      <c r="BD2068" s="3">
        <v>-1</v>
      </c>
      <c r="BE2068" s="3">
        <v>1</v>
      </c>
      <c r="BF2068" s="3">
        <v>-1</v>
      </c>
      <c r="BG2068">
        <v>-1</v>
      </c>
      <c r="BH2068">
        <v>-1</v>
      </c>
      <c r="BI2068">
        <v>-1</v>
      </c>
      <c r="BJ2068">
        <v>-1</v>
      </c>
      <c r="BK2068">
        <v>-1</v>
      </c>
      <c r="BL2068">
        <v>1</v>
      </c>
      <c r="BM2068">
        <v>1</v>
      </c>
      <c r="BN2068">
        <v>1</v>
      </c>
      <c r="BO2068">
        <v>2</v>
      </c>
      <c r="BP2068">
        <v>-1</v>
      </c>
      <c r="BQ2068">
        <v>-1</v>
      </c>
      <c r="BR2068">
        <v>1</v>
      </c>
      <c r="BS2068">
        <v>1</v>
      </c>
      <c r="BT2068">
        <v>1</v>
      </c>
      <c r="BU2068">
        <v>6</v>
      </c>
      <c r="BV2068">
        <v>-1</v>
      </c>
      <c r="BW2068">
        <v>-1</v>
      </c>
      <c r="BX2068">
        <v>-1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1</v>
      </c>
      <c r="CE2068">
        <v>-1</v>
      </c>
      <c r="CF2068">
        <v>0</v>
      </c>
      <c r="CG2068">
        <v>-1</v>
      </c>
      <c r="CH2068">
        <v>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6</v>
      </c>
      <c r="CO2068">
        <v>-1</v>
      </c>
      <c r="CP2068">
        <v>-1</v>
      </c>
      <c r="CQ2068">
        <v>1</v>
      </c>
      <c r="CR2068">
        <v>-1</v>
      </c>
    </row>
    <row r="2069" spans="1:96">
      <c r="A2069" t="s">
        <v>2192</v>
      </c>
      <c r="B2069" t="s">
        <v>2267</v>
      </c>
      <c r="C2069" t="s">
        <v>940</v>
      </c>
      <c r="D2069" t="s">
        <v>84</v>
      </c>
      <c r="E2069" t="s">
        <v>86</v>
      </c>
      <c r="F2069" t="s">
        <v>88</v>
      </c>
      <c r="G2069">
        <v>38</v>
      </c>
      <c r="H2069">
        <v>12</v>
      </c>
      <c r="I2069">
        <v>26</v>
      </c>
      <c r="J2069" t="s">
        <v>941</v>
      </c>
      <c r="K2069">
        <v>23</v>
      </c>
      <c r="L2069">
        <v>8</v>
      </c>
      <c r="M2069">
        <v>8</v>
      </c>
      <c r="N2069">
        <v>16</v>
      </c>
      <c r="O2069">
        <v>0.347826086956522</v>
      </c>
      <c r="P2069">
        <v>15</v>
      </c>
      <c r="Q2069">
        <v>5</v>
      </c>
      <c r="R2069">
        <v>4</v>
      </c>
      <c r="S2069">
        <v>10</v>
      </c>
      <c r="T2069">
        <v>0.266666666666667</v>
      </c>
      <c r="U2069" s="3">
        <v>-1</v>
      </c>
      <c r="V2069" s="3">
        <v>-1</v>
      </c>
      <c r="W2069" s="3">
        <v>-1</v>
      </c>
      <c r="X2069" s="3">
        <v>-1</v>
      </c>
      <c r="Y2069" s="3">
        <v>-1</v>
      </c>
      <c r="Z2069" s="3">
        <v>1</v>
      </c>
      <c r="AA2069" s="3">
        <v>1</v>
      </c>
      <c r="AB2069" s="3">
        <v>1</v>
      </c>
      <c r="AC2069" s="3">
        <v>1</v>
      </c>
      <c r="AD2069" s="3">
        <v>-1</v>
      </c>
      <c r="AE2069" s="3">
        <v>-1</v>
      </c>
      <c r="AF2069" s="3">
        <v>1</v>
      </c>
      <c r="AG2069" s="3">
        <v>1</v>
      </c>
      <c r="AH2069" s="3">
        <v>1</v>
      </c>
      <c r="AI2069" s="3">
        <v>1</v>
      </c>
      <c r="AJ2069" s="3">
        <v>-1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1</v>
      </c>
      <c r="AS2069" s="3">
        <v>-1</v>
      </c>
      <c r="AT2069">
        <v>0</v>
      </c>
      <c r="AU2069" s="3">
        <v>-1</v>
      </c>
      <c r="AV2069" s="3">
        <v>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1</v>
      </c>
      <c r="BC2069" s="3">
        <v>-1</v>
      </c>
      <c r="BD2069" s="3">
        <v>-1</v>
      </c>
      <c r="BE2069" s="3">
        <v>1</v>
      </c>
      <c r="BF2069" s="3">
        <v>-1</v>
      </c>
      <c r="BG2069">
        <v>-1</v>
      </c>
      <c r="BH2069">
        <v>-1</v>
      </c>
      <c r="BI2069">
        <v>-1</v>
      </c>
      <c r="BJ2069">
        <v>-1</v>
      </c>
      <c r="BK2069">
        <v>-1</v>
      </c>
      <c r="BL2069">
        <v>1</v>
      </c>
      <c r="BM2069">
        <v>1</v>
      </c>
      <c r="BN2069">
        <v>1</v>
      </c>
      <c r="BO2069">
        <v>2</v>
      </c>
      <c r="BP2069">
        <v>-1</v>
      </c>
      <c r="BQ2069">
        <v>-1</v>
      </c>
      <c r="BR2069">
        <v>1</v>
      </c>
      <c r="BS2069">
        <v>1</v>
      </c>
      <c r="BT2069">
        <v>1</v>
      </c>
      <c r="BU2069">
        <v>6</v>
      </c>
      <c r="BV2069">
        <v>-1</v>
      </c>
      <c r="BW2069">
        <v>-1</v>
      </c>
      <c r="BX2069">
        <v>-1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1</v>
      </c>
      <c r="CE2069">
        <v>-1</v>
      </c>
      <c r="CF2069">
        <v>0</v>
      </c>
      <c r="CG2069">
        <v>-1</v>
      </c>
      <c r="CH2069">
        <v>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6</v>
      </c>
      <c r="CO2069">
        <v>-1</v>
      </c>
      <c r="CP2069">
        <v>-1</v>
      </c>
      <c r="CQ2069">
        <v>1</v>
      </c>
      <c r="CR2069">
        <v>-1</v>
      </c>
    </row>
    <row r="2070" spans="1:96">
      <c r="A2070" t="s">
        <v>2192</v>
      </c>
      <c r="B2070" t="s">
        <v>2268</v>
      </c>
      <c r="C2070" t="s">
        <v>940</v>
      </c>
      <c r="D2070" t="s">
        <v>84</v>
      </c>
      <c r="E2070" t="s">
        <v>86</v>
      </c>
      <c r="F2070" t="s">
        <v>88</v>
      </c>
      <c r="G2070">
        <v>38</v>
      </c>
      <c r="H2070">
        <v>12</v>
      </c>
      <c r="I2070">
        <v>26</v>
      </c>
      <c r="J2070" t="s">
        <v>941</v>
      </c>
      <c r="K2070">
        <v>23</v>
      </c>
      <c r="L2070">
        <v>8</v>
      </c>
      <c r="M2070">
        <v>8</v>
      </c>
      <c r="N2070">
        <v>16</v>
      </c>
      <c r="O2070">
        <v>0.347826086956522</v>
      </c>
      <c r="P2070">
        <v>15</v>
      </c>
      <c r="Q2070">
        <v>5</v>
      </c>
      <c r="R2070">
        <v>4</v>
      </c>
      <c r="S2070">
        <v>10</v>
      </c>
      <c r="T2070">
        <v>0.266666666666667</v>
      </c>
      <c r="U2070" s="3">
        <v>-1</v>
      </c>
      <c r="V2070" s="3">
        <v>-1</v>
      </c>
      <c r="W2070" s="3">
        <v>-1</v>
      </c>
      <c r="X2070" s="3">
        <v>-1</v>
      </c>
      <c r="Y2070" s="3">
        <v>-1</v>
      </c>
      <c r="Z2070" s="3">
        <v>1</v>
      </c>
      <c r="AA2070" s="3">
        <v>1</v>
      </c>
      <c r="AB2070" s="3">
        <v>1</v>
      </c>
      <c r="AC2070" s="3">
        <v>1</v>
      </c>
      <c r="AD2070" s="3">
        <v>-1</v>
      </c>
      <c r="AE2070" s="3">
        <v>-1</v>
      </c>
      <c r="AF2070" s="3">
        <v>1</v>
      </c>
      <c r="AG2070" s="3">
        <v>1</v>
      </c>
      <c r="AH2070" s="3">
        <v>1</v>
      </c>
      <c r="AI2070" s="3">
        <v>1</v>
      </c>
      <c r="AJ2070" s="3">
        <v>-1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1</v>
      </c>
      <c r="AS2070" s="3">
        <v>-1</v>
      </c>
      <c r="AT2070">
        <v>0</v>
      </c>
      <c r="AU2070" s="3">
        <v>-1</v>
      </c>
      <c r="AV2070" s="3">
        <v>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1</v>
      </c>
      <c r="BC2070" s="3">
        <v>-1</v>
      </c>
      <c r="BD2070" s="3">
        <v>-1</v>
      </c>
      <c r="BE2070" s="3">
        <v>1</v>
      </c>
      <c r="BF2070" s="3">
        <v>-1</v>
      </c>
      <c r="BG2070">
        <v>-1</v>
      </c>
      <c r="BH2070">
        <v>-1</v>
      </c>
      <c r="BI2070">
        <v>-1</v>
      </c>
      <c r="BJ2070">
        <v>-1</v>
      </c>
      <c r="BK2070">
        <v>-1</v>
      </c>
      <c r="BL2070">
        <v>1</v>
      </c>
      <c r="BM2070">
        <v>1</v>
      </c>
      <c r="BN2070">
        <v>1</v>
      </c>
      <c r="BO2070">
        <v>2</v>
      </c>
      <c r="BP2070">
        <v>-1</v>
      </c>
      <c r="BQ2070">
        <v>-1</v>
      </c>
      <c r="BR2070">
        <v>1</v>
      </c>
      <c r="BS2070">
        <v>1</v>
      </c>
      <c r="BT2070">
        <v>1</v>
      </c>
      <c r="BU2070">
        <v>6</v>
      </c>
      <c r="BV2070">
        <v>-1</v>
      </c>
      <c r="BW2070">
        <v>-1</v>
      </c>
      <c r="BX2070">
        <v>-1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1</v>
      </c>
      <c r="CE2070">
        <v>-1</v>
      </c>
      <c r="CF2070">
        <v>0</v>
      </c>
      <c r="CG2070">
        <v>-1</v>
      </c>
      <c r="CH2070">
        <v>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6</v>
      </c>
      <c r="CO2070">
        <v>-1</v>
      </c>
      <c r="CP2070">
        <v>-1</v>
      </c>
      <c r="CQ2070">
        <v>1</v>
      </c>
      <c r="CR2070">
        <v>-1</v>
      </c>
    </row>
    <row r="2071" spans="1:96">
      <c r="A2071" t="s">
        <v>2192</v>
      </c>
      <c r="B2071" t="s">
        <v>2269</v>
      </c>
      <c r="C2071" t="s">
        <v>940</v>
      </c>
      <c r="D2071" t="s">
        <v>84</v>
      </c>
      <c r="E2071" t="s">
        <v>86</v>
      </c>
      <c r="F2071" t="s">
        <v>88</v>
      </c>
      <c r="G2071">
        <v>38</v>
      </c>
      <c r="H2071">
        <v>12</v>
      </c>
      <c r="I2071">
        <v>26</v>
      </c>
      <c r="J2071" t="s">
        <v>941</v>
      </c>
      <c r="K2071">
        <v>23</v>
      </c>
      <c r="L2071">
        <v>8</v>
      </c>
      <c r="M2071">
        <v>8</v>
      </c>
      <c r="N2071">
        <v>16</v>
      </c>
      <c r="O2071">
        <v>0.347826086956522</v>
      </c>
      <c r="P2071">
        <v>15</v>
      </c>
      <c r="Q2071">
        <v>5</v>
      </c>
      <c r="R2071">
        <v>4</v>
      </c>
      <c r="S2071">
        <v>10</v>
      </c>
      <c r="T2071">
        <v>0.266666666666667</v>
      </c>
      <c r="U2071" s="3">
        <v>-1</v>
      </c>
      <c r="V2071" s="3">
        <v>-1</v>
      </c>
      <c r="W2071" s="3">
        <v>-1</v>
      </c>
      <c r="X2071" s="3">
        <v>-1</v>
      </c>
      <c r="Y2071" s="3">
        <v>-1</v>
      </c>
      <c r="Z2071" s="3">
        <v>1</v>
      </c>
      <c r="AA2071" s="3">
        <v>1</v>
      </c>
      <c r="AB2071" s="3">
        <v>1</v>
      </c>
      <c r="AC2071" s="3">
        <v>1</v>
      </c>
      <c r="AD2071" s="3">
        <v>-1</v>
      </c>
      <c r="AE2071" s="3">
        <v>-1</v>
      </c>
      <c r="AF2071" s="3">
        <v>1</v>
      </c>
      <c r="AG2071" s="3">
        <v>1</v>
      </c>
      <c r="AH2071" s="3">
        <v>1</v>
      </c>
      <c r="AI2071" s="3">
        <v>1</v>
      </c>
      <c r="AJ2071" s="3">
        <v>-1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1</v>
      </c>
      <c r="AS2071" s="3">
        <v>-1</v>
      </c>
      <c r="AT2071">
        <v>0</v>
      </c>
      <c r="AU2071" s="3">
        <v>-1</v>
      </c>
      <c r="AV2071" s="3">
        <v>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1</v>
      </c>
      <c r="BC2071" s="3">
        <v>-1</v>
      </c>
      <c r="BD2071" s="3">
        <v>-1</v>
      </c>
      <c r="BE2071" s="3">
        <v>1</v>
      </c>
      <c r="BF2071" s="3">
        <v>-1</v>
      </c>
      <c r="BG2071">
        <v>-1</v>
      </c>
      <c r="BH2071">
        <v>-1</v>
      </c>
      <c r="BI2071">
        <v>-1</v>
      </c>
      <c r="BJ2071">
        <v>-1</v>
      </c>
      <c r="BK2071">
        <v>-1</v>
      </c>
      <c r="BL2071">
        <v>1</v>
      </c>
      <c r="BM2071">
        <v>1</v>
      </c>
      <c r="BN2071">
        <v>1</v>
      </c>
      <c r="BO2071">
        <v>2</v>
      </c>
      <c r="BP2071">
        <v>-1</v>
      </c>
      <c r="BQ2071">
        <v>-1</v>
      </c>
      <c r="BR2071">
        <v>1</v>
      </c>
      <c r="BS2071">
        <v>1</v>
      </c>
      <c r="BT2071">
        <v>1</v>
      </c>
      <c r="BU2071">
        <v>6</v>
      </c>
      <c r="BV2071">
        <v>-1</v>
      </c>
      <c r="BW2071">
        <v>-1</v>
      </c>
      <c r="BX2071">
        <v>-1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1</v>
      </c>
      <c r="CE2071">
        <v>-1</v>
      </c>
      <c r="CF2071">
        <v>0</v>
      </c>
      <c r="CG2071">
        <v>-1</v>
      </c>
      <c r="CH2071">
        <v>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6</v>
      </c>
      <c r="CO2071">
        <v>-1</v>
      </c>
      <c r="CP2071">
        <v>-1</v>
      </c>
      <c r="CQ2071">
        <v>1</v>
      </c>
      <c r="CR2071">
        <v>-1</v>
      </c>
    </row>
    <row r="2072" spans="1:96">
      <c r="A2072" t="s">
        <v>2192</v>
      </c>
      <c r="B2072" t="s">
        <v>2270</v>
      </c>
      <c r="C2072" t="s">
        <v>940</v>
      </c>
      <c r="D2072" t="s">
        <v>84</v>
      </c>
      <c r="E2072" t="s">
        <v>86</v>
      </c>
      <c r="F2072" t="s">
        <v>88</v>
      </c>
      <c r="G2072">
        <v>38</v>
      </c>
      <c r="H2072">
        <v>12</v>
      </c>
      <c r="I2072">
        <v>26</v>
      </c>
      <c r="J2072" t="s">
        <v>941</v>
      </c>
      <c r="K2072">
        <v>23</v>
      </c>
      <c r="L2072">
        <v>8</v>
      </c>
      <c r="M2072">
        <v>8</v>
      </c>
      <c r="N2072">
        <v>16</v>
      </c>
      <c r="O2072">
        <v>0.347826086956522</v>
      </c>
      <c r="P2072">
        <v>15</v>
      </c>
      <c r="Q2072">
        <v>5</v>
      </c>
      <c r="R2072">
        <v>4</v>
      </c>
      <c r="S2072">
        <v>10</v>
      </c>
      <c r="T2072">
        <v>0.266666666666667</v>
      </c>
      <c r="U2072" s="3">
        <v>-1</v>
      </c>
      <c r="V2072" s="3">
        <v>-1</v>
      </c>
      <c r="W2072" s="3">
        <v>-1</v>
      </c>
      <c r="X2072" s="3">
        <v>-1</v>
      </c>
      <c r="Y2072" s="3">
        <v>-1</v>
      </c>
      <c r="Z2072" s="3">
        <v>1</v>
      </c>
      <c r="AA2072" s="3">
        <v>1</v>
      </c>
      <c r="AB2072" s="3">
        <v>1</v>
      </c>
      <c r="AC2072" s="3">
        <v>1</v>
      </c>
      <c r="AD2072" s="3">
        <v>-1</v>
      </c>
      <c r="AE2072" s="3">
        <v>-1</v>
      </c>
      <c r="AF2072" s="3">
        <v>1</v>
      </c>
      <c r="AG2072" s="3">
        <v>1</v>
      </c>
      <c r="AH2072" s="3">
        <v>1</v>
      </c>
      <c r="AI2072" s="3">
        <v>1</v>
      </c>
      <c r="AJ2072" s="3">
        <v>-1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1</v>
      </c>
      <c r="AS2072" s="3">
        <v>-1</v>
      </c>
      <c r="AT2072">
        <v>0</v>
      </c>
      <c r="AU2072" s="3">
        <v>-1</v>
      </c>
      <c r="AV2072" s="3">
        <v>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1</v>
      </c>
      <c r="BC2072" s="3">
        <v>-1</v>
      </c>
      <c r="BD2072" s="3">
        <v>-1</v>
      </c>
      <c r="BE2072" s="3">
        <v>1</v>
      </c>
      <c r="BF2072" s="3">
        <v>-1</v>
      </c>
      <c r="BG2072">
        <v>-1</v>
      </c>
      <c r="BH2072">
        <v>-1</v>
      </c>
      <c r="BI2072">
        <v>-1</v>
      </c>
      <c r="BJ2072">
        <v>-1</v>
      </c>
      <c r="BK2072">
        <v>-1</v>
      </c>
      <c r="BL2072">
        <v>1</v>
      </c>
      <c r="BM2072">
        <v>1</v>
      </c>
      <c r="BN2072">
        <v>1</v>
      </c>
      <c r="BO2072">
        <v>2</v>
      </c>
      <c r="BP2072">
        <v>-1</v>
      </c>
      <c r="BQ2072">
        <v>-1</v>
      </c>
      <c r="BR2072">
        <v>1</v>
      </c>
      <c r="BS2072">
        <v>1</v>
      </c>
      <c r="BT2072">
        <v>1</v>
      </c>
      <c r="BU2072">
        <v>6</v>
      </c>
      <c r="BV2072">
        <v>-1</v>
      </c>
      <c r="BW2072">
        <v>-1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1</v>
      </c>
      <c r="CE2072">
        <v>-1</v>
      </c>
      <c r="CF2072">
        <v>0</v>
      </c>
      <c r="CG2072">
        <v>-1</v>
      </c>
      <c r="CH2072">
        <v>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6</v>
      </c>
      <c r="CO2072">
        <v>-1</v>
      </c>
      <c r="CP2072">
        <v>-1</v>
      </c>
      <c r="CQ2072">
        <v>1</v>
      </c>
      <c r="CR2072">
        <v>-1</v>
      </c>
    </row>
    <row r="2073" spans="1:96">
      <c r="A2073" t="s">
        <v>2192</v>
      </c>
      <c r="B2073" t="s">
        <v>2271</v>
      </c>
      <c r="C2073" t="s">
        <v>940</v>
      </c>
      <c r="D2073" t="s">
        <v>84</v>
      </c>
      <c r="E2073" t="s">
        <v>86</v>
      </c>
      <c r="F2073" t="s">
        <v>88</v>
      </c>
      <c r="G2073">
        <v>38</v>
      </c>
      <c r="H2073">
        <v>12</v>
      </c>
      <c r="I2073">
        <v>26</v>
      </c>
      <c r="J2073" t="s">
        <v>941</v>
      </c>
      <c r="K2073">
        <v>23</v>
      </c>
      <c r="L2073">
        <v>8</v>
      </c>
      <c r="M2073">
        <v>8</v>
      </c>
      <c r="N2073">
        <v>16</v>
      </c>
      <c r="O2073">
        <v>0.347826086956522</v>
      </c>
      <c r="P2073">
        <v>15</v>
      </c>
      <c r="Q2073">
        <v>5</v>
      </c>
      <c r="R2073">
        <v>4</v>
      </c>
      <c r="S2073">
        <v>10</v>
      </c>
      <c r="T2073">
        <v>0.266666666666667</v>
      </c>
      <c r="U2073" s="3">
        <v>-1</v>
      </c>
      <c r="V2073" s="3">
        <v>-1</v>
      </c>
      <c r="W2073" s="3">
        <v>-1</v>
      </c>
      <c r="X2073" s="3">
        <v>-1</v>
      </c>
      <c r="Y2073" s="3">
        <v>-1</v>
      </c>
      <c r="Z2073" s="3">
        <v>1</v>
      </c>
      <c r="AA2073" s="3">
        <v>1</v>
      </c>
      <c r="AB2073" s="3">
        <v>1</v>
      </c>
      <c r="AC2073" s="3">
        <v>1</v>
      </c>
      <c r="AD2073" s="3">
        <v>-1</v>
      </c>
      <c r="AE2073" s="3">
        <v>-1</v>
      </c>
      <c r="AF2073" s="3">
        <v>1</v>
      </c>
      <c r="AG2073" s="3">
        <v>1</v>
      </c>
      <c r="AH2073" s="3">
        <v>1</v>
      </c>
      <c r="AI2073" s="3">
        <v>1</v>
      </c>
      <c r="AJ2073" s="3">
        <v>-1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1</v>
      </c>
      <c r="AS2073" s="3">
        <v>-1</v>
      </c>
      <c r="AT2073">
        <v>0</v>
      </c>
      <c r="AU2073" s="3">
        <v>-1</v>
      </c>
      <c r="AV2073" s="3">
        <v>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1</v>
      </c>
      <c r="BC2073" s="3">
        <v>-1</v>
      </c>
      <c r="BD2073" s="3">
        <v>-1</v>
      </c>
      <c r="BE2073" s="3">
        <v>1</v>
      </c>
      <c r="BF2073" s="3">
        <v>-1</v>
      </c>
      <c r="BG2073">
        <v>-1</v>
      </c>
      <c r="BH2073">
        <v>-1</v>
      </c>
      <c r="BI2073">
        <v>-1</v>
      </c>
      <c r="BJ2073">
        <v>-1</v>
      </c>
      <c r="BK2073">
        <v>-1</v>
      </c>
      <c r="BL2073">
        <v>1</v>
      </c>
      <c r="BM2073">
        <v>1</v>
      </c>
      <c r="BN2073">
        <v>1</v>
      </c>
      <c r="BO2073">
        <v>2</v>
      </c>
      <c r="BP2073">
        <v>-1</v>
      </c>
      <c r="BQ2073">
        <v>-1</v>
      </c>
      <c r="BR2073">
        <v>1</v>
      </c>
      <c r="BS2073">
        <v>1</v>
      </c>
      <c r="BT2073">
        <v>1</v>
      </c>
      <c r="BU2073">
        <v>6</v>
      </c>
      <c r="BV2073">
        <v>-1</v>
      </c>
      <c r="BW2073">
        <v>-1</v>
      </c>
      <c r="BX2073">
        <v>-1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1</v>
      </c>
      <c r="CE2073">
        <v>-1</v>
      </c>
      <c r="CF2073">
        <v>0</v>
      </c>
      <c r="CG2073">
        <v>-1</v>
      </c>
      <c r="CH2073">
        <v>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6</v>
      </c>
      <c r="CO2073">
        <v>-1</v>
      </c>
      <c r="CP2073">
        <v>-1</v>
      </c>
      <c r="CQ2073">
        <v>1</v>
      </c>
      <c r="CR2073">
        <v>-1</v>
      </c>
    </row>
    <row r="2074" spans="1:96">
      <c r="A2074" t="s">
        <v>2192</v>
      </c>
      <c r="B2074" t="s">
        <v>2272</v>
      </c>
      <c r="C2074" t="s">
        <v>940</v>
      </c>
      <c r="D2074" t="s">
        <v>84</v>
      </c>
      <c r="E2074" t="s">
        <v>86</v>
      </c>
      <c r="F2074" t="s">
        <v>88</v>
      </c>
      <c r="G2074">
        <v>38</v>
      </c>
      <c r="H2074">
        <v>12</v>
      </c>
      <c r="I2074">
        <v>26</v>
      </c>
      <c r="J2074" t="s">
        <v>941</v>
      </c>
      <c r="K2074">
        <v>23</v>
      </c>
      <c r="L2074">
        <v>8</v>
      </c>
      <c r="M2074">
        <v>8</v>
      </c>
      <c r="N2074">
        <v>16</v>
      </c>
      <c r="O2074">
        <v>0.347826086956522</v>
      </c>
      <c r="P2074">
        <v>15</v>
      </c>
      <c r="Q2074">
        <v>5</v>
      </c>
      <c r="R2074">
        <v>4</v>
      </c>
      <c r="S2074">
        <v>10</v>
      </c>
      <c r="T2074">
        <v>0.266666666666667</v>
      </c>
      <c r="U2074" s="3">
        <v>-1</v>
      </c>
      <c r="V2074" s="3">
        <v>-1</v>
      </c>
      <c r="W2074" s="3">
        <v>-1</v>
      </c>
      <c r="X2074" s="3">
        <v>-1</v>
      </c>
      <c r="Y2074" s="3">
        <v>-1</v>
      </c>
      <c r="Z2074" s="3">
        <v>1</v>
      </c>
      <c r="AA2074" s="3">
        <v>1</v>
      </c>
      <c r="AB2074" s="3">
        <v>1</v>
      </c>
      <c r="AC2074" s="3">
        <v>1</v>
      </c>
      <c r="AD2074" s="3">
        <v>-1</v>
      </c>
      <c r="AE2074" s="3">
        <v>-1</v>
      </c>
      <c r="AF2074" s="3">
        <v>1</v>
      </c>
      <c r="AG2074" s="3">
        <v>1</v>
      </c>
      <c r="AH2074" s="3">
        <v>1</v>
      </c>
      <c r="AI2074" s="3">
        <v>1</v>
      </c>
      <c r="AJ2074" s="3">
        <v>-1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1</v>
      </c>
      <c r="AS2074" s="3">
        <v>-1</v>
      </c>
      <c r="AT2074">
        <v>0</v>
      </c>
      <c r="AU2074" s="3">
        <v>-1</v>
      </c>
      <c r="AV2074" s="3">
        <v>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1</v>
      </c>
      <c r="BC2074" s="3">
        <v>-1</v>
      </c>
      <c r="BD2074" s="3">
        <v>-1</v>
      </c>
      <c r="BE2074" s="3">
        <v>1</v>
      </c>
      <c r="BF2074" s="3">
        <v>-1</v>
      </c>
      <c r="BG2074">
        <v>-1</v>
      </c>
      <c r="BH2074">
        <v>-1</v>
      </c>
      <c r="BI2074">
        <v>-1</v>
      </c>
      <c r="BJ2074">
        <v>-1</v>
      </c>
      <c r="BK2074">
        <v>-1</v>
      </c>
      <c r="BL2074">
        <v>1</v>
      </c>
      <c r="BM2074">
        <v>1</v>
      </c>
      <c r="BN2074">
        <v>1</v>
      </c>
      <c r="BO2074">
        <v>2</v>
      </c>
      <c r="BP2074">
        <v>-1</v>
      </c>
      <c r="BQ2074">
        <v>-1</v>
      </c>
      <c r="BR2074">
        <v>1</v>
      </c>
      <c r="BS2074">
        <v>1</v>
      </c>
      <c r="BT2074">
        <v>1</v>
      </c>
      <c r="BU2074">
        <v>6</v>
      </c>
      <c r="BV2074">
        <v>-1</v>
      </c>
      <c r="BW2074">
        <v>-1</v>
      </c>
      <c r="BX2074">
        <v>-1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1</v>
      </c>
      <c r="CE2074">
        <v>-1</v>
      </c>
      <c r="CF2074">
        <v>0</v>
      </c>
      <c r="CG2074">
        <v>-1</v>
      </c>
      <c r="CH2074">
        <v>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6</v>
      </c>
      <c r="CO2074">
        <v>-1</v>
      </c>
      <c r="CP2074">
        <v>-1</v>
      </c>
      <c r="CQ2074">
        <v>1</v>
      </c>
      <c r="CR2074">
        <v>-1</v>
      </c>
    </row>
    <row r="2075" spans="1:96">
      <c r="A2075" t="s">
        <v>2192</v>
      </c>
      <c r="B2075" t="s">
        <v>2273</v>
      </c>
      <c r="C2075" t="s">
        <v>940</v>
      </c>
      <c r="D2075" t="s">
        <v>84</v>
      </c>
      <c r="E2075" t="s">
        <v>86</v>
      </c>
      <c r="F2075" t="s">
        <v>88</v>
      </c>
      <c r="G2075">
        <v>38</v>
      </c>
      <c r="H2075">
        <v>12</v>
      </c>
      <c r="I2075">
        <v>26</v>
      </c>
      <c r="J2075" t="s">
        <v>941</v>
      </c>
      <c r="K2075">
        <v>23</v>
      </c>
      <c r="L2075">
        <v>8</v>
      </c>
      <c r="M2075">
        <v>8</v>
      </c>
      <c r="N2075">
        <v>16</v>
      </c>
      <c r="O2075">
        <v>0.347826086956522</v>
      </c>
      <c r="P2075">
        <v>15</v>
      </c>
      <c r="Q2075">
        <v>5</v>
      </c>
      <c r="R2075">
        <v>4</v>
      </c>
      <c r="S2075">
        <v>10</v>
      </c>
      <c r="T2075">
        <v>0.266666666666667</v>
      </c>
      <c r="U2075" s="3">
        <v>-1</v>
      </c>
      <c r="V2075" s="3">
        <v>-1</v>
      </c>
      <c r="W2075" s="3">
        <v>-1</v>
      </c>
      <c r="X2075" s="3">
        <v>-1</v>
      </c>
      <c r="Y2075" s="3">
        <v>-1</v>
      </c>
      <c r="Z2075" s="3">
        <v>1</v>
      </c>
      <c r="AA2075" s="3">
        <v>1</v>
      </c>
      <c r="AB2075" s="3">
        <v>1</v>
      </c>
      <c r="AC2075" s="3">
        <v>1</v>
      </c>
      <c r="AD2075" s="3">
        <v>-1</v>
      </c>
      <c r="AE2075" s="3">
        <v>-1</v>
      </c>
      <c r="AF2075" s="3">
        <v>1</v>
      </c>
      <c r="AG2075" s="3">
        <v>1</v>
      </c>
      <c r="AH2075" s="3">
        <v>1</v>
      </c>
      <c r="AI2075" s="3">
        <v>1</v>
      </c>
      <c r="AJ2075" s="3">
        <v>-1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1</v>
      </c>
      <c r="AS2075" s="3">
        <v>-1</v>
      </c>
      <c r="AT2075">
        <v>0</v>
      </c>
      <c r="AU2075" s="3">
        <v>-1</v>
      </c>
      <c r="AV2075" s="3">
        <v>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1</v>
      </c>
      <c r="BC2075" s="3">
        <v>-1</v>
      </c>
      <c r="BD2075" s="3">
        <v>-1</v>
      </c>
      <c r="BE2075" s="3">
        <v>1</v>
      </c>
      <c r="BF2075" s="3">
        <v>-1</v>
      </c>
      <c r="BG2075">
        <v>-1</v>
      </c>
      <c r="BH2075">
        <v>-1</v>
      </c>
      <c r="BI2075">
        <v>-1</v>
      </c>
      <c r="BJ2075">
        <v>-1</v>
      </c>
      <c r="BK2075">
        <v>-1</v>
      </c>
      <c r="BL2075">
        <v>1</v>
      </c>
      <c r="BM2075">
        <v>1</v>
      </c>
      <c r="BN2075">
        <v>1</v>
      </c>
      <c r="BO2075">
        <v>2</v>
      </c>
      <c r="BP2075">
        <v>-1</v>
      </c>
      <c r="BQ2075">
        <v>-1</v>
      </c>
      <c r="BR2075">
        <v>1</v>
      </c>
      <c r="BS2075">
        <v>1</v>
      </c>
      <c r="BT2075">
        <v>1</v>
      </c>
      <c r="BU2075">
        <v>6</v>
      </c>
      <c r="BV2075">
        <v>-1</v>
      </c>
      <c r="BW2075">
        <v>-1</v>
      </c>
      <c r="BX2075">
        <v>-1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1</v>
      </c>
      <c r="CE2075">
        <v>-1</v>
      </c>
      <c r="CF2075">
        <v>0</v>
      </c>
      <c r="CG2075">
        <v>-1</v>
      </c>
      <c r="CH2075">
        <v>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6</v>
      </c>
      <c r="CO2075">
        <v>-1</v>
      </c>
      <c r="CP2075">
        <v>-1</v>
      </c>
      <c r="CQ2075">
        <v>1</v>
      </c>
      <c r="CR2075">
        <v>-1</v>
      </c>
    </row>
    <row r="2076" spans="1:96">
      <c r="A2076" t="s">
        <v>2192</v>
      </c>
      <c r="B2076" t="s">
        <v>2274</v>
      </c>
      <c r="C2076" t="s">
        <v>940</v>
      </c>
      <c r="D2076" t="s">
        <v>84</v>
      </c>
      <c r="E2076" t="s">
        <v>86</v>
      </c>
      <c r="F2076" t="s">
        <v>88</v>
      </c>
      <c r="G2076">
        <v>38</v>
      </c>
      <c r="H2076">
        <v>12</v>
      </c>
      <c r="I2076">
        <v>26</v>
      </c>
      <c r="J2076" t="s">
        <v>941</v>
      </c>
      <c r="K2076">
        <v>23</v>
      </c>
      <c r="L2076">
        <v>8</v>
      </c>
      <c r="M2076">
        <v>8</v>
      </c>
      <c r="N2076">
        <v>16</v>
      </c>
      <c r="O2076">
        <v>0.347826086956522</v>
      </c>
      <c r="P2076">
        <v>15</v>
      </c>
      <c r="Q2076">
        <v>5</v>
      </c>
      <c r="R2076">
        <v>4</v>
      </c>
      <c r="S2076">
        <v>10</v>
      </c>
      <c r="T2076">
        <v>0.266666666666667</v>
      </c>
      <c r="U2076" s="3">
        <v>-1</v>
      </c>
      <c r="V2076" s="3">
        <v>-1</v>
      </c>
      <c r="W2076" s="3">
        <v>-1</v>
      </c>
      <c r="X2076" s="3">
        <v>-1</v>
      </c>
      <c r="Y2076" s="3">
        <v>-1</v>
      </c>
      <c r="Z2076" s="3">
        <v>1</v>
      </c>
      <c r="AA2076" s="3">
        <v>1</v>
      </c>
      <c r="AB2076" s="3">
        <v>1</v>
      </c>
      <c r="AC2076" s="3">
        <v>1</v>
      </c>
      <c r="AD2076" s="3">
        <v>-1</v>
      </c>
      <c r="AE2076" s="3">
        <v>-1</v>
      </c>
      <c r="AF2076" s="3">
        <v>1</v>
      </c>
      <c r="AG2076" s="3">
        <v>1</v>
      </c>
      <c r="AH2076" s="3">
        <v>1</v>
      </c>
      <c r="AI2076" s="3">
        <v>1</v>
      </c>
      <c r="AJ2076" s="3">
        <v>-1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1</v>
      </c>
      <c r="AS2076" s="3">
        <v>-1</v>
      </c>
      <c r="AT2076">
        <v>0</v>
      </c>
      <c r="AU2076" s="3">
        <v>-1</v>
      </c>
      <c r="AV2076" s="3">
        <v>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1</v>
      </c>
      <c r="BC2076" s="3">
        <v>-1</v>
      </c>
      <c r="BD2076" s="3">
        <v>-1</v>
      </c>
      <c r="BE2076" s="3">
        <v>1</v>
      </c>
      <c r="BF2076" s="3">
        <v>-1</v>
      </c>
      <c r="BG2076">
        <v>-1</v>
      </c>
      <c r="BH2076">
        <v>-1</v>
      </c>
      <c r="BI2076">
        <v>-1</v>
      </c>
      <c r="BJ2076">
        <v>-1</v>
      </c>
      <c r="BK2076">
        <v>-1</v>
      </c>
      <c r="BL2076">
        <v>1</v>
      </c>
      <c r="BM2076">
        <v>1</v>
      </c>
      <c r="BN2076">
        <v>1</v>
      </c>
      <c r="BO2076">
        <v>2</v>
      </c>
      <c r="BP2076">
        <v>-1</v>
      </c>
      <c r="BQ2076">
        <v>-1</v>
      </c>
      <c r="BR2076">
        <v>1</v>
      </c>
      <c r="BS2076">
        <v>1</v>
      </c>
      <c r="BT2076">
        <v>1</v>
      </c>
      <c r="BU2076">
        <v>6</v>
      </c>
      <c r="BV2076">
        <v>-1</v>
      </c>
      <c r="BW2076">
        <v>-1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1</v>
      </c>
      <c r="CE2076">
        <v>-1</v>
      </c>
      <c r="CF2076">
        <v>0</v>
      </c>
      <c r="CG2076">
        <v>-1</v>
      </c>
      <c r="CH2076">
        <v>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6</v>
      </c>
      <c r="CO2076">
        <v>-1</v>
      </c>
      <c r="CP2076">
        <v>-1</v>
      </c>
      <c r="CQ2076">
        <v>1</v>
      </c>
      <c r="CR2076">
        <v>-1</v>
      </c>
    </row>
    <row r="2077" spans="1:96">
      <c r="A2077" t="s">
        <v>2192</v>
      </c>
      <c r="B2077" t="s">
        <v>2275</v>
      </c>
      <c r="C2077" t="s">
        <v>940</v>
      </c>
      <c r="D2077" t="s">
        <v>84</v>
      </c>
      <c r="E2077" t="s">
        <v>86</v>
      </c>
      <c r="F2077" t="s">
        <v>88</v>
      </c>
      <c r="G2077">
        <v>38</v>
      </c>
      <c r="H2077">
        <v>12</v>
      </c>
      <c r="I2077">
        <v>26</v>
      </c>
      <c r="J2077" t="s">
        <v>941</v>
      </c>
      <c r="K2077">
        <v>23</v>
      </c>
      <c r="L2077">
        <v>8</v>
      </c>
      <c r="M2077">
        <v>8</v>
      </c>
      <c r="N2077">
        <v>16</v>
      </c>
      <c r="O2077">
        <v>0.347826086956522</v>
      </c>
      <c r="P2077">
        <v>15</v>
      </c>
      <c r="Q2077">
        <v>5</v>
      </c>
      <c r="R2077">
        <v>4</v>
      </c>
      <c r="S2077">
        <v>10</v>
      </c>
      <c r="T2077">
        <v>0.266666666666667</v>
      </c>
      <c r="U2077" s="3">
        <v>-1</v>
      </c>
      <c r="V2077" s="3">
        <v>-1</v>
      </c>
      <c r="W2077" s="3">
        <v>-1</v>
      </c>
      <c r="X2077" s="3">
        <v>-1</v>
      </c>
      <c r="Y2077" s="3">
        <v>-1</v>
      </c>
      <c r="Z2077" s="3">
        <v>1</v>
      </c>
      <c r="AA2077" s="3">
        <v>1</v>
      </c>
      <c r="AB2077" s="3">
        <v>1</v>
      </c>
      <c r="AC2077" s="3">
        <v>1</v>
      </c>
      <c r="AD2077" s="3">
        <v>-1</v>
      </c>
      <c r="AE2077" s="3">
        <v>-1</v>
      </c>
      <c r="AF2077" s="3">
        <v>1</v>
      </c>
      <c r="AG2077" s="3">
        <v>1</v>
      </c>
      <c r="AH2077" s="3">
        <v>1</v>
      </c>
      <c r="AI2077" s="3">
        <v>1</v>
      </c>
      <c r="AJ2077" s="3">
        <v>-1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1</v>
      </c>
      <c r="AS2077" s="3">
        <v>-1</v>
      </c>
      <c r="AT2077">
        <v>0</v>
      </c>
      <c r="AU2077" s="3">
        <v>-1</v>
      </c>
      <c r="AV2077" s="3">
        <v>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1</v>
      </c>
      <c r="BC2077" s="3">
        <v>-1</v>
      </c>
      <c r="BD2077" s="3">
        <v>-1</v>
      </c>
      <c r="BE2077" s="3">
        <v>1</v>
      </c>
      <c r="BF2077" s="3">
        <v>-1</v>
      </c>
      <c r="BG2077">
        <v>-1</v>
      </c>
      <c r="BH2077">
        <v>-1</v>
      </c>
      <c r="BI2077">
        <v>-1</v>
      </c>
      <c r="BJ2077">
        <v>-1</v>
      </c>
      <c r="BK2077">
        <v>-1</v>
      </c>
      <c r="BL2077">
        <v>1</v>
      </c>
      <c r="BM2077">
        <v>1</v>
      </c>
      <c r="BN2077">
        <v>1</v>
      </c>
      <c r="BO2077">
        <v>2</v>
      </c>
      <c r="BP2077">
        <v>-1</v>
      </c>
      <c r="BQ2077">
        <v>-1</v>
      </c>
      <c r="BR2077">
        <v>1</v>
      </c>
      <c r="BS2077">
        <v>1</v>
      </c>
      <c r="BT2077">
        <v>1</v>
      </c>
      <c r="BU2077">
        <v>6</v>
      </c>
      <c r="BV2077">
        <v>-1</v>
      </c>
      <c r="BW2077">
        <v>-1</v>
      </c>
      <c r="BX2077">
        <v>-1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1</v>
      </c>
      <c r="CE2077">
        <v>-1</v>
      </c>
      <c r="CF2077">
        <v>0</v>
      </c>
      <c r="CG2077">
        <v>-1</v>
      </c>
      <c r="CH2077">
        <v>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6</v>
      </c>
      <c r="CO2077">
        <v>-1</v>
      </c>
      <c r="CP2077">
        <v>-1</v>
      </c>
      <c r="CQ2077">
        <v>1</v>
      </c>
      <c r="CR2077">
        <v>-1</v>
      </c>
    </row>
    <row r="2078" spans="1:96">
      <c r="A2078" t="s">
        <v>2192</v>
      </c>
      <c r="B2078" t="s">
        <v>2276</v>
      </c>
      <c r="C2078" t="s">
        <v>940</v>
      </c>
      <c r="D2078" t="s">
        <v>84</v>
      </c>
      <c r="E2078" t="s">
        <v>86</v>
      </c>
      <c r="F2078" t="s">
        <v>88</v>
      </c>
      <c r="G2078">
        <v>38</v>
      </c>
      <c r="H2078">
        <v>12</v>
      </c>
      <c r="I2078">
        <v>26</v>
      </c>
      <c r="J2078" t="s">
        <v>941</v>
      </c>
      <c r="K2078">
        <v>23</v>
      </c>
      <c r="L2078">
        <v>8</v>
      </c>
      <c r="M2078">
        <v>8</v>
      </c>
      <c r="N2078">
        <v>16</v>
      </c>
      <c r="O2078">
        <v>0.347826086956522</v>
      </c>
      <c r="P2078">
        <v>15</v>
      </c>
      <c r="Q2078">
        <v>5</v>
      </c>
      <c r="R2078">
        <v>4</v>
      </c>
      <c r="S2078">
        <v>10</v>
      </c>
      <c r="T2078">
        <v>0.266666666666667</v>
      </c>
      <c r="U2078" s="3">
        <v>-1</v>
      </c>
      <c r="V2078" s="3">
        <v>-1</v>
      </c>
      <c r="W2078" s="3">
        <v>-1</v>
      </c>
      <c r="X2078" s="3">
        <v>-1</v>
      </c>
      <c r="Y2078" s="3">
        <v>-1</v>
      </c>
      <c r="Z2078" s="3">
        <v>1</v>
      </c>
      <c r="AA2078" s="3">
        <v>1</v>
      </c>
      <c r="AB2078" s="3">
        <v>1</v>
      </c>
      <c r="AC2078" s="3">
        <v>1</v>
      </c>
      <c r="AD2078" s="3">
        <v>-1</v>
      </c>
      <c r="AE2078" s="3">
        <v>-1</v>
      </c>
      <c r="AF2078" s="3">
        <v>1</v>
      </c>
      <c r="AG2078" s="3">
        <v>1</v>
      </c>
      <c r="AH2078" s="3">
        <v>1</v>
      </c>
      <c r="AI2078" s="3">
        <v>1</v>
      </c>
      <c r="AJ2078" s="3">
        <v>-1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1</v>
      </c>
      <c r="AS2078" s="3">
        <v>-1</v>
      </c>
      <c r="AT2078">
        <v>0</v>
      </c>
      <c r="AU2078" s="3">
        <v>-1</v>
      </c>
      <c r="AV2078" s="3">
        <v>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1</v>
      </c>
      <c r="BC2078" s="3">
        <v>-1</v>
      </c>
      <c r="BD2078" s="3">
        <v>-1</v>
      </c>
      <c r="BE2078" s="3">
        <v>1</v>
      </c>
      <c r="BF2078" s="3">
        <v>-1</v>
      </c>
      <c r="BG2078">
        <v>-1</v>
      </c>
      <c r="BH2078">
        <v>-1</v>
      </c>
      <c r="BI2078">
        <v>-1</v>
      </c>
      <c r="BJ2078">
        <v>-1</v>
      </c>
      <c r="BK2078">
        <v>-1</v>
      </c>
      <c r="BL2078">
        <v>1</v>
      </c>
      <c r="BM2078">
        <v>1</v>
      </c>
      <c r="BN2078">
        <v>1</v>
      </c>
      <c r="BO2078">
        <v>2</v>
      </c>
      <c r="BP2078">
        <v>-1</v>
      </c>
      <c r="BQ2078">
        <v>-1</v>
      </c>
      <c r="BR2078">
        <v>1</v>
      </c>
      <c r="BS2078">
        <v>1</v>
      </c>
      <c r="BT2078">
        <v>1</v>
      </c>
      <c r="BU2078">
        <v>6</v>
      </c>
      <c r="BV2078">
        <v>-1</v>
      </c>
      <c r="BW2078">
        <v>-1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1</v>
      </c>
      <c r="CE2078">
        <v>-1</v>
      </c>
      <c r="CF2078">
        <v>0</v>
      </c>
      <c r="CG2078">
        <v>-1</v>
      </c>
      <c r="CH2078">
        <v>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6</v>
      </c>
      <c r="CO2078">
        <v>-1</v>
      </c>
      <c r="CP2078">
        <v>-1</v>
      </c>
      <c r="CQ2078">
        <v>1</v>
      </c>
      <c r="CR2078">
        <v>-1</v>
      </c>
    </row>
    <row r="2079" spans="1:96">
      <c r="A2079" t="s">
        <v>2192</v>
      </c>
      <c r="B2079" t="s">
        <v>2277</v>
      </c>
      <c r="C2079" t="s">
        <v>940</v>
      </c>
      <c r="D2079" t="s">
        <v>84</v>
      </c>
      <c r="E2079" t="s">
        <v>86</v>
      </c>
      <c r="F2079" t="s">
        <v>88</v>
      </c>
      <c r="G2079">
        <v>38</v>
      </c>
      <c r="H2079">
        <v>12</v>
      </c>
      <c r="I2079">
        <v>26</v>
      </c>
      <c r="J2079" t="s">
        <v>941</v>
      </c>
      <c r="K2079">
        <v>23</v>
      </c>
      <c r="L2079">
        <v>8</v>
      </c>
      <c r="M2079">
        <v>8</v>
      </c>
      <c r="N2079">
        <v>16</v>
      </c>
      <c r="O2079">
        <v>0.347826086956522</v>
      </c>
      <c r="P2079">
        <v>15</v>
      </c>
      <c r="Q2079">
        <v>5</v>
      </c>
      <c r="R2079">
        <v>4</v>
      </c>
      <c r="S2079">
        <v>10</v>
      </c>
      <c r="T2079">
        <v>0.266666666666667</v>
      </c>
      <c r="U2079" s="3">
        <v>-1</v>
      </c>
      <c r="V2079" s="3">
        <v>-1</v>
      </c>
      <c r="W2079" s="3">
        <v>-1</v>
      </c>
      <c r="X2079" s="3">
        <v>-1</v>
      </c>
      <c r="Y2079" s="3">
        <v>-1</v>
      </c>
      <c r="Z2079" s="3">
        <v>1</v>
      </c>
      <c r="AA2079" s="3">
        <v>1</v>
      </c>
      <c r="AB2079" s="3">
        <v>1</v>
      </c>
      <c r="AC2079" s="3">
        <v>1</v>
      </c>
      <c r="AD2079" s="3">
        <v>-1</v>
      </c>
      <c r="AE2079" s="3">
        <v>-1</v>
      </c>
      <c r="AF2079" s="3">
        <v>1</v>
      </c>
      <c r="AG2079" s="3">
        <v>1</v>
      </c>
      <c r="AH2079" s="3">
        <v>1</v>
      </c>
      <c r="AI2079" s="3">
        <v>1</v>
      </c>
      <c r="AJ2079" s="3">
        <v>-1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1</v>
      </c>
      <c r="AS2079" s="3">
        <v>-1</v>
      </c>
      <c r="AT2079">
        <v>0</v>
      </c>
      <c r="AU2079" s="3">
        <v>-1</v>
      </c>
      <c r="AV2079" s="3">
        <v>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1</v>
      </c>
      <c r="BC2079" s="3">
        <v>-1</v>
      </c>
      <c r="BD2079" s="3">
        <v>-1</v>
      </c>
      <c r="BE2079" s="3">
        <v>1</v>
      </c>
      <c r="BF2079" s="3">
        <v>-1</v>
      </c>
      <c r="BG2079">
        <v>-1</v>
      </c>
      <c r="BH2079">
        <v>-1</v>
      </c>
      <c r="BI2079">
        <v>-1</v>
      </c>
      <c r="BJ2079">
        <v>-1</v>
      </c>
      <c r="BK2079">
        <v>-1</v>
      </c>
      <c r="BL2079">
        <v>1</v>
      </c>
      <c r="BM2079">
        <v>1</v>
      </c>
      <c r="BN2079">
        <v>1</v>
      </c>
      <c r="BO2079">
        <v>2</v>
      </c>
      <c r="BP2079">
        <v>-1</v>
      </c>
      <c r="BQ2079">
        <v>-1</v>
      </c>
      <c r="BR2079">
        <v>1</v>
      </c>
      <c r="BS2079">
        <v>1</v>
      </c>
      <c r="BT2079">
        <v>1</v>
      </c>
      <c r="BU2079">
        <v>6</v>
      </c>
      <c r="BV2079">
        <v>-1</v>
      </c>
      <c r="BW2079">
        <v>-1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1</v>
      </c>
      <c r="CE2079">
        <v>-1</v>
      </c>
      <c r="CF2079">
        <v>0</v>
      </c>
      <c r="CG2079">
        <v>-1</v>
      </c>
      <c r="CH2079">
        <v>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6</v>
      </c>
      <c r="CO2079">
        <v>-1</v>
      </c>
      <c r="CP2079">
        <v>-1</v>
      </c>
      <c r="CQ2079">
        <v>1</v>
      </c>
      <c r="CR2079">
        <v>-1</v>
      </c>
    </row>
    <row r="2080" spans="1:96">
      <c r="A2080" t="s">
        <v>2192</v>
      </c>
      <c r="B2080" t="s">
        <v>2278</v>
      </c>
      <c r="C2080" t="s">
        <v>940</v>
      </c>
      <c r="D2080" t="s">
        <v>84</v>
      </c>
      <c r="E2080" t="s">
        <v>86</v>
      </c>
      <c r="F2080" t="s">
        <v>88</v>
      </c>
      <c r="G2080">
        <v>38</v>
      </c>
      <c r="H2080">
        <v>12</v>
      </c>
      <c r="I2080">
        <v>26</v>
      </c>
      <c r="J2080" t="s">
        <v>941</v>
      </c>
      <c r="K2080">
        <v>23</v>
      </c>
      <c r="L2080">
        <v>8</v>
      </c>
      <c r="M2080">
        <v>8</v>
      </c>
      <c r="N2080">
        <v>16</v>
      </c>
      <c r="O2080">
        <v>0.347826086956522</v>
      </c>
      <c r="P2080">
        <v>15</v>
      </c>
      <c r="Q2080">
        <v>5</v>
      </c>
      <c r="R2080">
        <v>4</v>
      </c>
      <c r="S2080">
        <v>10</v>
      </c>
      <c r="T2080">
        <v>0.266666666666667</v>
      </c>
      <c r="U2080" s="3">
        <v>-1</v>
      </c>
      <c r="V2080" s="3">
        <v>-1</v>
      </c>
      <c r="W2080" s="3">
        <v>-1</v>
      </c>
      <c r="X2080" s="3">
        <v>-1</v>
      </c>
      <c r="Y2080" s="3">
        <v>-1</v>
      </c>
      <c r="Z2080" s="3">
        <v>1</v>
      </c>
      <c r="AA2080" s="3">
        <v>1</v>
      </c>
      <c r="AB2080" s="3">
        <v>1</v>
      </c>
      <c r="AC2080" s="3">
        <v>1</v>
      </c>
      <c r="AD2080" s="3">
        <v>-1</v>
      </c>
      <c r="AE2080" s="3">
        <v>-1</v>
      </c>
      <c r="AF2080" s="3">
        <v>1</v>
      </c>
      <c r="AG2080" s="3">
        <v>1</v>
      </c>
      <c r="AH2080" s="3">
        <v>1</v>
      </c>
      <c r="AI2080" s="3">
        <v>1</v>
      </c>
      <c r="AJ2080" s="3">
        <v>-1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1</v>
      </c>
      <c r="AS2080" s="3">
        <v>-1</v>
      </c>
      <c r="AT2080">
        <v>0</v>
      </c>
      <c r="AU2080" s="3">
        <v>-1</v>
      </c>
      <c r="AV2080" s="3">
        <v>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1</v>
      </c>
      <c r="BC2080" s="3">
        <v>-1</v>
      </c>
      <c r="BD2080" s="3">
        <v>-1</v>
      </c>
      <c r="BE2080" s="3">
        <v>1</v>
      </c>
      <c r="BF2080" s="3">
        <v>-1</v>
      </c>
      <c r="BG2080">
        <v>-1</v>
      </c>
      <c r="BH2080">
        <v>-1</v>
      </c>
      <c r="BI2080">
        <v>-1</v>
      </c>
      <c r="BJ2080">
        <v>-1</v>
      </c>
      <c r="BK2080">
        <v>-1</v>
      </c>
      <c r="BL2080">
        <v>1</v>
      </c>
      <c r="BM2080">
        <v>1</v>
      </c>
      <c r="BN2080">
        <v>1</v>
      </c>
      <c r="BO2080">
        <v>2</v>
      </c>
      <c r="BP2080">
        <v>-1</v>
      </c>
      <c r="BQ2080">
        <v>-1</v>
      </c>
      <c r="BR2080">
        <v>1</v>
      </c>
      <c r="BS2080">
        <v>1</v>
      </c>
      <c r="BT2080">
        <v>1</v>
      </c>
      <c r="BU2080">
        <v>6</v>
      </c>
      <c r="BV2080">
        <v>-1</v>
      </c>
      <c r="BW2080">
        <v>-1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1</v>
      </c>
      <c r="CE2080">
        <v>-1</v>
      </c>
      <c r="CF2080">
        <v>0</v>
      </c>
      <c r="CG2080">
        <v>-1</v>
      </c>
      <c r="CH2080">
        <v>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6</v>
      </c>
      <c r="CO2080">
        <v>-1</v>
      </c>
      <c r="CP2080">
        <v>-1</v>
      </c>
      <c r="CQ2080">
        <v>1</v>
      </c>
      <c r="CR2080">
        <v>-1</v>
      </c>
    </row>
    <row r="2081" spans="1:96">
      <c r="A2081" t="s">
        <v>2192</v>
      </c>
      <c r="B2081" t="s">
        <v>2279</v>
      </c>
      <c r="C2081" t="s">
        <v>940</v>
      </c>
      <c r="D2081" t="s">
        <v>84</v>
      </c>
      <c r="E2081" t="s">
        <v>86</v>
      </c>
      <c r="F2081" t="s">
        <v>88</v>
      </c>
      <c r="G2081">
        <v>38</v>
      </c>
      <c r="H2081">
        <v>12</v>
      </c>
      <c r="I2081">
        <v>26</v>
      </c>
      <c r="J2081" t="s">
        <v>941</v>
      </c>
      <c r="K2081">
        <v>23</v>
      </c>
      <c r="L2081">
        <v>8</v>
      </c>
      <c r="M2081">
        <v>8</v>
      </c>
      <c r="N2081">
        <v>16</v>
      </c>
      <c r="O2081">
        <v>0.347826086956522</v>
      </c>
      <c r="P2081">
        <v>15</v>
      </c>
      <c r="Q2081">
        <v>5</v>
      </c>
      <c r="R2081">
        <v>4</v>
      </c>
      <c r="S2081">
        <v>10</v>
      </c>
      <c r="T2081">
        <v>0.266666666666667</v>
      </c>
      <c r="U2081" s="3">
        <v>-1</v>
      </c>
      <c r="V2081" s="3">
        <v>-1</v>
      </c>
      <c r="W2081" s="3">
        <v>-1</v>
      </c>
      <c r="X2081" s="3">
        <v>-1</v>
      </c>
      <c r="Y2081" s="3">
        <v>-1</v>
      </c>
      <c r="Z2081" s="3">
        <v>1</v>
      </c>
      <c r="AA2081" s="3">
        <v>1</v>
      </c>
      <c r="AB2081" s="3">
        <v>1</v>
      </c>
      <c r="AC2081" s="3">
        <v>1</v>
      </c>
      <c r="AD2081" s="3">
        <v>-1</v>
      </c>
      <c r="AE2081" s="3">
        <v>-1</v>
      </c>
      <c r="AF2081" s="3">
        <v>1</v>
      </c>
      <c r="AG2081" s="3">
        <v>1</v>
      </c>
      <c r="AH2081" s="3">
        <v>1</v>
      </c>
      <c r="AI2081" s="3">
        <v>1</v>
      </c>
      <c r="AJ2081" s="3">
        <v>-1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1</v>
      </c>
      <c r="AS2081" s="3">
        <v>-1</v>
      </c>
      <c r="AT2081">
        <v>0</v>
      </c>
      <c r="AU2081" s="3">
        <v>-1</v>
      </c>
      <c r="AV2081" s="3">
        <v>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1</v>
      </c>
      <c r="BC2081" s="3">
        <v>-1</v>
      </c>
      <c r="BD2081" s="3">
        <v>-1</v>
      </c>
      <c r="BE2081" s="3">
        <v>1</v>
      </c>
      <c r="BF2081" s="3">
        <v>-1</v>
      </c>
      <c r="BG2081">
        <v>-1</v>
      </c>
      <c r="BH2081">
        <v>-1</v>
      </c>
      <c r="BI2081">
        <v>-1</v>
      </c>
      <c r="BJ2081">
        <v>-1</v>
      </c>
      <c r="BK2081">
        <v>-1</v>
      </c>
      <c r="BL2081">
        <v>1</v>
      </c>
      <c r="BM2081">
        <v>1</v>
      </c>
      <c r="BN2081">
        <v>1</v>
      </c>
      <c r="BO2081">
        <v>2</v>
      </c>
      <c r="BP2081">
        <v>-1</v>
      </c>
      <c r="BQ2081">
        <v>-1</v>
      </c>
      <c r="BR2081">
        <v>1</v>
      </c>
      <c r="BS2081">
        <v>1</v>
      </c>
      <c r="BT2081">
        <v>1</v>
      </c>
      <c r="BU2081">
        <v>6</v>
      </c>
      <c r="BV2081">
        <v>-1</v>
      </c>
      <c r="BW2081">
        <v>-1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1</v>
      </c>
      <c r="CE2081">
        <v>-1</v>
      </c>
      <c r="CF2081">
        <v>0</v>
      </c>
      <c r="CG2081">
        <v>-1</v>
      </c>
      <c r="CH2081">
        <v>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6</v>
      </c>
      <c r="CO2081">
        <v>-1</v>
      </c>
      <c r="CP2081">
        <v>-1</v>
      </c>
      <c r="CQ2081">
        <v>1</v>
      </c>
      <c r="CR2081">
        <v>-1</v>
      </c>
    </row>
    <row r="2082" spans="1:96">
      <c r="A2082" t="s">
        <v>2192</v>
      </c>
      <c r="B2082" t="s">
        <v>2280</v>
      </c>
      <c r="C2082" t="s">
        <v>940</v>
      </c>
      <c r="D2082" t="s">
        <v>84</v>
      </c>
      <c r="E2082" t="s">
        <v>86</v>
      </c>
      <c r="F2082" t="s">
        <v>88</v>
      </c>
      <c r="G2082">
        <v>38</v>
      </c>
      <c r="H2082">
        <v>12</v>
      </c>
      <c r="I2082">
        <v>26</v>
      </c>
      <c r="J2082" t="s">
        <v>941</v>
      </c>
      <c r="K2082">
        <v>23</v>
      </c>
      <c r="L2082">
        <v>8</v>
      </c>
      <c r="M2082">
        <v>8</v>
      </c>
      <c r="N2082">
        <v>16</v>
      </c>
      <c r="O2082">
        <v>0.347826086956522</v>
      </c>
      <c r="P2082">
        <v>15</v>
      </c>
      <c r="Q2082">
        <v>5</v>
      </c>
      <c r="R2082">
        <v>4</v>
      </c>
      <c r="S2082">
        <v>10</v>
      </c>
      <c r="T2082">
        <v>0.266666666666667</v>
      </c>
      <c r="U2082" s="3">
        <v>-1</v>
      </c>
      <c r="V2082" s="3">
        <v>-1</v>
      </c>
      <c r="W2082" s="3">
        <v>-1</v>
      </c>
      <c r="X2082" s="3">
        <v>-1</v>
      </c>
      <c r="Y2082" s="3">
        <v>-1</v>
      </c>
      <c r="Z2082" s="3">
        <v>1</v>
      </c>
      <c r="AA2082" s="3">
        <v>1</v>
      </c>
      <c r="AB2082" s="3">
        <v>1</v>
      </c>
      <c r="AC2082" s="3">
        <v>1</v>
      </c>
      <c r="AD2082" s="3">
        <v>-1</v>
      </c>
      <c r="AE2082" s="3">
        <v>-1</v>
      </c>
      <c r="AF2082" s="3">
        <v>1</v>
      </c>
      <c r="AG2082" s="3">
        <v>1</v>
      </c>
      <c r="AH2082" s="3">
        <v>1</v>
      </c>
      <c r="AI2082" s="3">
        <v>1</v>
      </c>
      <c r="AJ2082" s="3">
        <v>-1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1</v>
      </c>
      <c r="AS2082" s="3">
        <v>-1</v>
      </c>
      <c r="AT2082">
        <v>0</v>
      </c>
      <c r="AU2082" s="3">
        <v>-1</v>
      </c>
      <c r="AV2082" s="3">
        <v>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1</v>
      </c>
      <c r="BC2082" s="3">
        <v>-1</v>
      </c>
      <c r="BD2082" s="3">
        <v>-1</v>
      </c>
      <c r="BE2082" s="3">
        <v>1</v>
      </c>
      <c r="BF2082" s="3">
        <v>-1</v>
      </c>
      <c r="BG2082">
        <v>-1</v>
      </c>
      <c r="BH2082">
        <v>-1</v>
      </c>
      <c r="BI2082">
        <v>-1</v>
      </c>
      <c r="BJ2082">
        <v>-1</v>
      </c>
      <c r="BK2082">
        <v>-1</v>
      </c>
      <c r="BL2082">
        <v>1</v>
      </c>
      <c r="BM2082">
        <v>1</v>
      </c>
      <c r="BN2082">
        <v>1</v>
      </c>
      <c r="BO2082">
        <v>2</v>
      </c>
      <c r="BP2082">
        <v>-1</v>
      </c>
      <c r="BQ2082">
        <v>-1</v>
      </c>
      <c r="BR2082">
        <v>1</v>
      </c>
      <c r="BS2082">
        <v>1</v>
      </c>
      <c r="BT2082">
        <v>1</v>
      </c>
      <c r="BU2082">
        <v>6</v>
      </c>
      <c r="BV2082">
        <v>-1</v>
      </c>
      <c r="BW2082">
        <v>-1</v>
      </c>
      <c r="BX2082">
        <v>-1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1</v>
      </c>
      <c r="CE2082">
        <v>-1</v>
      </c>
      <c r="CF2082">
        <v>0</v>
      </c>
      <c r="CG2082">
        <v>-1</v>
      </c>
      <c r="CH2082">
        <v>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6</v>
      </c>
      <c r="CO2082">
        <v>-1</v>
      </c>
      <c r="CP2082">
        <v>-1</v>
      </c>
      <c r="CQ2082">
        <v>1</v>
      </c>
      <c r="CR2082">
        <v>-1</v>
      </c>
    </row>
    <row r="2083" spans="1:96">
      <c r="A2083" t="s">
        <v>2192</v>
      </c>
      <c r="B2083" t="s">
        <v>2281</v>
      </c>
      <c r="C2083" t="s">
        <v>940</v>
      </c>
      <c r="D2083" t="s">
        <v>84</v>
      </c>
      <c r="E2083" t="s">
        <v>86</v>
      </c>
      <c r="F2083" t="s">
        <v>88</v>
      </c>
      <c r="G2083">
        <v>38</v>
      </c>
      <c r="H2083">
        <v>12</v>
      </c>
      <c r="I2083">
        <v>26</v>
      </c>
      <c r="J2083" t="s">
        <v>941</v>
      </c>
      <c r="K2083">
        <v>23</v>
      </c>
      <c r="L2083">
        <v>8</v>
      </c>
      <c r="M2083">
        <v>8</v>
      </c>
      <c r="N2083">
        <v>16</v>
      </c>
      <c r="O2083">
        <v>0.347826086956522</v>
      </c>
      <c r="P2083">
        <v>15</v>
      </c>
      <c r="Q2083">
        <v>5</v>
      </c>
      <c r="R2083">
        <v>4</v>
      </c>
      <c r="S2083">
        <v>10</v>
      </c>
      <c r="T2083">
        <v>0.266666666666667</v>
      </c>
      <c r="U2083" s="3">
        <v>-1</v>
      </c>
      <c r="V2083" s="3">
        <v>-1</v>
      </c>
      <c r="W2083" s="3">
        <v>-1</v>
      </c>
      <c r="X2083" s="3">
        <v>-1</v>
      </c>
      <c r="Y2083" s="3">
        <v>-1</v>
      </c>
      <c r="Z2083" s="3">
        <v>1</v>
      </c>
      <c r="AA2083" s="3">
        <v>1</v>
      </c>
      <c r="AB2083" s="3">
        <v>1</v>
      </c>
      <c r="AC2083" s="3">
        <v>1</v>
      </c>
      <c r="AD2083" s="3">
        <v>-1</v>
      </c>
      <c r="AE2083" s="3">
        <v>-1</v>
      </c>
      <c r="AF2083" s="3">
        <v>1</v>
      </c>
      <c r="AG2083" s="3">
        <v>1</v>
      </c>
      <c r="AH2083" s="3">
        <v>1</v>
      </c>
      <c r="AI2083" s="3">
        <v>1</v>
      </c>
      <c r="AJ2083" s="3">
        <v>-1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1</v>
      </c>
      <c r="AS2083" s="3">
        <v>-1</v>
      </c>
      <c r="AT2083">
        <v>0</v>
      </c>
      <c r="AU2083" s="3">
        <v>-1</v>
      </c>
      <c r="AV2083" s="3">
        <v>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1</v>
      </c>
      <c r="BC2083" s="3">
        <v>-1</v>
      </c>
      <c r="BD2083" s="3">
        <v>-1</v>
      </c>
      <c r="BE2083" s="3">
        <v>1</v>
      </c>
      <c r="BF2083" s="3">
        <v>-1</v>
      </c>
      <c r="BG2083">
        <v>-1</v>
      </c>
      <c r="BH2083">
        <v>-1</v>
      </c>
      <c r="BI2083">
        <v>-1</v>
      </c>
      <c r="BJ2083">
        <v>-1</v>
      </c>
      <c r="BK2083">
        <v>-1</v>
      </c>
      <c r="BL2083">
        <v>1</v>
      </c>
      <c r="BM2083">
        <v>1</v>
      </c>
      <c r="BN2083">
        <v>1</v>
      </c>
      <c r="BO2083">
        <v>2</v>
      </c>
      <c r="BP2083">
        <v>-1</v>
      </c>
      <c r="BQ2083">
        <v>-1</v>
      </c>
      <c r="BR2083">
        <v>1</v>
      </c>
      <c r="BS2083">
        <v>1</v>
      </c>
      <c r="BT2083">
        <v>1</v>
      </c>
      <c r="BU2083">
        <v>6</v>
      </c>
      <c r="BV2083">
        <v>-1</v>
      </c>
      <c r="BW2083">
        <v>-1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1</v>
      </c>
      <c r="CE2083">
        <v>-1</v>
      </c>
      <c r="CF2083">
        <v>0</v>
      </c>
      <c r="CG2083">
        <v>-1</v>
      </c>
      <c r="CH2083">
        <v>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6</v>
      </c>
      <c r="CO2083">
        <v>-1</v>
      </c>
      <c r="CP2083">
        <v>-1</v>
      </c>
      <c r="CQ2083">
        <v>1</v>
      </c>
      <c r="CR2083">
        <v>-1</v>
      </c>
    </row>
    <row r="2084" spans="1:96">
      <c r="A2084" t="s">
        <v>2192</v>
      </c>
      <c r="B2084" t="s">
        <v>2282</v>
      </c>
      <c r="C2084" t="s">
        <v>940</v>
      </c>
      <c r="D2084" t="s">
        <v>84</v>
      </c>
      <c r="E2084" t="s">
        <v>86</v>
      </c>
      <c r="F2084" t="s">
        <v>88</v>
      </c>
      <c r="G2084">
        <v>38</v>
      </c>
      <c r="H2084">
        <v>12</v>
      </c>
      <c r="I2084">
        <v>26</v>
      </c>
      <c r="J2084" t="s">
        <v>941</v>
      </c>
      <c r="K2084">
        <v>23</v>
      </c>
      <c r="L2084">
        <v>8</v>
      </c>
      <c r="M2084">
        <v>8</v>
      </c>
      <c r="N2084">
        <v>16</v>
      </c>
      <c r="O2084">
        <v>0.347826086956522</v>
      </c>
      <c r="P2084">
        <v>15</v>
      </c>
      <c r="Q2084">
        <v>5</v>
      </c>
      <c r="R2084">
        <v>4</v>
      </c>
      <c r="S2084">
        <v>10</v>
      </c>
      <c r="T2084">
        <v>0.266666666666667</v>
      </c>
      <c r="U2084" s="3">
        <v>-1</v>
      </c>
      <c r="V2084" s="3">
        <v>-1</v>
      </c>
      <c r="W2084" s="3">
        <v>-1</v>
      </c>
      <c r="X2084" s="3">
        <v>-1</v>
      </c>
      <c r="Y2084" s="3">
        <v>-1</v>
      </c>
      <c r="Z2084" s="3">
        <v>1</v>
      </c>
      <c r="AA2084" s="3">
        <v>1</v>
      </c>
      <c r="AB2084" s="3">
        <v>1</v>
      </c>
      <c r="AC2084" s="3">
        <v>1</v>
      </c>
      <c r="AD2084" s="3">
        <v>-1</v>
      </c>
      <c r="AE2084" s="3">
        <v>-1</v>
      </c>
      <c r="AF2084" s="3">
        <v>1</v>
      </c>
      <c r="AG2084" s="3">
        <v>1</v>
      </c>
      <c r="AH2084" s="3">
        <v>1</v>
      </c>
      <c r="AI2084" s="3">
        <v>1</v>
      </c>
      <c r="AJ2084" s="3">
        <v>-1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1</v>
      </c>
      <c r="AS2084" s="3">
        <v>-1</v>
      </c>
      <c r="AT2084">
        <v>0</v>
      </c>
      <c r="AU2084" s="3">
        <v>-1</v>
      </c>
      <c r="AV2084" s="3">
        <v>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1</v>
      </c>
      <c r="BC2084" s="3">
        <v>-1</v>
      </c>
      <c r="BD2084" s="3">
        <v>-1</v>
      </c>
      <c r="BE2084" s="3">
        <v>1</v>
      </c>
      <c r="BF2084" s="3">
        <v>-1</v>
      </c>
      <c r="BG2084">
        <v>-1</v>
      </c>
      <c r="BH2084">
        <v>-1</v>
      </c>
      <c r="BI2084">
        <v>-1</v>
      </c>
      <c r="BJ2084">
        <v>-1</v>
      </c>
      <c r="BK2084">
        <v>-1</v>
      </c>
      <c r="BL2084">
        <v>1</v>
      </c>
      <c r="BM2084">
        <v>1</v>
      </c>
      <c r="BN2084">
        <v>1</v>
      </c>
      <c r="BO2084">
        <v>2</v>
      </c>
      <c r="BP2084">
        <v>-1</v>
      </c>
      <c r="BQ2084">
        <v>-1</v>
      </c>
      <c r="BR2084">
        <v>1</v>
      </c>
      <c r="BS2084">
        <v>1</v>
      </c>
      <c r="BT2084">
        <v>1</v>
      </c>
      <c r="BU2084">
        <v>6</v>
      </c>
      <c r="BV2084">
        <v>-1</v>
      </c>
      <c r="BW2084">
        <v>-1</v>
      </c>
      <c r="BX2084">
        <v>-1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1</v>
      </c>
      <c r="CE2084">
        <v>-1</v>
      </c>
      <c r="CF2084">
        <v>0</v>
      </c>
      <c r="CG2084">
        <v>-1</v>
      </c>
      <c r="CH2084">
        <v>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6</v>
      </c>
      <c r="CO2084">
        <v>-1</v>
      </c>
      <c r="CP2084">
        <v>-1</v>
      </c>
      <c r="CQ2084">
        <v>1</v>
      </c>
      <c r="CR2084">
        <v>-1</v>
      </c>
    </row>
    <row r="2085" spans="1:96">
      <c r="A2085" t="s">
        <v>2192</v>
      </c>
      <c r="B2085" t="s">
        <v>2283</v>
      </c>
      <c r="C2085" t="s">
        <v>940</v>
      </c>
      <c r="D2085" t="s">
        <v>84</v>
      </c>
      <c r="E2085" t="s">
        <v>86</v>
      </c>
      <c r="F2085" t="s">
        <v>88</v>
      </c>
      <c r="G2085">
        <v>38</v>
      </c>
      <c r="H2085">
        <v>12</v>
      </c>
      <c r="I2085">
        <v>26</v>
      </c>
      <c r="J2085" t="s">
        <v>941</v>
      </c>
      <c r="K2085">
        <v>23</v>
      </c>
      <c r="L2085">
        <v>8</v>
      </c>
      <c r="M2085">
        <v>8</v>
      </c>
      <c r="N2085">
        <v>16</v>
      </c>
      <c r="O2085">
        <v>0.347826086956522</v>
      </c>
      <c r="P2085">
        <v>15</v>
      </c>
      <c r="Q2085">
        <v>5</v>
      </c>
      <c r="R2085">
        <v>4</v>
      </c>
      <c r="S2085">
        <v>10</v>
      </c>
      <c r="T2085">
        <v>0.266666666666667</v>
      </c>
      <c r="U2085" s="3">
        <v>-1</v>
      </c>
      <c r="V2085" s="3">
        <v>-1</v>
      </c>
      <c r="W2085" s="3">
        <v>-1</v>
      </c>
      <c r="X2085" s="3">
        <v>-1</v>
      </c>
      <c r="Y2085" s="3">
        <v>-1</v>
      </c>
      <c r="Z2085" s="3">
        <v>1</v>
      </c>
      <c r="AA2085" s="3">
        <v>1</v>
      </c>
      <c r="AB2085" s="3">
        <v>1</v>
      </c>
      <c r="AC2085" s="3">
        <v>1</v>
      </c>
      <c r="AD2085" s="3">
        <v>-1</v>
      </c>
      <c r="AE2085" s="3">
        <v>-1</v>
      </c>
      <c r="AF2085" s="3">
        <v>1</v>
      </c>
      <c r="AG2085" s="3">
        <v>1</v>
      </c>
      <c r="AH2085" s="3">
        <v>1</v>
      </c>
      <c r="AI2085" s="3">
        <v>1</v>
      </c>
      <c r="AJ2085" s="3">
        <v>-1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1</v>
      </c>
      <c r="AS2085" s="3">
        <v>-1</v>
      </c>
      <c r="AT2085">
        <v>0</v>
      </c>
      <c r="AU2085" s="3">
        <v>-1</v>
      </c>
      <c r="AV2085" s="3">
        <v>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1</v>
      </c>
      <c r="BC2085" s="3">
        <v>-1</v>
      </c>
      <c r="BD2085" s="3">
        <v>-1</v>
      </c>
      <c r="BE2085" s="3">
        <v>1</v>
      </c>
      <c r="BF2085" s="3">
        <v>-1</v>
      </c>
      <c r="BG2085">
        <v>-1</v>
      </c>
      <c r="BH2085">
        <v>-1</v>
      </c>
      <c r="BI2085">
        <v>-1</v>
      </c>
      <c r="BJ2085">
        <v>-1</v>
      </c>
      <c r="BK2085">
        <v>-1</v>
      </c>
      <c r="BL2085">
        <v>1</v>
      </c>
      <c r="BM2085">
        <v>1</v>
      </c>
      <c r="BN2085">
        <v>1</v>
      </c>
      <c r="BO2085">
        <v>2</v>
      </c>
      <c r="BP2085">
        <v>-1</v>
      </c>
      <c r="BQ2085">
        <v>-1</v>
      </c>
      <c r="BR2085">
        <v>1</v>
      </c>
      <c r="BS2085">
        <v>1</v>
      </c>
      <c r="BT2085">
        <v>1</v>
      </c>
      <c r="BU2085">
        <v>6</v>
      </c>
      <c r="BV2085">
        <v>-1</v>
      </c>
      <c r="BW2085">
        <v>-1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1</v>
      </c>
      <c r="CE2085">
        <v>-1</v>
      </c>
      <c r="CF2085">
        <v>0</v>
      </c>
      <c r="CG2085">
        <v>-1</v>
      </c>
      <c r="CH2085">
        <v>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6</v>
      </c>
      <c r="CO2085">
        <v>-1</v>
      </c>
      <c r="CP2085">
        <v>-1</v>
      </c>
      <c r="CQ2085">
        <v>1</v>
      </c>
      <c r="CR2085">
        <v>-1</v>
      </c>
    </row>
    <row r="2086" spans="1:96">
      <c r="A2086" t="s">
        <v>2192</v>
      </c>
      <c r="B2086" t="s">
        <v>2284</v>
      </c>
      <c r="C2086" t="s">
        <v>940</v>
      </c>
      <c r="D2086" t="s">
        <v>84</v>
      </c>
      <c r="E2086" t="s">
        <v>86</v>
      </c>
      <c r="F2086" t="s">
        <v>88</v>
      </c>
      <c r="G2086">
        <v>38</v>
      </c>
      <c r="H2086">
        <v>12</v>
      </c>
      <c r="I2086">
        <v>26</v>
      </c>
      <c r="J2086" t="s">
        <v>941</v>
      </c>
      <c r="K2086">
        <v>23</v>
      </c>
      <c r="L2086">
        <v>8</v>
      </c>
      <c r="M2086">
        <v>8</v>
      </c>
      <c r="N2086">
        <v>16</v>
      </c>
      <c r="O2086">
        <v>0.347826086956522</v>
      </c>
      <c r="P2086">
        <v>15</v>
      </c>
      <c r="Q2086">
        <v>5</v>
      </c>
      <c r="R2086">
        <v>4</v>
      </c>
      <c r="S2086">
        <v>10</v>
      </c>
      <c r="T2086">
        <v>0.266666666666667</v>
      </c>
      <c r="U2086" s="3">
        <v>-1</v>
      </c>
      <c r="V2086" s="3">
        <v>-1</v>
      </c>
      <c r="W2086" s="3">
        <v>-1</v>
      </c>
      <c r="X2086" s="3">
        <v>-1</v>
      </c>
      <c r="Y2086" s="3">
        <v>-1</v>
      </c>
      <c r="Z2086" s="3">
        <v>1</v>
      </c>
      <c r="AA2086" s="3">
        <v>1</v>
      </c>
      <c r="AB2086" s="3">
        <v>1</v>
      </c>
      <c r="AC2086" s="3">
        <v>1</v>
      </c>
      <c r="AD2086" s="3">
        <v>-1</v>
      </c>
      <c r="AE2086" s="3">
        <v>-1</v>
      </c>
      <c r="AF2086" s="3">
        <v>1</v>
      </c>
      <c r="AG2086" s="3">
        <v>1</v>
      </c>
      <c r="AH2086" s="3">
        <v>1</v>
      </c>
      <c r="AI2086" s="3">
        <v>1</v>
      </c>
      <c r="AJ2086" s="3">
        <v>-1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1</v>
      </c>
      <c r="AS2086" s="3">
        <v>-1</v>
      </c>
      <c r="AT2086">
        <v>0</v>
      </c>
      <c r="AU2086" s="3">
        <v>-1</v>
      </c>
      <c r="AV2086" s="3">
        <v>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1</v>
      </c>
      <c r="BC2086" s="3">
        <v>-1</v>
      </c>
      <c r="BD2086" s="3">
        <v>-1</v>
      </c>
      <c r="BE2086" s="3">
        <v>1</v>
      </c>
      <c r="BF2086" s="3">
        <v>-1</v>
      </c>
      <c r="BG2086">
        <v>-1</v>
      </c>
      <c r="BH2086">
        <v>-1</v>
      </c>
      <c r="BI2086">
        <v>-1</v>
      </c>
      <c r="BJ2086">
        <v>-1</v>
      </c>
      <c r="BK2086">
        <v>-1</v>
      </c>
      <c r="BL2086">
        <v>1</v>
      </c>
      <c r="BM2086">
        <v>1</v>
      </c>
      <c r="BN2086">
        <v>1</v>
      </c>
      <c r="BO2086">
        <v>2</v>
      </c>
      <c r="BP2086">
        <v>-1</v>
      </c>
      <c r="BQ2086">
        <v>-1</v>
      </c>
      <c r="BR2086">
        <v>1</v>
      </c>
      <c r="BS2086">
        <v>1</v>
      </c>
      <c r="BT2086">
        <v>1</v>
      </c>
      <c r="BU2086">
        <v>6</v>
      </c>
      <c r="BV2086">
        <v>-1</v>
      </c>
      <c r="BW2086">
        <v>-1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1</v>
      </c>
      <c r="CE2086">
        <v>-1</v>
      </c>
      <c r="CF2086">
        <v>0</v>
      </c>
      <c r="CG2086">
        <v>-1</v>
      </c>
      <c r="CH2086">
        <v>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6</v>
      </c>
      <c r="CO2086">
        <v>-1</v>
      </c>
      <c r="CP2086">
        <v>-1</v>
      </c>
      <c r="CQ2086">
        <v>1</v>
      </c>
      <c r="CR2086">
        <v>-1</v>
      </c>
    </row>
    <row r="2087" spans="1:96">
      <c r="A2087" t="s">
        <v>2192</v>
      </c>
      <c r="B2087" t="s">
        <v>2285</v>
      </c>
      <c r="C2087" t="s">
        <v>940</v>
      </c>
      <c r="D2087" t="s">
        <v>84</v>
      </c>
      <c r="E2087" t="s">
        <v>86</v>
      </c>
      <c r="F2087" t="s">
        <v>88</v>
      </c>
      <c r="G2087">
        <v>38</v>
      </c>
      <c r="H2087">
        <v>12</v>
      </c>
      <c r="I2087">
        <v>26</v>
      </c>
      <c r="J2087" t="s">
        <v>941</v>
      </c>
      <c r="K2087">
        <v>23</v>
      </c>
      <c r="L2087">
        <v>8</v>
      </c>
      <c r="M2087">
        <v>8</v>
      </c>
      <c r="N2087">
        <v>16</v>
      </c>
      <c r="O2087">
        <v>0.347826086956522</v>
      </c>
      <c r="P2087">
        <v>15</v>
      </c>
      <c r="Q2087">
        <v>5</v>
      </c>
      <c r="R2087">
        <v>4</v>
      </c>
      <c r="S2087">
        <v>10</v>
      </c>
      <c r="T2087">
        <v>0.266666666666667</v>
      </c>
      <c r="U2087" s="3">
        <v>-1</v>
      </c>
      <c r="V2087" s="3">
        <v>-1</v>
      </c>
      <c r="W2087" s="3">
        <v>-1</v>
      </c>
      <c r="X2087" s="3">
        <v>-1</v>
      </c>
      <c r="Y2087" s="3">
        <v>-1</v>
      </c>
      <c r="Z2087" s="3">
        <v>1</v>
      </c>
      <c r="AA2087" s="3">
        <v>1</v>
      </c>
      <c r="AB2087" s="3">
        <v>1</v>
      </c>
      <c r="AC2087" s="3">
        <v>1</v>
      </c>
      <c r="AD2087" s="3">
        <v>-1</v>
      </c>
      <c r="AE2087" s="3">
        <v>-1</v>
      </c>
      <c r="AF2087" s="3">
        <v>1</v>
      </c>
      <c r="AG2087" s="3">
        <v>1</v>
      </c>
      <c r="AH2087" s="3">
        <v>1</v>
      </c>
      <c r="AI2087" s="3">
        <v>1</v>
      </c>
      <c r="AJ2087" s="3">
        <v>-1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1</v>
      </c>
      <c r="AS2087" s="3">
        <v>-1</v>
      </c>
      <c r="AT2087">
        <v>0</v>
      </c>
      <c r="AU2087" s="3">
        <v>-1</v>
      </c>
      <c r="AV2087" s="3">
        <v>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1</v>
      </c>
      <c r="BC2087" s="3">
        <v>-1</v>
      </c>
      <c r="BD2087" s="3">
        <v>-1</v>
      </c>
      <c r="BE2087" s="3">
        <v>1</v>
      </c>
      <c r="BF2087" s="3">
        <v>-1</v>
      </c>
      <c r="BG2087">
        <v>-1</v>
      </c>
      <c r="BH2087">
        <v>-1</v>
      </c>
      <c r="BI2087">
        <v>-1</v>
      </c>
      <c r="BJ2087">
        <v>-1</v>
      </c>
      <c r="BK2087">
        <v>-1</v>
      </c>
      <c r="BL2087">
        <v>1</v>
      </c>
      <c r="BM2087">
        <v>1</v>
      </c>
      <c r="BN2087">
        <v>1</v>
      </c>
      <c r="BO2087">
        <v>2</v>
      </c>
      <c r="BP2087">
        <v>-1</v>
      </c>
      <c r="BQ2087">
        <v>-1</v>
      </c>
      <c r="BR2087">
        <v>1</v>
      </c>
      <c r="BS2087">
        <v>1</v>
      </c>
      <c r="BT2087">
        <v>1</v>
      </c>
      <c r="BU2087">
        <v>6</v>
      </c>
      <c r="BV2087">
        <v>-1</v>
      </c>
      <c r="BW2087">
        <v>-1</v>
      </c>
      <c r="BX2087">
        <v>-1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1</v>
      </c>
      <c r="CE2087">
        <v>-1</v>
      </c>
      <c r="CF2087">
        <v>0</v>
      </c>
      <c r="CG2087">
        <v>-1</v>
      </c>
      <c r="CH2087">
        <v>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6</v>
      </c>
      <c r="CO2087">
        <v>-1</v>
      </c>
      <c r="CP2087">
        <v>-1</v>
      </c>
      <c r="CQ2087">
        <v>1</v>
      </c>
      <c r="CR2087">
        <v>-1</v>
      </c>
    </row>
    <row r="2088" spans="1:96">
      <c r="A2088" t="s">
        <v>2192</v>
      </c>
      <c r="B2088" t="s">
        <v>2286</v>
      </c>
      <c r="C2088" t="s">
        <v>940</v>
      </c>
      <c r="D2088" t="s">
        <v>84</v>
      </c>
      <c r="E2088" t="s">
        <v>86</v>
      </c>
      <c r="F2088" t="s">
        <v>88</v>
      </c>
      <c r="G2088">
        <v>38</v>
      </c>
      <c r="H2088">
        <v>12</v>
      </c>
      <c r="I2088">
        <v>26</v>
      </c>
      <c r="J2088" t="s">
        <v>941</v>
      </c>
      <c r="K2088">
        <v>23</v>
      </c>
      <c r="L2088">
        <v>8</v>
      </c>
      <c r="M2088">
        <v>8</v>
      </c>
      <c r="N2088">
        <v>16</v>
      </c>
      <c r="O2088">
        <v>0.347826086956522</v>
      </c>
      <c r="P2088">
        <v>15</v>
      </c>
      <c r="Q2088">
        <v>5</v>
      </c>
      <c r="R2088">
        <v>4</v>
      </c>
      <c r="S2088">
        <v>10</v>
      </c>
      <c r="T2088">
        <v>0.266666666666667</v>
      </c>
      <c r="U2088" s="3">
        <v>-1</v>
      </c>
      <c r="V2088" s="3">
        <v>-1</v>
      </c>
      <c r="W2088" s="3">
        <v>-1</v>
      </c>
      <c r="X2088" s="3">
        <v>-1</v>
      </c>
      <c r="Y2088" s="3">
        <v>-1</v>
      </c>
      <c r="Z2088" s="3">
        <v>1</v>
      </c>
      <c r="AA2088" s="3">
        <v>1</v>
      </c>
      <c r="AB2088" s="3">
        <v>1</v>
      </c>
      <c r="AC2088" s="3">
        <v>1</v>
      </c>
      <c r="AD2088" s="3">
        <v>-1</v>
      </c>
      <c r="AE2088" s="3">
        <v>-1</v>
      </c>
      <c r="AF2088" s="3">
        <v>1</v>
      </c>
      <c r="AG2088" s="3">
        <v>1</v>
      </c>
      <c r="AH2088" s="3">
        <v>1</v>
      </c>
      <c r="AI2088" s="3">
        <v>1</v>
      </c>
      <c r="AJ2088" s="3">
        <v>-1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1</v>
      </c>
      <c r="AS2088" s="3">
        <v>-1</v>
      </c>
      <c r="AT2088">
        <v>0</v>
      </c>
      <c r="AU2088" s="3">
        <v>-1</v>
      </c>
      <c r="AV2088" s="3">
        <v>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1</v>
      </c>
      <c r="BC2088" s="3">
        <v>-1</v>
      </c>
      <c r="BD2088" s="3">
        <v>-1</v>
      </c>
      <c r="BE2088" s="3">
        <v>1</v>
      </c>
      <c r="BF2088" s="3">
        <v>-1</v>
      </c>
      <c r="BG2088">
        <v>-1</v>
      </c>
      <c r="BH2088">
        <v>-1</v>
      </c>
      <c r="BI2088">
        <v>-1</v>
      </c>
      <c r="BJ2088">
        <v>-1</v>
      </c>
      <c r="BK2088">
        <v>-1</v>
      </c>
      <c r="BL2088">
        <v>1</v>
      </c>
      <c r="BM2088">
        <v>1</v>
      </c>
      <c r="BN2088">
        <v>1</v>
      </c>
      <c r="BO2088">
        <v>2</v>
      </c>
      <c r="BP2088">
        <v>-1</v>
      </c>
      <c r="BQ2088">
        <v>-1</v>
      </c>
      <c r="BR2088">
        <v>1</v>
      </c>
      <c r="BS2088">
        <v>1</v>
      </c>
      <c r="BT2088">
        <v>1</v>
      </c>
      <c r="BU2088">
        <v>6</v>
      </c>
      <c r="BV2088">
        <v>-1</v>
      </c>
      <c r="BW2088">
        <v>-1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1</v>
      </c>
      <c r="CE2088">
        <v>-1</v>
      </c>
      <c r="CF2088">
        <v>0</v>
      </c>
      <c r="CG2088">
        <v>-1</v>
      </c>
      <c r="CH2088">
        <v>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6</v>
      </c>
      <c r="CO2088">
        <v>-1</v>
      </c>
      <c r="CP2088">
        <v>-1</v>
      </c>
      <c r="CQ2088">
        <v>1</v>
      </c>
      <c r="CR2088">
        <v>-1</v>
      </c>
    </row>
    <row r="2089" spans="1:96">
      <c r="A2089" t="s">
        <v>2192</v>
      </c>
      <c r="B2089" t="s">
        <v>2287</v>
      </c>
      <c r="C2089" t="s">
        <v>940</v>
      </c>
      <c r="D2089" t="s">
        <v>84</v>
      </c>
      <c r="E2089" t="s">
        <v>86</v>
      </c>
      <c r="F2089" t="s">
        <v>88</v>
      </c>
      <c r="G2089">
        <v>38</v>
      </c>
      <c r="H2089">
        <v>12</v>
      </c>
      <c r="I2089">
        <v>26</v>
      </c>
      <c r="J2089" t="s">
        <v>941</v>
      </c>
      <c r="K2089">
        <v>23</v>
      </c>
      <c r="L2089">
        <v>8</v>
      </c>
      <c r="M2089">
        <v>8</v>
      </c>
      <c r="N2089">
        <v>16</v>
      </c>
      <c r="O2089">
        <v>0.347826086956522</v>
      </c>
      <c r="P2089">
        <v>15</v>
      </c>
      <c r="Q2089">
        <v>5</v>
      </c>
      <c r="R2089">
        <v>4</v>
      </c>
      <c r="S2089">
        <v>10</v>
      </c>
      <c r="T2089">
        <v>0.266666666666667</v>
      </c>
      <c r="U2089" s="3">
        <v>-1</v>
      </c>
      <c r="V2089" s="3">
        <v>-1</v>
      </c>
      <c r="W2089" s="3">
        <v>-1</v>
      </c>
      <c r="X2089" s="3">
        <v>-1</v>
      </c>
      <c r="Y2089" s="3">
        <v>-1</v>
      </c>
      <c r="Z2089" s="3">
        <v>1</v>
      </c>
      <c r="AA2089" s="3">
        <v>1</v>
      </c>
      <c r="AB2089" s="3">
        <v>1</v>
      </c>
      <c r="AC2089" s="3">
        <v>1</v>
      </c>
      <c r="AD2089" s="3">
        <v>-1</v>
      </c>
      <c r="AE2089" s="3">
        <v>-1</v>
      </c>
      <c r="AF2089" s="3">
        <v>1</v>
      </c>
      <c r="AG2089" s="3">
        <v>1</v>
      </c>
      <c r="AH2089" s="3">
        <v>1</v>
      </c>
      <c r="AI2089" s="3">
        <v>1</v>
      </c>
      <c r="AJ2089" s="3">
        <v>-1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1</v>
      </c>
      <c r="AS2089" s="3">
        <v>-1</v>
      </c>
      <c r="AT2089">
        <v>0</v>
      </c>
      <c r="AU2089" s="3">
        <v>-1</v>
      </c>
      <c r="AV2089" s="3">
        <v>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1</v>
      </c>
      <c r="BC2089" s="3">
        <v>-1</v>
      </c>
      <c r="BD2089" s="3">
        <v>-1</v>
      </c>
      <c r="BE2089" s="3">
        <v>1</v>
      </c>
      <c r="BF2089" s="3">
        <v>-1</v>
      </c>
      <c r="BG2089">
        <v>-1</v>
      </c>
      <c r="BH2089">
        <v>-1</v>
      </c>
      <c r="BI2089">
        <v>-1</v>
      </c>
      <c r="BJ2089">
        <v>-1</v>
      </c>
      <c r="BK2089">
        <v>-1</v>
      </c>
      <c r="BL2089">
        <v>1</v>
      </c>
      <c r="BM2089">
        <v>1</v>
      </c>
      <c r="BN2089">
        <v>1</v>
      </c>
      <c r="BO2089">
        <v>2</v>
      </c>
      <c r="BP2089">
        <v>-1</v>
      </c>
      <c r="BQ2089">
        <v>-1</v>
      </c>
      <c r="BR2089">
        <v>1</v>
      </c>
      <c r="BS2089">
        <v>1</v>
      </c>
      <c r="BT2089">
        <v>1</v>
      </c>
      <c r="BU2089">
        <v>6</v>
      </c>
      <c r="BV2089">
        <v>-1</v>
      </c>
      <c r="BW2089">
        <v>-1</v>
      </c>
      <c r="BX2089">
        <v>-1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1</v>
      </c>
      <c r="CE2089">
        <v>-1</v>
      </c>
      <c r="CF2089">
        <v>0</v>
      </c>
      <c r="CG2089">
        <v>-1</v>
      </c>
      <c r="CH2089">
        <v>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6</v>
      </c>
      <c r="CO2089">
        <v>-1</v>
      </c>
      <c r="CP2089">
        <v>-1</v>
      </c>
      <c r="CQ2089">
        <v>1</v>
      </c>
      <c r="CR2089">
        <v>-1</v>
      </c>
    </row>
    <row r="2090" spans="1:96">
      <c r="A2090" t="s">
        <v>2192</v>
      </c>
      <c r="B2090" t="s">
        <v>2288</v>
      </c>
      <c r="C2090" t="s">
        <v>940</v>
      </c>
      <c r="D2090" t="s">
        <v>84</v>
      </c>
      <c r="E2090" t="s">
        <v>86</v>
      </c>
      <c r="F2090" t="s">
        <v>88</v>
      </c>
      <c r="G2090">
        <v>38</v>
      </c>
      <c r="H2090">
        <v>12</v>
      </c>
      <c r="I2090">
        <v>26</v>
      </c>
      <c r="J2090" t="s">
        <v>941</v>
      </c>
      <c r="K2090">
        <v>23</v>
      </c>
      <c r="L2090">
        <v>8</v>
      </c>
      <c r="M2090">
        <v>8</v>
      </c>
      <c r="N2090">
        <v>16</v>
      </c>
      <c r="O2090">
        <v>0.347826086956522</v>
      </c>
      <c r="P2090">
        <v>15</v>
      </c>
      <c r="Q2090">
        <v>5</v>
      </c>
      <c r="R2090">
        <v>4</v>
      </c>
      <c r="S2090">
        <v>10</v>
      </c>
      <c r="T2090">
        <v>0.266666666666667</v>
      </c>
      <c r="U2090" s="3">
        <v>-1</v>
      </c>
      <c r="V2090" s="3">
        <v>-1</v>
      </c>
      <c r="W2090" s="3">
        <v>-1</v>
      </c>
      <c r="X2090" s="3">
        <v>-1</v>
      </c>
      <c r="Y2090" s="3">
        <v>-1</v>
      </c>
      <c r="Z2090" s="3">
        <v>1</v>
      </c>
      <c r="AA2090" s="3">
        <v>1</v>
      </c>
      <c r="AB2090" s="3">
        <v>1</v>
      </c>
      <c r="AC2090" s="3">
        <v>1</v>
      </c>
      <c r="AD2090" s="3">
        <v>-1</v>
      </c>
      <c r="AE2090" s="3">
        <v>-1</v>
      </c>
      <c r="AF2090" s="3">
        <v>1</v>
      </c>
      <c r="AG2090" s="3">
        <v>1</v>
      </c>
      <c r="AH2090" s="3">
        <v>1</v>
      </c>
      <c r="AI2090" s="3">
        <v>1</v>
      </c>
      <c r="AJ2090" s="3">
        <v>-1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1</v>
      </c>
      <c r="AS2090" s="3">
        <v>-1</v>
      </c>
      <c r="AT2090">
        <v>0</v>
      </c>
      <c r="AU2090" s="3">
        <v>-1</v>
      </c>
      <c r="AV2090" s="3">
        <v>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1</v>
      </c>
      <c r="BC2090" s="3">
        <v>-1</v>
      </c>
      <c r="BD2090" s="3">
        <v>-1</v>
      </c>
      <c r="BE2090" s="3">
        <v>1</v>
      </c>
      <c r="BF2090" s="3">
        <v>-1</v>
      </c>
      <c r="BG2090">
        <v>-1</v>
      </c>
      <c r="BH2090">
        <v>-1</v>
      </c>
      <c r="BI2090">
        <v>-1</v>
      </c>
      <c r="BJ2090">
        <v>-1</v>
      </c>
      <c r="BK2090">
        <v>-1</v>
      </c>
      <c r="BL2090">
        <v>1</v>
      </c>
      <c r="BM2090">
        <v>1</v>
      </c>
      <c r="BN2090">
        <v>1</v>
      </c>
      <c r="BO2090">
        <v>2</v>
      </c>
      <c r="BP2090">
        <v>-1</v>
      </c>
      <c r="BQ2090">
        <v>-1</v>
      </c>
      <c r="BR2090">
        <v>1</v>
      </c>
      <c r="BS2090">
        <v>1</v>
      </c>
      <c r="BT2090">
        <v>1</v>
      </c>
      <c r="BU2090">
        <v>6</v>
      </c>
      <c r="BV2090">
        <v>-1</v>
      </c>
      <c r="BW2090">
        <v>-1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1</v>
      </c>
      <c r="CE2090">
        <v>-1</v>
      </c>
      <c r="CF2090">
        <v>0</v>
      </c>
      <c r="CG2090">
        <v>-1</v>
      </c>
      <c r="CH2090">
        <v>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6</v>
      </c>
      <c r="CO2090">
        <v>-1</v>
      </c>
      <c r="CP2090">
        <v>-1</v>
      </c>
      <c r="CQ2090">
        <v>1</v>
      </c>
      <c r="CR2090">
        <v>-1</v>
      </c>
    </row>
    <row r="2091" spans="1:96">
      <c r="A2091" t="s">
        <v>2192</v>
      </c>
      <c r="B2091" t="s">
        <v>2289</v>
      </c>
      <c r="C2091" t="s">
        <v>940</v>
      </c>
      <c r="D2091" t="s">
        <v>84</v>
      </c>
      <c r="E2091" t="s">
        <v>86</v>
      </c>
      <c r="F2091" t="s">
        <v>88</v>
      </c>
      <c r="G2091">
        <v>38</v>
      </c>
      <c r="H2091">
        <v>12</v>
      </c>
      <c r="I2091">
        <v>26</v>
      </c>
      <c r="J2091" t="s">
        <v>941</v>
      </c>
      <c r="K2091">
        <v>23</v>
      </c>
      <c r="L2091">
        <v>8</v>
      </c>
      <c r="M2091">
        <v>8</v>
      </c>
      <c r="N2091">
        <v>16</v>
      </c>
      <c r="O2091">
        <v>0.347826086956522</v>
      </c>
      <c r="P2091">
        <v>15</v>
      </c>
      <c r="Q2091">
        <v>5</v>
      </c>
      <c r="R2091">
        <v>4</v>
      </c>
      <c r="S2091">
        <v>10</v>
      </c>
      <c r="T2091">
        <v>0.266666666666667</v>
      </c>
      <c r="U2091" s="3">
        <v>-1</v>
      </c>
      <c r="V2091" s="3">
        <v>-1</v>
      </c>
      <c r="W2091" s="3">
        <v>-1</v>
      </c>
      <c r="X2091" s="3">
        <v>-1</v>
      </c>
      <c r="Y2091" s="3">
        <v>-1</v>
      </c>
      <c r="Z2091" s="3">
        <v>1</v>
      </c>
      <c r="AA2091" s="3">
        <v>1</v>
      </c>
      <c r="AB2091" s="3">
        <v>1</v>
      </c>
      <c r="AC2091" s="3">
        <v>1</v>
      </c>
      <c r="AD2091" s="3">
        <v>-1</v>
      </c>
      <c r="AE2091" s="3">
        <v>-1</v>
      </c>
      <c r="AF2091" s="3">
        <v>1</v>
      </c>
      <c r="AG2091" s="3">
        <v>1</v>
      </c>
      <c r="AH2091" s="3">
        <v>1</v>
      </c>
      <c r="AI2091" s="3">
        <v>1</v>
      </c>
      <c r="AJ2091" s="3">
        <v>-1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1</v>
      </c>
      <c r="AS2091" s="3">
        <v>-1</v>
      </c>
      <c r="AT2091">
        <v>0</v>
      </c>
      <c r="AU2091" s="3">
        <v>-1</v>
      </c>
      <c r="AV2091" s="3">
        <v>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1</v>
      </c>
      <c r="BC2091" s="3">
        <v>-1</v>
      </c>
      <c r="BD2091" s="3">
        <v>-1</v>
      </c>
      <c r="BE2091" s="3">
        <v>1</v>
      </c>
      <c r="BF2091" s="3">
        <v>-1</v>
      </c>
      <c r="BG2091">
        <v>-1</v>
      </c>
      <c r="BH2091">
        <v>-1</v>
      </c>
      <c r="BI2091">
        <v>-1</v>
      </c>
      <c r="BJ2091">
        <v>-1</v>
      </c>
      <c r="BK2091">
        <v>-1</v>
      </c>
      <c r="BL2091">
        <v>1</v>
      </c>
      <c r="BM2091">
        <v>1</v>
      </c>
      <c r="BN2091">
        <v>1</v>
      </c>
      <c r="BO2091">
        <v>2</v>
      </c>
      <c r="BP2091">
        <v>-1</v>
      </c>
      <c r="BQ2091">
        <v>-1</v>
      </c>
      <c r="BR2091">
        <v>1</v>
      </c>
      <c r="BS2091">
        <v>1</v>
      </c>
      <c r="BT2091">
        <v>1</v>
      </c>
      <c r="BU2091">
        <v>6</v>
      </c>
      <c r="BV2091">
        <v>-1</v>
      </c>
      <c r="BW2091">
        <v>-1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1</v>
      </c>
      <c r="CE2091">
        <v>-1</v>
      </c>
      <c r="CF2091">
        <v>0</v>
      </c>
      <c r="CG2091">
        <v>-1</v>
      </c>
      <c r="CH2091">
        <v>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6</v>
      </c>
      <c r="CO2091">
        <v>-1</v>
      </c>
      <c r="CP2091">
        <v>-1</v>
      </c>
      <c r="CQ2091">
        <v>1</v>
      </c>
      <c r="CR2091">
        <v>-1</v>
      </c>
    </row>
    <row r="2092" spans="1:96">
      <c r="A2092" t="s">
        <v>2192</v>
      </c>
      <c r="B2092" t="s">
        <v>2290</v>
      </c>
      <c r="C2092" t="s">
        <v>940</v>
      </c>
      <c r="D2092" t="s">
        <v>84</v>
      </c>
      <c r="E2092" t="s">
        <v>86</v>
      </c>
      <c r="F2092" t="s">
        <v>88</v>
      </c>
      <c r="G2092">
        <v>38</v>
      </c>
      <c r="H2092">
        <v>12</v>
      </c>
      <c r="I2092">
        <v>26</v>
      </c>
      <c r="J2092" t="s">
        <v>941</v>
      </c>
      <c r="K2092">
        <v>23</v>
      </c>
      <c r="L2092">
        <v>8</v>
      </c>
      <c r="M2092">
        <v>8</v>
      </c>
      <c r="N2092">
        <v>16</v>
      </c>
      <c r="O2092">
        <v>0.347826086956522</v>
      </c>
      <c r="P2092">
        <v>15</v>
      </c>
      <c r="Q2092">
        <v>5</v>
      </c>
      <c r="R2092">
        <v>4</v>
      </c>
      <c r="S2092">
        <v>10</v>
      </c>
      <c r="T2092">
        <v>0.266666666666667</v>
      </c>
      <c r="U2092" s="3">
        <v>-1</v>
      </c>
      <c r="V2092" s="3">
        <v>-1</v>
      </c>
      <c r="W2092" s="3">
        <v>-1</v>
      </c>
      <c r="X2092" s="3">
        <v>-1</v>
      </c>
      <c r="Y2092" s="3">
        <v>-1</v>
      </c>
      <c r="Z2092" s="3">
        <v>1</v>
      </c>
      <c r="AA2092" s="3">
        <v>1</v>
      </c>
      <c r="AB2092" s="3">
        <v>1</v>
      </c>
      <c r="AC2092" s="3">
        <v>1</v>
      </c>
      <c r="AD2092" s="3">
        <v>-1</v>
      </c>
      <c r="AE2092" s="3">
        <v>-1</v>
      </c>
      <c r="AF2092" s="3">
        <v>1</v>
      </c>
      <c r="AG2092" s="3">
        <v>1</v>
      </c>
      <c r="AH2092" s="3">
        <v>1</v>
      </c>
      <c r="AI2092" s="3">
        <v>1</v>
      </c>
      <c r="AJ2092" s="3">
        <v>-1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1</v>
      </c>
      <c r="AS2092" s="3">
        <v>-1</v>
      </c>
      <c r="AT2092">
        <v>0</v>
      </c>
      <c r="AU2092" s="3">
        <v>-1</v>
      </c>
      <c r="AV2092" s="3">
        <v>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1</v>
      </c>
      <c r="BC2092" s="3">
        <v>-1</v>
      </c>
      <c r="BD2092" s="3">
        <v>-1</v>
      </c>
      <c r="BE2092" s="3">
        <v>1</v>
      </c>
      <c r="BF2092" s="3">
        <v>-1</v>
      </c>
      <c r="BG2092">
        <v>-1</v>
      </c>
      <c r="BH2092">
        <v>-1</v>
      </c>
      <c r="BI2092">
        <v>-1</v>
      </c>
      <c r="BJ2092">
        <v>-1</v>
      </c>
      <c r="BK2092">
        <v>-1</v>
      </c>
      <c r="BL2092">
        <v>1</v>
      </c>
      <c r="BM2092">
        <v>1</v>
      </c>
      <c r="BN2092">
        <v>1</v>
      </c>
      <c r="BO2092">
        <v>2</v>
      </c>
      <c r="BP2092">
        <v>-1</v>
      </c>
      <c r="BQ2092">
        <v>-1</v>
      </c>
      <c r="BR2092">
        <v>1</v>
      </c>
      <c r="BS2092">
        <v>1</v>
      </c>
      <c r="BT2092">
        <v>1</v>
      </c>
      <c r="BU2092">
        <v>6</v>
      </c>
      <c r="BV2092">
        <v>-1</v>
      </c>
      <c r="BW2092">
        <v>-1</v>
      </c>
      <c r="BX2092">
        <v>-1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1</v>
      </c>
      <c r="CE2092">
        <v>-1</v>
      </c>
      <c r="CF2092">
        <v>0</v>
      </c>
      <c r="CG2092">
        <v>-1</v>
      </c>
      <c r="CH2092">
        <v>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6</v>
      </c>
      <c r="CO2092">
        <v>-1</v>
      </c>
      <c r="CP2092">
        <v>-1</v>
      </c>
      <c r="CQ2092">
        <v>1</v>
      </c>
      <c r="CR2092">
        <v>-1</v>
      </c>
    </row>
    <row r="2093" spans="1:96">
      <c r="A2093" t="s">
        <v>2192</v>
      </c>
      <c r="B2093" t="s">
        <v>2291</v>
      </c>
      <c r="C2093" t="s">
        <v>940</v>
      </c>
      <c r="D2093" t="s">
        <v>84</v>
      </c>
      <c r="E2093" t="s">
        <v>86</v>
      </c>
      <c r="F2093" t="s">
        <v>88</v>
      </c>
      <c r="G2093">
        <v>38</v>
      </c>
      <c r="H2093">
        <v>12</v>
      </c>
      <c r="I2093">
        <v>26</v>
      </c>
      <c r="J2093" t="s">
        <v>941</v>
      </c>
      <c r="K2093">
        <v>23</v>
      </c>
      <c r="L2093">
        <v>8</v>
      </c>
      <c r="M2093">
        <v>8</v>
      </c>
      <c r="N2093">
        <v>16</v>
      </c>
      <c r="O2093">
        <v>0.347826086956522</v>
      </c>
      <c r="P2093">
        <v>15</v>
      </c>
      <c r="Q2093">
        <v>5</v>
      </c>
      <c r="R2093">
        <v>4</v>
      </c>
      <c r="S2093">
        <v>10</v>
      </c>
      <c r="T2093">
        <v>0.266666666666667</v>
      </c>
      <c r="U2093" s="3">
        <v>-1</v>
      </c>
      <c r="V2093" s="3">
        <v>-1</v>
      </c>
      <c r="W2093" s="3">
        <v>-1</v>
      </c>
      <c r="X2093" s="3">
        <v>-1</v>
      </c>
      <c r="Y2093" s="3">
        <v>-1</v>
      </c>
      <c r="Z2093" s="3">
        <v>1</v>
      </c>
      <c r="AA2093" s="3">
        <v>1</v>
      </c>
      <c r="AB2093" s="3">
        <v>1</v>
      </c>
      <c r="AC2093" s="3">
        <v>1</v>
      </c>
      <c r="AD2093" s="3">
        <v>-1</v>
      </c>
      <c r="AE2093" s="3">
        <v>-1</v>
      </c>
      <c r="AF2093" s="3">
        <v>1</v>
      </c>
      <c r="AG2093" s="3">
        <v>1</v>
      </c>
      <c r="AH2093" s="3">
        <v>1</v>
      </c>
      <c r="AI2093" s="3">
        <v>1</v>
      </c>
      <c r="AJ2093" s="3">
        <v>-1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1</v>
      </c>
      <c r="AS2093" s="3">
        <v>-1</v>
      </c>
      <c r="AT2093">
        <v>0</v>
      </c>
      <c r="AU2093" s="3">
        <v>-1</v>
      </c>
      <c r="AV2093" s="3">
        <v>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1</v>
      </c>
      <c r="BC2093" s="3">
        <v>-1</v>
      </c>
      <c r="BD2093" s="3">
        <v>-1</v>
      </c>
      <c r="BE2093" s="3">
        <v>1</v>
      </c>
      <c r="BF2093" s="3">
        <v>-1</v>
      </c>
      <c r="BG2093">
        <v>-1</v>
      </c>
      <c r="BH2093">
        <v>-1</v>
      </c>
      <c r="BI2093">
        <v>-1</v>
      </c>
      <c r="BJ2093">
        <v>-1</v>
      </c>
      <c r="BK2093">
        <v>-1</v>
      </c>
      <c r="BL2093">
        <v>1</v>
      </c>
      <c r="BM2093">
        <v>1</v>
      </c>
      <c r="BN2093">
        <v>1</v>
      </c>
      <c r="BO2093">
        <v>2</v>
      </c>
      <c r="BP2093">
        <v>-1</v>
      </c>
      <c r="BQ2093">
        <v>-1</v>
      </c>
      <c r="BR2093">
        <v>1</v>
      </c>
      <c r="BS2093">
        <v>1</v>
      </c>
      <c r="BT2093">
        <v>1</v>
      </c>
      <c r="BU2093">
        <v>6</v>
      </c>
      <c r="BV2093">
        <v>-1</v>
      </c>
      <c r="BW2093">
        <v>-1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1</v>
      </c>
      <c r="CE2093">
        <v>-1</v>
      </c>
      <c r="CF2093">
        <v>0</v>
      </c>
      <c r="CG2093">
        <v>-1</v>
      </c>
      <c r="CH2093">
        <v>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6</v>
      </c>
      <c r="CO2093">
        <v>-1</v>
      </c>
      <c r="CP2093">
        <v>-1</v>
      </c>
      <c r="CQ2093">
        <v>1</v>
      </c>
      <c r="CR2093">
        <v>-1</v>
      </c>
    </row>
    <row r="2094" spans="1:96">
      <c r="A2094" t="s">
        <v>2192</v>
      </c>
      <c r="B2094" t="s">
        <v>2292</v>
      </c>
      <c r="C2094" t="s">
        <v>940</v>
      </c>
      <c r="D2094" t="s">
        <v>84</v>
      </c>
      <c r="E2094" t="s">
        <v>86</v>
      </c>
      <c r="F2094" t="s">
        <v>88</v>
      </c>
      <c r="G2094">
        <v>38</v>
      </c>
      <c r="H2094">
        <v>12</v>
      </c>
      <c r="I2094">
        <v>26</v>
      </c>
      <c r="J2094" t="s">
        <v>941</v>
      </c>
      <c r="K2094">
        <v>23</v>
      </c>
      <c r="L2094">
        <v>8</v>
      </c>
      <c r="M2094">
        <v>8</v>
      </c>
      <c r="N2094">
        <v>16</v>
      </c>
      <c r="O2094">
        <v>0.347826086956522</v>
      </c>
      <c r="P2094">
        <v>15</v>
      </c>
      <c r="Q2094">
        <v>5</v>
      </c>
      <c r="R2094">
        <v>4</v>
      </c>
      <c r="S2094">
        <v>10</v>
      </c>
      <c r="T2094">
        <v>0.266666666666667</v>
      </c>
      <c r="U2094" s="3">
        <v>-1</v>
      </c>
      <c r="V2094" s="3">
        <v>-1</v>
      </c>
      <c r="W2094" s="3">
        <v>-1</v>
      </c>
      <c r="X2094" s="3">
        <v>-1</v>
      </c>
      <c r="Y2094" s="3">
        <v>-1</v>
      </c>
      <c r="Z2094" s="3">
        <v>1</v>
      </c>
      <c r="AA2094" s="3">
        <v>1</v>
      </c>
      <c r="AB2094" s="3">
        <v>1</v>
      </c>
      <c r="AC2094" s="3">
        <v>1</v>
      </c>
      <c r="AD2094" s="3">
        <v>-1</v>
      </c>
      <c r="AE2094" s="3">
        <v>-1</v>
      </c>
      <c r="AF2094" s="3">
        <v>1</v>
      </c>
      <c r="AG2094" s="3">
        <v>1</v>
      </c>
      <c r="AH2094" s="3">
        <v>1</v>
      </c>
      <c r="AI2094" s="3">
        <v>1</v>
      </c>
      <c r="AJ2094" s="3">
        <v>-1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1</v>
      </c>
      <c r="AS2094" s="3">
        <v>-1</v>
      </c>
      <c r="AT2094">
        <v>0</v>
      </c>
      <c r="AU2094" s="3">
        <v>-1</v>
      </c>
      <c r="AV2094" s="3">
        <v>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1</v>
      </c>
      <c r="BC2094" s="3">
        <v>-1</v>
      </c>
      <c r="BD2094" s="3">
        <v>-1</v>
      </c>
      <c r="BE2094" s="3">
        <v>1</v>
      </c>
      <c r="BF2094" s="3">
        <v>-1</v>
      </c>
      <c r="BG2094">
        <v>-1</v>
      </c>
      <c r="BH2094">
        <v>-1</v>
      </c>
      <c r="BI2094">
        <v>-1</v>
      </c>
      <c r="BJ2094">
        <v>-1</v>
      </c>
      <c r="BK2094">
        <v>-1</v>
      </c>
      <c r="BL2094">
        <v>1</v>
      </c>
      <c r="BM2094">
        <v>1</v>
      </c>
      <c r="BN2094">
        <v>1</v>
      </c>
      <c r="BO2094">
        <v>2</v>
      </c>
      <c r="BP2094">
        <v>-1</v>
      </c>
      <c r="BQ2094">
        <v>-1</v>
      </c>
      <c r="BR2094">
        <v>1</v>
      </c>
      <c r="BS2094">
        <v>1</v>
      </c>
      <c r="BT2094">
        <v>1</v>
      </c>
      <c r="BU2094">
        <v>6</v>
      </c>
      <c r="BV2094">
        <v>-1</v>
      </c>
      <c r="BW2094">
        <v>-1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1</v>
      </c>
      <c r="CE2094">
        <v>-1</v>
      </c>
      <c r="CF2094">
        <v>0</v>
      </c>
      <c r="CG2094">
        <v>-1</v>
      </c>
      <c r="CH2094">
        <v>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6</v>
      </c>
      <c r="CO2094">
        <v>-1</v>
      </c>
      <c r="CP2094">
        <v>-1</v>
      </c>
      <c r="CQ2094">
        <v>1</v>
      </c>
      <c r="CR2094">
        <v>-1</v>
      </c>
    </row>
    <row r="2095" spans="1:96">
      <c r="A2095" t="s">
        <v>2192</v>
      </c>
      <c r="B2095" t="s">
        <v>2293</v>
      </c>
      <c r="C2095" t="s">
        <v>940</v>
      </c>
      <c r="D2095" t="s">
        <v>84</v>
      </c>
      <c r="E2095" t="s">
        <v>86</v>
      </c>
      <c r="F2095" t="s">
        <v>88</v>
      </c>
      <c r="G2095">
        <v>38</v>
      </c>
      <c r="H2095">
        <v>12</v>
      </c>
      <c r="I2095">
        <v>26</v>
      </c>
      <c r="J2095" t="s">
        <v>941</v>
      </c>
      <c r="K2095">
        <v>23</v>
      </c>
      <c r="L2095">
        <v>8</v>
      </c>
      <c r="M2095">
        <v>8</v>
      </c>
      <c r="N2095">
        <v>16</v>
      </c>
      <c r="O2095">
        <v>0.347826086956522</v>
      </c>
      <c r="P2095">
        <v>15</v>
      </c>
      <c r="Q2095">
        <v>5</v>
      </c>
      <c r="R2095">
        <v>4</v>
      </c>
      <c r="S2095">
        <v>10</v>
      </c>
      <c r="T2095">
        <v>0.266666666666667</v>
      </c>
      <c r="U2095" s="3">
        <v>-1</v>
      </c>
      <c r="V2095" s="3">
        <v>-1</v>
      </c>
      <c r="W2095" s="3">
        <v>-1</v>
      </c>
      <c r="X2095" s="3">
        <v>-1</v>
      </c>
      <c r="Y2095" s="3">
        <v>-1</v>
      </c>
      <c r="Z2095" s="3">
        <v>1</v>
      </c>
      <c r="AA2095" s="3">
        <v>1</v>
      </c>
      <c r="AB2095" s="3">
        <v>1</v>
      </c>
      <c r="AC2095" s="3">
        <v>1</v>
      </c>
      <c r="AD2095" s="3">
        <v>-1</v>
      </c>
      <c r="AE2095" s="3">
        <v>-1</v>
      </c>
      <c r="AF2095" s="3">
        <v>1</v>
      </c>
      <c r="AG2095" s="3">
        <v>1</v>
      </c>
      <c r="AH2095" s="3">
        <v>1</v>
      </c>
      <c r="AI2095" s="3">
        <v>1</v>
      </c>
      <c r="AJ2095" s="3">
        <v>-1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1</v>
      </c>
      <c r="AS2095" s="3">
        <v>-1</v>
      </c>
      <c r="AT2095">
        <v>0</v>
      </c>
      <c r="AU2095" s="3">
        <v>-1</v>
      </c>
      <c r="AV2095" s="3">
        <v>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1</v>
      </c>
      <c r="BC2095" s="3">
        <v>-1</v>
      </c>
      <c r="BD2095" s="3">
        <v>-1</v>
      </c>
      <c r="BE2095" s="3">
        <v>1</v>
      </c>
      <c r="BF2095" s="3">
        <v>-1</v>
      </c>
      <c r="BG2095">
        <v>-1</v>
      </c>
      <c r="BH2095">
        <v>-1</v>
      </c>
      <c r="BI2095">
        <v>-1</v>
      </c>
      <c r="BJ2095">
        <v>-1</v>
      </c>
      <c r="BK2095">
        <v>-1</v>
      </c>
      <c r="BL2095">
        <v>1</v>
      </c>
      <c r="BM2095">
        <v>1</v>
      </c>
      <c r="BN2095">
        <v>1</v>
      </c>
      <c r="BO2095">
        <v>2</v>
      </c>
      <c r="BP2095">
        <v>-1</v>
      </c>
      <c r="BQ2095">
        <v>-1</v>
      </c>
      <c r="BR2095">
        <v>1</v>
      </c>
      <c r="BS2095">
        <v>1</v>
      </c>
      <c r="BT2095">
        <v>1</v>
      </c>
      <c r="BU2095">
        <v>6</v>
      </c>
      <c r="BV2095">
        <v>-1</v>
      </c>
      <c r="BW2095">
        <v>-1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1</v>
      </c>
      <c r="CE2095">
        <v>-1</v>
      </c>
      <c r="CF2095">
        <v>0</v>
      </c>
      <c r="CG2095">
        <v>-1</v>
      </c>
      <c r="CH2095">
        <v>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6</v>
      </c>
      <c r="CO2095">
        <v>-1</v>
      </c>
      <c r="CP2095">
        <v>-1</v>
      </c>
      <c r="CQ2095">
        <v>1</v>
      </c>
      <c r="CR2095">
        <v>-1</v>
      </c>
    </row>
    <row r="2096" spans="1:96">
      <c r="A2096" t="s">
        <v>2192</v>
      </c>
      <c r="B2096" t="s">
        <v>2294</v>
      </c>
      <c r="C2096" t="s">
        <v>940</v>
      </c>
      <c r="D2096" t="s">
        <v>84</v>
      </c>
      <c r="E2096" t="s">
        <v>86</v>
      </c>
      <c r="F2096" t="s">
        <v>88</v>
      </c>
      <c r="G2096">
        <v>38</v>
      </c>
      <c r="H2096">
        <v>12</v>
      </c>
      <c r="I2096">
        <v>26</v>
      </c>
      <c r="J2096" t="s">
        <v>941</v>
      </c>
      <c r="K2096">
        <v>23</v>
      </c>
      <c r="L2096">
        <v>8</v>
      </c>
      <c r="M2096">
        <v>8</v>
      </c>
      <c r="N2096">
        <v>16</v>
      </c>
      <c r="O2096">
        <v>0.347826086956522</v>
      </c>
      <c r="P2096">
        <v>15</v>
      </c>
      <c r="Q2096">
        <v>5</v>
      </c>
      <c r="R2096">
        <v>4</v>
      </c>
      <c r="S2096">
        <v>10</v>
      </c>
      <c r="T2096">
        <v>0.266666666666667</v>
      </c>
      <c r="U2096" s="3">
        <v>-1</v>
      </c>
      <c r="V2096" s="3">
        <v>-1</v>
      </c>
      <c r="W2096" s="3">
        <v>-1</v>
      </c>
      <c r="X2096" s="3">
        <v>-1</v>
      </c>
      <c r="Y2096" s="3">
        <v>-1</v>
      </c>
      <c r="Z2096" s="3">
        <v>1</v>
      </c>
      <c r="AA2096" s="3">
        <v>1</v>
      </c>
      <c r="AB2096" s="3">
        <v>1</v>
      </c>
      <c r="AC2096" s="3">
        <v>1</v>
      </c>
      <c r="AD2096" s="3">
        <v>-1</v>
      </c>
      <c r="AE2096" s="3">
        <v>-1</v>
      </c>
      <c r="AF2096" s="3">
        <v>1</v>
      </c>
      <c r="AG2096" s="3">
        <v>1</v>
      </c>
      <c r="AH2096" s="3">
        <v>1</v>
      </c>
      <c r="AI2096" s="3">
        <v>1</v>
      </c>
      <c r="AJ2096" s="3">
        <v>-1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1</v>
      </c>
      <c r="AS2096" s="3">
        <v>-1</v>
      </c>
      <c r="AT2096">
        <v>0</v>
      </c>
      <c r="AU2096" s="3">
        <v>-1</v>
      </c>
      <c r="AV2096" s="3">
        <v>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1</v>
      </c>
      <c r="BC2096" s="3">
        <v>-1</v>
      </c>
      <c r="BD2096" s="3">
        <v>-1</v>
      </c>
      <c r="BE2096" s="3">
        <v>1</v>
      </c>
      <c r="BF2096" s="3">
        <v>-1</v>
      </c>
      <c r="BG2096">
        <v>-1</v>
      </c>
      <c r="BH2096">
        <v>-1</v>
      </c>
      <c r="BI2096">
        <v>-1</v>
      </c>
      <c r="BJ2096">
        <v>-1</v>
      </c>
      <c r="BK2096">
        <v>-1</v>
      </c>
      <c r="BL2096">
        <v>1</v>
      </c>
      <c r="BM2096">
        <v>1</v>
      </c>
      <c r="BN2096">
        <v>1</v>
      </c>
      <c r="BO2096">
        <v>2</v>
      </c>
      <c r="BP2096">
        <v>-1</v>
      </c>
      <c r="BQ2096">
        <v>-1</v>
      </c>
      <c r="BR2096">
        <v>1</v>
      </c>
      <c r="BS2096">
        <v>1</v>
      </c>
      <c r="BT2096">
        <v>1</v>
      </c>
      <c r="BU2096">
        <v>6</v>
      </c>
      <c r="BV2096">
        <v>-1</v>
      </c>
      <c r="BW2096">
        <v>-1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1</v>
      </c>
      <c r="CE2096">
        <v>-1</v>
      </c>
      <c r="CF2096">
        <v>0</v>
      </c>
      <c r="CG2096">
        <v>-1</v>
      </c>
      <c r="CH2096">
        <v>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6</v>
      </c>
      <c r="CO2096">
        <v>-1</v>
      </c>
      <c r="CP2096">
        <v>-1</v>
      </c>
      <c r="CQ2096">
        <v>1</v>
      </c>
      <c r="CR2096">
        <v>-1</v>
      </c>
    </row>
    <row r="2097" spans="1:96">
      <c r="A2097" t="s">
        <v>2192</v>
      </c>
      <c r="B2097" t="s">
        <v>2295</v>
      </c>
      <c r="C2097" t="s">
        <v>940</v>
      </c>
      <c r="D2097" t="s">
        <v>84</v>
      </c>
      <c r="E2097" t="s">
        <v>86</v>
      </c>
      <c r="F2097" t="s">
        <v>88</v>
      </c>
      <c r="G2097">
        <v>38</v>
      </c>
      <c r="H2097">
        <v>12</v>
      </c>
      <c r="I2097">
        <v>26</v>
      </c>
      <c r="J2097" t="s">
        <v>941</v>
      </c>
      <c r="K2097">
        <v>23</v>
      </c>
      <c r="L2097">
        <v>8</v>
      </c>
      <c r="M2097">
        <v>8</v>
      </c>
      <c r="N2097">
        <v>16</v>
      </c>
      <c r="O2097">
        <v>0.347826086956522</v>
      </c>
      <c r="P2097">
        <v>15</v>
      </c>
      <c r="Q2097">
        <v>5</v>
      </c>
      <c r="R2097">
        <v>4</v>
      </c>
      <c r="S2097">
        <v>10</v>
      </c>
      <c r="T2097">
        <v>0.266666666666667</v>
      </c>
      <c r="U2097" s="3">
        <v>-1</v>
      </c>
      <c r="V2097" s="3">
        <v>-1</v>
      </c>
      <c r="W2097" s="3">
        <v>-1</v>
      </c>
      <c r="X2097" s="3">
        <v>-1</v>
      </c>
      <c r="Y2097" s="3">
        <v>-1</v>
      </c>
      <c r="Z2097" s="3">
        <v>1</v>
      </c>
      <c r="AA2097" s="3">
        <v>1</v>
      </c>
      <c r="AB2097" s="3">
        <v>1</v>
      </c>
      <c r="AC2097" s="3">
        <v>1</v>
      </c>
      <c r="AD2097" s="3">
        <v>-1</v>
      </c>
      <c r="AE2097" s="3">
        <v>-1</v>
      </c>
      <c r="AF2097" s="3">
        <v>1</v>
      </c>
      <c r="AG2097" s="3">
        <v>1</v>
      </c>
      <c r="AH2097" s="3">
        <v>1</v>
      </c>
      <c r="AI2097" s="3">
        <v>1</v>
      </c>
      <c r="AJ2097" s="3">
        <v>-1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1</v>
      </c>
      <c r="AS2097" s="3">
        <v>-1</v>
      </c>
      <c r="AT2097">
        <v>0</v>
      </c>
      <c r="AU2097" s="3">
        <v>-1</v>
      </c>
      <c r="AV2097" s="3">
        <v>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1</v>
      </c>
      <c r="BC2097" s="3">
        <v>-1</v>
      </c>
      <c r="BD2097" s="3">
        <v>-1</v>
      </c>
      <c r="BE2097" s="3">
        <v>1</v>
      </c>
      <c r="BF2097" s="3">
        <v>-1</v>
      </c>
      <c r="BG2097">
        <v>-1</v>
      </c>
      <c r="BH2097">
        <v>-1</v>
      </c>
      <c r="BI2097">
        <v>-1</v>
      </c>
      <c r="BJ2097">
        <v>-1</v>
      </c>
      <c r="BK2097">
        <v>-1</v>
      </c>
      <c r="BL2097">
        <v>1</v>
      </c>
      <c r="BM2097">
        <v>1</v>
      </c>
      <c r="BN2097">
        <v>1</v>
      </c>
      <c r="BO2097">
        <v>2</v>
      </c>
      <c r="BP2097">
        <v>-1</v>
      </c>
      <c r="BQ2097">
        <v>-1</v>
      </c>
      <c r="BR2097">
        <v>1</v>
      </c>
      <c r="BS2097">
        <v>1</v>
      </c>
      <c r="BT2097">
        <v>1</v>
      </c>
      <c r="BU2097">
        <v>6</v>
      </c>
      <c r="BV2097">
        <v>-1</v>
      </c>
      <c r="BW2097">
        <v>-1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1</v>
      </c>
      <c r="CE2097">
        <v>-1</v>
      </c>
      <c r="CF2097">
        <v>0</v>
      </c>
      <c r="CG2097">
        <v>-1</v>
      </c>
      <c r="CH2097">
        <v>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6</v>
      </c>
      <c r="CO2097">
        <v>-1</v>
      </c>
      <c r="CP2097">
        <v>-1</v>
      </c>
      <c r="CQ2097">
        <v>1</v>
      </c>
      <c r="CR2097">
        <v>-1</v>
      </c>
    </row>
    <row r="2098" spans="1:96">
      <c r="A2098" t="s">
        <v>2192</v>
      </c>
      <c r="B2098" t="s">
        <v>2296</v>
      </c>
      <c r="C2098" t="s">
        <v>940</v>
      </c>
      <c r="D2098" t="s">
        <v>84</v>
      </c>
      <c r="E2098" t="s">
        <v>86</v>
      </c>
      <c r="F2098" t="s">
        <v>88</v>
      </c>
      <c r="G2098">
        <v>38</v>
      </c>
      <c r="H2098">
        <v>12</v>
      </c>
      <c r="I2098">
        <v>26</v>
      </c>
      <c r="J2098" t="s">
        <v>941</v>
      </c>
      <c r="K2098">
        <v>23</v>
      </c>
      <c r="L2098">
        <v>8</v>
      </c>
      <c r="M2098">
        <v>8</v>
      </c>
      <c r="N2098">
        <v>16</v>
      </c>
      <c r="O2098">
        <v>0.347826086956522</v>
      </c>
      <c r="P2098">
        <v>15</v>
      </c>
      <c r="Q2098">
        <v>5</v>
      </c>
      <c r="R2098">
        <v>4</v>
      </c>
      <c r="S2098">
        <v>10</v>
      </c>
      <c r="T2098">
        <v>0.266666666666667</v>
      </c>
      <c r="U2098" s="3">
        <v>-1</v>
      </c>
      <c r="V2098" s="3">
        <v>-1</v>
      </c>
      <c r="W2098" s="3">
        <v>-1</v>
      </c>
      <c r="X2098" s="3">
        <v>-1</v>
      </c>
      <c r="Y2098" s="3">
        <v>-1</v>
      </c>
      <c r="Z2098" s="3">
        <v>1</v>
      </c>
      <c r="AA2098" s="3">
        <v>1</v>
      </c>
      <c r="AB2098" s="3">
        <v>1</v>
      </c>
      <c r="AC2098" s="3">
        <v>1</v>
      </c>
      <c r="AD2098" s="3">
        <v>-1</v>
      </c>
      <c r="AE2098" s="3">
        <v>-1</v>
      </c>
      <c r="AF2098" s="3">
        <v>1</v>
      </c>
      <c r="AG2098" s="3">
        <v>1</v>
      </c>
      <c r="AH2098" s="3">
        <v>1</v>
      </c>
      <c r="AI2098" s="3">
        <v>1</v>
      </c>
      <c r="AJ2098" s="3">
        <v>-1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1</v>
      </c>
      <c r="AS2098" s="3">
        <v>-1</v>
      </c>
      <c r="AT2098">
        <v>0</v>
      </c>
      <c r="AU2098" s="3">
        <v>-1</v>
      </c>
      <c r="AV2098" s="3">
        <v>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1</v>
      </c>
      <c r="BC2098" s="3">
        <v>-1</v>
      </c>
      <c r="BD2098" s="3">
        <v>-1</v>
      </c>
      <c r="BE2098" s="3">
        <v>1</v>
      </c>
      <c r="BF2098" s="3">
        <v>-1</v>
      </c>
      <c r="BG2098">
        <v>-1</v>
      </c>
      <c r="BH2098">
        <v>-1</v>
      </c>
      <c r="BI2098">
        <v>-1</v>
      </c>
      <c r="BJ2098">
        <v>-1</v>
      </c>
      <c r="BK2098">
        <v>-1</v>
      </c>
      <c r="BL2098">
        <v>1</v>
      </c>
      <c r="BM2098">
        <v>1</v>
      </c>
      <c r="BN2098">
        <v>1</v>
      </c>
      <c r="BO2098">
        <v>2</v>
      </c>
      <c r="BP2098">
        <v>-1</v>
      </c>
      <c r="BQ2098">
        <v>-1</v>
      </c>
      <c r="BR2098">
        <v>1</v>
      </c>
      <c r="BS2098">
        <v>1</v>
      </c>
      <c r="BT2098">
        <v>1</v>
      </c>
      <c r="BU2098">
        <v>6</v>
      </c>
      <c r="BV2098">
        <v>-1</v>
      </c>
      <c r="BW2098">
        <v>-1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1</v>
      </c>
      <c r="CE2098">
        <v>-1</v>
      </c>
      <c r="CF2098">
        <v>0</v>
      </c>
      <c r="CG2098">
        <v>-1</v>
      </c>
      <c r="CH2098">
        <v>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6</v>
      </c>
      <c r="CO2098">
        <v>-1</v>
      </c>
      <c r="CP2098">
        <v>-1</v>
      </c>
      <c r="CQ2098">
        <v>1</v>
      </c>
      <c r="CR2098">
        <v>-1</v>
      </c>
    </row>
    <row r="2099" spans="1:96">
      <c r="A2099" t="s">
        <v>2192</v>
      </c>
      <c r="B2099" t="s">
        <v>2297</v>
      </c>
      <c r="C2099" t="s">
        <v>940</v>
      </c>
      <c r="D2099" t="s">
        <v>84</v>
      </c>
      <c r="E2099" t="s">
        <v>86</v>
      </c>
      <c r="F2099" t="s">
        <v>88</v>
      </c>
      <c r="G2099">
        <v>38</v>
      </c>
      <c r="H2099">
        <v>12</v>
      </c>
      <c r="I2099">
        <v>26</v>
      </c>
      <c r="J2099" t="s">
        <v>941</v>
      </c>
      <c r="K2099">
        <v>23</v>
      </c>
      <c r="L2099">
        <v>8</v>
      </c>
      <c r="M2099">
        <v>8</v>
      </c>
      <c r="N2099">
        <v>16</v>
      </c>
      <c r="O2099">
        <v>0.347826086956522</v>
      </c>
      <c r="P2099">
        <v>15</v>
      </c>
      <c r="Q2099">
        <v>5</v>
      </c>
      <c r="R2099">
        <v>4</v>
      </c>
      <c r="S2099">
        <v>10</v>
      </c>
      <c r="T2099">
        <v>0.266666666666667</v>
      </c>
      <c r="U2099" s="3">
        <v>-1</v>
      </c>
      <c r="V2099" s="3">
        <v>-1</v>
      </c>
      <c r="W2099" s="3">
        <v>-1</v>
      </c>
      <c r="X2099" s="3">
        <v>-1</v>
      </c>
      <c r="Y2099" s="3">
        <v>-1</v>
      </c>
      <c r="Z2099" s="3">
        <v>1</v>
      </c>
      <c r="AA2099" s="3">
        <v>1</v>
      </c>
      <c r="AB2099" s="3">
        <v>1</v>
      </c>
      <c r="AC2099" s="3">
        <v>1</v>
      </c>
      <c r="AD2099" s="3">
        <v>-1</v>
      </c>
      <c r="AE2099" s="3">
        <v>-1</v>
      </c>
      <c r="AF2099" s="3">
        <v>1</v>
      </c>
      <c r="AG2099" s="3">
        <v>1</v>
      </c>
      <c r="AH2099" s="3">
        <v>1</v>
      </c>
      <c r="AI2099" s="3">
        <v>1</v>
      </c>
      <c r="AJ2099" s="3">
        <v>-1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1</v>
      </c>
      <c r="AS2099" s="3">
        <v>-1</v>
      </c>
      <c r="AT2099">
        <v>0</v>
      </c>
      <c r="AU2099" s="3">
        <v>-1</v>
      </c>
      <c r="AV2099" s="3">
        <v>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1</v>
      </c>
      <c r="BC2099" s="3">
        <v>-1</v>
      </c>
      <c r="BD2099" s="3">
        <v>-1</v>
      </c>
      <c r="BE2099" s="3">
        <v>1</v>
      </c>
      <c r="BF2099" s="3">
        <v>-1</v>
      </c>
      <c r="BG2099">
        <v>-1</v>
      </c>
      <c r="BH2099">
        <v>-1</v>
      </c>
      <c r="BI2099">
        <v>-1</v>
      </c>
      <c r="BJ2099">
        <v>-1</v>
      </c>
      <c r="BK2099">
        <v>-1</v>
      </c>
      <c r="BL2099">
        <v>1</v>
      </c>
      <c r="BM2099">
        <v>1</v>
      </c>
      <c r="BN2099">
        <v>1</v>
      </c>
      <c r="BO2099">
        <v>2</v>
      </c>
      <c r="BP2099">
        <v>-1</v>
      </c>
      <c r="BQ2099">
        <v>-1</v>
      </c>
      <c r="BR2099">
        <v>1</v>
      </c>
      <c r="BS2099">
        <v>1</v>
      </c>
      <c r="BT2099">
        <v>1</v>
      </c>
      <c r="BU2099">
        <v>6</v>
      </c>
      <c r="BV2099">
        <v>-1</v>
      </c>
      <c r="BW2099">
        <v>-1</v>
      </c>
      <c r="BX2099">
        <v>-1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1</v>
      </c>
      <c r="CE2099">
        <v>-1</v>
      </c>
      <c r="CF2099">
        <v>0</v>
      </c>
      <c r="CG2099">
        <v>-1</v>
      </c>
      <c r="CH2099">
        <v>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6</v>
      </c>
      <c r="CO2099">
        <v>-1</v>
      </c>
      <c r="CP2099">
        <v>-1</v>
      </c>
      <c r="CQ2099">
        <v>1</v>
      </c>
      <c r="CR2099">
        <v>-1</v>
      </c>
    </row>
    <row r="2100" spans="1:96">
      <c r="A2100" t="s">
        <v>2192</v>
      </c>
      <c r="B2100" t="s">
        <v>2298</v>
      </c>
      <c r="C2100" t="s">
        <v>940</v>
      </c>
      <c r="D2100" t="s">
        <v>84</v>
      </c>
      <c r="E2100" t="s">
        <v>86</v>
      </c>
      <c r="F2100" t="s">
        <v>88</v>
      </c>
      <c r="G2100">
        <v>38</v>
      </c>
      <c r="H2100">
        <v>12</v>
      </c>
      <c r="I2100">
        <v>26</v>
      </c>
      <c r="J2100" t="s">
        <v>941</v>
      </c>
      <c r="K2100">
        <v>23</v>
      </c>
      <c r="L2100">
        <v>8</v>
      </c>
      <c r="M2100">
        <v>8</v>
      </c>
      <c r="N2100">
        <v>16</v>
      </c>
      <c r="O2100">
        <v>0.347826086956522</v>
      </c>
      <c r="P2100">
        <v>15</v>
      </c>
      <c r="Q2100">
        <v>5</v>
      </c>
      <c r="R2100">
        <v>4</v>
      </c>
      <c r="S2100">
        <v>10</v>
      </c>
      <c r="T2100">
        <v>0.266666666666667</v>
      </c>
      <c r="U2100" s="3">
        <v>-1</v>
      </c>
      <c r="V2100" s="3">
        <v>-1</v>
      </c>
      <c r="W2100" s="3">
        <v>-1</v>
      </c>
      <c r="X2100" s="3">
        <v>-1</v>
      </c>
      <c r="Y2100" s="3">
        <v>-1</v>
      </c>
      <c r="Z2100" s="3">
        <v>1</v>
      </c>
      <c r="AA2100" s="3">
        <v>1</v>
      </c>
      <c r="AB2100" s="3">
        <v>1</v>
      </c>
      <c r="AC2100" s="3">
        <v>1</v>
      </c>
      <c r="AD2100" s="3">
        <v>-1</v>
      </c>
      <c r="AE2100" s="3">
        <v>-1</v>
      </c>
      <c r="AF2100" s="3">
        <v>1</v>
      </c>
      <c r="AG2100" s="3">
        <v>1</v>
      </c>
      <c r="AH2100" s="3">
        <v>1</v>
      </c>
      <c r="AI2100" s="3">
        <v>1</v>
      </c>
      <c r="AJ2100" s="3">
        <v>-1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1</v>
      </c>
      <c r="AS2100" s="3">
        <v>-1</v>
      </c>
      <c r="AT2100">
        <v>0</v>
      </c>
      <c r="AU2100" s="3">
        <v>-1</v>
      </c>
      <c r="AV2100" s="3">
        <v>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1</v>
      </c>
      <c r="BC2100" s="3">
        <v>-1</v>
      </c>
      <c r="BD2100" s="3">
        <v>-1</v>
      </c>
      <c r="BE2100" s="3">
        <v>1</v>
      </c>
      <c r="BF2100" s="3">
        <v>-1</v>
      </c>
      <c r="BG2100">
        <v>-1</v>
      </c>
      <c r="BH2100">
        <v>-1</v>
      </c>
      <c r="BI2100">
        <v>-1</v>
      </c>
      <c r="BJ2100">
        <v>-1</v>
      </c>
      <c r="BK2100">
        <v>-1</v>
      </c>
      <c r="BL2100">
        <v>1</v>
      </c>
      <c r="BM2100">
        <v>1</v>
      </c>
      <c r="BN2100">
        <v>1</v>
      </c>
      <c r="BO2100">
        <v>2</v>
      </c>
      <c r="BP2100">
        <v>-1</v>
      </c>
      <c r="BQ2100">
        <v>-1</v>
      </c>
      <c r="BR2100">
        <v>1</v>
      </c>
      <c r="BS2100">
        <v>1</v>
      </c>
      <c r="BT2100">
        <v>1</v>
      </c>
      <c r="BU2100">
        <v>6</v>
      </c>
      <c r="BV2100">
        <v>-1</v>
      </c>
      <c r="BW2100">
        <v>-1</v>
      </c>
      <c r="BX2100">
        <v>-1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1</v>
      </c>
      <c r="CE2100">
        <v>-1</v>
      </c>
      <c r="CF2100">
        <v>0</v>
      </c>
      <c r="CG2100">
        <v>-1</v>
      </c>
      <c r="CH2100">
        <v>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6</v>
      </c>
      <c r="CO2100">
        <v>-1</v>
      </c>
      <c r="CP2100">
        <v>-1</v>
      </c>
      <c r="CQ2100">
        <v>1</v>
      </c>
      <c r="CR2100">
        <v>-1</v>
      </c>
    </row>
    <row r="2101" spans="1:96">
      <c r="A2101" t="s">
        <v>2192</v>
      </c>
      <c r="B2101" t="s">
        <v>2299</v>
      </c>
      <c r="C2101" t="s">
        <v>940</v>
      </c>
      <c r="D2101" t="s">
        <v>84</v>
      </c>
      <c r="E2101" t="s">
        <v>86</v>
      </c>
      <c r="F2101" t="s">
        <v>88</v>
      </c>
      <c r="G2101">
        <v>38</v>
      </c>
      <c r="H2101">
        <v>12</v>
      </c>
      <c r="I2101">
        <v>26</v>
      </c>
      <c r="J2101" t="s">
        <v>941</v>
      </c>
      <c r="K2101">
        <v>23</v>
      </c>
      <c r="L2101">
        <v>8</v>
      </c>
      <c r="M2101">
        <v>8</v>
      </c>
      <c r="N2101">
        <v>16</v>
      </c>
      <c r="O2101">
        <v>0.347826086956522</v>
      </c>
      <c r="P2101">
        <v>15</v>
      </c>
      <c r="Q2101">
        <v>5</v>
      </c>
      <c r="R2101">
        <v>4</v>
      </c>
      <c r="S2101">
        <v>10</v>
      </c>
      <c r="T2101">
        <v>0.266666666666667</v>
      </c>
      <c r="U2101" s="3">
        <v>-1</v>
      </c>
      <c r="V2101" s="3">
        <v>-1</v>
      </c>
      <c r="W2101" s="3">
        <v>-1</v>
      </c>
      <c r="X2101" s="3">
        <v>-1</v>
      </c>
      <c r="Y2101" s="3">
        <v>-1</v>
      </c>
      <c r="Z2101" s="3">
        <v>1</v>
      </c>
      <c r="AA2101" s="3">
        <v>1</v>
      </c>
      <c r="AB2101" s="3">
        <v>1</v>
      </c>
      <c r="AC2101" s="3">
        <v>1</v>
      </c>
      <c r="AD2101" s="3">
        <v>-1</v>
      </c>
      <c r="AE2101" s="3">
        <v>-1</v>
      </c>
      <c r="AF2101" s="3">
        <v>1</v>
      </c>
      <c r="AG2101" s="3">
        <v>1</v>
      </c>
      <c r="AH2101" s="3">
        <v>1</v>
      </c>
      <c r="AI2101" s="3">
        <v>1</v>
      </c>
      <c r="AJ2101" s="3">
        <v>-1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1</v>
      </c>
      <c r="AS2101" s="3">
        <v>-1</v>
      </c>
      <c r="AT2101">
        <v>0</v>
      </c>
      <c r="AU2101" s="3">
        <v>-1</v>
      </c>
      <c r="AV2101" s="3">
        <v>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1</v>
      </c>
      <c r="BC2101" s="3">
        <v>-1</v>
      </c>
      <c r="BD2101" s="3">
        <v>-1</v>
      </c>
      <c r="BE2101" s="3">
        <v>1</v>
      </c>
      <c r="BF2101" s="3">
        <v>-1</v>
      </c>
      <c r="BG2101">
        <v>-1</v>
      </c>
      <c r="BH2101">
        <v>-1</v>
      </c>
      <c r="BI2101">
        <v>-1</v>
      </c>
      <c r="BJ2101">
        <v>-1</v>
      </c>
      <c r="BK2101">
        <v>-1</v>
      </c>
      <c r="BL2101">
        <v>1</v>
      </c>
      <c r="BM2101">
        <v>1</v>
      </c>
      <c r="BN2101">
        <v>1</v>
      </c>
      <c r="BO2101">
        <v>2</v>
      </c>
      <c r="BP2101">
        <v>-1</v>
      </c>
      <c r="BQ2101">
        <v>-1</v>
      </c>
      <c r="BR2101">
        <v>1</v>
      </c>
      <c r="BS2101">
        <v>1</v>
      </c>
      <c r="BT2101">
        <v>1</v>
      </c>
      <c r="BU2101">
        <v>6</v>
      </c>
      <c r="BV2101">
        <v>-1</v>
      </c>
      <c r="BW2101">
        <v>-1</v>
      </c>
      <c r="BX2101">
        <v>-1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1</v>
      </c>
      <c r="CE2101">
        <v>-1</v>
      </c>
      <c r="CF2101">
        <v>0</v>
      </c>
      <c r="CG2101">
        <v>-1</v>
      </c>
      <c r="CH2101">
        <v>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6</v>
      </c>
      <c r="CO2101">
        <v>-1</v>
      </c>
      <c r="CP2101">
        <v>-1</v>
      </c>
      <c r="CQ2101">
        <v>1</v>
      </c>
      <c r="CR2101">
        <v>-1</v>
      </c>
    </row>
    <row r="2102" spans="1:96">
      <c r="A2102" t="s">
        <v>2192</v>
      </c>
      <c r="B2102" t="s">
        <v>2300</v>
      </c>
      <c r="C2102" t="s">
        <v>940</v>
      </c>
      <c r="D2102" t="s">
        <v>84</v>
      </c>
      <c r="E2102" t="s">
        <v>86</v>
      </c>
      <c r="F2102" t="s">
        <v>88</v>
      </c>
      <c r="G2102">
        <v>38</v>
      </c>
      <c r="H2102">
        <v>12</v>
      </c>
      <c r="I2102">
        <v>26</v>
      </c>
      <c r="J2102" t="s">
        <v>941</v>
      </c>
      <c r="K2102">
        <v>23</v>
      </c>
      <c r="L2102">
        <v>8</v>
      </c>
      <c r="M2102">
        <v>8</v>
      </c>
      <c r="N2102">
        <v>16</v>
      </c>
      <c r="O2102">
        <v>0.347826086956522</v>
      </c>
      <c r="P2102">
        <v>15</v>
      </c>
      <c r="Q2102">
        <v>5</v>
      </c>
      <c r="R2102">
        <v>4</v>
      </c>
      <c r="S2102">
        <v>10</v>
      </c>
      <c r="T2102">
        <v>0.266666666666667</v>
      </c>
      <c r="U2102" s="3">
        <v>-1</v>
      </c>
      <c r="V2102" s="3">
        <v>-1</v>
      </c>
      <c r="W2102" s="3">
        <v>-1</v>
      </c>
      <c r="X2102" s="3">
        <v>-1</v>
      </c>
      <c r="Y2102" s="3">
        <v>-1</v>
      </c>
      <c r="Z2102" s="3">
        <v>1</v>
      </c>
      <c r="AA2102" s="3">
        <v>1</v>
      </c>
      <c r="AB2102" s="3">
        <v>1</v>
      </c>
      <c r="AC2102" s="3">
        <v>1</v>
      </c>
      <c r="AD2102" s="3">
        <v>-1</v>
      </c>
      <c r="AE2102" s="3">
        <v>-1</v>
      </c>
      <c r="AF2102" s="3">
        <v>1</v>
      </c>
      <c r="AG2102" s="3">
        <v>1</v>
      </c>
      <c r="AH2102" s="3">
        <v>1</v>
      </c>
      <c r="AI2102" s="3">
        <v>1</v>
      </c>
      <c r="AJ2102" s="3">
        <v>-1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1</v>
      </c>
      <c r="AS2102" s="3">
        <v>-1</v>
      </c>
      <c r="AT2102">
        <v>0</v>
      </c>
      <c r="AU2102" s="3">
        <v>-1</v>
      </c>
      <c r="AV2102" s="3">
        <v>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1</v>
      </c>
      <c r="BC2102" s="3">
        <v>-1</v>
      </c>
      <c r="BD2102" s="3">
        <v>-1</v>
      </c>
      <c r="BE2102" s="3">
        <v>1</v>
      </c>
      <c r="BF2102" s="3">
        <v>-1</v>
      </c>
      <c r="BG2102">
        <v>-1</v>
      </c>
      <c r="BH2102">
        <v>-1</v>
      </c>
      <c r="BI2102">
        <v>-1</v>
      </c>
      <c r="BJ2102">
        <v>-1</v>
      </c>
      <c r="BK2102">
        <v>-1</v>
      </c>
      <c r="BL2102">
        <v>1</v>
      </c>
      <c r="BM2102">
        <v>1</v>
      </c>
      <c r="BN2102">
        <v>1</v>
      </c>
      <c r="BO2102">
        <v>2</v>
      </c>
      <c r="BP2102">
        <v>-1</v>
      </c>
      <c r="BQ2102">
        <v>-1</v>
      </c>
      <c r="BR2102">
        <v>1</v>
      </c>
      <c r="BS2102">
        <v>1</v>
      </c>
      <c r="BT2102">
        <v>1</v>
      </c>
      <c r="BU2102">
        <v>6</v>
      </c>
      <c r="BV2102">
        <v>-1</v>
      </c>
      <c r="BW2102">
        <v>-1</v>
      </c>
      <c r="BX2102">
        <v>-1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1</v>
      </c>
      <c r="CE2102">
        <v>-1</v>
      </c>
      <c r="CF2102">
        <v>0</v>
      </c>
      <c r="CG2102">
        <v>-1</v>
      </c>
      <c r="CH2102">
        <v>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6</v>
      </c>
      <c r="CO2102">
        <v>-1</v>
      </c>
      <c r="CP2102">
        <v>-1</v>
      </c>
      <c r="CQ2102">
        <v>1</v>
      </c>
      <c r="CR2102">
        <v>-1</v>
      </c>
    </row>
    <row r="2103" spans="1:96">
      <c r="A2103" t="s">
        <v>2192</v>
      </c>
      <c r="B2103" t="s">
        <v>2301</v>
      </c>
      <c r="C2103" t="s">
        <v>940</v>
      </c>
      <c r="D2103" t="s">
        <v>84</v>
      </c>
      <c r="E2103" t="s">
        <v>86</v>
      </c>
      <c r="F2103" t="s">
        <v>88</v>
      </c>
      <c r="G2103">
        <v>38</v>
      </c>
      <c r="H2103">
        <v>12</v>
      </c>
      <c r="I2103">
        <v>26</v>
      </c>
      <c r="J2103" t="s">
        <v>941</v>
      </c>
      <c r="K2103">
        <v>23</v>
      </c>
      <c r="L2103">
        <v>8</v>
      </c>
      <c r="M2103">
        <v>8</v>
      </c>
      <c r="N2103">
        <v>16</v>
      </c>
      <c r="O2103">
        <v>0.347826086956522</v>
      </c>
      <c r="P2103">
        <v>15</v>
      </c>
      <c r="Q2103">
        <v>5</v>
      </c>
      <c r="R2103">
        <v>4</v>
      </c>
      <c r="S2103">
        <v>10</v>
      </c>
      <c r="T2103">
        <v>0.266666666666667</v>
      </c>
      <c r="U2103" s="3">
        <v>-1</v>
      </c>
      <c r="V2103" s="3">
        <v>-1</v>
      </c>
      <c r="W2103" s="3">
        <v>-1</v>
      </c>
      <c r="X2103" s="3">
        <v>-1</v>
      </c>
      <c r="Y2103" s="3">
        <v>-1</v>
      </c>
      <c r="Z2103" s="3">
        <v>1</v>
      </c>
      <c r="AA2103" s="3">
        <v>1</v>
      </c>
      <c r="AB2103" s="3">
        <v>1</v>
      </c>
      <c r="AC2103" s="3">
        <v>1</v>
      </c>
      <c r="AD2103" s="3">
        <v>-1</v>
      </c>
      <c r="AE2103" s="3">
        <v>-1</v>
      </c>
      <c r="AF2103" s="3">
        <v>1</v>
      </c>
      <c r="AG2103" s="3">
        <v>1</v>
      </c>
      <c r="AH2103" s="3">
        <v>1</v>
      </c>
      <c r="AI2103" s="3">
        <v>1</v>
      </c>
      <c r="AJ2103" s="3">
        <v>-1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1</v>
      </c>
      <c r="AS2103" s="3">
        <v>-1</v>
      </c>
      <c r="AT2103">
        <v>0</v>
      </c>
      <c r="AU2103" s="3">
        <v>-1</v>
      </c>
      <c r="AV2103" s="3">
        <v>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1</v>
      </c>
      <c r="BC2103" s="3">
        <v>-1</v>
      </c>
      <c r="BD2103" s="3">
        <v>-1</v>
      </c>
      <c r="BE2103" s="3">
        <v>1</v>
      </c>
      <c r="BF2103" s="3">
        <v>-1</v>
      </c>
      <c r="BG2103">
        <v>-1</v>
      </c>
      <c r="BH2103">
        <v>-1</v>
      </c>
      <c r="BI2103">
        <v>-1</v>
      </c>
      <c r="BJ2103">
        <v>-1</v>
      </c>
      <c r="BK2103">
        <v>-1</v>
      </c>
      <c r="BL2103">
        <v>1</v>
      </c>
      <c r="BM2103">
        <v>1</v>
      </c>
      <c r="BN2103">
        <v>1</v>
      </c>
      <c r="BO2103">
        <v>2</v>
      </c>
      <c r="BP2103">
        <v>-1</v>
      </c>
      <c r="BQ2103">
        <v>-1</v>
      </c>
      <c r="BR2103">
        <v>1</v>
      </c>
      <c r="BS2103">
        <v>1</v>
      </c>
      <c r="BT2103">
        <v>1</v>
      </c>
      <c r="BU2103">
        <v>6</v>
      </c>
      <c r="BV2103">
        <v>-1</v>
      </c>
      <c r="BW2103">
        <v>-1</v>
      </c>
      <c r="BX2103">
        <v>-1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1</v>
      </c>
      <c r="CE2103">
        <v>-1</v>
      </c>
      <c r="CF2103">
        <v>0</v>
      </c>
      <c r="CG2103">
        <v>-1</v>
      </c>
      <c r="CH2103">
        <v>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6</v>
      </c>
      <c r="CO2103">
        <v>-1</v>
      </c>
      <c r="CP2103">
        <v>-1</v>
      </c>
      <c r="CQ2103">
        <v>1</v>
      </c>
      <c r="CR2103">
        <v>-1</v>
      </c>
    </row>
    <row r="2104" spans="1:96">
      <c r="A2104" t="s">
        <v>2192</v>
      </c>
      <c r="B2104" t="s">
        <v>2302</v>
      </c>
      <c r="C2104" t="s">
        <v>940</v>
      </c>
      <c r="D2104" t="s">
        <v>84</v>
      </c>
      <c r="E2104" t="s">
        <v>86</v>
      </c>
      <c r="F2104" t="s">
        <v>88</v>
      </c>
      <c r="G2104">
        <v>38</v>
      </c>
      <c r="H2104">
        <v>12</v>
      </c>
      <c r="I2104">
        <v>26</v>
      </c>
      <c r="J2104" t="s">
        <v>941</v>
      </c>
      <c r="K2104">
        <v>23</v>
      </c>
      <c r="L2104">
        <v>8</v>
      </c>
      <c r="M2104">
        <v>8</v>
      </c>
      <c r="N2104">
        <v>16</v>
      </c>
      <c r="O2104">
        <v>0.347826086956522</v>
      </c>
      <c r="P2104">
        <v>15</v>
      </c>
      <c r="Q2104">
        <v>5</v>
      </c>
      <c r="R2104">
        <v>4</v>
      </c>
      <c r="S2104">
        <v>10</v>
      </c>
      <c r="T2104">
        <v>0.266666666666667</v>
      </c>
      <c r="U2104" s="3">
        <v>-1</v>
      </c>
      <c r="V2104" s="3">
        <v>-1</v>
      </c>
      <c r="W2104" s="3">
        <v>-1</v>
      </c>
      <c r="X2104" s="3">
        <v>-1</v>
      </c>
      <c r="Y2104" s="3">
        <v>-1</v>
      </c>
      <c r="Z2104" s="3">
        <v>1</v>
      </c>
      <c r="AA2104" s="3">
        <v>1</v>
      </c>
      <c r="AB2104" s="3">
        <v>1</v>
      </c>
      <c r="AC2104" s="3">
        <v>1</v>
      </c>
      <c r="AD2104" s="3">
        <v>-1</v>
      </c>
      <c r="AE2104" s="3">
        <v>-1</v>
      </c>
      <c r="AF2104" s="3">
        <v>1</v>
      </c>
      <c r="AG2104" s="3">
        <v>1</v>
      </c>
      <c r="AH2104" s="3">
        <v>1</v>
      </c>
      <c r="AI2104" s="3">
        <v>1</v>
      </c>
      <c r="AJ2104" s="3">
        <v>-1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1</v>
      </c>
      <c r="AS2104" s="3">
        <v>-1</v>
      </c>
      <c r="AT2104">
        <v>0</v>
      </c>
      <c r="AU2104" s="3">
        <v>-1</v>
      </c>
      <c r="AV2104" s="3">
        <v>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1</v>
      </c>
      <c r="BC2104" s="3">
        <v>-1</v>
      </c>
      <c r="BD2104" s="3">
        <v>-1</v>
      </c>
      <c r="BE2104" s="3">
        <v>1</v>
      </c>
      <c r="BF2104" s="3">
        <v>-1</v>
      </c>
      <c r="BG2104">
        <v>-1</v>
      </c>
      <c r="BH2104">
        <v>-1</v>
      </c>
      <c r="BI2104">
        <v>-1</v>
      </c>
      <c r="BJ2104">
        <v>-1</v>
      </c>
      <c r="BK2104">
        <v>-1</v>
      </c>
      <c r="BL2104">
        <v>1</v>
      </c>
      <c r="BM2104">
        <v>1</v>
      </c>
      <c r="BN2104">
        <v>1</v>
      </c>
      <c r="BO2104">
        <v>2</v>
      </c>
      <c r="BP2104">
        <v>-1</v>
      </c>
      <c r="BQ2104">
        <v>-1</v>
      </c>
      <c r="BR2104">
        <v>1</v>
      </c>
      <c r="BS2104">
        <v>1</v>
      </c>
      <c r="BT2104">
        <v>1</v>
      </c>
      <c r="BU2104">
        <v>6</v>
      </c>
      <c r="BV2104">
        <v>-1</v>
      </c>
      <c r="BW2104">
        <v>-1</v>
      </c>
      <c r="BX2104">
        <v>-1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1</v>
      </c>
      <c r="CE2104">
        <v>-1</v>
      </c>
      <c r="CF2104">
        <v>0</v>
      </c>
      <c r="CG2104">
        <v>-1</v>
      </c>
      <c r="CH2104">
        <v>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6</v>
      </c>
      <c r="CO2104">
        <v>-1</v>
      </c>
      <c r="CP2104">
        <v>-1</v>
      </c>
      <c r="CQ2104">
        <v>1</v>
      </c>
      <c r="CR2104">
        <v>-1</v>
      </c>
    </row>
    <row r="2105" spans="1:96">
      <c r="A2105" t="s">
        <v>2192</v>
      </c>
      <c r="B2105" t="s">
        <v>2303</v>
      </c>
      <c r="C2105" t="s">
        <v>940</v>
      </c>
      <c r="D2105" t="s">
        <v>84</v>
      </c>
      <c r="E2105" t="s">
        <v>86</v>
      </c>
      <c r="F2105" t="s">
        <v>88</v>
      </c>
      <c r="G2105">
        <v>38</v>
      </c>
      <c r="H2105">
        <v>12</v>
      </c>
      <c r="I2105">
        <v>26</v>
      </c>
      <c r="J2105" t="s">
        <v>941</v>
      </c>
      <c r="K2105">
        <v>23</v>
      </c>
      <c r="L2105">
        <v>8</v>
      </c>
      <c r="M2105">
        <v>8</v>
      </c>
      <c r="N2105">
        <v>16</v>
      </c>
      <c r="O2105">
        <v>0.347826086956522</v>
      </c>
      <c r="P2105">
        <v>15</v>
      </c>
      <c r="Q2105">
        <v>5</v>
      </c>
      <c r="R2105">
        <v>4</v>
      </c>
      <c r="S2105">
        <v>10</v>
      </c>
      <c r="T2105">
        <v>0.266666666666667</v>
      </c>
      <c r="U2105" s="3">
        <v>-1</v>
      </c>
      <c r="V2105" s="3">
        <v>-1</v>
      </c>
      <c r="W2105" s="3">
        <v>-1</v>
      </c>
      <c r="X2105" s="3">
        <v>-1</v>
      </c>
      <c r="Y2105" s="3">
        <v>-1</v>
      </c>
      <c r="Z2105" s="3">
        <v>1</v>
      </c>
      <c r="AA2105" s="3">
        <v>1</v>
      </c>
      <c r="AB2105" s="3">
        <v>1</v>
      </c>
      <c r="AC2105" s="3">
        <v>1</v>
      </c>
      <c r="AD2105" s="3">
        <v>-1</v>
      </c>
      <c r="AE2105" s="3">
        <v>-1</v>
      </c>
      <c r="AF2105" s="3">
        <v>1</v>
      </c>
      <c r="AG2105" s="3">
        <v>1</v>
      </c>
      <c r="AH2105" s="3">
        <v>1</v>
      </c>
      <c r="AI2105" s="3">
        <v>1</v>
      </c>
      <c r="AJ2105" s="3">
        <v>-1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1</v>
      </c>
      <c r="AS2105" s="3">
        <v>-1</v>
      </c>
      <c r="AT2105">
        <v>0</v>
      </c>
      <c r="AU2105" s="3">
        <v>-1</v>
      </c>
      <c r="AV2105" s="3">
        <v>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1</v>
      </c>
      <c r="BC2105" s="3">
        <v>-1</v>
      </c>
      <c r="BD2105" s="3">
        <v>-1</v>
      </c>
      <c r="BE2105" s="3">
        <v>1</v>
      </c>
      <c r="BF2105" s="3">
        <v>-1</v>
      </c>
      <c r="BG2105">
        <v>-1</v>
      </c>
      <c r="BH2105">
        <v>-1</v>
      </c>
      <c r="BI2105">
        <v>-1</v>
      </c>
      <c r="BJ2105">
        <v>-1</v>
      </c>
      <c r="BK2105">
        <v>-1</v>
      </c>
      <c r="BL2105">
        <v>1</v>
      </c>
      <c r="BM2105">
        <v>1</v>
      </c>
      <c r="BN2105">
        <v>1</v>
      </c>
      <c r="BO2105">
        <v>2</v>
      </c>
      <c r="BP2105">
        <v>-1</v>
      </c>
      <c r="BQ2105">
        <v>-1</v>
      </c>
      <c r="BR2105">
        <v>1</v>
      </c>
      <c r="BS2105">
        <v>1</v>
      </c>
      <c r="BT2105">
        <v>1</v>
      </c>
      <c r="BU2105">
        <v>6</v>
      </c>
      <c r="BV2105">
        <v>-1</v>
      </c>
      <c r="BW2105">
        <v>-1</v>
      </c>
      <c r="BX2105">
        <v>-1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1</v>
      </c>
      <c r="CE2105">
        <v>-1</v>
      </c>
      <c r="CF2105">
        <v>0</v>
      </c>
      <c r="CG2105">
        <v>-1</v>
      </c>
      <c r="CH2105">
        <v>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6</v>
      </c>
      <c r="CO2105">
        <v>-1</v>
      </c>
      <c r="CP2105">
        <v>-1</v>
      </c>
      <c r="CQ2105">
        <v>1</v>
      </c>
      <c r="CR2105">
        <v>-1</v>
      </c>
    </row>
    <row r="2106" spans="1:96">
      <c r="A2106" t="s">
        <v>2192</v>
      </c>
      <c r="B2106" t="s">
        <v>2304</v>
      </c>
      <c r="C2106" t="s">
        <v>940</v>
      </c>
      <c r="D2106" t="s">
        <v>84</v>
      </c>
      <c r="E2106" t="s">
        <v>86</v>
      </c>
      <c r="F2106" t="s">
        <v>88</v>
      </c>
      <c r="G2106">
        <v>38</v>
      </c>
      <c r="H2106">
        <v>12</v>
      </c>
      <c r="I2106">
        <v>26</v>
      </c>
      <c r="J2106" t="s">
        <v>941</v>
      </c>
      <c r="K2106">
        <v>23</v>
      </c>
      <c r="L2106">
        <v>8</v>
      </c>
      <c r="M2106">
        <v>8</v>
      </c>
      <c r="N2106">
        <v>16</v>
      </c>
      <c r="O2106">
        <v>0.347826086956522</v>
      </c>
      <c r="P2106">
        <v>15</v>
      </c>
      <c r="Q2106">
        <v>5</v>
      </c>
      <c r="R2106">
        <v>4</v>
      </c>
      <c r="S2106">
        <v>10</v>
      </c>
      <c r="T2106">
        <v>0.266666666666667</v>
      </c>
      <c r="U2106" s="3">
        <v>-1</v>
      </c>
      <c r="V2106" s="3">
        <v>-1</v>
      </c>
      <c r="W2106" s="3">
        <v>-1</v>
      </c>
      <c r="X2106" s="3">
        <v>-1</v>
      </c>
      <c r="Y2106" s="3">
        <v>-1</v>
      </c>
      <c r="Z2106" s="3">
        <v>1</v>
      </c>
      <c r="AA2106" s="3">
        <v>1</v>
      </c>
      <c r="AB2106" s="3">
        <v>1</v>
      </c>
      <c r="AC2106" s="3">
        <v>1</v>
      </c>
      <c r="AD2106" s="3">
        <v>-1</v>
      </c>
      <c r="AE2106" s="3">
        <v>-1</v>
      </c>
      <c r="AF2106" s="3">
        <v>1</v>
      </c>
      <c r="AG2106" s="3">
        <v>1</v>
      </c>
      <c r="AH2106" s="3">
        <v>1</v>
      </c>
      <c r="AI2106" s="3">
        <v>1</v>
      </c>
      <c r="AJ2106" s="3">
        <v>-1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1</v>
      </c>
      <c r="AS2106" s="3">
        <v>-1</v>
      </c>
      <c r="AT2106">
        <v>0</v>
      </c>
      <c r="AU2106" s="3">
        <v>-1</v>
      </c>
      <c r="AV2106" s="3">
        <v>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1</v>
      </c>
      <c r="BC2106" s="3">
        <v>-1</v>
      </c>
      <c r="BD2106" s="3">
        <v>-1</v>
      </c>
      <c r="BE2106" s="3">
        <v>1</v>
      </c>
      <c r="BF2106" s="3">
        <v>-1</v>
      </c>
      <c r="BG2106">
        <v>-1</v>
      </c>
      <c r="BH2106">
        <v>-1</v>
      </c>
      <c r="BI2106">
        <v>-1</v>
      </c>
      <c r="BJ2106">
        <v>-1</v>
      </c>
      <c r="BK2106">
        <v>-1</v>
      </c>
      <c r="BL2106">
        <v>1</v>
      </c>
      <c r="BM2106">
        <v>1</v>
      </c>
      <c r="BN2106">
        <v>1</v>
      </c>
      <c r="BO2106">
        <v>2</v>
      </c>
      <c r="BP2106">
        <v>-1</v>
      </c>
      <c r="BQ2106">
        <v>-1</v>
      </c>
      <c r="BR2106">
        <v>1</v>
      </c>
      <c r="BS2106">
        <v>1</v>
      </c>
      <c r="BT2106">
        <v>1</v>
      </c>
      <c r="BU2106">
        <v>6</v>
      </c>
      <c r="BV2106">
        <v>-1</v>
      </c>
      <c r="BW2106">
        <v>-1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1</v>
      </c>
      <c r="CE2106">
        <v>-1</v>
      </c>
      <c r="CF2106">
        <v>0</v>
      </c>
      <c r="CG2106">
        <v>-1</v>
      </c>
      <c r="CH2106">
        <v>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6</v>
      </c>
      <c r="CO2106">
        <v>-1</v>
      </c>
      <c r="CP2106">
        <v>-1</v>
      </c>
      <c r="CQ2106">
        <v>1</v>
      </c>
      <c r="CR2106">
        <v>-1</v>
      </c>
    </row>
    <row r="2107" spans="1:96">
      <c r="A2107" t="s">
        <v>2192</v>
      </c>
      <c r="B2107" t="s">
        <v>2305</v>
      </c>
      <c r="C2107" t="s">
        <v>940</v>
      </c>
      <c r="D2107" t="s">
        <v>84</v>
      </c>
      <c r="E2107" t="s">
        <v>86</v>
      </c>
      <c r="F2107" t="s">
        <v>88</v>
      </c>
      <c r="G2107">
        <v>38</v>
      </c>
      <c r="H2107">
        <v>12</v>
      </c>
      <c r="I2107">
        <v>26</v>
      </c>
      <c r="J2107" t="s">
        <v>941</v>
      </c>
      <c r="K2107">
        <v>23</v>
      </c>
      <c r="L2107">
        <v>8</v>
      </c>
      <c r="M2107">
        <v>8</v>
      </c>
      <c r="N2107">
        <v>16</v>
      </c>
      <c r="O2107">
        <v>0.347826086956522</v>
      </c>
      <c r="P2107">
        <v>15</v>
      </c>
      <c r="Q2107">
        <v>5</v>
      </c>
      <c r="R2107">
        <v>4</v>
      </c>
      <c r="S2107">
        <v>10</v>
      </c>
      <c r="T2107">
        <v>0.266666666666667</v>
      </c>
      <c r="U2107" s="3">
        <v>-1</v>
      </c>
      <c r="V2107" s="3">
        <v>-1</v>
      </c>
      <c r="W2107" s="3">
        <v>-1</v>
      </c>
      <c r="X2107" s="3">
        <v>-1</v>
      </c>
      <c r="Y2107" s="3">
        <v>-1</v>
      </c>
      <c r="Z2107" s="3">
        <v>1</v>
      </c>
      <c r="AA2107" s="3">
        <v>1</v>
      </c>
      <c r="AB2107" s="3">
        <v>1</v>
      </c>
      <c r="AC2107" s="3">
        <v>1</v>
      </c>
      <c r="AD2107" s="3">
        <v>-1</v>
      </c>
      <c r="AE2107" s="3">
        <v>-1</v>
      </c>
      <c r="AF2107" s="3">
        <v>1</v>
      </c>
      <c r="AG2107" s="3">
        <v>1</v>
      </c>
      <c r="AH2107" s="3">
        <v>1</v>
      </c>
      <c r="AI2107" s="3">
        <v>1</v>
      </c>
      <c r="AJ2107" s="3">
        <v>-1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1</v>
      </c>
      <c r="AS2107" s="3">
        <v>-1</v>
      </c>
      <c r="AT2107">
        <v>0</v>
      </c>
      <c r="AU2107" s="3">
        <v>-1</v>
      </c>
      <c r="AV2107" s="3">
        <v>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1</v>
      </c>
      <c r="BC2107" s="3">
        <v>-1</v>
      </c>
      <c r="BD2107" s="3">
        <v>-1</v>
      </c>
      <c r="BE2107" s="3">
        <v>1</v>
      </c>
      <c r="BF2107" s="3">
        <v>-1</v>
      </c>
      <c r="BG2107">
        <v>-1</v>
      </c>
      <c r="BH2107">
        <v>-1</v>
      </c>
      <c r="BI2107">
        <v>-1</v>
      </c>
      <c r="BJ2107">
        <v>-1</v>
      </c>
      <c r="BK2107">
        <v>-1</v>
      </c>
      <c r="BL2107">
        <v>1</v>
      </c>
      <c r="BM2107">
        <v>1</v>
      </c>
      <c r="BN2107">
        <v>1</v>
      </c>
      <c r="BO2107">
        <v>2</v>
      </c>
      <c r="BP2107">
        <v>-1</v>
      </c>
      <c r="BQ2107">
        <v>-1</v>
      </c>
      <c r="BR2107">
        <v>1</v>
      </c>
      <c r="BS2107">
        <v>1</v>
      </c>
      <c r="BT2107">
        <v>1</v>
      </c>
      <c r="BU2107">
        <v>6</v>
      </c>
      <c r="BV2107">
        <v>-1</v>
      </c>
      <c r="BW2107">
        <v>-1</v>
      </c>
      <c r="BX2107">
        <v>-1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1</v>
      </c>
      <c r="CE2107">
        <v>-1</v>
      </c>
      <c r="CF2107">
        <v>0</v>
      </c>
      <c r="CG2107">
        <v>-1</v>
      </c>
      <c r="CH2107">
        <v>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6</v>
      </c>
      <c r="CO2107">
        <v>-1</v>
      </c>
      <c r="CP2107">
        <v>-1</v>
      </c>
      <c r="CQ2107">
        <v>1</v>
      </c>
      <c r="CR2107">
        <v>-1</v>
      </c>
    </row>
    <row r="2108" spans="1:96">
      <c r="A2108" t="s">
        <v>2192</v>
      </c>
      <c r="B2108" t="s">
        <v>2306</v>
      </c>
      <c r="C2108" t="s">
        <v>940</v>
      </c>
      <c r="D2108" t="s">
        <v>84</v>
      </c>
      <c r="E2108" t="s">
        <v>86</v>
      </c>
      <c r="F2108" t="s">
        <v>88</v>
      </c>
      <c r="G2108">
        <v>38</v>
      </c>
      <c r="H2108">
        <v>12</v>
      </c>
      <c r="I2108">
        <v>26</v>
      </c>
      <c r="J2108" t="s">
        <v>941</v>
      </c>
      <c r="K2108">
        <v>23</v>
      </c>
      <c r="L2108">
        <v>8</v>
      </c>
      <c r="M2108">
        <v>8</v>
      </c>
      <c r="N2108">
        <v>16</v>
      </c>
      <c r="O2108">
        <v>0.347826086956522</v>
      </c>
      <c r="P2108">
        <v>15</v>
      </c>
      <c r="Q2108">
        <v>5</v>
      </c>
      <c r="R2108">
        <v>4</v>
      </c>
      <c r="S2108">
        <v>10</v>
      </c>
      <c r="T2108">
        <v>0.266666666666667</v>
      </c>
      <c r="U2108" s="3">
        <v>-1</v>
      </c>
      <c r="V2108" s="3">
        <v>-1</v>
      </c>
      <c r="W2108" s="3">
        <v>-1</v>
      </c>
      <c r="X2108" s="3">
        <v>-1</v>
      </c>
      <c r="Y2108" s="3">
        <v>-1</v>
      </c>
      <c r="Z2108" s="3">
        <v>1</v>
      </c>
      <c r="AA2108" s="3">
        <v>1</v>
      </c>
      <c r="AB2108" s="3">
        <v>1</v>
      </c>
      <c r="AC2108" s="3">
        <v>1</v>
      </c>
      <c r="AD2108" s="3">
        <v>-1</v>
      </c>
      <c r="AE2108" s="3">
        <v>-1</v>
      </c>
      <c r="AF2108" s="3">
        <v>1</v>
      </c>
      <c r="AG2108" s="3">
        <v>1</v>
      </c>
      <c r="AH2108" s="3">
        <v>1</v>
      </c>
      <c r="AI2108" s="3">
        <v>1</v>
      </c>
      <c r="AJ2108" s="3">
        <v>-1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1</v>
      </c>
      <c r="AS2108" s="3">
        <v>-1</v>
      </c>
      <c r="AT2108">
        <v>0</v>
      </c>
      <c r="AU2108" s="3">
        <v>-1</v>
      </c>
      <c r="AV2108" s="3">
        <v>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1</v>
      </c>
      <c r="BC2108" s="3">
        <v>-1</v>
      </c>
      <c r="BD2108" s="3">
        <v>-1</v>
      </c>
      <c r="BE2108" s="3">
        <v>1</v>
      </c>
      <c r="BF2108" s="3">
        <v>-1</v>
      </c>
      <c r="BG2108">
        <v>-1</v>
      </c>
      <c r="BH2108">
        <v>-1</v>
      </c>
      <c r="BI2108">
        <v>-1</v>
      </c>
      <c r="BJ2108">
        <v>-1</v>
      </c>
      <c r="BK2108">
        <v>-1</v>
      </c>
      <c r="BL2108">
        <v>1</v>
      </c>
      <c r="BM2108">
        <v>1</v>
      </c>
      <c r="BN2108">
        <v>1</v>
      </c>
      <c r="BO2108">
        <v>2</v>
      </c>
      <c r="BP2108">
        <v>-1</v>
      </c>
      <c r="BQ2108">
        <v>-1</v>
      </c>
      <c r="BR2108">
        <v>1</v>
      </c>
      <c r="BS2108">
        <v>1</v>
      </c>
      <c r="BT2108">
        <v>1</v>
      </c>
      <c r="BU2108">
        <v>6</v>
      </c>
      <c r="BV2108">
        <v>-1</v>
      </c>
      <c r="BW2108">
        <v>-1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1</v>
      </c>
      <c r="CE2108">
        <v>-1</v>
      </c>
      <c r="CF2108">
        <v>0</v>
      </c>
      <c r="CG2108">
        <v>-1</v>
      </c>
      <c r="CH2108">
        <v>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6</v>
      </c>
      <c r="CO2108">
        <v>-1</v>
      </c>
      <c r="CP2108">
        <v>-1</v>
      </c>
      <c r="CQ2108">
        <v>1</v>
      </c>
      <c r="CR2108">
        <v>-1</v>
      </c>
    </row>
    <row r="2109" spans="1:96">
      <c r="A2109" t="s">
        <v>2192</v>
      </c>
      <c r="B2109" t="s">
        <v>2307</v>
      </c>
      <c r="C2109" t="s">
        <v>940</v>
      </c>
      <c r="D2109" t="s">
        <v>84</v>
      </c>
      <c r="E2109" t="s">
        <v>86</v>
      </c>
      <c r="F2109" t="s">
        <v>88</v>
      </c>
      <c r="G2109">
        <v>38</v>
      </c>
      <c r="H2109">
        <v>12</v>
      </c>
      <c r="I2109">
        <v>26</v>
      </c>
      <c r="J2109" t="s">
        <v>941</v>
      </c>
      <c r="K2109">
        <v>23</v>
      </c>
      <c r="L2109">
        <v>8</v>
      </c>
      <c r="M2109">
        <v>8</v>
      </c>
      <c r="N2109">
        <v>16</v>
      </c>
      <c r="O2109">
        <v>0.347826086956522</v>
      </c>
      <c r="P2109">
        <v>15</v>
      </c>
      <c r="Q2109">
        <v>5</v>
      </c>
      <c r="R2109">
        <v>4</v>
      </c>
      <c r="S2109">
        <v>10</v>
      </c>
      <c r="T2109">
        <v>0.266666666666667</v>
      </c>
      <c r="U2109" s="3">
        <v>-1</v>
      </c>
      <c r="V2109" s="3">
        <v>-1</v>
      </c>
      <c r="W2109" s="3">
        <v>-1</v>
      </c>
      <c r="X2109" s="3">
        <v>-1</v>
      </c>
      <c r="Y2109" s="3">
        <v>-1</v>
      </c>
      <c r="Z2109" s="3">
        <v>1</v>
      </c>
      <c r="AA2109" s="3">
        <v>1</v>
      </c>
      <c r="AB2109" s="3">
        <v>1</v>
      </c>
      <c r="AC2109" s="3">
        <v>1</v>
      </c>
      <c r="AD2109" s="3">
        <v>-1</v>
      </c>
      <c r="AE2109" s="3">
        <v>-1</v>
      </c>
      <c r="AF2109" s="3">
        <v>1</v>
      </c>
      <c r="AG2109" s="3">
        <v>1</v>
      </c>
      <c r="AH2109" s="3">
        <v>1</v>
      </c>
      <c r="AI2109" s="3">
        <v>1</v>
      </c>
      <c r="AJ2109" s="3">
        <v>-1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1</v>
      </c>
      <c r="AS2109" s="3">
        <v>-1</v>
      </c>
      <c r="AT2109">
        <v>0</v>
      </c>
      <c r="AU2109" s="3">
        <v>-1</v>
      </c>
      <c r="AV2109" s="3">
        <v>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1</v>
      </c>
      <c r="BC2109" s="3">
        <v>-1</v>
      </c>
      <c r="BD2109" s="3">
        <v>-1</v>
      </c>
      <c r="BE2109" s="3">
        <v>1</v>
      </c>
      <c r="BF2109" s="3">
        <v>-1</v>
      </c>
      <c r="BG2109">
        <v>-1</v>
      </c>
      <c r="BH2109">
        <v>-1</v>
      </c>
      <c r="BI2109">
        <v>-1</v>
      </c>
      <c r="BJ2109">
        <v>-1</v>
      </c>
      <c r="BK2109">
        <v>-1</v>
      </c>
      <c r="BL2109">
        <v>1</v>
      </c>
      <c r="BM2109">
        <v>1</v>
      </c>
      <c r="BN2109">
        <v>1</v>
      </c>
      <c r="BO2109">
        <v>2</v>
      </c>
      <c r="BP2109">
        <v>-1</v>
      </c>
      <c r="BQ2109">
        <v>-1</v>
      </c>
      <c r="BR2109">
        <v>1</v>
      </c>
      <c r="BS2109">
        <v>1</v>
      </c>
      <c r="BT2109">
        <v>1</v>
      </c>
      <c r="BU2109">
        <v>6</v>
      </c>
      <c r="BV2109">
        <v>-1</v>
      </c>
      <c r="BW2109">
        <v>-1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1</v>
      </c>
      <c r="CE2109">
        <v>-1</v>
      </c>
      <c r="CF2109">
        <v>0</v>
      </c>
      <c r="CG2109">
        <v>-1</v>
      </c>
      <c r="CH2109">
        <v>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6</v>
      </c>
      <c r="CO2109">
        <v>-1</v>
      </c>
      <c r="CP2109">
        <v>-1</v>
      </c>
      <c r="CQ2109">
        <v>1</v>
      </c>
      <c r="CR2109">
        <v>-1</v>
      </c>
    </row>
    <row r="2110" spans="1:96">
      <c r="A2110" t="s">
        <v>2192</v>
      </c>
      <c r="B2110" t="s">
        <v>2308</v>
      </c>
      <c r="C2110" t="s">
        <v>940</v>
      </c>
      <c r="D2110" t="s">
        <v>84</v>
      </c>
      <c r="E2110" t="s">
        <v>86</v>
      </c>
      <c r="F2110" t="s">
        <v>88</v>
      </c>
      <c r="G2110">
        <v>38</v>
      </c>
      <c r="H2110">
        <v>12</v>
      </c>
      <c r="I2110">
        <v>26</v>
      </c>
      <c r="J2110" t="s">
        <v>941</v>
      </c>
      <c r="K2110">
        <v>23</v>
      </c>
      <c r="L2110">
        <v>8</v>
      </c>
      <c r="M2110">
        <v>8</v>
      </c>
      <c r="N2110">
        <v>16</v>
      </c>
      <c r="O2110">
        <v>0.347826086956522</v>
      </c>
      <c r="P2110">
        <v>15</v>
      </c>
      <c r="Q2110">
        <v>5</v>
      </c>
      <c r="R2110">
        <v>4</v>
      </c>
      <c r="S2110">
        <v>10</v>
      </c>
      <c r="T2110">
        <v>0.266666666666667</v>
      </c>
      <c r="U2110" s="3">
        <v>-1</v>
      </c>
      <c r="V2110" s="3">
        <v>-1</v>
      </c>
      <c r="W2110" s="3">
        <v>-1</v>
      </c>
      <c r="X2110" s="3">
        <v>-1</v>
      </c>
      <c r="Y2110" s="3">
        <v>-1</v>
      </c>
      <c r="Z2110" s="3">
        <v>1</v>
      </c>
      <c r="AA2110" s="3">
        <v>1</v>
      </c>
      <c r="AB2110" s="3">
        <v>1</v>
      </c>
      <c r="AC2110" s="3">
        <v>1</v>
      </c>
      <c r="AD2110" s="3">
        <v>-1</v>
      </c>
      <c r="AE2110" s="3">
        <v>-1</v>
      </c>
      <c r="AF2110" s="3">
        <v>1</v>
      </c>
      <c r="AG2110" s="3">
        <v>1</v>
      </c>
      <c r="AH2110" s="3">
        <v>1</v>
      </c>
      <c r="AI2110" s="3">
        <v>1</v>
      </c>
      <c r="AJ2110" s="3">
        <v>-1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1</v>
      </c>
      <c r="AS2110" s="3">
        <v>-1</v>
      </c>
      <c r="AT2110">
        <v>0</v>
      </c>
      <c r="AU2110" s="3">
        <v>-1</v>
      </c>
      <c r="AV2110" s="3">
        <v>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1</v>
      </c>
      <c r="BC2110" s="3">
        <v>-1</v>
      </c>
      <c r="BD2110" s="3">
        <v>-1</v>
      </c>
      <c r="BE2110" s="3">
        <v>1</v>
      </c>
      <c r="BF2110" s="3">
        <v>-1</v>
      </c>
      <c r="BG2110">
        <v>-1</v>
      </c>
      <c r="BH2110">
        <v>-1</v>
      </c>
      <c r="BI2110">
        <v>-1</v>
      </c>
      <c r="BJ2110">
        <v>-1</v>
      </c>
      <c r="BK2110">
        <v>-1</v>
      </c>
      <c r="BL2110">
        <v>1</v>
      </c>
      <c r="BM2110">
        <v>1</v>
      </c>
      <c r="BN2110">
        <v>1</v>
      </c>
      <c r="BO2110">
        <v>2</v>
      </c>
      <c r="BP2110">
        <v>-1</v>
      </c>
      <c r="BQ2110">
        <v>-1</v>
      </c>
      <c r="BR2110">
        <v>1</v>
      </c>
      <c r="BS2110">
        <v>1</v>
      </c>
      <c r="BT2110">
        <v>1</v>
      </c>
      <c r="BU2110">
        <v>6</v>
      </c>
      <c r="BV2110">
        <v>-1</v>
      </c>
      <c r="BW2110">
        <v>-1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1</v>
      </c>
      <c r="CE2110">
        <v>-1</v>
      </c>
      <c r="CF2110">
        <v>0</v>
      </c>
      <c r="CG2110">
        <v>-1</v>
      </c>
      <c r="CH2110">
        <v>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6</v>
      </c>
      <c r="CO2110">
        <v>-1</v>
      </c>
      <c r="CP2110">
        <v>-1</v>
      </c>
      <c r="CQ2110">
        <v>1</v>
      </c>
      <c r="CR2110">
        <v>-1</v>
      </c>
    </row>
    <row r="2111" spans="1:96">
      <c r="A2111" t="s">
        <v>2192</v>
      </c>
      <c r="B2111" t="s">
        <v>2309</v>
      </c>
      <c r="C2111" t="s">
        <v>940</v>
      </c>
      <c r="D2111" t="s">
        <v>84</v>
      </c>
      <c r="E2111" t="s">
        <v>86</v>
      </c>
      <c r="F2111" t="s">
        <v>88</v>
      </c>
      <c r="G2111">
        <v>38</v>
      </c>
      <c r="H2111">
        <v>12</v>
      </c>
      <c r="I2111">
        <v>26</v>
      </c>
      <c r="J2111" t="s">
        <v>941</v>
      </c>
      <c r="K2111">
        <v>23</v>
      </c>
      <c r="L2111">
        <v>8</v>
      </c>
      <c r="M2111">
        <v>8</v>
      </c>
      <c r="N2111">
        <v>16</v>
      </c>
      <c r="O2111">
        <v>0.347826086956522</v>
      </c>
      <c r="P2111">
        <v>15</v>
      </c>
      <c r="Q2111">
        <v>5</v>
      </c>
      <c r="R2111">
        <v>4</v>
      </c>
      <c r="S2111">
        <v>10</v>
      </c>
      <c r="T2111">
        <v>0.266666666666667</v>
      </c>
      <c r="U2111" s="3">
        <v>-1</v>
      </c>
      <c r="V2111" s="3">
        <v>-1</v>
      </c>
      <c r="W2111" s="3">
        <v>-1</v>
      </c>
      <c r="X2111" s="3">
        <v>-1</v>
      </c>
      <c r="Y2111" s="3">
        <v>-1</v>
      </c>
      <c r="Z2111" s="3">
        <v>1</v>
      </c>
      <c r="AA2111" s="3">
        <v>1</v>
      </c>
      <c r="AB2111" s="3">
        <v>1</v>
      </c>
      <c r="AC2111" s="3">
        <v>1</v>
      </c>
      <c r="AD2111" s="3">
        <v>-1</v>
      </c>
      <c r="AE2111" s="3">
        <v>-1</v>
      </c>
      <c r="AF2111" s="3">
        <v>1</v>
      </c>
      <c r="AG2111" s="3">
        <v>1</v>
      </c>
      <c r="AH2111" s="3">
        <v>1</v>
      </c>
      <c r="AI2111" s="3">
        <v>1</v>
      </c>
      <c r="AJ2111" s="3">
        <v>-1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1</v>
      </c>
      <c r="AS2111" s="3">
        <v>-1</v>
      </c>
      <c r="AT2111">
        <v>0</v>
      </c>
      <c r="AU2111" s="3">
        <v>-1</v>
      </c>
      <c r="AV2111" s="3">
        <v>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1</v>
      </c>
      <c r="BC2111" s="3">
        <v>-1</v>
      </c>
      <c r="BD2111" s="3">
        <v>-1</v>
      </c>
      <c r="BE2111" s="3">
        <v>1</v>
      </c>
      <c r="BF2111" s="3">
        <v>-1</v>
      </c>
      <c r="BG2111">
        <v>-1</v>
      </c>
      <c r="BH2111">
        <v>-1</v>
      </c>
      <c r="BI2111">
        <v>-1</v>
      </c>
      <c r="BJ2111">
        <v>-1</v>
      </c>
      <c r="BK2111">
        <v>-1</v>
      </c>
      <c r="BL2111">
        <v>1</v>
      </c>
      <c r="BM2111">
        <v>1</v>
      </c>
      <c r="BN2111">
        <v>1</v>
      </c>
      <c r="BO2111">
        <v>2</v>
      </c>
      <c r="BP2111">
        <v>-1</v>
      </c>
      <c r="BQ2111">
        <v>-1</v>
      </c>
      <c r="BR2111">
        <v>1</v>
      </c>
      <c r="BS2111">
        <v>1</v>
      </c>
      <c r="BT2111">
        <v>1</v>
      </c>
      <c r="BU2111">
        <v>6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1</v>
      </c>
      <c r="CE2111">
        <v>-1</v>
      </c>
      <c r="CF2111">
        <v>0</v>
      </c>
      <c r="CG2111">
        <v>-1</v>
      </c>
      <c r="CH2111">
        <v>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6</v>
      </c>
      <c r="CO2111">
        <v>-1</v>
      </c>
      <c r="CP2111">
        <v>-1</v>
      </c>
      <c r="CQ2111">
        <v>1</v>
      </c>
      <c r="CR2111">
        <v>-1</v>
      </c>
    </row>
    <row r="2112" spans="1:96">
      <c r="A2112" t="s">
        <v>2192</v>
      </c>
      <c r="B2112" t="s">
        <v>2310</v>
      </c>
      <c r="C2112" t="s">
        <v>940</v>
      </c>
      <c r="D2112" t="s">
        <v>84</v>
      </c>
      <c r="E2112" t="s">
        <v>86</v>
      </c>
      <c r="F2112" t="s">
        <v>88</v>
      </c>
      <c r="G2112">
        <v>38</v>
      </c>
      <c r="H2112">
        <v>12</v>
      </c>
      <c r="I2112">
        <v>26</v>
      </c>
      <c r="J2112" t="s">
        <v>941</v>
      </c>
      <c r="K2112">
        <v>23</v>
      </c>
      <c r="L2112">
        <v>8</v>
      </c>
      <c r="M2112">
        <v>8</v>
      </c>
      <c r="N2112">
        <v>16</v>
      </c>
      <c r="O2112">
        <v>0.347826086956522</v>
      </c>
      <c r="P2112">
        <v>15</v>
      </c>
      <c r="Q2112">
        <v>5</v>
      </c>
      <c r="R2112">
        <v>4</v>
      </c>
      <c r="S2112">
        <v>10</v>
      </c>
      <c r="T2112">
        <v>0.266666666666667</v>
      </c>
      <c r="U2112" s="3">
        <v>-1</v>
      </c>
      <c r="V2112" s="3">
        <v>-1</v>
      </c>
      <c r="W2112" s="3">
        <v>-1</v>
      </c>
      <c r="X2112" s="3">
        <v>-1</v>
      </c>
      <c r="Y2112" s="3">
        <v>-1</v>
      </c>
      <c r="Z2112" s="3">
        <v>1</v>
      </c>
      <c r="AA2112" s="3">
        <v>1</v>
      </c>
      <c r="AB2112" s="3">
        <v>1</v>
      </c>
      <c r="AC2112" s="3">
        <v>1</v>
      </c>
      <c r="AD2112" s="3">
        <v>-1</v>
      </c>
      <c r="AE2112" s="3">
        <v>-1</v>
      </c>
      <c r="AF2112" s="3">
        <v>1</v>
      </c>
      <c r="AG2112" s="3">
        <v>1</v>
      </c>
      <c r="AH2112" s="3">
        <v>1</v>
      </c>
      <c r="AI2112" s="3">
        <v>1</v>
      </c>
      <c r="AJ2112" s="3">
        <v>-1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1</v>
      </c>
      <c r="AS2112" s="3">
        <v>-1</v>
      </c>
      <c r="AT2112">
        <v>0</v>
      </c>
      <c r="AU2112" s="3">
        <v>-1</v>
      </c>
      <c r="AV2112" s="3">
        <v>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1</v>
      </c>
      <c r="BC2112" s="3">
        <v>-1</v>
      </c>
      <c r="BD2112" s="3">
        <v>-1</v>
      </c>
      <c r="BE2112" s="3">
        <v>1</v>
      </c>
      <c r="BF2112" s="3">
        <v>-1</v>
      </c>
      <c r="BG2112">
        <v>-1</v>
      </c>
      <c r="BH2112">
        <v>-1</v>
      </c>
      <c r="BI2112">
        <v>-1</v>
      </c>
      <c r="BJ2112">
        <v>-1</v>
      </c>
      <c r="BK2112">
        <v>-1</v>
      </c>
      <c r="BL2112">
        <v>1</v>
      </c>
      <c r="BM2112">
        <v>1</v>
      </c>
      <c r="BN2112">
        <v>1</v>
      </c>
      <c r="BO2112">
        <v>2</v>
      </c>
      <c r="BP2112">
        <v>-1</v>
      </c>
      <c r="BQ2112">
        <v>-1</v>
      </c>
      <c r="BR2112">
        <v>1</v>
      </c>
      <c r="BS2112">
        <v>1</v>
      </c>
      <c r="BT2112">
        <v>1</v>
      </c>
      <c r="BU2112">
        <v>6</v>
      </c>
      <c r="BV2112">
        <v>-1</v>
      </c>
      <c r="BW2112">
        <v>-1</v>
      </c>
      <c r="BX2112">
        <v>-1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1</v>
      </c>
      <c r="CE2112">
        <v>-1</v>
      </c>
      <c r="CF2112">
        <v>0</v>
      </c>
      <c r="CG2112">
        <v>-1</v>
      </c>
      <c r="CH2112">
        <v>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6</v>
      </c>
      <c r="CO2112">
        <v>-1</v>
      </c>
      <c r="CP2112">
        <v>-1</v>
      </c>
      <c r="CQ2112">
        <v>1</v>
      </c>
      <c r="CR2112">
        <v>-1</v>
      </c>
    </row>
    <row r="2113" spans="1:96">
      <c r="A2113" t="s">
        <v>2192</v>
      </c>
      <c r="B2113" t="s">
        <v>2311</v>
      </c>
      <c r="C2113" t="s">
        <v>940</v>
      </c>
      <c r="D2113" t="s">
        <v>84</v>
      </c>
      <c r="E2113" t="s">
        <v>86</v>
      </c>
      <c r="F2113" t="s">
        <v>88</v>
      </c>
      <c r="G2113">
        <v>38</v>
      </c>
      <c r="H2113">
        <v>12</v>
      </c>
      <c r="I2113">
        <v>26</v>
      </c>
      <c r="J2113" t="s">
        <v>941</v>
      </c>
      <c r="K2113">
        <v>23</v>
      </c>
      <c r="L2113">
        <v>8</v>
      </c>
      <c r="M2113">
        <v>8</v>
      </c>
      <c r="N2113">
        <v>16</v>
      </c>
      <c r="O2113">
        <v>0.347826086956522</v>
      </c>
      <c r="P2113">
        <v>15</v>
      </c>
      <c r="Q2113">
        <v>5</v>
      </c>
      <c r="R2113">
        <v>4</v>
      </c>
      <c r="S2113">
        <v>10</v>
      </c>
      <c r="T2113">
        <v>0.266666666666667</v>
      </c>
      <c r="U2113" s="3">
        <v>-1</v>
      </c>
      <c r="V2113" s="3">
        <v>-1</v>
      </c>
      <c r="W2113" s="3">
        <v>-1</v>
      </c>
      <c r="X2113" s="3">
        <v>-1</v>
      </c>
      <c r="Y2113" s="3">
        <v>-1</v>
      </c>
      <c r="Z2113" s="3">
        <v>1</v>
      </c>
      <c r="AA2113" s="3">
        <v>1</v>
      </c>
      <c r="AB2113" s="3">
        <v>1</v>
      </c>
      <c r="AC2113" s="3">
        <v>1</v>
      </c>
      <c r="AD2113" s="3">
        <v>-1</v>
      </c>
      <c r="AE2113" s="3">
        <v>-1</v>
      </c>
      <c r="AF2113" s="3">
        <v>1</v>
      </c>
      <c r="AG2113" s="3">
        <v>1</v>
      </c>
      <c r="AH2113" s="3">
        <v>1</v>
      </c>
      <c r="AI2113" s="3">
        <v>1</v>
      </c>
      <c r="AJ2113" s="3">
        <v>-1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1</v>
      </c>
      <c r="AS2113" s="3">
        <v>-1</v>
      </c>
      <c r="AT2113">
        <v>0</v>
      </c>
      <c r="AU2113" s="3">
        <v>-1</v>
      </c>
      <c r="AV2113" s="3">
        <v>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1</v>
      </c>
      <c r="BC2113" s="3">
        <v>-1</v>
      </c>
      <c r="BD2113" s="3">
        <v>-1</v>
      </c>
      <c r="BE2113" s="3">
        <v>1</v>
      </c>
      <c r="BF2113" s="3">
        <v>-1</v>
      </c>
      <c r="BG2113">
        <v>-1</v>
      </c>
      <c r="BH2113">
        <v>-1</v>
      </c>
      <c r="BI2113">
        <v>-1</v>
      </c>
      <c r="BJ2113">
        <v>-1</v>
      </c>
      <c r="BK2113">
        <v>-1</v>
      </c>
      <c r="BL2113">
        <v>1</v>
      </c>
      <c r="BM2113">
        <v>1</v>
      </c>
      <c r="BN2113">
        <v>1</v>
      </c>
      <c r="BO2113">
        <v>2</v>
      </c>
      <c r="BP2113">
        <v>-1</v>
      </c>
      <c r="BQ2113">
        <v>-1</v>
      </c>
      <c r="BR2113">
        <v>1</v>
      </c>
      <c r="BS2113">
        <v>1</v>
      </c>
      <c r="BT2113">
        <v>1</v>
      </c>
      <c r="BU2113">
        <v>6</v>
      </c>
      <c r="BV2113">
        <v>-1</v>
      </c>
      <c r="BW2113">
        <v>-1</v>
      </c>
      <c r="BX2113">
        <v>-1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1</v>
      </c>
      <c r="CE2113">
        <v>-1</v>
      </c>
      <c r="CF2113">
        <v>0</v>
      </c>
      <c r="CG2113">
        <v>-1</v>
      </c>
      <c r="CH2113">
        <v>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6</v>
      </c>
      <c r="CO2113">
        <v>-1</v>
      </c>
      <c r="CP2113">
        <v>-1</v>
      </c>
      <c r="CQ2113">
        <v>1</v>
      </c>
      <c r="CR2113">
        <v>-1</v>
      </c>
    </row>
    <row r="2114" spans="1:96">
      <c r="A2114" t="s">
        <v>2192</v>
      </c>
      <c r="B2114" t="s">
        <v>2312</v>
      </c>
      <c r="C2114" t="s">
        <v>940</v>
      </c>
      <c r="D2114" t="s">
        <v>84</v>
      </c>
      <c r="E2114" t="s">
        <v>86</v>
      </c>
      <c r="F2114" t="s">
        <v>88</v>
      </c>
      <c r="G2114">
        <v>38</v>
      </c>
      <c r="H2114">
        <v>12</v>
      </c>
      <c r="I2114">
        <v>26</v>
      </c>
      <c r="J2114" t="s">
        <v>941</v>
      </c>
      <c r="K2114">
        <v>23</v>
      </c>
      <c r="L2114">
        <v>8</v>
      </c>
      <c r="M2114">
        <v>8</v>
      </c>
      <c r="N2114">
        <v>16</v>
      </c>
      <c r="O2114">
        <v>0.347826086956522</v>
      </c>
      <c r="P2114">
        <v>15</v>
      </c>
      <c r="Q2114">
        <v>5</v>
      </c>
      <c r="R2114">
        <v>4</v>
      </c>
      <c r="S2114">
        <v>10</v>
      </c>
      <c r="T2114">
        <v>0.266666666666667</v>
      </c>
      <c r="U2114" s="3">
        <v>-1</v>
      </c>
      <c r="V2114" s="3">
        <v>-1</v>
      </c>
      <c r="W2114" s="3">
        <v>-1</v>
      </c>
      <c r="X2114" s="3">
        <v>-1</v>
      </c>
      <c r="Y2114" s="3">
        <v>-1</v>
      </c>
      <c r="Z2114" s="3">
        <v>1</v>
      </c>
      <c r="AA2114" s="3">
        <v>1</v>
      </c>
      <c r="AB2114" s="3">
        <v>1</v>
      </c>
      <c r="AC2114" s="3">
        <v>1</v>
      </c>
      <c r="AD2114" s="3">
        <v>-1</v>
      </c>
      <c r="AE2114" s="3">
        <v>-1</v>
      </c>
      <c r="AF2114" s="3">
        <v>1</v>
      </c>
      <c r="AG2114" s="3">
        <v>1</v>
      </c>
      <c r="AH2114" s="3">
        <v>1</v>
      </c>
      <c r="AI2114" s="3">
        <v>1</v>
      </c>
      <c r="AJ2114" s="3">
        <v>-1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1</v>
      </c>
      <c r="AS2114" s="3">
        <v>-1</v>
      </c>
      <c r="AT2114">
        <v>0</v>
      </c>
      <c r="AU2114" s="3">
        <v>-1</v>
      </c>
      <c r="AV2114" s="3">
        <v>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1</v>
      </c>
      <c r="BC2114" s="3">
        <v>-1</v>
      </c>
      <c r="BD2114" s="3">
        <v>-1</v>
      </c>
      <c r="BE2114" s="3">
        <v>1</v>
      </c>
      <c r="BF2114" s="3">
        <v>-1</v>
      </c>
      <c r="BG2114">
        <v>-1</v>
      </c>
      <c r="BH2114">
        <v>-1</v>
      </c>
      <c r="BI2114">
        <v>-1</v>
      </c>
      <c r="BJ2114">
        <v>-1</v>
      </c>
      <c r="BK2114">
        <v>-1</v>
      </c>
      <c r="BL2114">
        <v>1</v>
      </c>
      <c r="BM2114">
        <v>1</v>
      </c>
      <c r="BN2114">
        <v>1</v>
      </c>
      <c r="BO2114">
        <v>2</v>
      </c>
      <c r="BP2114">
        <v>-1</v>
      </c>
      <c r="BQ2114">
        <v>-1</v>
      </c>
      <c r="BR2114">
        <v>1</v>
      </c>
      <c r="BS2114">
        <v>1</v>
      </c>
      <c r="BT2114">
        <v>1</v>
      </c>
      <c r="BU2114">
        <v>6</v>
      </c>
      <c r="BV2114">
        <v>-1</v>
      </c>
      <c r="BW2114">
        <v>-1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1</v>
      </c>
      <c r="CE2114">
        <v>-1</v>
      </c>
      <c r="CF2114">
        <v>0</v>
      </c>
      <c r="CG2114">
        <v>-1</v>
      </c>
      <c r="CH2114">
        <v>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6</v>
      </c>
      <c r="CO2114">
        <v>-1</v>
      </c>
      <c r="CP2114">
        <v>-1</v>
      </c>
      <c r="CQ2114">
        <v>1</v>
      </c>
      <c r="CR2114">
        <v>-1</v>
      </c>
    </row>
    <row r="2115" spans="1:96">
      <c r="A2115" t="s">
        <v>2192</v>
      </c>
      <c r="B2115" t="s">
        <v>2313</v>
      </c>
      <c r="C2115" t="s">
        <v>940</v>
      </c>
      <c r="D2115" t="s">
        <v>84</v>
      </c>
      <c r="E2115" t="s">
        <v>86</v>
      </c>
      <c r="F2115" t="s">
        <v>88</v>
      </c>
      <c r="G2115">
        <v>38</v>
      </c>
      <c r="H2115">
        <v>12</v>
      </c>
      <c r="I2115">
        <v>26</v>
      </c>
      <c r="J2115" t="s">
        <v>941</v>
      </c>
      <c r="K2115">
        <v>23</v>
      </c>
      <c r="L2115">
        <v>8</v>
      </c>
      <c r="M2115">
        <v>8</v>
      </c>
      <c r="N2115">
        <v>16</v>
      </c>
      <c r="O2115">
        <v>0.347826086956522</v>
      </c>
      <c r="P2115">
        <v>15</v>
      </c>
      <c r="Q2115">
        <v>5</v>
      </c>
      <c r="R2115">
        <v>4</v>
      </c>
      <c r="S2115">
        <v>10</v>
      </c>
      <c r="T2115">
        <v>0.266666666666667</v>
      </c>
      <c r="U2115" s="3">
        <v>-1</v>
      </c>
      <c r="V2115" s="3">
        <v>-1</v>
      </c>
      <c r="W2115" s="3">
        <v>-1</v>
      </c>
      <c r="X2115" s="3">
        <v>-1</v>
      </c>
      <c r="Y2115" s="3">
        <v>-1</v>
      </c>
      <c r="Z2115" s="3">
        <v>1</v>
      </c>
      <c r="AA2115" s="3">
        <v>1</v>
      </c>
      <c r="AB2115" s="3">
        <v>1</v>
      </c>
      <c r="AC2115" s="3">
        <v>1</v>
      </c>
      <c r="AD2115" s="3">
        <v>-1</v>
      </c>
      <c r="AE2115" s="3">
        <v>-1</v>
      </c>
      <c r="AF2115" s="3">
        <v>1</v>
      </c>
      <c r="AG2115" s="3">
        <v>1</v>
      </c>
      <c r="AH2115" s="3">
        <v>1</v>
      </c>
      <c r="AI2115" s="3">
        <v>1</v>
      </c>
      <c r="AJ2115" s="3">
        <v>-1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1</v>
      </c>
      <c r="AS2115" s="3">
        <v>-1</v>
      </c>
      <c r="AT2115">
        <v>0</v>
      </c>
      <c r="AU2115" s="3">
        <v>-1</v>
      </c>
      <c r="AV2115" s="3">
        <v>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1</v>
      </c>
      <c r="BC2115" s="3">
        <v>-1</v>
      </c>
      <c r="BD2115" s="3">
        <v>-1</v>
      </c>
      <c r="BE2115" s="3">
        <v>1</v>
      </c>
      <c r="BF2115" s="3">
        <v>-1</v>
      </c>
      <c r="BG2115">
        <v>-1</v>
      </c>
      <c r="BH2115">
        <v>-1</v>
      </c>
      <c r="BI2115">
        <v>-1</v>
      </c>
      <c r="BJ2115">
        <v>-1</v>
      </c>
      <c r="BK2115">
        <v>-1</v>
      </c>
      <c r="BL2115">
        <v>1</v>
      </c>
      <c r="BM2115">
        <v>1</v>
      </c>
      <c r="BN2115">
        <v>1</v>
      </c>
      <c r="BO2115">
        <v>2</v>
      </c>
      <c r="BP2115">
        <v>-1</v>
      </c>
      <c r="BQ2115">
        <v>-1</v>
      </c>
      <c r="BR2115">
        <v>1</v>
      </c>
      <c r="BS2115">
        <v>1</v>
      </c>
      <c r="BT2115">
        <v>1</v>
      </c>
      <c r="BU2115">
        <v>6</v>
      </c>
      <c r="BV2115">
        <v>-1</v>
      </c>
      <c r="BW2115">
        <v>-1</v>
      </c>
      <c r="BX2115">
        <v>-1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1</v>
      </c>
      <c r="CE2115">
        <v>-1</v>
      </c>
      <c r="CF2115">
        <v>0</v>
      </c>
      <c r="CG2115">
        <v>-1</v>
      </c>
      <c r="CH2115">
        <v>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6</v>
      </c>
      <c r="CO2115">
        <v>-1</v>
      </c>
      <c r="CP2115">
        <v>-1</v>
      </c>
      <c r="CQ2115">
        <v>1</v>
      </c>
      <c r="CR2115">
        <v>-1</v>
      </c>
    </row>
    <row r="2116" spans="1:96">
      <c r="A2116" t="s">
        <v>2192</v>
      </c>
      <c r="B2116" t="s">
        <v>2314</v>
      </c>
      <c r="C2116" t="s">
        <v>940</v>
      </c>
      <c r="D2116" t="s">
        <v>84</v>
      </c>
      <c r="E2116" t="s">
        <v>86</v>
      </c>
      <c r="F2116" t="s">
        <v>88</v>
      </c>
      <c r="G2116">
        <v>38</v>
      </c>
      <c r="H2116">
        <v>12</v>
      </c>
      <c r="I2116">
        <v>26</v>
      </c>
      <c r="J2116" t="s">
        <v>941</v>
      </c>
      <c r="K2116">
        <v>23</v>
      </c>
      <c r="L2116">
        <v>8</v>
      </c>
      <c r="M2116">
        <v>8</v>
      </c>
      <c r="N2116">
        <v>16</v>
      </c>
      <c r="O2116">
        <v>0.347826086956522</v>
      </c>
      <c r="P2116">
        <v>15</v>
      </c>
      <c r="Q2116">
        <v>5</v>
      </c>
      <c r="R2116">
        <v>4</v>
      </c>
      <c r="S2116">
        <v>10</v>
      </c>
      <c r="T2116">
        <v>0.266666666666667</v>
      </c>
      <c r="U2116" s="3">
        <v>-1</v>
      </c>
      <c r="V2116" s="3">
        <v>-1</v>
      </c>
      <c r="W2116" s="3">
        <v>-1</v>
      </c>
      <c r="X2116" s="3">
        <v>-1</v>
      </c>
      <c r="Y2116" s="3">
        <v>-1</v>
      </c>
      <c r="Z2116" s="3">
        <v>1</v>
      </c>
      <c r="AA2116" s="3">
        <v>1</v>
      </c>
      <c r="AB2116" s="3">
        <v>1</v>
      </c>
      <c r="AC2116" s="3">
        <v>1</v>
      </c>
      <c r="AD2116" s="3">
        <v>-1</v>
      </c>
      <c r="AE2116" s="3">
        <v>-1</v>
      </c>
      <c r="AF2116" s="3">
        <v>1</v>
      </c>
      <c r="AG2116" s="3">
        <v>1</v>
      </c>
      <c r="AH2116" s="3">
        <v>1</v>
      </c>
      <c r="AI2116" s="3">
        <v>1</v>
      </c>
      <c r="AJ2116" s="3">
        <v>-1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1</v>
      </c>
      <c r="AS2116" s="3">
        <v>-1</v>
      </c>
      <c r="AT2116">
        <v>0</v>
      </c>
      <c r="AU2116" s="3">
        <v>-1</v>
      </c>
      <c r="AV2116" s="3">
        <v>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1</v>
      </c>
      <c r="BC2116" s="3">
        <v>-1</v>
      </c>
      <c r="BD2116" s="3">
        <v>-1</v>
      </c>
      <c r="BE2116" s="3">
        <v>1</v>
      </c>
      <c r="BF2116" s="3">
        <v>-1</v>
      </c>
      <c r="BG2116">
        <v>-1</v>
      </c>
      <c r="BH2116">
        <v>-1</v>
      </c>
      <c r="BI2116">
        <v>-1</v>
      </c>
      <c r="BJ2116">
        <v>-1</v>
      </c>
      <c r="BK2116">
        <v>-1</v>
      </c>
      <c r="BL2116">
        <v>1</v>
      </c>
      <c r="BM2116">
        <v>1</v>
      </c>
      <c r="BN2116">
        <v>1</v>
      </c>
      <c r="BO2116">
        <v>2</v>
      </c>
      <c r="BP2116">
        <v>-1</v>
      </c>
      <c r="BQ2116">
        <v>-1</v>
      </c>
      <c r="BR2116">
        <v>1</v>
      </c>
      <c r="BS2116">
        <v>1</v>
      </c>
      <c r="BT2116">
        <v>1</v>
      </c>
      <c r="BU2116">
        <v>6</v>
      </c>
      <c r="BV2116">
        <v>-1</v>
      </c>
      <c r="BW2116">
        <v>-1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1</v>
      </c>
      <c r="CE2116">
        <v>-1</v>
      </c>
      <c r="CF2116">
        <v>0</v>
      </c>
      <c r="CG2116">
        <v>-1</v>
      </c>
      <c r="CH2116">
        <v>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6</v>
      </c>
      <c r="CO2116">
        <v>-1</v>
      </c>
      <c r="CP2116">
        <v>-1</v>
      </c>
      <c r="CQ2116">
        <v>1</v>
      </c>
      <c r="CR2116">
        <v>-1</v>
      </c>
    </row>
    <row r="2117" spans="1:96">
      <c r="A2117" t="s">
        <v>2192</v>
      </c>
      <c r="B2117" t="s">
        <v>2315</v>
      </c>
      <c r="C2117" t="s">
        <v>940</v>
      </c>
      <c r="D2117" t="s">
        <v>84</v>
      </c>
      <c r="E2117" t="s">
        <v>86</v>
      </c>
      <c r="F2117" t="s">
        <v>88</v>
      </c>
      <c r="G2117">
        <v>38</v>
      </c>
      <c r="H2117">
        <v>12</v>
      </c>
      <c r="I2117">
        <v>26</v>
      </c>
      <c r="J2117" t="s">
        <v>941</v>
      </c>
      <c r="K2117">
        <v>23</v>
      </c>
      <c r="L2117">
        <v>8</v>
      </c>
      <c r="M2117">
        <v>8</v>
      </c>
      <c r="N2117">
        <v>16</v>
      </c>
      <c r="O2117">
        <v>0.347826086956522</v>
      </c>
      <c r="P2117">
        <v>15</v>
      </c>
      <c r="Q2117">
        <v>5</v>
      </c>
      <c r="R2117">
        <v>4</v>
      </c>
      <c r="S2117">
        <v>10</v>
      </c>
      <c r="T2117">
        <v>0.266666666666667</v>
      </c>
      <c r="U2117" s="3">
        <v>-1</v>
      </c>
      <c r="V2117" s="3">
        <v>-1</v>
      </c>
      <c r="W2117" s="3">
        <v>-1</v>
      </c>
      <c r="X2117" s="3">
        <v>-1</v>
      </c>
      <c r="Y2117" s="3">
        <v>-1</v>
      </c>
      <c r="Z2117" s="3">
        <v>1</v>
      </c>
      <c r="AA2117" s="3">
        <v>1</v>
      </c>
      <c r="AB2117" s="3">
        <v>1</v>
      </c>
      <c r="AC2117" s="3">
        <v>1</v>
      </c>
      <c r="AD2117" s="3">
        <v>-1</v>
      </c>
      <c r="AE2117" s="3">
        <v>-1</v>
      </c>
      <c r="AF2117" s="3">
        <v>1</v>
      </c>
      <c r="AG2117" s="3">
        <v>1</v>
      </c>
      <c r="AH2117" s="3">
        <v>1</v>
      </c>
      <c r="AI2117" s="3">
        <v>1</v>
      </c>
      <c r="AJ2117" s="3">
        <v>-1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1</v>
      </c>
      <c r="AS2117" s="3">
        <v>-1</v>
      </c>
      <c r="AT2117">
        <v>0</v>
      </c>
      <c r="AU2117" s="3">
        <v>-1</v>
      </c>
      <c r="AV2117" s="3">
        <v>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1</v>
      </c>
      <c r="BC2117" s="3">
        <v>-1</v>
      </c>
      <c r="BD2117" s="3">
        <v>-1</v>
      </c>
      <c r="BE2117" s="3">
        <v>1</v>
      </c>
      <c r="BF2117" s="3">
        <v>-1</v>
      </c>
      <c r="BG2117">
        <v>-1</v>
      </c>
      <c r="BH2117">
        <v>-1</v>
      </c>
      <c r="BI2117">
        <v>-1</v>
      </c>
      <c r="BJ2117">
        <v>-1</v>
      </c>
      <c r="BK2117">
        <v>-1</v>
      </c>
      <c r="BL2117">
        <v>1</v>
      </c>
      <c r="BM2117">
        <v>1</v>
      </c>
      <c r="BN2117">
        <v>1</v>
      </c>
      <c r="BO2117">
        <v>2</v>
      </c>
      <c r="BP2117">
        <v>-1</v>
      </c>
      <c r="BQ2117">
        <v>-1</v>
      </c>
      <c r="BR2117">
        <v>1</v>
      </c>
      <c r="BS2117">
        <v>1</v>
      </c>
      <c r="BT2117">
        <v>1</v>
      </c>
      <c r="BU2117">
        <v>6</v>
      </c>
      <c r="BV2117">
        <v>-1</v>
      </c>
      <c r="BW2117">
        <v>-1</v>
      </c>
      <c r="BX2117">
        <v>-1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1</v>
      </c>
      <c r="CE2117">
        <v>-1</v>
      </c>
      <c r="CF2117">
        <v>0</v>
      </c>
      <c r="CG2117">
        <v>-1</v>
      </c>
      <c r="CH2117">
        <v>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6</v>
      </c>
      <c r="CO2117">
        <v>-1</v>
      </c>
      <c r="CP2117">
        <v>-1</v>
      </c>
      <c r="CQ2117">
        <v>1</v>
      </c>
      <c r="CR2117">
        <v>-1</v>
      </c>
    </row>
    <row r="2118" spans="1:96">
      <c r="A2118" t="s">
        <v>2192</v>
      </c>
      <c r="B2118" t="s">
        <v>2316</v>
      </c>
      <c r="C2118" t="s">
        <v>940</v>
      </c>
      <c r="D2118" t="s">
        <v>84</v>
      </c>
      <c r="E2118" t="s">
        <v>86</v>
      </c>
      <c r="F2118" t="s">
        <v>88</v>
      </c>
      <c r="G2118">
        <v>38</v>
      </c>
      <c r="H2118">
        <v>12</v>
      </c>
      <c r="I2118">
        <v>26</v>
      </c>
      <c r="J2118" t="s">
        <v>941</v>
      </c>
      <c r="K2118">
        <v>23</v>
      </c>
      <c r="L2118">
        <v>8</v>
      </c>
      <c r="M2118">
        <v>8</v>
      </c>
      <c r="N2118">
        <v>16</v>
      </c>
      <c r="O2118">
        <v>0.347826086956522</v>
      </c>
      <c r="P2118">
        <v>15</v>
      </c>
      <c r="Q2118">
        <v>5</v>
      </c>
      <c r="R2118">
        <v>4</v>
      </c>
      <c r="S2118">
        <v>10</v>
      </c>
      <c r="T2118">
        <v>0.266666666666667</v>
      </c>
      <c r="U2118" s="3">
        <v>-1</v>
      </c>
      <c r="V2118" s="3">
        <v>-1</v>
      </c>
      <c r="W2118" s="3">
        <v>-1</v>
      </c>
      <c r="X2118" s="3">
        <v>-1</v>
      </c>
      <c r="Y2118" s="3">
        <v>-1</v>
      </c>
      <c r="Z2118" s="3">
        <v>1</v>
      </c>
      <c r="AA2118" s="3">
        <v>1</v>
      </c>
      <c r="AB2118" s="3">
        <v>1</v>
      </c>
      <c r="AC2118" s="3">
        <v>1</v>
      </c>
      <c r="AD2118" s="3">
        <v>-1</v>
      </c>
      <c r="AE2118" s="3">
        <v>-1</v>
      </c>
      <c r="AF2118" s="3">
        <v>1</v>
      </c>
      <c r="AG2118" s="3">
        <v>1</v>
      </c>
      <c r="AH2118" s="3">
        <v>1</v>
      </c>
      <c r="AI2118" s="3">
        <v>1</v>
      </c>
      <c r="AJ2118" s="3">
        <v>-1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1</v>
      </c>
      <c r="AS2118" s="3">
        <v>-1</v>
      </c>
      <c r="AT2118">
        <v>0</v>
      </c>
      <c r="AU2118" s="3">
        <v>-1</v>
      </c>
      <c r="AV2118" s="3">
        <v>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1</v>
      </c>
      <c r="BC2118" s="3">
        <v>-1</v>
      </c>
      <c r="BD2118" s="3">
        <v>-1</v>
      </c>
      <c r="BE2118" s="3">
        <v>1</v>
      </c>
      <c r="BF2118" s="3">
        <v>-1</v>
      </c>
      <c r="BG2118">
        <v>-1</v>
      </c>
      <c r="BH2118">
        <v>-1</v>
      </c>
      <c r="BI2118">
        <v>-1</v>
      </c>
      <c r="BJ2118">
        <v>-1</v>
      </c>
      <c r="BK2118">
        <v>-1</v>
      </c>
      <c r="BL2118">
        <v>1</v>
      </c>
      <c r="BM2118">
        <v>1</v>
      </c>
      <c r="BN2118">
        <v>1</v>
      </c>
      <c r="BO2118">
        <v>2</v>
      </c>
      <c r="BP2118">
        <v>-1</v>
      </c>
      <c r="BQ2118">
        <v>-1</v>
      </c>
      <c r="BR2118">
        <v>1</v>
      </c>
      <c r="BS2118">
        <v>1</v>
      </c>
      <c r="BT2118">
        <v>1</v>
      </c>
      <c r="BU2118">
        <v>6</v>
      </c>
      <c r="BV2118">
        <v>-1</v>
      </c>
      <c r="BW2118">
        <v>-1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1</v>
      </c>
      <c r="CE2118">
        <v>-1</v>
      </c>
      <c r="CF2118">
        <v>0</v>
      </c>
      <c r="CG2118">
        <v>-1</v>
      </c>
      <c r="CH2118">
        <v>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6</v>
      </c>
      <c r="CO2118">
        <v>-1</v>
      </c>
      <c r="CP2118">
        <v>-1</v>
      </c>
      <c r="CQ2118">
        <v>1</v>
      </c>
      <c r="CR2118">
        <v>-1</v>
      </c>
    </row>
    <row r="2119" spans="1:96">
      <c r="A2119" t="s">
        <v>2192</v>
      </c>
      <c r="B2119" t="s">
        <v>2317</v>
      </c>
      <c r="C2119" t="s">
        <v>940</v>
      </c>
      <c r="D2119" t="s">
        <v>84</v>
      </c>
      <c r="E2119" t="s">
        <v>86</v>
      </c>
      <c r="F2119" t="s">
        <v>88</v>
      </c>
      <c r="G2119">
        <v>38</v>
      </c>
      <c r="H2119">
        <v>12</v>
      </c>
      <c r="I2119">
        <v>26</v>
      </c>
      <c r="J2119" t="s">
        <v>941</v>
      </c>
      <c r="K2119">
        <v>23</v>
      </c>
      <c r="L2119">
        <v>8</v>
      </c>
      <c r="M2119">
        <v>8</v>
      </c>
      <c r="N2119">
        <v>16</v>
      </c>
      <c r="O2119">
        <v>0.347826086956522</v>
      </c>
      <c r="P2119">
        <v>15</v>
      </c>
      <c r="Q2119">
        <v>5</v>
      </c>
      <c r="R2119">
        <v>4</v>
      </c>
      <c r="S2119">
        <v>10</v>
      </c>
      <c r="T2119">
        <v>0.266666666666667</v>
      </c>
      <c r="U2119" s="3">
        <v>-1</v>
      </c>
      <c r="V2119" s="3">
        <v>-1</v>
      </c>
      <c r="W2119" s="3">
        <v>-1</v>
      </c>
      <c r="X2119" s="3">
        <v>-1</v>
      </c>
      <c r="Y2119" s="3">
        <v>-1</v>
      </c>
      <c r="Z2119" s="3">
        <v>1</v>
      </c>
      <c r="AA2119" s="3">
        <v>1</v>
      </c>
      <c r="AB2119" s="3">
        <v>1</v>
      </c>
      <c r="AC2119" s="3">
        <v>1</v>
      </c>
      <c r="AD2119" s="3">
        <v>-1</v>
      </c>
      <c r="AE2119" s="3">
        <v>-1</v>
      </c>
      <c r="AF2119" s="3">
        <v>1</v>
      </c>
      <c r="AG2119" s="3">
        <v>1</v>
      </c>
      <c r="AH2119" s="3">
        <v>1</v>
      </c>
      <c r="AI2119" s="3">
        <v>1</v>
      </c>
      <c r="AJ2119" s="3">
        <v>-1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1</v>
      </c>
      <c r="AS2119" s="3">
        <v>-1</v>
      </c>
      <c r="AT2119">
        <v>0</v>
      </c>
      <c r="AU2119" s="3">
        <v>-1</v>
      </c>
      <c r="AV2119" s="3">
        <v>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1</v>
      </c>
      <c r="BC2119" s="3">
        <v>-1</v>
      </c>
      <c r="BD2119" s="3">
        <v>-1</v>
      </c>
      <c r="BE2119" s="3">
        <v>1</v>
      </c>
      <c r="BF2119" s="3">
        <v>-1</v>
      </c>
      <c r="BG2119">
        <v>-1</v>
      </c>
      <c r="BH2119">
        <v>-1</v>
      </c>
      <c r="BI2119">
        <v>-1</v>
      </c>
      <c r="BJ2119">
        <v>-1</v>
      </c>
      <c r="BK2119">
        <v>-1</v>
      </c>
      <c r="BL2119">
        <v>1</v>
      </c>
      <c r="BM2119">
        <v>1</v>
      </c>
      <c r="BN2119">
        <v>1</v>
      </c>
      <c r="BO2119">
        <v>2</v>
      </c>
      <c r="BP2119">
        <v>-1</v>
      </c>
      <c r="BQ2119">
        <v>-1</v>
      </c>
      <c r="BR2119">
        <v>1</v>
      </c>
      <c r="BS2119">
        <v>1</v>
      </c>
      <c r="BT2119">
        <v>1</v>
      </c>
      <c r="BU2119">
        <v>6</v>
      </c>
      <c r="BV2119">
        <v>-1</v>
      </c>
      <c r="BW2119">
        <v>-1</v>
      </c>
      <c r="BX2119">
        <v>-1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1</v>
      </c>
      <c r="CE2119">
        <v>-1</v>
      </c>
      <c r="CF2119">
        <v>0</v>
      </c>
      <c r="CG2119">
        <v>-1</v>
      </c>
      <c r="CH2119">
        <v>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6</v>
      </c>
      <c r="CO2119">
        <v>-1</v>
      </c>
      <c r="CP2119">
        <v>-1</v>
      </c>
      <c r="CQ2119">
        <v>1</v>
      </c>
      <c r="CR2119">
        <v>-1</v>
      </c>
    </row>
    <row r="2120" spans="1:96">
      <c r="A2120" t="s">
        <v>2192</v>
      </c>
      <c r="B2120" t="s">
        <v>2318</v>
      </c>
      <c r="C2120" t="s">
        <v>940</v>
      </c>
      <c r="D2120" t="s">
        <v>84</v>
      </c>
      <c r="E2120" t="s">
        <v>86</v>
      </c>
      <c r="F2120" t="s">
        <v>88</v>
      </c>
      <c r="G2120">
        <v>38</v>
      </c>
      <c r="H2120">
        <v>12</v>
      </c>
      <c r="I2120">
        <v>26</v>
      </c>
      <c r="J2120" t="s">
        <v>941</v>
      </c>
      <c r="K2120">
        <v>23</v>
      </c>
      <c r="L2120">
        <v>8</v>
      </c>
      <c r="M2120">
        <v>8</v>
      </c>
      <c r="N2120">
        <v>16</v>
      </c>
      <c r="O2120">
        <v>0.347826086956522</v>
      </c>
      <c r="P2120">
        <v>15</v>
      </c>
      <c r="Q2120">
        <v>5</v>
      </c>
      <c r="R2120">
        <v>4</v>
      </c>
      <c r="S2120">
        <v>10</v>
      </c>
      <c r="T2120">
        <v>0.266666666666667</v>
      </c>
      <c r="U2120" s="3">
        <v>-1</v>
      </c>
      <c r="V2120" s="3">
        <v>-1</v>
      </c>
      <c r="W2120" s="3">
        <v>-1</v>
      </c>
      <c r="X2120" s="3">
        <v>-1</v>
      </c>
      <c r="Y2120" s="3">
        <v>-1</v>
      </c>
      <c r="Z2120" s="3">
        <v>1</v>
      </c>
      <c r="AA2120" s="3">
        <v>1</v>
      </c>
      <c r="AB2120" s="3">
        <v>1</v>
      </c>
      <c r="AC2120" s="3">
        <v>1</v>
      </c>
      <c r="AD2120" s="3">
        <v>-1</v>
      </c>
      <c r="AE2120" s="3">
        <v>-1</v>
      </c>
      <c r="AF2120" s="3">
        <v>1</v>
      </c>
      <c r="AG2120" s="3">
        <v>1</v>
      </c>
      <c r="AH2120" s="3">
        <v>1</v>
      </c>
      <c r="AI2120" s="3">
        <v>1</v>
      </c>
      <c r="AJ2120" s="3">
        <v>-1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1</v>
      </c>
      <c r="AS2120" s="3">
        <v>-1</v>
      </c>
      <c r="AT2120">
        <v>0</v>
      </c>
      <c r="AU2120" s="3">
        <v>-1</v>
      </c>
      <c r="AV2120" s="3">
        <v>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1</v>
      </c>
      <c r="BC2120" s="3">
        <v>-1</v>
      </c>
      <c r="BD2120" s="3">
        <v>-1</v>
      </c>
      <c r="BE2120" s="3">
        <v>1</v>
      </c>
      <c r="BF2120" s="3">
        <v>-1</v>
      </c>
      <c r="BG2120">
        <v>-1</v>
      </c>
      <c r="BH2120">
        <v>-1</v>
      </c>
      <c r="BI2120">
        <v>-1</v>
      </c>
      <c r="BJ2120">
        <v>-1</v>
      </c>
      <c r="BK2120">
        <v>-1</v>
      </c>
      <c r="BL2120">
        <v>1</v>
      </c>
      <c r="BM2120">
        <v>1</v>
      </c>
      <c r="BN2120">
        <v>1</v>
      </c>
      <c r="BO2120">
        <v>2</v>
      </c>
      <c r="BP2120">
        <v>-1</v>
      </c>
      <c r="BQ2120">
        <v>-1</v>
      </c>
      <c r="BR2120">
        <v>1</v>
      </c>
      <c r="BS2120">
        <v>1</v>
      </c>
      <c r="BT2120">
        <v>1</v>
      </c>
      <c r="BU2120">
        <v>6</v>
      </c>
      <c r="BV2120">
        <v>-1</v>
      </c>
      <c r="BW2120">
        <v>-1</v>
      </c>
      <c r="BX2120">
        <v>-1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1</v>
      </c>
      <c r="CE2120">
        <v>-1</v>
      </c>
      <c r="CF2120">
        <v>0</v>
      </c>
      <c r="CG2120">
        <v>-1</v>
      </c>
      <c r="CH2120">
        <v>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6</v>
      </c>
      <c r="CO2120">
        <v>-1</v>
      </c>
      <c r="CP2120">
        <v>-1</v>
      </c>
      <c r="CQ2120">
        <v>1</v>
      </c>
      <c r="CR2120">
        <v>-1</v>
      </c>
    </row>
    <row r="2121" spans="1:96">
      <c r="A2121" t="s">
        <v>2192</v>
      </c>
      <c r="B2121" t="s">
        <v>2319</v>
      </c>
      <c r="C2121" t="s">
        <v>940</v>
      </c>
      <c r="D2121" t="s">
        <v>84</v>
      </c>
      <c r="E2121" t="s">
        <v>86</v>
      </c>
      <c r="F2121" t="s">
        <v>88</v>
      </c>
      <c r="G2121">
        <v>38</v>
      </c>
      <c r="H2121">
        <v>12</v>
      </c>
      <c r="I2121">
        <v>26</v>
      </c>
      <c r="J2121" t="s">
        <v>941</v>
      </c>
      <c r="K2121">
        <v>23</v>
      </c>
      <c r="L2121">
        <v>8</v>
      </c>
      <c r="M2121">
        <v>8</v>
      </c>
      <c r="N2121">
        <v>16</v>
      </c>
      <c r="O2121">
        <v>0.347826086956522</v>
      </c>
      <c r="P2121">
        <v>15</v>
      </c>
      <c r="Q2121">
        <v>5</v>
      </c>
      <c r="R2121">
        <v>4</v>
      </c>
      <c r="S2121">
        <v>10</v>
      </c>
      <c r="T2121">
        <v>0.266666666666667</v>
      </c>
      <c r="U2121" s="3">
        <v>-1</v>
      </c>
      <c r="V2121" s="3">
        <v>-1</v>
      </c>
      <c r="W2121" s="3">
        <v>-1</v>
      </c>
      <c r="X2121" s="3">
        <v>-1</v>
      </c>
      <c r="Y2121" s="3">
        <v>-1</v>
      </c>
      <c r="Z2121" s="3">
        <v>1</v>
      </c>
      <c r="AA2121" s="3">
        <v>1</v>
      </c>
      <c r="AB2121" s="3">
        <v>1</v>
      </c>
      <c r="AC2121" s="3">
        <v>1</v>
      </c>
      <c r="AD2121" s="3">
        <v>-1</v>
      </c>
      <c r="AE2121" s="3">
        <v>-1</v>
      </c>
      <c r="AF2121" s="3">
        <v>1</v>
      </c>
      <c r="AG2121" s="3">
        <v>1</v>
      </c>
      <c r="AH2121" s="3">
        <v>1</v>
      </c>
      <c r="AI2121" s="3">
        <v>1</v>
      </c>
      <c r="AJ2121" s="3">
        <v>-1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1</v>
      </c>
      <c r="AS2121" s="3">
        <v>-1</v>
      </c>
      <c r="AT2121">
        <v>0</v>
      </c>
      <c r="AU2121" s="3">
        <v>-1</v>
      </c>
      <c r="AV2121" s="3">
        <v>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1</v>
      </c>
      <c r="BC2121" s="3">
        <v>-1</v>
      </c>
      <c r="BD2121" s="3">
        <v>-1</v>
      </c>
      <c r="BE2121" s="3">
        <v>1</v>
      </c>
      <c r="BF2121" s="3">
        <v>-1</v>
      </c>
      <c r="BG2121">
        <v>-1</v>
      </c>
      <c r="BH2121">
        <v>-1</v>
      </c>
      <c r="BI2121">
        <v>-1</v>
      </c>
      <c r="BJ2121">
        <v>-1</v>
      </c>
      <c r="BK2121">
        <v>-1</v>
      </c>
      <c r="BL2121">
        <v>1</v>
      </c>
      <c r="BM2121">
        <v>1</v>
      </c>
      <c r="BN2121">
        <v>1</v>
      </c>
      <c r="BO2121">
        <v>2</v>
      </c>
      <c r="BP2121">
        <v>-1</v>
      </c>
      <c r="BQ2121">
        <v>-1</v>
      </c>
      <c r="BR2121">
        <v>1</v>
      </c>
      <c r="BS2121">
        <v>1</v>
      </c>
      <c r="BT2121">
        <v>1</v>
      </c>
      <c r="BU2121">
        <v>6</v>
      </c>
      <c r="BV2121">
        <v>-1</v>
      </c>
      <c r="BW2121">
        <v>-1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1</v>
      </c>
      <c r="CE2121">
        <v>-1</v>
      </c>
      <c r="CF2121">
        <v>0</v>
      </c>
      <c r="CG2121">
        <v>-1</v>
      </c>
      <c r="CH2121">
        <v>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6</v>
      </c>
      <c r="CO2121">
        <v>-1</v>
      </c>
      <c r="CP2121">
        <v>-1</v>
      </c>
      <c r="CQ2121">
        <v>1</v>
      </c>
      <c r="CR2121">
        <v>-1</v>
      </c>
    </row>
    <row r="2122" spans="1:96">
      <c r="A2122" t="s">
        <v>2192</v>
      </c>
      <c r="B2122" t="s">
        <v>2320</v>
      </c>
      <c r="C2122" t="s">
        <v>940</v>
      </c>
      <c r="D2122" t="s">
        <v>84</v>
      </c>
      <c r="E2122" t="s">
        <v>86</v>
      </c>
      <c r="F2122" t="s">
        <v>88</v>
      </c>
      <c r="G2122">
        <v>38</v>
      </c>
      <c r="H2122">
        <v>12</v>
      </c>
      <c r="I2122">
        <v>26</v>
      </c>
      <c r="J2122" t="s">
        <v>941</v>
      </c>
      <c r="K2122">
        <v>23</v>
      </c>
      <c r="L2122">
        <v>8</v>
      </c>
      <c r="M2122">
        <v>8</v>
      </c>
      <c r="N2122">
        <v>16</v>
      </c>
      <c r="O2122">
        <v>0.347826086956522</v>
      </c>
      <c r="P2122">
        <v>15</v>
      </c>
      <c r="Q2122">
        <v>5</v>
      </c>
      <c r="R2122">
        <v>4</v>
      </c>
      <c r="S2122">
        <v>10</v>
      </c>
      <c r="T2122">
        <v>0.266666666666667</v>
      </c>
      <c r="U2122" s="3">
        <v>-1</v>
      </c>
      <c r="V2122" s="3">
        <v>-1</v>
      </c>
      <c r="W2122" s="3">
        <v>-1</v>
      </c>
      <c r="X2122" s="3">
        <v>-1</v>
      </c>
      <c r="Y2122" s="3">
        <v>-1</v>
      </c>
      <c r="Z2122" s="3">
        <v>1</v>
      </c>
      <c r="AA2122" s="3">
        <v>1</v>
      </c>
      <c r="AB2122" s="3">
        <v>1</v>
      </c>
      <c r="AC2122" s="3">
        <v>1</v>
      </c>
      <c r="AD2122" s="3">
        <v>-1</v>
      </c>
      <c r="AE2122" s="3">
        <v>-1</v>
      </c>
      <c r="AF2122" s="3">
        <v>1</v>
      </c>
      <c r="AG2122" s="3">
        <v>1</v>
      </c>
      <c r="AH2122" s="3">
        <v>1</v>
      </c>
      <c r="AI2122" s="3">
        <v>1</v>
      </c>
      <c r="AJ2122" s="3">
        <v>-1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1</v>
      </c>
      <c r="AS2122" s="3">
        <v>-1</v>
      </c>
      <c r="AT2122">
        <v>0</v>
      </c>
      <c r="AU2122" s="3">
        <v>-1</v>
      </c>
      <c r="AV2122" s="3">
        <v>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1</v>
      </c>
      <c r="BC2122" s="3">
        <v>-1</v>
      </c>
      <c r="BD2122" s="3">
        <v>-1</v>
      </c>
      <c r="BE2122" s="3">
        <v>1</v>
      </c>
      <c r="BF2122" s="3">
        <v>-1</v>
      </c>
      <c r="BG2122">
        <v>-1</v>
      </c>
      <c r="BH2122">
        <v>-1</v>
      </c>
      <c r="BI2122">
        <v>-1</v>
      </c>
      <c r="BJ2122">
        <v>-1</v>
      </c>
      <c r="BK2122">
        <v>-1</v>
      </c>
      <c r="BL2122">
        <v>1</v>
      </c>
      <c r="BM2122">
        <v>1</v>
      </c>
      <c r="BN2122">
        <v>1</v>
      </c>
      <c r="BO2122">
        <v>2</v>
      </c>
      <c r="BP2122">
        <v>-1</v>
      </c>
      <c r="BQ2122">
        <v>-1</v>
      </c>
      <c r="BR2122">
        <v>1</v>
      </c>
      <c r="BS2122">
        <v>1</v>
      </c>
      <c r="BT2122">
        <v>1</v>
      </c>
      <c r="BU2122">
        <v>6</v>
      </c>
      <c r="BV2122">
        <v>-1</v>
      </c>
      <c r="BW2122">
        <v>-1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1</v>
      </c>
      <c r="CE2122">
        <v>-1</v>
      </c>
      <c r="CF2122">
        <v>0</v>
      </c>
      <c r="CG2122">
        <v>-1</v>
      </c>
      <c r="CH2122">
        <v>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6</v>
      </c>
      <c r="CO2122">
        <v>-1</v>
      </c>
      <c r="CP2122">
        <v>-1</v>
      </c>
      <c r="CQ2122">
        <v>1</v>
      </c>
      <c r="CR2122">
        <v>-1</v>
      </c>
    </row>
    <row r="2123" spans="1:96">
      <c r="A2123" t="s">
        <v>2192</v>
      </c>
      <c r="B2123" t="s">
        <v>2321</v>
      </c>
      <c r="C2123" t="s">
        <v>940</v>
      </c>
      <c r="D2123" t="s">
        <v>84</v>
      </c>
      <c r="E2123" t="s">
        <v>86</v>
      </c>
      <c r="F2123" t="s">
        <v>88</v>
      </c>
      <c r="G2123">
        <v>38</v>
      </c>
      <c r="H2123">
        <v>12</v>
      </c>
      <c r="I2123">
        <v>26</v>
      </c>
      <c r="J2123" t="s">
        <v>941</v>
      </c>
      <c r="K2123">
        <v>23</v>
      </c>
      <c r="L2123">
        <v>8</v>
      </c>
      <c r="M2123">
        <v>8</v>
      </c>
      <c r="N2123">
        <v>16</v>
      </c>
      <c r="O2123">
        <v>0.347826086956522</v>
      </c>
      <c r="P2123">
        <v>15</v>
      </c>
      <c r="Q2123">
        <v>5</v>
      </c>
      <c r="R2123">
        <v>4</v>
      </c>
      <c r="S2123">
        <v>10</v>
      </c>
      <c r="T2123">
        <v>0.266666666666667</v>
      </c>
      <c r="U2123" s="3">
        <v>-1</v>
      </c>
      <c r="V2123" s="3">
        <v>-1</v>
      </c>
      <c r="W2123" s="3">
        <v>-1</v>
      </c>
      <c r="X2123" s="3">
        <v>-1</v>
      </c>
      <c r="Y2123" s="3">
        <v>-1</v>
      </c>
      <c r="Z2123" s="3">
        <v>1</v>
      </c>
      <c r="AA2123" s="3">
        <v>1</v>
      </c>
      <c r="AB2123" s="3">
        <v>1</v>
      </c>
      <c r="AC2123" s="3">
        <v>1</v>
      </c>
      <c r="AD2123" s="3">
        <v>-1</v>
      </c>
      <c r="AE2123" s="3">
        <v>-1</v>
      </c>
      <c r="AF2123" s="3">
        <v>1</v>
      </c>
      <c r="AG2123" s="3">
        <v>1</v>
      </c>
      <c r="AH2123" s="3">
        <v>1</v>
      </c>
      <c r="AI2123" s="3">
        <v>1</v>
      </c>
      <c r="AJ2123" s="3">
        <v>-1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1</v>
      </c>
      <c r="AS2123" s="3">
        <v>-1</v>
      </c>
      <c r="AT2123">
        <v>0</v>
      </c>
      <c r="AU2123" s="3">
        <v>-1</v>
      </c>
      <c r="AV2123" s="3">
        <v>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1</v>
      </c>
      <c r="BC2123" s="3">
        <v>-1</v>
      </c>
      <c r="BD2123" s="3">
        <v>-1</v>
      </c>
      <c r="BE2123" s="3">
        <v>1</v>
      </c>
      <c r="BF2123" s="3">
        <v>-1</v>
      </c>
      <c r="BG2123">
        <v>-1</v>
      </c>
      <c r="BH2123">
        <v>-1</v>
      </c>
      <c r="BI2123">
        <v>-1</v>
      </c>
      <c r="BJ2123">
        <v>-1</v>
      </c>
      <c r="BK2123">
        <v>-1</v>
      </c>
      <c r="BL2123">
        <v>1</v>
      </c>
      <c r="BM2123">
        <v>1</v>
      </c>
      <c r="BN2123">
        <v>1</v>
      </c>
      <c r="BO2123">
        <v>2</v>
      </c>
      <c r="BP2123">
        <v>-1</v>
      </c>
      <c r="BQ2123">
        <v>-1</v>
      </c>
      <c r="BR2123">
        <v>1</v>
      </c>
      <c r="BS2123">
        <v>1</v>
      </c>
      <c r="BT2123">
        <v>1</v>
      </c>
      <c r="BU2123">
        <v>6</v>
      </c>
      <c r="BV2123">
        <v>-1</v>
      </c>
      <c r="BW2123">
        <v>-1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1</v>
      </c>
      <c r="CE2123">
        <v>-1</v>
      </c>
      <c r="CF2123">
        <v>0</v>
      </c>
      <c r="CG2123">
        <v>-1</v>
      </c>
      <c r="CH2123">
        <v>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6</v>
      </c>
      <c r="CO2123">
        <v>-1</v>
      </c>
      <c r="CP2123">
        <v>-1</v>
      </c>
      <c r="CQ2123">
        <v>1</v>
      </c>
      <c r="CR2123">
        <v>-1</v>
      </c>
    </row>
    <row r="2124" spans="1:96">
      <c r="A2124" t="s">
        <v>2192</v>
      </c>
      <c r="B2124" t="s">
        <v>2322</v>
      </c>
      <c r="C2124" t="s">
        <v>940</v>
      </c>
      <c r="D2124" t="s">
        <v>84</v>
      </c>
      <c r="E2124" t="s">
        <v>86</v>
      </c>
      <c r="F2124" t="s">
        <v>88</v>
      </c>
      <c r="G2124">
        <v>38</v>
      </c>
      <c r="H2124">
        <v>12</v>
      </c>
      <c r="I2124">
        <v>26</v>
      </c>
      <c r="J2124" t="s">
        <v>941</v>
      </c>
      <c r="K2124">
        <v>23</v>
      </c>
      <c r="L2124">
        <v>8</v>
      </c>
      <c r="M2124">
        <v>8</v>
      </c>
      <c r="N2124">
        <v>16</v>
      </c>
      <c r="O2124">
        <v>0.347826086956522</v>
      </c>
      <c r="P2124">
        <v>15</v>
      </c>
      <c r="Q2124">
        <v>5</v>
      </c>
      <c r="R2124">
        <v>4</v>
      </c>
      <c r="S2124">
        <v>10</v>
      </c>
      <c r="T2124">
        <v>0.266666666666667</v>
      </c>
      <c r="U2124" s="3">
        <v>-1</v>
      </c>
      <c r="V2124" s="3">
        <v>-1</v>
      </c>
      <c r="W2124" s="3">
        <v>-1</v>
      </c>
      <c r="X2124" s="3">
        <v>-1</v>
      </c>
      <c r="Y2124" s="3">
        <v>-1</v>
      </c>
      <c r="Z2124" s="3">
        <v>1</v>
      </c>
      <c r="AA2124" s="3">
        <v>1</v>
      </c>
      <c r="AB2124" s="3">
        <v>1</v>
      </c>
      <c r="AC2124" s="3">
        <v>1</v>
      </c>
      <c r="AD2124" s="3">
        <v>-1</v>
      </c>
      <c r="AE2124" s="3">
        <v>-1</v>
      </c>
      <c r="AF2124" s="3">
        <v>1</v>
      </c>
      <c r="AG2124" s="3">
        <v>1</v>
      </c>
      <c r="AH2124" s="3">
        <v>1</v>
      </c>
      <c r="AI2124" s="3">
        <v>1</v>
      </c>
      <c r="AJ2124" s="3">
        <v>-1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1</v>
      </c>
      <c r="AS2124" s="3">
        <v>-1</v>
      </c>
      <c r="AT2124">
        <v>0</v>
      </c>
      <c r="AU2124" s="3">
        <v>-1</v>
      </c>
      <c r="AV2124" s="3">
        <v>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1</v>
      </c>
      <c r="BC2124" s="3">
        <v>-1</v>
      </c>
      <c r="BD2124" s="3">
        <v>-1</v>
      </c>
      <c r="BE2124" s="3">
        <v>1</v>
      </c>
      <c r="BF2124" s="3">
        <v>-1</v>
      </c>
      <c r="BG2124">
        <v>-1</v>
      </c>
      <c r="BH2124">
        <v>-1</v>
      </c>
      <c r="BI2124">
        <v>-1</v>
      </c>
      <c r="BJ2124">
        <v>-1</v>
      </c>
      <c r="BK2124">
        <v>-1</v>
      </c>
      <c r="BL2124">
        <v>1</v>
      </c>
      <c r="BM2124">
        <v>1</v>
      </c>
      <c r="BN2124">
        <v>1</v>
      </c>
      <c r="BO2124">
        <v>2</v>
      </c>
      <c r="BP2124">
        <v>-1</v>
      </c>
      <c r="BQ2124">
        <v>-1</v>
      </c>
      <c r="BR2124">
        <v>1</v>
      </c>
      <c r="BS2124">
        <v>1</v>
      </c>
      <c r="BT2124">
        <v>1</v>
      </c>
      <c r="BU2124">
        <v>6</v>
      </c>
      <c r="BV2124">
        <v>-1</v>
      </c>
      <c r="BW2124">
        <v>-1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1</v>
      </c>
      <c r="CE2124">
        <v>-1</v>
      </c>
      <c r="CF2124">
        <v>0</v>
      </c>
      <c r="CG2124">
        <v>-1</v>
      </c>
      <c r="CH2124">
        <v>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6</v>
      </c>
      <c r="CO2124">
        <v>-1</v>
      </c>
      <c r="CP2124">
        <v>-1</v>
      </c>
      <c r="CQ2124">
        <v>1</v>
      </c>
      <c r="CR2124">
        <v>-1</v>
      </c>
    </row>
    <row r="2125" spans="1:96">
      <c r="A2125" t="s">
        <v>2192</v>
      </c>
      <c r="B2125" t="s">
        <v>2323</v>
      </c>
      <c r="C2125" t="s">
        <v>940</v>
      </c>
      <c r="D2125" t="s">
        <v>84</v>
      </c>
      <c r="E2125" t="s">
        <v>86</v>
      </c>
      <c r="F2125" t="s">
        <v>88</v>
      </c>
      <c r="G2125">
        <v>38</v>
      </c>
      <c r="H2125">
        <v>12</v>
      </c>
      <c r="I2125">
        <v>26</v>
      </c>
      <c r="J2125" t="s">
        <v>941</v>
      </c>
      <c r="K2125">
        <v>23</v>
      </c>
      <c r="L2125">
        <v>8</v>
      </c>
      <c r="M2125">
        <v>8</v>
      </c>
      <c r="N2125">
        <v>16</v>
      </c>
      <c r="O2125">
        <v>0.347826086956522</v>
      </c>
      <c r="P2125">
        <v>15</v>
      </c>
      <c r="Q2125">
        <v>5</v>
      </c>
      <c r="R2125">
        <v>4</v>
      </c>
      <c r="S2125">
        <v>10</v>
      </c>
      <c r="T2125">
        <v>0.266666666666667</v>
      </c>
      <c r="U2125" s="3">
        <v>-1</v>
      </c>
      <c r="V2125" s="3">
        <v>-1</v>
      </c>
      <c r="W2125" s="3">
        <v>-1</v>
      </c>
      <c r="X2125" s="3">
        <v>-1</v>
      </c>
      <c r="Y2125" s="3">
        <v>-1</v>
      </c>
      <c r="Z2125" s="3">
        <v>1</v>
      </c>
      <c r="AA2125" s="3">
        <v>1</v>
      </c>
      <c r="AB2125" s="3">
        <v>1</v>
      </c>
      <c r="AC2125" s="3">
        <v>1</v>
      </c>
      <c r="AD2125" s="3">
        <v>-1</v>
      </c>
      <c r="AE2125" s="3">
        <v>-1</v>
      </c>
      <c r="AF2125" s="3">
        <v>1</v>
      </c>
      <c r="AG2125" s="3">
        <v>1</v>
      </c>
      <c r="AH2125" s="3">
        <v>1</v>
      </c>
      <c r="AI2125" s="3">
        <v>1</v>
      </c>
      <c r="AJ2125" s="3">
        <v>-1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1</v>
      </c>
      <c r="AS2125" s="3">
        <v>-1</v>
      </c>
      <c r="AT2125">
        <v>0</v>
      </c>
      <c r="AU2125" s="3">
        <v>-1</v>
      </c>
      <c r="AV2125" s="3">
        <v>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1</v>
      </c>
      <c r="BC2125" s="3">
        <v>-1</v>
      </c>
      <c r="BD2125" s="3">
        <v>-1</v>
      </c>
      <c r="BE2125" s="3">
        <v>1</v>
      </c>
      <c r="BF2125" s="3">
        <v>-1</v>
      </c>
      <c r="BG2125">
        <v>-1</v>
      </c>
      <c r="BH2125">
        <v>-1</v>
      </c>
      <c r="BI2125">
        <v>-1</v>
      </c>
      <c r="BJ2125">
        <v>-1</v>
      </c>
      <c r="BK2125">
        <v>-1</v>
      </c>
      <c r="BL2125">
        <v>1</v>
      </c>
      <c r="BM2125">
        <v>1</v>
      </c>
      <c r="BN2125">
        <v>1</v>
      </c>
      <c r="BO2125">
        <v>2</v>
      </c>
      <c r="BP2125">
        <v>-1</v>
      </c>
      <c r="BQ2125">
        <v>-1</v>
      </c>
      <c r="BR2125">
        <v>1</v>
      </c>
      <c r="BS2125">
        <v>1</v>
      </c>
      <c r="BT2125">
        <v>1</v>
      </c>
      <c r="BU2125">
        <v>6</v>
      </c>
      <c r="BV2125">
        <v>-1</v>
      </c>
      <c r="BW2125">
        <v>-1</v>
      </c>
      <c r="BX2125">
        <v>-1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1</v>
      </c>
      <c r="CE2125">
        <v>-1</v>
      </c>
      <c r="CF2125">
        <v>0</v>
      </c>
      <c r="CG2125">
        <v>-1</v>
      </c>
      <c r="CH2125">
        <v>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6</v>
      </c>
      <c r="CO2125">
        <v>-1</v>
      </c>
      <c r="CP2125">
        <v>-1</v>
      </c>
      <c r="CQ2125">
        <v>1</v>
      </c>
      <c r="CR2125">
        <v>-1</v>
      </c>
    </row>
    <row r="2126" spans="1:96">
      <c r="A2126" t="s">
        <v>2192</v>
      </c>
      <c r="B2126" t="s">
        <v>2324</v>
      </c>
      <c r="C2126" t="s">
        <v>940</v>
      </c>
      <c r="D2126" t="s">
        <v>84</v>
      </c>
      <c r="E2126" t="s">
        <v>86</v>
      </c>
      <c r="F2126" t="s">
        <v>88</v>
      </c>
      <c r="G2126">
        <v>38</v>
      </c>
      <c r="H2126">
        <v>12</v>
      </c>
      <c r="I2126">
        <v>26</v>
      </c>
      <c r="J2126" t="s">
        <v>941</v>
      </c>
      <c r="K2126">
        <v>23</v>
      </c>
      <c r="L2126">
        <v>8</v>
      </c>
      <c r="M2126">
        <v>8</v>
      </c>
      <c r="N2126">
        <v>16</v>
      </c>
      <c r="O2126">
        <v>0.347826086956522</v>
      </c>
      <c r="P2126">
        <v>15</v>
      </c>
      <c r="Q2126">
        <v>5</v>
      </c>
      <c r="R2126">
        <v>4</v>
      </c>
      <c r="S2126">
        <v>10</v>
      </c>
      <c r="T2126">
        <v>0.266666666666667</v>
      </c>
      <c r="U2126" s="3">
        <v>-1</v>
      </c>
      <c r="V2126" s="3">
        <v>-1</v>
      </c>
      <c r="W2126" s="3">
        <v>-1</v>
      </c>
      <c r="X2126" s="3">
        <v>-1</v>
      </c>
      <c r="Y2126" s="3">
        <v>-1</v>
      </c>
      <c r="Z2126" s="3">
        <v>1</v>
      </c>
      <c r="AA2126" s="3">
        <v>1</v>
      </c>
      <c r="AB2126" s="3">
        <v>1</v>
      </c>
      <c r="AC2126" s="3">
        <v>1</v>
      </c>
      <c r="AD2126" s="3">
        <v>-1</v>
      </c>
      <c r="AE2126" s="3">
        <v>-1</v>
      </c>
      <c r="AF2126" s="3">
        <v>1</v>
      </c>
      <c r="AG2126" s="3">
        <v>1</v>
      </c>
      <c r="AH2126" s="3">
        <v>1</v>
      </c>
      <c r="AI2126" s="3">
        <v>1</v>
      </c>
      <c r="AJ2126" s="3">
        <v>-1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1</v>
      </c>
      <c r="AS2126" s="3">
        <v>-1</v>
      </c>
      <c r="AT2126">
        <v>0</v>
      </c>
      <c r="AU2126" s="3">
        <v>-1</v>
      </c>
      <c r="AV2126" s="3">
        <v>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1</v>
      </c>
      <c r="BC2126" s="3">
        <v>-1</v>
      </c>
      <c r="BD2126" s="3">
        <v>-1</v>
      </c>
      <c r="BE2126" s="3">
        <v>1</v>
      </c>
      <c r="BF2126" s="3">
        <v>-1</v>
      </c>
      <c r="BG2126">
        <v>-1</v>
      </c>
      <c r="BH2126">
        <v>-1</v>
      </c>
      <c r="BI2126">
        <v>-1</v>
      </c>
      <c r="BJ2126">
        <v>-1</v>
      </c>
      <c r="BK2126">
        <v>-1</v>
      </c>
      <c r="BL2126">
        <v>1</v>
      </c>
      <c r="BM2126">
        <v>1</v>
      </c>
      <c r="BN2126">
        <v>1</v>
      </c>
      <c r="BO2126">
        <v>2</v>
      </c>
      <c r="BP2126">
        <v>-1</v>
      </c>
      <c r="BQ2126">
        <v>-1</v>
      </c>
      <c r="BR2126">
        <v>1</v>
      </c>
      <c r="BS2126">
        <v>1</v>
      </c>
      <c r="BT2126">
        <v>1</v>
      </c>
      <c r="BU2126">
        <v>6</v>
      </c>
      <c r="BV2126">
        <v>-1</v>
      </c>
      <c r="BW2126">
        <v>-1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1</v>
      </c>
      <c r="CE2126">
        <v>-1</v>
      </c>
      <c r="CF2126">
        <v>0</v>
      </c>
      <c r="CG2126">
        <v>-1</v>
      </c>
      <c r="CH2126">
        <v>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6</v>
      </c>
      <c r="CO2126">
        <v>-1</v>
      </c>
      <c r="CP2126">
        <v>-1</v>
      </c>
      <c r="CQ2126">
        <v>1</v>
      </c>
      <c r="CR2126">
        <v>-1</v>
      </c>
    </row>
    <row r="2127" spans="1:96">
      <c r="A2127" t="s">
        <v>2192</v>
      </c>
      <c r="B2127" t="s">
        <v>2325</v>
      </c>
      <c r="C2127" t="s">
        <v>940</v>
      </c>
      <c r="D2127" t="s">
        <v>84</v>
      </c>
      <c r="E2127" t="s">
        <v>86</v>
      </c>
      <c r="F2127" t="s">
        <v>88</v>
      </c>
      <c r="G2127">
        <v>38</v>
      </c>
      <c r="H2127">
        <v>12</v>
      </c>
      <c r="I2127">
        <v>26</v>
      </c>
      <c r="J2127" t="s">
        <v>941</v>
      </c>
      <c r="K2127">
        <v>23</v>
      </c>
      <c r="L2127">
        <v>8</v>
      </c>
      <c r="M2127">
        <v>8</v>
      </c>
      <c r="N2127">
        <v>16</v>
      </c>
      <c r="O2127">
        <v>0.347826086956522</v>
      </c>
      <c r="P2127">
        <v>15</v>
      </c>
      <c r="Q2127">
        <v>5</v>
      </c>
      <c r="R2127">
        <v>4</v>
      </c>
      <c r="S2127">
        <v>10</v>
      </c>
      <c r="T2127">
        <v>0.266666666666667</v>
      </c>
      <c r="U2127" s="3">
        <v>-1</v>
      </c>
      <c r="V2127" s="3">
        <v>-1</v>
      </c>
      <c r="W2127" s="3">
        <v>-1</v>
      </c>
      <c r="X2127" s="3">
        <v>-1</v>
      </c>
      <c r="Y2127" s="3">
        <v>-1</v>
      </c>
      <c r="Z2127" s="3">
        <v>1</v>
      </c>
      <c r="AA2127" s="3">
        <v>1</v>
      </c>
      <c r="AB2127" s="3">
        <v>1</v>
      </c>
      <c r="AC2127" s="3">
        <v>1</v>
      </c>
      <c r="AD2127" s="3">
        <v>-1</v>
      </c>
      <c r="AE2127" s="3">
        <v>-1</v>
      </c>
      <c r="AF2127" s="3">
        <v>1</v>
      </c>
      <c r="AG2127" s="3">
        <v>1</v>
      </c>
      <c r="AH2127" s="3">
        <v>1</v>
      </c>
      <c r="AI2127" s="3">
        <v>1</v>
      </c>
      <c r="AJ2127" s="3">
        <v>-1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1</v>
      </c>
      <c r="AS2127" s="3">
        <v>-1</v>
      </c>
      <c r="AT2127">
        <v>0</v>
      </c>
      <c r="AU2127" s="3">
        <v>-1</v>
      </c>
      <c r="AV2127" s="3">
        <v>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1</v>
      </c>
      <c r="BC2127" s="3">
        <v>-1</v>
      </c>
      <c r="BD2127" s="3">
        <v>-1</v>
      </c>
      <c r="BE2127" s="3">
        <v>1</v>
      </c>
      <c r="BF2127" s="3">
        <v>-1</v>
      </c>
      <c r="BG2127">
        <v>-1</v>
      </c>
      <c r="BH2127">
        <v>-1</v>
      </c>
      <c r="BI2127">
        <v>-1</v>
      </c>
      <c r="BJ2127">
        <v>-1</v>
      </c>
      <c r="BK2127">
        <v>-1</v>
      </c>
      <c r="BL2127">
        <v>1</v>
      </c>
      <c r="BM2127">
        <v>1</v>
      </c>
      <c r="BN2127">
        <v>1</v>
      </c>
      <c r="BO2127">
        <v>2</v>
      </c>
      <c r="BP2127">
        <v>-1</v>
      </c>
      <c r="BQ2127">
        <v>-1</v>
      </c>
      <c r="BR2127">
        <v>1</v>
      </c>
      <c r="BS2127">
        <v>1</v>
      </c>
      <c r="BT2127">
        <v>1</v>
      </c>
      <c r="BU2127">
        <v>6</v>
      </c>
      <c r="BV2127">
        <v>-1</v>
      </c>
      <c r="BW2127">
        <v>-1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1</v>
      </c>
      <c r="CE2127">
        <v>-1</v>
      </c>
      <c r="CF2127">
        <v>0</v>
      </c>
      <c r="CG2127">
        <v>-1</v>
      </c>
      <c r="CH2127">
        <v>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6</v>
      </c>
      <c r="CO2127">
        <v>-1</v>
      </c>
      <c r="CP2127">
        <v>-1</v>
      </c>
      <c r="CQ2127">
        <v>1</v>
      </c>
      <c r="CR2127">
        <v>-1</v>
      </c>
    </row>
    <row r="2128" spans="1:96">
      <c r="A2128" t="s">
        <v>2192</v>
      </c>
      <c r="B2128" t="s">
        <v>2326</v>
      </c>
      <c r="C2128" t="s">
        <v>940</v>
      </c>
      <c r="D2128" t="s">
        <v>84</v>
      </c>
      <c r="E2128" t="s">
        <v>86</v>
      </c>
      <c r="F2128" t="s">
        <v>88</v>
      </c>
      <c r="G2128">
        <v>38</v>
      </c>
      <c r="H2128">
        <v>12</v>
      </c>
      <c r="I2128">
        <v>26</v>
      </c>
      <c r="J2128" t="s">
        <v>941</v>
      </c>
      <c r="K2128">
        <v>23</v>
      </c>
      <c r="L2128">
        <v>8</v>
      </c>
      <c r="M2128">
        <v>8</v>
      </c>
      <c r="N2128">
        <v>16</v>
      </c>
      <c r="O2128">
        <v>0.347826086956522</v>
      </c>
      <c r="P2128">
        <v>15</v>
      </c>
      <c r="Q2128">
        <v>5</v>
      </c>
      <c r="R2128">
        <v>4</v>
      </c>
      <c r="S2128">
        <v>10</v>
      </c>
      <c r="T2128">
        <v>0.266666666666667</v>
      </c>
      <c r="U2128" s="3">
        <v>-1</v>
      </c>
      <c r="V2128" s="3">
        <v>-1</v>
      </c>
      <c r="W2128" s="3">
        <v>-1</v>
      </c>
      <c r="X2128" s="3">
        <v>-1</v>
      </c>
      <c r="Y2128" s="3">
        <v>-1</v>
      </c>
      <c r="Z2128" s="3">
        <v>1</v>
      </c>
      <c r="AA2128" s="3">
        <v>1</v>
      </c>
      <c r="AB2128" s="3">
        <v>1</v>
      </c>
      <c r="AC2128" s="3">
        <v>1</v>
      </c>
      <c r="AD2128" s="3">
        <v>-1</v>
      </c>
      <c r="AE2128" s="3">
        <v>-1</v>
      </c>
      <c r="AF2128" s="3">
        <v>1</v>
      </c>
      <c r="AG2128" s="3">
        <v>1</v>
      </c>
      <c r="AH2128" s="3">
        <v>1</v>
      </c>
      <c r="AI2128" s="3">
        <v>1</v>
      </c>
      <c r="AJ2128" s="3">
        <v>-1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1</v>
      </c>
      <c r="AS2128" s="3">
        <v>-1</v>
      </c>
      <c r="AT2128">
        <v>0</v>
      </c>
      <c r="AU2128" s="3">
        <v>-1</v>
      </c>
      <c r="AV2128" s="3">
        <v>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1</v>
      </c>
      <c r="BC2128" s="3">
        <v>-1</v>
      </c>
      <c r="BD2128" s="3">
        <v>-1</v>
      </c>
      <c r="BE2128" s="3">
        <v>1</v>
      </c>
      <c r="BF2128" s="3">
        <v>-1</v>
      </c>
      <c r="BG2128">
        <v>-1</v>
      </c>
      <c r="BH2128">
        <v>-1</v>
      </c>
      <c r="BI2128">
        <v>-1</v>
      </c>
      <c r="BJ2128">
        <v>-1</v>
      </c>
      <c r="BK2128">
        <v>-1</v>
      </c>
      <c r="BL2128">
        <v>1</v>
      </c>
      <c r="BM2128">
        <v>1</v>
      </c>
      <c r="BN2128">
        <v>1</v>
      </c>
      <c r="BO2128">
        <v>2</v>
      </c>
      <c r="BP2128">
        <v>-1</v>
      </c>
      <c r="BQ2128">
        <v>-1</v>
      </c>
      <c r="BR2128">
        <v>1</v>
      </c>
      <c r="BS2128">
        <v>1</v>
      </c>
      <c r="BT2128">
        <v>1</v>
      </c>
      <c r="BU2128">
        <v>6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1</v>
      </c>
      <c r="CE2128">
        <v>-1</v>
      </c>
      <c r="CF2128">
        <v>0</v>
      </c>
      <c r="CG2128">
        <v>-1</v>
      </c>
      <c r="CH2128">
        <v>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6</v>
      </c>
      <c r="CO2128">
        <v>-1</v>
      </c>
      <c r="CP2128">
        <v>-1</v>
      </c>
      <c r="CQ2128">
        <v>1</v>
      </c>
      <c r="CR2128">
        <v>-1</v>
      </c>
    </row>
    <row r="2129" spans="1:96">
      <c r="A2129" t="s">
        <v>2192</v>
      </c>
      <c r="B2129" t="s">
        <v>2327</v>
      </c>
      <c r="C2129" t="s">
        <v>940</v>
      </c>
      <c r="D2129" t="s">
        <v>84</v>
      </c>
      <c r="E2129" t="s">
        <v>86</v>
      </c>
      <c r="F2129" t="s">
        <v>88</v>
      </c>
      <c r="G2129">
        <v>38</v>
      </c>
      <c r="H2129">
        <v>12</v>
      </c>
      <c r="I2129">
        <v>26</v>
      </c>
      <c r="J2129" t="s">
        <v>941</v>
      </c>
      <c r="K2129">
        <v>23</v>
      </c>
      <c r="L2129">
        <v>8</v>
      </c>
      <c r="M2129">
        <v>8</v>
      </c>
      <c r="N2129">
        <v>16</v>
      </c>
      <c r="O2129">
        <v>0.347826086956522</v>
      </c>
      <c r="P2129">
        <v>15</v>
      </c>
      <c r="Q2129">
        <v>5</v>
      </c>
      <c r="R2129">
        <v>4</v>
      </c>
      <c r="S2129">
        <v>10</v>
      </c>
      <c r="T2129">
        <v>0.266666666666667</v>
      </c>
      <c r="U2129" s="3">
        <v>-1</v>
      </c>
      <c r="V2129" s="3">
        <v>-1</v>
      </c>
      <c r="W2129" s="3">
        <v>-1</v>
      </c>
      <c r="X2129" s="3">
        <v>-1</v>
      </c>
      <c r="Y2129" s="3">
        <v>-1</v>
      </c>
      <c r="Z2129" s="3">
        <v>1</v>
      </c>
      <c r="AA2129" s="3">
        <v>1</v>
      </c>
      <c r="AB2129" s="3">
        <v>1</v>
      </c>
      <c r="AC2129" s="3">
        <v>1</v>
      </c>
      <c r="AD2129" s="3">
        <v>-1</v>
      </c>
      <c r="AE2129" s="3">
        <v>-1</v>
      </c>
      <c r="AF2129" s="3">
        <v>1</v>
      </c>
      <c r="AG2129" s="3">
        <v>1</v>
      </c>
      <c r="AH2129" s="3">
        <v>1</v>
      </c>
      <c r="AI2129" s="3">
        <v>1</v>
      </c>
      <c r="AJ2129" s="3">
        <v>-1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1</v>
      </c>
      <c r="AS2129" s="3">
        <v>-1</v>
      </c>
      <c r="AT2129">
        <v>0</v>
      </c>
      <c r="AU2129" s="3">
        <v>-1</v>
      </c>
      <c r="AV2129" s="3">
        <v>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1</v>
      </c>
      <c r="BC2129" s="3">
        <v>-1</v>
      </c>
      <c r="BD2129" s="3">
        <v>-1</v>
      </c>
      <c r="BE2129" s="3">
        <v>1</v>
      </c>
      <c r="BF2129" s="3">
        <v>-1</v>
      </c>
      <c r="BG2129">
        <v>-1</v>
      </c>
      <c r="BH2129">
        <v>-1</v>
      </c>
      <c r="BI2129">
        <v>-1</v>
      </c>
      <c r="BJ2129">
        <v>-1</v>
      </c>
      <c r="BK2129">
        <v>-1</v>
      </c>
      <c r="BL2129">
        <v>1</v>
      </c>
      <c r="BM2129">
        <v>1</v>
      </c>
      <c r="BN2129">
        <v>1</v>
      </c>
      <c r="BO2129">
        <v>2</v>
      </c>
      <c r="BP2129">
        <v>-1</v>
      </c>
      <c r="BQ2129">
        <v>-1</v>
      </c>
      <c r="BR2129">
        <v>1</v>
      </c>
      <c r="BS2129">
        <v>1</v>
      </c>
      <c r="BT2129">
        <v>1</v>
      </c>
      <c r="BU2129">
        <v>6</v>
      </c>
      <c r="BV2129">
        <v>-1</v>
      </c>
      <c r="BW2129">
        <v>-1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1</v>
      </c>
      <c r="CE2129">
        <v>-1</v>
      </c>
      <c r="CF2129">
        <v>0</v>
      </c>
      <c r="CG2129">
        <v>-1</v>
      </c>
      <c r="CH2129">
        <v>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6</v>
      </c>
      <c r="CO2129">
        <v>-1</v>
      </c>
      <c r="CP2129">
        <v>-1</v>
      </c>
      <c r="CQ2129">
        <v>1</v>
      </c>
      <c r="CR2129">
        <v>-1</v>
      </c>
    </row>
    <row r="2130" spans="1:96">
      <c r="A2130" t="s">
        <v>2192</v>
      </c>
      <c r="B2130" t="s">
        <v>2328</v>
      </c>
      <c r="C2130" t="s">
        <v>940</v>
      </c>
      <c r="D2130" t="s">
        <v>84</v>
      </c>
      <c r="E2130" t="s">
        <v>86</v>
      </c>
      <c r="F2130" t="s">
        <v>88</v>
      </c>
      <c r="G2130">
        <v>38</v>
      </c>
      <c r="H2130">
        <v>12</v>
      </c>
      <c r="I2130">
        <v>26</v>
      </c>
      <c r="J2130" t="s">
        <v>941</v>
      </c>
      <c r="K2130">
        <v>23</v>
      </c>
      <c r="L2130">
        <v>8</v>
      </c>
      <c r="M2130">
        <v>8</v>
      </c>
      <c r="N2130">
        <v>16</v>
      </c>
      <c r="O2130">
        <v>0.347826086956522</v>
      </c>
      <c r="P2130">
        <v>15</v>
      </c>
      <c r="Q2130">
        <v>5</v>
      </c>
      <c r="R2130">
        <v>4</v>
      </c>
      <c r="S2130">
        <v>10</v>
      </c>
      <c r="T2130">
        <v>0.266666666666667</v>
      </c>
      <c r="U2130" s="3">
        <v>-1</v>
      </c>
      <c r="V2130" s="3">
        <v>-1</v>
      </c>
      <c r="W2130" s="3">
        <v>-1</v>
      </c>
      <c r="X2130" s="3">
        <v>-1</v>
      </c>
      <c r="Y2130" s="3">
        <v>-1</v>
      </c>
      <c r="Z2130" s="3">
        <v>1</v>
      </c>
      <c r="AA2130" s="3">
        <v>1</v>
      </c>
      <c r="AB2130" s="3">
        <v>1</v>
      </c>
      <c r="AC2130" s="3">
        <v>1</v>
      </c>
      <c r="AD2130" s="3">
        <v>-1</v>
      </c>
      <c r="AE2130" s="3">
        <v>-1</v>
      </c>
      <c r="AF2130" s="3">
        <v>1</v>
      </c>
      <c r="AG2130" s="3">
        <v>1</v>
      </c>
      <c r="AH2130" s="3">
        <v>1</v>
      </c>
      <c r="AI2130" s="3">
        <v>1</v>
      </c>
      <c r="AJ2130" s="3">
        <v>-1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1</v>
      </c>
      <c r="AS2130" s="3">
        <v>-1</v>
      </c>
      <c r="AT2130">
        <v>0</v>
      </c>
      <c r="AU2130" s="3">
        <v>-1</v>
      </c>
      <c r="AV2130" s="3">
        <v>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1</v>
      </c>
      <c r="BC2130" s="3">
        <v>-1</v>
      </c>
      <c r="BD2130" s="3">
        <v>-1</v>
      </c>
      <c r="BE2130" s="3">
        <v>1</v>
      </c>
      <c r="BF2130" s="3">
        <v>-1</v>
      </c>
      <c r="BG2130">
        <v>-1</v>
      </c>
      <c r="BH2130">
        <v>-1</v>
      </c>
      <c r="BI2130">
        <v>-1</v>
      </c>
      <c r="BJ2130">
        <v>-1</v>
      </c>
      <c r="BK2130">
        <v>-1</v>
      </c>
      <c r="BL2130">
        <v>1</v>
      </c>
      <c r="BM2130">
        <v>1</v>
      </c>
      <c r="BN2130">
        <v>1</v>
      </c>
      <c r="BO2130">
        <v>2</v>
      </c>
      <c r="BP2130">
        <v>-1</v>
      </c>
      <c r="BQ2130">
        <v>-1</v>
      </c>
      <c r="BR2130">
        <v>1</v>
      </c>
      <c r="BS2130">
        <v>1</v>
      </c>
      <c r="BT2130">
        <v>1</v>
      </c>
      <c r="BU2130">
        <v>6</v>
      </c>
      <c r="BV2130">
        <v>-1</v>
      </c>
      <c r="BW2130">
        <v>-1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1</v>
      </c>
      <c r="CE2130">
        <v>-1</v>
      </c>
      <c r="CF2130">
        <v>0</v>
      </c>
      <c r="CG2130">
        <v>-1</v>
      </c>
      <c r="CH2130">
        <v>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6</v>
      </c>
      <c r="CO2130">
        <v>-1</v>
      </c>
      <c r="CP2130">
        <v>-1</v>
      </c>
      <c r="CQ2130">
        <v>1</v>
      </c>
      <c r="CR2130">
        <v>-1</v>
      </c>
    </row>
    <row r="2131" spans="1:96">
      <c r="A2131" t="s">
        <v>2192</v>
      </c>
      <c r="B2131" t="s">
        <v>2329</v>
      </c>
      <c r="C2131" t="s">
        <v>940</v>
      </c>
      <c r="D2131" t="s">
        <v>84</v>
      </c>
      <c r="E2131" t="s">
        <v>86</v>
      </c>
      <c r="F2131" t="s">
        <v>88</v>
      </c>
      <c r="G2131">
        <v>38</v>
      </c>
      <c r="H2131">
        <v>12</v>
      </c>
      <c r="I2131">
        <v>26</v>
      </c>
      <c r="J2131" t="s">
        <v>941</v>
      </c>
      <c r="K2131">
        <v>23</v>
      </c>
      <c r="L2131">
        <v>8</v>
      </c>
      <c r="M2131">
        <v>8</v>
      </c>
      <c r="N2131">
        <v>16</v>
      </c>
      <c r="O2131">
        <v>0.347826086956522</v>
      </c>
      <c r="P2131">
        <v>15</v>
      </c>
      <c r="Q2131">
        <v>5</v>
      </c>
      <c r="R2131">
        <v>4</v>
      </c>
      <c r="S2131">
        <v>10</v>
      </c>
      <c r="T2131">
        <v>0.266666666666667</v>
      </c>
      <c r="U2131" s="3">
        <v>-1</v>
      </c>
      <c r="V2131" s="3">
        <v>-1</v>
      </c>
      <c r="W2131" s="3">
        <v>-1</v>
      </c>
      <c r="X2131" s="3">
        <v>-1</v>
      </c>
      <c r="Y2131" s="3">
        <v>-1</v>
      </c>
      <c r="Z2131" s="3">
        <v>1</v>
      </c>
      <c r="AA2131" s="3">
        <v>1</v>
      </c>
      <c r="AB2131" s="3">
        <v>1</v>
      </c>
      <c r="AC2131" s="3">
        <v>1</v>
      </c>
      <c r="AD2131" s="3">
        <v>-1</v>
      </c>
      <c r="AE2131" s="3">
        <v>-1</v>
      </c>
      <c r="AF2131" s="3">
        <v>1</v>
      </c>
      <c r="AG2131" s="3">
        <v>1</v>
      </c>
      <c r="AH2131" s="3">
        <v>1</v>
      </c>
      <c r="AI2131" s="3">
        <v>1</v>
      </c>
      <c r="AJ2131" s="3">
        <v>-1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1</v>
      </c>
      <c r="AS2131" s="3">
        <v>-1</v>
      </c>
      <c r="AT2131">
        <v>0</v>
      </c>
      <c r="AU2131" s="3">
        <v>-1</v>
      </c>
      <c r="AV2131" s="3">
        <v>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1</v>
      </c>
      <c r="BC2131" s="3">
        <v>-1</v>
      </c>
      <c r="BD2131" s="3">
        <v>-1</v>
      </c>
      <c r="BE2131" s="3">
        <v>1</v>
      </c>
      <c r="BF2131" s="3">
        <v>-1</v>
      </c>
      <c r="BG2131">
        <v>-1</v>
      </c>
      <c r="BH2131">
        <v>-1</v>
      </c>
      <c r="BI2131">
        <v>-1</v>
      </c>
      <c r="BJ2131">
        <v>-1</v>
      </c>
      <c r="BK2131">
        <v>-1</v>
      </c>
      <c r="BL2131">
        <v>1</v>
      </c>
      <c r="BM2131">
        <v>1</v>
      </c>
      <c r="BN2131">
        <v>1</v>
      </c>
      <c r="BO2131">
        <v>2</v>
      </c>
      <c r="BP2131">
        <v>-1</v>
      </c>
      <c r="BQ2131">
        <v>-1</v>
      </c>
      <c r="BR2131">
        <v>1</v>
      </c>
      <c r="BS2131">
        <v>1</v>
      </c>
      <c r="BT2131">
        <v>1</v>
      </c>
      <c r="BU2131">
        <v>6</v>
      </c>
      <c r="BV2131">
        <v>-1</v>
      </c>
      <c r="BW2131">
        <v>-1</v>
      </c>
      <c r="BX2131">
        <v>-1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1</v>
      </c>
      <c r="CE2131">
        <v>-1</v>
      </c>
      <c r="CF2131">
        <v>0</v>
      </c>
      <c r="CG2131">
        <v>-1</v>
      </c>
      <c r="CH2131">
        <v>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6</v>
      </c>
      <c r="CO2131">
        <v>-1</v>
      </c>
      <c r="CP2131">
        <v>-1</v>
      </c>
      <c r="CQ2131">
        <v>1</v>
      </c>
      <c r="CR2131">
        <v>-1</v>
      </c>
    </row>
    <row r="2132" spans="1:96">
      <c r="A2132" t="s">
        <v>2192</v>
      </c>
      <c r="B2132" t="s">
        <v>2330</v>
      </c>
      <c r="C2132" t="s">
        <v>940</v>
      </c>
      <c r="D2132" t="s">
        <v>84</v>
      </c>
      <c r="E2132" t="s">
        <v>86</v>
      </c>
      <c r="F2132" t="s">
        <v>88</v>
      </c>
      <c r="G2132">
        <v>38</v>
      </c>
      <c r="H2132">
        <v>12</v>
      </c>
      <c r="I2132">
        <v>26</v>
      </c>
      <c r="J2132" t="s">
        <v>941</v>
      </c>
      <c r="K2132">
        <v>23</v>
      </c>
      <c r="L2132">
        <v>8</v>
      </c>
      <c r="M2132">
        <v>8</v>
      </c>
      <c r="N2132">
        <v>16</v>
      </c>
      <c r="O2132">
        <v>0.347826086956522</v>
      </c>
      <c r="P2132">
        <v>15</v>
      </c>
      <c r="Q2132">
        <v>5</v>
      </c>
      <c r="R2132">
        <v>4</v>
      </c>
      <c r="S2132">
        <v>10</v>
      </c>
      <c r="T2132">
        <v>0.266666666666667</v>
      </c>
      <c r="U2132" s="3">
        <v>-1</v>
      </c>
      <c r="V2132" s="3">
        <v>-1</v>
      </c>
      <c r="W2132" s="3">
        <v>-1</v>
      </c>
      <c r="X2132" s="3">
        <v>-1</v>
      </c>
      <c r="Y2132" s="3">
        <v>-1</v>
      </c>
      <c r="Z2132" s="3">
        <v>1</v>
      </c>
      <c r="AA2132" s="3">
        <v>1</v>
      </c>
      <c r="AB2132" s="3">
        <v>1</v>
      </c>
      <c r="AC2132" s="3">
        <v>1</v>
      </c>
      <c r="AD2132" s="3">
        <v>-1</v>
      </c>
      <c r="AE2132" s="3">
        <v>-1</v>
      </c>
      <c r="AF2132" s="3">
        <v>1</v>
      </c>
      <c r="AG2132" s="3">
        <v>1</v>
      </c>
      <c r="AH2132" s="3">
        <v>1</v>
      </c>
      <c r="AI2132" s="3">
        <v>1</v>
      </c>
      <c r="AJ2132" s="3">
        <v>-1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1</v>
      </c>
      <c r="AS2132" s="3">
        <v>-1</v>
      </c>
      <c r="AT2132">
        <v>0</v>
      </c>
      <c r="AU2132" s="3">
        <v>-1</v>
      </c>
      <c r="AV2132" s="3">
        <v>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1</v>
      </c>
      <c r="BC2132" s="3">
        <v>-1</v>
      </c>
      <c r="BD2132" s="3">
        <v>-1</v>
      </c>
      <c r="BE2132" s="3">
        <v>1</v>
      </c>
      <c r="BF2132" s="3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1</v>
      </c>
      <c r="BM2132">
        <v>1</v>
      </c>
      <c r="BN2132">
        <v>1</v>
      </c>
      <c r="BO2132">
        <v>2</v>
      </c>
      <c r="BP2132">
        <v>-1</v>
      </c>
      <c r="BQ2132">
        <v>-1</v>
      </c>
      <c r="BR2132">
        <v>1</v>
      </c>
      <c r="BS2132">
        <v>1</v>
      </c>
      <c r="BT2132">
        <v>1</v>
      </c>
      <c r="BU2132">
        <v>6</v>
      </c>
      <c r="BV2132">
        <v>-1</v>
      </c>
      <c r="BW2132">
        <v>-1</v>
      </c>
      <c r="BX2132">
        <v>-1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1</v>
      </c>
      <c r="CE2132">
        <v>-1</v>
      </c>
      <c r="CF2132">
        <v>0</v>
      </c>
      <c r="CG2132">
        <v>-1</v>
      </c>
      <c r="CH2132">
        <v>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6</v>
      </c>
      <c r="CO2132">
        <v>-1</v>
      </c>
      <c r="CP2132">
        <v>-1</v>
      </c>
      <c r="CQ2132">
        <v>1</v>
      </c>
      <c r="CR2132">
        <v>-1</v>
      </c>
    </row>
    <row r="2133" spans="1:96">
      <c r="A2133" t="s">
        <v>2192</v>
      </c>
      <c r="B2133" t="s">
        <v>2331</v>
      </c>
      <c r="C2133" t="s">
        <v>940</v>
      </c>
      <c r="D2133" t="s">
        <v>84</v>
      </c>
      <c r="E2133" t="s">
        <v>86</v>
      </c>
      <c r="F2133" t="s">
        <v>88</v>
      </c>
      <c r="G2133">
        <v>38</v>
      </c>
      <c r="H2133">
        <v>12</v>
      </c>
      <c r="I2133">
        <v>26</v>
      </c>
      <c r="J2133" t="s">
        <v>941</v>
      </c>
      <c r="K2133">
        <v>23</v>
      </c>
      <c r="L2133">
        <v>8</v>
      </c>
      <c r="M2133">
        <v>8</v>
      </c>
      <c r="N2133">
        <v>16</v>
      </c>
      <c r="O2133">
        <v>0.347826086956522</v>
      </c>
      <c r="P2133">
        <v>15</v>
      </c>
      <c r="Q2133">
        <v>5</v>
      </c>
      <c r="R2133">
        <v>4</v>
      </c>
      <c r="S2133">
        <v>10</v>
      </c>
      <c r="T2133">
        <v>0.266666666666667</v>
      </c>
      <c r="U2133" s="3">
        <v>-1</v>
      </c>
      <c r="V2133" s="3">
        <v>-1</v>
      </c>
      <c r="W2133" s="3">
        <v>-1</v>
      </c>
      <c r="X2133" s="3">
        <v>-1</v>
      </c>
      <c r="Y2133" s="3">
        <v>-1</v>
      </c>
      <c r="Z2133" s="3">
        <v>1</v>
      </c>
      <c r="AA2133" s="3">
        <v>1</v>
      </c>
      <c r="AB2133" s="3">
        <v>1</v>
      </c>
      <c r="AC2133" s="3">
        <v>1</v>
      </c>
      <c r="AD2133" s="3">
        <v>-1</v>
      </c>
      <c r="AE2133" s="3">
        <v>-1</v>
      </c>
      <c r="AF2133" s="3">
        <v>1</v>
      </c>
      <c r="AG2133" s="3">
        <v>1</v>
      </c>
      <c r="AH2133" s="3">
        <v>1</v>
      </c>
      <c r="AI2133" s="3">
        <v>1</v>
      </c>
      <c r="AJ2133" s="3">
        <v>-1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1</v>
      </c>
      <c r="AS2133" s="3">
        <v>-1</v>
      </c>
      <c r="AT2133">
        <v>0</v>
      </c>
      <c r="AU2133" s="3">
        <v>-1</v>
      </c>
      <c r="AV2133" s="3">
        <v>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1</v>
      </c>
      <c r="BC2133" s="3">
        <v>-1</v>
      </c>
      <c r="BD2133" s="3">
        <v>-1</v>
      </c>
      <c r="BE2133" s="3">
        <v>1</v>
      </c>
      <c r="BF2133" s="3">
        <v>-1</v>
      </c>
      <c r="BG2133">
        <v>-1</v>
      </c>
      <c r="BH2133">
        <v>-1</v>
      </c>
      <c r="BI2133">
        <v>-1</v>
      </c>
      <c r="BJ2133">
        <v>-1</v>
      </c>
      <c r="BK2133">
        <v>-1</v>
      </c>
      <c r="BL2133">
        <v>1</v>
      </c>
      <c r="BM2133">
        <v>1</v>
      </c>
      <c r="BN2133">
        <v>1</v>
      </c>
      <c r="BO2133">
        <v>2</v>
      </c>
      <c r="BP2133">
        <v>-1</v>
      </c>
      <c r="BQ2133">
        <v>-1</v>
      </c>
      <c r="BR2133">
        <v>1</v>
      </c>
      <c r="BS2133">
        <v>1</v>
      </c>
      <c r="BT2133">
        <v>1</v>
      </c>
      <c r="BU2133">
        <v>6</v>
      </c>
      <c r="BV2133">
        <v>-1</v>
      </c>
      <c r="BW2133">
        <v>-1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1</v>
      </c>
      <c r="CE2133">
        <v>-1</v>
      </c>
      <c r="CF2133">
        <v>0</v>
      </c>
      <c r="CG2133">
        <v>-1</v>
      </c>
      <c r="CH2133">
        <v>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6</v>
      </c>
      <c r="CO2133">
        <v>-1</v>
      </c>
      <c r="CP2133">
        <v>-1</v>
      </c>
      <c r="CQ2133">
        <v>1</v>
      </c>
      <c r="CR2133">
        <v>-1</v>
      </c>
    </row>
    <row r="2134" spans="1:96">
      <c r="A2134" t="s">
        <v>2192</v>
      </c>
      <c r="B2134" t="s">
        <v>2332</v>
      </c>
      <c r="C2134" t="s">
        <v>940</v>
      </c>
      <c r="D2134" t="s">
        <v>84</v>
      </c>
      <c r="E2134" t="s">
        <v>86</v>
      </c>
      <c r="F2134" t="s">
        <v>88</v>
      </c>
      <c r="G2134">
        <v>38</v>
      </c>
      <c r="H2134">
        <v>12</v>
      </c>
      <c r="I2134">
        <v>26</v>
      </c>
      <c r="J2134" t="s">
        <v>941</v>
      </c>
      <c r="K2134">
        <v>23</v>
      </c>
      <c r="L2134">
        <v>8</v>
      </c>
      <c r="M2134">
        <v>8</v>
      </c>
      <c r="N2134">
        <v>16</v>
      </c>
      <c r="O2134">
        <v>0.347826086956522</v>
      </c>
      <c r="P2134">
        <v>15</v>
      </c>
      <c r="Q2134">
        <v>5</v>
      </c>
      <c r="R2134">
        <v>4</v>
      </c>
      <c r="S2134">
        <v>10</v>
      </c>
      <c r="T2134">
        <v>0.266666666666667</v>
      </c>
      <c r="U2134" s="3">
        <v>-1</v>
      </c>
      <c r="V2134" s="3">
        <v>-1</v>
      </c>
      <c r="W2134" s="3">
        <v>-1</v>
      </c>
      <c r="X2134" s="3">
        <v>-1</v>
      </c>
      <c r="Y2134" s="3">
        <v>-1</v>
      </c>
      <c r="Z2134" s="3">
        <v>1</v>
      </c>
      <c r="AA2134" s="3">
        <v>1</v>
      </c>
      <c r="AB2134" s="3">
        <v>1</v>
      </c>
      <c r="AC2134" s="3">
        <v>1</v>
      </c>
      <c r="AD2134" s="3">
        <v>-1</v>
      </c>
      <c r="AE2134" s="3">
        <v>-1</v>
      </c>
      <c r="AF2134" s="3">
        <v>1</v>
      </c>
      <c r="AG2134" s="3">
        <v>1</v>
      </c>
      <c r="AH2134" s="3">
        <v>1</v>
      </c>
      <c r="AI2134" s="3">
        <v>1</v>
      </c>
      <c r="AJ2134" s="3">
        <v>-1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1</v>
      </c>
      <c r="AS2134" s="3">
        <v>-1</v>
      </c>
      <c r="AT2134">
        <v>0</v>
      </c>
      <c r="AU2134" s="3">
        <v>-1</v>
      </c>
      <c r="AV2134" s="3">
        <v>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1</v>
      </c>
      <c r="BC2134" s="3">
        <v>-1</v>
      </c>
      <c r="BD2134" s="3">
        <v>-1</v>
      </c>
      <c r="BE2134" s="3">
        <v>1</v>
      </c>
      <c r="BF2134" s="3">
        <v>-1</v>
      </c>
      <c r="BG2134">
        <v>-1</v>
      </c>
      <c r="BH2134">
        <v>-1</v>
      </c>
      <c r="BI2134">
        <v>-1</v>
      </c>
      <c r="BJ2134">
        <v>-1</v>
      </c>
      <c r="BK2134">
        <v>-1</v>
      </c>
      <c r="BL2134">
        <v>1</v>
      </c>
      <c r="BM2134">
        <v>1</v>
      </c>
      <c r="BN2134">
        <v>1</v>
      </c>
      <c r="BO2134">
        <v>2</v>
      </c>
      <c r="BP2134">
        <v>-1</v>
      </c>
      <c r="BQ2134">
        <v>-1</v>
      </c>
      <c r="BR2134">
        <v>1</v>
      </c>
      <c r="BS2134">
        <v>1</v>
      </c>
      <c r="BT2134">
        <v>1</v>
      </c>
      <c r="BU2134">
        <v>6</v>
      </c>
      <c r="BV2134">
        <v>-1</v>
      </c>
      <c r="BW2134">
        <v>-1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1</v>
      </c>
      <c r="CE2134">
        <v>-1</v>
      </c>
      <c r="CF2134">
        <v>0</v>
      </c>
      <c r="CG2134">
        <v>-1</v>
      </c>
      <c r="CH2134">
        <v>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6</v>
      </c>
      <c r="CO2134">
        <v>-1</v>
      </c>
      <c r="CP2134">
        <v>-1</v>
      </c>
      <c r="CQ2134">
        <v>1</v>
      </c>
      <c r="CR2134">
        <v>-1</v>
      </c>
    </row>
    <row r="2135" spans="1:96">
      <c r="A2135" t="s">
        <v>2192</v>
      </c>
      <c r="B2135" t="s">
        <v>2333</v>
      </c>
      <c r="C2135" t="s">
        <v>940</v>
      </c>
      <c r="D2135" t="s">
        <v>84</v>
      </c>
      <c r="E2135" t="s">
        <v>86</v>
      </c>
      <c r="F2135" t="s">
        <v>88</v>
      </c>
      <c r="G2135">
        <v>38</v>
      </c>
      <c r="H2135">
        <v>12</v>
      </c>
      <c r="I2135">
        <v>26</v>
      </c>
      <c r="J2135" t="s">
        <v>941</v>
      </c>
      <c r="K2135">
        <v>23</v>
      </c>
      <c r="L2135">
        <v>8</v>
      </c>
      <c r="M2135">
        <v>8</v>
      </c>
      <c r="N2135">
        <v>16</v>
      </c>
      <c r="O2135">
        <v>0.347826086956522</v>
      </c>
      <c r="P2135">
        <v>15</v>
      </c>
      <c r="Q2135">
        <v>5</v>
      </c>
      <c r="R2135">
        <v>4</v>
      </c>
      <c r="S2135">
        <v>10</v>
      </c>
      <c r="T2135">
        <v>0.266666666666667</v>
      </c>
      <c r="U2135" s="3">
        <v>-1</v>
      </c>
      <c r="V2135" s="3">
        <v>-1</v>
      </c>
      <c r="W2135" s="3">
        <v>-1</v>
      </c>
      <c r="X2135" s="3">
        <v>-1</v>
      </c>
      <c r="Y2135" s="3">
        <v>-1</v>
      </c>
      <c r="Z2135" s="3">
        <v>1</v>
      </c>
      <c r="AA2135" s="3">
        <v>1</v>
      </c>
      <c r="AB2135" s="3">
        <v>1</v>
      </c>
      <c r="AC2135" s="3">
        <v>1</v>
      </c>
      <c r="AD2135" s="3">
        <v>-1</v>
      </c>
      <c r="AE2135" s="3">
        <v>-1</v>
      </c>
      <c r="AF2135" s="3">
        <v>1</v>
      </c>
      <c r="AG2135" s="3">
        <v>1</v>
      </c>
      <c r="AH2135" s="3">
        <v>1</v>
      </c>
      <c r="AI2135" s="3">
        <v>1</v>
      </c>
      <c r="AJ2135" s="3">
        <v>-1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1</v>
      </c>
      <c r="AS2135" s="3">
        <v>-1</v>
      </c>
      <c r="AT2135">
        <v>0</v>
      </c>
      <c r="AU2135" s="3">
        <v>-1</v>
      </c>
      <c r="AV2135" s="3">
        <v>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1</v>
      </c>
      <c r="BC2135" s="3">
        <v>-1</v>
      </c>
      <c r="BD2135" s="3">
        <v>-1</v>
      </c>
      <c r="BE2135" s="3">
        <v>1</v>
      </c>
      <c r="BF2135" s="3">
        <v>-1</v>
      </c>
      <c r="BG2135">
        <v>-1</v>
      </c>
      <c r="BH2135">
        <v>-1</v>
      </c>
      <c r="BI2135">
        <v>-1</v>
      </c>
      <c r="BJ2135">
        <v>-1</v>
      </c>
      <c r="BK2135">
        <v>-1</v>
      </c>
      <c r="BL2135">
        <v>1</v>
      </c>
      <c r="BM2135">
        <v>1</v>
      </c>
      <c r="BN2135">
        <v>1</v>
      </c>
      <c r="BO2135">
        <v>2</v>
      </c>
      <c r="BP2135">
        <v>-1</v>
      </c>
      <c r="BQ2135">
        <v>-1</v>
      </c>
      <c r="BR2135">
        <v>1</v>
      </c>
      <c r="BS2135">
        <v>1</v>
      </c>
      <c r="BT2135">
        <v>1</v>
      </c>
      <c r="BU2135">
        <v>6</v>
      </c>
      <c r="BV2135">
        <v>-1</v>
      </c>
      <c r="BW2135">
        <v>-1</v>
      </c>
      <c r="BX2135">
        <v>-1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1</v>
      </c>
      <c r="CE2135">
        <v>-1</v>
      </c>
      <c r="CF2135">
        <v>0</v>
      </c>
      <c r="CG2135">
        <v>-1</v>
      </c>
      <c r="CH2135">
        <v>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6</v>
      </c>
      <c r="CO2135">
        <v>-1</v>
      </c>
      <c r="CP2135">
        <v>-1</v>
      </c>
      <c r="CQ2135">
        <v>1</v>
      </c>
      <c r="CR2135">
        <v>-1</v>
      </c>
    </row>
    <row r="2136" spans="1:96">
      <c r="A2136" t="s">
        <v>2192</v>
      </c>
      <c r="B2136" t="s">
        <v>2334</v>
      </c>
      <c r="C2136" t="s">
        <v>940</v>
      </c>
      <c r="D2136" t="s">
        <v>84</v>
      </c>
      <c r="E2136" t="s">
        <v>86</v>
      </c>
      <c r="F2136" t="s">
        <v>88</v>
      </c>
      <c r="G2136">
        <v>38</v>
      </c>
      <c r="H2136">
        <v>12</v>
      </c>
      <c r="I2136">
        <v>26</v>
      </c>
      <c r="J2136" t="s">
        <v>941</v>
      </c>
      <c r="K2136">
        <v>23</v>
      </c>
      <c r="L2136">
        <v>8</v>
      </c>
      <c r="M2136">
        <v>8</v>
      </c>
      <c r="N2136">
        <v>16</v>
      </c>
      <c r="O2136">
        <v>0.347826086956522</v>
      </c>
      <c r="P2136">
        <v>15</v>
      </c>
      <c r="Q2136">
        <v>5</v>
      </c>
      <c r="R2136">
        <v>4</v>
      </c>
      <c r="S2136">
        <v>10</v>
      </c>
      <c r="T2136">
        <v>0.266666666666667</v>
      </c>
      <c r="U2136" s="3">
        <v>-1</v>
      </c>
      <c r="V2136" s="3">
        <v>-1</v>
      </c>
      <c r="W2136" s="3">
        <v>-1</v>
      </c>
      <c r="X2136" s="3">
        <v>-1</v>
      </c>
      <c r="Y2136" s="3">
        <v>-1</v>
      </c>
      <c r="Z2136" s="3">
        <v>1</v>
      </c>
      <c r="AA2136" s="3">
        <v>1</v>
      </c>
      <c r="AB2136" s="3">
        <v>1</v>
      </c>
      <c r="AC2136" s="3">
        <v>1</v>
      </c>
      <c r="AD2136" s="3">
        <v>-1</v>
      </c>
      <c r="AE2136" s="3">
        <v>-1</v>
      </c>
      <c r="AF2136" s="3">
        <v>1</v>
      </c>
      <c r="AG2136" s="3">
        <v>1</v>
      </c>
      <c r="AH2136" s="3">
        <v>1</v>
      </c>
      <c r="AI2136" s="3">
        <v>1</v>
      </c>
      <c r="AJ2136" s="3">
        <v>-1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1</v>
      </c>
      <c r="AS2136" s="3">
        <v>-1</v>
      </c>
      <c r="AT2136">
        <v>0</v>
      </c>
      <c r="AU2136" s="3">
        <v>-1</v>
      </c>
      <c r="AV2136" s="3">
        <v>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1</v>
      </c>
      <c r="BC2136" s="3">
        <v>-1</v>
      </c>
      <c r="BD2136" s="3">
        <v>-1</v>
      </c>
      <c r="BE2136" s="3">
        <v>1</v>
      </c>
      <c r="BF2136" s="3">
        <v>-1</v>
      </c>
      <c r="BG2136">
        <v>-1</v>
      </c>
      <c r="BH2136">
        <v>-1</v>
      </c>
      <c r="BI2136">
        <v>-1</v>
      </c>
      <c r="BJ2136">
        <v>-1</v>
      </c>
      <c r="BK2136">
        <v>-1</v>
      </c>
      <c r="BL2136">
        <v>1</v>
      </c>
      <c r="BM2136">
        <v>1</v>
      </c>
      <c r="BN2136">
        <v>1</v>
      </c>
      <c r="BO2136">
        <v>2</v>
      </c>
      <c r="BP2136">
        <v>-1</v>
      </c>
      <c r="BQ2136">
        <v>-1</v>
      </c>
      <c r="BR2136">
        <v>1</v>
      </c>
      <c r="BS2136">
        <v>1</v>
      </c>
      <c r="BT2136">
        <v>1</v>
      </c>
      <c r="BU2136">
        <v>6</v>
      </c>
      <c r="BV2136">
        <v>-1</v>
      </c>
      <c r="BW2136">
        <v>-1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1</v>
      </c>
      <c r="CE2136">
        <v>-1</v>
      </c>
      <c r="CF2136">
        <v>0</v>
      </c>
      <c r="CG2136">
        <v>-1</v>
      </c>
      <c r="CH2136">
        <v>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6</v>
      </c>
      <c r="CO2136">
        <v>-1</v>
      </c>
      <c r="CP2136">
        <v>-1</v>
      </c>
      <c r="CQ2136">
        <v>1</v>
      </c>
      <c r="CR2136">
        <v>-1</v>
      </c>
    </row>
    <row r="2137" spans="1:96">
      <c r="A2137" t="s">
        <v>2192</v>
      </c>
      <c r="B2137" t="s">
        <v>2335</v>
      </c>
      <c r="C2137" t="s">
        <v>940</v>
      </c>
      <c r="D2137" t="s">
        <v>84</v>
      </c>
      <c r="E2137" t="s">
        <v>86</v>
      </c>
      <c r="F2137" t="s">
        <v>88</v>
      </c>
      <c r="G2137">
        <v>38</v>
      </c>
      <c r="H2137">
        <v>12</v>
      </c>
      <c r="I2137">
        <v>26</v>
      </c>
      <c r="J2137" t="s">
        <v>941</v>
      </c>
      <c r="K2137">
        <v>23</v>
      </c>
      <c r="L2137">
        <v>8</v>
      </c>
      <c r="M2137">
        <v>8</v>
      </c>
      <c r="N2137">
        <v>16</v>
      </c>
      <c r="O2137">
        <v>0.347826086956522</v>
      </c>
      <c r="P2137">
        <v>15</v>
      </c>
      <c r="Q2137">
        <v>5</v>
      </c>
      <c r="R2137">
        <v>4</v>
      </c>
      <c r="S2137">
        <v>10</v>
      </c>
      <c r="T2137">
        <v>0.266666666666667</v>
      </c>
      <c r="U2137" s="3">
        <v>-1</v>
      </c>
      <c r="V2137" s="3">
        <v>-1</v>
      </c>
      <c r="W2137" s="3">
        <v>-1</v>
      </c>
      <c r="X2137" s="3">
        <v>-1</v>
      </c>
      <c r="Y2137" s="3">
        <v>-1</v>
      </c>
      <c r="Z2137" s="3">
        <v>1</v>
      </c>
      <c r="AA2137" s="3">
        <v>1</v>
      </c>
      <c r="AB2137" s="3">
        <v>1</v>
      </c>
      <c r="AC2137" s="3">
        <v>1</v>
      </c>
      <c r="AD2137" s="3">
        <v>-1</v>
      </c>
      <c r="AE2137" s="3">
        <v>-1</v>
      </c>
      <c r="AF2137" s="3">
        <v>1</v>
      </c>
      <c r="AG2137" s="3">
        <v>1</v>
      </c>
      <c r="AH2137" s="3">
        <v>1</v>
      </c>
      <c r="AI2137" s="3">
        <v>1</v>
      </c>
      <c r="AJ2137" s="3">
        <v>-1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1</v>
      </c>
      <c r="AS2137" s="3">
        <v>-1</v>
      </c>
      <c r="AT2137">
        <v>0</v>
      </c>
      <c r="AU2137" s="3">
        <v>-1</v>
      </c>
      <c r="AV2137" s="3">
        <v>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1</v>
      </c>
      <c r="BC2137" s="3">
        <v>-1</v>
      </c>
      <c r="BD2137" s="3">
        <v>-1</v>
      </c>
      <c r="BE2137" s="3">
        <v>1</v>
      </c>
      <c r="BF2137" s="3">
        <v>-1</v>
      </c>
      <c r="BG2137">
        <v>-1</v>
      </c>
      <c r="BH2137">
        <v>-1</v>
      </c>
      <c r="BI2137">
        <v>-1</v>
      </c>
      <c r="BJ2137">
        <v>-1</v>
      </c>
      <c r="BK2137">
        <v>-1</v>
      </c>
      <c r="BL2137">
        <v>1</v>
      </c>
      <c r="BM2137">
        <v>1</v>
      </c>
      <c r="BN2137">
        <v>1</v>
      </c>
      <c r="BO2137">
        <v>2</v>
      </c>
      <c r="BP2137">
        <v>-1</v>
      </c>
      <c r="BQ2137">
        <v>-1</v>
      </c>
      <c r="BR2137">
        <v>1</v>
      </c>
      <c r="BS2137">
        <v>1</v>
      </c>
      <c r="BT2137">
        <v>1</v>
      </c>
      <c r="BU2137">
        <v>6</v>
      </c>
      <c r="BV2137">
        <v>-1</v>
      </c>
      <c r="BW2137">
        <v>-1</v>
      </c>
      <c r="BX2137">
        <v>-1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1</v>
      </c>
      <c r="CE2137">
        <v>-1</v>
      </c>
      <c r="CF2137">
        <v>0</v>
      </c>
      <c r="CG2137">
        <v>-1</v>
      </c>
      <c r="CH2137">
        <v>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6</v>
      </c>
      <c r="CO2137">
        <v>-1</v>
      </c>
      <c r="CP2137">
        <v>-1</v>
      </c>
      <c r="CQ2137">
        <v>1</v>
      </c>
      <c r="CR2137">
        <v>-1</v>
      </c>
    </row>
    <row r="2138" spans="1:96">
      <c r="A2138" t="s">
        <v>2192</v>
      </c>
      <c r="B2138" t="s">
        <v>2336</v>
      </c>
      <c r="C2138" t="s">
        <v>940</v>
      </c>
      <c r="D2138" t="s">
        <v>84</v>
      </c>
      <c r="E2138" t="s">
        <v>86</v>
      </c>
      <c r="F2138" t="s">
        <v>88</v>
      </c>
      <c r="G2138">
        <v>38</v>
      </c>
      <c r="H2138">
        <v>12</v>
      </c>
      <c r="I2138">
        <v>26</v>
      </c>
      <c r="J2138" t="s">
        <v>941</v>
      </c>
      <c r="K2138">
        <v>23</v>
      </c>
      <c r="L2138">
        <v>8</v>
      </c>
      <c r="M2138">
        <v>8</v>
      </c>
      <c r="N2138">
        <v>16</v>
      </c>
      <c r="O2138">
        <v>0.347826086956522</v>
      </c>
      <c r="P2138">
        <v>15</v>
      </c>
      <c r="Q2138">
        <v>5</v>
      </c>
      <c r="R2138">
        <v>4</v>
      </c>
      <c r="S2138">
        <v>10</v>
      </c>
      <c r="T2138">
        <v>0.266666666666667</v>
      </c>
      <c r="U2138" s="3">
        <v>-1</v>
      </c>
      <c r="V2138" s="3">
        <v>-1</v>
      </c>
      <c r="W2138" s="3">
        <v>-1</v>
      </c>
      <c r="X2138" s="3">
        <v>-1</v>
      </c>
      <c r="Y2138" s="3">
        <v>-1</v>
      </c>
      <c r="Z2138" s="3">
        <v>1</v>
      </c>
      <c r="AA2138" s="3">
        <v>1</v>
      </c>
      <c r="AB2138" s="3">
        <v>1</v>
      </c>
      <c r="AC2138" s="3">
        <v>1</v>
      </c>
      <c r="AD2138" s="3">
        <v>-1</v>
      </c>
      <c r="AE2138" s="3">
        <v>-1</v>
      </c>
      <c r="AF2138" s="3">
        <v>1</v>
      </c>
      <c r="AG2138" s="3">
        <v>1</v>
      </c>
      <c r="AH2138" s="3">
        <v>1</v>
      </c>
      <c r="AI2138" s="3">
        <v>1</v>
      </c>
      <c r="AJ2138" s="3">
        <v>-1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1</v>
      </c>
      <c r="AS2138" s="3">
        <v>-1</v>
      </c>
      <c r="AT2138">
        <v>0</v>
      </c>
      <c r="AU2138" s="3">
        <v>-1</v>
      </c>
      <c r="AV2138" s="3">
        <v>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1</v>
      </c>
      <c r="BC2138" s="3">
        <v>-1</v>
      </c>
      <c r="BD2138" s="3">
        <v>-1</v>
      </c>
      <c r="BE2138" s="3">
        <v>1</v>
      </c>
      <c r="BF2138" s="3">
        <v>-1</v>
      </c>
      <c r="BG2138">
        <v>-1</v>
      </c>
      <c r="BH2138">
        <v>-1</v>
      </c>
      <c r="BI2138">
        <v>-1</v>
      </c>
      <c r="BJ2138">
        <v>-1</v>
      </c>
      <c r="BK2138">
        <v>-1</v>
      </c>
      <c r="BL2138">
        <v>1</v>
      </c>
      <c r="BM2138">
        <v>1</v>
      </c>
      <c r="BN2138">
        <v>1</v>
      </c>
      <c r="BO2138">
        <v>2</v>
      </c>
      <c r="BP2138">
        <v>-1</v>
      </c>
      <c r="BQ2138">
        <v>-1</v>
      </c>
      <c r="BR2138">
        <v>1</v>
      </c>
      <c r="BS2138">
        <v>1</v>
      </c>
      <c r="BT2138">
        <v>1</v>
      </c>
      <c r="BU2138">
        <v>6</v>
      </c>
      <c r="BV2138">
        <v>-1</v>
      </c>
      <c r="BW2138">
        <v>-1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1</v>
      </c>
      <c r="CE2138">
        <v>-1</v>
      </c>
      <c r="CF2138">
        <v>0</v>
      </c>
      <c r="CG2138">
        <v>-1</v>
      </c>
      <c r="CH2138">
        <v>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6</v>
      </c>
      <c r="CO2138">
        <v>-1</v>
      </c>
      <c r="CP2138">
        <v>-1</v>
      </c>
      <c r="CQ2138">
        <v>1</v>
      </c>
      <c r="CR2138">
        <v>-1</v>
      </c>
    </row>
    <row r="2139" spans="1:96">
      <c r="A2139" t="s">
        <v>2192</v>
      </c>
      <c r="B2139" t="s">
        <v>2337</v>
      </c>
      <c r="C2139" t="s">
        <v>940</v>
      </c>
      <c r="D2139" t="s">
        <v>84</v>
      </c>
      <c r="E2139" t="s">
        <v>86</v>
      </c>
      <c r="F2139" t="s">
        <v>88</v>
      </c>
      <c r="G2139">
        <v>38</v>
      </c>
      <c r="H2139">
        <v>12</v>
      </c>
      <c r="I2139">
        <v>26</v>
      </c>
      <c r="J2139" t="s">
        <v>941</v>
      </c>
      <c r="K2139">
        <v>23</v>
      </c>
      <c r="L2139">
        <v>8</v>
      </c>
      <c r="M2139">
        <v>8</v>
      </c>
      <c r="N2139">
        <v>16</v>
      </c>
      <c r="O2139">
        <v>0.347826086956522</v>
      </c>
      <c r="P2139">
        <v>15</v>
      </c>
      <c r="Q2139">
        <v>5</v>
      </c>
      <c r="R2139">
        <v>4</v>
      </c>
      <c r="S2139">
        <v>10</v>
      </c>
      <c r="T2139">
        <v>0.266666666666667</v>
      </c>
      <c r="U2139" s="3">
        <v>-1</v>
      </c>
      <c r="V2139" s="3">
        <v>-1</v>
      </c>
      <c r="W2139" s="3">
        <v>-1</v>
      </c>
      <c r="X2139" s="3">
        <v>-1</v>
      </c>
      <c r="Y2139" s="3">
        <v>-1</v>
      </c>
      <c r="Z2139" s="3">
        <v>1</v>
      </c>
      <c r="AA2139" s="3">
        <v>1</v>
      </c>
      <c r="AB2139" s="3">
        <v>1</v>
      </c>
      <c r="AC2139" s="3">
        <v>1</v>
      </c>
      <c r="AD2139" s="3">
        <v>-1</v>
      </c>
      <c r="AE2139" s="3">
        <v>-1</v>
      </c>
      <c r="AF2139" s="3">
        <v>1</v>
      </c>
      <c r="AG2139" s="3">
        <v>1</v>
      </c>
      <c r="AH2139" s="3">
        <v>1</v>
      </c>
      <c r="AI2139" s="3">
        <v>1</v>
      </c>
      <c r="AJ2139" s="3">
        <v>-1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1</v>
      </c>
      <c r="AS2139" s="3">
        <v>-1</v>
      </c>
      <c r="AT2139">
        <v>0</v>
      </c>
      <c r="AU2139" s="3">
        <v>-1</v>
      </c>
      <c r="AV2139" s="3">
        <v>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1</v>
      </c>
      <c r="BC2139" s="3">
        <v>-1</v>
      </c>
      <c r="BD2139" s="3">
        <v>-1</v>
      </c>
      <c r="BE2139" s="3">
        <v>1</v>
      </c>
      <c r="BF2139" s="3">
        <v>-1</v>
      </c>
      <c r="BG2139">
        <v>-1</v>
      </c>
      <c r="BH2139">
        <v>-1</v>
      </c>
      <c r="BI2139">
        <v>-1</v>
      </c>
      <c r="BJ2139">
        <v>-1</v>
      </c>
      <c r="BK2139">
        <v>-1</v>
      </c>
      <c r="BL2139">
        <v>1</v>
      </c>
      <c r="BM2139">
        <v>1</v>
      </c>
      <c r="BN2139">
        <v>1</v>
      </c>
      <c r="BO2139">
        <v>2</v>
      </c>
      <c r="BP2139">
        <v>-1</v>
      </c>
      <c r="BQ2139">
        <v>-1</v>
      </c>
      <c r="BR2139">
        <v>1</v>
      </c>
      <c r="BS2139">
        <v>1</v>
      </c>
      <c r="BT2139">
        <v>1</v>
      </c>
      <c r="BU2139">
        <v>6</v>
      </c>
      <c r="BV2139">
        <v>-1</v>
      </c>
      <c r="BW2139">
        <v>-1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1</v>
      </c>
      <c r="CE2139">
        <v>-1</v>
      </c>
      <c r="CF2139">
        <v>0</v>
      </c>
      <c r="CG2139">
        <v>-1</v>
      </c>
      <c r="CH2139">
        <v>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6</v>
      </c>
      <c r="CO2139">
        <v>-1</v>
      </c>
      <c r="CP2139">
        <v>-1</v>
      </c>
      <c r="CQ2139">
        <v>1</v>
      </c>
      <c r="CR2139">
        <v>-1</v>
      </c>
    </row>
    <row r="2140" spans="1:96">
      <c r="A2140" t="s">
        <v>2192</v>
      </c>
      <c r="B2140" t="s">
        <v>2338</v>
      </c>
      <c r="C2140" t="s">
        <v>940</v>
      </c>
      <c r="D2140" t="s">
        <v>84</v>
      </c>
      <c r="E2140" t="s">
        <v>86</v>
      </c>
      <c r="F2140" t="s">
        <v>88</v>
      </c>
      <c r="G2140">
        <v>38</v>
      </c>
      <c r="H2140">
        <v>12</v>
      </c>
      <c r="I2140">
        <v>26</v>
      </c>
      <c r="J2140" t="s">
        <v>941</v>
      </c>
      <c r="K2140">
        <v>23</v>
      </c>
      <c r="L2140">
        <v>8</v>
      </c>
      <c r="M2140">
        <v>8</v>
      </c>
      <c r="N2140">
        <v>16</v>
      </c>
      <c r="O2140">
        <v>0.347826086956522</v>
      </c>
      <c r="P2140">
        <v>15</v>
      </c>
      <c r="Q2140">
        <v>5</v>
      </c>
      <c r="R2140">
        <v>4</v>
      </c>
      <c r="S2140">
        <v>10</v>
      </c>
      <c r="T2140">
        <v>0.266666666666667</v>
      </c>
      <c r="U2140" s="3">
        <v>-1</v>
      </c>
      <c r="V2140" s="3">
        <v>-1</v>
      </c>
      <c r="W2140" s="3">
        <v>-1</v>
      </c>
      <c r="X2140" s="3">
        <v>-1</v>
      </c>
      <c r="Y2140" s="3">
        <v>-1</v>
      </c>
      <c r="Z2140" s="3">
        <v>1</v>
      </c>
      <c r="AA2140" s="3">
        <v>1</v>
      </c>
      <c r="AB2140" s="3">
        <v>1</v>
      </c>
      <c r="AC2140" s="3">
        <v>1</v>
      </c>
      <c r="AD2140" s="3">
        <v>-1</v>
      </c>
      <c r="AE2140" s="3">
        <v>-1</v>
      </c>
      <c r="AF2140" s="3">
        <v>1</v>
      </c>
      <c r="AG2140" s="3">
        <v>1</v>
      </c>
      <c r="AH2140" s="3">
        <v>1</v>
      </c>
      <c r="AI2140" s="3">
        <v>1</v>
      </c>
      <c r="AJ2140" s="3">
        <v>-1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1</v>
      </c>
      <c r="AS2140" s="3">
        <v>-1</v>
      </c>
      <c r="AT2140">
        <v>0</v>
      </c>
      <c r="AU2140" s="3">
        <v>-1</v>
      </c>
      <c r="AV2140" s="3">
        <v>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1</v>
      </c>
      <c r="BC2140" s="3">
        <v>-1</v>
      </c>
      <c r="BD2140" s="3">
        <v>-1</v>
      </c>
      <c r="BE2140" s="3">
        <v>1</v>
      </c>
      <c r="BF2140" s="3">
        <v>-1</v>
      </c>
      <c r="BG2140">
        <v>-1</v>
      </c>
      <c r="BH2140">
        <v>-1</v>
      </c>
      <c r="BI2140">
        <v>-1</v>
      </c>
      <c r="BJ2140">
        <v>-1</v>
      </c>
      <c r="BK2140">
        <v>-1</v>
      </c>
      <c r="BL2140">
        <v>1</v>
      </c>
      <c r="BM2140">
        <v>1</v>
      </c>
      <c r="BN2140">
        <v>1</v>
      </c>
      <c r="BO2140">
        <v>2</v>
      </c>
      <c r="BP2140">
        <v>-1</v>
      </c>
      <c r="BQ2140">
        <v>-1</v>
      </c>
      <c r="BR2140">
        <v>1</v>
      </c>
      <c r="BS2140">
        <v>1</v>
      </c>
      <c r="BT2140">
        <v>1</v>
      </c>
      <c r="BU2140">
        <v>6</v>
      </c>
      <c r="BV2140">
        <v>-1</v>
      </c>
      <c r="BW2140">
        <v>-1</v>
      </c>
      <c r="BX2140">
        <v>-1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1</v>
      </c>
      <c r="CE2140">
        <v>-1</v>
      </c>
      <c r="CF2140">
        <v>0</v>
      </c>
      <c r="CG2140">
        <v>-1</v>
      </c>
      <c r="CH2140">
        <v>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6</v>
      </c>
      <c r="CO2140">
        <v>-1</v>
      </c>
      <c r="CP2140">
        <v>-1</v>
      </c>
      <c r="CQ2140">
        <v>1</v>
      </c>
      <c r="CR2140">
        <v>-1</v>
      </c>
    </row>
    <row r="2141" spans="1:96">
      <c r="A2141" t="s">
        <v>2192</v>
      </c>
      <c r="B2141" t="s">
        <v>2339</v>
      </c>
      <c r="C2141" t="s">
        <v>940</v>
      </c>
      <c r="D2141" t="s">
        <v>84</v>
      </c>
      <c r="E2141" t="s">
        <v>86</v>
      </c>
      <c r="F2141" t="s">
        <v>88</v>
      </c>
      <c r="G2141">
        <v>38</v>
      </c>
      <c r="H2141">
        <v>12</v>
      </c>
      <c r="I2141">
        <v>26</v>
      </c>
      <c r="J2141" t="s">
        <v>941</v>
      </c>
      <c r="K2141">
        <v>23</v>
      </c>
      <c r="L2141">
        <v>8</v>
      </c>
      <c r="M2141">
        <v>8</v>
      </c>
      <c r="N2141">
        <v>16</v>
      </c>
      <c r="O2141">
        <v>0.347826086956522</v>
      </c>
      <c r="P2141">
        <v>15</v>
      </c>
      <c r="Q2141">
        <v>5</v>
      </c>
      <c r="R2141">
        <v>4</v>
      </c>
      <c r="S2141">
        <v>10</v>
      </c>
      <c r="T2141">
        <v>0.266666666666667</v>
      </c>
      <c r="U2141" s="3">
        <v>-1</v>
      </c>
      <c r="V2141" s="3">
        <v>-1</v>
      </c>
      <c r="W2141" s="3">
        <v>-1</v>
      </c>
      <c r="X2141" s="3">
        <v>-1</v>
      </c>
      <c r="Y2141" s="3">
        <v>-1</v>
      </c>
      <c r="Z2141" s="3">
        <v>1</v>
      </c>
      <c r="AA2141" s="3">
        <v>1</v>
      </c>
      <c r="AB2141" s="3">
        <v>1</v>
      </c>
      <c r="AC2141" s="3">
        <v>1</v>
      </c>
      <c r="AD2141" s="3">
        <v>-1</v>
      </c>
      <c r="AE2141" s="3">
        <v>-1</v>
      </c>
      <c r="AF2141" s="3">
        <v>1</v>
      </c>
      <c r="AG2141" s="3">
        <v>1</v>
      </c>
      <c r="AH2141" s="3">
        <v>1</v>
      </c>
      <c r="AI2141" s="3">
        <v>1</v>
      </c>
      <c r="AJ2141" s="3">
        <v>-1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1</v>
      </c>
      <c r="AS2141" s="3">
        <v>-1</v>
      </c>
      <c r="AT2141">
        <v>0</v>
      </c>
      <c r="AU2141" s="3">
        <v>-1</v>
      </c>
      <c r="AV2141" s="3">
        <v>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1</v>
      </c>
      <c r="BC2141" s="3">
        <v>-1</v>
      </c>
      <c r="BD2141" s="3">
        <v>-1</v>
      </c>
      <c r="BE2141" s="3">
        <v>1</v>
      </c>
      <c r="BF2141" s="3">
        <v>-1</v>
      </c>
      <c r="BG2141">
        <v>-1</v>
      </c>
      <c r="BH2141">
        <v>-1</v>
      </c>
      <c r="BI2141">
        <v>-1</v>
      </c>
      <c r="BJ2141">
        <v>-1</v>
      </c>
      <c r="BK2141">
        <v>-1</v>
      </c>
      <c r="BL2141">
        <v>1</v>
      </c>
      <c r="BM2141">
        <v>1</v>
      </c>
      <c r="BN2141">
        <v>1</v>
      </c>
      <c r="BO2141">
        <v>2</v>
      </c>
      <c r="BP2141">
        <v>-1</v>
      </c>
      <c r="BQ2141">
        <v>-1</v>
      </c>
      <c r="BR2141">
        <v>1</v>
      </c>
      <c r="BS2141">
        <v>1</v>
      </c>
      <c r="BT2141">
        <v>1</v>
      </c>
      <c r="BU2141">
        <v>6</v>
      </c>
      <c r="BV2141">
        <v>-1</v>
      </c>
      <c r="BW2141">
        <v>-1</v>
      </c>
      <c r="BX2141">
        <v>-1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1</v>
      </c>
      <c r="CE2141">
        <v>-1</v>
      </c>
      <c r="CF2141">
        <v>0</v>
      </c>
      <c r="CG2141">
        <v>-1</v>
      </c>
      <c r="CH2141">
        <v>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6</v>
      </c>
      <c r="CO2141">
        <v>-1</v>
      </c>
      <c r="CP2141">
        <v>-1</v>
      </c>
      <c r="CQ2141">
        <v>1</v>
      </c>
      <c r="CR2141">
        <v>-1</v>
      </c>
    </row>
    <row r="2142" spans="1:96">
      <c r="A2142" t="s">
        <v>2192</v>
      </c>
      <c r="B2142" t="s">
        <v>2340</v>
      </c>
      <c r="C2142" t="s">
        <v>940</v>
      </c>
      <c r="D2142" t="s">
        <v>84</v>
      </c>
      <c r="E2142" t="s">
        <v>86</v>
      </c>
      <c r="F2142" t="s">
        <v>88</v>
      </c>
      <c r="G2142">
        <v>38</v>
      </c>
      <c r="H2142">
        <v>12</v>
      </c>
      <c r="I2142">
        <v>26</v>
      </c>
      <c r="J2142" t="s">
        <v>941</v>
      </c>
      <c r="K2142">
        <v>23</v>
      </c>
      <c r="L2142">
        <v>8</v>
      </c>
      <c r="M2142">
        <v>8</v>
      </c>
      <c r="N2142">
        <v>16</v>
      </c>
      <c r="O2142">
        <v>0.347826086956522</v>
      </c>
      <c r="P2142">
        <v>15</v>
      </c>
      <c r="Q2142">
        <v>5</v>
      </c>
      <c r="R2142">
        <v>4</v>
      </c>
      <c r="S2142">
        <v>10</v>
      </c>
      <c r="T2142">
        <v>0.266666666666667</v>
      </c>
      <c r="U2142" s="3">
        <v>-1</v>
      </c>
      <c r="V2142" s="3">
        <v>-1</v>
      </c>
      <c r="W2142" s="3">
        <v>-1</v>
      </c>
      <c r="X2142" s="3">
        <v>-1</v>
      </c>
      <c r="Y2142" s="3">
        <v>-1</v>
      </c>
      <c r="Z2142" s="3">
        <v>1</v>
      </c>
      <c r="AA2142" s="3">
        <v>1</v>
      </c>
      <c r="AB2142" s="3">
        <v>1</v>
      </c>
      <c r="AC2142" s="3">
        <v>1</v>
      </c>
      <c r="AD2142" s="3">
        <v>-1</v>
      </c>
      <c r="AE2142" s="3">
        <v>-1</v>
      </c>
      <c r="AF2142" s="3">
        <v>1</v>
      </c>
      <c r="AG2142" s="3">
        <v>1</v>
      </c>
      <c r="AH2142" s="3">
        <v>1</v>
      </c>
      <c r="AI2142" s="3">
        <v>1</v>
      </c>
      <c r="AJ2142" s="3">
        <v>-1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1</v>
      </c>
      <c r="AS2142" s="3">
        <v>-1</v>
      </c>
      <c r="AT2142">
        <v>0</v>
      </c>
      <c r="AU2142" s="3">
        <v>-1</v>
      </c>
      <c r="AV2142" s="3">
        <v>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1</v>
      </c>
      <c r="BC2142" s="3">
        <v>-1</v>
      </c>
      <c r="BD2142" s="3">
        <v>-1</v>
      </c>
      <c r="BE2142" s="3">
        <v>1</v>
      </c>
      <c r="BF2142" s="3">
        <v>-1</v>
      </c>
      <c r="BG2142">
        <v>-1</v>
      </c>
      <c r="BH2142">
        <v>-1</v>
      </c>
      <c r="BI2142">
        <v>-1</v>
      </c>
      <c r="BJ2142">
        <v>-1</v>
      </c>
      <c r="BK2142">
        <v>-1</v>
      </c>
      <c r="BL2142">
        <v>1</v>
      </c>
      <c r="BM2142">
        <v>1</v>
      </c>
      <c r="BN2142">
        <v>1</v>
      </c>
      <c r="BO2142">
        <v>2</v>
      </c>
      <c r="BP2142">
        <v>-1</v>
      </c>
      <c r="BQ2142">
        <v>-1</v>
      </c>
      <c r="BR2142">
        <v>1</v>
      </c>
      <c r="BS2142">
        <v>1</v>
      </c>
      <c r="BT2142">
        <v>1</v>
      </c>
      <c r="BU2142">
        <v>6</v>
      </c>
      <c r="BV2142">
        <v>-1</v>
      </c>
      <c r="BW2142">
        <v>-1</v>
      </c>
      <c r="BX2142">
        <v>-1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1</v>
      </c>
      <c r="CE2142">
        <v>-1</v>
      </c>
      <c r="CF2142">
        <v>0</v>
      </c>
      <c r="CG2142">
        <v>-1</v>
      </c>
      <c r="CH2142">
        <v>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6</v>
      </c>
      <c r="CO2142">
        <v>-1</v>
      </c>
      <c r="CP2142">
        <v>-1</v>
      </c>
      <c r="CQ2142">
        <v>1</v>
      </c>
      <c r="CR2142">
        <v>-1</v>
      </c>
    </row>
    <row r="2143" spans="1:96">
      <c r="A2143" t="s">
        <v>2192</v>
      </c>
      <c r="B2143" t="s">
        <v>2341</v>
      </c>
      <c r="C2143" t="s">
        <v>940</v>
      </c>
      <c r="D2143" t="s">
        <v>84</v>
      </c>
      <c r="E2143" t="s">
        <v>86</v>
      </c>
      <c r="F2143" t="s">
        <v>88</v>
      </c>
      <c r="G2143">
        <v>38</v>
      </c>
      <c r="H2143">
        <v>12</v>
      </c>
      <c r="I2143">
        <v>26</v>
      </c>
      <c r="J2143" t="s">
        <v>941</v>
      </c>
      <c r="K2143">
        <v>23</v>
      </c>
      <c r="L2143">
        <v>8</v>
      </c>
      <c r="M2143">
        <v>8</v>
      </c>
      <c r="N2143">
        <v>16</v>
      </c>
      <c r="O2143">
        <v>0.347826086956522</v>
      </c>
      <c r="P2143">
        <v>15</v>
      </c>
      <c r="Q2143">
        <v>5</v>
      </c>
      <c r="R2143">
        <v>4</v>
      </c>
      <c r="S2143">
        <v>10</v>
      </c>
      <c r="T2143">
        <v>0.266666666666667</v>
      </c>
      <c r="U2143" s="3">
        <v>-1</v>
      </c>
      <c r="V2143" s="3">
        <v>-1</v>
      </c>
      <c r="W2143" s="3">
        <v>-1</v>
      </c>
      <c r="X2143" s="3">
        <v>-1</v>
      </c>
      <c r="Y2143" s="3">
        <v>-1</v>
      </c>
      <c r="Z2143" s="3">
        <v>1</v>
      </c>
      <c r="AA2143" s="3">
        <v>1</v>
      </c>
      <c r="AB2143" s="3">
        <v>1</v>
      </c>
      <c r="AC2143" s="3">
        <v>1</v>
      </c>
      <c r="AD2143" s="3">
        <v>-1</v>
      </c>
      <c r="AE2143" s="3">
        <v>-1</v>
      </c>
      <c r="AF2143" s="3">
        <v>1</v>
      </c>
      <c r="AG2143" s="3">
        <v>1</v>
      </c>
      <c r="AH2143" s="3">
        <v>1</v>
      </c>
      <c r="AI2143" s="3">
        <v>1</v>
      </c>
      <c r="AJ2143" s="3">
        <v>-1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1</v>
      </c>
      <c r="AS2143" s="3">
        <v>-1</v>
      </c>
      <c r="AT2143">
        <v>0</v>
      </c>
      <c r="AU2143" s="3">
        <v>-1</v>
      </c>
      <c r="AV2143" s="3">
        <v>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1</v>
      </c>
      <c r="BC2143" s="3">
        <v>-1</v>
      </c>
      <c r="BD2143" s="3">
        <v>-1</v>
      </c>
      <c r="BE2143" s="3">
        <v>1</v>
      </c>
      <c r="BF2143" s="3">
        <v>-1</v>
      </c>
      <c r="BG2143">
        <v>-1</v>
      </c>
      <c r="BH2143">
        <v>-1</v>
      </c>
      <c r="BI2143">
        <v>-1</v>
      </c>
      <c r="BJ2143">
        <v>-1</v>
      </c>
      <c r="BK2143">
        <v>-1</v>
      </c>
      <c r="BL2143">
        <v>1</v>
      </c>
      <c r="BM2143">
        <v>1</v>
      </c>
      <c r="BN2143">
        <v>1</v>
      </c>
      <c r="BO2143">
        <v>2</v>
      </c>
      <c r="BP2143">
        <v>-1</v>
      </c>
      <c r="BQ2143">
        <v>-1</v>
      </c>
      <c r="BR2143">
        <v>1</v>
      </c>
      <c r="BS2143">
        <v>1</v>
      </c>
      <c r="BT2143">
        <v>1</v>
      </c>
      <c r="BU2143">
        <v>6</v>
      </c>
      <c r="BV2143">
        <v>-1</v>
      </c>
      <c r="BW2143">
        <v>-1</v>
      </c>
      <c r="BX2143">
        <v>-1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1</v>
      </c>
      <c r="CE2143">
        <v>-1</v>
      </c>
      <c r="CF2143">
        <v>0</v>
      </c>
      <c r="CG2143">
        <v>-1</v>
      </c>
      <c r="CH2143">
        <v>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6</v>
      </c>
      <c r="CO2143">
        <v>-1</v>
      </c>
      <c r="CP2143">
        <v>-1</v>
      </c>
      <c r="CQ2143">
        <v>1</v>
      </c>
      <c r="CR2143">
        <v>-1</v>
      </c>
    </row>
    <row r="2144" spans="1:96">
      <c r="A2144" t="s">
        <v>2192</v>
      </c>
      <c r="B2144" t="s">
        <v>2342</v>
      </c>
      <c r="C2144" t="s">
        <v>940</v>
      </c>
      <c r="D2144" t="s">
        <v>84</v>
      </c>
      <c r="E2144" t="s">
        <v>86</v>
      </c>
      <c r="F2144" t="s">
        <v>88</v>
      </c>
      <c r="G2144">
        <v>38</v>
      </c>
      <c r="H2144">
        <v>12</v>
      </c>
      <c r="I2144">
        <v>26</v>
      </c>
      <c r="J2144" t="s">
        <v>941</v>
      </c>
      <c r="K2144">
        <v>23</v>
      </c>
      <c r="L2144">
        <v>8</v>
      </c>
      <c r="M2144">
        <v>8</v>
      </c>
      <c r="N2144">
        <v>16</v>
      </c>
      <c r="O2144">
        <v>0.347826086956522</v>
      </c>
      <c r="P2144">
        <v>15</v>
      </c>
      <c r="Q2144">
        <v>5</v>
      </c>
      <c r="R2144">
        <v>4</v>
      </c>
      <c r="S2144">
        <v>10</v>
      </c>
      <c r="T2144">
        <v>0.266666666666667</v>
      </c>
      <c r="U2144" s="3">
        <v>-1</v>
      </c>
      <c r="V2144" s="3">
        <v>-1</v>
      </c>
      <c r="W2144" s="3">
        <v>-1</v>
      </c>
      <c r="X2144" s="3">
        <v>-1</v>
      </c>
      <c r="Y2144" s="3">
        <v>-1</v>
      </c>
      <c r="Z2144" s="3">
        <v>1</v>
      </c>
      <c r="AA2144" s="3">
        <v>1</v>
      </c>
      <c r="AB2144" s="3">
        <v>1</v>
      </c>
      <c r="AC2144" s="3">
        <v>1</v>
      </c>
      <c r="AD2144" s="3">
        <v>-1</v>
      </c>
      <c r="AE2144" s="3">
        <v>-1</v>
      </c>
      <c r="AF2144" s="3">
        <v>1</v>
      </c>
      <c r="AG2144" s="3">
        <v>1</v>
      </c>
      <c r="AH2144" s="3">
        <v>1</v>
      </c>
      <c r="AI2144" s="3">
        <v>1</v>
      </c>
      <c r="AJ2144" s="3">
        <v>-1</v>
      </c>
      <c r="AK2144" s="3">
        <v>-1</v>
      </c>
      <c r="AL2144" s="3">
        <v>-1</v>
      </c>
      <c r="AM2144" s="3">
        <v>-1</v>
      </c>
      <c r="AN2144" s="3">
        <v>-1</v>
      </c>
      <c r="AO2144" s="3">
        <v>-1</v>
      </c>
      <c r="AP2144" s="3">
        <v>-1</v>
      </c>
      <c r="AQ2144" s="3">
        <v>-1</v>
      </c>
      <c r="AR2144" s="3">
        <v>1</v>
      </c>
      <c r="AS2144" s="3">
        <v>-1</v>
      </c>
      <c r="AT2144">
        <v>0</v>
      </c>
      <c r="AU2144" s="3">
        <v>-1</v>
      </c>
      <c r="AV2144" s="3">
        <v>1</v>
      </c>
      <c r="AW2144" s="3">
        <v>-1</v>
      </c>
      <c r="AX2144" s="3">
        <v>-1</v>
      </c>
      <c r="AY2144" s="3">
        <v>-1</v>
      </c>
      <c r="AZ2144" s="3">
        <v>-1</v>
      </c>
      <c r="BA2144" s="3">
        <v>-1</v>
      </c>
      <c r="BB2144" s="3">
        <v>1</v>
      </c>
      <c r="BC2144" s="3">
        <v>-1</v>
      </c>
      <c r="BD2144" s="3">
        <v>-1</v>
      </c>
      <c r="BE2144" s="3">
        <v>1</v>
      </c>
      <c r="BF2144" s="3">
        <v>-1</v>
      </c>
      <c r="BG2144">
        <v>-1</v>
      </c>
      <c r="BH2144">
        <v>-1</v>
      </c>
      <c r="BI2144">
        <v>-1</v>
      </c>
      <c r="BJ2144">
        <v>-1</v>
      </c>
      <c r="BK2144">
        <v>-1</v>
      </c>
      <c r="BL2144">
        <v>1</v>
      </c>
      <c r="BM2144">
        <v>1</v>
      </c>
      <c r="BN2144">
        <v>1</v>
      </c>
      <c r="BO2144">
        <v>2</v>
      </c>
      <c r="BP2144">
        <v>-1</v>
      </c>
      <c r="BQ2144">
        <v>-1</v>
      </c>
      <c r="BR2144">
        <v>1</v>
      </c>
      <c r="BS2144">
        <v>1</v>
      </c>
      <c r="BT2144">
        <v>1</v>
      </c>
      <c r="BU2144">
        <v>6</v>
      </c>
      <c r="BV2144">
        <v>-1</v>
      </c>
      <c r="BW2144">
        <v>-1</v>
      </c>
      <c r="BX2144">
        <v>-1</v>
      </c>
      <c r="BY2144">
        <v>-1</v>
      </c>
      <c r="BZ2144">
        <v>-1</v>
      </c>
      <c r="CA2144">
        <v>-1</v>
      </c>
      <c r="CB2144">
        <v>-1</v>
      </c>
      <c r="CC2144">
        <v>-1</v>
      </c>
      <c r="CD2144">
        <v>1</v>
      </c>
      <c r="CE2144">
        <v>-1</v>
      </c>
      <c r="CF2144">
        <v>0</v>
      </c>
      <c r="CG2144">
        <v>-1</v>
      </c>
      <c r="CH2144">
        <v>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6</v>
      </c>
      <c r="CO2144">
        <v>-1</v>
      </c>
      <c r="CP2144">
        <v>-1</v>
      </c>
      <c r="CQ2144">
        <v>1</v>
      </c>
      <c r="CR2144">
        <v>-1</v>
      </c>
    </row>
    <row r="2145" spans="1:96">
      <c r="A2145" t="s">
        <v>2192</v>
      </c>
      <c r="B2145" t="s">
        <v>2343</v>
      </c>
      <c r="C2145" t="s">
        <v>940</v>
      </c>
      <c r="D2145" t="s">
        <v>84</v>
      </c>
      <c r="E2145" t="s">
        <v>86</v>
      </c>
      <c r="F2145" t="s">
        <v>88</v>
      </c>
      <c r="G2145">
        <v>38</v>
      </c>
      <c r="H2145">
        <v>12</v>
      </c>
      <c r="I2145">
        <v>26</v>
      </c>
      <c r="J2145" t="s">
        <v>941</v>
      </c>
      <c r="K2145">
        <v>23</v>
      </c>
      <c r="L2145">
        <v>8</v>
      </c>
      <c r="M2145">
        <v>8</v>
      </c>
      <c r="N2145">
        <v>16</v>
      </c>
      <c r="O2145">
        <v>0.347826086956522</v>
      </c>
      <c r="P2145">
        <v>15</v>
      </c>
      <c r="Q2145">
        <v>5</v>
      </c>
      <c r="R2145">
        <v>4</v>
      </c>
      <c r="S2145">
        <v>10</v>
      </c>
      <c r="T2145">
        <v>0.266666666666667</v>
      </c>
      <c r="U2145" s="3">
        <v>-1</v>
      </c>
      <c r="V2145" s="3">
        <v>-1</v>
      </c>
      <c r="W2145" s="3">
        <v>-1</v>
      </c>
      <c r="X2145" s="3">
        <v>-1</v>
      </c>
      <c r="Y2145" s="3">
        <v>-1</v>
      </c>
      <c r="Z2145" s="3">
        <v>1</v>
      </c>
      <c r="AA2145" s="3">
        <v>1</v>
      </c>
      <c r="AB2145" s="3">
        <v>1</v>
      </c>
      <c r="AC2145" s="3">
        <v>1</v>
      </c>
      <c r="AD2145" s="3">
        <v>-1</v>
      </c>
      <c r="AE2145" s="3">
        <v>-1</v>
      </c>
      <c r="AF2145" s="3">
        <v>1</v>
      </c>
      <c r="AG2145" s="3">
        <v>1</v>
      </c>
      <c r="AH2145" s="3">
        <v>1</v>
      </c>
      <c r="AI2145" s="3">
        <v>1</v>
      </c>
      <c r="AJ2145" s="3">
        <v>-1</v>
      </c>
      <c r="AK2145" s="3">
        <v>-1</v>
      </c>
      <c r="AL2145" s="3">
        <v>-1</v>
      </c>
      <c r="AM2145" s="3">
        <v>-1</v>
      </c>
      <c r="AN2145" s="3">
        <v>-1</v>
      </c>
      <c r="AO2145" s="3">
        <v>-1</v>
      </c>
      <c r="AP2145" s="3">
        <v>-1</v>
      </c>
      <c r="AQ2145" s="3">
        <v>-1</v>
      </c>
      <c r="AR2145" s="3">
        <v>1</v>
      </c>
      <c r="AS2145" s="3">
        <v>-1</v>
      </c>
      <c r="AT2145">
        <v>0</v>
      </c>
      <c r="AU2145" s="3">
        <v>-1</v>
      </c>
      <c r="AV2145" s="3">
        <v>1</v>
      </c>
      <c r="AW2145" s="3">
        <v>-1</v>
      </c>
      <c r="AX2145" s="3">
        <v>-1</v>
      </c>
      <c r="AY2145" s="3">
        <v>-1</v>
      </c>
      <c r="AZ2145" s="3">
        <v>-1</v>
      </c>
      <c r="BA2145" s="3">
        <v>-1</v>
      </c>
      <c r="BB2145" s="3">
        <v>1</v>
      </c>
      <c r="BC2145" s="3">
        <v>-1</v>
      </c>
      <c r="BD2145" s="3">
        <v>-1</v>
      </c>
      <c r="BE2145" s="3">
        <v>1</v>
      </c>
      <c r="BF2145" s="3">
        <v>-1</v>
      </c>
      <c r="BG2145">
        <v>-1</v>
      </c>
      <c r="BH2145">
        <v>-1</v>
      </c>
      <c r="BI2145">
        <v>-1</v>
      </c>
      <c r="BJ2145">
        <v>-1</v>
      </c>
      <c r="BK2145">
        <v>-1</v>
      </c>
      <c r="BL2145">
        <v>1</v>
      </c>
      <c r="BM2145">
        <v>1</v>
      </c>
      <c r="BN2145">
        <v>1</v>
      </c>
      <c r="BO2145">
        <v>2</v>
      </c>
      <c r="BP2145">
        <v>-1</v>
      </c>
      <c r="BQ2145">
        <v>-1</v>
      </c>
      <c r="BR2145">
        <v>1</v>
      </c>
      <c r="BS2145">
        <v>1</v>
      </c>
      <c r="BT2145">
        <v>1</v>
      </c>
      <c r="BU2145">
        <v>6</v>
      </c>
      <c r="BV2145">
        <v>-1</v>
      </c>
      <c r="BW2145">
        <v>-1</v>
      </c>
      <c r="BX2145">
        <v>-1</v>
      </c>
      <c r="BY2145">
        <v>-1</v>
      </c>
      <c r="BZ2145">
        <v>-1</v>
      </c>
      <c r="CA2145">
        <v>-1</v>
      </c>
      <c r="CB2145">
        <v>-1</v>
      </c>
      <c r="CC2145">
        <v>-1</v>
      </c>
      <c r="CD2145">
        <v>1</v>
      </c>
      <c r="CE2145">
        <v>-1</v>
      </c>
      <c r="CF2145">
        <v>0</v>
      </c>
      <c r="CG2145">
        <v>-1</v>
      </c>
      <c r="CH2145">
        <v>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6</v>
      </c>
      <c r="CO2145">
        <v>-1</v>
      </c>
      <c r="CP2145">
        <v>-1</v>
      </c>
      <c r="CQ2145">
        <v>1</v>
      </c>
      <c r="CR2145">
        <v>-1</v>
      </c>
    </row>
    <row r="2146" spans="1:96">
      <c r="A2146" t="s">
        <v>2192</v>
      </c>
      <c r="B2146" t="s">
        <v>2344</v>
      </c>
      <c r="C2146" t="s">
        <v>940</v>
      </c>
      <c r="D2146" t="s">
        <v>84</v>
      </c>
      <c r="E2146" t="s">
        <v>86</v>
      </c>
      <c r="F2146" t="s">
        <v>88</v>
      </c>
      <c r="G2146">
        <v>38</v>
      </c>
      <c r="H2146">
        <v>12</v>
      </c>
      <c r="I2146">
        <v>26</v>
      </c>
      <c r="J2146" t="s">
        <v>941</v>
      </c>
      <c r="K2146">
        <v>23</v>
      </c>
      <c r="L2146">
        <v>8</v>
      </c>
      <c r="M2146">
        <v>8</v>
      </c>
      <c r="N2146">
        <v>16</v>
      </c>
      <c r="O2146">
        <v>0.347826086956522</v>
      </c>
      <c r="P2146">
        <v>15</v>
      </c>
      <c r="Q2146">
        <v>5</v>
      </c>
      <c r="R2146">
        <v>4</v>
      </c>
      <c r="S2146">
        <v>10</v>
      </c>
      <c r="T2146">
        <v>0.266666666666667</v>
      </c>
      <c r="U2146" s="3">
        <v>-1</v>
      </c>
      <c r="V2146" s="3">
        <v>-1</v>
      </c>
      <c r="W2146" s="3">
        <v>-1</v>
      </c>
      <c r="X2146" s="3">
        <v>-1</v>
      </c>
      <c r="Y2146" s="3">
        <v>-1</v>
      </c>
      <c r="Z2146" s="3">
        <v>1</v>
      </c>
      <c r="AA2146" s="3">
        <v>1</v>
      </c>
      <c r="AB2146" s="3">
        <v>1</v>
      </c>
      <c r="AC2146" s="3">
        <v>1</v>
      </c>
      <c r="AD2146" s="3">
        <v>-1</v>
      </c>
      <c r="AE2146" s="3">
        <v>-1</v>
      </c>
      <c r="AF2146" s="3">
        <v>1</v>
      </c>
      <c r="AG2146" s="3">
        <v>1</v>
      </c>
      <c r="AH2146" s="3">
        <v>1</v>
      </c>
      <c r="AI2146" s="3">
        <v>1</v>
      </c>
      <c r="AJ2146" s="3">
        <v>-1</v>
      </c>
      <c r="AK2146" s="3">
        <v>-1</v>
      </c>
      <c r="AL2146" s="3">
        <v>-1</v>
      </c>
      <c r="AM2146" s="3">
        <v>-1</v>
      </c>
      <c r="AN2146" s="3">
        <v>-1</v>
      </c>
      <c r="AO2146" s="3">
        <v>-1</v>
      </c>
      <c r="AP2146" s="3">
        <v>-1</v>
      </c>
      <c r="AQ2146" s="3">
        <v>-1</v>
      </c>
      <c r="AR2146" s="3">
        <v>1</v>
      </c>
      <c r="AS2146" s="3">
        <v>-1</v>
      </c>
      <c r="AT2146">
        <v>0</v>
      </c>
      <c r="AU2146" s="3">
        <v>-1</v>
      </c>
      <c r="AV2146" s="3">
        <v>1</v>
      </c>
      <c r="AW2146" s="3">
        <v>-1</v>
      </c>
      <c r="AX2146" s="3">
        <v>-1</v>
      </c>
      <c r="AY2146" s="3">
        <v>-1</v>
      </c>
      <c r="AZ2146" s="3">
        <v>-1</v>
      </c>
      <c r="BA2146" s="3">
        <v>-1</v>
      </c>
      <c r="BB2146" s="3">
        <v>1</v>
      </c>
      <c r="BC2146" s="3">
        <v>-1</v>
      </c>
      <c r="BD2146" s="3">
        <v>-1</v>
      </c>
      <c r="BE2146" s="3">
        <v>1</v>
      </c>
      <c r="BF2146" s="3">
        <v>-1</v>
      </c>
      <c r="BG2146">
        <v>-1</v>
      </c>
      <c r="BH2146">
        <v>-1</v>
      </c>
      <c r="BI2146">
        <v>-1</v>
      </c>
      <c r="BJ2146">
        <v>-1</v>
      </c>
      <c r="BK2146">
        <v>-1</v>
      </c>
      <c r="BL2146">
        <v>1</v>
      </c>
      <c r="BM2146">
        <v>1</v>
      </c>
      <c r="BN2146">
        <v>1</v>
      </c>
      <c r="BO2146">
        <v>2</v>
      </c>
      <c r="BP2146">
        <v>-1</v>
      </c>
      <c r="BQ2146">
        <v>-1</v>
      </c>
      <c r="BR2146">
        <v>1</v>
      </c>
      <c r="BS2146">
        <v>1</v>
      </c>
      <c r="BT2146">
        <v>1</v>
      </c>
      <c r="BU2146">
        <v>6</v>
      </c>
      <c r="BV2146">
        <v>-1</v>
      </c>
      <c r="BW2146">
        <v>-1</v>
      </c>
      <c r="BX2146">
        <v>-1</v>
      </c>
      <c r="BY2146">
        <v>-1</v>
      </c>
      <c r="BZ2146">
        <v>-1</v>
      </c>
      <c r="CA2146">
        <v>-1</v>
      </c>
      <c r="CB2146">
        <v>-1</v>
      </c>
      <c r="CC2146">
        <v>-1</v>
      </c>
      <c r="CD2146">
        <v>1</v>
      </c>
      <c r="CE2146">
        <v>-1</v>
      </c>
      <c r="CF2146">
        <v>0</v>
      </c>
      <c r="CG2146">
        <v>-1</v>
      </c>
      <c r="CH2146">
        <v>1</v>
      </c>
      <c r="CI2146">
        <v>-1</v>
      </c>
      <c r="CJ2146">
        <v>-1</v>
      </c>
      <c r="CK2146">
        <v>-1</v>
      </c>
      <c r="CL2146">
        <v>-1</v>
      </c>
      <c r="CM2146">
        <v>-1</v>
      </c>
      <c r="CN2146">
        <v>6</v>
      </c>
      <c r="CO2146">
        <v>-1</v>
      </c>
      <c r="CP2146">
        <v>-1</v>
      </c>
      <c r="CQ2146">
        <v>1</v>
      </c>
      <c r="CR2146">
        <v>-1</v>
      </c>
    </row>
    <row r="2147" spans="1:96">
      <c r="A2147" t="s">
        <v>2192</v>
      </c>
      <c r="B2147" t="s">
        <v>2345</v>
      </c>
      <c r="C2147" t="s">
        <v>940</v>
      </c>
      <c r="D2147" t="s">
        <v>84</v>
      </c>
      <c r="E2147" t="s">
        <v>86</v>
      </c>
      <c r="F2147" t="s">
        <v>88</v>
      </c>
      <c r="G2147">
        <v>38</v>
      </c>
      <c r="H2147">
        <v>12</v>
      </c>
      <c r="I2147">
        <v>26</v>
      </c>
      <c r="J2147" t="s">
        <v>941</v>
      </c>
      <c r="K2147">
        <v>23</v>
      </c>
      <c r="L2147">
        <v>8</v>
      </c>
      <c r="M2147">
        <v>8</v>
      </c>
      <c r="N2147">
        <v>16</v>
      </c>
      <c r="O2147">
        <v>0.347826086956522</v>
      </c>
      <c r="P2147">
        <v>15</v>
      </c>
      <c r="Q2147">
        <v>5</v>
      </c>
      <c r="R2147">
        <v>4</v>
      </c>
      <c r="S2147">
        <v>10</v>
      </c>
      <c r="T2147">
        <v>0.266666666666667</v>
      </c>
      <c r="U2147" s="3">
        <v>-1</v>
      </c>
      <c r="V2147" s="3">
        <v>-1</v>
      </c>
      <c r="W2147" s="3">
        <v>-1</v>
      </c>
      <c r="X2147" s="3">
        <v>-1</v>
      </c>
      <c r="Y2147" s="3">
        <v>-1</v>
      </c>
      <c r="Z2147" s="3">
        <v>1</v>
      </c>
      <c r="AA2147" s="3">
        <v>1</v>
      </c>
      <c r="AB2147" s="3">
        <v>1</v>
      </c>
      <c r="AC2147" s="3">
        <v>1</v>
      </c>
      <c r="AD2147" s="3">
        <v>-1</v>
      </c>
      <c r="AE2147" s="3">
        <v>-1</v>
      </c>
      <c r="AF2147" s="3">
        <v>1</v>
      </c>
      <c r="AG2147" s="3">
        <v>1</v>
      </c>
      <c r="AH2147" s="3">
        <v>1</v>
      </c>
      <c r="AI2147" s="3">
        <v>1</v>
      </c>
      <c r="AJ2147" s="3">
        <v>-1</v>
      </c>
      <c r="AK2147" s="3">
        <v>-1</v>
      </c>
      <c r="AL2147" s="3">
        <v>-1</v>
      </c>
      <c r="AM2147" s="3">
        <v>-1</v>
      </c>
      <c r="AN2147" s="3">
        <v>-1</v>
      </c>
      <c r="AO2147" s="3">
        <v>-1</v>
      </c>
      <c r="AP2147" s="3">
        <v>-1</v>
      </c>
      <c r="AQ2147" s="3">
        <v>-1</v>
      </c>
      <c r="AR2147" s="3">
        <v>1</v>
      </c>
      <c r="AS2147" s="3">
        <v>-1</v>
      </c>
      <c r="AT2147">
        <v>0</v>
      </c>
      <c r="AU2147" s="3">
        <v>-1</v>
      </c>
      <c r="AV2147" s="3">
        <v>1</v>
      </c>
      <c r="AW2147" s="3">
        <v>-1</v>
      </c>
      <c r="AX2147" s="3">
        <v>-1</v>
      </c>
      <c r="AY2147" s="3">
        <v>-1</v>
      </c>
      <c r="AZ2147" s="3">
        <v>-1</v>
      </c>
      <c r="BA2147" s="3">
        <v>-1</v>
      </c>
      <c r="BB2147" s="3">
        <v>1</v>
      </c>
      <c r="BC2147" s="3">
        <v>-1</v>
      </c>
      <c r="BD2147" s="3">
        <v>-1</v>
      </c>
      <c r="BE2147" s="3">
        <v>1</v>
      </c>
      <c r="BF2147" s="3">
        <v>-1</v>
      </c>
      <c r="BG2147">
        <v>-1</v>
      </c>
      <c r="BH2147">
        <v>-1</v>
      </c>
      <c r="BI2147">
        <v>-1</v>
      </c>
      <c r="BJ2147">
        <v>-1</v>
      </c>
      <c r="BK2147">
        <v>-1</v>
      </c>
      <c r="BL2147">
        <v>1</v>
      </c>
      <c r="BM2147">
        <v>1</v>
      </c>
      <c r="BN2147">
        <v>1</v>
      </c>
      <c r="BO2147">
        <v>2</v>
      </c>
      <c r="BP2147">
        <v>-1</v>
      </c>
      <c r="BQ2147">
        <v>-1</v>
      </c>
      <c r="BR2147">
        <v>1</v>
      </c>
      <c r="BS2147">
        <v>1</v>
      </c>
      <c r="BT2147">
        <v>1</v>
      </c>
      <c r="BU2147">
        <v>6</v>
      </c>
      <c r="BV2147">
        <v>-1</v>
      </c>
      <c r="BW2147">
        <v>-1</v>
      </c>
      <c r="BX2147">
        <v>-1</v>
      </c>
      <c r="BY2147">
        <v>-1</v>
      </c>
      <c r="BZ2147">
        <v>-1</v>
      </c>
      <c r="CA2147">
        <v>-1</v>
      </c>
      <c r="CB2147">
        <v>-1</v>
      </c>
      <c r="CC2147">
        <v>-1</v>
      </c>
      <c r="CD2147">
        <v>1</v>
      </c>
      <c r="CE2147">
        <v>-1</v>
      </c>
      <c r="CF2147">
        <v>0</v>
      </c>
      <c r="CG2147">
        <v>-1</v>
      </c>
      <c r="CH2147">
        <v>1</v>
      </c>
      <c r="CI2147">
        <v>-1</v>
      </c>
      <c r="CJ2147">
        <v>-1</v>
      </c>
      <c r="CK2147">
        <v>-1</v>
      </c>
      <c r="CL2147">
        <v>-1</v>
      </c>
      <c r="CM2147">
        <v>-1</v>
      </c>
      <c r="CN2147">
        <v>6</v>
      </c>
      <c r="CO2147">
        <v>-1</v>
      </c>
      <c r="CP2147">
        <v>-1</v>
      </c>
      <c r="CQ2147">
        <v>1</v>
      </c>
      <c r="CR2147">
        <v>-1</v>
      </c>
    </row>
    <row r="2148" spans="1:96">
      <c r="A2148" t="s">
        <v>2192</v>
      </c>
      <c r="B2148" t="s">
        <v>2346</v>
      </c>
      <c r="C2148" t="s">
        <v>940</v>
      </c>
      <c r="D2148" t="s">
        <v>84</v>
      </c>
      <c r="E2148" t="s">
        <v>86</v>
      </c>
      <c r="F2148" t="s">
        <v>88</v>
      </c>
      <c r="G2148">
        <v>38</v>
      </c>
      <c r="H2148">
        <v>12</v>
      </c>
      <c r="I2148">
        <v>26</v>
      </c>
      <c r="J2148" t="s">
        <v>941</v>
      </c>
      <c r="K2148">
        <v>23</v>
      </c>
      <c r="L2148">
        <v>8</v>
      </c>
      <c r="M2148">
        <v>8</v>
      </c>
      <c r="N2148">
        <v>16</v>
      </c>
      <c r="O2148">
        <v>0.347826086956522</v>
      </c>
      <c r="P2148">
        <v>15</v>
      </c>
      <c r="Q2148">
        <v>5</v>
      </c>
      <c r="R2148">
        <v>4</v>
      </c>
      <c r="S2148">
        <v>10</v>
      </c>
      <c r="T2148">
        <v>0.266666666666667</v>
      </c>
      <c r="U2148" s="3">
        <v>-1</v>
      </c>
      <c r="V2148" s="3">
        <v>-1</v>
      </c>
      <c r="W2148" s="3">
        <v>-1</v>
      </c>
      <c r="X2148" s="3">
        <v>-1</v>
      </c>
      <c r="Y2148" s="3">
        <v>-1</v>
      </c>
      <c r="Z2148" s="3">
        <v>1</v>
      </c>
      <c r="AA2148" s="3">
        <v>1</v>
      </c>
      <c r="AB2148" s="3">
        <v>1</v>
      </c>
      <c r="AC2148" s="3">
        <v>1</v>
      </c>
      <c r="AD2148" s="3">
        <v>-1</v>
      </c>
      <c r="AE2148" s="3">
        <v>-1</v>
      </c>
      <c r="AF2148" s="3">
        <v>1</v>
      </c>
      <c r="AG2148" s="3">
        <v>1</v>
      </c>
      <c r="AH2148" s="3">
        <v>1</v>
      </c>
      <c r="AI2148" s="3">
        <v>1</v>
      </c>
      <c r="AJ2148" s="3">
        <v>-1</v>
      </c>
      <c r="AK2148" s="3">
        <v>-1</v>
      </c>
      <c r="AL2148" s="3">
        <v>-1</v>
      </c>
      <c r="AM2148" s="3">
        <v>-1</v>
      </c>
      <c r="AN2148" s="3">
        <v>-1</v>
      </c>
      <c r="AO2148" s="3">
        <v>-1</v>
      </c>
      <c r="AP2148" s="3">
        <v>-1</v>
      </c>
      <c r="AQ2148" s="3">
        <v>-1</v>
      </c>
      <c r="AR2148" s="3">
        <v>1</v>
      </c>
      <c r="AS2148" s="3">
        <v>-1</v>
      </c>
      <c r="AT2148">
        <v>0</v>
      </c>
      <c r="AU2148" s="3">
        <v>-1</v>
      </c>
      <c r="AV2148" s="3">
        <v>1</v>
      </c>
      <c r="AW2148" s="3">
        <v>-1</v>
      </c>
      <c r="AX2148" s="3">
        <v>-1</v>
      </c>
      <c r="AY2148" s="3">
        <v>-1</v>
      </c>
      <c r="AZ2148" s="3">
        <v>-1</v>
      </c>
      <c r="BA2148" s="3">
        <v>-1</v>
      </c>
      <c r="BB2148" s="3">
        <v>1</v>
      </c>
      <c r="BC2148" s="3">
        <v>-1</v>
      </c>
      <c r="BD2148" s="3">
        <v>-1</v>
      </c>
      <c r="BE2148" s="3">
        <v>1</v>
      </c>
      <c r="BF2148" s="3">
        <v>-1</v>
      </c>
      <c r="BG2148">
        <v>-1</v>
      </c>
      <c r="BH2148">
        <v>-1</v>
      </c>
      <c r="BI2148">
        <v>-1</v>
      </c>
      <c r="BJ2148">
        <v>-1</v>
      </c>
      <c r="BK2148">
        <v>-1</v>
      </c>
      <c r="BL2148">
        <v>1</v>
      </c>
      <c r="BM2148">
        <v>1</v>
      </c>
      <c r="BN2148">
        <v>1</v>
      </c>
      <c r="BO2148">
        <v>2</v>
      </c>
      <c r="BP2148">
        <v>-1</v>
      </c>
      <c r="BQ2148">
        <v>-1</v>
      </c>
      <c r="BR2148">
        <v>1</v>
      </c>
      <c r="BS2148">
        <v>1</v>
      </c>
      <c r="BT2148">
        <v>1</v>
      </c>
      <c r="BU2148">
        <v>6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-1</v>
      </c>
      <c r="CB2148">
        <v>-1</v>
      </c>
      <c r="CC2148">
        <v>-1</v>
      </c>
      <c r="CD2148">
        <v>1</v>
      </c>
      <c r="CE2148">
        <v>-1</v>
      </c>
      <c r="CF2148">
        <v>0</v>
      </c>
      <c r="CG2148">
        <v>-1</v>
      </c>
      <c r="CH2148">
        <v>1</v>
      </c>
      <c r="CI2148">
        <v>-1</v>
      </c>
      <c r="CJ2148">
        <v>-1</v>
      </c>
      <c r="CK2148">
        <v>-1</v>
      </c>
      <c r="CL2148">
        <v>-1</v>
      </c>
      <c r="CM2148">
        <v>-1</v>
      </c>
      <c r="CN2148">
        <v>6</v>
      </c>
      <c r="CO2148">
        <v>-1</v>
      </c>
      <c r="CP2148">
        <v>-1</v>
      </c>
      <c r="CQ2148">
        <v>1</v>
      </c>
      <c r="CR2148">
        <v>-1</v>
      </c>
    </row>
    <row r="2149" spans="1:96">
      <c r="A2149" t="s">
        <v>2192</v>
      </c>
      <c r="B2149" t="s">
        <v>2347</v>
      </c>
      <c r="C2149" t="s">
        <v>940</v>
      </c>
      <c r="D2149" t="s">
        <v>84</v>
      </c>
      <c r="E2149" t="s">
        <v>86</v>
      </c>
      <c r="F2149" t="s">
        <v>88</v>
      </c>
      <c r="G2149">
        <v>38</v>
      </c>
      <c r="H2149">
        <v>12</v>
      </c>
      <c r="I2149">
        <v>26</v>
      </c>
      <c r="J2149" t="s">
        <v>941</v>
      </c>
      <c r="K2149">
        <v>23</v>
      </c>
      <c r="L2149">
        <v>8</v>
      </c>
      <c r="M2149">
        <v>8</v>
      </c>
      <c r="N2149">
        <v>16</v>
      </c>
      <c r="O2149">
        <v>0.347826086956522</v>
      </c>
      <c r="P2149">
        <v>15</v>
      </c>
      <c r="Q2149">
        <v>5</v>
      </c>
      <c r="R2149">
        <v>4</v>
      </c>
      <c r="S2149">
        <v>10</v>
      </c>
      <c r="T2149">
        <v>0.266666666666667</v>
      </c>
      <c r="U2149" s="3">
        <v>-1</v>
      </c>
      <c r="V2149" s="3">
        <v>-1</v>
      </c>
      <c r="W2149" s="3">
        <v>-1</v>
      </c>
      <c r="X2149" s="3">
        <v>-1</v>
      </c>
      <c r="Y2149" s="3">
        <v>-1</v>
      </c>
      <c r="Z2149" s="3">
        <v>1</v>
      </c>
      <c r="AA2149" s="3">
        <v>1</v>
      </c>
      <c r="AB2149" s="3">
        <v>1</v>
      </c>
      <c r="AC2149" s="3">
        <v>1</v>
      </c>
      <c r="AD2149" s="3">
        <v>-1</v>
      </c>
      <c r="AE2149" s="3">
        <v>-1</v>
      </c>
      <c r="AF2149" s="3">
        <v>1</v>
      </c>
      <c r="AG2149" s="3">
        <v>1</v>
      </c>
      <c r="AH2149" s="3">
        <v>1</v>
      </c>
      <c r="AI2149" s="3">
        <v>1</v>
      </c>
      <c r="AJ2149" s="3">
        <v>-1</v>
      </c>
      <c r="AK2149" s="3">
        <v>-1</v>
      </c>
      <c r="AL2149" s="3">
        <v>-1</v>
      </c>
      <c r="AM2149" s="3">
        <v>-1</v>
      </c>
      <c r="AN2149" s="3">
        <v>-1</v>
      </c>
      <c r="AO2149" s="3">
        <v>-1</v>
      </c>
      <c r="AP2149" s="3">
        <v>-1</v>
      </c>
      <c r="AQ2149" s="3">
        <v>-1</v>
      </c>
      <c r="AR2149" s="3">
        <v>1</v>
      </c>
      <c r="AS2149" s="3">
        <v>-1</v>
      </c>
      <c r="AT2149">
        <v>0</v>
      </c>
      <c r="AU2149" s="3">
        <v>-1</v>
      </c>
      <c r="AV2149" s="3">
        <v>1</v>
      </c>
      <c r="AW2149" s="3">
        <v>-1</v>
      </c>
      <c r="AX2149" s="3">
        <v>-1</v>
      </c>
      <c r="AY2149" s="3">
        <v>-1</v>
      </c>
      <c r="AZ2149" s="3">
        <v>-1</v>
      </c>
      <c r="BA2149" s="3">
        <v>-1</v>
      </c>
      <c r="BB2149" s="3">
        <v>1</v>
      </c>
      <c r="BC2149" s="3">
        <v>-1</v>
      </c>
      <c r="BD2149" s="3">
        <v>-1</v>
      </c>
      <c r="BE2149" s="3">
        <v>1</v>
      </c>
      <c r="BF2149" s="3">
        <v>-1</v>
      </c>
      <c r="BG2149">
        <v>-1</v>
      </c>
      <c r="BH2149">
        <v>-1</v>
      </c>
      <c r="BI2149">
        <v>-1</v>
      </c>
      <c r="BJ2149">
        <v>-1</v>
      </c>
      <c r="BK2149">
        <v>-1</v>
      </c>
      <c r="BL2149">
        <v>1</v>
      </c>
      <c r="BM2149">
        <v>1</v>
      </c>
      <c r="BN2149">
        <v>1</v>
      </c>
      <c r="BO2149">
        <v>2</v>
      </c>
      <c r="BP2149">
        <v>-1</v>
      </c>
      <c r="BQ2149">
        <v>-1</v>
      </c>
      <c r="BR2149">
        <v>1</v>
      </c>
      <c r="BS2149">
        <v>1</v>
      </c>
      <c r="BT2149">
        <v>1</v>
      </c>
      <c r="BU2149">
        <v>6</v>
      </c>
      <c r="BV2149">
        <v>-1</v>
      </c>
      <c r="BW2149">
        <v>-1</v>
      </c>
      <c r="BX2149">
        <v>-1</v>
      </c>
      <c r="BY2149">
        <v>-1</v>
      </c>
      <c r="BZ2149">
        <v>-1</v>
      </c>
      <c r="CA2149">
        <v>-1</v>
      </c>
      <c r="CB2149">
        <v>-1</v>
      </c>
      <c r="CC2149">
        <v>-1</v>
      </c>
      <c r="CD2149">
        <v>1</v>
      </c>
      <c r="CE2149">
        <v>-1</v>
      </c>
      <c r="CF2149">
        <v>0</v>
      </c>
      <c r="CG2149">
        <v>-1</v>
      </c>
      <c r="CH2149">
        <v>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6</v>
      </c>
      <c r="CO2149">
        <v>-1</v>
      </c>
      <c r="CP2149">
        <v>-1</v>
      </c>
      <c r="CQ2149">
        <v>1</v>
      </c>
      <c r="CR2149">
        <v>-1</v>
      </c>
    </row>
    <row r="2150" spans="1:96">
      <c r="A2150" t="s">
        <v>2192</v>
      </c>
      <c r="B2150" t="s">
        <v>2348</v>
      </c>
      <c r="C2150" t="s">
        <v>940</v>
      </c>
      <c r="D2150" t="s">
        <v>84</v>
      </c>
      <c r="E2150" t="s">
        <v>86</v>
      </c>
      <c r="F2150" t="s">
        <v>88</v>
      </c>
      <c r="G2150">
        <v>38</v>
      </c>
      <c r="H2150">
        <v>12</v>
      </c>
      <c r="I2150">
        <v>26</v>
      </c>
      <c r="J2150" t="s">
        <v>941</v>
      </c>
      <c r="K2150">
        <v>23</v>
      </c>
      <c r="L2150">
        <v>8</v>
      </c>
      <c r="M2150">
        <v>8</v>
      </c>
      <c r="N2150">
        <v>16</v>
      </c>
      <c r="O2150">
        <v>0.347826086956522</v>
      </c>
      <c r="P2150">
        <v>15</v>
      </c>
      <c r="Q2150">
        <v>5</v>
      </c>
      <c r="R2150">
        <v>4</v>
      </c>
      <c r="S2150">
        <v>10</v>
      </c>
      <c r="T2150">
        <v>0.266666666666667</v>
      </c>
      <c r="U2150" s="3">
        <v>-1</v>
      </c>
      <c r="V2150" s="3">
        <v>-1</v>
      </c>
      <c r="W2150" s="3">
        <v>-1</v>
      </c>
      <c r="X2150" s="3">
        <v>-1</v>
      </c>
      <c r="Y2150" s="3">
        <v>-1</v>
      </c>
      <c r="Z2150" s="3">
        <v>1</v>
      </c>
      <c r="AA2150" s="3">
        <v>1</v>
      </c>
      <c r="AB2150" s="3">
        <v>1</v>
      </c>
      <c r="AC2150" s="3">
        <v>1</v>
      </c>
      <c r="AD2150" s="3">
        <v>-1</v>
      </c>
      <c r="AE2150" s="3">
        <v>-1</v>
      </c>
      <c r="AF2150" s="3">
        <v>1</v>
      </c>
      <c r="AG2150" s="3">
        <v>1</v>
      </c>
      <c r="AH2150" s="3">
        <v>1</v>
      </c>
      <c r="AI2150" s="3">
        <v>1</v>
      </c>
      <c r="AJ2150" s="3">
        <v>-1</v>
      </c>
      <c r="AK2150" s="3">
        <v>-1</v>
      </c>
      <c r="AL2150" s="3">
        <v>-1</v>
      </c>
      <c r="AM2150" s="3">
        <v>-1</v>
      </c>
      <c r="AN2150" s="3">
        <v>-1</v>
      </c>
      <c r="AO2150" s="3">
        <v>-1</v>
      </c>
      <c r="AP2150" s="3">
        <v>-1</v>
      </c>
      <c r="AQ2150" s="3">
        <v>-1</v>
      </c>
      <c r="AR2150" s="3">
        <v>1</v>
      </c>
      <c r="AS2150" s="3">
        <v>-1</v>
      </c>
      <c r="AT2150">
        <v>0</v>
      </c>
      <c r="AU2150" s="3">
        <v>-1</v>
      </c>
      <c r="AV2150" s="3">
        <v>1</v>
      </c>
      <c r="AW2150" s="3">
        <v>-1</v>
      </c>
      <c r="AX2150" s="3">
        <v>-1</v>
      </c>
      <c r="AY2150" s="3">
        <v>-1</v>
      </c>
      <c r="AZ2150" s="3">
        <v>-1</v>
      </c>
      <c r="BA2150" s="3">
        <v>-1</v>
      </c>
      <c r="BB2150" s="3">
        <v>1</v>
      </c>
      <c r="BC2150" s="3">
        <v>-1</v>
      </c>
      <c r="BD2150" s="3">
        <v>-1</v>
      </c>
      <c r="BE2150" s="3">
        <v>1</v>
      </c>
      <c r="BF2150" s="3">
        <v>-1</v>
      </c>
      <c r="BG2150">
        <v>-1</v>
      </c>
      <c r="BH2150">
        <v>-1</v>
      </c>
      <c r="BI2150">
        <v>-1</v>
      </c>
      <c r="BJ2150">
        <v>-1</v>
      </c>
      <c r="BK2150">
        <v>-1</v>
      </c>
      <c r="BL2150">
        <v>1</v>
      </c>
      <c r="BM2150">
        <v>1</v>
      </c>
      <c r="BN2150">
        <v>1</v>
      </c>
      <c r="BO2150">
        <v>2</v>
      </c>
      <c r="BP2150">
        <v>-1</v>
      </c>
      <c r="BQ2150">
        <v>-1</v>
      </c>
      <c r="BR2150">
        <v>1</v>
      </c>
      <c r="BS2150">
        <v>1</v>
      </c>
      <c r="BT2150">
        <v>1</v>
      </c>
      <c r="BU2150">
        <v>6</v>
      </c>
      <c r="BV2150">
        <v>-1</v>
      </c>
      <c r="BW2150">
        <v>-1</v>
      </c>
      <c r="BX2150">
        <v>-1</v>
      </c>
      <c r="BY2150">
        <v>-1</v>
      </c>
      <c r="BZ2150">
        <v>-1</v>
      </c>
      <c r="CA2150">
        <v>-1</v>
      </c>
      <c r="CB2150">
        <v>-1</v>
      </c>
      <c r="CC2150">
        <v>-1</v>
      </c>
      <c r="CD2150">
        <v>1</v>
      </c>
      <c r="CE2150">
        <v>-1</v>
      </c>
      <c r="CF2150">
        <v>0</v>
      </c>
      <c r="CG2150">
        <v>-1</v>
      </c>
      <c r="CH2150">
        <v>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6</v>
      </c>
      <c r="CO2150">
        <v>-1</v>
      </c>
      <c r="CP2150">
        <v>-1</v>
      </c>
      <c r="CQ2150">
        <v>1</v>
      </c>
      <c r="CR2150">
        <v>-1</v>
      </c>
    </row>
    <row r="2151" spans="1:96">
      <c r="A2151" t="s">
        <v>2192</v>
      </c>
      <c r="B2151" t="s">
        <v>2349</v>
      </c>
      <c r="C2151" t="s">
        <v>940</v>
      </c>
      <c r="D2151" t="s">
        <v>84</v>
      </c>
      <c r="E2151" t="s">
        <v>86</v>
      </c>
      <c r="F2151" t="s">
        <v>88</v>
      </c>
      <c r="G2151">
        <v>38</v>
      </c>
      <c r="H2151">
        <v>12</v>
      </c>
      <c r="I2151">
        <v>26</v>
      </c>
      <c r="J2151" t="s">
        <v>941</v>
      </c>
      <c r="K2151">
        <v>23</v>
      </c>
      <c r="L2151">
        <v>8</v>
      </c>
      <c r="M2151">
        <v>8</v>
      </c>
      <c r="N2151">
        <v>16</v>
      </c>
      <c r="O2151">
        <v>0.347826086956522</v>
      </c>
      <c r="P2151">
        <v>15</v>
      </c>
      <c r="Q2151">
        <v>5</v>
      </c>
      <c r="R2151">
        <v>4</v>
      </c>
      <c r="S2151">
        <v>10</v>
      </c>
      <c r="T2151">
        <v>0.266666666666667</v>
      </c>
      <c r="U2151" s="3">
        <v>-1</v>
      </c>
      <c r="V2151" s="3">
        <v>-1</v>
      </c>
      <c r="W2151" s="3">
        <v>-1</v>
      </c>
      <c r="X2151" s="3">
        <v>-1</v>
      </c>
      <c r="Y2151" s="3">
        <v>-1</v>
      </c>
      <c r="Z2151" s="3">
        <v>1</v>
      </c>
      <c r="AA2151" s="3">
        <v>1</v>
      </c>
      <c r="AB2151" s="3">
        <v>1</v>
      </c>
      <c r="AC2151" s="3">
        <v>1</v>
      </c>
      <c r="AD2151" s="3">
        <v>-1</v>
      </c>
      <c r="AE2151" s="3">
        <v>-1</v>
      </c>
      <c r="AF2151" s="3">
        <v>1</v>
      </c>
      <c r="AG2151" s="3">
        <v>1</v>
      </c>
      <c r="AH2151" s="3">
        <v>1</v>
      </c>
      <c r="AI2151" s="3">
        <v>1</v>
      </c>
      <c r="AJ2151" s="3">
        <v>-1</v>
      </c>
      <c r="AK2151" s="3">
        <v>-1</v>
      </c>
      <c r="AL2151" s="3">
        <v>-1</v>
      </c>
      <c r="AM2151" s="3">
        <v>-1</v>
      </c>
      <c r="AN2151" s="3">
        <v>-1</v>
      </c>
      <c r="AO2151" s="3">
        <v>-1</v>
      </c>
      <c r="AP2151" s="3">
        <v>-1</v>
      </c>
      <c r="AQ2151" s="3">
        <v>-1</v>
      </c>
      <c r="AR2151" s="3">
        <v>1</v>
      </c>
      <c r="AS2151" s="3">
        <v>-1</v>
      </c>
      <c r="AT2151">
        <v>0</v>
      </c>
      <c r="AU2151" s="3">
        <v>-1</v>
      </c>
      <c r="AV2151" s="3">
        <v>1</v>
      </c>
      <c r="AW2151" s="3">
        <v>-1</v>
      </c>
      <c r="AX2151" s="3">
        <v>-1</v>
      </c>
      <c r="AY2151" s="3">
        <v>-1</v>
      </c>
      <c r="AZ2151" s="3">
        <v>-1</v>
      </c>
      <c r="BA2151" s="3">
        <v>-1</v>
      </c>
      <c r="BB2151" s="3">
        <v>1</v>
      </c>
      <c r="BC2151" s="3">
        <v>-1</v>
      </c>
      <c r="BD2151" s="3">
        <v>-1</v>
      </c>
      <c r="BE2151" s="3">
        <v>1</v>
      </c>
      <c r="BF2151" s="3">
        <v>-1</v>
      </c>
      <c r="BG2151">
        <v>-1</v>
      </c>
      <c r="BH2151">
        <v>-1</v>
      </c>
      <c r="BI2151">
        <v>-1</v>
      </c>
      <c r="BJ2151">
        <v>-1</v>
      </c>
      <c r="BK2151">
        <v>-1</v>
      </c>
      <c r="BL2151">
        <v>1</v>
      </c>
      <c r="BM2151">
        <v>1</v>
      </c>
      <c r="BN2151">
        <v>1</v>
      </c>
      <c r="BO2151">
        <v>2</v>
      </c>
      <c r="BP2151">
        <v>-1</v>
      </c>
      <c r="BQ2151">
        <v>-1</v>
      </c>
      <c r="BR2151">
        <v>1</v>
      </c>
      <c r="BS2151">
        <v>1</v>
      </c>
      <c r="BT2151">
        <v>1</v>
      </c>
      <c r="BU2151">
        <v>6</v>
      </c>
      <c r="BV2151">
        <v>-1</v>
      </c>
      <c r="BW2151">
        <v>-1</v>
      </c>
      <c r="BX2151">
        <v>-1</v>
      </c>
      <c r="BY2151">
        <v>-1</v>
      </c>
      <c r="BZ2151">
        <v>-1</v>
      </c>
      <c r="CA2151">
        <v>-1</v>
      </c>
      <c r="CB2151">
        <v>-1</v>
      </c>
      <c r="CC2151">
        <v>-1</v>
      </c>
      <c r="CD2151">
        <v>1</v>
      </c>
      <c r="CE2151">
        <v>-1</v>
      </c>
      <c r="CF2151">
        <v>0</v>
      </c>
      <c r="CG2151">
        <v>-1</v>
      </c>
      <c r="CH2151">
        <v>1</v>
      </c>
      <c r="CI2151">
        <v>-1</v>
      </c>
      <c r="CJ2151">
        <v>-1</v>
      </c>
      <c r="CK2151">
        <v>-1</v>
      </c>
      <c r="CL2151">
        <v>-1</v>
      </c>
      <c r="CM2151">
        <v>-1</v>
      </c>
      <c r="CN2151">
        <v>6</v>
      </c>
      <c r="CO2151">
        <v>-1</v>
      </c>
      <c r="CP2151">
        <v>-1</v>
      </c>
      <c r="CQ2151">
        <v>1</v>
      </c>
      <c r="CR2151">
        <v>-1</v>
      </c>
    </row>
    <row r="2152" spans="1:96">
      <c r="A2152" t="s">
        <v>2192</v>
      </c>
      <c r="B2152" t="s">
        <v>2350</v>
      </c>
      <c r="C2152" t="s">
        <v>940</v>
      </c>
      <c r="D2152" t="s">
        <v>84</v>
      </c>
      <c r="E2152" t="s">
        <v>86</v>
      </c>
      <c r="F2152" t="s">
        <v>88</v>
      </c>
      <c r="G2152">
        <v>38</v>
      </c>
      <c r="H2152">
        <v>12</v>
      </c>
      <c r="I2152">
        <v>26</v>
      </c>
      <c r="J2152" t="s">
        <v>941</v>
      </c>
      <c r="K2152">
        <v>23</v>
      </c>
      <c r="L2152">
        <v>8</v>
      </c>
      <c r="M2152">
        <v>8</v>
      </c>
      <c r="N2152">
        <v>16</v>
      </c>
      <c r="O2152">
        <v>0.347826086956522</v>
      </c>
      <c r="P2152">
        <v>15</v>
      </c>
      <c r="Q2152">
        <v>5</v>
      </c>
      <c r="R2152">
        <v>4</v>
      </c>
      <c r="S2152">
        <v>10</v>
      </c>
      <c r="T2152">
        <v>0.266666666666667</v>
      </c>
      <c r="U2152" s="3">
        <v>-1</v>
      </c>
      <c r="V2152" s="3">
        <v>-1</v>
      </c>
      <c r="W2152" s="3">
        <v>-1</v>
      </c>
      <c r="X2152" s="3">
        <v>-1</v>
      </c>
      <c r="Y2152" s="3">
        <v>-1</v>
      </c>
      <c r="Z2152" s="3">
        <v>1</v>
      </c>
      <c r="AA2152" s="3">
        <v>1</v>
      </c>
      <c r="AB2152" s="3">
        <v>1</v>
      </c>
      <c r="AC2152" s="3">
        <v>1</v>
      </c>
      <c r="AD2152" s="3">
        <v>-1</v>
      </c>
      <c r="AE2152" s="3">
        <v>-1</v>
      </c>
      <c r="AF2152" s="3">
        <v>1</v>
      </c>
      <c r="AG2152" s="3">
        <v>1</v>
      </c>
      <c r="AH2152" s="3">
        <v>1</v>
      </c>
      <c r="AI2152" s="3">
        <v>1</v>
      </c>
      <c r="AJ2152" s="3">
        <v>-1</v>
      </c>
      <c r="AK2152" s="3">
        <v>-1</v>
      </c>
      <c r="AL2152" s="3">
        <v>-1</v>
      </c>
      <c r="AM2152" s="3">
        <v>-1</v>
      </c>
      <c r="AN2152" s="3">
        <v>-1</v>
      </c>
      <c r="AO2152" s="3">
        <v>-1</v>
      </c>
      <c r="AP2152" s="3">
        <v>-1</v>
      </c>
      <c r="AQ2152" s="3">
        <v>-1</v>
      </c>
      <c r="AR2152" s="3">
        <v>1</v>
      </c>
      <c r="AS2152" s="3">
        <v>-1</v>
      </c>
      <c r="AT2152">
        <v>0</v>
      </c>
      <c r="AU2152" s="3">
        <v>-1</v>
      </c>
      <c r="AV2152" s="3">
        <v>1</v>
      </c>
      <c r="AW2152" s="3">
        <v>-1</v>
      </c>
      <c r="AX2152" s="3">
        <v>-1</v>
      </c>
      <c r="AY2152" s="3">
        <v>-1</v>
      </c>
      <c r="AZ2152" s="3">
        <v>-1</v>
      </c>
      <c r="BA2152" s="3">
        <v>-1</v>
      </c>
      <c r="BB2152" s="3">
        <v>1</v>
      </c>
      <c r="BC2152" s="3">
        <v>-1</v>
      </c>
      <c r="BD2152" s="3">
        <v>-1</v>
      </c>
      <c r="BE2152" s="3">
        <v>1</v>
      </c>
      <c r="BF2152" s="3">
        <v>-1</v>
      </c>
      <c r="BG2152">
        <v>-1</v>
      </c>
      <c r="BH2152">
        <v>-1</v>
      </c>
      <c r="BI2152">
        <v>-1</v>
      </c>
      <c r="BJ2152">
        <v>-1</v>
      </c>
      <c r="BK2152">
        <v>-1</v>
      </c>
      <c r="BL2152">
        <v>1</v>
      </c>
      <c r="BM2152">
        <v>1</v>
      </c>
      <c r="BN2152">
        <v>1</v>
      </c>
      <c r="BO2152">
        <v>2</v>
      </c>
      <c r="BP2152">
        <v>-1</v>
      </c>
      <c r="BQ2152">
        <v>-1</v>
      </c>
      <c r="BR2152">
        <v>1</v>
      </c>
      <c r="BS2152">
        <v>1</v>
      </c>
      <c r="BT2152">
        <v>1</v>
      </c>
      <c r="BU2152">
        <v>6</v>
      </c>
      <c r="BV2152">
        <v>-1</v>
      </c>
      <c r="BW2152">
        <v>-1</v>
      </c>
      <c r="BX2152">
        <v>-1</v>
      </c>
      <c r="BY2152">
        <v>-1</v>
      </c>
      <c r="BZ2152">
        <v>-1</v>
      </c>
      <c r="CA2152">
        <v>-1</v>
      </c>
      <c r="CB2152">
        <v>-1</v>
      </c>
      <c r="CC2152">
        <v>-1</v>
      </c>
      <c r="CD2152">
        <v>1</v>
      </c>
      <c r="CE2152">
        <v>-1</v>
      </c>
      <c r="CF2152">
        <v>0</v>
      </c>
      <c r="CG2152">
        <v>-1</v>
      </c>
      <c r="CH2152">
        <v>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6</v>
      </c>
      <c r="CO2152">
        <v>-1</v>
      </c>
      <c r="CP2152">
        <v>-1</v>
      </c>
      <c r="CQ2152">
        <v>1</v>
      </c>
      <c r="CR2152">
        <v>-1</v>
      </c>
    </row>
    <row r="2153" spans="1:96">
      <c r="A2153" t="s">
        <v>2192</v>
      </c>
      <c r="B2153" t="s">
        <v>2351</v>
      </c>
      <c r="C2153" t="s">
        <v>940</v>
      </c>
      <c r="D2153" t="s">
        <v>84</v>
      </c>
      <c r="E2153" t="s">
        <v>86</v>
      </c>
      <c r="F2153" t="s">
        <v>88</v>
      </c>
      <c r="G2153">
        <v>38</v>
      </c>
      <c r="H2153">
        <v>12</v>
      </c>
      <c r="I2153">
        <v>26</v>
      </c>
      <c r="J2153" t="s">
        <v>941</v>
      </c>
      <c r="K2153">
        <v>23</v>
      </c>
      <c r="L2153">
        <v>8</v>
      </c>
      <c r="M2153">
        <v>8</v>
      </c>
      <c r="N2153">
        <v>16</v>
      </c>
      <c r="O2153">
        <v>0.347826086956522</v>
      </c>
      <c r="P2153">
        <v>15</v>
      </c>
      <c r="Q2153">
        <v>5</v>
      </c>
      <c r="R2153">
        <v>4</v>
      </c>
      <c r="S2153">
        <v>10</v>
      </c>
      <c r="T2153">
        <v>0.266666666666667</v>
      </c>
      <c r="U2153" s="3">
        <v>-1</v>
      </c>
      <c r="V2153" s="3">
        <v>-1</v>
      </c>
      <c r="W2153" s="3">
        <v>-1</v>
      </c>
      <c r="X2153" s="3">
        <v>-1</v>
      </c>
      <c r="Y2153" s="3">
        <v>-1</v>
      </c>
      <c r="Z2153" s="3">
        <v>1</v>
      </c>
      <c r="AA2153" s="3">
        <v>1</v>
      </c>
      <c r="AB2153" s="3">
        <v>1</v>
      </c>
      <c r="AC2153" s="3">
        <v>1</v>
      </c>
      <c r="AD2153" s="3">
        <v>-1</v>
      </c>
      <c r="AE2153" s="3">
        <v>-1</v>
      </c>
      <c r="AF2153" s="3">
        <v>1</v>
      </c>
      <c r="AG2153" s="3">
        <v>1</v>
      </c>
      <c r="AH2153" s="3">
        <v>1</v>
      </c>
      <c r="AI2153" s="3">
        <v>1</v>
      </c>
      <c r="AJ2153" s="3">
        <v>-1</v>
      </c>
      <c r="AK2153" s="3">
        <v>-1</v>
      </c>
      <c r="AL2153" s="3">
        <v>-1</v>
      </c>
      <c r="AM2153" s="3">
        <v>-1</v>
      </c>
      <c r="AN2153" s="3">
        <v>-1</v>
      </c>
      <c r="AO2153" s="3">
        <v>-1</v>
      </c>
      <c r="AP2153" s="3">
        <v>-1</v>
      </c>
      <c r="AQ2153" s="3">
        <v>-1</v>
      </c>
      <c r="AR2153" s="3">
        <v>1</v>
      </c>
      <c r="AS2153" s="3">
        <v>-1</v>
      </c>
      <c r="AT2153">
        <v>0</v>
      </c>
      <c r="AU2153" s="3">
        <v>-1</v>
      </c>
      <c r="AV2153" s="3">
        <v>1</v>
      </c>
      <c r="AW2153" s="3">
        <v>-1</v>
      </c>
      <c r="AX2153" s="3">
        <v>-1</v>
      </c>
      <c r="AY2153" s="3">
        <v>-1</v>
      </c>
      <c r="AZ2153" s="3">
        <v>-1</v>
      </c>
      <c r="BA2153" s="3">
        <v>-1</v>
      </c>
      <c r="BB2153" s="3">
        <v>1</v>
      </c>
      <c r="BC2153" s="3">
        <v>-1</v>
      </c>
      <c r="BD2153" s="3">
        <v>-1</v>
      </c>
      <c r="BE2153" s="3">
        <v>1</v>
      </c>
      <c r="BF2153" s="3">
        <v>-1</v>
      </c>
      <c r="BG2153">
        <v>-1</v>
      </c>
      <c r="BH2153">
        <v>-1</v>
      </c>
      <c r="BI2153">
        <v>-1</v>
      </c>
      <c r="BJ2153">
        <v>-1</v>
      </c>
      <c r="BK2153">
        <v>-1</v>
      </c>
      <c r="BL2153">
        <v>1</v>
      </c>
      <c r="BM2153">
        <v>1</v>
      </c>
      <c r="BN2153">
        <v>1</v>
      </c>
      <c r="BO2153">
        <v>2</v>
      </c>
      <c r="BP2153">
        <v>-1</v>
      </c>
      <c r="BQ2153">
        <v>-1</v>
      </c>
      <c r="BR2153">
        <v>1</v>
      </c>
      <c r="BS2153">
        <v>1</v>
      </c>
      <c r="BT2153">
        <v>1</v>
      </c>
      <c r="BU2153">
        <v>6</v>
      </c>
      <c r="BV2153">
        <v>-1</v>
      </c>
      <c r="BW2153">
        <v>-1</v>
      </c>
      <c r="BX2153">
        <v>-1</v>
      </c>
      <c r="BY2153">
        <v>-1</v>
      </c>
      <c r="BZ2153">
        <v>-1</v>
      </c>
      <c r="CA2153">
        <v>-1</v>
      </c>
      <c r="CB2153">
        <v>-1</v>
      </c>
      <c r="CC2153">
        <v>-1</v>
      </c>
      <c r="CD2153">
        <v>1</v>
      </c>
      <c r="CE2153">
        <v>-1</v>
      </c>
      <c r="CF2153">
        <v>0</v>
      </c>
      <c r="CG2153">
        <v>-1</v>
      </c>
      <c r="CH2153">
        <v>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6</v>
      </c>
      <c r="CO2153">
        <v>-1</v>
      </c>
      <c r="CP2153">
        <v>-1</v>
      </c>
      <c r="CQ2153">
        <v>1</v>
      </c>
      <c r="CR2153">
        <v>-1</v>
      </c>
    </row>
    <row r="2154" spans="1:96">
      <c r="A2154" t="s">
        <v>2192</v>
      </c>
      <c r="B2154" t="s">
        <v>2352</v>
      </c>
      <c r="C2154" t="s">
        <v>940</v>
      </c>
      <c r="D2154" t="s">
        <v>84</v>
      </c>
      <c r="E2154" t="s">
        <v>86</v>
      </c>
      <c r="F2154" t="s">
        <v>88</v>
      </c>
      <c r="G2154">
        <v>38</v>
      </c>
      <c r="H2154">
        <v>12</v>
      </c>
      <c r="I2154">
        <v>26</v>
      </c>
      <c r="J2154" t="s">
        <v>941</v>
      </c>
      <c r="K2154">
        <v>23</v>
      </c>
      <c r="L2154">
        <v>8</v>
      </c>
      <c r="M2154">
        <v>8</v>
      </c>
      <c r="N2154">
        <v>16</v>
      </c>
      <c r="O2154">
        <v>0.347826086956522</v>
      </c>
      <c r="P2154">
        <v>15</v>
      </c>
      <c r="Q2154">
        <v>5</v>
      </c>
      <c r="R2154">
        <v>4</v>
      </c>
      <c r="S2154">
        <v>10</v>
      </c>
      <c r="T2154">
        <v>0.266666666666667</v>
      </c>
      <c r="U2154" s="3">
        <v>-1</v>
      </c>
      <c r="V2154" s="3">
        <v>-1</v>
      </c>
      <c r="W2154" s="3">
        <v>-1</v>
      </c>
      <c r="X2154" s="3">
        <v>-1</v>
      </c>
      <c r="Y2154" s="3">
        <v>-1</v>
      </c>
      <c r="Z2154" s="3">
        <v>1</v>
      </c>
      <c r="AA2154" s="3">
        <v>1</v>
      </c>
      <c r="AB2154" s="3">
        <v>1</v>
      </c>
      <c r="AC2154" s="3">
        <v>1</v>
      </c>
      <c r="AD2154" s="3">
        <v>-1</v>
      </c>
      <c r="AE2154" s="3">
        <v>-1</v>
      </c>
      <c r="AF2154" s="3">
        <v>1</v>
      </c>
      <c r="AG2154" s="3">
        <v>1</v>
      </c>
      <c r="AH2154" s="3">
        <v>1</v>
      </c>
      <c r="AI2154" s="3">
        <v>1</v>
      </c>
      <c r="AJ2154" s="3">
        <v>-1</v>
      </c>
      <c r="AK2154" s="3">
        <v>-1</v>
      </c>
      <c r="AL2154" s="3">
        <v>-1</v>
      </c>
      <c r="AM2154" s="3">
        <v>-1</v>
      </c>
      <c r="AN2154" s="3">
        <v>-1</v>
      </c>
      <c r="AO2154" s="3">
        <v>-1</v>
      </c>
      <c r="AP2154" s="3">
        <v>-1</v>
      </c>
      <c r="AQ2154" s="3">
        <v>-1</v>
      </c>
      <c r="AR2154" s="3">
        <v>1</v>
      </c>
      <c r="AS2154" s="3">
        <v>-1</v>
      </c>
      <c r="AT2154">
        <v>0</v>
      </c>
      <c r="AU2154" s="3">
        <v>-1</v>
      </c>
      <c r="AV2154" s="3">
        <v>1</v>
      </c>
      <c r="AW2154" s="3">
        <v>-1</v>
      </c>
      <c r="AX2154" s="3">
        <v>-1</v>
      </c>
      <c r="AY2154" s="3">
        <v>-1</v>
      </c>
      <c r="AZ2154" s="3">
        <v>-1</v>
      </c>
      <c r="BA2154" s="3">
        <v>-1</v>
      </c>
      <c r="BB2154" s="3">
        <v>1</v>
      </c>
      <c r="BC2154" s="3">
        <v>-1</v>
      </c>
      <c r="BD2154" s="3">
        <v>-1</v>
      </c>
      <c r="BE2154" s="3">
        <v>1</v>
      </c>
      <c r="BF2154" s="3">
        <v>-1</v>
      </c>
      <c r="BG2154">
        <v>-1</v>
      </c>
      <c r="BH2154">
        <v>-1</v>
      </c>
      <c r="BI2154">
        <v>-1</v>
      </c>
      <c r="BJ2154">
        <v>-1</v>
      </c>
      <c r="BK2154">
        <v>-1</v>
      </c>
      <c r="BL2154">
        <v>1</v>
      </c>
      <c r="BM2154">
        <v>1</v>
      </c>
      <c r="BN2154">
        <v>1</v>
      </c>
      <c r="BO2154">
        <v>2</v>
      </c>
      <c r="BP2154">
        <v>-1</v>
      </c>
      <c r="BQ2154">
        <v>-1</v>
      </c>
      <c r="BR2154">
        <v>1</v>
      </c>
      <c r="BS2154">
        <v>1</v>
      </c>
      <c r="BT2154">
        <v>1</v>
      </c>
      <c r="BU2154">
        <v>6</v>
      </c>
      <c r="BV2154">
        <v>-1</v>
      </c>
      <c r="BW2154">
        <v>-1</v>
      </c>
      <c r="BX2154">
        <v>-1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>
        <v>1</v>
      </c>
      <c r="CE2154">
        <v>-1</v>
      </c>
      <c r="CF2154">
        <v>0</v>
      </c>
      <c r="CG2154">
        <v>-1</v>
      </c>
      <c r="CH2154">
        <v>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6</v>
      </c>
      <c r="CO2154">
        <v>-1</v>
      </c>
      <c r="CP2154">
        <v>-1</v>
      </c>
      <c r="CQ2154">
        <v>1</v>
      </c>
      <c r="CR2154">
        <v>-1</v>
      </c>
    </row>
    <row r="2155" spans="1:96">
      <c r="A2155" t="s">
        <v>2192</v>
      </c>
      <c r="B2155" t="s">
        <v>2353</v>
      </c>
      <c r="C2155" t="s">
        <v>940</v>
      </c>
      <c r="D2155" t="s">
        <v>84</v>
      </c>
      <c r="E2155" t="s">
        <v>86</v>
      </c>
      <c r="F2155" t="s">
        <v>88</v>
      </c>
      <c r="G2155">
        <v>38</v>
      </c>
      <c r="H2155">
        <v>12</v>
      </c>
      <c r="I2155">
        <v>26</v>
      </c>
      <c r="J2155" t="s">
        <v>941</v>
      </c>
      <c r="K2155">
        <v>23</v>
      </c>
      <c r="L2155">
        <v>8</v>
      </c>
      <c r="M2155">
        <v>8</v>
      </c>
      <c r="N2155">
        <v>16</v>
      </c>
      <c r="O2155">
        <v>0.347826086956522</v>
      </c>
      <c r="P2155">
        <v>15</v>
      </c>
      <c r="Q2155">
        <v>5</v>
      </c>
      <c r="R2155">
        <v>4</v>
      </c>
      <c r="S2155">
        <v>10</v>
      </c>
      <c r="T2155">
        <v>0.266666666666667</v>
      </c>
      <c r="U2155" s="3">
        <v>-1</v>
      </c>
      <c r="V2155" s="3">
        <v>-1</v>
      </c>
      <c r="W2155" s="3">
        <v>-1</v>
      </c>
      <c r="X2155" s="3">
        <v>-1</v>
      </c>
      <c r="Y2155" s="3">
        <v>-1</v>
      </c>
      <c r="Z2155" s="3">
        <v>1</v>
      </c>
      <c r="AA2155" s="3">
        <v>1</v>
      </c>
      <c r="AB2155" s="3">
        <v>1</v>
      </c>
      <c r="AC2155" s="3">
        <v>1</v>
      </c>
      <c r="AD2155" s="3">
        <v>-1</v>
      </c>
      <c r="AE2155" s="3">
        <v>-1</v>
      </c>
      <c r="AF2155" s="3">
        <v>1</v>
      </c>
      <c r="AG2155" s="3">
        <v>1</v>
      </c>
      <c r="AH2155" s="3">
        <v>1</v>
      </c>
      <c r="AI2155" s="3">
        <v>1</v>
      </c>
      <c r="AJ2155" s="3">
        <v>-1</v>
      </c>
      <c r="AK2155" s="3">
        <v>-1</v>
      </c>
      <c r="AL2155" s="3">
        <v>-1</v>
      </c>
      <c r="AM2155" s="3">
        <v>-1</v>
      </c>
      <c r="AN2155" s="3">
        <v>-1</v>
      </c>
      <c r="AO2155" s="3">
        <v>-1</v>
      </c>
      <c r="AP2155" s="3">
        <v>-1</v>
      </c>
      <c r="AQ2155" s="3">
        <v>-1</v>
      </c>
      <c r="AR2155" s="3">
        <v>1</v>
      </c>
      <c r="AS2155" s="3">
        <v>-1</v>
      </c>
      <c r="AT2155">
        <v>0</v>
      </c>
      <c r="AU2155" s="3">
        <v>-1</v>
      </c>
      <c r="AV2155" s="3">
        <v>1</v>
      </c>
      <c r="AW2155" s="3">
        <v>-1</v>
      </c>
      <c r="AX2155" s="3">
        <v>-1</v>
      </c>
      <c r="AY2155" s="3">
        <v>-1</v>
      </c>
      <c r="AZ2155" s="3">
        <v>-1</v>
      </c>
      <c r="BA2155" s="3">
        <v>-1</v>
      </c>
      <c r="BB2155" s="3">
        <v>1</v>
      </c>
      <c r="BC2155" s="3">
        <v>-1</v>
      </c>
      <c r="BD2155" s="3">
        <v>-1</v>
      </c>
      <c r="BE2155" s="3">
        <v>1</v>
      </c>
      <c r="BF2155" s="3">
        <v>-1</v>
      </c>
      <c r="BG2155">
        <v>-1</v>
      </c>
      <c r="BH2155">
        <v>-1</v>
      </c>
      <c r="BI2155">
        <v>-1</v>
      </c>
      <c r="BJ2155">
        <v>-1</v>
      </c>
      <c r="BK2155">
        <v>-1</v>
      </c>
      <c r="BL2155">
        <v>1</v>
      </c>
      <c r="BM2155">
        <v>1</v>
      </c>
      <c r="BN2155">
        <v>1</v>
      </c>
      <c r="BO2155">
        <v>2</v>
      </c>
      <c r="BP2155">
        <v>-1</v>
      </c>
      <c r="BQ2155">
        <v>-1</v>
      </c>
      <c r="BR2155">
        <v>1</v>
      </c>
      <c r="BS2155">
        <v>1</v>
      </c>
      <c r="BT2155">
        <v>1</v>
      </c>
      <c r="BU2155">
        <v>6</v>
      </c>
      <c r="BV2155">
        <v>-1</v>
      </c>
      <c r="BW2155">
        <v>-1</v>
      </c>
      <c r="BX2155">
        <v>-1</v>
      </c>
      <c r="BY2155">
        <v>-1</v>
      </c>
      <c r="BZ2155">
        <v>-1</v>
      </c>
      <c r="CA2155">
        <v>-1</v>
      </c>
      <c r="CB2155">
        <v>-1</v>
      </c>
      <c r="CC2155">
        <v>-1</v>
      </c>
      <c r="CD2155">
        <v>1</v>
      </c>
      <c r="CE2155">
        <v>-1</v>
      </c>
      <c r="CF2155">
        <v>0</v>
      </c>
      <c r="CG2155">
        <v>-1</v>
      </c>
      <c r="CH2155">
        <v>1</v>
      </c>
      <c r="CI2155">
        <v>-1</v>
      </c>
      <c r="CJ2155">
        <v>-1</v>
      </c>
      <c r="CK2155">
        <v>-1</v>
      </c>
      <c r="CL2155">
        <v>-1</v>
      </c>
      <c r="CM2155">
        <v>-1</v>
      </c>
      <c r="CN2155">
        <v>6</v>
      </c>
      <c r="CO2155">
        <v>-1</v>
      </c>
      <c r="CP2155">
        <v>-1</v>
      </c>
      <c r="CQ2155">
        <v>1</v>
      </c>
      <c r="CR2155">
        <v>-1</v>
      </c>
    </row>
    <row r="2156" spans="1:96">
      <c r="A2156" t="s">
        <v>2192</v>
      </c>
      <c r="B2156" t="s">
        <v>2354</v>
      </c>
      <c r="C2156" t="s">
        <v>940</v>
      </c>
      <c r="D2156" t="s">
        <v>84</v>
      </c>
      <c r="E2156" t="s">
        <v>86</v>
      </c>
      <c r="F2156" t="s">
        <v>88</v>
      </c>
      <c r="G2156">
        <v>38</v>
      </c>
      <c r="H2156">
        <v>12</v>
      </c>
      <c r="I2156">
        <v>26</v>
      </c>
      <c r="J2156" t="s">
        <v>941</v>
      </c>
      <c r="K2156">
        <v>23</v>
      </c>
      <c r="L2156">
        <v>8</v>
      </c>
      <c r="M2156">
        <v>8</v>
      </c>
      <c r="N2156">
        <v>16</v>
      </c>
      <c r="O2156">
        <v>0.347826086956522</v>
      </c>
      <c r="P2156">
        <v>15</v>
      </c>
      <c r="Q2156">
        <v>5</v>
      </c>
      <c r="R2156">
        <v>4</v>
      </c>
      <c r="S2156">
        <v>10</v>
      </c>
      <c r="T2156">
        <v>0.266666666666667</v>
      </c>
      <c r="U2156" s="3">
        <v>-1</v>
      </c>
      <c r="V2156" s="3">
        <v>-1</v>
      </c>
      <c r="W2156" s="3">
        <v>-1</v>
      </c>
      <c r="X2156" s="3">
        <v>-1</v>
      </c>
      <c r="Y2156" s="3">
        <v>-1</v>
      </c>
      <c r="Z2156" s="3">
        <v>1</v>
      </c>
      <c r="AA2156" s="3">
        <v>1</v>
      </c>
      <c r="AB2156" s="3">
        <v>1</v>
      </c>
      <c r="AC2156" s="3">
        <v>1</v>
      </c>
      <c r="AD2156" s="3">
        <v>-1</v>
      </c>
      <c r="AE2156" s="3">
        <v>-1</v>
      </c>
      <c r="AF2156" s="3">
        <v>1</v>
      </c>
      <c r="AG2156" s="3">
        <v>1</v>
      </c>
      <c r="AH2156" s="3">
        <v>1</v>
      </c>
      <c r="AI2156" s="3">
        <v>1</v>
      </c>
      <c r="AJ2156" s="3">
        <v>-1</v>
      </c>
      <c r="AK2156" s="3">
        <v>-1</v>
      </c>
      <c r="AL2156" s="3">
        <v>-1</v>
      </c>
      <c r="AM2156" s="3">
        <v>-1</v>
      </c>
      <c r="AN2156" s="3">
        <v>-1</v>
      </c>
      <c r="AO2156" s="3">
        <v>-1</v>
      </c>
      <c r="AP2156" s="3">
        <v>-1</v>
      </c>
      <c r="AQ2156" s="3">
        <v>-1</v>
      </c>
      <c r="AR2156" s="3">
        <v>1</v>
      </c>
      <c r="AS2156" s="3">
        <v>-1</v>
      </c>
      <c r="AT2156">
        <v>0</v>
      </c>
      <c r="AU2156" s="3">
        <v>-1</v>
      </c>
      <c r="AV2156" s="3">
        <v>1</v>
      </c>
      <c r="AW2156" s="3">
        <v>-1</v>
      </c>
      <c r="AX2156" s="3">
        <v>-1</v>
      </c>
      <c r="AY2156" s="3">
        <v>-1</v>
      </c>
      <c r="AZ2156" s="3">
        <v>-1</v>
      </c>
      <c r="BA2156" s="3">
        <v>-1</v>
      </c>
      <c r="BB2156" s="3">
        <v>1</v>
      </c>
      <c r="BC2156" s="3">
        <v>-1</v>
      </c>
      <c r="BD2156" s="3">
        <v>-1</v>
      </c>
      <c r="BE2156" s="3">
        <v>1</v>
      </c>
      <c r="BF2156" s="3">
        <v>-1</v>
      </c>
      <c r="BG2156">
        <v>-1</v>
      </c>
      <c r="BH2156">
        <v>-1</v>
      </c>
      <c r="BI2156">
        <v>-1</v>
      </c>
      <c r="BJ2156">
        <v>-1</v>
      </c>
      <c r="BK2156">
        <v>-1</v>
      </c>
      <c r="BL2156">
        <v>1</v>
      </c>
      <c r="BM2156">
        <v>1</v>
      </c>
      <c r="BN2156">
        <v>1</v>
      </c>
      <c r="BO2156">
        <v>2</v>
      </c>
      <c r="BP2156">
        <v>-1</v>
      </c>
      <c r="BQ2156">
        <v>-1</v>
      </c>
      <c r="BR2156">
        <v>1</v>
      </c>
      <c r="BS2156">
        <v>1</v>
      </c>
      <c r="BT2156">
        <v>1</v>
      </c>
      <c r="BU2156">
        <v>6</v>
      </c>
      <c r="BV2156">
        <v>-1</v>
      </c>
      <c r="BW2156">
        <v>-1</v>
      </c>
      <c r="BX2156">
        <v>-1</v>
      </c>
      <c r="BY2156">
        <v>-1</v>
      </c>
      <c r="BZ2156">
        <v>-1</v>
      </c>
      <c r="CA2156">
        <v>-1</v>
      </c>
      <c r="CB2156">
        <v>-1</v>
      </c>
      <c r="CC2156">
        <v>-1</v>
      </c>
      <c r="CD2156">
        <v>1</v>
      </c>
      <c r="CE2156">
        <v>-1</v>
      </c>
      <c r="CF2156">
        <v>0</v>
      </c>
      <c r="CG2156">
        <v>-1</v>
      </c>
      <c r="CH2156">
        <v>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6</v>
      </c>
      <c r="CO2156">
        <v>-1</v>
      </c>
      <c r="CP2156">
        <v>-1</v>
      </c>
      <c r="CQ2156">
        <v>1</v>
      </c>
      <c r="CR2156">
        <v>-1</v>
      </c>
    </row>
    <row r="2157" spans="1:96">
      <c r="A2157" t="s">
        <v>2192</v>
      </c>
      <c r="B2157" t="s">
        <v>2355</v>
      </c>
      <c r="C2157" t="s">
        <v>940</v>
      </c>
      <c r="D2157" t="s">
        <v>84</v>
      </c>
      <c r="E2157" t="s">
        <v>86</v>
      </c>
      <c r="F2157" t="s">
        <v>88</v>
      </c>
      <c r="G2157">
        <v>38</v>
      </c>
      <c r="H2157">
        <v>12</v>
      </c>
      <c r="I2157">
        <v>26</v>
      </c>
      <c r="J2157" t="s">
        <v>941</v>
      </c>
      <c r="K2157">
        <v>23</v>
      </c>
      <c r="L2157">
        <v>8</v>
      </c>
      <c r="M2157">
        <v>8</v>
      </c>
      <c r="N2157">
        <v>16</v>
      </c>
      <c r="O2157">
        <v>0.347826086956522</v>
      </c>
      <c r="P2157">
        <v>15</v>
      </c>
      <c r="Q2157">
        <v>5</v>
      </c>
      <c r="R2157">
        <v>4</v>
      </c>
      <c r="S2157">
        <v>10</v>
      </c>
      <c r="T2157">
        <v>0.266666666666667</v>
      </c>
      <c r="U2157" s="3">
        <v>-1</v>
      </c>
      <c r="V2157" s="3">
        <v>-1</v>
      </c>
      <c r="W2157" s="3">
        <v>-1</v>
      </c>
      <c r="X2157" s="3">
        <v>-1</v>
      </c>
      <c r="Y2157" s="3">
        <v>-1</v>
      </c>
      <c r="Z2157" s="3">
        <v>1</v>
      </c>
      <c r="AA2157" s="3">
        <v>1</v>
      </c>
      <c r="AB2157" s="3">
        <v>1</v>
      </c>
      <c r="AC2157" s="3">
        <v>1</v>
      </c>
      <c r="AD2157" s="3">
        <v>-1</v>
      </c>
      <c r="AE2157" s="3">
        <v>-1</v>
      </c>
      <c r="AF2157" s="3">
        <v>1</v>
      </c>
      <c r="AG2157" s="3">
        <v>1</v>
      </c>
      <c r="AH2157" s="3">
        <v>1</v>
      </c>
      <c r="AI2157" s="3">
        <v>1</v>
      </c>
      <c r="AJ2157" s="3">
        <v>-1</v>
      </c>
      <c r="AK2157" s="3">
        <v>-1</v>
      </c>
      <c r="AL2157" s="3">
        <v>-1</v>
      </c>
      <c r="AM2157" s="3">
        <v>-1</v>
      </c>
      <c r="AN2157" s="3">
        <v>-1</v>
      </c>
      <c r="AO2157" s="3">
        <v>-1</v>
      </c>
      <c r="AP2157" s="3">
        <v>-1</v>
      </c>
      <c r="AQ2157" s="3">
        <v>-1</v>
      </c>
      <c r="AR2157" s="3">
        <v>1</v>
      </c>
      <c r="AS2157" s="3">
        <v>-1</v>
      </c>
      <c r="AT2157">
        <v>0</v>
      </c>
      <c r="AU2157" s="3">
        <v>-1</v>
      </c>
      <c r="AV2157" s="3">
        <v>1</v>
      </c>
      <c r="AW2157" s="3">
        <v>-1</v>
      </c>
      <c r="AX2157" s="3">
        <v>-1</v>
      </c>
      <c r="AY2157" s="3">
        <v>-1</v>
      </c>
      <c r="AZ2157" s="3">
        <v>-1</v>
      </c>
      <c r="BA2157" s="3">
        <v>-1</v>
      </c>
      <c r="BB2157" s="3">
        <v>1</v>
      </c>
      <c r="BC2157" s="3">
        <v>-1</v>
      </c>
      <c r="BD2157" s="3">
        <v>-1</v>
      </c>
      <c r="BE2157" s="3">
        <v>1</v>
      </c>
      <c r="BF2157" s="3">
        <v>-1</v>
      </c>
      <c r="BG2157">
        <v>-1</v>
      </c>
      <c r="BH2157">
        <v>-1</v>
      </c>
      <c r="BI2157">
        <v>-1</v>
      </c>
      <c r="BJ2157">
        <v>-1</v>
      </c>
      <c r="BK2157">
        <v>-1</v>
      </c>
      <c r="BL2157">
        <v>1</v>
      </c>
      <c r="BM2157">
        <v>1</v>
      </c>
      <c r="BN2157">
        <v>1</v>
      </c>
      <c r="BO2157">
        <v>2</v>
      </c>
      <c r="BP2157">
        <v>-1</v>
      </c>
      <c r="BQ2157">
        <v>-1</v>
      </c>
      <c r="BR2157">
        <v>1</v>
      </c>
      <c r="BS2157">
        <v>1</v>
      </c>
      <c r="BT2157">
        <v>1</v>
      </c>
      <c r="BU2157">
        <v>6</v>
      </c>
      <c r="BV2157">
        <v>-1</v>
      </c>
      <c r="BW2157">
        <v>-1</v>
      </c>
      <c r="BX2157">
        <v>-1</v>
      </c>
      <c r="BY2157">
        <v>-1</v>
      </c>
      <c r="BZ2157">
        <v>-1</v>
      </c>
      <c r="CA2157">
        <v>-1</v>
      </c>
      <c r="CB2157">
        <v>-1</v>
      </c>
      <c r="CC2157">
        <v>-1</v>
      </c>
      <c r="CD2157">
        <v>1</v>
      </c>
      <c r="CE2157">
        <v>-1</v>
      </c>
      <c r="CF2157">
        <v>0</v>
      </c>
      <c r="CG2157">
        <v>-1</v>
      </c>
      <c r="CH2157">
        <v>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6</v>
      </c>
      <c r="CO2157">
        <v>-1</v>
      </c>
      <c r="CP2157">
        <v>-1</v>
      </c>
      <c r="CQ2157">
        <v>1</v>
      </c>
      <c r="CR2157">
        <v>-1</v>
      </c>
    </row>
    <row r="2158" spans="1:96">
      <c r="A2158" t="s">
        <v>2192</v>
      </c>
      <c r="B2158" t="s">
        <v>2356</v>
      </c>
      <c r="C2158" t="s">
        <v>940</v>
      </c>
      <c r="D2158" t="s">
        <v>84</v>
      </c>
      <c r="E2158" t="s">
        <v>86</v>
      </c>
      <c r="F2158" t="s">
        <v>88</v>
      </c>
      <c r="G2158">
        <v>38</v>
      </c>
      <c r="H2158">
        <v>12</v>
      </c>
      <c r="I2158">
        <v>26</v>
      </c>
      <c r="J2158" t="s">
        <v>941</v>
      </c>
      <c r="K2158">
        <v>23</v>
      </c>
      <c r="L2158">
        <v>8</v>
      </c>
      <c r="M2158">
        <v>8</v>
      </c>
      <c r="N2158">
        <v>16</v>
      </c>
      <c r="O2158">
        <v>0.347826086956522</v>
      </c>
      <c r="P2158">
        <v>15</v>
      </c>
      <c r="Q2158">
        <v>5</v>
      </c>
      <c r="R2158">
        <v>4</v>
      </c>
      <c r="S2158">
        <v>10</v>
      </c>
      <c r="T2158">
        <v>0.266666666666667</v>
      </c>
      <c r="U2158" s="3">
        <v>-1</v>
      </c>
      <c r="V2158" s="3">
        <v>-1</v>
      </c>
      <c r="W2158" s="3">
        <v>-1</v>
      </c>
      <c r="X2158" s="3">
        <v>-1</v>
      </c>
      <c r="Y2158" s="3">
        <v>-1</v>
      </c>
      <c r="Z2158" s="3">
        <v>1</v>
      </c>
      <c r="AA2158" s="3">
        <v>1</v>
      </c>
      <c r="AB2158" s="3">
        <v>1</v>
      </c>
      <c r="AC2158" s="3">
        <v>1</v>
      </c>
      <c r="AD2158" s="3">
        <v>-1</v>
      </c>
      <c r="AE2158" s="3">
        <v>-1</v>
      </c>
      <c r="AF2158" s="3">
        <v>1</v>
      </c>
      <c r="AG2158" s="3">
        <v>1</v>
      </c>
      <c r="AH2158" s="3">
        <v>1</v>
      </c>
      <c r="AI2158" s="3">
        <v>1</v>
      </c>
      <c r="AJ2158" s="3">
        <v>-1</v>
      </c>
      <c r="AK2158" s="3">
        <v>-1</v>
      </c>
      <c r="AL2158" s="3">
        <v>-1</v>
      </c>
      <c r="AM2158" s="3">
        <v>-1</v>
      </c>
      <c r="AN2158" s="3">
        <v>-1</v>
      </c>
      <c r="AO2158" s="3">
        <v>-1</v>
      </c>
      <c r="AP2158" s="3">
        <v>-1</v>
      </c>
      <c r="AQ2158" s="3">
        <v>-1</v>
      </c>
      <c r="AR2158" s="3">
        <v>1</v>
      </c>
      <c r="AS2158" s="3">
        <v>-1</v>
      </c>
      <c r="AT2158">
        <v>0</v>
      </c>
      <c r="AU2158" s="3">
        <v>-1</v>
      </c>
      <c r="AV2158" s="3">
        <v>1</v>
      </c>
      <c r="AW2158" s="3">
        <v>-1</v>
      </c>
      <c r="AX2158" s="3">
        <v>-1</v>
      </c>
      <c r="AY2158" s="3">
        <v>-1</v>
      </c>
      <c r="AZ2158" s="3">
        <v>-1</v>
      </c>
      <c r="BA2158" s="3">
        <v>-1</v>
      </c>
      <c r="BB2158" s="3">
        <v>1</v>
      </c>
      <c r="BC2158" s="3">
        <v>-1</v>
      </c>
      <c r="BD2158" s="3">
        <v>-1</v>
      </c>
      <c r="BE2158" s="3">
        <v>1</v>
      </c>
      <c r="BF2158" s="3">
        <v>-1</v>
      </c>
      <c r="BG2158">
        <v>-1</v>
      </c>
      <c r="BH2158">
        <v>-1</v>
      </c>
      <c r="BI2158">
        <v>-1</v>
      </c>
      <c r="BJ2158">
        <v>-1</v>
      </c>
      <c r="BK2158">
        <v>-1</v>
      </c>
      <c r="BL2158">
        <v>1</v>
      </c>
      <c r="BM2158">
        <v>1</v>
      </c>
      <c r="BN2158">
        <v>1</v>
      </c>
      <c r="BO2158">
        <v>2</v>
      </c>
      <c r="BP2158">
        <v>-1</v>
      </c>
      <c r="BQ2158">
        <v>-1</v>
      </c>
      <c r="BR2158">
        <v>1</v>
      </c>
      <c r="BS2158">
        <v>1</v>
      </c>
      <c r="BT2158">
        <v>1</v>
      </c>
      <c r="BU2158">
        <v>6</v>
      </c>
      <c r="BV2158">
        <v>-1</v>
      </c>
      <c r="BW2158">
        <v>-1</v>
      </c>
      <c r="BX2158">
        <v>-1</v>
      </c>
      <c r="BY2158">
        <v>-1</v>
      </c>
      <c r="BZ2158">
        <v>-1</v>
      </c>
      <c r="CA2158">
        <v>-1</v>
      </c>
      <c r="CB2158">
        <v>-1</v>
      </c>
      <c r="CC2158">
        <v>-1</v>
      </c>
      <c r="CD2158">
        <v>1</v>
      </c>
      <c r="CE2158">
        <v>-1</v>
      </c>
      <c r="CF2158">
        <v>0</v>
      </c>
      <c r="CG2158">
        <v>-1</v>
      </c>
      <c r="CH2158">
        <v>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6</v>
      </c>
      <c r="CO2158">
        <v>-1</v>
      </c>
      <c r="CP2158">
        <v>-1</v>
      </c>
      <c r="CQ2158">
        <v>1</v>
      </c>
      <c r="CR2158">
        <v>-1</v>
      </c>
    </row>
    <row r="2159" spans="1:96">
      <c r="A2159" t="s">
        <v>2192</v>
      </c>
      <c r="B2159" t="s">
        <v>2357</v>
      </c>
      <c r="C2159" t="s">
        <v>940</v>
      </c>
      <c r="D2159" t="s">
        <v>84</v>
      </c>
      <c r="E2159" t="s">
        <v>86</v>
      </c>
      <c r="F2159" t="s">
        <v>88</v>
      </c>
      <c r="G2159">
        <v>38</v>
      </c>
      <c r="H2159">
        <v>12</v>
      </c>
      <c r="I2159">
        <v>26</v>
      </c>
      <c r="J2159" t="s">
        <v>941</v>
      </c>
      <c r="K2159">
        <v>23</v>
      </c>
      <c r="L2159">
        <v>8</v>
      </c>
      <c r="M2159">
        <v>8</v>
      </c>
      <c r="N2159">
        <v>16</v>
      </c>
      <c r="O2159">
        <v>0.347826086956522</v>
      </c>
      <c r="P2159">
        <v>15</v>
      </c>
      <c r="Q2159">
        <v>5</v>
      </c>
      <c r="R2159">
        <v>4</v>
      </c>
      <c r="S2159">
        <v>10</v>
      </c>
      <c r="T2159">
        <v>0.266666666666667</v>
      </c>
      <c r="U2159" s="3">
        <v>-1</v>
      </c>
      <c r="V2159" s="3">
        <v>-1</v>
      </c>
      <c r="W2159" s="3">
        <v>-1</v>
      </c>
      <c r="X2159" s="3">
        <v>-1</v>
      </c>
      <c r="Y2159" s="3">
        <v>-1</v>
      </c>
      <c r="Z2159" s="3">
        <v>1</v>
      </c>
      <c r="AA2159" s="3">
        <v>1</v>
      </c>
      <c r="AB2159" s="3">
        <v>1</v>
      </c>
      <c r="AC2159" s="3">
        <v>1</v>
      </c>
      <c r="AD2159" s="3">
        <v>-1</v>
      </c>
      <c r="AE2159" s="3">
        <v>-1</v>
      </c>
      <c r="AF2159" s="3">
        <v>1</v>
      </c>
      <c r="AG2159" s="3">
        <v>1</v>
      </c>
      <c r="AH2159" s="3">
        <v>1</v>
      </c>
      <c r="AI2159" s="3">
        <v>1</v>
      </c>
      <c r="AJ2159" s="3">
        <v>-1</v>
      </c>
      <c r="AK2159" s="3">
        <v>-1</v>
      </c>
      <c r="AL2159" s="3">
        <v>-1</v>
      </c>
      <c r="AM2159" s="3">
        <v>-1</v>
      </c>
      <c r="AN2159" s="3">
        <v>-1</v>
      </c>
      <c r="AO2159" s="3">
        <v>-1</v>
      </c>
      <c r="AP2159" s="3">
        <v>-1</v>
      </c>
      <c r="AQ2159" s="3">
        <v>-1</v>
      </c>
      <c r="AR2159" s="3">
        <v>1</v>
      </c>
      <c r="AS2159" s="3">
        <v>-1</v>
      </c>
      <c r="AT2159">
        <v>0</v>
      </c>
      <c r="AU2159" s="3">
        <v>-1</v>
      </c>
      <c r="AV2159" s="3">
        <v>1</v>
      </c>
      <c r="AW2159" s="3">
        <v>-1</v>
      </c>
      <c r="AX2159" s="3">
        <v>-1</v>
      </c>
      <c r="AY2159" s="3">
        <v>-1</v>
      </c>
      <c r="AZ2159" s="3">
        <v>-1</v>
      </c>
      <c r="BA2159" s="3">
        <v>-1</v>
      </c>
      <c r="BB2159" s="3">
        <v>1</v>
      </c>
      <c r="BC2159" s="3">
        <v>-1</v>
      </c>
      <c r="BD2159" s="3">
        <v>-1</v>
      </c>
      <c r="BE2159" s="3">
        <v>1</v>
      </c>
      <c r="BF2159" s="3">
        <v>-1</v>
      </c>
      <c r="BG2159">
        <v>-1</v>
      </c>
      <c r="BH2159">
        <v>-1</v>
      </c>
      <c r="BI2159">
        <v>-1</v>
      </c>
      <c r="BJ2159">
        <v>-1</v>
      </c>
      <c r="BK2159">
        <v>-1</v>
      </c>
      <c r="BL2159">
        <v>1</v>
      </c>
      <c r="BM2159">
        <v>1</v>
      </c>
      <c r="BN2159">
        <v>1</v>
      </c>
      <c r="BO2159">
        <v>2</v>
      </c>
      <c r="BP2159">
        <v>-1</v>
      </c>
      <c r="BQ2159">
        <v>-1</v>
      </c>
      <c r="BR2159">
        <v>1</v>
      </c>
      <c r="BS2159">
        <v>1</v>
      </c>
      <c r="BT2159">
        <v>1</v>
      </c>
      <c r="BU2159">
        <v>6</v>
      </c>
      <c r="BV2159">
        <v>-1</v>
      </c>
      <c r="BW2159">
        <v>-1</v>
      </c>
      <c r="BX2159">
        <v>-1</v>
      </c>
      <c r="BY2159">
        <v>-1</v>
      </c>
      <c r="BZ2159">
        <v>-1</v>
      </c>
      <c r="CA2159">
        <v>-1</v>
      </c>
      <c r="CB2159">
        <v>-1</v>
      </c>
      <c r="CC2159">
        <v>-1</v>
      </c>
      <c r="CD2159">
        <v>1</v>
      </c>
      <c r="CE2159">
        <v>-1</v>
      </c>
      <c r="CF2159">
        <v>0</v>
      </c>
      <c r="CG2159">
        <v>-1</v>
      </c>
      <c r="CH2159">
        <v>1</v>
      </c>
      <c r="CI2159">
        <v>-1</v>
      </c>
      <c r="CJ2159">
        <v>-1</v>
      </c>
      <c r="CK2159">
        <v>-1</v>
      </c>
      <c r="CL2159">
        <v>-1</v>
      </c>
      <c r="CM2159">
        <v>-1</v>
      </c>
      <c r="CN2159">
        <v>6</v>
      </c>
      <c r="CO2159">
        <v>-1</v>
      </c>
      <c r="CP2159">
        <v>-1</v>
      </c>
      <c r="CQ2159">
        <v>1</v>
      </c>
      <c r="CR2159">
        <v>-1</v>
      </c>
    </row>
    <row r="2160" spans="1:96">
      <c r="A2160" t="s">
        <v>2192</v>
      </c>
      <c r="B2160" t="s">
        <v>2358</v>
      </c>
      <c r="C2160" t="s">
        <v>940</v>
      </c>
      <c r="D2160" t="s">
        <v>84</v>
      </c>
      <c r="E2160" t="s">
        <v>86</v>
      </c>
      <c r="F2160" t="s">
        <v>88</v>
      </c>
      <c r="G2160">
        <v>38</v>
      </c>
      <c r="H2160">
        <v>12</v>
      </c>
      <c r="I2160">
        <v>26</v>
      </c>
      <c r="J2160" t="s">
        <v>941</v>
      </c>
      <c r="K2160">
        <v>23</v>
      </c>
      <c r="L2160">
        <v>8</v>
      </c>
      <c r="M2160">
        <v>8</v>
      </c>
      <c r="N2160">
        <v>16</v>
      </c>
      <c r="O2160">
        <v>0.347826086956522</v>
      </c>
      <c r="P2160">
        <v>15</v>
      </c>
      <c r="Q2160">
        <v>5</v>
      </c>
      <c r="R2160">
        <v>4</v>
      </c>
      <c r="S2160">
        <v>10</v>
      </c>
      <c r="T2160">
        <v>0.266666666666667</v>
      </c>
      <c r="U2160" s="3">
        <v>-1</v>
      </c>
      <c r="V2160" s="3">
        <v>-1</v>
      </c>
      <c r="W2160" s="3">
        <v>-1</v>
      </c>
      <c r="X2160" s="3">
        <v>-1</v>
      </c>
      <c r="Y2160" s="3">
        <v>-1</v>
      </c>
      <c r="Z2160" s="3">
        <v>1</v>
      </c>
      <c r="AA2160" s="3">
        <v>1</v>
      </c>
      <c r="AB2160" s="3">
        <v>1</v>
      </c>
      <c r="AC2160" s="3">
        <v>1</v>
      </c>
      <c r="AD2160" s="3">
        <v>-1</v>
      </c>
      <c r="AE2160" s="3">
        <v>-1</v>
      </c>
      <c r="AF2160" s="3">
        <v>1</v>
      </c>
      <c r="AG2160" s="3">
        <v>1</v>
      </c>
      <c r="AH2160" s="3">
        <v>1</v>
      </c>
      <c r="AI2160" s="3">
        <v>1</v>
      </c>
      <c r="AJ2160" s="3">
        <v>-1</v>
      </c>
      <c r="AK2160" s="3">
        <v>-1</v>
      </c>
      <c r="AL2160" s="3">
        <v>-1</v>
      </c>
      <c r="AM2160" s="3">
        <v>-1</v>
      </c>
      <c r="AN2160" s="3">
        <v>-1</v>
      </c>
      <c r="AO2160" s="3">
        <v>-1</v>
      </c>
      <c r="AP2160" s="3">
        <v>-1</v>
      </c>
      <c r="AQ2160" s="3">
        <v>-1</v>
      </c>
      <c r="AR2160" s="3">
        <v>1</v>
      </c>
      <c r="AS2160" s="3">
        <v>-1</v>
      </c>
      <c r="AT2160">
        <v>0</v>
      </c>
      <c r="AU2160" s="3">
        <v>-1</v>
      </c>
      <c r="AV2160" s="3">
        <v>1</v>
      </c>
      <c r="AW2160" s="3">
        <v>-1</v>
      </c>
      <c r="AX2160" s="3">
        <v>-1</v>
      </c>
      <c r="AY2160" s="3">
        <v>-1</v>
      </c>
      <c r="AZ2160" s="3">
        <v>-1</v>
      </c>
      <c r="BA2160" s="3">
        <v>-1</v>
      </c>
      <c r="BB2160" s="3">
        <v>1</v>
      </c>
      <c r="BC2160" s="3">
        <v>-1</v>
      </c>
      <c r="BD2160" s="3">
        <v>-1</v>
      </c>
      <c r="BE2160" s="3">
        <v>1</v>
      </c>
      <c r="BF2160" s="3">
        <v>-1</v>
      </c>
      <c r="BG2160">
        <v>-1</v>
      </c>
      <c r="BH2160">
        <v>-1</v>
      </c>
      <c r="BI2160">
        <v>-1</v>
      </c>
      <c r="BJ2160">
        <v>-1</v>
      </c>
      <c r="BK2160">
        <v>-1</v>
      </c>
      <c r="BL2160">
        <v>1</v>
      </c>
      <c r="BM2160">
        <v>1</v>
      </c>
      <c r="BN2160">
        <v>1</v>
      </c>
      <c r="BO2160">
        <v>2</v>
      </c>
      <c r="BP2160">
        <v>-1</v>
      </c>
      <c r="BQ2160">
        <v>-1</v>
      </c>
      <c r="BR2160">
        <v>1</v>
      </c>
      <c r="BS2160">
        <v>1</v>
      </c>
      <c r="BT2160">
        <v>1</v>
      </c>
      <c r="BU2160">
        <v>6</v>
      </c>
      <c r="BV2160">
        <v>-1</v>
      </c>
      <c r="BW2160">
        <v>-1</v>
      </c>
      <c r="BX2160">
        <v>-1</v>
      </c>
      <c r="BY2160">
        <v>-1</v>
      </c>
      <c r="BZ2160">
        <v>-1</v>
      </c>
      <c r="CA2160">
        <v>-1</v>
      </c>
      <c r="CB2160">
        <v>-1</v>
      </c>
      <c r="CC2160">
        <v>-1</v>
      </c>
      <c r="CD2160">
        <v>1</v>
      </c>
      <c r="CE2160">
        <v>-1</v>
      </c>
      <c r="CF2160">
        <v>0</v>
      </c>
      <c r="CG2160">
        <v>-1</v>
      </c>
      <c r="CH2160">
        <v>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6</v>
      </c>
      <c r="CO2160">
        <v>-1</v>
      </c>
      <c r="CP2160">
        <v>-1</v>
      </c>
      <c r="CQ2160">
        <v>1</v>
      </c>
      <c r="CR2160">
        <v>-1</v>
      </c>
    </row>
    <row r="2161" spans="1:96">
      <c r="A2161" t="s">
        <v>2192</v>
      </c>
      <c r="B2161" t="s">
        <v>2359</v>
      </c>
      <c r="C2161" t="s">
        <v>940</v>
      </c>
      <c r="D2161" t="s">
        <v>84</v>
      </c>
      <c r="E2161" t="s">
        <v>86</v>
      </c>
      <c r="F2161" t="s">
        <v>88</v>
      </c>
      <c r="G2161">
        <v>38</v>
      </c>
      <c r="H2161">
        <v>12</v>
      </c>
      <c r="I2161">
        <v>26</v>
      </c>
      <c r="J2161" t="s">
        <v>941</v>
      </c>
      <c r="K2161">
        <v>23</v>
      </c>
      <c r="L2161">
        <v>8</v>
      </c>
      <c r="M2161">
        <v>8</v>
      </c>
      <c r="N2161">
        <v>16</v>
      </c>
      <c r="O2161">
        <v>0.347826086956522</v>
      </c>
      <c r="P2161">
        <v>15</v>
      </c>
      <c r="Q2161">
        <v>5</v>
      </c>
      <c r="R2161">
        <v>4</v>
      </c>
      <c r="S2161">
        <v>10</v>
      </c>
      <c r="T2161">
        <v>0.266666666666667</v>
      </c>
      <c r="U2161" s="3">
        <v>-1</v>
      </c>
      <c r="V2161" s="3">
        <v>-1</v>
      </c>
      <c r="W2161" s="3">
        <v>-1</v>
      </c>
      <c r="X2161" s="3">
        <v>-1</v>
      </c>
      <c r="Y2161" s="3">
        <v>-1</v>
      </c>
      <c r="Z2161" s="3">
        <v>1</v>
      </c>
      <c r="AA2161" s="3">
        <v>1</v>
      </c>
      <c r="AB2161" s="3">
        <v>1</v>
      </c>
      <c r="AC2161" s="3">
        <v>1</v>
      </c>
      <c r="AD2161" s="3">
        <v>-1</v>
      </c>
      <c r="AE2161" s="3">
        <v>-1</v>
      </c>
      <c r="AF2161" s="3">
        <v>1</v>
      </c>
      <c r="AG2161" s="3">
        <v>1</v>
      </c>
      <c r="AH2161" s="3">
        <v>1</v>
      </c>
      <c r="AI2161" s="3">
        <v>1</v>
      </c>
      <c r="AJ2161" s="3">
        <v>-1</v>
      </c>
      <c r="AK2161" s="3">
        <v>-1</v>
      </c>
      <c r="AL2161" s="3">
        <v>-1</v>
      </c>
      <c r="AM2161" s="3">
        <v>-1</v>
      </c>
      <c r="AN2161" s="3">
        <v>-1</v>
      </c>
      <c r="AO2161" s="3">
        <v>-1</v>
      </c>
      <c r="AP2161" s="3">
        <v>-1</v>
      </c>
      <c r="AQ2161" s="3">
        <v>-1</v>
      </c>
      <c r="AR2161" s="3">
        <v>1</v>
      </c>
      <c r="AS2161" s="3">
        <v>-1</v>
      </c>
      <c r="AT2161">
        <v>0</v>
      </c>
      <c r="AU2161" s="3">
        <v>-1</v>
      </c>
      <c r="AV2161" s="3">
        <v>1</v>
      </c>
      <c r="AW2161" s="3">
        <v>-1</v>
      </c>
      <c r="AX2161" s="3">
        <v>-1</v>
      </c>
      <c r="AY2161" s="3">
        <v>-1</v>
      </c>
      <c r="AZ2161" s="3">
        <v>-1</v>
      </c>
      <c r="BA2161" s="3">
        <v>-1</v>
      </c>
      <c r="BB2161" s="3">
        <v>1</v>
      </c>
      <c r="BC2161" s="3">
        <v>-1</v>
      </c>
      <c r="BD2161" s="3">
        <v>-1</v>
      </c>
      <c r="BE2161" s="3">
        <v>1</v>
      </c>
      <c r="BF2161" s="3">
        <v>-1</v>
      </c>
      <c r="BG2161">
        <v>-1</v>
      </c>
      <c r="BH2161">
        <v>-1</v>
      </c>
      <c r="BI2161">
        <v>-1</v>
      </c>
      <c r="BJ2161">
        <v>-1</v>
      </c>
      <c r="BK2161">
        <v>-1</v>
      </c>
      <c r="BL2161">
        <v>1</v>
      </c>
      <c r="BM2161">
        <v>1</v>
      </c>
      <c r="BN2161">
        <v>1</v>
      </c>
      <c r="BO2161">
        <v>2</v>
      </c>
      <c r="BP2161">
        <v>-1</v>
      </c>
      <c r="BQ2161">
        <v>-1</v>
      </c>
      <c r="BR2161">
        <v>1</v>
      </c>
      <c r="BS2161">
        <v>1</v>
      </c>
      <c r="BT2161">
        <v>1</v>
      </c>
      <c r="BU2161">
        <v>6</v>
      </c>
      <c r="BV2161">
        <v>-1</v>
      </c>
      <c r="BW2161">
        <v>-1</v>
      </c>
      <c r="BX2161">
        <v>-1</v>
      </c>
      <c r="BY2161">
        <v>-1</v>
      </c>
      <c r="BZ2161">
        <v>-1</v>
      </c>
      <c r="CA2161">
        <v>-1</v>
      </c>
      <c r="CB2161">
        <v>-1</v>
      </c>
      <c r="CC2161">
        <v>-1</v>
      </c>
      <c r="CD2161">
        <v>1</v>
      </c>
      <c r="CE2161">
        <v>-1</v>
      </c>
      <c r="CF2161">
        <v>0</v>
      </c>
      <c r="CG2161">
        <v>-1</v>
      </c>
      <c r="CH2161">
        <v>1</v>
      </c>
      <c r="CI2161">
        <v>-1</v>
      </c>
      <c r="CJ2161">
        <v>-1</v>
      </c>
      <c r="CK2161">
        <v>-1</v>
      </c>
      <c r="CL2161">
        <v>-1</v>
      </c>
      <c r="CM2161">
        <v>-1</v>
      </c>
      <c r="CN2161">
        <v>6</v>
      </c>
      <c r="CO2161">
        <v>-1</v>
      </c>
      <c r="CP2161">
        <v>-1</v>
      </c>
      <c r="CQ2161">
        <v>1</v>
      </c>
      <c r="CR2161">
        <v>-1</v>
      </c>
    </row>
    <row r="2162" spans="1:96">
      <c r="A2162" t="s">
        <v>2192</v>
      </c>
      <c r="B2162" t="s">
        <v>2360</v>
      </c>
      <c r="C2162" t="s">
        <v>940</v>
      </c>
      <c r="D2162" t="s">
        <v>84</v>
      </c>
      <c r="E2162" t="s">
        <v>86</v>
      </c>
      <c r="F2162" t="s">
        <v>88</v>
      </c>
      <c r="G2162">
        <v>38</v>
      </c>
      <c r="H2162">
        <v>12</v>
      </c>
      <c r="I2162">
        <v>26</v>
      </c>
      <c r="J2162" t="s">
        <v>941</v>
      </c>
      <c r="K2162">
        <v>23</v>
      </c>
      <c r="L2162">
        <v>8</v>
      </c>
      <c r="M2162">
        <v>8</v>
      </c>
      <c r="N2162">
        <v>16</v>
      </c>
      <c r="O2162">
        <v>0.347826086956522</v>
      </c>
      <c r="P2162">
        <v>15</v>
      </c>
      <c r="Q2162">
        <v>5</v>
      </c>
      <c r="R2162">
        <v>4</v>
      </c>
      <c r="S2162">
        <v>10</v>
      </c>
      <c r="T2162">
        <v>0.266666666666667</v>
      </c>
      <c r="U2162" s="3">
        <v>-1</v>
      </c>
      <c r="V2162" s="3">
        <v>-1</v>
      </c>
      <c r="W2162" s="3">
        <v>-1</v>
      </c>
      <c r="X2162" s="3">
        <v>-1</v>
      </c>
      <c r="Y2162" s="3">
        <v>-1</v>
      </c>
      <c r="Z2162" s="3">
        <v>1</v>
      </c>
      <c r="AA2162" s="3">
        <v>1</v>
      </c>
      <c r="AB2162" s="3">
        <v>1</v>
      </c>
      <c r="AC2162" s="3">
        <v>1</v>
      </c>
      <c r="AD2162" s="3">
        <v>-1</v>
      </c>
      <c r="AE2162" s="3">
        <v>-1</v>
      </c>
      <c r="AF2162" s="3">
        <v>1</v>
      </c>
      <c r="AG2162" s="3">
        <v>1</v>
      </c>
      <c r="AH2162" s="3">
        <v>1</v>
      </c>
      <c r="AI2162" s="3">
        <v>1</v>
      </c>
      <c r="AJ2162" s="3">
        <v>-1</v>
      </c>
      <c r="AK2162" s="3">
        <v>-1</v>
      </c>
      <c r="AL2162" s="3">
        <v>-1</v>
      </c>
      <c r="AM2162" s="3">
        <v>-1</v>
      </c>
      <c r="AN2162" s="3">
        <v>-1</v>
      </c>
      <c r="AO2162" s="3">
        <v>-1</v>
      </c>
      <c r="AP2162" s="3">
        <v>-1</v>
      </c>
      <c r="AQ2162" s="3">
        <v>-1</v>
      </c>
      <c r="AR2162" s="3">
        <v>1</v>
      </c>
      <c r="AS2162" s="3">
        <v>-1</v>
      </c>
      <c r="AT2162">
        <v>0</v>
      </c>
      <c r="AU2162" s="3">
        <v>-1</v>
      </c>
      <c r="AV2162" s="3">
        <v>1</v>
      </c>
      <c r="AW2162" s="3">
        <v>-1</v>
      </c>
      <c r="AX2162" s="3">
        <v>-1</v>
      </c>
      <c r="AY2162" s="3">
        <v>-1</v>
      </c>
      <c r="AZ2162" s="3">
        <v>-1</v>
      </c>
      <c r="BA2162" s="3">
        <v>-1</v>
      </c>
      <c r="BB2162" s="3">
        <v>1</v>
      </c>
      <c r="BC2162" s="3">
        <v>-1</v>
      </c>
      <c r="BD2162" s="3">
        <v>-1</v>
      </c>
      <c r="BE2162" s="3">
        <v>1</v>
      </c>
      <c r="BF2162" s="3">
        <v>-1</v>
      </c>
      <c r="BG2162">
        <v>-1</v>
      </c>
      <c r="BH2162">
        <v>-1</v>
      </c>
      <c r="BI2162">
        <v>-1</v>
      </c>
      <c r="BJ2162">
        <v>-1</v>
      </c>
      <c r="BK2162">
        <v>-1</v>
      </c>
      <c r="BL2162">
        <v>1</v>
      </c>
      <c r="BM2162">
        <v>1</v>
      </c>
      <c r="BN2162">
        <v>1</v>
      </c>
      <c r="BO2162">
        <v>2</v>
      </c>
      <c r="BP2162">
        <v>-1</v>
      </c>
      <c r="BQ2162">
        <v>-1</v>
      </c>
      <c r="BR2162">
        <v>1</v>
      </c>
      <c r="BS2162">
        <v>1</v>
      </c>
      <c r="BT2162">
        <v>1</v>
      </c>
      <c r="BU2162">
        <v>6</v>
      </c>
      <c r="BV2162">
        <v>-1</v>
      </c>
      <c r="BW2162">
        <v>-1</v>
      </c>
      <c r="BX2162">
        <v>-1</v>
      </c>
      <c r="BY2162">
        <v>-1</v>
      </c>
      <c r="BZ2162">
        <v>-1</v>
      </c>
      <c r="CA2162">
        <v>-1</v>
      </c>
      <c r="CB2162">
        <v>-1</v>
      </c>
      <c r="CC2162">
        <v>-1</v>
      </c>
      <c r="CD2162">
        <v>1</v>
      </c>
      <c r="CE2162">
        <v>-1</v>
      </c>
      <c r="CF2162">
        <v>0</v>
      </c>
      <c r="CG2162">
        <v>-1</v>
      </c>
      <c r="CH2162">
        <v>1</v>
      </c>
      <c r="CI2162">
        <v>-1</v>
      </c>
      <c r="CJ2162">
        <v>-1</v>
      </c>
      <c r="CK2162">
        <v>-1</v>
      </c>
      <c r="CL2162">
        <v>-1</v>
      </c>
      <c r="CM2162">
        <v>-1</v>
      </c>
      <c r="CN2162">
        <v>6</v>
      </c>
      <c r="CO2162">
        <v>-1</v>
      </c>
      <c r="CP2162">
        <v>-1</v>
      </c>
      <c r="CQ2162">
        <v>1</v>
      </c>
      <c r="CR2162">
        <v>-1</v>
      </c>
    </row>
    <row r="2163" spans="1:96">
      <c r="A2163" t="s">
        <v>2192</v>
      </c>
      <c r="B2163" t="s">
        <v>2361</v>
      </c>
      <c r="C2163" t="s">
        <v>940</v>
      </c>
      <c r="D2163" t="s">
        <v>84</v>
      </c>
      <c r="E2163" t="s">
        <v>86</v>
      </c>
      <c r="F2163" t="s">
        <v>88</v>
      </c>
      <c r="G2163">
        <v>38</v>
      </c>
      <c r="H2163">
        <v>12</v>
      </c>
      <c r="I2163">
        <v>26</v>
      </c>
      <c r="J2163" t="s">
        <v>941</v>
      </c>
      <c r="K2163">
        <v>23</v>
      </c>
      <c r="L2163">
        <v>8</v>
      </c>
      <c r="M2163">
        <v>8</v>
      </c>
      <c r="N2163">
        <v>16</v>
      </c>
      <c r="O2163">
        <v>0.347826086956522</v>
      </c>
      <c r="P2163">
        <v>15</v>
      </c>
      <c r="Q2163">
        <v>5</v>
      </c>
      <c r="R2163">
        <v>4</v>
      </c>
      <c r="S2163">
        <v>10</v>
      </c>
      <c r="T2163">
        <v>0.266666666666667</v>
      </c>
      <c r="U2163" s="3">
        <v>-1</v>
      </c>
      <c r="V2163" s="3">
        <v>-1</v>
      </c>
      <c r="W2163" s="3">
        <v>-1</v>
      </c>
      <c r="X2163" s="3">
        <v>-1</v>
      </c>
      <c r="Y2163" s="3">
        <v>-1</v>
      </c>
      <c r="Z2163" s="3">
        <v>1</v>
      </c>
      <c r="AA2163" s="3">
        <v>1</v>
      </c>
      <c r="AB2163" s="3">
        <v>1</v>
      </c>
      <c r="AC2163" s="3">
        <v>1</v>
      </c>
      <c r="AD2163" s="3">
        <v>-1</v>
      </c>
      <c r="AE2163" s="3">
        <v>-1</v>
      </c>
      <c r="AF2163" s="3">
        <v>1</v>
      </c>
      <c r="AG2163" s="3">
        <v>1</v>
      </c>
      <c r="AH2163" s="3">
        <v>1</v>
      </c>
      <c r="AI2163" s="3">
        <v>1</v>
      </c>
      <c r="AJ2163" s="3">
        <v>-1</v>
      </c>
      <c r="AK2163" s="3">
        <v>-1</v>
      </c>
      <c r="AL2163" s="3">
        <v>-1</v>
      </c>
      <c r="AM2163" s="3">
        <v>-1</v>
      </c>
      <c r="AN2163" s="3">
        <v>-1</v>
      </c>
      <c r="AO2163" s="3">
        <v>-1</v>
      </c>
      <c r="AP2163" s="3">
        <v>-1</v>
      </c>
      <c r="AQ2163" s="3">
        <v>-1</v>
      </c>
      <c r="AR2163" s="3">
        <v>1</v>
      </c>
      <c r="AS2163" s="3">
        <v>-1</v>
      </c>
      <c r="AT2163">
        <v>0</v>
      </c>
      <c r="AU2163" s="3">
        <v>-1</v>
      </c>
      <c r="AV2163" s="3">
        <v>1</v>
      </c>
      <c r="AW2163" s="3">
        <v>-1</v>
      </c>
      <c r="AX2163" s="3">
        <v>-1</v>
      </c>
      <c r="AY2163" s="3">
        <v>-1</v>
      </c>
      <c r="AZ2163" s="3">
        <v>-1</v>
      </c>
      <c r="BA2163" s="3">
        <v>-1</v>
      </c>
      <c r="BB2163" s="3">
        <v>1</v>
      </c>
      <c r="BC2163" s="3">
        <v>-1</v>
      </c>
      <c r="BD2163" s="3">
        <v>-1</v>
      </c>
      <c r="BE2163" s="3">
        <v>1</v>
      </c>
      <c r="BF2163" s="3">
        <v>-1</v>
      </c>
      <c r="BG2163">
        <v>-1</v>
      </c>
      <c r="BH2163">
        <v>-1</v>
      </c>
      <c r="BI2163">
        <v>-1</v>
      </c>
      <c r="BJ2163">
        <v>-1</v>
      </c>
      <c r="BK2163">
        <v>-1</v>
      </c>
      <c r="BL2163">
        <v>1</v>
      </c>
      <c r="BM2163">
        <v>1</v>
      </c>
      <c r="BN2163">
        <v>1</v>
      </c>
      <c r="BO2163">
        <v>2</v>
      </c>
      <c r="BP2163">
        <v>-1</v>
      </c>
      <c r="BQ2163">
        <v>-1</v>
      </c>
      <c r="BR2163">
        <v>1</v>
      </c>
      <c r="BS2163">
        <v>1</v>
      </c>
      <c r="BT2163">
        <v>1</v>
      </c>
      <c r="BU2163">
        <v>6</v>
      </c>
      <c r="BV2163">
        <v>-1</v>
      </c>
      <c r="BW2163">
        <v>-1</v>
      </c>
      <c r="BX2163">
        <v>-1</v>
      </c>
      <c r="BY2163">
        <v>-1</v>
      </c>
      <c r="BZ2163">
        <v>-1</v>
      </c>
      <c r="CA2163">
        <v>-1</v>
      </c>
      <c r="CB2163">
        <v>-1</v>
      </c>
      <c r="CC2163">
        <v>-1</v>
      </c>
      <c r="CD2163">
        <v>1</v>
      </c>
      <c r="CE2163">
        <v>-1</v>
      </c>
      <c r="CF2163">
        <v>0</v>
      </c>
      <c r="CG2163">
        <v>-1</v>
      </c>
      <c r="CH2163">
        <v>1</v>
      </c>
      <c r="CI2163">
        <v>-1</v>
      </c>
      <c r="CJ2163">
        <v>-1</v>
      </c>
      <c r="CK2163">
        <v>-1</v>
      </c>
      <c r="CL2163">
        <v>-1</v>
      </c>
      <c r="CM2163">
        <v>-1</v>
      </c>
      <c r="CN2163">
        <v>6</v>
      </c>
      <c r="CO2163">
        <v>-1</v>
      </c>
      <c r="CP2163">
        <v>-1</v>
      </c>
      <c r="CQ2163">
        <v>1</v>
      </c>
      <c r="CR2163">
        <v>-1</v>
      </c>
    </row>
    <row r="2164" spans="1:96">
      <c r="A2164" t="s">
        <v>2192</v>
      </c>
      <c r="B2164" t="s">
        <v>2362</v>
      </c>
      <c r="C2164" t="s">
        <v>940</v>
      </c>
      <c r="D2164" t="s">
        <v>84</v>
      </c>
      <c r="E2164" t="s">
        <v>86</v>
      </c>
      <c r="F2164" t="s">
        <v>88</v>
      </c>
      <c r="G2164">
        <v>38</v>
      </c>
      <c r="H2164">
        <v>12</v>
      </c>
      <c r="I2164">
        <v>26</v>
      </c>
      <c r="J2164" t="s">
        <v>941</v>
      </c>
      <c r="K2164">
        <v>23</v>
      </c>
      <c r="L2164">
        <v>8</v>
      </c>
      <c r="M2164">
        <v>8</v>
      </c>
      <c r="N2164">
        <v>16</v>
      </c>
      <c r="O2164">
        <v>0.347826086956522</v>
      </c>
      <c r="P2164">
        <v>15</v>
      </c>
      <c r="Q2164">
        <v>5</v>
      </c>
      <c r="R2164">
        <v>4</v>
      </c>
      <c r="S2164">
        <v>10</v>
      </c>
      <c r="T2164">
        <v>0.266666666666667</v>
      </c>
      <c r="U2164" s="3">
        <v>-1</v>
      </c>
      <c r="V2164" s="3">
        <v>-1</v>
      </c>
      <c r="W2164" s="3">
        <v>-1</v>
      </c>
      <c r="X2164" s="3">
        <v>-1</v>
      </c>
      <c r="Y2164" s="3">
        <v>-1</v>
      </c>
      <c r="Z2164" s="3">
        <v>1</v>
      </c>
      <c r="AA2164" s="3">
        <v>1</v>
      </c>
      <c r="AB2164" s="3">
        <v>1</v>
      </c>
      <c r="AC2164" s="3">
        <v>1</v>
      </c>
      <c r="AD2164" s="3">
        <v>-1</v>
      </c>
      <c r="AE2164" s="3">
        <v>-1</v>
      </c>
      <c r="AF2164" s="3">
        <v>1</v>
      </c>
      <c r="AG2164" s="3">
        <v>1</v>
      </c>
      <c r="AH2164" s="3">
        <v>1</v>
      </c>
      <c r="AI2164" s="3">
        <v>1</v>
      </c>
      <c r="AJ2164" s="3">
        <v>-1</v>
      </c>
      <c r="AK2164" s="3">
        <v>-1</v>
      </c>
      <c r="AL2164" s="3">
        <v>-1</v>
      </c>
      <c r="AM2164" s="3">
        <v>-1</v>
      </c>
      <c r="AN2164" s="3">
        <v>-1</v>
      </c>
      <c r="AO2164" s="3">
        <v>-1</v>
      </c>
      <c r="AP2164" s="3">
        <v>-1</v>
      </c>
      <c r="AQ2164" s="3">
        <v>-1</v>
      </c>
      <c r="AR2164" s="3">
        <v>1</v>
      </c>
      <c r="AS2164" s="3">
        <v>-1</v>
      </c>
      <c r="AT2164">
        <v>0</v>
      </c>
      <c r="AU2164" s="3">
        <v>-1</v>
      </c>
      <c r="AV2164" s="3">
        <v>1</v>
      </c>
      <c r="AW2164" s="3">
        <v>-1</v>
      </c>
      <c r="AX2164" s="3">
        <v>-1</v>
      </c>
      <c r="AY2164" s="3">
        <v>-1</v>
      </c>
      <c r="AZ2164" s="3">
        <v>-1</v>
      </c>
      <c r="BA2164" s="3">
        <v>-1</v>
      </c>
      <c r="BB2164" s="3">
        <v>1</v>
      </c>
      <c r="BC2164" s="3">
        <v>-1</v>
      </c>
      <c r="BD2164" s="3">
        <v>-1</v>
      </c>
      <c r="BE2164" s="3">
        <v>1</v>
      </c>
      <c r="BF2164" s="3">
        <v>-1</v>
      </c>
      <c r="BG2164">
        <v>-1</v>
      </c>
      <c r="BH2164">
        <v>-1</v>
      </c>
      <c r="BI2164">
        <v>-1</v>
      </c>
      <c r="BJ2164">
        <v>-1</v>
      </c>
      <c r="BK2164">
        <v>-1</v>
      </c>
      <c r="BL2164">
        <v>1</v>
      </c>
      <c r="BM2164">
        <v>1</v>
      </c>
      <c r="BN2164">
        <v>1</v>
      </c>
      <c r="BO2164">
        <v>2</v>
      </c>
      <c r="BP2164">
        <v>-1</v>
      </c>
      <c r="BQ2164">
        <v>-1</v>
      </c>
      <c r="BR2164">
        <v>1</v>
      </c>
      <c r="BS2164">
        <v>1</v>
      </c>
      <c r="BT2164">
        <v>1</v>
      </c>
      <c r="BU2164">
        <v>6</v>
      </c>
      <c r="BV2164">
        <v>-1</v>
      </c>
      <c r="BW2164">
        <v>-1</v>
      </c>
      <c r="BX2164">
        <v>-1</v>
      </c>
      <c r="BY2164">
        <v>-1</v>
      </c>
      <c r="BZ2164">
        <v>-1</v>
      </c>
      <c r="CA2164">
        <v>-1</v>
      </c>
      <c r="CB2164">
        <v>-1</v>
      </c>
      <c r="CC2164">
        <v>-1</v>
      </c>
      <c r="CD2164">
        <v>1</v>
      </c>
      <c r="CE2164">
        <v>-1</v>
      </c>
      <c r="CF2164">
        <v>0</v>
      </c>
      <c r="CG2164">
        <v>-1</v>
      </c>
      <c r="CH2164">
        <v>1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6</v>
      </c>
      <c r="CO2164">
        <v>-1</v>
      </c>
      <c r="CP2164">
        <v>-1</v>
      </c>
      <c r="CQ2164">
        <v>1</v>
      </c>
      <c r="CR2164">
        <v>-1</v>
      </c>
    </row>
    <row r="2165" spans="1:96">
      <c r="A2165" t="s">
        <v>2192</v>
      </c>
      <c r="B2165" t="s">
        <v>2363</v>
      </c>
      <c r="C2165" t="s">
        <v>940</v>
      </c>
      <c r="D2165" t="s">
        <v>84</v>
      </c>
      <c r="E2165" t="s">
        <v>86</v>
      </c>
      <c r="F2165" t="s">
        <v>88</v>
      </c>
      <c r="G2165">
        <v>38</v>
      </c>
      <c r="H2165">
        <v>12</v>
      </c>
      <c r="I2165">
        <v>26</v>
      </c>
      <c r="J2165" t="s">
        <v>941</v>
      </c>
      <c r="K2165">
        <v>23</v>
      </c>
      <c r="L2165">
        <v>8</v>
      </c>
      <c r="M2165">
        <v>8</v>
      </c>
      <c r="N2165">
        <v>16</v>
      </c>
      <c r="O2165">
        <v>0.347826086956522</v>
      </c>
      <c r="P2165">
        <v>15</v>
      </c>
      <c r="Q2165">
        <v>5</v>
      </c>
      <c r="R2165">
        <v>4</v>
      </c>
      <c r="S2165">
        <v>10</v>
      </c>
      <c r="T2165">
        <v>0.266666666666667</v>
      </c>
      <c r="U2165" s="3">
        <v>-1</v>
      </c>
      <c r="V2165" s="3">
        <v>-1</v>
      </c>
      <c r="W2165" s="3">
        <v>-1</v>
      </c>
      <c r="X2165" s="3">
        <v>-1</v>
      </c>
      <c r="Y2165" s="3">
        <v>-1</v>
      </c>
      <c r="Z2165" s="3">
        <v>1</v>
      </c>
      <c r="AA2165" s="3">
        <v>1</v>
      </c>
      <c r="AB2165" s="3">
        <v>1</v>
      </c>
      <c r="AC2165" s="3">
        <v>1</v>
      </c>
      <c r="AD2165" s="3">
        <v>-1</v>
      </c>
      <c r="AE2165" s="3">
        <v>-1</v>
      </c>
      <c r="AF2165" s="3">
        <v>1</v>
      </c>
      <c r="AG2165" s="3">
        <v>1</v>
      </c>
      <c r="AH2165" s="3">
        <v>1</v>
      </c>
      <c r="AI2165" s="3">
        <v>1</v>
      </c>
      <c r="AJ2165" s="3">
        <v>-1</v>
      </c>
      <c r="AK2165" s="3">
        <v>-1</v>
      </c>
      <c r="AL2165" s="3">
        <v>-1</v>
      </c>
      <c r="AM2165" s="3">
        <v>-1</v>
      </c>
      <c r="AN2165" s="3">
        <v>-1</v>
      </c>
      <c r="AO2165" s="3">
        <v>-1</v>
      </c>
      <c r="AP2165" s="3">
        <v>-1</v>
      </c>
      <c r="AQ2165" s="3">
        <v>-1</v>
      </c>
      <c r="AR2165" s="3">
        <v>1</v>
      </c>
      <c r="AS2165" s="3">
        <v>-1</v>
      </c>
      <c r="AT2165">
        <v>0</v>
      </c>
      <c r="AU2165" s="3">
        <v>-1</v>
      </c>
      <c r="AV2165" s="3">
        <v>1</v>
      </c>
      <c r="AW2165" s="3">
        <v>-1</v>
      </c>
      <c r="AX2165" s="3">
        <v>-1</v>
      </c>
      <c r="AY2165" s="3">
        <v>-1</v>
      </c>
      <c r="AZ2165" s="3">
        <v>-1</v>
      </c>
      <c r="BA2165" s="3">
        <v>-1</v>
      </c>
      <c r="BB2165" s="3">
        <v>1</v>
      </c>
      <c r="BC2165" s="3">
        <v>-1</v>
      </c>
      <c r="BD2165" s="3">
        <v>-1</v>
      </c>
      <c r="BE2165" s="3">
        <v>1</v>
      </c>
      <c r="BF2165" s="3">
        <v>-1</v>
      </c>
      <c r="BG2165">
        <v>-1</v>
      </c>
      <c r="BH2165">
        <v>-1</v>
      </c>
      <c r="BI2165">
        <v>-1</v>
      </c>
      <c r="BJ2165">
        <v>-1</v>
      </c>
      <c r="BK2165">
        <v>-1</v>
      </c>
      <c r="BL2165">
        <v>1</v>
      </c>
      <c r="BM2165">
        <v>1</v>
      </c>
      <c r="BN2165">
        <v>1</v>
      </c>
      <c r="BO2165">
        <v>2</v>
      </c>
      <c r="BP2165">
        <v>-1</v>
      </c>
      <c r="BQ2165">
        <v>-1</v>
      </c>
      <c r="BR2165">
        <v>1</v>
      </c>
      <c r="BS2165">
        <v>1</v>
      </c>
      <c r="BT2165">
        <v>1</v>
      </c>
      <c r="BU2165">
        <v>6</v>
      </c>
      <c r="BV2165">
        <v>-1</v>
      </c>
      <c r="BW2165">
        <v>-1</v>
      </c>
      <c r="BX2165">
        <v>-1</v>
      </c>
      <c r="BY2165">
        <v>-1</v>
      </c>
      <c r="BZ2165">
        <v>-1</v>
      </c>
      <c r="CA2165">
        <v>-1</v>
      </c>
      <c r="CB2165">
        <v>-1</v>
      </c>
      <c r="CC2165">
        <v>-1</v>
      </c>
      <c r="CD2165">
        <v>1</v>
      </c>
      <c r="CE2165">
        <v>-1</v>
      </c>
      <c r="CF2165">
        <v>0</v>
      </c>
      <c r="CG2165">
        <v>-1</v>
      </c>
      <c r="CH2165">
        <v>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6</v>
      </c>
      <c r="CO2165">
        <v>-1</v>
      </c>
      <c r="CP2165">
        <v>-1</v>
      </c>
      <c r="CQ2165">
        <v>1</v>
      </c>
      <c r="CR2165">
        <v>-1</v>
      </c>
    </row>
    <row r="2166" spans="1:96">
      <c r="A2166" t="s">
        <v>2192</v>
      </c>
      <c r="B2166" t="s">
        <v>2364</v>
      </c>
      <c r="C2166" t="s">
        <v>940</v>
      </c>
      <c r="D2166" t="s">
        <v>84</v>
      </c>
      <c r="E2166" t="s">
        <v>86</v>
      </c>
      <c r="F2166" t="s">
        <v>88</v>
      </c>
      <c r="G2166">
        <v>38</v>
      </c>
      <c r="H2166">
        <v>12</v>
      </c>
      <c r="I2166">
        <v>26</v>
      </c>
      <c r="J2166" t="s">
        <v>941</v>
      </c>
      <c r="K2166">
        <v>23</v>
      </c>
      <c r="L2166">
        <v>8</v>
      </c>
      <c r="M2166">
        <v>8</v>
      </c>
      <c r="N2166">
        <v>16</v>
      </c>
      <c r="O2166">
        <v>0.347826086956522</v>
      </c>
      <c r="P2166">
        <v>15</v>
      </c>
      <c r="Q2166">
        <v>5</v>
      </c>
      <c r="R2166">
        <v>4</v>
      </c>
      <c r="S2166">
        <v>10</v>
      </c>
      <c r="T2166">
        <v>0.266666666666667</v>
      </c>
      <c r="U2166" s="3">
        <v>-1</v>
      </c>
      <c r="V2166" s="3">
        <v>-1</v>
      </c>
      <c r="W2166" s="3">
        <v>-1</v>
      </c>
      <c r="X2166" s="3">
        <v>-1</v>
      </c>
      <c r="Y2166" s="3">
        <v>-1</v>
      </c>
      <c r="Z2166" s="3">
        <v>1</v>
      </c>
      <c r="AA2166" s="3">
        <v>1</v>
      </c>
      <c r="AB2166" s="3">
        <v>1</v>
      </c>
      <c r="AC2166" s="3">
        <v>1</v>
      </c>
      <c r="AD2166" s="3">
        <v>-1</v>
      </c>
      <c r="AE2166" s="3">
        <v>-1</v>
      </c>
      <c r="AF2166" s="3">
        <v>1</v>
      </c>
      <c r="AG2166" s="3">
        <v>1</v>
      </c>
      <c r="AH2166" s="3">
        <v>1</v>
      </c>
      <c r="AI2166" s="3">
        <v>1</v>
      </c>
      <c r="AJ2166" s="3">
        <v>-1</v>
      </c>
      <c r="AK2166" s="3">
        <v>-1</v>
      </c>
      <c r="AL2166" s="3">
        <v>-1</v>
      </c>
      <c r="AM2166" s="3">
        <v>-1</v>
      </c>
      <c r="AN2166" s="3">
        <v>-1</v>
      </c>
      <c r="AO2166" s="3">
        <v>-1</v>
      </c>
      <c r="AP2166" s="3">
        <v>-1</v>
      </c>
      <c r="AQ2166" s="3">
        <v>-1</v>
      </c>
      <c r="AR2166" s="3">
        <v>1</v>
      </c>
      <c r="AS2166" s="3">
        <v>-1</v>
      </c>
      <c r="AT2166">
        <v>0</v>
      </c>
      <c r="AU2166" s="3">
        <v>-1</v>
      </c>
      <c r="AV2166" s="3">
        <v>1</v>
      </c>
      <c r="AW2166" s="3">
        <v>-1</v>
      </c>
      <c r="AX2166" s="3">
        <v>-1</v>
      </c>
      <c r="AY2166" s="3">
        <v>-1</v>
      </c>
      <c r="AZ2166" s="3">
        <v>-1</v>
      </c>
      <c r="BA2166" s="3">
        <v>-1</v>
      </c>
      <c r="BB2166" s="3">
        <v>1</v>
      </c>
      <c r="BC2166" s="3">
        <v>-1</v>
      </c>
      <c r="BD2166" s="3">
        <v>-1</v>
      </c>
      <c r="BE2166" s="3">
        <v>1</v>
      </c>
      <c r="BF2166" s="3">
        <v>-1</v>
      </c>
      <c r="BG2166">
        <v>-1</v>
      </c>
      <c r="BH2166">
        <v>-1</v>
      </c>
      <c r="BI2166">
        <v>-1</v>
      </c>
      <c r="BJ2166">
        <v>-1</v>
      </c>
      <c r="BK2166">
        <v>-1</v>
      </c>
      <c r="BL2166">
        <v>1</v>
      </c>
      <c r="BM2166">
        <v>1</v>
      </c>
      <c r="BN2166">
        <v>1</v>
      </c>
      <c r="BO2166">
        <v>2</v>
      </c>
      <c r="BP2166">
        <v>-1</v>
      </c>
      <c r="BQ2166">
        <v>-1</v>
      </c>
      <c r="BR2166">
        <v>1</v>
      </c>
      <c r="BS2166">
        <v>1</v>
      </c>
      <c r="BT2166">
        <v>1</v>
      </c>
      <c r="BU2166">
        <v>6</v>
      </c>
      <c r="BV2166">
        <v>-1</v>
      </c>
      <c r="BW2166">
        <v>-1</v>
      </c>
      <c r="BX2166">
        <v>-1</v>
      </c>
      <c r="BY2166">
        <v>-1</v>
      </c>
      <c r="BZ2166">
        <v>-1</v>
      </c>
      <c r="CA2166">
        <v>-1</v>
      </c>
      <c r="CB2166">
        <v>-1</v>
      </c>
      <c r="CC2166">
        <v>-1</v>
      </c>
      <c r="CD2166">
        <v>1</v>
      </c>
      <c r="CE2166">
        <v>-1</v>
      </c>
      <c r="CF2166">
        <v>0</v>
      </c>
      <c r="CG2166">
        <v>-1</v>
      </c>
      <c r="CH2166">
        <v>1</v>
      </c>
      <c r="CI2166">
        <v>-1</v>
      </c>
      <c r="CJ2166">
        <v>-1</v>
      </c>
      <c r="CK2166">
        <v>-1</v>
      </c>
      <c r="CL2166">
        <v>-1</v>
      </c>
      <c r="CM2166">
        <v>-1</v>
      </c>
      <c r="CN2166">
        <v>6</v>
      </c>
      <c r="CO2166">
        <v>-1</v>
      </c>
      <c r="CP2166">
        <v>-1</v>
      </c>
      <c r="CQ2166">
        <v>1</v>
      </c>
      <c r="CR2166">
        <v>-1</v>
      </c>
    </row>
    <row r="2167" spans="1:96">
      <c r="A2167" t="s">
        <v>2192</v>
      </c>
      <c r="B2167" t="s">
        <v>2365</v>
      </c>
      <c r="C2167" t="s">
        <v>940</v>
      </c>
      <c r="D2167" t="s">
        <v>84</v>
      </c>
      <c r="E2167" t="s">
        <v>86</v>
      </c>
      <c r="F2167" t="s">
        <v>88</v>
      </c>
      <c r="G2167">
        <v>38</v>
      </c>
      <c r="H2167">
        <v>12</v>
      </c>
      <c r="I2167">
        <v>26</v>
      </c>
      <c r="J2167" t="s">
        <v>941</v>
      </c>
      <c r="K2167">
        <v>23</v>
      </c>
      <c r="L2167">
        <v>8</v>
      </c>
      <c r="M2167">
        <v>8</v>
      </c>
      <c r="N2167">
        <v>16</v>
      </c>
      <c r="O2167">
        <v>0.347826086956522</v>
      </c>
      <c r="P2167">
        <v>15</v>
      </c>
      <c r="Q2167">
        <v>5</v>
      </c>
      <c r="R2167">
        <v>4</v>
      </c>
      <c r="S2167">
        <v>10</v>
      </c>
      <c r="T2167">
        <v>0.266666666666667</v>
      </c>
      <c r="U2167" s="3">
        <v>-1</v>
      </c>
      <c r="V2167" s="3">
        <v>-1</v>
      </c>
      <c r="W2167" s="3">
        <v>-1</v>
      </c>
      <c r="X2167" s="3">
        <v>-1</v>
      </c>
      <c r="Y2167" s="3">
        <v>-1</v>
      </c>
      <c r="Z2167" s="3">
        <v>1</v>
      </c>
      <c r="AA2167" s="3">
        <v>1</v>
      </c>
      <c r="AB2167" s="3">
        <v>1</v>
      </c>
      <c r="AC2167" s="3">
        <v>1</v>
      </c>
      <c r="AD2167" s="3">
        <v>-1</v>
      </c>
      <c r="AE2167" s="3">
        <v>-1</v>
      </c>
      <c r="AF2167" s="3">
        <v>1</v>
      </c>
      <c r="AG2167" s="3">
        <v>1</v>
      </c>
      <c r="AH2167" s="3">
        <v>1</v>
      </c>
      <c r="AI2167" s="3">
        <v>1</v>
      </c>
      <c r="AJ2167" s="3">
        <v>-1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1</v>
      </c>
      <c r="AS2167" s="3">
        <v>-1</v>
      </c>
      <c r="AT2167">
        <v>0</v>
      </c>
      <c r="AU2167" s="3">
        <v>-1</v>
      </c>
      <c r="AV2167" s="3">
        <v>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3">
        <v>1</v>
      </c>
      <c r="BC2167" s="3">
        <v>-1</v>
      </c>
      <c r="BD2167" s="3">
        <v>-1</v>
      </c>
      <c r="BE2167" s="3">
        <v>1</v>
      </c>
      <c r="BF2167" s="3">
        <v>-1</v>
      </c>
      <c r="BG2167">
        <v>-1</v>
      </c>
      <c r="BH2167">
        <v>-1</v>
      </c>
      <c r="BI2167">
        <v>-1</v>
      </c>
      <c r="BJ2167">
        <v>-1</v>
      </c>
      <c r="BK2167">
        <v>-1</v>
      </c>
      <c r="BL2167">
        <v>1</v>
      </c>
      <c r="BM2167">
        <v>1</v>
      </c>
      <c r="BN2167">
        <v>1</v>
      </c>
      <c r="BO2167">
        <v>2</v>
      </c>
      <c r="BP2167">
        <v>-1</v>
      </c>
      <c r="BQ2167">
        <v>-1</v>
      </c>
      <c r="BR2167">
        <v>1</v>
      </c>
      <c r="BS2167">
        <v>1</v>
      </c>
      <c r="BT2167">
        <v>1</v>
      </c>
      <c r="BU2167">
        <v>6</v>
      </c>
      <c r="BV2167">
        <v>-1</v>
      </c>
      <c r="BW2167">
        <v>-1</v>
      </c>
      <c r="BX2167">
        <v>-1</v>
      </c>
      <c r="BY2167">
        <v>-1</v>
      </c>
      <c r="BZ2167">
        <v>-1</v>
      </c>
      <c r="CA2167">
        <v>-1</v>
      </c>
      <c r="CB2167">
        <v>-1</v>
      </c>
      <c r="CC2167">
        <v>-1</v>
      </c>
      <c r="CD2167">
        <v>1</v>
      </c>
      <c r="CE2167">
        <v>-1</v>
      </c>
      <c r="CF2167">
        <v>0</v>
      </c>
      <c r="CG2167">
        <v>-1</v>
      </c>
      <c r="CH2167">
        <v>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6</v>
      </c>
      <c r="CO2167">
        <v>-1</v>
      </c>
      <c r="CP2167">
        <v>-1</v>
      </c>
      <c r="CQ2167">
        <v>1</v>
      </c>
      <c r="CR2167">
        <v>-1</v>
      </c>
    </row>
    <row r="2168" spans="1:96">
      <c r="A2168" t="s">
        <v>2192</v>
      </c>
      <c r="B2168" t="s">
        <v>2366</v>
      </c>
      <c r="C2168" t="s">
        <v>940</v>
      </c>
      <c r="D2168" t="s">
        <v>84</v>
      </c>
      <c r="E2168" t="s">
        <v>86</v>
      </c>
      <c r="F2168" t="s">
        <v>88</v>
      </c>
      <c r="G2168">
        <v>38</v>
      </c>
      <c r="H2168">
        <v>12</v>
      </c>
      <c r="I2168">
        <v>26</v>
      </c>
      <c r="J2168" t="s">
        <v>941</v>
      </c>
      <c r="K2168">
        <v>23</v>
      </c>
      <c r="L2168">
        <v>8</v>
      </c>
      <c r="M2168">
        <v>8</v>
      </c>
      <c r="N2168">
        <v>16</v>
      </c>
      <c r="O2168">
        <v>0.347826086956522</v>
      </c>
      <c r="P2168">
        <v>15</v>
      </c>
      <c r="Q2168">
        <v>5</v>
      </c>
      <c r="R2168">
        <v>4</v>
      </c>
      <c r="S2168">
        <v>10</v>
      </c>
      <c r="T2168">
        <v>0.266666666666667</v>
      </c>
      <c r="U2168" s="3">
        <v>-1</v>
      </c>
      <c r="V2168" s="3">
        <v>-1</v>
      </c>
      <c r="W2168" s="3">
        <v>-1</v>
      </c>
      <c r="X2168" s="3">
        <v>-1</v>
      </c>
      <c r="Y2168" s="3">
        <v>-1</v>
      </c>
      <c r="Z2168" s="3">
        <v>1</v>
      </c>
      <c r="AA2168" s="3">
        <v>1</v>
      </c>
      <c r="AB2168" s="3">
        <v>1</v>
      </c>
      <c r="AC2168" s="3">
        <v>1</v>
      </c>
      <c r="AD2168" s="3">
        <v>-1</v>
      </c>
      <c r="AE2168" s="3">
        <v>-1</v>
      </c>
      <c r="AF2168" s="3">
        <v>1</v>
      </c>
      <c r="AG2168" s="3">
        <v>1</v>
      </c>
      <c r="AH2168" s="3">
        <v>1</v>
      </c>
      <c r="AI2168" s="3">
        <v>1</v>
      </c>
      <c r="AJ2168" s="3">
        <v>-1</v>
      </c>
      <c r="AK2168" s="3">
        <v>-1</v>
      </c>
      <c r="AL2168" s="3">
        <v>-1</v>
      </c>
      <c r="AM2168" s="3">
        <v>-1</v>
      </c>
      <c r="AN2168" s="3">
        <v>-1</v>
      </c>
      <c r="AO2168" s="3">
        <v>-1</v>
      </c>
      <c r="AP2168" s="3">
        <v>-1</v>
      </c>
      <c r="AQ2168" s="3">
        <v>-1</v>
      </c>
      <c r="AR2168" s="3">
        <v>1</v>
      </c>
      <c r="AS2168" s="3">
        <v>-1</v>
      </c>
      <c r="AT2168">
        <v>0</v>
      </c>
      <c r="AU2168" s="3">
        <v>-1</v>
      </c>
      <c r="AV2168" s="3">
        <v>1</v>
      </c>
      <c r="AW2168" s="3">
        <v>-1</v>
      </c>
      <c r="AX2168" s="3">
        <v>-1</v>
      </c>
      <c r="AY2168" s="3">
        <v>-1</v>
      </c>
      <c r="AZ2168" s="3">
        <v>-1</v>
      </c>
      <c r="BA2168" s="3">
        <v>-1</v>
      </c>
      <c r="BB2168" s="3">
        <v>1</v>
      </c>
      <c r="BC2168" s="3">
        <v>-1</v>
      </c>
      <c r="BD2168" s="3">
        <v>-1</v>
      </c>
      <c r="BE2168" s="3">
        <v>1</v>
      </c>
      <c r="BF2168" s="3">
        <v>-1</v>
      </c>
      <c r="BG2168">
        <v>-1</v>
      </c>
      <c r="BH2168">
        <v>-1</v>
      </c>
      <c r="BI2168">
        <v>-1</v>
      </c>
      <c r="BJ2168">
        <v>-1</v>
      </c>
      <c r="BK2168">
        <v>-1</v>
      </c>
      <c r="BL2168">
        <v>1</v>
      </c>
      <c r="BM2168">
        <v>1</v>
      </c>
      <c r="BN2168">
        <v>1</v>
      </c>
      <c r="BO2168">
        <v>2</v>
      </c>
      <c r="BP2168">
        <v>-1</v>
      </c>
      <c r="BQ2168">
        <v>-1</v>
      </c>
      <c r="BR2168">
        <v>1</v>
      </c>
      <c r="BS2168">
        <v>1</v>
      </c>
      <c r="BT2168">
        <v>1</v>
      </c>
      <c r="BU2168">
        <v>6</v>
      </c>
      <c r="BV2168">
        <v>-1</v>
      </c>
      <c r="BW2168">
        <v>-1</v>
      </c>
      <c r="BX2168">
        <v>-1</v>
      </c>
      <c r="BY2168">
        <v>-1</v>
      </c>
      <c r="BZ2168">
        <v>-1</v>
      </c>
      <c r="CA2168">
        <v>-1</v>
      </c>
      <c r="CB2168">
        <v>-1</v>
      </c>
      <c r="CC2168">
        <v>-1</v>
      </c>
      <c r="CD2168">
        <v>1</v>
      </c>
      <c r="CE2168">
        <v>-1</v>
      </c>
      <c r="CF2168">
        <v>0</v>
      </c>
      <c r="CG2168">
        <v>-1</v>
      </c>
      <c r="CH2168">
        <v>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6</v>
      </c>
      <c r="CO2168">
        <v>-1</v>
      </c>
      <c r="CP2168">
        <v>-1</v>
      </c>
      <c r="CQ2168">
        <v>1</v>
      </c>
      <c r="CR2168">
        <v>-1</v>
      </c>
    </row>
    <row r="2169" spans="1:96">
      <c r="A2169" t="s">
        <v>2192</v>
      </c>
      <c r="B2169" t="s">
        <v>2367</v>
      </c>
      <c r="C2169" t="s">
        <v>940</v>
      </c>
      <c r="D2169" t="s">
        <v>84</v>
      </c>
      <c r="E2169" t="s">
        <v>86</v>
      </c>
      <c r="F2169" t="s">
        <v>88</v>
      </c>
      <c r="G2169">
        <v>38</v>
      </c>
      <c r="H2169">
        <v>12</v>
      </c>
      <c r="I2169">
        <v>26</v>
      </c>
      <c r="J2169" t="s">
        <v>941</v>
      </c>
      <c r="K2169">
        <v>23</v>
      </c>
      <c r="L2169">
        <v>8</v>
      </c>
      <c r="M2169">
        <v>8</v>
      </c>
      <c r="N2169">
        <v>16</v>
      </c>
      <c r="O2169">
        <v>0.347826086956522</v>
      </c>
      <c r="P2169">
        <v>15</v>
      </c>
      <c r="Q2169">
        <v>5</v>
      </c>
      <c r="R2169">
        <v>4</v>
      </c>
      <c r="S2169">
        <v>10</v>
      </c>
      <c r="T2169">
        <v>0.266666666666667</v>
      </c>
      <c r="U2169" s="3">
        <v>-1</v>
      </c>
      <c r="V2169" s="3">
        <v>-1</v>
      </c>
      <c r="W2169" s="3">
        <v>-1</v>
      </c>
      <c r="X2169" s="3">
        <v>-1</v>
      </c>
      <c r="Y2169" s="3">
        <v>-1</v>
      </c>
      <c r="Z2169" s="3">
        <v>1</v>
      </c>
      <c r="AA2169" s="3">
        <v>1</v>
      </c>
      <c r="AB2169" s="3">
        <v>1</v>
      </c>
      <c r="AC2169" s="3">
        <v>1</v>
      </c>
      <c r="AD2169" s="3">
        <v>-1</v>
      </c>
      <c r="AE2169" s="3">
        <v>-1</v>
      </c>
      <c r="AF2169" s="3">
        <v>1</v>
      </c>
      <c r="AG2169" s="3">
        <v>1</v>
      </c>
      <c r="AH2169" s="3">
        <v>1</v>
      </c>
      <c r="AI2169" s="3">
        <v>1</v>
      </c>
      <c r="AJ2169" s="3">
        <v>-1</v>
      </c>
      <c r="AK2169" s="3">
        <v>-1</v>
      </c>
      <c r="AL2169" s="3">
        <v>-1</v>
      </c>
      <c r="AM2169" s="3">
        <v>-1</v>
      </c>
      <c r="AN2169" s="3">
        <v>-1</v>
      </c>
      <c r="AO2169" s="3">
        <v>-1</v>
      </c>
      <c r="AP2169" s="3">
        <v>-1</v>
      </c>
      <c r="AQ2169" s="3">
        <v>-1</v>
      </c>
      <c r="AR2169" s="3">
        <v>1</v>
      </c>
      <c r="AS2169" s="3">
        <v>-1</v>
      </c>
      <c r="AT2169">
        <v>0</v>
      </c>
      <c r="AU2169" s="3">
        <v>-1</v>
      </c>
      <c r="AV2169" s="3">
        <v>1</v>
      </c>
      <c r="AW2169" s="3">
        <v>-1</v>
      </c>
      <c r="AX2169" s="3">
        <v>-1</v>
      </c>
      <c r="AY2169" s="3">
        <v>-1</v>
      </c>
      <c r="AZ2169" s="3">
        <v>-1</v>
      </c>
      <c r="BA2169" s="3">
        <v>-1</v>
      </c>
      <c r="BB2169" s="3">
        <v>1</v>
      </c>
      <c r="BC2169" s="3">
        <v>-1</v>
      </c>
      <c r="BD2169" s="3">
        <v>-1</v>
      </c>
      <c r="BE2169" s="3">
        <v>1</v>
      </c>
      <c r="BF2169" s="3">
        <v>-1</v>
      </c>
      <c r="BG2169">
        <v>-1</v>
      </c>
      <c r="BH2169">
        <v>-1</v>
      </c>
      <c r="BI2169">
        <v>-1</v>
      </c>
      <c r="BJ2169">
        <v>-1</v>
      </c>
      <c r="BK2169">
        <v>-1</v>
      </c>
      <c r="BL2169">
        <v>1</v>
      </c>
      <c r="BM2169">
        <v>1</v>
      </c>
      <c r="BN2169">
        <v>1</v>
      </c>
      <c r="BO2169">
        <v>2</v>
      </c>
      <c r="BP2169">
        <v>-1</v>
      </c>
      <c r="BQ2169">
        <v>-1</v>
      </c>
      <c r="BR2169">
        <v>1</v>
      </c>
      <c r="BS2169">
        <v>1</v>
      </c>
      <c r="BT2169">
        <v>1</v>
      </c>
      <c r="BU2169">
        <v>6</v>
      </c>
      <c r="BV2169">
        <v>-1</v>
      </c>
      <c r="BW2169">
        <v>-1</v>
      </c>
      <c r="BX2169">
        <v>-1</v>
      </c>
      <c r="BY2169">
        <v>-1</v>
      </c>
      <c r="BZ2169">
        <v>-1</v>
      </c>
      <c r="CA2169">
        <v>-1</v>
      </c>
      <c r="CB2169">
        <v>-1</v>
      </c>
      <c r="CC2169">
        <v>-1</v>
      </c>
      <c r="CD2169">
        <v>1</v>
      </c>
      <c r="CE2169">
        <v>-1</v>
      </c>
      <c r="CF2169">
        <v>0</v>
      </c>
      <c r="CG2169">
        <v>-1</v>
      </c>
      <c r="CH2169">
        <v>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6</v>
      </c>
      <c r="CO2169">
        <v>-1</v>
      </c>
      <c r="CP2169">
        <v>-1</v>
      </c>
      <c r="CQ2169">
        <v>1</v>
      </c>
      <c r="CR2169">
        <v>-1</v>
      </c>
    </row>
    <row r="2170" spans="1:96">
      <c r="A2170" t="s">
        <v>2192</v>
      </c>
      <c r="B2170" t="s">
        <v>2368</v>
      </c>
      <c r="C2170" t="s">
        <v>940</v>
      </c>
      <c r="D2170" t="s">
        <v>84</v>
      </c>
      <c r="E2170" t="s">
        <v>86</v>
      </c>
      <c r="F2170" t="s">
        <v>88</v>
      </c>
      <c r="G2170">
        <v>38</v>
      </c>
      <c r="H2170">
        <v>12</v>
      </c>
      <c r="I2170">
        <v>26</v>
      </c>
      <c r="J2170" t="s">
        <v>941</v>
      </c>
      <c r="K2170">
        <v>23</v>
      </c>
      <c r="L2170">
        <v>8</v>
      </c>
      <c r="M2170">
        <v>8</v>
      </c>
      <c r="N2170">
        <v>16</v>
      </c>
      <c r="O2170">
        <v>0.347826086956522</v>
      </c>
      <c r="P2170">
        <v>15</v>
      </c>
      <c r="Q2170">
        <v>5</v>
      </c>
      <c r="R2170">
        <v>4</v>
      </c>
      <c r="S2170">
        <v>10</v>
      </c>
      <c r="T2170">
        <v>0.266666666666667</v>
      </c>
      <c r="U2170" s="3">
        <v>-1</v>
      </c>
      <c r="V2170" s="3">
        <v>-1</v>
      </c>
      <c r="W2170" s="3">
        <v>-1</v>
      </c>
      <c r="X2170" s="3">
        <v>-1</v>
      </c>
      <c r="Y2170" s="3">
        <v>-1</v>
      </c>
      <c r="Z2170" s="3">
        <v>1</v>
      </c>
      <c r="AA2170" s="3">
        <v>1</v>
      </c>
      <c r="AB2170" s="3">
        <v>1</v>
      </c>
      <c r="AC2170" s="3">
        <v>1</v>
      </c>
      <c r="AD2170" s="3">
        <v>-1</v>
      </c>
      <c r="AE2170" s="3">
        <v>-1</v>
      </c>
      <c r="AF2170" s="3">
        <v>1</v>
      </c>
      <c r="AG2170" s="3">
        <v>1</v>
      </c>
      <c r="AH2170" s="3">
        <v>1</v>
      </c>
      <c r="AI2170" s="3">
        <v>1</v>
      </c>
      <c r="AJ2170" s="3">
        <v>-1</v>
      </c>
      <c r="AK2170" s="3">
        <v>-1</v>
      </c>
      <c r="AL2170" s="3">
        <v>-1</v>
      </c>
      <c r="AM2170" s="3">
        <v>-1</v>
      </c>
      <c r="AN2170" s="3">
        <v>-1</v>
      </c>
      <c r="AO2170" s="3">
        <v>-1</v>
      </c>
      <c r="AP2170" s="3">
        <v>-1</v>
      </c>
      <c r="AQ2170" s="3">
        <v>-1</v>
      </c>
      <c r="AR2170" s="3">
        <v>1</v>
      </c>
      <c r="AS2170" s="3">
        <v>-1</v>
      </c>
      <c r="AT2170">
        <v>0</v>
      </c>
      <c r="AU2170" s="3">
        <v>-1</v>
      </c>
      <c r="AV2170" s="3">
        <v>1</v>
      </c>
      <c r="AW2170" s="3">
        <v>-1</v>
      </c>
      <c r="AX2170" s="3">
        <v>-1</v>
      </c>
      <c r="AY2170" s="3">
        <v>-1</v>
      </c>
      <c r="AZ2170" s="3">
        <v>-1</v>
      </c>
      <c r="BA2170" s="3">
        <v>-1</v>
      </c>
      <c r="BB2170" s="3">
        <v>1</v>
      </c>
      <c r="BC2170" s="3">
        <v>-1</v>
      </c>
      <c r="BD2170" s="3">
        <v>-1</v>
      </c>
      <c r="BE2170" s="3">
        <v>1</v>
      </c>
      <c r="BF2170" s="3">
        <v>-1</v>
      </c>
      <c r="BG2170">
        <v>-1</v>
      </c>
      <c r="BH2170">
        <v>-1</v>
      </c>
      <c r="BI2170">
        <v>-1</v>
      </c>
      <c r="BJ2170">
        <v>-1</v>
      </c>
      <c r="BK2170">
        <v>-1</v>
      </c>
      <c r="BL2170">
        <v>1</v>
      </c>
      <c r="BM2170">
        <v>1</v>
      </c>
      <c r="BN2170">
        <v>1</v>
      </c>
      <c r="BO2170">
        <v>2</v>
      </c>
      <c r="BP2170">
        <v>-1</v>
      </c>
      <c r="BQ2170">
        <v>-1</v>
      </c>
      <c r="BR2170">
        <v>1</v>
      </c>
      <c r="BS2170">
        <v>1</v>
      </c>
      <c r="BT2170">
        <v>1</v>
      </c>
      <c r="BU2170">
        <v>6</v>
      </c>
      <c r="BV2170">
        <v>-1</v>
      </c>
      <c r="BW2170">
        <v>-1</v>
      </c>
      <c r="BX2170">
        <v>-1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1</v>
      </c>
      <c r="CE2170">
        <v>-1</v>
      </c>
      <c r="CF2170">
        <v>0</v>
      </c>
      <c r="CG2170">
        <v>-1</v>
      </c>
      <c r="CH2170">
        <v>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6</v>
      </c>
      <c r="CO2170">
        <v>-1</v>
      </c>
      <c r="CP2170">
        <v>-1</v>
      </c>
      <c r="CQ2170">
        <v>1</v>
      </c>
      <c r="CR2170">
        <v>-1</v>
      </c>
    </row>
    <row r="2171" spans="1:96">
      <c r="A2171" t="s">
        <v>2192</v>
      </c>
      <c r="B2171" t="s">
        <v>2369</v>
      </c>
      <c r="C2171" t="s">
        <v>940</v>
      </c>
      <c r="D2171" t="s">
        <v>84</v>
      </c>
      <c r="E2171" t="s">
        <v>86</v>
      </c>
      <c r="F2171" t="s">
        <v>88</v>
      </c>
      <c r="G2171">
        <v>38</v>
      </c>
      <c r="H2171">
        <v>12</v>
      </c>
      <c r="I2171">
        <v>26</v>
      </c>
      <c r="J2171" t="s">
        <v>941</v>
      </c>
      <c r="K2171">
        <v>23</v>
      </c>
      <c r="L2171">
        <v>8</v>
      </c>
      <c r="M2171">
        <v>8</v>
      </c>
      <c r="N2171">
        <v>16</v>
      </c>
      <c r="O2171">
        <v>0.347826086956522</v>
      </c>
      <c r="P2171">
        <v>15</v>
      </c>
      <c r="Q2171">
        <v>5</v>
      </c>
      <c r="R2171">
        <v>4</v>
      </c>
      <c r="S2171">
        <v>10</v>
      </c>
      <c r="T2171">
        <v>0.266666666666667</v>
      </c>
      <c r="U2171" s="3">
        <v>-1</v>
      </c>
      <c r="V2171" s="3">
        <v>-1</v>
      </c>
      <c r="W2171" s="3">
        <v>-1</v>
      </c>
      <c r="X2171" s="3">
        <v>-1</v>
      </c>
      <c r="Y2171" s="3">
        <v>-1</v>
      </c>
      <c r="Z2171" s="3">
        <v>1</v>
      </c>
      <c r="AA2171" s="3">
        <v>1</v>
      </c>
      <c r="AB2171" s="3">
        <v>1</v>
      </c>
      <c r="AC2171" s="3">
        <v>1</v>
      </c>
      <c r="AD2171" s="3">
        <v>-1</v>
      </c>
      <c r="AE2171" s="3">
        <v>-1</v>
      </c>
      <c r="AF2171" s="3">
        <v>1</v>
      </c>
      <c r="AG2171" s="3">
        <v>1</v>
      </c>
      <c r="AH2171" s="3">
        <v>1</v>
      </c>
      <c r="AI2171" s="3">
        <v>1</v>
      </c>
      <c r="AJ2171" s="3">
        <v>-1</v>
      </c>
      <c r="AK2171" s="3">
        <v>-1</v>
      </c>
      <c r="AL2171" s="3">
        <v>-1</v>
      </c>
      <c r="AM2171" s="3">
        <v>-1</v>
      </c>
      <c r="AN2171" s="3">
        <v>-1</v>
      </c>
      <c r="AO2171" s="3">
        <v>-1</v>
      </c>
      <c r="AP2171" s="3">
        <v>-1</v>
      </c>
      <c r="AQ2171" s="3">
        <v>-1</v>
      </c>
      <c r="AR2171" s="3">
        <v>1</v>
      </c>
      <c r="AS2171" s="3">
        <v>-1</v>
      </c>
      <c r="AT2171">
        <v>0</v>
      </c>
      <c r="AU2171" s="3">
        <v>-1</v>
      </c>
      <c r="AV2171" s="3">
        <v>1</v>
      </c>
      <c r="AW2171" s="3">
        <v>-1</v>
      </c>
      <c r="AX2171" s="3">
        <v>-1</v>
      </c>
      <c r="AY2171" s="3">
        <v>-1</v>
      </c>
      <c r="AZ2171" s="3">
        <v>-1</v>
      </c>
      <c r="BA2171" s="3">
        <v>-1</v>
      </c>
      <c r="BB2171" s="3">
        <v>1</v>
      </c>
      <c r="BC2171" s="3">
        <v>-1</v>
      </c>
      <c r="BD2171" s="3">
        <v>-1</v>
      </c>
      <c r="BE2171" s="3">
        <v>1</v>
      </c>
      <c r="BF2171" s="3">
        <v>-1</v>
      </c>
      <c r="BG2171">
        <v>-1</v>
      </c>
      <c r="BH2171">
        <v>-1</v>
      </c>
      <c r="BI2171">
        <v>-1</v>
      </c>
      <c r="BJ2171">
        <v>-1</v>
      </c>
      <c r="BK2171">
        <v>-1</v>
      </c>
      <c r="BL2171">
        <v>1</v>
      </c>
      <c r="BM2171">
        <v>1</v>
      </c>
      <c r="BN2171">
        <v>1</v>
      </c>
      <c r="BO2171">
        <v>2</v>
      </c>
      <c r="BP2171">
        <v>-1</v>
      </c>
      <c r="BQ2171">
        <v>-1</v>
      </c>
      <c r="BR2171">
        <v>1</v>
      </c>
      <c r="BS2171">
        <v>1</v>
      </c>
      <c r="BT2171">
        <v>1</v>
      </c>
      <c r="BU2171">
        <v>6</v>
      </c>
      <c r="BV2171">
        <v>-1</v>
      </c>
      <c r="BW2171">
        <v>-1</v>
      </c>
      <c r="BX2171">
        <v>-1</v>
      </c>
      <c r="BY2171">
        <v>-1</v>
      </c>
      <c r="BZ2171">
        <v>-1</v>
      </c>
      <c r="CA2171">
        <v>-1</v>
      </c>
      <c r="CB2171">
        <v>-1</v>
      </c>
      <c r="CC2171">
        <v>-1</v>
      </c>
      <c r="CD2171">
        <v>1</v>
      </c>
      <c r="CE2171">
        <v>-1</v>
      </c>
      <c r="CF2171">
        <v>0</v>
      </c>
      <c r="CG2171">
        <v>-1</v>
      </c>
      <c r="CH2171">
        <v>1</v>
      </c>
      <c r="CI2171">
        <v>-1</v>
      </c>
      <c r="CJ2171">
        <v>-1</v>
      </c>
      <c r="CK2171">
        <v>-1</v>
      </c>
      <c r="CL2171">
        <v>-1</v>
      </c>
      <c r="CM2171">
        <v>-1</v>
      </c>
      <c r="CN2171">
        <v>6</v>
      </c>
      <c r="CO2171">
        <v>-1</v>
      </c>
      <c r="CP2171">
        <v>-1</v>
      </c>
      <c r="CQ2171">
        <v>1</v>
      </c>
      <c r="CR2171">
        <v>-1</v>
      </c>
    </row>
    <row r="2172" spans="1:96">
      <c r="A2172" t="s">
        <v>2192</v>
      </c>
      <c r="B2172" t="s">
        <v>2370</v>
      </c>
      <c r="C2172" t="s">
        <v>940</v>
      </c>
      <c r="D2172" t="s">
        <v>84</v>
      </c>
      <c r="E2172" t="s">
        <v>86</v>
      </c>
      <c r="F2172" t="s">
        <v>88</v>
      </c>
      <c r="G2172">
        <v>38</v>
      </c>
      <c r="H2172">
        <v>12</v>
      </c>
      <c r="I2172">
        <v>26</v>
      </c>
      <c r="J2172" t="s">
        <v>941</v>
      </c>
      <c r="K2172">
        <v>23</v>
      </c>
      <c r="L2172">
        <v>8</v>
      </c>
      <c r="M2172">
        <v>8</v>
      </c>
      <c r="N2172">
        <v>16</v>
      </c>
      <c r="O2172">
        <v>0.347826086956522</v>
      </c>
      <c r="P2172">
        <v>15</v>
      </c>
      <c r="Q2172">
        <v>5</v>
      </c>
      <c r="R2172">
        <v>4</v>
      </c>
      <c r="S2172">
        <v>10</v>
      </c>
      <c r="T2172">
        <v>0.266666666666667</v>
      </c>
      <c r="U2172" s="3">
        <v>-1</v>
      </c>
      <c r="V2172" s="3">
        <v>-1</v>
      </c>
      <c r="W2172" s="3">
        <v>-1</v>
      </c>
      <c r="X2172" s="3">
        <v>-1</v>
      </c>
      <c r="Y2172" s="3">
        <v>-1</v>
      </c>
      <c r="Z2172" s="3">
        <v>1</v>
      </c>
      <c r="AA2172" s="3">
        <v>1</v>
      </c>
      <c r="AB2172" s="3">
        <v>1</v>
      </c>
      <c r="AC2172" s="3">
        <v>1</v>
      </c>
      <c r="AD2172" s="3">
        <v>-1</v>
      </c>
      <c r="AE2172" s="3">
        <v>-1</v>
      </c>
      <c r="AF2172" s="3">
        <v>1</v>
      </c>
      <c r="AG2172" s="3">
        <v>1</v>
      </c>
      <c r="AH2172" s="3">
        <v>1</v>
      </c>
      <c r="AI2172" s="3">
        <v>1</v>
      </c>
      <c r="AJ2172" s="3">
        <v>-1</v>
      </c>
      <c r="AK2172" s="3">
        <v>-1</v>
      </c>
      <c r="AL2172" s="3">
        <v>-1</v>
      </c>
      <c r="AM2172" s="3">
        <v>-1</v>
      </c>
      <c r="AN2172" s="3">
        <v>-1</v>
      </c>
      <c r="AO2172" s="3">
        <v>-1</v>
      </c>
      <c r="AP2172" s="3">
        <v>-1</v>
      </c>
      <c r="AQ2172" s="3">
        <v>-1</v>
      </c>
      <c r="AR2172" s="3">
        <v>1</v>
      </c>
      <c r="AS2172" s="3">
        <v>-1</v>
      </c>
      <c r="AT2172">
        <v>0</v>
      </c>
      <c r="AU2172" s="3">
        <v>-1</v>
      </c>
      <c r="AV2172" s="3">
        <v>1</v>
      </c>
      <c r="AW2172" s="3">
        <v>-1</v>
      </c>
      <c r="AX2172" s="3">
        <v>-1</v>
      </c>
      <c r="AY2172" s="3">
        <v>-1</v>
      </c>
      <c r="AZ2172" s="3">
        <v>-1</v>
      </c>
      <c r="BA2172" s="3">
        <v>-1</v>
      </c>
      <c r="BB2172" s="3">
        <v>1</v>
      </c>
      <c r="BC2172" s="3">
        <v>-1</v>
      </c>
      <c r="BD2172" s="3">
        <v>-1</v>
      </c>
      <c r="BE2172" s="3">
        <v>1</v>
      </c>
      <c r="BF2172" s="3">
        <v>-1</v>
      </c>
      <c r="BG2172">
        <v>-1</v>
      </c>
      <c r="BH2172">
        <v>-1</v>
      </c>
      <c r="BI2172">
        <v>-1</v>
      </c>
      <c r="BJ2172">
        <v>-1</v>
      </c>
      <c r="BK2172">
        <v>-1</v>
      </c>
      <c r="BL2172">
        <v>1</v>
      </c>
      <c r="BM2172">
        <v>1</v>
      </c>
      <c r="BN2172">
        <v>1</v>
      </c>
      <c r="BO2172">
        <v>2</v>
      </c>
      <c r="BP2172">
        <v>-1</v>
      </c>
      <c r="BQ2172">
        <v>-1</v>
      </c>
      <c r="BR2172">
        <v>1</v>
      </c>
      <c r="BS2172">
        <v>1</v>
      </c>
      <c r="BT2172">
        <v>1</v>
      </c>
      <c r="BU2172">
        <v>6</v>
      </c>
      <c r="BV2172">
        <v>-1</v>
      </c>
      <c r="BW2172">
        <v>-1</v>
      </c>
      <c r="BX2172">
        <v>-1</v>
      </c>
      <c r="BY2172">
        <v>-1</v>
      </c>
      <c r="BZ2172">
        <v>-1</v>
      </c>
      <c r="CA2172">
        <v>-1</v>
      </c>
      <c r="CB2172">
        <v>-1</v>
      </c>
      <c r="CC2172">
        <v>-1</v>
      </c>
      <c r="CD2172">
        <v>1</v>
      </c>
      <c r="CE2172">
        <v>-1</v>
      </c>
      <c r="CF2172">
        <v>0</v>
      </c>
      <c r="CG2172">
        <v>-1</v>
      </c>
      <c r="CH2172">
        <v>1</v>
      </c>
      <c r="CI2172">
        <v>-1</v>
      </c>
      <c r="CJ2172">
        <v>-1</v>
      </c>
      <c r="CK2172">
        <v>-1</v>
      </c>
      <c r="CL2172">
        <v>-1</v>
      </c>
      <c r="CM2172">
        <v>-1</v>
      </c>
      <c r="CN2172">
        <v>6</v>
      </c>
      <c r="CO2172">
        <v>-1</v>
      </c>
      <c r="CP2172">
        <v>-1</v>
      </c>
      <c r="CQ2172">
        <v>1</v>
      </c>
      <c r="CR2172">
        <v>-1</v>
      </c>
    </row>
    <row r="2173" spans="1:96">
      <c r="A2173" t="s">
        <v>2192</v>
      </c>
      <c r="B2173" t="s">
        <v>2371</v>
      </c>
      <c r="C2173" t="s">
        <v>940</v>
      </c>
      <c r="D2173" t="s">
        <v>84</v>
      </c>
      <c r="E2173" t="s">
        <v>86</v>
      </c>
      <c r="F2173" t="s">
        <v>88</v>
      </c>
      <c r="G2173">
        <v>38</v>
      </c>
      <c r="H2173">
        <v>12</v>
      </c>
      <c r="I2173">
        <v>26</v>
      </c>
      <c r="J2173" t="s">
        <v>941</v>
      </c>
      <c r="K2173">
        <v>23</v>
      </c>
      <c r="L2173">
        <v>8</v>
      </c>
      <c r="M2173">
        <v>8</v>
      </c>
      <c r="N2173">
        <v>16</v>
      </c>
      <c r="O2173">
        <v>0.347826086956522</v>
      </c>
      <c r="P2173">
        <v>15</v>
      </c>
      <c r="Q2173">
        <v>5</v>
      </c>
      <c r="R2173">
        <v>4</v>
      </c>
      <c r="S2173">
        <v>10</v>
      </c>
      <c r="T2173">
        <v>0.266666666666667</v>
      </c>
      <c r="U2173" s="3">
        <v>-1</v>
      </c>
      <c r="V2173" s="3">
        <v>-1</v>
      </c>
      <c r="W2173" s="3">
        <v>-1</v>
      </c>
      <c r="X2173" s="3">
        <v>-1</v>
      </c>
      <c r="Y2173" s="3">
        <v>-1</v>
      </c>
      <c r="Z2173" s="3">
        <v>1</v>
      </c>
      <c r="AA2173" s="3">
        <v>1</v>
      </c>
      <c r="AB2173" s="3">
        <v>1</v>
      </c>
      <c r="AC2173" s="3">
        <v>1</v>
      </c>
      <c r="AD2173" s="3">
        <v>-1</v>
      </c>
      <c r="AE2173" s="3">
        <v>-1</v>
      </c>
      <c r="AF2173" s="3">
        <v>1</v>
      </c>
      <c r="AG2173" s="3">
        <v>1</v>
      </c>
      <c r="AH2173" s="3">
        <v>1</v>
      </c>
      <c r="AI2173" s="3">
        <v>1</v>
      </c>
      <c r="AJ2173" s="3">
        <v>-1</v>
      </c>
      <c r="AK2173" s="3">
        <v>-1</v>
      </c>
      <c r="AL2173" s="3">
        <v>-1</v>
      </c>
      <c r="AM2173" s="3">
        <v>-1</v>
      </c>
      <c r="AN2173" s="3">
        <v>-1</v>
      </c>
      <c r="AO2173" s="3">
        <v>-1</v>
      </c>
      <c r="AP2173" s="3">
        <v>-1</v>
      </c>
      <c r="AQ2173" s="3">
        <v>-1</v>
      </c>
      <c r="AR2173" s="3">
        <v>1</v>
      </c>
      <c r="AS2173" s="3">
        <v>-1</v>
      </c>
      <c r="AT2173">
        <v>0</v>
      </c>
      <c r="AU2173" s="3">
        <v>-1</v>
      </c>
      <c r="AV2173" s="3">
        <v>1</v>
      </c>
      <c r="AW2173" s="3">
        <v>-1</v>
      </c>
      <c r="AX2173" s="3">
        <v>-1</v>
      </c>
      <c r="AY2173" s="3">
        <v>-1</v>
      </c>
      <c r="AZ2173" s="3">
        <v>-1</v>
      </c>
      <c r="BA2173" s="3">
        <v>-1</v>
      </c>
      <c r="BB2173" s="3">
        <v>1</v>
      </c>
      <c r="BC2173" s="3">
        <v>-1</v>
      </c>
      <c r="BD2173" s="3">
        <v>-1</v>
      </c>
      <c r="BE2173" s="3">
        <v>1</v>
      </c>
      <c r="BF2173" s="3">
        <v>-1</v>
      </c>
      <c r="BG2173">
        <v>-1</v>
      </c>
      <c r="BH2173">
        <v>-1</v>
      </c>
      <c r="BI2173">
        <v>-1</v>
      </c>
      <c r="BJ2173">
        <v>-1</v>
      </c>
      <c r="BK2173">
        <v>-1</v>
      </c>
      <c r="BL2173">
        <v>1</v>
      </c>
      <c r="BM2173">
        <v>1</v>
      </c>
      <c r="BN2173">
        <v>1</v>
      </c>
      <c r="BO2173">
        <v>2</v>
      </c>
      <c r="BP2173">
        <v>-1</v>
      </c>
      <c r="BQ2173">
        <v>-1</v>
      </c>
      <c r="BR2173">
        <v>1</v>
      </c>
      <c r="BS2173">
        <v>1</v>
      </c>
      <c r="BT2173">
        <v>1</v>
      </c>
      <c r="BU2173">
        <v>6</v>
      </c>
      <c r="BV2173">
        <v>-1</v>
      </c>
      <c r="BW2173">
        <v>-1</v>
      </c>
      <c r="BX2173">
        <v>-1</v>
      </c>
      <c r="BY2173">
        <v>-1</v>
      </c>
      <c r="BZ2173">
        <v>-1</v>
      </c>
      <c r="CA2173">
        <v>-1</v>
      </c>
      <c r="CB2173">
        <v>-1</v>
      </c>
      <c r="CC2173">
        <v>-1</v>
      </c>
      <c r="CD2173">
        <v>1</v>
      </c>
      <c r="CE2173">
        <v>-1</v>
      </c>
      <c r="CF2173">
        <v>0</v>
      </c>
      <c r="CG2173">
        <v>-1</v>
      </c>
      <c r="CH2173">
        <v>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6</v>
      </c>
      <c r="CO2173">
        <v>-1</v>
      </c>
      <c r="CP2173">
        <v>-1</v>
      </c>
      <c r="CQ2173">
        <v>1</v>
      </c>
      <c r="CR2173">
        <v>-1</v>
      </c>
    </row>
    <row r="2174" spans="1:96">
      <c r="A2174" t="s">
        <v>2192</v>
      </c>
      <c r="B2174" t="s">
        <v>2372</v>
      </c>
      <c r="C2174" t="s">
        <v>940</v>
      </c>
      <c r="D2174" t="s">
        <v>84</v>
      </c>
      <c r="E2174" t="s">
        <v>86</v>
      </c>
      <c r="F2174" t="s">
        <v>88</v>
      </c>
      <c r="G2174">
        <v>38</v>
      </c>
      <c r="H2174">
        <v>12</v>
      </c>
      <c r="I2174">
        <v>26</v>
      </c>
      <c r="J2174" t="s">
        <v>941</v>
      </c>
      <c r="K2174">
        <v>23</v>
      </c>
      <c r="L2174">
        <v>8</v>
      </c>
      <c r="M2174">
        <v>8</v>
      </c>
      <c r="N2174">
        <v>16</v>
      </c>
      <c r="O2174">
        <v>0.347826086956522</v>
      </c>
      <c r="P2174">
        <v>15</v>
      </c>
      <c r="Q2174">
        <v>5</v>
      </c>
      <c r="R2174">
        <v>4</v>
      </c>
      <c r="S2174">
        <v>10</v>
      </c>
      <c r="T2174">
        <v>0.266666666666667</v>
      </c>
      <c r="U2174" s="3">
        <v>-1</v>
      </c>
      <c r="V2174" s="3">
        <v>-1</v>
      </c>
      <c r="W2174" s="3">
        <v>-1</v>
      </c>
      <c r="X2174" s="3">
        <v>-1</v>
      </c>
      <c r="Y2174" s="3">
        <v>-1</v>
      </c>
      <c r="Z2174" s="3">
        <v>1</v>
      </c>
      <c r="AA2174" s="3">
        <v>1</v>
      </c>
      <c r="AB2174" s="3">
        <v>1</v>
      </c>
      <c r="AC2174" s="3">
        <v>1</v>
      </c>
      <c r="AD2174" s="3">
        <v>-1</v>
      </c>
      <c r="AE2174" s="3">
        <v>-1</v>
      </c>
      <c r="AF2174" s="3">
        <v>1</v>
      </c>
      <c r="AG2174" s="3">
        <v>1</v>
      </c>
      <c r="AH2174" s="3">
        <v>1</v>
      </c>
      <c r="AI2174" s="3">
        <v>1</v>
      </c>
      <c r="AJ2174" s="3">
        <v>-1</v>
      </c>
      <c r="AK2174" s="3">
        <v>-1</v>
      </c>
      <c r="AL2174" s="3">
        <v>-1</v>
      </c>
      <c r="AM2174" s="3">
        <v>-1</v>
      </c>
      <c r="AN2174" s="3">
        <v>-1</v>
      </c>
      <c r="AO2174" s="3">
        <v>-1</v>
      </c>
      <c r="AP2174" s="3">
        <v>-1</v>
      </c>
      <c r="AQ2174" s="3">
        <v>-1</v>
      </c>
      <c r="AR2174" s="3">
        <v>1</v>
      </c>
      <c r="AS2174" s="3">
        <v>-1</v>
      </c>
      <c r="AT2174">
        <v>0</v>
      </c>
      <c r="AU2174" s="3">
        <v>-1</v>
      </c>
      <c r="AV2174" s="3">
        <v>1</v>
      </c>
      <c r="AW2174" s="3">
        <v>-1</v>
      </c>
      <c r="AX2174" s="3">
        <v>-1</v>
      </c>
      <c r="AY2174" s="3">
        <v>-1</v>
      </c>
      <c r="AZ2174" s="3">
        <v>-1</v>
      </c>
      <c r="BA2174" s="3">
        <v>-1</v>
      </c>
      <c r="BB2174" s="3">
        <v>1</v>
      </c>
      <c r="BC2174" s="3">
        <v>-1</v>
      </c>
      <c r="BD2174" s="3">
        <v>-1</v>
      </c>
      <c r="BE2174" s="3">
        <v>1</v>
      </c>
      <c r="BF2174" s="3">
        <v>-1</v>
      </c>
      <c r="BG2174">
        <v>-1</v>
      </c>
      <c r="BH2174">
        <v>-1</v>
      </c>
      <c r="BI2174">
        <v>-1</v>
      </c>
      <c r="BJ2174">
        <v>-1</v>
      </c>
      <c r="BK2174">
        <v>-1</v>
      </c>
      <c r="BL2174">
        <v>1</v>
      </c>
      <c r="BM2174">
        <v>1</v>
      </c>
      <c r="BN2174">
        <v>1</v>
      </c>
      <c r="BO2174">
        <v>2</v>
      </c>
      <c r="BP2174">
        <v>-1</v>
      </c>
      <c r="BQ2174">
        <v>-1</v>
      </c>
      <c r="BR2174">
        <v>1</v>
      </c>
      <c r="BS2174">
        <v>1</v>
      </c>
      <c r="BT2174">
        <v>1</v>
      </c>
      <c r="BU2174">
        <v>6</v>
      </c>
      <c r="BV2174">
        <v>-1</v>
      </c>
      <c r="BW2174">
        <v>-1</v>
      </c>
      <c r="BX2174">
        <v>-1</v>
      </c>
      <c r="BY2174">
        <v>-1</v>
      </c>
      <c r="BZ2174">
        <v>-1</v>
      </c>
      <c r="CA2174">
        <v>-1</v>
      </c>
      <c r="CB2174">
        <v>-1</v>
      </c>
      <c r="CC2174">
        <v>-1</v>
      </c>
      <c r="CD2174">
        <v>1</v>
      </c>
      <c r="CE2174">
        <v>-1</v>
      </c>
      <c r="CF2174">
        <v>0</v>
      </c>
      <c r="CG2174">
        <v>-1</v>
      </c>
      <c r="CH2174">
        <v>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6</v>
      </c>
      <c r="CO2174">
        <v>-1</v>
      </c>
      <c r="CP2174">
        <v>-1</v>
      </c>
      <c r="CQ2174">
        <v>1</v>
      </c>
      <c r="CR2174">
        <v>-1</v>
      </c>
    </row>
    <row r="2175" spans="1:96">
      <c r="A2175" t="s">
        <v>2192</v>
      </c>
      <c r="B2175" t="s">
        <v>2373</v>
      </c>
      <c r="C2175" t="s">
        <v>940</v>
      </c>
      <c r="D2175" t="s">
        <v>84</v>
      </c>
      <c r="E2175" t="s">
        <v>86</v>
      </c>
      <c r="F2175" t="s">
        <v>88</v>
      </c>
      <c r="G2175">
        <v>38</v>
      </c>
      <c r="H2175">
        <v>12</v>
      </c>
      <c r="I2175">
        <v>26</v>
      </c>
      <c r="J2175" t="s">
        <v>941</v>
      </c>
      <c r="K2175">
        <v>23</v>
      </c>
      <c r="L2175">
        <v>8</v>
      </c>
      <c r="M2175">
        <v>8</v>
      </c>
      <c r="N2175">
        <v>16</v>
      </c>
      <c r="O2175">
        <v>0.347826086956522</v>
      </c>
      <c r="P2175">
        <v>15</v>
      </c>
      <c r="Q2175">
        <v>5</v>
      </c>
      <c r="R2175">
        <v>4</v>
      </c>
      <c r="S2175">
        <v>10</v>
      </c>
      <c r="T2175">
        <v>0.266666666666667</v>
      </c>
      <c r="U2175" s="3">
        <v>-1</v>
      </c>
      <c r="V2175" s="3">
        <v>-1</v>
      </c>
      <c r="W2175" s="3">
        <v>-1</v>
      </c>
      <c r="X2175" s="3">
        <v>-1</v>
      </c>
      <c r="Y2175" s="3">
        <v>-1</v>
      </c>
      <c r="Z2175" s="3">
        <v>1</v>
      </c>
      <c r="AA2175" s="3">
        <v>1</v>
      </c>
      <c r="AB2175" s="3">
        <v>1</v>
      </c>
      <c r="AC2175" s="3">
        <v>1</v>
      </c>
      <c r="AD2175" s="3">
        <v>-1</v>
      </c>
      <c r="AE2175" s="3">
        <v>-1</v>
      </c>
      <c r="AF2175" s="3">
        <v>1</v>
      </c>
      <c r="AG2175" s="3">
        <v>1</v>
      </c>
      <c r="AH2175" s="3">
        <v>1</v>
      </c>
      <c r="AI2175" s="3">
        <v>1</v>
      </c>
      <c r="AJ2175" s="3">
        <v>-1</v>
      </c>
      <c r="AK2175" s="3">
        <v>-1</v>
      </c>
      <c r="AL2175" s="3">
        <v>-1</v>
      </c>
      <c r="AM2175" s="3">
        <v>-1</v>
      </c>
      <c r="AN2175" s="3">
        <v>-1</v>
      </c>
      <c r="AO2175" s="3">
        <v>-1</v>
      </c>
      <c r="AP2175" s="3">
        <v>-1</v>
      </c>
      <c r="AQ2175" s="3">
        <v>-1</v>
      </c>
      <c r="AR2175" s="3">
        <v>1</v>
      </c>
      <c r="AS2175" s="3">
        <v>-1</v>
      </c>
      <c r="AT2175">
        <v>0</v>
      </c>
      <c r="AU2175" s="3">
        <v>-1</v>
      </c>
      <c r="AV2175" s="3">
        <v>1</v>
      </c>
      <c r="AW2175" s="3">
        <v>-1</v>
      </c>
      <c r="AX2175" s="3">
        <v>-1</v>
      </c>
      <c r="AY2175" s="3">
        <v>-1</v>
      </c>
      <c r="AZ2175" s="3">
        <v>-1</v>
      </c>
      <c r="BA2175" s="3">
        <v>-1</v>
      </c>
      <c r="BB2175" s="3">
        <v>1</v>
      </c>
      <c r="BC2175" s="3">
        <v>-1</v>
      </c>
      <c r="BD2175" s="3">
        <v>-1</v>
      </c>
      <c r="BE2175" s="3">
        <v>1</v>
      </c>
      <c r="BF2175" s="3">
        <v>-1</v>
      </c>
      <c r="BG2175">
        <v>-1</v>
      </c>
      <c r="BH2175">
        <v>-1</v>
      </c>
      <c r="BI2175">
        <v>-1</v>
      </c>
      <c r="BJ2175">
        <v>-1</v>
      </c>
      <c r="BK2175">
        <v>-1</v>
      </c>
      <c r="BL2175">
        <v>1</v>
      </c>
      <c r="BM2175">
        <v>1</v>
      </c>
      <c r="BN2175">
        <v>1</v>
      </c>
      <c r="BO2175">
        <v>2</v>
      </c>
      <c r="BP2175">
        <v>-1</v>
      </c>
      <c r="BQ2175">
        <v>-1</v>
      </c>
      <c r="BR2175">
        <v>1</v>
      </c>
      <c r="BS2175">
        <v>1</v>
      </c>
      <c r="BT2175">
        <v>1</v>
      </c>
      <c r="BU2175">
        <v>6</v>
      </c>
      <c r="BV2175">
        <v>-1</v>
      </c>
      <c r="BW2175">
        <v>-1</v>
      </c>
      <c r="BX2175">
        <v>-1</v>
      </c>
      <c r="BY2175">
        <v>-1</v>
      </c>
      <c r="BZ2175">
        <v>-1</v>
      </c>
      <c r="CA2175">
        <v>-1</v>
      </c>
      <c r="CB2175">
        <v>-1</v>
      </c>
      <c r="CC2175">
        <v>-1</v>
      </c>
      <c r="CD2175">
        <v>1</v>
      </c>
      <c r="CE2175">
        <v>-1</v>
      </c>
      <c r="CF2175">
        <v>0</v>
      </c>
      <c r="CG2175">
        <v>-1</v>
      </c>
      <c r="CH2175">
        <v>1</v>
      </c>
      <c r="CI2175">
        <v>-1</v>
      </c>
      <c r="CJ2175">
        <v>-1</v>
      </c>
      <c r="CK2175">
        <v>-1</v>
      </c>
      <c r="CL2175">
        <v>-1</v>
      </c>
      <c r="CM2175">
        <v>-1</v>
      </c>
      <c r="CN2175">
        <v>6</v>
      </c>
      <c r="CO2175">
        <v>-1</v>
      </c>
      <c r="CP2175">
        <v>-1</v>
      </c>
      <c r="CQ2175">
        <v>1</v>
      </c>
      <c r="CR2175">
        <v>-1</v>
      </c>
    </row>
    <row r="2176" spans="1:96">
      <c r="A2176" t="s">
        <v>2192</v>
      </c>
      <c r="B2176" t="s">
        <v>2374</v>
      </c>
      <c r="C2176" t="s">
        <v>940</v>
      </c>
      <c r="D2176" t="s">
        <v>84</v>
      </c>
      <c r="E2176" t="s">
        <v>86</v>
      </c>
      <c r="F2176" t="s">
        <v>88</v>
      </c>
      <c r="G2176">
        <v>38</v>
      </c>
      <c r="H2176">
        <v>12</v>
      </c>
      <c r="I2176">
        <v>26</v>
      </c>
      <c r="J2176" t="s">
        <v>941</v>
      </c>
      <c r="K2176">
        <v>23</v>
      </c>
      <c r="L2176">
        <v>8</v>
      </c>
      <c r="M2176">
        <v>8</v>
      </c>
      <c r="N2176">
        <v>16</v>
      </c>
      <c r="O2176">
        <v>0.347826086956522</v>
      </c>
      <c r="P2176">
        <v>15</v>
      </c>
      <c r="Q2176">
        <v>5</v>
      </c>
      <c r="R2176">
        <v>4</v>
      </c>
      <c r="S2176">
        <v>10</v>
      </c>
      <c r="T2176">
        <v>0.266666666666667</v>
      </c>
      <c r="U2176" s="3">
        <v>-1</v>
      </c>
      <c r="V2176" s="3">
        <v>-1</v>
      </c>
      <c r="W2176" s="3">
        <v>-1</v>
      </c>
      <c r="X2176" s="3">
        <v>-1</v>
      </c>
      <c r="Y2176" s="3">
        <v>-1</v>
      </c>
      <c r="Z2176" s="3">
        <v>1</v>
      </c>
      <c r="AA2176" s="3">
        <v>1</v>
      </c>
      <c r="AB2176" s="3">
        <v>1</v>
      </c>
      <c r="AC2176" s="3">
        <v>1</v>
      </c>
      <c r="AD2176" s="3">
        <v>-1</v>
      </c>
      <c r="AE2176" s="3">
        <v>-1</v>
      </c>
      <c r="AF2176" s="3">
        <v>1</v>
      </c>
      <c r="AG2176" s="3">
        <v>1</v>
      </c>
      <c r="AH2176" s="3">
        <v>1</v>
      </c>
      <c r="AI2176" s="3">
        <v>1</v>
      </c>
      <c r="AJ2176" s="3">
        <v>-1</v>
      </c>
      <c r="AK2176" s="3">
        <v>-1</v>
      </c>
      <c r="AL2176" s="3">
        <v>-1</v>
      </c>
      <c r="AM2176" s="3">
        <v>-1</v>
      </c>
      <c r="AN2176" s="3">
        <v>-1</v>
      </c>
      <c r="AO2176" s="3">
        <v>-1</v>
      </c>
      <c r="AP2176" s="3">
        <v>-1</v>
      </c>
      <c r="AQ2176" s="3">
        <v>-1</v>
      </c>
      <c r="AR2176" s="3">
        <v>1</v>
      </c>
      <c r="AS2176" s="3">
        <v>-1</v>
      </c>
      <c r="AT2176">
        <v>0</v>
      </c>
      <c r="AU2176" s="3">
        <v>-1</v>
      </c>
      <c r="AV2176" s="3">
        <v>1</v>
      </c>
      <c r="AW2176" s="3">
        <v>-1</v>
      </c>
      <c r="AX2176" s="3">
        <v>-1</v>
      </c>
      <c r="AY2176" s="3">
        <v>-1</v>
      </c>
      <c r="AZ2176" s="3">
        <v>-1</v>
      </c>
      <c r="BA2176" s="3">
        <v>-1</v>
      </c>
      <c r="BB2176" s="3">
        <v>1</v>
      </c>
      <c r="BC2176" s="3">
        <v>-1</v>
      </c>
      <c r="BD2176" s="3">
        <v>-1</v>
      </c>
      <c r="BE2176" s="3">
        <v>1</v>
      </c>
      <c r="BF2176" s="3">
        <v>-1</v>
      </c>
      <c r="BG2176">
        <v>-1</v>
      </c>
      <c r="BH2176">
        <v>-1</v>
      </c>
      <c r="BI2176">
        <v>-1</v>
      </c>
      <c r="BJ2176">
        <v>-1</v>
      </c>
      <c r="BK2176">
        <v>-1</v>
      </c>
      <c r="BL2176">
        <v>1</v>
      </c>
      <c r="BM2176">
        <v>1</v>
      </c>
      <c r="BN2176">
        <v>1</v>
      </c>
      <c r="BO2176">
        <v>2</v>
      </c>
      <c r="BP2176">
        <v>-1</v>
      </c>
      <c r="BQ2176">
        <v>-1</v>
      </c>
      <c r="BR2176">
        <v>1</v>
      </c>
      <c r="BS2176">
        <v>1</v>
      </c>
      <c r="BT2176">
        <v>1</v>
      </c>
      <c r="BU2176">
        <v>6</v>
      </c>
      <c r="BV2176">
        <v>-1</v>
      </c>
      <c r="BW2176">
        <v>-1</v>
      </c>
      <c r="BX2176">
        <v>-1</v>
      </c>
      <c r="BY2176">
        <v>-1</v>
      </c>
      <c r="BZ2176">
        <v>-1</v>
      </c>
      <c r="CA2176">
        <v>-1</v>
      </c>
      <c r="CB2176">
        <v>-1</v>
      </c>
      <c r="CC2176">
        <v>-1</v>
      </c>
      <c r="CD2176">
        <v>1</v>
      </c>
      <c r="CE2176">
        <v>-1</v>
      </c>
      <c r="CF2176">
        <v>0</v>
      </c>
      <c r="CG2176">
        <v>-1</v>
      </c>
      <c r="CH2176">
        <v>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6</v>
      </c>
      <c r="CO2176">
        <v>-1</v>
      </c>
      <c r="CP2176">
        <v>-1</v>
      </c>
      <c r="CQ2176">
        <v>1</v>
      </c>
      <c r="CR2176">
        <v>-1</v>
      </c>
    </row>
    <row r="2177" spans="1:96">
      <c r="A2177" t="s">
        <v>2192</v>
      </c>
      <c r="B2177" t="s">
        <v>2375</v>
      </c>
      <c r="C2177" t="s">
        <v>940</v>
      </c>
      <c r="D2177" t="s">
        <v>84</v>
      </c>
      <c r="E2177" t="s">
        <v>86</v>
      </c>
      <c r="F2177" t="s">
        <v>88</v>
      </c>
      <c r="G2177">
        <v>38</v>
      </c>
      <c r="H2177">
        <v>12</v>
      </c>
      <c r="I2177">
        <v>26</v>
      </c>
      <c r="J2177" t="s">
        <v>941</v>
      </c>
      <c r="K2177">
        <v>23</v>
      </c>
      <c r="L2177">
        <v>8</v>
      </c>
      <c r="M2177">
        <v>8</v>
      </c>
      <c r="N2177">
        <v>16</v>
      </c>
      <c r="O2177">
        <v>0.347826086956522</v>
      </c>
      <c r="P2177">
        <v>15</v>
      </c>
      <c r="Q2177">
        <v>5</v>
      </c>
      <c r="R2177">
        <v>4</v>
      </c>
      <c r="S2177">
        <v>10</v>
      </c>
      <c r="T2177">
        <v>0.266666666666667</v>
      </c>
      <c r="U2177" s="3">
        <v>-1</v>
      </c>
      <c r="V2177" s="3">
        <v>-1</v>
      </c>
      <c r="W2177" s="3">
        <v>-1</v>
      </c>
      <c r="X2177" s="3">
        <v>-1</v>
      </c>
      <c r="Y2177" s="3">
        <v>-1</v>
      </c>
      <c r="Z2177" s="3">
        <v>1</v>
      </c>
      <c r="AA2177" s="3">
        <v>1</v>
      </c>
      <c r="AB2177" s="3">
        <v>1</v>
      </c>
      <c r="AC2177" s="3">
        <v>1</v>
      </c>
      <c r="AD2177" s="3">
        <v>-1</v>
      </c>
      <c r="AE2177" s="3">
        <v>-1</v>
      </c>
      <c r="AF2177" s="3">
        <v>1</v>
      </c>
      <c r="AG2177" s="3">
        <v>1</v>
      </c>
      <c r="AH2177" s="3">
        <v>1</v>
      </c>
      <c r="AI2177" s="3">
        <v>1</v>
      </c>
      <c r="AJ2177" s="3">
        <v>-1</v>
      </c>
      <c r="AK2177" s="3">
        <v>-1</v>
      </c>
      <c r="AL2177" s="3">
        <v>-1</v>
      </c>
      <c r="AM2177" s="3">
        <v>-1</v>
      </c>
      <c r="AN2177" s="3">
        <v>-1</v>
      </c>
      <c r="AO2177" s="3">
        <v>-1</v>
      </c>
      <c r="AP2177" s="3">
        <v>-1</v>
      </c>
      <c r="AQ2177" s="3">
        <v>-1</v>
      </c>
      <c r="AR2177" s="3">
        <v>1</v>
      </c>
      <c r="AS2177" s="3">
        <v>-1</v>
      </c>
      <c r="AT2177">
        <v>0</v>
      </c>
      <c r="AU2177" s="3">
        <v>-1</v>
      </c>
      <c r="AV2177" s="3">
        <v>1</v>
      </c>
      <c r="AW2177" s="3">
        <v>-1</v>
      </c>
      <c r="AX2177" s="3">
        <v>-1</v>
      </c>
      <c r="AY2177" s="3">
        <v>-1</v>
      </c>
      <c r="AZ2177" s="3">
        <v>-1</v>
      </c>
      <c r="BA2177" s="3">
        <v>-1</v>
      </c>
      <c r="BB2177" s="3">
        <v>1</v>
      </c>
      <c r="BC2177" s="3">
        <v>-1</v>
      </c>
      <c r="BD2177" s="3">
        <v>-1</v>
      </c>
      <c r="BE2177" s="3">
        <v>1</v>
      </c>
      <c r="BF2177" s="3">
        <v>-1</v>
      </c>
      <c r="BG2177">
        <v>-1</v>
      </c>
      <c r="BH2177">
        <v>-1</v>
      </c>
      <c r="BI2177">
        <v>-1</v>
      </c>
      <c r="BJ2177">
        <v>-1</v>
      </c>
      <c r="BK2177">
        <v>-1</v>
      </c>
      <c r="BL2177">
        <v>1</v>
      </c>
      <c r="BM2177">
        <v>1</v>
      </c>
      <c r="BN2177">
        <v>1</v>
      </c>
      <c r="BO2177">
        <v>2</v>
      </c>
      <c r="BP2177">
        <v>-1</v>
      </c>
      <c r="BQ2177">
        <v>-1</v>
      </c>
      <c r="BR2177">
        <v>1</v>
      </c>
      <c r="BS2177">
        <v>1</v>
      </c>
      <c r="BT2177">
        <v>1</v>
      </c>
      <c r="BU2177">
        <v>6</v>
      </c>
      <c r="BV2177">
        <v>-1</v>
      </c>
      <c r="BW2177">
        <v>-1</v>
      </c>
      <c r="BX2177">
        <v>-1</v>
      </c>
      <c r="BY2177">
        <v>-1</v>
      </c>
      <c r="BZ2177">
        <v>-1</v>
      </c>
      <c r="CA2177">
        <v>-1</v>
      </c>
      <c r="CB2177">
        <v>-1</v>
      </c>
      <c r="CC2177">
        <v>-1</v>
      </c>
      <c r="CD2177">
        <v>1</v>
      </c>
      <c r="CE2177">
        <v>-1</v>
      </c>
      <c r="CF2177">
        <v>0</v>
      </c>
      <c r="CG2177">
        <v>-1</v>
      </c>
      <c r="CH2177">
        <v>1</v>
      </c>
      <c r="CI2177">
        <v>-1</v>
      </c>
      <c r="CJ2177">
        <v>-1</v>
      </c>
      <c r="CK2177">
        <v>-1</v>
      </c>
      <c r="CL2177">
        <v>-1</v>
      </c>
      <c r="CM2177">
        <v>-1</v>
      </c>
      <c r="CN2177">
        <v>6</v>
      </c>
      <c r="CO2177">
        <v>-1</v>
      </c>
      <c r="CP2177">
        <v>-1</v>
      </c>
      <c r="CQ2177">
        <v>1</v>
      </c>
      <c r="CR2177">
        <v>-1</v>
      </c>
    </row>
    <row r="2178" spans="1:96">
      <c r="A2178" t="s">
        <v>2192</v>
      </c>
      <c r="B2178" t="s">
        <v>2376</v>
      </c>
      <c r="C2178" t="s">
        <v>940</v>
      </c>
      <c r="D2178" t="s">
        <v>84</v>
      </c>
      <c r="E2178" t="s">
        <v>86</v>
      </c>
      <c r="F2178" t="s">
        <v>88</v>
      </c>
      <c r="G2178">
        <v>38</v>
      </c>
      <c r="H2178">
        <v>12</v>
      </c>
      <c r="I2178">
        <v>26</v>
      </c>
      <c r="J2178" t="s">
        <v>941</v>
      </c>
      <c r="K2178">
        <v>23</v>
      </c>
      <c r="L2178">
        <v>8</v>
      </c>
      <c r="M2178">
        <v>8</v>
      </c>
      <c r="N2178">
        <v>16</v>
      </c>
      <c r="O2178">
        <v>0.347826086956522</v>
      </c>
      <c r="P2178">
        <v>15</v>
      </c>
      <c r="Q2178">
        <v>5</v>
      </c>
      <c r="R2178">
        <v>4</v>
      </c>
      <c r="S2178">
        <v>10</v>
      </c>
      <c r="T2178">
        <v>0.266666666666667</v>
      </c>
      <c r="U2178" s="3">
        <v>-1</v>
      </c>
      <c r="V2178" s="3">
        <v>-1</v>
      </c>
      <c r="W2178" s="3">
        <v>-1</v>
      </c>
      <c r="X2178" s="3">
        <v>-1</v>
      </c>
      <c r="Y2178" s="3">
        <v>-1</v>
      </c>
      <c r="Z2178" s="3">
        <v>1</v>
      </c>
      <c r="AA2178" s="3">
        <v>1</v>
      </c>
      <c r="AB2178" s="3">
        <v>1</v>
      </c>
      <c r="AC2178" s="3">
        <v>1</v>
      </c>
      <c r="AD2178" s="3">
        <v>-1</v>
      </c>
      <c r="AE2178" s="3">
        <v>-1</v>
      </c>
      <c r="AF2178" s="3">
        <v>1</v>
      </c>
      <c r="AG2178" s="3">
        <v>1</v>
      </c>
      <c r="AH2178" s="3">
        <v>1</v>
      </c>
      <c r="AI2178" s="3">
        <v>1</v>
      </c>
      <c r="AJ2178" s="3">
        <v>-1</v>
      </c>
      <c r="AK2178" s="3">
        <v>-1</v>
      </c>
      <c r="AL2178" s="3">
        <v>-1</v>
      </c>
      <c r="AM2178" s="3">
        <v>-1</v>
      </c>
      <c r="AN2178" s="3">
        <v>-1</v>
      </c>
      <c r="AO2178" s="3">
        <v>-1</v>
      </c>
      <c r="AP2178" s="3">
        <v>-1</v>
      </c>
      <c r="AQ2178" s="3">
        <v>-1</v>
      </c>
      <c r="AR2178" s="3">
        <v>1</v>
      </c>
      <c r="AS2178" s="3">
        <v>-1</v>
      </c>
      <c r="AT2178">
        <v>0</v>
      </c>
      <c r="AU2178" s="3">
        <v>-1</v>
      </c>
      <c r="AV2178" s="3">
        <v>1</v>
      </c>
      <c r="AW2178" s="3">
        <v>-1</v>
      </c>
      <c r="AX2178" s="3">
        <v>-1</v>
      </c>
      <c r="AY2178" s="3">
        <v>-1</v>
      </c>
      <c r="AZ2178" s="3">
        <v>-1</v>
      </c>
      <c r="BA2178" s="3">
        <v>-1</v>
      </c>
      <c r="BB2178" s="3">
        <v>1</v>
      </c>
      <c r="BC2178" s="3">
        <v>-1</v>
      </c>
      <c r="BD2178" s="3">
        <v>-1</v>
      </c>
      <c r="BE2178" s="3">
        <v>1</v>
      </c>
      <c r="BF2178" s="3">
        <v>-1</v>
      </c>
      <c r="BG2178">
        <v>-1</v>
      </c>
      <c r="BH2178">
        <v>-1</v>
      </c>
      <c r="BI2178">
        <v>-1</v>
      </c>
      <c r="BJ2178">
        <v>-1</v>
      </c>
      <c r="BK2178">
        <v>-1</v>
      </c>
      <c r="BL2178">
        <v>1</v>
      </c>
      <c r="BM2178">
        <v>1</v>
      </c>
      <c r="BN2178">
        <v>1</v>
      </c>
      <c r="BO2178">
        <v>2</v>
      </c>
      <c r="BP2178">
        <v>-1</v>
      </c>
      <c r="BQ2178">
        <v>-1</v>
      </c>
      <c r="BR2178">
        <v>1</v>
      </c>
      <c r="BS2178">
        <v>1</v>
      </c>
      <c r="BT2178">
        <v>1</v>
      </c>
      <c r="BU2178">
        <v>6</v>
      </c>
      <c r="BV2178">
        <v>-1</v>
      </c>
      <c r="BW2178">
        <v>-1</v>
      </c>
      <c r="BX2178">
        <v>-1</v>
      </c>
      <c r="BY2178">
        <v>-1</v>
      </c>
      <c r="BZ2178">
        <v>-1</v>
      </c>
      <c r="CA2178">
        <v>-1</v>
      </c>
      <c r="CB2178">
        <v>-1</v>
      </c>
      <c r="CC2178">
        <v>-1</v>
      </c>
      <c r="CD2178">
        <v>1</v>
      </c>
      <c r="CE2178">
        <v>-1</v>
      </c>
      <c r="CF2178">
        <v>0</v>
      </c>
      <c r="CG2178">
        <v>-1</v>
      </c>
      <c r="CH2178">
        <v>1</v>
      </c>
      <c r="CI2178">
        <v>-1</v>
      </c>
      <c r="CJ2178">
        <v>-1</v>
      </c>
      <c r="CK2178">
        <v>-1</v>
      </c>
      <c r="CL2178">
        <v>-1</v>
      </c>
      <c r="CM2178">
        <v>-1</v>
      </c>
      <c r="CN2178">
        <v>6</v>
      </c>
      <c r="CO2178">
        <v>-1</v>
      </c>
      <c r="CP2178">
        <v>-1</v>
      </c>
      <c r="CQ2178">
        <v>1</v>
      </c>
      <c r="CR2178">
        <v>-1</v>
      </c>
    </row>
    <row r="2179" spans="1:96">
      <c r="A2179" t="s">
        <v>2192</v>
      </c>
      <c r="B2179" t="s">
        <v>2377</v>
      </c>
      <c r="C2179" t="s">
        <v>940</v>
      </c>
      <c r="D2179" t="s">
        <v>84</v>
      </c>
      <c r="E2179" t="s">
        <v>86</v>
      </c>
      <c r="F2179" t="s">
        <v>88</v>
      </c>
      <c r="G2179">
        <v>38</v>
      </c>
      <c r="H2179">
        <v>12</v>
      </c>
      <c r="I2179">
        <v>26</v>
      </c>
      <c r="J2179" t="s">
        <v>941</v>
      </c>
      <c r="K2179">
        <v>23</v>
      </c>
      <c r="L2179">
        <v>8</v>
      </c>
      <c r="M2179">
        <v>8</v>
      </c>
      <c r="N2179">
        <v>16</v>
      </c>
      <c r="O2179">
        <v>0.347826086956522</v>
      </c>
      <c r="P2179">
        <v>15</v>
      </c>
      <c r="Q2179">
        <v>5</v>
      </c>
      <c r="R2179">
        <v>4</v>
      </c>
      <c r="S2179">
        <v>10</v>
      </c>
      <c r="T2179">
        <v>0.266666666666667</v>
      </c>
      <c r="U2179" s="3">
        <v>-1</v>
      </c>
      <c r="V2179" s="3">
        <v>-1</v>
      </c>
      <c r="W2179" s="3">
        <v>-1</v>
      </c>
      <c r="X2179" s="3">
        <v>-1</v>
      </c>
      <c r="Y2179" s="3">
        <v>-1</v>
      </c>
      <c r="Z2179" s="3">
        <v>1</v>
      </c>
      <c r="AA2179" s="3">
        <v>1</v>
      </c>
      <c r="AB2179" s="3">
        <v>1</v>
      </c>
      <c r="AC2179" s="3">
        <v>1</v>
      </c>
      <c r="AD2179" s="3">
        <v>-1</v>
      </c>
      <c r="AE2179" s="3">
        <v>-1</v>
      </c>
      <c r="AF2179" s="3">
        <v>1</v>
      </c>
      <c r="AG2179" s="3">
        <v>1</v>
      </c>
      <c r="AH2179" s="3">
        <v>1</v>
      </c>
      <c r="AI2179" s="3">
        <v>1</v>
      </c>
      <c r="AJ2179" s="3">
        <v>-1</v>
      </c>
      <c r="AK2179" s="3">
        <v>-1</v>
      </c>
      <c r="AL2179" s="3">
        <v>-1</v>
      </c>
      <c r="AM2179" s="3">
        <v>-1</v>
      </c>
      <c r="AN2179" s="3">
        <v>-1</v>
      </c>
      <c r="AO2179" s="3">
        <v>-1</v>
      </c>
      <c r="AP2179" s="3">
        <v>-1</v>
      </c>
      <c r="AQ2179" s="3">
        <v>-1</v>
      </c>
      <c r="AR2179" s="3">
        <v>1</v>
      </c>
      <c r="AS2179" s="3">
        <v>-1</v>
      </c>
      <c r="AT2179">
        <v>0</v>
      </c>
      <c r="AU2179" s="3">
        <v>-1</v>
      </c>
      <c r="AV2179" s="3">
        <v>1</v>
      </c>
      <c r="AW2179" s="3">
        <v>-1</v>
      </c>
      <c r="AX2179" s="3">
        <v>-1</v>
      </c>
      <c r="AY2179" s="3">
        <v>-1</v>
      </c>
      <c r="AZ2179" s="3">
        <v>-1</v>
      </c>
      <c r="BA2179" s="3">
        <v>-1</v>
      </c>
      <c r="BB2179" s="3">
        <v>1</v>
      </c>
      <c r="BC2179" s="3">
        <v>-1</v>
      </c>
      <c r="BD2179" s="3">
        <v>-1</v>
      </c>
      <c r="BE2179" s="3">
        <v>1</v>
      </c>
      <c r="BF2179" s="3">
        <v>-1</v>
      </c>
      <c r="BG2179">
        <v>-1</v>
      </c>
      <c r="BH2179">
        <v>-1</v>
      </c>
      <c r="BI2179">
        <v>-1</v>
      </c>
      <c r="BJ2179">
        <v>-1</v>
      </c>
      <c r="BK2179">
        <v>-1</v>
      </c>
      <c r="BL2179">
        <v>1</v>
      </c>
      <c r="BM2179">
        <v>1</v>
      </c>
      <c r="BN2179">
        <v>1</v>
      </c>
      <c r="BO2179">
        <v>2</v>
      </c>
      <c r="BP2179">
        <v>-1</v>
      </c>
      <c r="BQ2179">
        <v>-1</v>
      </c>
      <c r="BR2179">
        <v>1</v>
      </c>
      <c r="BS2179">
        <v>1</v>
      </c>
      <c r="BT2179">
        <v>1</v>
      </c>
      <c r="BU2179">
        <v>6</v>
      </c>
      <c r="BV2179">
        <v>-1</v>
      </c>
      <c r="BW2179">
        <v>-1</v>
      </c>
      <c r="BX2179">
        <v>-1</v>
      </c>
      <c r="BY2179">
        <v>-1</v>
      </c>
      <c r="BZ2179">
        <v>-1</v>
      </c>
      <c r="CA2179">
        <v>-1</v>
      </c>
      <c r="CB2179">
        <v>-1</v>
      </c>
      <c r="CC2179">
        <v>-1</v>
      </c>
      <c r="CD2179">
        <v>1</v>
      </c>
      <c r="CE2179">
        <v>-1</v>
      </c>
      <c r="CF2179">
        <v>0</v>
      </c>
      <c r="CG2179">
        <v>-1</v>
      </c>
      <c r="CH2179">
        <v>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6</v>
      </c>
      <c r="CO2179">
        <v>-1</v>
      </c>
      <c r="CP2179">
        <v>-1</v>
      </c>
      <c r="CQ2179">
        <v>1</v>
      </c>
      <c r="CR2179">
        <v>-1</v>
      </c>
    </row>
    <row r="2180" spans="1:96">
      <c r="A2180" t="s">
        <v>2192</v>
      </c>
      <c r="B2180" t="s">
        <v>2378</v>
      </c>
      <c r="C2180" t="s">
        <v>940</v>
      </c>
      <c r="D2180" t="s">
        <v>84</v>
      </c>
      <c r="E2180" t="s">
        <v>86</v>
      </c>
      <c r="F2180" t="s">
        <v>88</v>
      </c>
      <c r="G2180">
        <v>38</v>
      </c>
      <c r="H2180">
        <v>12</v>
      </c>
      <c r="I2180">
        <v>26</v>
      </c>
      <c r="J2180" t="s">
        <v>941</v>
      </c>
      <c r="K2180">
        <v>23</v>
      </c>
      <c r="L2180">
        <v>8</v>
      </c>
      <c r="M2180">
        <v>8</v>
      </c>
      <c r="N2180">
        <v>16</v>
      </c>
      <c r="O2180">
        <v>0.347826086956522</v>
      </c>
      <c r="P2180">
        <v>15</v>
      </c>
      <c r="Q2180">
        <v>5</v>
      </c>
      <c r="R2180">
        <v>4</v>
      </c>
      <c r="S2180">
        <v>10</v>
      </c>
      <c r="T2180">
        <v>0.266666666666667</v>
      </c>
      <c r="U2180" s="3">
        <v>-1</v>
      </c>
      <c r="V2180" s="3">
        <v>-1</v>
      </c>
      <c r="W2180" s="3">
        <v>-1</v>
      </c>
      <c r="X2180" s="3">
        <v>-1</v>
      </c>
      <c r="Y2180" s="3">
        <v>-1</v>
      </c>
      <c r="Z2180" s="3">
        <v>1</v>
      </c>
      <c r="AA2180" s="3">
        <v>1</v>
      </c>
      <c r="AB2180" s="3">
        <v>1</v>
      </c>
      <c r="AC2180" s="3">
        <v>1</v>
      </c>
      <c r="AD2180" s="3">
        <v>-1</v>
      </c>
      <c r="AE2180" s="3">
        <v>-1</v>
      </c>
      <c r="AF2180" s="3">
        <v>1</v>
      </c>
      <c r="AG2180" s="3">
        <v>1</v>
      </c>
      <c r="AH2180" s="3">
        <v>1</v>
      </c>
      <c r="AI2180" s="3">
        <v>1</v>
      </c>
      <c r="AJ2180" s="3">
        <v>-1</v>
      </c>
      <c r="AK2180" s="3">
        <v>-1</v>
      </c>
      <c r="AL2180" s="3">
        <v>-1</v>
      </c>
      <c r="AM2180" s="3">
        <v>-1</v>
      </c>
      <c r="AN2180" s="3">
        <v>-1</v>
      </c>
      <c r="AO2180" s="3">
        <v>-1</v>
      </c>
      <c r="AP2180" s="3">
        <v>-1</v>
      </c>
      <c r="AQ2180" s="3">
        <v>-1</v>
      </c>
      <c r="AR2180" s="3">
        <v>1</v>
      </c>
      <c r="AS2180" s="3">
        <v>-1</v>
      </c>
      <c r="AT2180">
        <v>0</v>
      </c>
      <c r="AU2180" s="3">
        <v>-1</v>
      </c>
      <c r="AV2180" s="3">
        <v>1</v>
      </c>
      <c r="AW2180" s="3">
        <v>-1</v>
      </c>
      <c r="AX2180" s="3">
        <v>-1</v>
      </c>
      <c r="AY2180" s="3">
        <v>-1</v>
      </c>
      <c r="AZ2180" s="3">
        <v>-1</v>
      </c>
      <c r="BA2180" s="3">
        <v>-1</v>
      </c>
      <c r="BB2180" s="3">
        <v>1</v>
      </c>
      <c r="BC2180" s="3">
        <v>-1</v>
      </c>
      <c r="BD2180" s="3">
        <v>-1</v>
      </c>
      <c r="BE2180" s="3">
        <v>1</v>
      </c>
      <c r="BF2180" s="3">
        <v>-1</v>
      </c>
      <c r="BG2180">
        <v>-1</v>
      </c>
      <c r="BH2180">
        <v>-1</v>
      </c>
      <c r="BI2180">
        <v>-1</v>
      </c>
      <c r="BJ2180">
        <v>-1</v>
      </c>
      <c r="BK2180">
        <v>-1</v>
      </c>
      <c r="BL2180">
        <v>1</v>
      </c>
      <c r="BM2180">
        <v>1</v>
      </c>
      <c r="BN2180">
        <v>1</v>
      </c>
      <c r="BO2180">
        <v>2</v>
      </c>
      <c r="BP2180">
        <v>-1</v>
      </c>
      <c r="BQ2180">
        <v>-1</v>
      </c>
      <c r="BR2180">
        <v>1</v>
      </c>
      <c r="BS2180">
        <v>1</v>
      </c>
      <c r="BT2180">
        <v>1</v>
      </c>
      <c r="BU2180">
        <v>6</v>
      </c>
      <c r="BV2180">
        <v>-1</v>
      </c>
      <c r="BW2180">
        <v>-1</v>
      </c>
      <c r="BX2180">
        <v>-1</v>
      </c>
      <c r="BY2180">
        <v>-1</v>
      </c>
      <c r="BZ2180">
        <v>-1</v>
      </c>
      <c r="CA2180">
        <v>-1</v>
      </c>
      <c r="CB2180">
        <v>-1</v>
      </c>
      <c r="CC2180">
        <v>-1</v>
      </c>
      <c r="CD2180">
        <v>1</v>
      </c>
      <c r="CE2180">
        <v>-1</v>
      </c>
      <c r="CF2180">
        <v>0</v>
      </c>
      <c r="CG2180">
        <v>-1</v>
      </c>
      <c r="CH2180">
        <v>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6</v>
      </c>
      <c r="CO2180">
        <v>-1</v>
      </c>
      <c r="CP2180">
        <v>-1</v>
      </c>
      <c r="CQ2180">
        <v>1</v>
      </c>
      <c r="CR2180">
        <v>-1</v>
      </c>
    </row>
    <row r="2181" spans="1:96">
      <c r="A2181" t="s">
        <v>2192</v>
      </c>
      <c r="B2181" t="s">
        <v>2379</v>
      </c>
      <c r="C2181" t="s">
        <v>940</v>
      </c>
      <c r="D2181" t="s">
        <v>84</v>
      </c>
      <c r="E2181" t="s">
        <v>86</v>
      </c>
      <c r="F2181" t="s">
        <v>88</v>
      </c>
      <c r="G2181">
        <v>38</v>
      </c>
      <c r="H2181">
        <v>12</v>
      </c>
      <c r="I2181">
        <v>26</v>
      </c>
      <c r="J2181" t="s">
        <v>941</v>
      </c>
      <c r="K2181">
        <v>23</v>
      </c>
      <c r="L2181">
        <v>8</v>
      </c>
      <c r="M2181">
        <v>8</v>
      </c>
      <c r="N2181">
        <v>16</v>
      </c>
      <c r="O2181">
        <v>0.347826086956522</v>
      </c>
      <c r="P2181">
        <v>15</v>
      </c>
      <c r="Q2181">
        <v>5</v>
      </c>
      <c r="R2181">
        <v>4</v>
      </c>
      <c r="S2181">
        <v>10</v>
      </c>
      <c r="T2181">
        <v>0.266666666666667</v>
      </c>
      <c r="U2181" s="3">
        <v>-1</v>
      </c>
      <c r="V2181" s="3">
        <v>-1</v>
      </c>
      <c r="W2181" s="3">
        <v>-1</v>
      </c>
      <c r="X2181" s="3">
        <v>-1</v>
      </c>
      <c r="Y2181" s="3">
        <v>-1</v>
      </c>
      <c r="Z2181" s="3">
        <v>1</v>
      </c>
      <c r="AA2181" s="3">
        <v>1</v>
      </c>
      <c r="AB2181" s="3">
        <v>1</v>
      </c>
      <c r="AC2181" s="3">
        <v>1</v>
      </c>
      <c r="AD2181" s="3">
        <v>-1</v>
      </c>
      <c r="AE2181" s="3">
        <v>-1</v>
      </c>
      <c r="AF2181" s="3">
        <v>1</v>
      </c>
      <c r="AG2181" s="3">
        <v>1</v>
      </c>
      <c r="AH2181" s="3">
        <v>1</v>
      </c>
      <c r="AI2181" s="3">
        <v>1</v>
      </c>
      <c r="AJ2181" s="3">
        <v>-1</v>
      </c>
      <c r="AK2181" s="3">
        <v>-1</v>
      </c>
      <c r="AL2181" s="3">
        <v>-1</v>
      </c>
      <c r="AM2181" s="3">
        <v>-1</v>
      </c>
      <c r="AN2181" s="3">
        <v>-1</v>
      </c>
      <c r="AO2181" s="3">
        <v>-1</v>
      </c>
      <c r="AP2181" s="3">
        <v>-1</v>
      </c>
      <c r="AQ2181" s="3">
        <v>-1</v>
      </c>
      <c r="AR2181" s="3">
        <v>1</v>
      </c>
      <c r="AS2181" s="3">
        <v>-1</v>
      </c>
      <c r="AT2181">
        <v>0</v>
      </c>
      <c r="AU2181" s="3">
        <v>-1</v>
      </c>
      <c r="AV2181" s="3">
        <v>1</v>
      </c>
      <c r="AW2181" s="3">
        <v>-1</v>
      </c>
      <c r="AX2181" s="3">
        <v>-1</v>
      </c>
      <c r="AY2181" s="3">
        <v>-1</v>
      </c>
      <c r="AZ2181" s="3">
        <v>-1</v>
      </c>
      <c r="BA2181" s="3">
        <v>-1</v>
      </c>
      <c r="BB2181" s="3">
        <v>1</v>
      </c>
      <c r="BC2181" s="3">
        <v>-1</v>
      </c>
      <c r="BD2181" s="3">
        <v>-1</v>
      </c>
      <c r="BE2181" s="3">
        <v>1</v>
      </c>
      <c r="BF2181" s="3">
        <v>-1</v>
      </c>
      <c r="BG2181">
        <v>-1</v>
      </c>
      <c r="BH2181">
        <v>-1</v>
      </c>
      <c r="BI2181">
        <v>-1</v>
      </c>
      <c r="BJ2181">
        <v>-1</v>
      </c>
      <c r="BK2181">
        <v>-1</v>
      </c>
      <c r="BL2181">
        <v>1</v>
      </c>
      <c r="BM2181">
        <v>1</v>
      </c>
      <c r="BN2181">
        <v>1</v>
      </c>
      <c r="BO2181">
        <v>2</v>
      </c>
      <c r="BP2181">
        <v>-1</v>
      </c>
      <c r="BQ2181">
        <v>-1</v>
      </c>
      <c r="BR2181">
        <v>1</v>
      </c>
      <c r="BS2181">
        <v>1</v>
      </c>
      <c r="BT2181">
        <v>1</v>
      </c>
      <c r="BU2181">
        <v>6</v>
      </c>
      <c r="BV2181">
        <v>-1</v>
      </c>
      <c r="BW2181">
        <v>-1</v>
      </c>
      <c r="BX2181">
        <v>-1</v>
      </c>
      <c r="BY2181">
        <v>-1</v>
      </c>
      <c r="BZ2181">
        <v>-1</v>
      </c>
      <c r="CA2181">
        <v>-1</v>
      </c>
      <c r="CB2181">
        <v>-1</v>
      </c>
      <c r="CC2181">
        <v>-1</v>
      </c>
      <c r="CD2181">
        <v>1</v>
      </c>
      <c r="CE2181">
        <v>-1</v>
      </c>
      <c r="CF2181">
        <v>0</v>
      </c>
      <c r="CG2181">
        <v>-1</v>
      </c>
      <c r="CH2181">
        <v>1</v>
      </c>
      <c r="CI2181">
        <v>-1</v>
      </c>
      <c r="CJ2181">
        <v>-1</v>
      </c>
      <c r="CK2181">
        <v>-1</v>
      </c>
      <c r="CL2181">
        <v>-1</v>
      </c>
      <c r="CM2181">
        <v>-1</v>
      </c>
      <c r="CN2181">
        <v>6</v>
      </c>
      <c r="CO2181">
        <v>-1</v>
      </c>
      <c r="CP2181">
        <v>-1</v>
      </c>
      <c r="CQ2181">
        <v>1</v>
      </c>
      <c r="CR2181">
        <v>-1</v>
      </c>
    </row>
    <row r="2182" spans="1:96">
      <c r="A2182" t="s">
        <v>2192</v>
      </c>
      <c r="B2182" t="s">
        <v>2380</v>
      </c>
      <c r="C2182" t="s">
        <v>940</v>
      </c>
      <c r="D2182" t="s">
        <v>84</v>
      </c>
      <c r="E2182" t="s">
        <v>86</v>
      </c>
      <c r="F2182" t="s">
        <v>88</v>
      </c>
      <c r="G2182">
        <v>38</v>
      </c>
      <c r="H2182">
        <v>12</v>
      </c>
      <c r="I2182">
        <v>26</v>
      </c>
      <c r="J2182" t="s">
        <v>941</v>
      </c>
      <c r="K2182">
        <v>23</v>
      </c>
      <c r="L2182">
        <v>8</v>
      </c>
      <c r="M2182">
        <v>8</v>
      </c>
      <c r="N2182">
        <v>16</v>
      </c>
      <c r="O2182">
        <v>0.347826086956522</v>
      </c>
      <c r="P2182">
        <v>15</v>
      </c>
      <c r="Q2182">
        <v>5</v>
      </c>
      <c r="R2182">
        <v>4</v>
      </c>
      <c r="S2182">
        <v>10</v>
      </c>
      <c r="T2182">
        <v>0.266666666666667</v>
      </c>
      <c r="U2182" s="3">
        <v>-1</v>
      </c>
      <c r="V2182" s="3">
        <v>-1</v>
      </c>
      <c r="W2182" s="3">
        <v>-1</v>
      </c>
      <c r="X2182" s="3">
        <v>-1</v>
      </c>
      <c r="Y2182" s="3">
        <v>-1</v>
      </c>
      <c r="Z2182" s="3">
        <v>1</v>
      </c>
      <c r="AA2182" s="3">
        <v>1</v>
      </c>
      <c r="AB2182" s="3">
        <v>1</v>
      </c>
      <c r="AC2182" s="3">
        <v>1</v>
      </c>
      <c r="AD2182" s="3">
        <v>-1</v>
      </c>
      <c r="AE2182" s="3">
        <v>-1</v>
      </c>
      <c r="AF2182" s="3">
        <v>1</v>
      </c>
      <c r="AG2182" s="3">
        <v>1</v>
      </c>
      <c r="AH2182" s="3">
        <v>1</v>
      </c>
      <c r="AI2182" s="3">
        <v>1</v>
      </c>
      <c r="AJ2182" s="3">
        <v>-1</v>
      </c>
      <c r="AK2182" s="3">
        <v>-1</v>
      </c>
      <c r="AL2182" s="3">
        <v>-1</v>
      </c>
      <c r="AM2182" s="3">
        <v>-1</v>
      </c>
      <c r="AN2182" s="3">
        <v>-1</v>
      </c>
      <c r="AO2182" s="3">
        <v>-1</v>
      </c>
      <c r="AP2182" s="3">
        <v>-1</v>
      </c>
      <c r="AQ2182" s="3">
        <v>-1</v>
      </c>
      <c r="AR2182" s="3">
        <v>1</v>
      </c>
      <c r="AS2182" s="3">
        <v>-1</v>
      </c>
      <c r="AT2182">
        <v>0</v>
      </c>
      <c r="AU2182" s="3">
        <v>-1</v>
      </c>
      <c r="AV2182" s="3">
        <v>1</v>
      </c>
      <c r="AW2182" s="3">
        <v>-1</v>
      </c>
      <c r="AX2182" s="3">
        <v>-1</v>
      </c>
      <c r="AY2182" s="3">
        <v>-1</v>
      </c>
      <c r="AZ2182" s="3">
        <v>-1</v>
      </c>
      <c r="BA2182" s="3">
        <v>-1</v>
      </c>
      <c r="BB2182" s="3">
        <v>1</v>
      </c>
      <c r="BC2182" s="3">
        <v>-1</v>
      </c>
      <c r="BD2182" s="3">
        <v>-1</v>
      </c>
      <c r="BE2182" s="3">
        <v>1</v>
      </c>
      <c r="BF2182" s="3">
        <v>-1</v>
      </c>
      <c r="BG2182">
        <v>-1</v>
      </c>
      <c r="BH2182">
        <v>-1</v>
      </c>
      <c r="BI2182">
        <v>-1</v>
      </c>
      <c r="BJ2182">
        <v>-1</v>
      </c>
      <c r="BK2182">
        <v>-1</v>
      </c>
      <c r="BL2182">
        <v>1</v>
      </c>
      <c r="BM2182">
        <v>1</v>
      </c>
      <c r="BN2182">
        <v>1</v>
      </c>
      <c r="BO2182">
        <v>2</v>
      </c>
      <c r="BP2182">
        <v>-1</v>
      </c>
      <c r="BQ2182">
        <v>-1</v>
      </c>
      <c r="BR2182">
        <v>1</v>
      </c>
      <c r="BS2182">
        <v>1</v>
      </c>
      <c r="BT2182">
        <v>1</v>
      </c>
      <c r="BU2182">
        <v>6</v>
      </c>
      <c r="BV2182">
        <v>-1</v>
      </c>
      <c r="BW2182">
        <v>-1</v>
      </c>
      <c r="BX2182">
        <v>-1</v>
      </c>
      <c r="BY2182">
        <v>-1</v>
      </c>
      <c r="BZ2182">
        <v>-1</v>
      </c>
      <c r="CA2182">
        <v>-1</v>
      </c>
      <c r="CB2182">
        <v>-1</v>
      </c>
      <c r="CC2182">
        <v>-1</v>
      </c>
      <c r="CD2182">
        <v>1</v>
      </c>
      <c r="CE2182">
        <v>-1</v>
      </c>
      <c r="CF2182">
        <v>0</v>
      </c>
      <c r="CG2182">
        <v>-1</v>
      </c>
      <c r="CH2182">
        <v>1</v>
      </c>
      <c r="CI2182">
        <v>-1</v>
      </c>
      <c r="CJ2182">
        <v>-1</v>
      </c>
      <c r="CK2182">
        <v>-1</v>
      </c>
      <c r="CL2182">
        <v>-1</v>
      </c>
      <c r="CM2182">
        <v>-1</v>
      </c>
      <c r="CN2182">
        <v>6</v>
      </c>
      <c r="CO2182">
        <v>-1</v>
      </c>
      <c r="CP2182">
        <v>-1</v>
      </c>
      <c r="CQ2182">
        <v>1</v>
      </c>
      <c r="CR2182">
        <v>-1</v>
      </c>
    </row>
    <row r="2183" spans="1:96">
      <c r="A2183" t="s">
        <v>2192</v>
      </c>
      <c r="B2183" t="s">
        <v>2381</v>
      </c>
      <c r="C2183" t="s">
        <v>940</v>
      </c>
      <c r="D2183" t="s">
        <v>84</v>
      </c>
      <c r="E2183" t="s">
        <v>86</v>
      </c>
      <c r="F2183" t="s">
        <v>88</v>
      </c>
      <c r="G2183">
        <v>38</v>
      </c>
      <c r="H2183">
        <v>12</v>
      </c>
      <c r="I2183">
        <v>26</v>
      </c>
      <c r="J2183" t="s">
        <v>941</v>
      </c>
      <c r="K2183">
        <v>23</v>
      </c>
      <c r="L2183">
        <v>8</v>
      </c>
      <c r="M2183">
        <v>8</v>
      </c>
      <c r="N2183">
        <v>16</v>
      </c>
      <c r="O2183">
        <v>0.347826086956522</v>
      </c>
      <c r="P2183">
        <v>15</v>
      </c>
      <c r="Q2183">
        <v>5</v>
      </c>
      <c r="R2183">
        <v>4</v>
      </c>
      <c r="S2183">
        <v>10</v>
      </c>
      <c r="T2183">
        <v>0.266666666666667</v>
      </c>
      <c r="U2183" s="3">
        <v>-1</v>
      </c>
      <c r="V2183" s="3">
        <v>-1</v>
      </c>
      <c r="W2183" s="3">
        <v>-1</v>
      </c>
      <c r="X2183" s="3">
        <v>-1</v>
      </c>
      <c r="Y2183" s="3">
        <v>-1</v>
      </c>
      <c r="Z2183" s="3">
        <v>1</v>
      </c>
      <c r="AA2183" s="3">
        <v>1</v>
      </c>
      <c r="AB2183" s="3">
        <v>1</v>
      </c>
      <c r="AC2183" s="3">
        <v>1</v>
      </c>
      <c r="AD2183" s="3">
        <v>-1</v>
      </c>
      <c r="AE2183" s="3">
        <v>-1</v>
      </c>
      <c r="AF2183" s="3">
        <v>1</v>
      </c>
      <c r="AG2183" s="3">
        <v>1</v>
      </c>
      <c r="AH2183" s="3">
        <v>1</v>
      </c>
      <c r="AI2183" s="3">
        <v>1</v>
      </c>
      <c r="AJ2183" s="3">
        <v>-1</v>
      </c>
      <c r="AK2183" s="3">
        <v>-1</v>
      </c>
      <c r="AL2183" s="3">
        <v>-1</v>
      </c>
      <c r="AM2183" s="3">
        <v>-1</v>
      </c>
      <c r="AN2183" s="3">
        <v>-1</v>
      </c>
      <c r="AO2183" s="3">
        <v>-1</v>
      </c>
      <c r="AP2183" s="3">
        <v>-1</v>
      </c>
      <c r="AQ2183" s="3">
        <v>-1</v>
      </c>
      <c r="AR2183" s="3">
        <v>1</v>
      </c>
      <c r="AS2183" s="3">
        <v>-1</v>
      </c>
      <c r="AT2183">
        <v>0</v>
      </c>
      <c r="AU2183" s="3">
        <v>-1</v>
      </c>
      <c r="AV2183" s="3">
        <v>1</v>
      </c>
      <c r="AW2183" s="3">
        <v>-1</v>
      </c>
      <c r="AX2183" s="3">
        <v>-1</v>
      </c>
      <c r="AY2183" s="3">
        <v>-1</v>
      </c>
      <c r="AZ2183" s="3">
        <v>-1</v>
      </c>
      <c r="BA2183" s="3">
        <v>-1</v>
      </c>
      <c r="BB2183" s="3">
        <v>1</v>
      </c>
      <c r="BC2183" s="3">
        <v>-1</v>
      </c>
      <c r="BD2183" s="3">
        <v>-1</v>
      </c>
      <c r="BE2183" s="3">
        <v>1</v>
      </c>
      <c r="BF2183" s="3">
        <v>-1</v>
      </c>
      <c r="BG2183">
        <v>-1</v>
      </c>
      <c r="BH2183">
        <v>-1</v>
      </c>
      <c r="BI2183">
        <v>-1</v>
      </c>
      <c r="BJ2183">
        <v>-1</v>
      </c>
      <c r="BK2183">
        <v>-1</v>
      </c>
      <c r="BL2183">
        <v>1</v>
      </c>
      <c r="BM2183">
        <v>1</v>
      </c>
      <c r="BN2183">
        <v>1</v>
      </c>
      <c r="BO2183">
        <v>2</v>
      </c>
      <c r="BP2183">
        <v>-1</v>
      </c>
      <c r="BQ2183">
        <v>-1</v>
      </c>
      <c r="BR2183">
        <v>1</v>
      </c>
      <c r="BS2183">
        <v>1</v>
      </c>
      <c r="BT2183">
        <v>1</v>
      </c>
      <c r="BU2183">
        <v>6</v>
      </c>
      <c r="BV2183">
        <v>-1</v>
      </c>
      <c r="BW2183">
        <v>-1</v>
      </c>
      <c r="BX2183">
        <v>-1</v>
      </c>
      <c r="BY2183">
        <v>-1</v>
      </c>
      <c r="BZ2183">
        <v>-1</v>
      </c>
      <c r="CA2183">
        <v>-1</v>
      </c>
      <c r="CB2183">
        <v>-1</v>
      </c>
      <c r="CC2183">
        <v>-1</v>
      </c>
      <c r="CD2183">
        <v>1</v>
      </c>
      <c r="CE2183">
        <v>-1</v>
      </c>
      <c r="CF2183">
        <v>0</v>
      </c>
      <c r="CG2183">
        <v>-1</v>
      </c>
      <c r="CH2183">
        <v>1</v>
      </c>
      <c r="CI2183">
        <v>-1</v>
      </c>
      <c r="CJ2183">
        <v>-1</v>
      </c>
      <c r="CK2183">
        <v>-1</v>
      </c>
      <c r="CL2183">
        <v>-1</v>
      </c>
      <c r="CM2183">
        <v>-1</v>
      </c>
      <c r="CN2183">
        <v>6</v>
      </c>
      <c r="CO2183">
        <v>-1</v>
      </c>
      <c r="CP2183">
        <v>-1</v>
      </c>
      <c r="CQ2183">
        <v>1</v>
      </c>
      <c r="CR2183">
        <v>-1</v>
      </c>
    </row>
    <row r="2184" spans="1:96">
      <c r="A2184" t="s">
        <v>2192</v>
      </c>
      <c r="B2184" t="s">
        <v>2382</v>
      </c>
      <c r="C2184" t="s">
        <v>940</v>
      </c>
      <c r="D2184" t="s">
        <v>84</v>
      </c>
      <c r="E2184" t="s">
        <v>86</v>
      </c>
      <c r="F2184" t="s">
        <v>88</v>
      </c>
      <c r="G2184">
        <v>38</v>
      </c>
      <c r="H2184">
        <v>12</v>
      </c>
      <c r="I2184">
        <v>26</v>
      </c>
      <c r="J2184" t="s">
        <v>941</v>
      </c>
      <c r="K2184">
        <v>23</v>
      </c>
      <c r="L2184">
        <v>8</v>
      </c>
      <c r="M2184">
        <v>8</v>
      </c>
      <c r="N2184">
        <v>16</v>
      </c>
      <c r="O2184">
        <v>0.347826086956522</v>
      </c>
      <c r="P2184">
        <v>15</v>
      </c>
      <c r="Q2184">
        <v>5</v>
      </c>
      <c r="R2184">
        <v>4</v>
      </c>
      <c r="S2184">
        <v>10</v>
      </c>
      <c r="T2184">
        <v>0.266666666666667</v>
      </c>
      <c r="U2184" s="3">
        <v>-1</v>
      </c>
      <c r="V2184" s="3">
        <v>-1</v>
      </c>
      <c r="W2184" s="3">
        <v>-1</v>
      </c>
      <c r="X2184" s="3">
        <v>-1</v>
      </c>
      <c r="Y2184" s="3">
        <v>-1</v>
      </c>
      <c r="Z2184" s="3">
        <v>1</v>
      </c>
      <c r="AA2184" s="3">
        <v>1</v>
      </c>
      <c r="AB2184" s="3">
        <v>1</v>
      </c>
      <c r="AC2184" s="3">
        <v>1</v>
      </c>
      <c r="AD2184" s="3">
        <v>-1</v>
      </c>
      <c r="AE2184" s="3">
        <v>-1</v>
      </c>
      <c r="AF2184" s="3">
        <v>1</v>
      </c>
      <c r="AG2184" s="3">
        <v>1</v>
      </c>
      <c r="AH2184" s="3">
        <v>1</v>
      </c>
      <c r="AI2184" s="3">
        <v>1</v>
      </c>
      <c r="AJ2184" s="3">
        <v>-1</v>
      </c>
      <c r="AK2184" s="3">
        <v>-1</v>
      </c>
      <c r="AL2184" s="3">
        <v>-1</v>
      </c>
      <c r="AM2184" s="3">
        <v>-1</v>
      </c>
      <c r="AN2184" s="3">
        <v>-1</v>
      </c>
      <c r="AO2184" s="3">
        <v>-1</v>
      </c>
      <c r="AP2184" s="3">
        <v>-1</v>
      </c>
      <c r="AQ2184" s="3">
        <v>-1</v>
      </c>
      <c r="AR2184" s="3">
        <v>1</v>
      </c>
      <c r="AS2184" s="3">
        <v>-1</v>
      </c>
      <c r="AT2184">
        <v>0</v>
      </c>
      <c r="AU2184" s="3">
        <v>-1</v>
      </c>
      <c r="AV2184" s="3">
        <v>1</v>
      </c>
      <c r="AW2184" s="3">
        <v>-1</v>
      </c>
      <c r="AX2184" s="3">
        <v>-1</v>
      </c>
      <c r="AY2184" s="3">
        <v>-1</v>
      </c>
      <c r="AZ2184" s="3">
        <v>-1</v>
      </c>
      <c r="BA2184" s="3">
        <v>-1</v>
      </c>
      <c r="BB2184" s="3">
        <v>1</v>
      </c>
      <c r="BC2184" s="3">
        <v>-1</v>
      </c>
      <c r="BD2184" s="3">
        <v>-1</v>
      </c>
      <c r="BE2184" s="3">
        <v>1</v>
      </c>
      <c r="BF2184" s="3">
        <v>-1</v>
      </c>
      <c r="BG2184">
        <v>-1</v>
      </c>
      <c r="BH2184">
        <v>-1</v>
      </c>
      <c r="BI2184">
        <v>-1</v>
      </c>
      <c r="BJ2184">
        <v>-1</v>
      </c>
      <c r="BK2184">
        <v>-1</v>
      </c>
      <c r="BL2184">
        <v>1</v>
      </c>
      <c r="BM2184">
        <v>1</v>
      </c>
      <c r="BN2184">
        <v>1</v>
      </c>
      <c r="BO2184">
        <v>2</v>
      </c>
      <c r="BP2184">
        <v>-1</v>
      </c>
      <c r="BQ2184">
        <v>-1</v>
      </c>
      <c r="BR2184">
        <v>1</v>
      </c>
      <c r="BS2184">
        <v>1</v>
      </c>
      <c r="BT2184">
        <v>1</v>
      </c>
      <c r="BU2184">
        <v>6</v>
      </c>
      <c r="BV2184">
        <v>-1</v>
      </c>
      <c r="BW2184">
        <v>-1</v>
      </c>
      <c r="BX2184">
        <v>-1</v>
      </c>
      <c r="BY2184">
        <v>-1</v>
      </c>
      <c r="BZ2184">
        <v>-1</v>
      </c>
      <c r="CA2184">
        <v>-1</v>
      </c>
      <c r="CB2184">
        <v>-1</v>
      </c>
      <c r="CC2184">
        <v>-1</v>
      </c>
      <c r="CD2184">
        <v>1</v>
      </c>
      <c r="CE2184">
        <v>-1</v>
      </c>
      <c r="CF2184">
        <v>0</v>
      </c>
      <c r="CG2184">
        <v>-1</v>
      </c>
      <c r="CH2184">
        <v>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6</v>
      </c>
      <c r="CO2184">
        <v>-1</v>
      </c>
      <c r="CP2184">
        <v>-1</v>
      </c>
      <c r="CQ2184">
        <v>1</v>
      </c>
      <c r="CR2184">
        <v>-1</v>
      </c>
    </row>
    <row r="2185" spans="1:96">
      <c r="A2185" t="s">
        <v>2192</v>
      </c>
      <c r="B2185" t="s">
        <v>2383</v>
      </c>
      <c r="C2185" t="s">
        <v>940</v>
      </c>
      <c r="D2185" t="s">
        <v>84</v>
      </c>
      <c r="E2185" t="s">
        <v>86</v>
      </c>
      <c r="F2185" t="s">
        <v>88</v>
      </c>
      <c r="G2185">
        <v>38</v>
      </c>
      <c r="H2185">
        <v>12</v>
      </c>
      <c r="I2185">
        <v>26</v>
      </c>
      <c r="J2185" t="s">
        <v>941</v>
      </c>
      <c r="K2185">
        <v>23</v>
      </c>
      <c r="L2185">
        <v>8</v>
      </c>
      <c r="M2185">
        <v>8</v>
      </c>
      <c r="N2185">
        <v>16</v>
      </c>
      <c r="O2185">
        <v>0.347826086956522</v>
      </c>
      <c r="P2185">
        <v>15</v>
      </c>
      <c r="Q2185">
        <v>5</v>
      </c>
      <c r="R2185">
        <v>4</v>
      </c>
      <c r="S2185">
        <v>10</v>
      </c>
      <c r="T2185">
        <v>0.266666666666667</v>
      </c>
      <c r="U2185" s="3">
        <v>-1</v>
      </c>
      <c r="V2185" s="3">
        <v>-1</v>
      </c>
      <c r="W2185" s="3">
        <v>-1</v>
      </c>
      <c r="X2185" s="3">
        <v>-1</v>
      </c>
      <c r="Y2185" s="3">
        <v>-1</v>
      </c>
      <c r="Z2185" s="3">
        <v>1</v>
      </c>
      <c r="AA2185" s="3">
        <v>1</v>
      </c>
      <c r="AB2185" s="3">
        <v>1</v>
      </c>
      <c r="AC2185" s="3">
        <v>1</v>
      </c>
      <c r="AD2185" s="3">
        <v>-1</v>
      </c>
      <c r="AE2185" s="3">
        <v>-1</v>
      </c>
      <c r="AF2185" s="3">
        <v>1</v>
      </c>
      <c r="AG2185" s="3">
        <v>1</v>
      </c>
      <c r="AH2185" s="3">
        <v>1</v>
      </c>
      <c r="AI2185" s="3">
        <v>1</v>
      </c>
      <c r="AJ2185" s="3">
        <v>-1</v>
      </c>
      <c r="AK2185" s="3">
        <v>-1</v>
      </c>
      <c r="AL2185" s="3">
        <v>-1</v>
      </c>
      <c r="AM2185" s="3">
        <v>-1</v>
      </c>
      <c r="AN2185" s="3">
        <v>-1</v>
      </c>
      <c r="AO2185" s="3">
        <v>-1</v>
      </c>
      <c r="AP2185" s="3">
        <v>-1</v>
      </c>
      <c r="AQ2185" s="3">
        <v>-1</v>
      </c>
      <c r="AR2185" s="3">
        <v>1</v>
      </c>
      <c r="AS2185" s="3">
        <v>-1</v>
      </c>
      <c r="AT2185">
        <v>0</v>
      </c>
      <c r="AU2185" s="3">
        <v>-1</v>
      </c>
      <c r="AV2185" s="3">
        <v>1</v>
      </c>
      <c r="AW2185" s="3">
        <v>-1</v>
      </c>
      <c r="AX2185" s="3">
        <v>-1</v>
      </c>
      <c r="AY2185" s="3">
        <v>-1</v>
      </c>
      <c r="AZ2185" s="3">
        <v>-1</v>
      </c>
      <c r="BA2185" s="3">
        <v>-1</v>
      </c>
      <c r="BB2185" s="3">
        <v>1</v>
      </c>
      <c r="BC2185" s="3">
        <v>-1</v>
      </c>
      <c r="BD2185" s="3">
        <v>-1</v>
      </c>
      <c r="BE2185" s="3">
        <v>1</v>
      </c>
      <c r="BF2185" s="3">
        <v>-1</v>
      </c>
      <c r="BG2185">
        <v>-1</v>
      </c>
      <c r="BH2185">
        <v>-1</v>
      </c>
      <c r="BI2185">
        <v>-1</v>
      </c>
      <c r="BJ2185">
        <v>-1</v>
      </c>
      <c r="BK2185">
        <v>-1</v>
      </c>
      <c r="BL2185">
        <v>1</v>
      </c>
      <c r="BM2185">
        <v>1</v>
      </c>
      <c r="BN2185">
        <v>1</v>
      </c>
      <c r="BO2185">
        <v>2</v>
      </c>
      <c r="BP2185">
        <v>-1</v>
      </c>
      <c r="BQ2185">
        <v>-1</v>
      </c>
      <c r="BR2185">
        <v>1</v>
      </c>
      <c r="BS2185">
        <v>1</v>
      </c>
      <c r="BT2185">
        <v>1</v>
      </c>
      <c r="BU2185">
        <v>6</v>
      </c>
      <c r="BV2185">
        <v>-1</v>
      </c>
      <c r="BW2185">
        <v>-1</v>
      </c>
      <c r="BX2185">
        <v>-1</v>
      </c>
      <c r="BY2185">
        <v>-1</v>
      </c>
      <c r="BZ2185">
        <v>-1</v>
      </c>
      <c r="CA2185">
        <v>-1</v>
      </c>
      <c r="CB2185">
        <v>-1</v>
      </c>
      <c r="CC2185">
        <v>-1</v>
      </c>
      <c r="CD2185">
        <v>1</v>
      </c>
      <c r="CE2185">
        <v>-1</v>
      </c>
      <c r="CF2185">
        <v>0</v>
      </c>
      <c r="CG2185">
        <v>-1</v>
      </c>
      <c r="CH2185">
        <v>1</v>
      </c>
      <c r="CI2185">
        <v>-1</v>
      </c>
      <c r="CJ2185">
        <v>-1</v>
      </c>
      <c r="CK2185">
        <v>-1</v>
      </c>
      <c r="CL2185">
        <v>-1</v>
      </c>
      <c r="CM2185">
        <v>-1</v>
      </c>
      <c r="CN2185">
        <v>6</v>
      </c>
      <c r="CO2185">
        <v>-1</v>
      </c>
      <c r="CP2185">
        <v>-1</v>
      </c>
      <c r="CQ2185">
        <v>1</v>
      </c>
      <c r="CR2185">
        <v>-1</v>
      </c>
    </row>
    <row r="2186" spans="1:96">
      <c r="A2186" t="s">
        <v>2192</v>
      </c>
      <c r="B2186" t="s">
        <v>2384</v>
      </c>
      <c r="C2186" t="s">
        <v>940</v>
      </c>
      <c r="D2186" t="s">
        <v>84</v>
      </c>
      <c r="E2186" t="s">
        <v>86</v>
      </c>
      <c r="F2186" t="s">
        <v>88</v>
      </c>
      <c r="G2186">
        <v>38</v>
      </c>
      <c r="H2186">
        <v>12</v>
      </c>
      <c r="I2186">
        <v>26</v>
      </c>
      <c r="J2186" t="s">
        <v>941</v>
      </c>
      <c r="K2186">
        <v>23</v>
      </c>
      <c r="L2186">
        <v>8</v>
      </c>
      <c r="M2186">
        <v>8</v>
      </c>
      <c r="N2186">
        <v>16</v>
      </c>
      <c r="O2186">
        <v>0.347826086956522</v>
      </c>
      <c r="P2186">
        <v>15</v>
      </c>
      <c r="Q2186">
        <v>5</v>
      </c>
      <c r="R2186">
        <v>4</v>
      </c>
      <c r="S2186">
        <v>10</v>
      </c>
      <c r="T2186">
        <v>0.266666666666667</v>
      </c>
      <c r="U2186" s="3">
        <v>-1</v>
      </c>
      <c r="V2186" s="3">
        <v>-1</v>
      </c>
      <c r="W2186" s="3">
        <v>-1</v>
      </c>
      <c r="X2186" s="3">
        <v>-1</v>
      </c>
      <c r="Y2186" s="3">
        <v>-1</v>
      </c>
      <c r="Z2186" s="3">
        <v>1</v>
      </c>
      <c r="AA2186" s="3">
        <v>1</v>
      </c>
      <c r="AB2186" s="3">
        <v>1</v>
      </c>
      <c r="AC2186" s="3">
        <v>1</v>
      </c>
      <c r="AD2186" s="3">
        <v>-1</v>
      </c>
      <c r="AE2186" s="3">
        <v>-1</v>
      </c>
      <c r="AF2186" s="3">
        <v>1</v>
      </c>
      <c r="AG2186" s="3">
        <v>1</v>
      </c>
      <c r="AH2186" s="3">
        <v>1</v>
      </c>
      <c r="AI2186" s="3">
        <v>1</v>
      </c>
      <c r="AJ2186" s="3">
        <v>-1</v>
      </c>
      <c r="AK2186" s="3">
        <v>-1</v>
      </c>
      <c r="AL2186" s="3">
        <v>-1</v>
      </c>
      <c r="AM2186" s="3">
        <v>-1</v>
      </c>
      <c r="AN2186" s="3">
        <v>-1</v>
      </c>
      <c r="AO2186" s="3">
        <v>-1</v>
      </c>
      <c r="AP2186" s="3">
        <v>-1</v>
      </c>
      <c r="AQ2186" s="3">
        <v>-1</v>
      </c>
      <c r="AR2186" s="3">
        <v>1</v>
      </c>
      <c r="AS2186" s="3">
        <v>-1</v>
      </c>
      <c r="AT2186">
        <v>0</v>
      </c>
      <c r="AU2186" s="3">
        <v>-1</v>
      </c>
      <c r="AV2186" s="3">
        <v>1</v>
      </c>
      <c r="AW2186" s="3">
        <v>-1</v>
      </c>
      <c r="AX2186" s="3">
        <v>-1</v>
      </c>
      <c r="AY2186" s="3">
        <v>-1</v>
      </c>
      <c r="AZ2186" s="3">
        <v>-1</v>
      </c>
      <c r="BA2186" s="3">
        <v>-1</v>
      </c>
      <c r="BB2186" s="3">
        <v>1</v>
      </c>
      <c r="BC2186" s="3">
        <v>-1</v>
      </c>
      <c r="BD2186" s="3">
        <v>-1</v>
      </c>
      <c r="BE2186" s="3">
        <v>1</v>
      </c>
      <c r="BF2186" s="3">
        <v>-1</v>
      </c>
      <c r="BG2186">
        <v>-1</v>
      </c>
      <c r="BH2186">
        <v>-1</v>
      </c>
      <c r="BI2186">
        <v>-1</v>
      </c>
      <c r="BJ2186">
        <v>-1</v>
      </c>
      <c r="BK2186">
        <v>-1</v>
      </c>
      <c r="BL2186">
        <v>1</v>
      </c>
      <c r="BM2186">
        <v>1</v>
      </c>
      <c r="BN2186">
        <v>1</v>
      </c>
      <c r="BO2186">
        <v>2</v>
      </c>
      <c r="BP2186">
        <v>-1</v>
      </c>
      <c r="BQ2186">
        <v>-1</v>
      </c>
      <c r="BR2186">
        <v>1</v>
      </c>
      <c r="BS2186">
        <v>1</v>
      </c>
      <c r="BT2186">
        <v>1</v>
      </c>
      <c r="BU2186">
        <v>6</v>
      </c>
      <c r="BV2186">
        <v>-1</v>
      </c>
      <c r="BW2186">
        <v>-1</v>
      </c>
      <c r="BX2186">
        <v>-1</v>
      </c>
      <c r="BY2186">
        <v>-1</v>
      </c>
      <c r="BZ2186">
        <v>-1</v>
      </c>
      <c r="CA2186">
        <v>-1</v>
      </c>
      <c r="CB2186">
        <v>-1</v>
      </c>
      <c r="CC2186">
        <v>-1</v>
      </c>
      <c r="CD2186">
        <v>1</v>
      </c>
      <c r="CE2186">
        <v>-1</v>
      </c>
      <c r="CF2186">
        <v>0</v>
      </c>
      <c r="CG2186">
        <v>-1</v>
      </c>
      <c r="CH2186">
        <v>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6</v>
      </c>
      <c r="CO2186">
        <v>-1</v>
      </c>
      <c r="CP2186">
        <v>-1</v>
      </c>
      <c r="CQ2186">
        <v>1</v>
      </c>
      <c r="CR2186">
        <v>-1</v>
      </c>
    </row>
    <row r="2187" spans="1:96">
      <c r="A2187" t="s">
        <v>2192</v>
      </c>
      <c r="B2187" t="s">
        <v>2385</v>
      </c>
      <c r="C2187" t="s">
        <v>940</v>
      </c>
      <c r="D2187" t="s">
        <v>84</v>
      </c>
      <c r="E2187" t="s">
        <v>86</v>
      </c>
      <c r="F2187" t="s">
        <v>88</v>
      </c>
      <c r="G2187">
        <v>38</v>
      </c>
      <c r="H2187">
        <v>12</v>
      </c>
      <c r="I2187">
        <v>26</v>
      </c>
      <c r="J2187" t="s">
        <v>941</v>
      </c>
      <c r="K2187">
        <v>23</v>
      </c>
      <c r="L2187">
        <v>8</v>
      </c>
      <c r="M2187">
        <v>8</v>
      </c>
      <c r="N2187">
        <v>16</v>
      </c>
      <c r="O2187">
        <v>0.347826086956522</v>
      </c>
      <c r="P2187">
        <v>15</v>
      </c>
      <c r="Q2187">
        <v>5</v>
      </c>
      <c r="R2187">
        <v>4</v>
      </c>
      <c r="S2187">
        <v>10</v>
      </c>
      <c r="T2187">
        <v>0.266666666666667</v>
      </c>
      <c r="U2187" s="3">
        <v>-1</v>
      </c>
      <c r="V2187" s="3">
        <v>-1</v>
      </c>
      <c r="W2187" s="3">
        <v>-1</v>
      </c>
      <c r="X2187" s="3">
        <v>-1</v>
      </c>
      <c r="Y2187" s="3">
        <v>-1</v>
      </c>
      <c r="Z2187" s="3">
        <v>1</v>
      </c>
      <c r="AA2187" s="3">
        <v>1</v>
      </c>
      <c r="AB2187" s="3">
        <v>1</v>
      </c>
      <c r="AC2187" s="3">
        <v>1</v>
      </c>
      <c r="AD2187" s="3">
        <v>-1</v>
      </c>
      <c r="AE2187" s="3">
        <v>-1</v>
      </c>
      <c r="AF2187" s="3">
        <v>1</v>
      </c>
      <c r="AG2187" s="3">
        <v>1</v>
      </c>
      <c r="AH2187" s="3">
        <v>1</v>
      </c>
      <c r="AI2187" s="3">
        <v>1</v>
      </c>
      <c r="AJ2187" s="3">
        <v>-1</v>
      </c>
      <c r="AK2187" s="3">
        <v>-1</v>
      </c>
      <c r="AL2187" s="3">
        <v>-1</v>
      </c>
      <c r="AM2187" s="3">
        <v>-1</v>
      </c>
      <c r="AN2187" s="3">
        <v>-1</v>
      </c>
      <c r="AO2187" s="3">
        <v>-1</v>
      </c>
      <c r="AP2187" s="3">
        <v>-1</v>
      </c>
      <c r="AQ2187" s="3">
        <v>-1</v>
      </c>
      <c r="AR2187" s="3">
        <v>1</v>
      </c>
      <c r="AS2187" s="3">
        <v>-1</v>
      </c>
      <c r="AT2187">
        <v>0</v>
      </c>
      <c r="AU2187" s="3">
        <v>-1</v>
      </c>
      <c r="AV2187" s="3">
        <v>1</v>
      </c>
      <c r="AW2187" s="3">
        <v>-1</v>
      </c>
      <c r="AX2187" s="3">
        <v>-1</v>
      </c>
      <c r="AY2187" s="3">
        <v>-1</v>
      </c>
      <c r="AZ2187" s="3">
        <v>-1</v>
      </c>
      <c r="BA2187" s="3">
        <v>-1</v>
      </c>
      <c r="BB2187" s="3">
        <v>1</v>
      </c>
      <c r="BC2187" s="3">
        <v>-1</v>
      </c>
      <c r="BD2187" s="3">
        <v>-1</v>
      </c>
      <c r="BE2187" s="3">
        <v>1</v>
      </c>
      <c r="BF2187" s="3">
        <v>-1</v>
      </c>
      <c r="BG2187">
        <v>-1</v>
      </c>
      <c r="BH2187">
        <v>-1</v>
      </c>
      <c r="BI2187">
        <v>-1</v>
      </c>
      <c r="BJ2187">
        <v>-1</v>
      </c>
      <c r="BK2187">
        <v>-1</v>
      </c>
      <c r="BL2187">
        <v>1</v>
      </c>
      <c r="BM2187">
        <v>1</v>
      </c>
      <c r="BN2187">
        <v>1</v>
      </c>
      <c r="BO2187">
        <v>2</v>
      </c>
      <c r="BP2187">
        <v>-1</v>
      </c>
      <c r="BQ2187">
        <v>-1</v>
      </c>
      <c r="BR2187">
        <v>1</v>
      </c>
      <c r="BS2187">
        <v>1</v>
      </c>
      <c r="BT2187">
        <v>1</v>
      </c>
      <c r="BU2187">
        <v>6</v>
      </c>
      <c r="BV2187">
        <v>-1</v>
      </c>
      <c r="BW2187">
        <v>-1</v>
      </c>
      <c r="BX2187">
        <v>-1</v>
      </c>
      <c r="BY2187">
        <v>-1</v>
      </c>
      <c r="BZ2187">
        <v>-1</v>
      </c>
      <c r="CA2187">
        <v>-1</v>
      </c>
      <c r="CB2187">
        <v>-1</v>
      </c>
      <c r="CC2187">
        <v>-1</v>
      </c>
      <c r="CD2187">
        <v>1</v>
      </c>
      <c r="CE2187">
        <v>-1</v>
      </c>
      <c r="CF2187">
        <v>0</v>
      </c>
      <c r="CG2187">
        <v>-1</v>
      </c>
      <c r="CH2187">
        <v>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6</v>
      </c>
      <c r="CO2187">
        <v>-1</v>
      </c>
      <c r="CP2187">
        <v>-1</v>
      </c>
      <c r="CQ2187">
        <v>1</v>
      </c>
      <c r="CR2187">
        <v>-1</v>
      </c>
    </row>
    <row r="2188" spans="1:96">
      <c r="A2188" t="s">
        <v>2192</v>
      </c>
      <c r="B2188" t="s">
        <v>2386</v>
      </c>
      <c r="C2188" t="s">
        <v>940</v>
      </c>
      <c r="D2188" t="s">
        <v>84</v>
      </c>
      <c r="E2188" t="s">
        <v>86</v>
      </c>
      <c r="F2188" t="s">
        <v>88</v>
      </c>
      <c r="G2188">
        <v>38</v>
      </c>
      <c r="H2188">
        <v>12</v>
      </c>
      <c r="I2188">
        <v>26</v>
      </c>
      <c r="J2188" t="s">
        <v>941</v>
      </c>
      <c r="K2188">
        <v>23</v>
      </c>
      <c r="L2188">
        <v>8</v>
      </c>
      <c r="M2188">
        <v>8</v>
      </c>
      <c r="N2188">
        <v>16</v>
      </c>
      <c r="O2188">
        <v>0.347826086956522</v>
      </c>
      <c r="P2188">
        <v>15</v>
      </c>
      <c r="Q2188">
        <v>5</v>
      </c>
      <c r="R2188">
        <v>4</v>
      </c>
      <c r="S2188">
        <v>10</v>
      </c>
      <c r="T2188">
        <v>0.266666666666667</v>
      </c>
      <c r="U2188" s="3">
        <v>-1</v>
      </c>
      <c r="V2188" s="3">
        <v>-1</v>
      </c>
      <c r="W2188" s="3">
        <v>-1</v>
      </c>
      <c r="X2188" s="3">
        <v>-1</v>
      </c>
      <c r="Y2188" s="3">
        <v>-1</v>
      </c>
      <c r="Z2188" s="3">
        <v>1</v>
      </c>
      <c r="AA2188" s="3">
        <v>1</v>
      </c>
      <c r="AB2188" s="3">
        <v>1</v>
      </c>
      <c r="AC2188" s="3">
        <v>1</v>
      </c>
      <c r="AD2188" s="3">
        <v>-1</v>
      </c>
      <c r="AE2188" s="3">
        <v>-1</v>
      </c>
      <c r="AF2188" s="3">
        <v>1</v>
      </c>
      <c r="AG2188" s="3">
        <v>1</v>
      </c>
      <c r="AH2188" s="3">
        <v>1</v>
      </c>
      <c r="AI2188" s="3">
        <v>1</v>
      </c>
      <c r="AJ2188" s="3">
        <v>-1</v>
      </c>
      <c r="AK2188" s="3">
        <v>-1</v>
      </c>
      <c r="AL2188" s="3">
        <v>-1</v>
      </c>
      <c r="AM2188" s="3">
        <v>-1</v>
      </c>
      <c r="AN2188" s="3">
        <v>-1</v>
      </c>
      <c r="AO2188" s="3">
        <v>-1</v>
      </c>
      <c r="AP2188" s="3">
        <v>-1</v>
      </c>
      <c r="AQ2188" s="3">
        <v>-1</v>
      </c>
      <c r="AR2188" s="3">
        <v>1</v>
      </c>
      <c r="AS2188" s="3">
        <v>-1</v>
      </c>
      <c r="AT2188">
        <v>0</v>
      </c>
      <c r="AU2188" s="3">
        <v>-1</v>
      </c>
      <c r="AV2188" s="3">
        <v>1</v>
      </c>
      <c r="AW2188" s="3">
        <v>-1</v>
      </c>
      <c r="AX2188" s="3">
        <v>-1</v>
      </c>
      <c r="AY2188" s="3">
        <v>-1</v>
      </c>
      <c r="AZ2188" s="3">
        <v>-1</v>
      </c>
      <c r="BA2188" s="3">
        <v>-1</v>
      </c>
      <c r="BB2188" s="3">
        <v>1</v>
      </c>
      <c r="BC2188" s="3">
        <v>-1</v>
      </c>
      <c r="BD2188" s="3">
        <v>-1</v>
      </c>
      <c r="BE2188" s="3">
        <v>1</v>
      </c>
      <c r="BF2188" s="3">
        <v>-1</v>
      </c>
      <c r="BG2188">
        <v>-1</v>
      </c>
      <c r="BH2188">
        <v>-1</v>
      </c>
      <c r="BI2188">
        <v>-1</v>
      </c>
      <c r="BJ2188">
        <v>-1</v>
      </c>
      <c r="BK2188">
        <v>-1</v>
      </c>
      <c r="BL2188">
        <v>1</v>
      </c>
      <c r="BM2188">
        <v>1</v>
      </c>
      <c r="BN2188">
        <v>1</v>
      </c>
      <c r="BO2188">
        <v>2</v>
      </c>
      <c r="BP2188">
        <v>-1</v>
      </c>
      <c r="BQ2188">
        <v>-1</v>
      </c>
      <c r="BR2188">
        <v>1</v>
      </c>
      <c r="BS2188">
        <v>1</v>
      </c>
      <c r="BT2188">
        <v>1</v>
      </c>
      <c r="BU2188">
        <v>6</v>
      </c>
      <c r="BV2188">
        <v>-1</v>
      </c>
      <c r="BW2188">
        <v>-1</v>
      </c>
      <c r="BX2188">
        <v>-1</v>
      </c>
      <c r="BY2188">
        <v>-1</v>
      </c>
      <c r="BZ2188">
        <v>-1</v>
      </c>
      <c r="CA2188">
        <v>-1</v>
      </c>
      <c r="CB2188">
        <v>-1</v>
      </c>
      <c r="CC2188">
        <v>-1</v>
      </c>
      <c r="CD2188">
        <v>1</v>
      </c>
      <c r="CE2188">
        <v>-1</v>
      </c>
      <c r="CF2188">
        <v>0</v>
      </c>
      <c r="CG2188">
        <v>-1</v>
      </c>
      <c r="CH2188">
        <v>1</v>
      </c>
      <c r="CI2188">
        <v>-1</v>
      </c>
      <c r="CJ2188">
        <v>-1</v>
      </c>
      <c r="CK2188">
        <v>-1</v>
      </c>
      <c r="CL2188">
        <v>-1</v>
      </c>
      <c r="CM2188">
        <v>-1</v>
      </c>
      <c r="CN2188">
        <v>6</v>
      </c>
      <c r="CO2188">
        <v>-1</v>
      </c>
      <c r="CP2188">
        <v>-1</v>
      </c>
      <c r="CQ2188">
        <v>1</v>
      </c>
      <c r="CR2188">
        <v>-1</v>
      </c>
    </row>
    <row r="2189" spans="1:96">
      <c r="A2189" t="s">
        <v>2192</v>
      </c>
      <c r="B2189" t="s">
        <v>2387</v>
      </c>
      <c r="C2189" t="s">
        <v>940</v>
      </c>
      <c r="D2189" t="s">
        <v>84</v>
      </c>
      <c r="E2189" t="s">
        <v>86</v>
      </c>
      <c r="F2189" t="s">
        <v>88</v>
      </c>
      <c r="G2189">
        <v>38</v>
      </c>
      <c r="H2189">
        <v>12</v>
      </c>
      <c r="I2189">
        <v>26</v>
      </c>
      <c r="J2189" t="s">
        <v>941</v>
      </c>
      <c r="K2189">
        <v>23</v>
      </c>
      <c r="L2189">
        <v>8</v>
      </c>
      <c r="M2189">
        <v>8</v>
      </c>
      <c r="N2189">
        <v>16</v>
      </c>
      <c r="O2189">
        <v>0.347826086956522</v>
      </c>
      <c r="P2189">
        <v>15</v>
      </c>
      <c r="Q2189">
        <v>5</v>
      </c>
      <c r="R2189">
        <v>4</v>
      </c>
      <c r="S2189">
        <v>10</v>
      </c>
      <c r="T2189">
        <v>0.266666666666667</v>
      </c>
      <c r="U2189" s="3">
        <v>-1</v>
      </c>
      <c r="V2189" s="3">
        <v>-1</v>
      </c>
      <c r="W2189" s="3">
        <v>-1</v>
      </c>
      <c r="X2189" s="3">
        <v>-1</v>
      </c>
      <c r="Y2189" s="3">
        <v>-1</v>
      </c>
      <c r="Z2189" s="3">
        <v>1</v>
      </c>
      <c r="AA2189" s="3">
        <v>1</v>
      </c>
      <c r="AB2189" s="3">
        <v>1</v>
      </c>
      <c r="AC2189" s="3">
        <v>1</v>
      </c>
      <c r="AD2189" s="3">
        <v>-1</v>
      </c>
      <c r="AE2189" s="3">
        <v>-1</v>
      </c>
      <c r="AF2189" s="3">
        <v>1</v>
      </c>
      <c r="AG2189" s="3">
        <v>1</v>
      </c>
      <c r="AH2189" s="3">
        <v>1</v>
      </c>
      <c r="AI2189" s="3">
        <v>1</v>
      </c>
      <c r="AJ2189" s="3">
        <v>-1</v>
      </c>
      <c r="AK2189" s="3">
        <v>-1</v>
      </c>
      <c r="AL2189" s="3">
        <v>-1</v>
      </c>
      <c r="AM2189" s="3">
        <v>-1</v>
      </c>
      <c r="AN2189" s="3">
        <v>-1</v>
      </c>
      <c r="AO2189" s="3">
        <v>-1</v>
      </c>
      <c r="AP2189" s="3">
        <v>-1</v>
      </c>
      <c r="AQ2189" s="3">
        <v>-1</v>
      </c>
      <c r="AR2189" s="3">
        <v>1</v>
      </c>
      <c r="AS2189" s="3">
        <v>-1</v>
      </c>
      <c r="AT2189">
        <v>0</v>
      </c>
      <c r="AU2189" s="3">
        <v>-1</v>
      </c>
      <c r="AV2189" s="3">
        <v>1</v>
      </c>
      <c r="AW2189" s="3">
        <v>-1</v>
      </c>
      <c r="AX2189" s="3">
        <v>-1</v>
      </c>
      <c r="AY2189" s="3">
        <v>-1</v>
      </c>
      <c r="AZ2189" s="3">
        <v>-1</v>
      </c>
      <c r="BA2189" s="3">
        <v>-1</v>
      </c>
      <c r="BB2189" s="3">
        <v>1</v>
      </c>
      <c r="BC2189" s="3">
        <v>-1</v>
      </c>
      <c r="BD2189" s="3">
        <v>-1</v>
      </c>
      <c r="BE2189" s="3">
        <v>1</v>
      </c>
      <c r="BF2189" s="3">
        <v>-1</v>
      </c>
      <c r="BG2189">
        <v>-1</v>
      </c>
      <c r="BH2189">
        <v>-1</v>
      </c>
      <c r="BI2189">
        <v>-1</v>
      </c>
      <c r="BJ2189">
        <v>-1</v>
      </c>
      <c r="BK2189">
        <v>-1</v>
      </c>
      <c r="BL2189">
        <v>1</v>
      </c>
      <c r="BM2189">
        <v>1</v>
      </c>
      <c r="BN2189">
        <v>1</v>
      </c>
      <c r="BO2189">
        <v>2</v>
      </c>
      <c r="BP2189">
        <v>-1</v>
      </c>
      <c r="BQ2189">
        <v>-1</v>
      </c>
      <c r="BR2189">
        <v>1</v>
      </c>
      <c r="BS2189">
        <v>1</v>
      </c>
      <c r="BT2189">
        <v>1</v>
      </c>
      <c r="BU2189">
        <v>6</v>
      </c>
      <c r="BV2189">
        <v>-1</v>
      </c>
      <c r="BW2189">
        <v>-1</v>
      </c>
      <c r="BX2189">
        <v>-1</v>
      </c>
      <c r="BY2189">
        <v>-1</v>
      </c>
      <c r="BZ2189">
        <v>-1</v>
      </c>
      <c r="CA2189">
        <v>-1</v>
      </c>
      <c r="CB2189">
        <v>-1</v>
      </c>
      <c r="CC2189">
        <v>-1</v>
      </c>
      <c r="CD2189">
        <v>1</v>
      </c>
      <c r="CE2189">
        <v>-1</v>
      </c>
      <c r="CF2189">
        <v>0</v>
      </c>
      <c r="CG2189">
        <v>-1</v>
      </c>
      <c r="CH2189">
        <v>1</v>
      </c>
      <c r="CI2189">
        <v>-1</v>
      </c>
      <c r="CJ2189">
        <v>-1</v>
      </c>
      <c r="CK2189">
        <v>-1</v>
      </c>
      <c r="CL2189">
        <v>-1</v>
      </c>
      <c r="CM2189">
        <v>-1</v>
      </c>
      <c r="CN2189">
        <v>6</v>
      </c>
      <c r="CO2189">
        <v>-1</v>
      </c>
      <c r="CP2189">
        <v>-1</v>
      </c>
      <c r="CQ2189">
        <v>1</v>
      </c>
      <c r="CR2189">
        <v>-1</v>
      </c>
    </row>
    <row r="2190" spans="1:96">
      <c r="A2190" t="s">
        <v>2192</v>
      </c>
      <c r="B2190" t="s">
        <v>2388</v>
      </c>
      <c r="C2190" t="s">
        <v>940</v>
      </c>
      <c r="D2190" t="s">
        <v>84</v>
      </c>
      <c r="E2190" t="s">
        <v>86</v>
      </c>
      <c r="F2190" t="s">
        <v>88</v>
      </c>
      <c r="G2190">
        <v>38</v>
      </c>
      <c r="H2190">
        <v>12</v>
      </c>
      <c r="I2190">
        <v>26</v>
      </c>
      <c r="J2190" t="s">
        <v>941</v>
      </c>
      <c r="K2190">
        <v>23</v>
      </c>
      <c r="L2190">
        <v>8</v>
      </c>
      <c r="M2190">
        <v>8</v>
      </c>
      <c r="N2190">
        <v>16</v>
      </c>
      <c r="O2190">
        <v>0.347826086956522</v>
      </c>
      <c r="P2190">
        <v>15</v>
      </c>
      <c r="Q2190">
        <v>5</v>
      </c>
      <c r="R2190">
        <v>4</v>
      </c>
      <c r="S2190">
        <v>10</v>
      </c>
      <c r="T2190">
        <v>0.266666666666667</v>
      </c>
      <c r="U2190" s="3">
        <v>-1</v>
      </c>
      <c r="V2190" s="3">
        <v>-1</v>
      </c>
      <c r="W2190" s="3">
        <v>-1</v>
      </c>
      <c r="X2190" s="3">
        <v>-1</v>
      </c>
      <c r="Y2190" s="3">
        <v>-1</v>
      </c>
      <c r="Z2190" s="3">
        <v>1</v>
      </c>
      <c r="AA2190" s="3">
        <v>1</v>
      </c>
      <c r="AB2190" s="3">
        <v>1</v>
      </c>
      <c r="AC2190" s="3">
        <v>1</v>
      </c>
      <c r="AD2190" s="3">
        <v>-1</v>
      </c>
      <c r="AE2190" s="3">
        <v>-1</v>
      </c>
      <c r="AF2190" s="3">
        <v>1</v>
      </c>
      <c r="AG2190" s="3">
        <v>1</v>
      </c>
      <c r="AH2190" s="3">
        <v>1</v>
      </c>
      <c r="AI2190" s="3">
        <v>1</v>
      </c>
      <c r="AJ2190" s="3">
        <v>-1</v>
      </c>
      <c r="AK2190" s="3">
        <v>-1</v>
      </c>
      <c r="AL2190" s="3">
        <v>-1</v>
      </c>
      <c r="AM2190" s="3">
        <v>-1</v>
      </c>
      <c r="AN2190" s="3">
        <v>-1</v>
      </c>
      <c r="AO2190" s="3">
        <v>-1</v>
      </c>
      <c r="AP2190" s="3">
        <v>-1</v>
      </c>
      <c r="AQ2190" s="3">
        <v>-1</v>
      </c>
      <c r="AR2190" s="3">
        <v>1</v>
      </c>
      <c r="AS2190" s="3">
        <v>-1</v>
      </c>
      <c r="AT2190">
        <v>0</v>
      </c>
      <c r="AU2190" s="3">
        <v>-1</v>
      </c>
      <c r="AV2190" s="3">
        <v>1</v>
      </c>
      <c r="AW2190" s="3">
        <v>-1</v>
      </c>
      <c r="AX2190" s="3">
        <v>-1</v>
      </c>
      <c r="AY2190" s="3">
        <v>-1</v>
      </c>
      <c r="AZ2190" s="3">
        <v>-1</v>
      </c>
      <c r="BA2190" s="3">
        <v>-1</v>
      </c>
      <c r="BB2190" s="3">
        <v>1</v>
      </c>
      <c r="BC2190" s="3">
        <v>-1</v>
      </c>
      <c r="BD2190" s="3">
        <v>-1</v>
      </c>
      <c r="BE2190" s="3">
        <v>1</v>
      </c>
      <c r="BF2190" s="3">
        <v>-1</v>
      </c>
      <c r="BG2190">
        <v>-1</v>
      </c>
      <c r="BH2190">
        <v>-1</v>
      </c>
      <c r="BI2190">
        <v>-1</v>
      </c>
      <c r="BJ2190">
        <v>-1</v>
      </c>
      <c r="BK2190">
        <v>-1</v>
      </c>
      <c r="BL2190">
        <v>1</v>
      </c>
      <c r="BM2190">
        <v>1</v>
      </c>
      <c r="BN2190">
        <v>1</v>
      </c>
      <c r="BO2190">
        <v>2</v>
      </c>
      <c r="BP2190">
        <v>-1</v>
      </c>
      <c r="BQ2190">
        <v>-1</v>
      </c>
      <c r="BR2190">
        <v>1</v>
      </c>
      <c r="BS2190">
        <v>1</v>
      </c>
      <c r="BT2190">
        <v>1</v>
      </c>
      <c r="BU2190">
        <v>6</v>
      </c>
      <c r="BV2190">
        <v>-1</v>
      </c>
      <c r="BW2190">
        <v>-1</v>
      </c>
      <c r="BX2190">
        <v>-1</v>
      </c>
      <c r="BY2190">
        <v>-1</v>
      </c>
      <c r="BZ2190">
        <v>-1</v>
      </c>
      <c r="CA2190">
        <v>-1</v>
      </c>
      <c r="CB2190">
        <v>-1</v>
      </c>
      <c r="CC2190">
        <v>-1</v>
      </c>
      <c r="CD2190">
        <v>1</v>
      </c>
      <c r="CE2190">
        <v>-1</v>
      </c>
      <c r="CF2190">
        <v>0</v>
      </c>
      <c r="CG2190">
        <v>-1</v>
      </c>
      <c r="CH2190">
        <v>1</v>
      </c>
      <c r="CI2190">
        <v>-1</v>
      </c>
      <c r="CJ2190">
        <v>-1</v>
      </c>
      <c r="CK2190">
        <v>-1</v>
      </c>
      <c r="CL2190">
        <v>-1</v>
      </c>
      <c r="CM2190">
        <v>-1</v>
      </c>
      <c r="CN2190">
        <v>6</v>
      </c>
      <c r="CO2190">
        <v>-1</v>
      </c>
      <c r="CP2190">
        <v>-1</v>
      </c>
      <c r="CQ2190">
        <v>1</v>
      </c>
      <c r="CR2190">
        <v>-1</v>
      </c>
    </row>
    <row r="2191" spans="1:96">
      <c r="A2191" t="s">
        <v>2192</v>
      </c>
      <c r="B2191" t="s">
        <v>2389</v>
      </c>
      <c r="C2191" t="s">
        <v>940</v>
      </c>
      <c r="D2191" t="s">
        <v>84</v>
      </c>
      <c r="E2191" t="s">
        <v>86</v>
      </c>
      <c r="F2191" t="s">
        <v>88</v>
      </c>
      <c r="G2191">
        <v>38</v>
      </c>
      <c r="H2191">
        <v>12</v>
      </c>
      <c r="I2191">
        <v>26</v>
      </c>
      <c r="J2191" t="s">
        <v>941</v>
      </c>
      <c r="K2191">
        <v>23</v>
      </c>
      <c r="L2191">
        <v>8</v>
      </c>
      <c r="M2191">
        <v>8</v>
      </c>
      <c r="N2191">
        <v>16</v>
      </c>
      <c r="O2191">
        <v>0.347826086956522</v>
      </c>
      <c r="P2191">
        <v>15</v>
      </c>
      <c r="Q2191">
        <v>5</v>
      </c>
      <c r="R2191">
        <v>4</v>
      </c>
      <c r="S2191">
        <v>10</v>
      </c>
      <c r="T2191">
        <v>0.266666666666667</v>
      </c>
      <c r="U2191" s="3">
        <v>-1</v>
      </c>
      <c r="V2191" s="3">
        <v>-1</v>
      </c>
      <c r="W2191" s="3">
        <v>-1</v>
      </c>
      <c r="X2191" s="3">
        <v>-1</v>
      </c>
      <c r="Y2191" s="3">
        <v>-1</v>
      </c>
      <c r="Z2191" s="3">
        <v>1</v>
      </c>
      <c r="AA2191" s="3">
        <v>1</v>
      </c>
      <c r="AB2191" s="3">
        <v>1</v>
      </c>
      <c r="AC2191" s="3">
        <v>1</v>
      </c>
      <c r="AD2191" s="3">
        <v>-1</v>
      </c>
      <c r="AE2191" s="3">
        <v>-1</v>
      </c>
      <c r="AF2191" s="3">
        <v>1</v>
      </c>
      <c r="AG2191" s="3">
        <v>1</v>
      </c>
      <c r="AH2191" s="3">
        <v>1</v>
      </c>
      <c r="AI2191" s="3">
        <v>1</v>
      </c>
      <c r="AJ2191" s="3">
        <v>-1</v>
      </c>
      <c r="AK2191" s="3">
        <v>-1</v>
      </c>
      <c r="AL2191" s="3">
        <v>-1</v>
      </c>
      <c r="AM2191" s="3">
        <v>-1</v>
      </c>
      <c r="AN2191" s="3">
        <v>-1</v>
      </c>
      <c r="AO2191" s="3">
        <v>-1</v>
      </c>
      <c r="AP2191" s="3">
        <v>-1</v>
      </c>
      <c r="AQ2191" s="3">
        <v>-1</v>
      </c>
      <c r="AR2191" s="3">
        <v>1</v>
      </c>
      <c r="AS2191" s="3">
        <v>-1</v>
      </c>
      <c r="AT2191">
        <v>0</v>
      </c>
      <c r="AU2191" s="3">
        <v>-1</v>
      </c>
      <c r="AV2191" s="3">
        <v>1</v>
      </c>
      <c r="AW2191" s="3">
        <v>-1</v>
      </c>
      <c r="AX2191" s="3">
        <v>-1</v>
      </c>
      <c r="AY2191" s="3">
        <v>-1</v>
      </c>
      <c r="AZ2191" s="3">
        <v>-1</v>
      </c>
      <c r="BA2191" s="3">
        <v>-1</v>
      </c>
      <c r="BB2191" s="3">
        <v>1</v>
      </c>
      <c r="BC2191" s="3">
        <v>-1</v>
      </c>
      <c r="BD2191" s="3">
        <v>-1</v>
      </c>
      <c r="BE2191" s="3">
        <v>1</v>
      </c>
      <c r="BF2191" s="3">
        <v>-1</v>
      </c>
      <c r="BG2191">
        <v>-1</v>
      </c>
      <c r="BH2191">
        <v>-1</v>
      </c>
      <c r="BI2191">
        <v>-1</v>
      </c>
      <c r="BJ2191">
        <v>-1</v>
      </c>
      <c r="BK2191">
        <v>-1</v>
      </c>
      <c r="BL2191">
        <v>1</v>
      </c>
      <c r="BM2191">
        <v>1</v>
      </c>
      <c r="BN2191">
        <v>1</v>
      </c>
      <c r="BO2191">
        <v>2</v>
      </c>
      <c r="BP2191">
        <v>-1</v>
      </c>
      <c r="BQ2191">
        <v>-1</v>
      </c>
      <c r="BR2191">
        <v>1</v>
      </c>
      <c r="BS2191">
        <v>1</v>
      </c>
      <c r="BT2191">
        <v>1</v>
      </c>
      <c r="BU2191">
        <v>6</v>
      </c>
      <c r="BV2191">
        <v>-1</v>
      </c>
      <c r="BW2191">
        <v>-1</v>
      </c>
      <c r="BX2191">
        <v>-1</v>
      </c>
      <c r="BY2191">
        <v>-1</v>
      </c>
      <c r="BZ2191">
        <v>-1</v>
      </c>
      <c r="CA2191">
        <v>-1</v>
      </c>
      <c r="CB2191">
        <v>-1</v>
      </c>
      <c r="CC2191">
        <v>-1</v>
      </c>
      <c r="CD2191">
        <v>1</v>
      </c>
      <c r="CE2191">
        <v>-1</v>
      </c>
      <c r="CF2191">
        <v>0</v>
      </c>
      <c r="CG2191">
        <v>-1</v>
      </c>
      <c r="CH2191">
        <v>1</v>
      </c>
      <c r="CI2191">
        <v>-1</v>
      </c>
      <c r="CJ2191">
        <v>-1</v>
      </c>
      <c r="CK2191">
        <v>-1</v>
      </c>
      <c r="CL2191">
        <v>-1</v>
      </c>
      <c r="CM2191">
        <v>-1</v>
      </c>
      <c r="CN2191">
        <v>6</v>
      </c>
      <c r="CO2191">
        <v>-1</v>
      </c>
      <c r="CP2191">
        <v>-1</v>
      </c>
      <c r="CQ2191">
        <v>1</v>
      </c>
      <c r="CR2191">
        <v>-1</v>
      </c>
    </row>
    <row r="2192" spans="1:96">
      <c r="A2192" t="s">
        <v>2192</v>
      </c>
      <c r="B2192" t="s">
        <v>2390</v>
      </c>
      <c r="C2192" t="s">
        <v>940</v>
      </c>
      <c r="D2192" t="s">
        <v>84</v>
      </c>
      <c r="E2192" t="s">
        <v>86</v>
      </c>
      <c r="F2192" t="s">
        <v>88</v>
      </c>
      <c r="G2192">
        <v>38</v>
      </c>
      <c r="H2192">
        <v>12</v>
      </c>
      <c r="I2192">
        <v>26</v>
      </c>
      <c r="J2192" t="s">
        <v>941</v>
      </c>
      <c r="K2192">
        <v>23</v>
      </c>
      <c r="L2192">
        <v>8</v>
      </c>
      <c r="M2192">
        <v>8</v>
      </c>
      <c r="N2192">
        <v>16</v>
      </c>
      <c r="O2192">
        <v>0.347826086956522</v>
      </c>
      <c r="P2192">
        <v>15</v>
      </c>
      <c r="Q2192">
        <v>5</v>
      </c>
      <c r="R2192">
        <v>4</v>
      </c>
      <c r="S2192">
        <v>10</v>
      </c>
      <c r="T2192">
        <v>0.266666666666667</v>
      </c>
      <c r="U2192" s="3">
        <v>-1</v>
      </c>
      <c r="V2192" s="3">
        <v>-1</v>
      </c>
      <c r="W2192" s="3">
        <v>-1</v>
      </c>
      <c r="X2192" s="3">
        <v>-1</v>
      </c>
      <c r="Y2192" s="3">
        <v>-1</v>
      </c>
      <c r="Z2192" s="3">
        <v>1</v>
      </c>
      <c r="AA2192" s="3">
        <v>1</v>
      </c>
      <c r="AB2192" s="3">
        <v>1</v>
      </c>
      <c r="AC2192" s="3">
        <v>1</v>
      </c>
      <c r="AD2192" s="3">
        <v>-1</v>
      </c>
      <c r="AE2192" s="3">
        <v>-1</v>
      </c>
      <c r="AF2192" s="3">
        <v>1</v>
      </c>
      <c r="AG2192" s="3">
        <v>1</v>
      </c>
      <c r="AH2192" s="3">
        <v>1</v>
      </c>
      <c r="AI2192" s="3">
        <v>1</v>
      </c>
      <c r="AJ2192" s="3">
        <v>-1</v>
      </c>
      <c r="AK2192" s="3">
        <v>-1</v>
      </c>
      <c r="AL2192" s="3">
        <v>-1</v>
      </c>
      <c r="AM2192" s="3">
        <v>-1</v>
      </c>
      <c r="AN2192" s="3">
        <v>-1</v>
      </c>
      <c r="AO2192" s="3">
        <v>-1</v>
      </c>
      <c r="AP2192" s="3">
        <v>-1</v>
      </c>
      <c r="AQ2192" s="3">
        <v>-1</v>
      </c>
      <c r="AR2192" s="3">
        <v>1</v>
      </c>
      <c r="AS2192" s="3">
        <v>-1</v>
      </c>
      <c r="AT2192">
        <v>0</v>
      </c>
      <c r="AU2192" s="3">
        <v>-1</v>
      </c>
      <c r="AV2192" s="3">
        <v>1</v>
      </c>
      <c r="AW2192" s="3">
        <v>-1</v>
      </c>
      <c r="AX2192" s="3">
        <v>-1</v>
      </c>
      <c r="AY2192" s="3">
        <v>-1</v>
      </c>
      <c r="AZ2192" s="3">
        <v>-1</v>
      </c>
      <c r="BA2192" s="3">
        <v>-1</v>
      </c>
      <c r="BB2192" s="3">
        <v>1</v>
      </c>
      <c r="BC2192" s="3">
        <v>-1</v>
      </c>
      <c r="BD2192" s="3">
        <v>-1</v>
      </c>
      <c r="BE2192" s="3">
        <v>1</v>
      </c>
      <c r="BF2192" s="3">
        <v>-1</v>
      </c>
      <c r="BG2192">
        <v>-1</v>
      </c>
      <c r="BH2192">
        <v>-1</v>
      </c>
      <c r="BI2192">
        <v>-1</v>
      </c>
      <c r="BJ2192">
        <v>-1</v>
      </c>
      <c r="BK2192">
        <v>-1</v>
      </c>
      <c r="BL2192">
        <v>1</v>
      </c>
      <c r="BM2192">
        <v>1</v>
      </c>
      <c r="BN2192">
        <v>1</v>
      </c>
      <c r="BO2192">
        <v>2</v>
      </c>
      <c r="BP2192">
        <v>-1</v>
      </c>
      <c r="BQ2192">
        <v>-1</v>
      </c>
      <c r="BR2192">
        <v>1</v>
      </c>
      <c r="BS2192">
        <v>1</v>
      </c>
      <c r="BT2192">
        <v>1</v>
      </c>
      <c r="BU2192">
        <v>6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-1</v>
      </c>
      <c r="CB2192">
        <v>-1</v>
      </c>
      <c r="CC2192">
        <v>-1</v>
      </c>
      <c r="CD2192">
        <v>1</v>
      </c>
      <c r="CE2192">
        <v>-1</v>
      </c>
      <c r="CF2192">
        <v>0</v>
      </c>
      <c r="CG2192">
        <v>-1</v>
      </c>
      <c r="CH2192">
        <v>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6</v>
      </c>
      <c r="CO2192">
        <v>-1</v>
      </c>
      <c r="CP2192">
        <v>-1</v>
      </c>
      <c r="CQ2192">
        <v>1</v>
      </c>
      <c r="CR2192">
        <v>-1</v>
      </c>
    </row>
    <row r="2193" spans="1:96">
      <c r="A2193" t="s">
        <v>2192</v>
      </c>
      <c r="B2193" t="s">
        <v>2391</v>
      </c>
      <c r="C2193" t="s">
        <v>940</v>
      </c>
      <c r="D2193" t="s">
        <v>84</v>
      </c>
      <c r="E2193" t="s">
        <v>86</v>
      </c>
      <c r="F2193" t="s">
        <v>88</v>
      </c>
      <c r="G2193">
        <v>38</v>
      </c>
      <c r="H2193">
        <v>12</v>
      </c>
      <c r="I2193">
        <v>26</v>
      </c>
      <c r="J2193" t="s">
        <v>941</v>
      </c>
      <c r="K2193">
        <v>23</v>
      </c>
      <c r="L2193">
        <v>8</v>
      </c>
      <c r="M2193">
        <v>8</v>
      </c>
      <c r="N2193">
        <v>16</v>
      </c>
      <c r="O2193">
        <v>0.347826086956522</v>
      </c>
      <c r="P2193">
        <v>15</v>
      </c>
      <c r="Q2193">
        <v>5</v>
      </c>
      <c r="R2193">
        <v>4</v>
      </c>
      <c r="S2193">
        <v>10</v>
      </c>
      <c r="T2193">
        <v>0.266666666666667</v>
      </c>
      <c r="U2193" s="3">
        <v>-1</v>
      </c>
      <c r="V2193" s="3">
        <v>-1</v>
      </c>
      <c r="W2193" s="3">
        <v>-1</v>
      </c>
      <c r="X2193" s="3">
        <v>-1</v>
      </c>
      <c r="Y2193" s="3">
        <v>-1</v>
      </c>
      <c r="Z2193" s="3">
        <v>1</v>
      </c>
      <c r="AA2193" s="3">
        <v>1</v>
      </c>
      <c r="AB2193" s="3">
        <v>1</v>
      </c>
      <c r="AC2193" s="3">
        <v>1</v>
      </c>
      <c r="AD2193" s="3">
        <v>-1</v>
      </c>
      <c r="AE2193" s="3">
        <v>-1</v>
      </c>
      <c r="AF2193" s="3">
        <v>1</v>
      </c>
      <c r="AG2193" s="3">
        <v>1</v>
      </c>
      <c r="AH2193" s="3">
        <v>1</v>
      </c>
      <c r="AI2193" s="3">
        <v>1</v>
      </c>
      <c r="AJ2193" s="3">
        <v>-1</v>
      </c>
      <c r="AK2193" s="3">
        <v>-1</v>
      </c>
      <c r="AL2193" s="3">
        <v>-1</v>
      </c>
      <c r="AM2193" s="3">
        <v>-1</v>
      </c>
      <c r="AN2193" s="3">
        <v>-1</v>
      </c>
      <c r="AO2193" s="3">
        <v>-1</v>
      </c>
      <c r="AP2193" s="3">
        <v>-1</v>
      </c>
      <c r="AQ2193" s="3">
        <v>-1</v>
      </c>
      <c r="AR2193" s="3">
        <v>1</v>
      </c>
      <c r="AS2193" s="3">
        <v>-1</v>
      </c>
      <c r="AT2193">
        <v>0</v>
      </c>
      <c r="AU2193" s="3">
        <v>-1</v>
      </c>
      <c r="AV2193" s="3">
        <v>1</v>
      </c>
      <c r="AW2193" s="3">
        <v>-1</v>
      </c>
      <c r="AX2193" s="3">
        <v>-1</v>
      </c>
      <c r="AY2193" s="3">
        <v>-1</v>
      </c>
      <c r="AZ2193" s="3">
        <v>-1</v>
      </c>
      <c r="BA2193" s="3">
        <v>-1</v>
      </c>
      <c r="BB2193" s="3">
        <v>1</v>
      </c>
      <c r="BC2193" s="3">
        <v>-1</v>
      </c>
      <c r="BD2193" s="3">
        <v>-1</v>
      </c>
      <c r="BE2193" s="3">
        <v>1</v>
      </c>
      <c r="BF2193" s="3">
        <v>-1</v>
      </c>
      <c r="BG2193">
        <v>-1</v>
      </c>
      <c r="BH2193">
        <v>-1</v>
      </c>
      <c r="BI2193">
        <v>-1</v>
      </c>
      <c r="BJ2193">
        <v>-1</v>
      </c>
      <c r="BK2193">
        <v>-1</v>
      </c>
      <c r="BL2193">
        <v>1</v>
      </c>
      <c r="BM2193">
        <v>1</v>
      </c>
      <c r="BN2193">
        <v>1</v>
      </c>
      <c r="BO2193">
        <v>2</v>
      </c>
      <c r="BP2193">
        <v>-1</v>
      </c>
      <c r="BQ2193">
        <v>-1</v>
      </c>
      <c r="BR2193">
        <v>1</v>
      </c>
      <c r="BS2193">
        <v>1</v>
      </c>
      <c r="BT2193">
        <v>1</v>
      </c>
      <c r="BU2193">
        <v>6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-1</v>
      </c>
      <c r="CB2193">
        <v>-1</v>
      </c>
      <c r="CC2193">
        <v>-1</v>
      </c>
      <c r="CD2193">
        <v>1</v>
      </c>
      <c r="CE2193">
        <v>-1</v>
      </c>
      <c r="CF2193">
        <v>0</v>
      </c>
      <c r="CG2193">
        <v>-1</v>
      </c>
      <c r="CH2193">
        <v>1</v>
      </c>
      <c r="CI2193">
        <v>-1</v>
      </c>
      <c r="CJ2193">
        <v>-1</v>
      </c>
      <c r="CK2193">
        <v>-1</v>
      </c>
      <c r="CL2193">
        <v>-1</v>
      </c>
      <c r="CM2193">
        <v>-1</v>
      </c>
      <c r="CN2193">
        <v>6</v>
      </c>
      <c r="CO2193">
        <v>-1</v>
      </c>
      <c r="CP2193">
        <v>-1</v>
      </c>
      <c r="CQ2193">
        <v>1</v>
      </c>
      <c r="CR2193">
        <v>-1</v>
      </c>
    </row>
    <row r="2194" spans="1:96">
      <c r="A2194" t="s">
        <v>2192</v>
      </c>
      <c r="B2194" t="s">
        <v>2392</v>
      </c>
      <c r="C2194" t="s">
        <v>940</v>
      </c>
      <c r="D2194" t="s">
        <v>84</v>
      </c>
      <c r="E2194" t="s">
        <v>86</v>
      </c>
      <c r="F2194" t="s">
        <v>88</v>
      </c>
      <c r="G2194">
        <v>38</v>
      </c>
      <c r="H2194">
        <v>12</v>
      </c>
      <c r="I2194">
        <v>26</v>
      </c>
      <c r="J2194" t="s">
        <v>941</v>
      </c>
      <c r="K2194">
        <v>23</v>
      </c>
      <c r="L2194">
        <v>8</v>
      </c>
      <c r="M2194">
        <v>8</v>
      </c>
      <c r="N2194">
        <v>16</v>
      </c>
      <c r="O2194">
        <v>0.347826086956522</v>
      </c>
      <c r="P2194">
        <v>15</v>
      </c>
      <c r="Q2194">
        <v>5</v>
      </c>
      <c r="R2194">
        <v>4</v>
      </c>
      <c r="S2194">
        <v>10</v>
      </c>
      <c r="T2194">
        <v>0.266666666666667</v>
      </c>
      <c r="U2194" s="3">
        <v>-1</v>
      </c>
      <c r="V2194" s="3">
        <v>-1</v>
      </c>
      <c r="W2194" s="3">
        <v>-1</v>
      </c>
      <c r="X2194" s="3">
        <v>-1</v>
      </c>
      <c r="Y2194" s="3">
        <v>-1</v>
      </c>
      <c r="Z2194" s="3">
        <v>1</v>
      </c>
      <c r="AA2194" s="3">
        <v>1</v>
      </c>
      <c r="AB2194" s="3">
        <v>1</v>
      </c>
      <c r="AC2194" s="3">
        <v>1</v>
      </c>
      <c r="AD2194" s="3">
        <v>-1</v>
      </c>
      <c r="AE2194" s="3">
        <v>-1</v>
      </c>
      <c r="AF2194" s="3">
        <v>1</v>
      </c>
      <c r="AG2194" s="3">
        <v>1</v>
      </c>
      <c r="AH2194" s="3">
        <v>1</v>
      </c>
      <c r="AI2194" s="3">
        <v>1</v>
      </c>
      <c r="AJ2194" s="3">
        <v>-1</v>
      </c>
      <c r="AK2194" s="3">
        <v>-1</v>
      </c>
      <c r="AL2194" s="3">
        <v>-1</v>
      </c>
      <c r="AM2194" s="3">
        <v>-1</v>
      </c>
      <c r="AN2194" s="3">
        <v>-1</v>
      </c>
      <c r="AO2194" s="3">
        <v>-1</v>
      </c>
      <c r="AP2194" s="3">
        <v>-1</v>
      </c>
      <c r="AQ2194" s="3">
        <v>-1</v>
      </c>
      <c r="AR2194" s="3">
        <v>1</v>
      </c>
      <c r="AS2194" s="3">
        <v>-1</v>
      </c>
      <c r="AT2194">
        <v>0</v>
      </c>
      <c r="AU2194" s="3">
        <v>-1</v>
      </c>
      <c r="AV2194" s="3">
        <v>1</v>
      </c>
      <c r="AW2194" s="3">
        <v>-1</v>
      </c>
      <c r="AX2194" s="3">
        <v>-1</v>
      </c>
      <c r="AY2194" s="3">
        <v>-1</v>
      </c>
      <c r="AZ2194" s="3">
        <v>-1</v>
      </c>
      <c r="BA2194" s="3">
        <v>-1</v>
      </c>
      <c r="BB2194" s="3">
        <v>1</v>
      </c>
      <c r="BC2194" s="3">
        <v>-1</v>
      </c>
      <c r="BD2194" s="3">
        <v>-1</v>
      </c>
      <c r="BE2194" s="3">
        <v>1</v>
      </c>
      <c r="BF2194" s="3">
        <v>-1</v>
      </c>
      <c r="BG2194">
        <v>-1</v>
      </c>
      <c r="BH2194">
        <v>-1</v>
      </c>
      <c r="BI2194">
        <v>-1</v>
      </c>
      <c r="BJ2194">
        <v>-1</v>
      </c>
      <c r="BK2194">
        <v>-1</v>
      </c>
      <c r="BL2194">
        <v>1</v>
      </c>
      <c r="BM2194">
        <v>1</v>
      </c>
      <c r="BN2194">
        <v>1</v>
      </c>
      <c r="BO2194">
        <v>2</v>
      </c>
      <c r="BP2194">
        <v>-1</v>
      </c>
      <c r="BQ2194">
        <v>-1</v>
      </c>
      <c r="BR2194">
        <v>1</v>
      </c>
      <c r="BS2194">
        <v>1</v>
      </c>
      <c r="BT2194">
        <v>1</v>
      </c>
      <c r="BU2194">
        <v>6</v>
      </c>
      <c r="BV2194">
        <v>-1</v>
      </c>
      <c r="BW2194">
        <v>-1</v>
      </c>
      <c r="BX2194">
        <v>-1</v>
      </c>
      <c r="BY2194">
        <v>-1</v>
      </c>
      <c r="BZ2194">
        <v>-1</v>
      </c>
      <c r="CA2194">
        <v>-1</v>
      </c>
      <c r="CB2194">
        <v>-1</v>
      </c>
      <c r="CC2194">
        <v>-1</v>
      </c>
      <c r="CD2194">
        <v>1</v>
      </c>
      <c r="CE2194">
        <v>-1</v>
      </c>
      <c r="CF2194">
        <v>0</v>
      </c>
      <c r="CG2194">
        <v>-1</v>
      </c>
      <c r="CH2194">
        <v>1</v>
      </c>
      <c r="CI2194">
        <v>-1</v>
      </c>
      <c r="CJ2194">
        <v>-1</v>
      </c>
      <c r="CK2194">
        <v>-1</v>
      </c>
      <c r="CL2194">
        <v>-1</v>
      </c>
      <c r="CM2194">
        <v>-1</v>
      </c>
      <c r="CN2194">
        <v>6</v>
      </c>
      <c r="CO2194">
        <v>-1</v>
      </c>
      <c r="CP2194">
        <v>-1</v>
      </c>
      <c r="CQ2194">
        <v>1</v>
      </c>
      <c r="CR2194">
        <v>-1</v>
      </c>
    </row>
    <row r="2195" spans="1:96">
      <c r="A2195" t="s">
        <v>2192</v>
      </c>
      <c r="B2195" t="s">
        <v>2393</v>
      </c>
      <c r="C2195" t="s">
        <v>940</v>
      </c>
      <c r="D2195" t="s">
        <v>84</v>
      </c>
      <c r="E2195" t="s">
        <v>86</v>
      </c>
      <c r="F2195" t="s">
        <v>88</v>
      </c>
      <c r="G2195">
        <v>38</v>
      </c>
      <c r="H2195">
        <v>12</v>
      </c>
      <c r="I2195">
        <v>26</v>
      </c>
      <c r="J2195" t="s">
        <v>941</v>
      </c>
      <c r="K2195">
        <v>23</v>
      </c>
      <c r="L2195">
        <v>8</v>
      </c>
      <c r="M2195">
        <v>8</v>
      </c>
      <c r="N2195">
        <v>16</v>
      </c>
      <c r="O2195">
        <v>0.347826086956522</v>
      </c>
      <c r="P2195">
        <v>15</v>
      </c>
      <c r="Q2195">
        <v>5</v>
      </c>
      <c r="R2195">
        <v>4</v>
      </c>
      <c r="S2195">
        <v>10</v>
      </c>
      <c r="T2195">
        <v>0.266666666666667</v>
      </c>
      <c r="U2195" s="3">
        <v>-1</v>
      </c>
      <c r="V2195" s="3">
        <v>-1</v>
      </c>
      <c r="W2195" s="3">
        <v>-1</v>
      </c>
      <c r="X2195" s="3">
        <v>-1</v>
      </c>
      <c r="Y2195" s="3">
        <v>-1</v>
      </c>
      <c r="Z2195" s="3">
        <v>1</v>
      </c>
      <c r="AA2195" s="3">
        <v>1</v>
      </c>
      <c r="AB2195" s="3">
        <v>1</v>
      </c>
      <c r="AC2195" s="3">
        <v>1</v>
      </c>
      <c r="AD2195" s="3">
        <v>-1</v>
      </c>
      <c r="AE2195" s="3">
        <v>-1</v>
      </c>
      <c r="AF2195" s="3">
        <v>1</v>
      </c>
      <c r="AG2195" s="3">
        <v>1</v>
      </c>
      <c r="AH2195" s="3">
        <v>1</v>
      </c>
      <c r="AI2195" s="3">
        <v>1</v>
      </c>
      <c r="AJ2195" s="3">
        <v>-1</v>
      </c>
      <c r="AK2195" s="3">
        <v>-1</v>
      </c>
      <c r="AL2195" s="3">
        <v>-1</v>
      </c>
      <c r="AM2195" s="3">
        <v>-1</v>
      </c>
      <c r="AN2195" s="3">
        <v>-1</v>
      </c>
      <c r="AO2195" s="3">
        <v>-1</v>
      </c>
      <c r="AP2195" s="3">
        <v>-1</v>
      </c>
      <c r="AQ2195" s="3">
        <v>-1</v>
      </c>
      <c r="AR2195" s="3">
        <v>1</v>
      </c>
      <c r="AS2195" s="3">
        <v>-1</v>
      </c>
      <c r="AT2195">
        <v>0</v>
      </c>
      <c r="AU2195" s="3">
        <v>-1</v>
      </c>
      <c r="AV2195" s="3">
        <v>1</v>
      </c>
      <c r="AW2195" s="3">
        <v>-1</v>
      </c>
      <c r="AX2195" s="3">
        <v>-1</v>
      </c>
      <c r="AY2195" s="3">
        <v>-1</v>
      </c>
      <c r="AZ2195" s="3">
        <v>-1</v>
      </c>
      <c r="BA2195" s="3">
        <v>-1</v>
      </c>
      <c r="BB2195" s="3">
        <v>1</v>
      </c>
      <c r="BC2195" s="3">
        <v>-1</v>
      </c>
      <c r="BD2195" s="3">
        <v>-1</v>
      </c>
      <c r="BE2195" s="3">
        <v>1</v>
      </c>
      <c r="BF2195" s="3">
        <v>-1</v>
      </c>
      <c r="BG2195">
        <v>-1</v>
      </c>
      <c r="BH2195">
        <v>-1</v>
      </c>
      <c r="BI2195">
        <v>-1</v>
      </c>
      <c r="BJ2195">
        <v>-1</v>
      </c>
      <c r="BK2195">
        <v>-1</v>
      </c>
      <c r="BL2195">
        <v>1</v>
      </c>
      <c r="BM2195">
        <v>1</v>
      </c>
      <c r="BN2195">
        <v>1</v>
      </c>
      <c r="BO2195">
        <v>2</v>
      </c>
      <c r="BP2195">
        <v>-1</v>
      </c>
      <c r="BQ2195">
        <v>-1</v>
      </c>
      <c r="BR2195">
        <v>1</v>
      </c>
      <c r="BS2195">
        <v>1</v>
      </c>
      <c r="BT2195">
        <v>1</v>
      </c>
      <c r="BU2195">
        <v>6</v>
      </c>
      <c r="BV2195">
        <v>-1</v>
      </c>
      <c r="BW2195">
        <v>-1</v>
      </c>
      <c r="BX2195">
        <v>-1</v>
      </c>
      <c r="BY2195">
        <v>-1</v>
      </c>
      <c r="BZ2195">
        <v>-1</v>
      </c>
      <c r="CA2195">
        <v>-1</v>
      </c>
      <c r="CB2195">
        <v>-1</v>
      </c>
      <c r="CC2195">
        <v>-1</v>
      </c>
      <c r="CD2195">
        <v>1</v>
      </c>
      <c r="CE2195">
        <v>-1</v>
      </c>
      <c r="CF2195">
        <v>0</v>
      </c>
      <c r="CG2195">
        <v>-1</v>
      </c>
      <c r="CH2195">
        <v>1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6</v>
      </c>
      <c r="CO2195">
        <v>-1</v>
      </c>
      <c r="CP2195">
        <v>-1</v>
      </c>
      <c r="CQ2195">
        <v>1</v>
      </c>
      <c r="CR2195">
        <v>-1</v>
      </c>
    </row>
    <row r="2196" spans="1:96">
      <c r="A2196" t="s">
        <v>2192</v>
      </c>
      <c r="B2196" t="s">
        <v>2394</v>
      </c>
      <c r="C2196" t="s">
        <v>940</v>
      </c>
      <c r="D2196" t="s">
        <v>84</v>
      </c>
      <c r="E2196" t="s">
        <v>86</v>
      </c>
      <c r="F2196" t="s">
        <v>88</v>
      </c>
      <c r="G2196">
        <v>38</v>
      </c>
      <c r="H2196">
        <v>12</v>
      </c>
      <c r="I2196">
        <v>26</v>
      </c>
      <c r="J2196" t="s">
        <v>941</v>
      </c>
      <c r="K2196">
        <v>23</v>
      </c>
      <c r="L2196">
        <v>8</v>
      </c>
      <c r="M2196">
        <v>8</v>
      </c>
      <c r="N2196">
        <v>16</v>
      </c>
      <c r="O2196">
        <v>0.347826086956522</v>
      </c>
      <c r="P2196">
        <v>15</v>
      </c>
      <c r="Q2196">
        <v>5</v>
      </c>
      <c r="R2196">
        <v>4</v>
      </c>
      <c r="S2196">
        <v>10</v>
      </c>
      <c r="T2196">
        <v>0.266666666666667</v>
      </c>
      <c r="U2196" s="3">
        <v>-1</v>
      </c>
      <c r="V2196" s="3">
        <v>-1</v>
      </c>
      <c r="W2196" s="3">
        <v>-1</v>
      </c>
      <c r="X2196" s="3">
        <v>-1</v>
      </c>
      <c r="Y2196" s="3">
        <v>-1</v>
      </c>
      <c r="Z2196" s="3">
        <v>1</v>
      </c>
      <c r="AA2196" s="3">
        <v>1</v>
      </c>
      <c r="AB2196" s="3">
        <v>1</v>
      </c>
      <c r="AC2196" s="3">
        <v>1</v>
      </c>
      <c r="AD2196" s="3">
        <v>-1</v>
      </c>
      <c r="AE2196" s="3">
        <v>-1</v>
      </c>
      <c r="AF2196" s="3">
        <v>1</v>
      </c>
      <c r="AG2196" s="3">
        <v>1</v>
      </c>
      <c r="AH2196" s="3">
        <v>1</v>
      </c>
      <c r="AI2196" s="3">
        <v>1</v>
      </c>
      <c r="AJ2196" s="3">
        <v>-1</v>
      </c>
      <c r="AK2196" s="3">
        <v>-1</v>
      </c>
      <c r="AL2196" s="3">
        <v>-1</v>
      </c>
      <c r="AM2196" s="3">
        <v>-1</v>
      </c>
      <c r="AN2196" s="3">
        <v>-1</v>
      </c>
      <c r="AO2196" s="3">
        <v>-1</v>
      </c>
      <c r="AP2196" s="3">
        <v>-1</v>
      </c>
      <c r="AQ2196" s="3">
        <v>-1</v>
      </c>
      <c r="AR2196" s="3">
        <v>1</v>
      </c>
      <c r="AS2196" s="3">
        <v>-1</v>
      </c>
      <c r="AT2196">
        <v>0</v>
      </c>
      <c r="AU2196" s="3">
        <v>-1</v>
      </c>
      <c r="AV2196" s="3">
        <v>1</v>
      </c>
      <c r="AW2196" s="3">
        <v>-1</v>
      </c>
      <c r="AX2196" s="3">
        <v>-1</v>
      </c>
      <c r="AY2196" s="3">
        <v>-1</v>
      </c>
      <c r="AZ2196" s="3">
        <v>-1</v>
      </c>
      <c r="BA2196" s="3">
        <v>-1</v>
      </c>
      <c r="BB2196" s="3">
        <v>1</v>
      </c>
      <c r="BC2196" s="3">
        <v>-1</v>
      </c>
      <c r="BD2196" s="3">
        <v>-1</v>
      </c>
      <c r="BE2196" s="3">
        <v>1</v>
      </c>
      <c r="BF2196" s="3">
        <v>-1</v>
      </c>
      <c r="BG2196">
        <v>-1</v>
      </c>
      <c r="BH2196">
        <v>-1</v>
      </c>
      <c r="BI2196">
        <v>-1</v>
      </c>
      <c r="BJ2196">
        <v>-1</v>
      </c>
      <c r="BK2196">
        <v>-1</v>
      </c>
      <c r="BL2196">
        <v>1</v>
      </c>
      <c r="BM2196">
        <v>1</v>
      </c>
      <c r="BN2196">
        <v>1</v>
      </c>
      <c r="BO2196">
        <v>2</v>
      </c>
      <c r="BP2196">
        <v>-1</v>
      </c>
      <c r="BQ2196">
        <v>-1</v>
      </c>
      <c r="BR2196">
        <v>1</v>
      </c>
      <c r="BS2196">
        <v>1</v>
      </c>
      <c r="BT2196">
        <v>1</v>
      </c>
      <c r="BU2196">
        <v>6</v>
      </c>
      <c r="BV2196">
        <v>-1</v>
      </c>
      <c r="BW2196">
        <v>-1</v>
      </c>
      <c r="BX2196">
        <v>-1</v>
      </c>
      <c r="BY2196">
        <v>-1</v>
      </c>
      <c r="BZ2196">
        <v>-1</v>
      </c>
      <c r="CA2196">
        <v>-1</v>
      </c>
      <c r="CB2196">
        <v>-1</v>
      </c>
      <c r="CC2196">
        <v>-1</v>
      </c>
      <c r="CD2196">
        <v>1</v>
      </c>
      <c r="CE2196">
        <v>-1</v>
      </c>
      <c r="CF2196">
        <v>0</v>
      </c>
      <c r="CG2196">
        <v>-1</v>
      </c>
      <c r="CH2196">
        <v>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6</v>
      </c>
      <c r="CO2196">
        <v>-1</v>
      </c>
      <c r="CP2196">
        <v>-1</v>
      </c>
      <c r="CQ2196">
        <v>1</v>
      </c>
      <c r="CR2196">
        <v>-1</v>
      </c>
    </row>
    <row r="2197" spans="1:96">
      <c r="A2197" t="s">
        <v>2192</v>
      </c>
      <c r="B2197" t="s">
        <v>2395</v>
      </c>
      <c r="C2197" t="s">
        <v>940</v>
      </c>
      <c r="D2197" t="s">
        <v>84</v>
      </c>
      <c r="E2197" t="s">
        <v>86</v>
      </c>
      <c r="F2197" t="s">
        <v>88</v>
      </c>
      <c r="G2197">
        <v>38</v>
      </c>
      <c r="H2197">
        <v>12</v>
      </c>
      <c r="I2197">
        <v>26</v>
      </c>
      <c r="J2197" t="s">
        <v>941</v>
      </c>
      <c r="K2197">
        <v>23</v>
      </c>
      <c r="L2197">
        <v>8</v>
      </c>
      <c r="M2197">
        <v>8</v>
      </c>
      <c r="N2197">
        <v>16</v>
      </c>
      <c r="O2197">
        <v>0.347826086956522</v>
      </c>
      <c r="P2197">
        <v>15</v>
      </c>
      <c r="Q2197">
        <v>5</v>
      </c>
      <c r="R2197">
        <v>4</v>
      </c>
      <c r="S2197">
        <v>10</v>
      </c>
      <c r="T2197">
        <v>0.266666666666667</v>
      </c>
      <c r="U2197" s="3">
        <v>-1</v>
      </c>
      <c r="V2197" s="3">
        <v>-1</v>
      </c>
      <c r="W2197" s="3">
        <v>-1</v>
      </c>
      <c r="X2197" s="3">
        <v>-1</v>
      </c>
      <c r="Y2197" s="3">
        <v>-1</v>
      </c>
      <c r="Z2197" s="3">
        <v>1</v>
      </c>
      <c r="AA2197" s="3">
        <v>1</v>
      </c>
      <c r="AB2197" s="3">
        <v>1</v>
      </c>
      <c r="AC2197" s="3">
        <v>1</v>
      </c>
      <c r="AD2197" s="3">
        <v>-1</v>
      </c>
      <c r="AE2197" s="3">
        <v>-1</v>
      </c>
      <c r="AF2197" s="3">
        <v>1</v>
      </c>
      <c r="AG2197" s="3">
        <v>1</v>
      </c>
      <c r="AH2197" s="3">
        <v>1</v>
      </c>
      <c r="AI2197" s="3">
        <v>1</v>
      </c>
      <c r="AJ2197" s="3">
        <v>-1</v>
      </c>
      <c r="AK2197" s="3">
        <v>-1</v>
      </c>
      <c r="AL2197" s="3">
        <v>-1</v>
      </c>
      <c r="AM2197" s="3">
        <v>-1</v>
      </c>
      <c r="AN2197" s="3">
        <v>-1</v>
      </c>
      <c r="AO2197" s="3">
        <v>-1</v>
      </c>
      <c r="AP2197" s="3">
        <v>-1</v>
      </c>
      <c r="AQ2197" s="3">
        <v>-1</v>
      </c>
      <c r="AR2197" s="3">
        <v>1</v>
      </c>
      <c r="AS2197" s="3">
        <v>-1</v>
      </c>
      <c r="AT2197">
        <v>0</v>
      </c>
      <c r="AU2197" s="3">
        <v>-1</v>
      </c>
      <c r="AV2197" s="3">
        <v>1</v>
      </c>
      <c r="AW2197" s="3">
        <v>-1</v>
      </c>
      <c r="AX2197" s="3">
        <v>-1</v>
      </c>
      <c r="AY2197" s="3">
        <v>-1</v>
      </c>
      <c r="AZ2197" s="3">
        <v>-1</v>
      </c>
      <c r="BA2197" s="3">
        <v>-1</v>
      </c>
      <c r="BB2197" s="3">
        <v>1</v>
      </c>
      <c r="BC2197" s="3">
        <v>-1</v>
      </c>
      <c r="BD2197" s="3">
        <v>-1</v>
      </c>
      <c r="BE2197" s="3">
        <v>1</v>
      </c>
      <c r="BF2197" s="3">
        <v>-1</v>
      </c>
      <c r="BG2197">
        <v>-1</v>
      </c>
      <c r="BH2197">
        <v>-1</v>
      </c>
      <c r="BI2197">
        <v>-1</v>
      </c>
      <c r="BJ2197">
        <v>-1</v>
      </c>
      <c r="BK2197">
        <v>-1</v>
      </c>
      <c r="BL2197">
        <v>1</v>
      </c>
      <c r="BM2197">
        <v>1</v>
      </c>
      <c r="BN2197">
        <v>1</v>
      </c>
      <c r="BO2197">
        <v>2</v>
      </c>
      <c r="BP2197">
        <v>-1</v>
      </c>
      <c r="BQ2197">
        <v>-1</v>
      </c>
      <c r="BR2197">
        <v>1</v>
      </c>
      <c r="BS2197">
        <v>1</v>
      </c>
      <c r="BT2197">
        <v>1</v>
      </c>
      <c r="BU2197">
        <v>6</v>
      </c>
      <c r="BV2197">
        <v>-1</v>
      </c>
      <c r="BW2197">
        <v>-1</v>
      </c>
      <c r="BX2197">
        <v>-1</v>
      </c>
      <c r="BY2197">
        <v>-1</v>
      </c>
      <c r="BZ2197">
        <v>-1</v>
      </c>
      <c r="CA2197">
        <v>-1</v>
      </c>
      <c r="CB2197">
        <v>-1</v>
      </c>
      <c r="CC2197">
        <v>-1</v>
      </c>
      <c r="CD2197">
        <v>1</v>
      </c>
      <c r="CE2197">
        <v>-1</v>
      </c>
      <c r="CF2197">
        <v>0</v>
      </c>
      <c r="CG2197">
        <v>-1</v>
      </c>
      <c r="CH2197">
        <v>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6</v>
      </c>
      <c r="CO2197">
        <v>-1</v>
      </c>
      <c r="CP2197">
        <v>-1</v>
      </c>
      <c r="CQ2197">
        <v>1</v>
      </c>
      <c r="CR2197">
        <v>-1</v>
      </c>
    </row>
    <row r="2198" spans="1:96">
      <c r="A2198" t="s">
        <v>2192</v>
      </c>
      <c r="B2198" t="s">
        <v>2396</v>
      </c>
      <c r="C2198" t="s">
        <v>940</v>
      </c>
      <c r="D2198" t="s">
        <v>84</v>
      </c>
      <c r="E2198" t="s">
        <v>86</v>
      </c>
      <c r="F2198" t="s">
        <v>88</v>
      </c>
      <c r="G2198">
        <v>38</v>
      </c>
      <c r="H2198">
        <v>12</v>
      </c>
      <c r="I2198">
        <v>26</v>
      </c>
      <c r="J2198" t="s">
        <v>941</v>
      </c>
      <c r="K2198">
        <v>23</v>
      </c>
      <c r="L2198">
        <v>8</v>
      </c>
      <c r="M2198">
        <v>8</v>
      </c>
      <c r="N2198">
        <v>16</v>
      </c>
      <c r="O2198">
        <v>0.347826086956522</v>
      </c>
      <c r="P2198">
        <v>15</v>
      </c>
      <c r="Q2198">
        <v>5</v>
      </c>
      <c r="R2198">
        <v>4</v>
      </c>
      <c r="S2198">
        <v>10</v>
      </c>
      <c r="T2198">
        <v>0.266666666666667</v>
      </c>
      <c r="U2198" s="3">
        <v>-1</v>
      </c>
      <c r="V2198" s="3">
        <v>-1</v>
      </c>
      <c r="W2198" s="3">
        <v>-1</v>
      </c>
      <c r="X2198" s="3">
        <v>-1</v>
      </c>
      <c r="Y2198" s="3">
        <v>-1</v>
      </c>
      <c r="Z2198" s="3">
        <v>1</v>
      </c>
      <c r="AA2198" s="3">
        <v>1</v>
      </c>
      <c r="AB2198" s="3">
        <v>1</v>
      </c>
      <c r="AC2198" s="3">
        <v>1</v>
      </c>
      <c r="AD2198" s="3">
        <v>-1</v>
      </c>
      <c r="AE2198" s="3">
        <v>-1</v>
      </c>
      <c r="AF2198" s="3">
        <v>1</v>
      </c>
      <c r="AG2198" s="3">
        <v>1</v>
      </c>
      <c r="AH2198" s="3">
        <v>1</v>
      </c>
      <c r="AI2198" s="3">
        <v>1</v>
      </c>
      <c r="AJ2198" s="3">
        <v>-1</v>
      </c>
      <c r="AK2198" s="3">
        <v>-1</v>
      </c>
      <c r="AL2198" s="3">
        <v>-1</v>
      </c>
      <c r="AM2198" s="3">
        <v>-1</v>
      </c>
      <c r="AN2198" s="3">
        <v>-1</v>
      </c>
      <c r="AO2198" s="3">
        <v>-1</v>
      </c>
      <c r="AP2198" s="3">
        <v>-1</v>
      </c>
      <c r="AQ2198" s="3">
        <v>-1</v>
      </c>
      <c r="AR2198" s="3">
        <v>1</v>
      </c>
      <c r="AS2198" s="3">
        <v>-1</v>
      </c>
      <c r="AT2198">
        <v>0</v>
      </c>
      <c r="AU2198" s="3">
        <v>-1</v>
      </c>
      <c r="AV2198" s="3">
        <v>1</v>
      </c>
      <c r="AW2198" s="3">
        <v>-1</v>
      </c>
      <c r="AX2198" s="3">
        <v>-1</v>
      </c>
      <c r="AY2198" s="3">
        <v>-1</v>
      </c>
      <c r="AZ2198" s="3">
        <v>-1</v>
      </c>
      <c r="BA2198" s="3">
        <v>-1</v>
      </c>
      <c r="BB2198" s="3">
        <v>1</v>
      </c>
      <c r="BC2198" s="3">
        <v>-1</v>
      </c>
      <c r="BD2198" s="3">
        <v>-1</v>
      </c>
      <c r="BE2198" s="3">
        <v>1</v>
      </c>
      <c r="BF2198" s="3">
        <v>-1</v>
      </c>
      <c r="BG2198">
        <v>-1</v>
      </c>
      <c r="BH2198">
        <v>-1</v>
      </c>
      <c r="BI2198">
        <v>-1</v>
      </c>
      <c r="BJ2198">
        <v>-1</v>
      </c>
      <c r="BK2198">
        <v>-1</v>
      </c>
      <c r="BL2198">
        <v>1</v>
      </c>
      <c r="BM2198">
        <v>1</v>
      </c>
      <c r="BN2198">
        <v>1</v>
      </c>
      <c r="BO2198">
        <v>2</v>
      </c>
      <c r="BP2198">
        <v>-1</v>
      </c>
      <c r="BQ2198">
        <v>-1</v>
      </c>
      <c r="BR2198">
        <v>1</v>
      </c>
      <c r="BS2198">
        <v>1</v>
      </c>
      <c r="BT2198">
        <v>1</v>
      </c>
      <c r="BU2198">
        <v>6</v>
      </c>
      <c r="BV2198">
        <v>-1</v>
      </c>
      <c r="BW2198">
        <v>-1</v>
      </c>
      <c r="BX2198">
        <v>-1</v>
      </c>
      <c r="BY2198">
        <v>-1</v>
      </c>
      <c r="BZ2198">
        <v>-1</v>
      </c>
      <c r="CA2198">
        <v>-1</v>
      </c>
      <c r="CB2198">
        <v>-1</v>
      </c>
      <c r="CC2198">
        <v>-1</v>
      </c>
      <c r="CD2198">
        <v>1</v>
      </c>
      <c r="CE2198">
        <v>-1</v>
      </c>
      <c r="CF2198">
        <v>0</v>
      </c>
      <c r="CG2198">
        <v>-1</v>
      </c>
      <c r="CH2198">
        <v>1</v>
      </c>
      <c r="CI2198">
        <v>-1</v>
      </c>
      <c r="CJ2198">
        <v>-1</v>
      </c>
      <c r="CK2198">
        <v>-1</v>
      </c>
      <c r="CL2198">
        <v>-1</v>
      </c>
      <c r="CM2198">
        <v>-1</v>
      </c>
      <c r="CN2198">
        <v>6</v>
      </c>
      <c r="CO2198">
        <v>-1</v>
      </c>
      <c r="CP2198">
        <v>-1</v>
      </c>
      <c r="CQ2198">
        <v>1</v>
      </c>
      <c r="CR2198">
        <v>-1</v>
      </c>
    </row>
    <row r="2199" spans="1:96">
      <c r="A2199" t="s">
        <v>2192</v>
      </c>
      <c r="B2199" t="s">
        <v>2397</v>
      </c>
      <c r="C2199" t="s">
        <v>940</v>
      </c>
      <c r="D2199" t="s">
        <v>84</v>
      </c>
      <c r="E2199" t="s">
        <v>86</v>
      </c>
      <c r="F2199" t="s">
        <v>88</v>
      </c>
      <c r="G2199">
        <v>38</v>
      </c>
      <c r="H2199">
        <v>12</v>
      </c>
      <c r="I2199">
        <v>26</v>
      </c>
      <c r="J2199" t="s">
        <v>941</v>
      </c>
      <c r="K2199">
        <v>23</v>
      </c>
      <c r="L2199">
        <v>8</v>
      </c>
      <c r="M2199">
        <v>8</v>
      </c>
      <c r="N2199">
        <v>16</v>
      </c>
      <c r="O2199">
        <v>0.347826086956522</v>
      </c>
      <c r="P2199">
        <v>15</v>
      </c>
      <c r="Q2199">
        <v>5</v>
      </c>
      <c r="R2199">
        <v>4</v>
      </c>
      <c r="S2199">
        <v>10</v>
      </c>
      <c r="T2199">
        <v>0.266666666666667</v>
      </c>
      <c r="U2199" s="3">
        <v>-1</v>
      </c>
      <c r="V2199" s="3">
        <v>-1</v>
      </c>
      <c r="W2199" s="3">
        <v>-1</v>
      </c>
      <c r="X2199" s="3">
        <v>-1</v>
      </c>
      <c r="Y2199" s="3">
        <v>-1</v>
      </c>
      <c r="Z2199" s="3">
        <v>1</v>
      </c>
      <c r="AA2199" s="3">
        <v>1</v>
      </c>
      <c r="AB2199" s="3">
        <v>1</v>
      </c>
      <c r="AC2199" s="3">
        <v>1</v>
      </c>
      <c r="AD2199" s="3">
        <v>-1</v>
      </c>
      <c r="AE2199" s="3">
        <v>-1</v>
      </c>
      <c r="AF2199" s="3">
        <v>1</v>
      </c>
      <c r="AG2199" s="3">
        <v>1</v>
      </c>
      <c r="AH2199" s="3">
        <v>1</v>
      </c>
      <c r="AI2199" s="3">
        <v>1</v>
      </c>
      <c r="AJ2199" s="3">
        <v>-1</v>
      </c>
      <c r="AK2199" s="3">
        <v>-1</v>
      </c>
      <c r="AL2199" s="3">
        <v>-1</v>
      </c>
      <c r="AM2199" s="3">
        <v>-1</v>
      </c>
      <c r="AN2199" s="3">
        <v>-1</v>
      </c>
      <c r="AO2199" s="3">
        <v>-1</v>
      </c>
      <c r="AP2199" s="3">
        <v>-1</v>
      </c>
      <c r="AQ2199" s="3">
        <v>-1</v>
      </c>
      <c r="AR2199" s="3">
        <v>1</v>
      </c>
      <c r="AS2199" s="3">
        <v>-1</v>
      </c>
      <c r="AT2199">
        <v>0</v>
      </c>
      <c r="AU2199" s="3">
        <v>-1</v>
      </c>
      <c r="AV2199" s="3">
        <v>1</v>
      </c>
      <c r="AW2199" s="3">
        <v>-1</v>
      </c>
      <c r="AX2199" s="3">
        <v>-1</v>
      </c>
      <c r="AY2199" s="3">
        <v>-1</v>
      </c>
      <c r="AZ2199" s="3">
        <v>-1</v>
      </c>
      <c r="BA2199" s="3">
        <v>-1</v>
      </c>
      <c r="BB2199" s="3">
        <v>1</v>
      </c>
      <c r="BC2199" s="3">
        <v>-1</v>
      </c>
      <c r="BD2199" s="3">
        <v>-1</v>
      </c>
      <c r="BE2199" s="3">
        <v>1</v>
      </c>
      <c r="BF2199" s="3">
        <v>-1</v>
      </c>
      <c r="BG2199">
        <v>-1</v>
      </c>
      <c r="BH2199">
        <v>-1</v>
      </c>
      <c r="BI2199">
        <v>-1</v>
      </c>
      <c r="BJ2199">
        <v>-1</v>
      </c>
      <c r="BK2199">
        <v>-1</v>
      </c>
      <c r="BL2199">
        <v>1</v>
      </c>
      <c r="BM2199">
        <v>1</v>
      </c>
      <c r="BN2199">
        <v>1</v>
      </c>
      <c r="BO2199">
        <v>2</v>
      </c>
      <c r="BP2199">
        <v>-1</v>
      </c>
      <c r="BQ2199">
        <v>-1</v>
      </c>
      <c r="BR2199">
        <v>1</v>
      </c>
      <c r="BS2199">
        <v>1</v>
      </c>
      <c r="BT2199">
        <v>1</v>
      </c>
      <c r="BU2199">
        <v>6</v>
      </c>
      <c r="BV2199">
        <v>-1</v>
      </c>
      <c r="BW2199">
        <v>-1</v>
      </c>
      <c r="BX2199">
        <v>-1</v>
      </c>
      <c r="BY2199">
        <v>-1</v>
      </c>
      <c r="BZ2199">
        <v>-1</v>
      </c>
      <c r="CA2199">
        <v>-1</v>
      </c>
      <c r="CB2199">
        <v>-1</v>
      </c>
      <c r="CC2199">
        <v>-1</v>
      </c>
      <c r="CD2199">
        <v>1</v>
      </c>
      <c r="CE2199">
        <v>-1</v>
      </c>
      <c r="CF2199">
        <v>0</v>
      </c>
      <c r="CG2199">
        <v>-1</v>
      </c>
      <c r="CH2199">
        <v>1</v>
      </c>
      <c r="CI2199">
        <v>-1</v>
      </c>
      <c r="CJ2199">
        <v>-1</v>
      </c>
      <c r="CK2199">
        <v>-1</v>
      </c>
      <c r="CL2199">
        <v>-1</v>
      </c>
      <c r="CM2199">
        <v>-1</v>
      </c>
      <c r="CN2199">
        <v>6</v>
      </c>
      <c r="CO2199">
        <v>-1</v>
      </c>
      <c r="CP2199">
        <v>-1</v>
      </c>
      <c r="CQ2199">
        <v>1</v>
      </c>
      <c r="CR2199">
        <v>-1</v>
      </c>
    </row>
    <row r="2200" spans="1:96">
      <c r="A2200" t="s">
        <v>2192</v>
      </c>
      <c r="B2200" t="s">
        <v>2398</v>
      </c>
      <c r="C2200" t="s">
        <v>940</v>
      </c>
      <c r="D2200" t="s">
        <v>84</v>
      </c>
      <c r="E2200" t="s">
        <v>86</v>
      </c>
      <c r="F2200" t="s">
        <v>88</v>
      </c>
      <c r="G2200">
        <v>38</v>
      </c>
      <c r="H2200">
        <v>12</v>
      </c>
      <c r="I2200">
        <v>26</v>
      </c>
      <c r="J2200" t="s">
        <v>941</v>
      </c>
      <c r="K2200">
        <v>23</v>
      </c>
      <c r="L2200">
        <v>8</v>
      </c>
      <c r="M2200">
        <v>8</v>
      </c>
      <c r="N2200">
        <v>16</v>
      </c>
      <c r="O2200">
        <v>0.347826086956522</v>
      </c>
      <c r="P2200">
        <v>15</v>
      </c>
      <c r="Q2200">
        <v>5</v>
      </c>
      <c r="R2200">
        <v>4</v>
      </c>
      <c r="S2200">
        <v>10</v>
      </c>
      <c r="T2200">
        <v>0.266666666666667</v>
      </c>
      <c r="U2200" s="3">
        <v>-1</v>
      </c>
      <c r="V2200" s="3">
        <v>-1</v>
      </c>
      <c r="W2200" s="3">
        <v>-1</v>
      </c>
      <c r="X2200" s="3">
        <v>-1</v>
      </c>
      <c r="Y2200" s="3">
        <v>-1</v>
      </c>
      <c r="Z2200" s="3">
        <v>1</v>
      </c>
      <c r="AA2200" s="3">
        <v>1</v>
      </c>
      <c r="AB2200" s="3">
        <v>1</v>
      </c>
      <c r="AC2200" s="3">
        <v>1</v>
      </c>
      <c r="AD2200" s="3">
        <v>-1</v>
      </c>
      <c r="AE2200" s="3">
        <v>-1</v>
      </c>
      <c r="AF2200" s="3">
        <v>1</v>
      </c>
      <c r="AG2200" s="3">
        <v>1</v>
      </c>
      <c r="AH2200" s="3">
        <v>1</v>
      </c>
      <c r="AI2200" s="3">
        <v>1</v>
      </c>
      <c r="AJ2200" s="3">
        <v>-1</v>
      </c>
      <c r="AK2200" s="3">
        <v>-1</v>
      </c>
      <c r="AL2200" s="3">
        <v>-1</v>
      </c>
      <c r="AM2200" s="3">
        <v>-1</v>
      </c>
      <c r="AN2200" s="3">
        <v>-1</v>
      </c>
      <c r="AO2200" s="3">
        <v>-1</v>
      </c>
      <c r="AP2200" s="3">
        <v>-1</v>
      </c>
      <c r="AQ2200" s="3">
        <v>-1</v>
      </c>
      <c r="AR2200" s="3">
        <v>1</v>
      </c>
      <c r="AS2200" s="3">
        <v>-1</v>
      </c>
      <c r="AT2200">
        <v>0</v>
      </c>
      <c r="AU2200" s="3">
        <v>-1</v>
      </c>
      <c r="AV2200" s="3">
        <v>1</v>
      </c>
      <c r="AW2200" s="3">
        <v>-1</v>
      </c>
      <c r="AX2200" s="3">
        <v>-1</v>
      </c>
      <c r="AY2200" s="3">
        <v>-1</v>
      </c>
      <c r="AZ2200" s="3">
        <v>-1</v>
      </c>
      <c r="BA2200" s="3">
        <v>-1</v>
      </c>
      <c r="BB2200" s="3">
        <v>1</v>
      </c>
      <c r="BC2200" s="3">
        <v>-1</v>
      </c>
      <c r="BD2200" s="3">
        <v>-1</v>
      </c>
      <c r="BE2200" s="3">
        <v>1</v>
      </c>
      <c r="BF2200" s="3">
        <v>-1</v>
      </c>
      <c r="BG2200">
        <v>-1</v>
      </c>
      <c r="BH2200">
        <v>-1</v>
      </c>
      <c r="BI2200">
        <v>-1</v>
      </c>
      <c r="BJ2200">
        <v>-1</v>
      </c>
      <c r="BK2200">
        <v>-1</v>
      </c>
      <c r="BL2200">
        <v>1</v>
      </c>
      <c r="BM2200">
        <v>1</v>
      </c>
      <c r="BN2200">
        <v>1</v>
      </c>
      <c r="BO2200">
        <v>2</v>
      </c>
      <c r="BP2200">
        <v>-1</v>
      </c>
      <c r="BQ2200">
        <v>-1</v>
      </c>
      <c r="BR2200">
        <v>1</v>
      </c>
      <c r="BS2200">
        <v>1</v>
      </c>
      <c r="BT2200">
        <v>1</v>
      </c>
      <c r="BU2200">
        <v>6</v>
      </c>
      <c r="BV2200">
        <v>-1</v>
      </c>
      <c r="BW2200">
        <v>-1</v>
      </c>
      <c r="BX2200">
        <v>-1</v>
      </c>
      <c r="BY2200">
        <v>-1</v>
      </c>
      <c r="BZ2200">
        <v>-1</v>
      </c>
      <c r="CA2200">
        <v>-1</v>
      </c>
      <c r="CB2200">
        <v>-1</v>
      </c>
      <c r="CC2200">
        <v>-1</v>
      </c>
      <c r="CD2200">
        <v>1</v>
      </c>
      <c r="CE2200">
        <v>-1</v>
      </c>
      <c r="CF2200">
        <v>0</v>
      </c>
      <c r="CG2200">
        <v>-1</v>
      </c>
      <c r="CH2200">
        <v>1</v>
      </c>
      <c r="CI2200">
        <v>-1</v>
      </c>
      <c r="CJ2200">
        <v>-1</v>
      </c>
      <c r="CK2200">
        <v>-1</v>
      </c>
      <c r="CL2200">
        <v>-1</v>
      </c>
      <c r="CM2200">
        <v>-1</v>
      </c>
      <c r="CN2200">
        <v>6</v>
      </c>
      <c r="CO2200">
        <v>-1</v>
      </c>
      <c r="CP2200">
        <v>-1</v>
      </c>
      <c r="CQ2200">
        <v>1</v>
      </c>
      <c r="CR2200">
        <v>-1</v>
      </c>
    </row>
    <row r="2201" spans="1:96">
      <c r="A2201" t="s">
        <v>2192</v>
      </c>
      <c r="B2201" t="s">
        <v>2399</v>
      </c>
      <c r="C2201" t="s">
        <v>940</v>
      </c>
      <c r="D2201" t="s">
        <v>84</v>
      </c>
      <c r="E2201" t="s">
        <v>86</v>
      </c>
      <c r="F2201" t="s">
        <v>88</v>
      </c>
      <c r="G2201">
        <v>38</v>
      </c>
      <c r="H2201">
        <v>12</v>
      </c>
      <c r="I2201">
        <v>26</v>
      </c>
      <c r="J2201" t="s">
        <v>941</v>
      </c>
      <c r="K2201">
        <v>23</v>
      </c>
      <c r="L2201">
        <v>8</v>
      </c>
      <c r="M2201">
        <v>8</v>
      </c>
      <c r="N2201">
        <v>16</v>
      </c>
      <c r="O2201">
        <v>0.347826086956522</v>
      </c>
      <c r="P2201">
        <v>15</v>
      </c>
      <c r="Q2201">
        <v>5</v>
      </c>
      <c r="R2201">
        <v>4</v>
      </c>
      <c r="S2201">
        <v>10</v>
      </c>
      <c r="T2201">
        <v>0.266666666666667</v>
      </c>
      <c r="U2201" s="3">
        <v>-1</v>
      </c>
      <c r="V2201" s="3">
        <v>-1</v>
      </c>
      <c r="W2201" s="3">
        <v>-1</v>
      </c>
      <c r="X2201" s="3">
        <v>-1</v>
      </c>
      <c r="Y2201" s="3">
        <v>-1</v>
      </c>
      <c r="Z2201" s="3">
        <v>1</v>
      </c>
      <c r="AA2201" s="3">
        <v>1</v>
      </c>
      <c r="AB2201" s="3">
        <v>1</v>
      </c>
      <c r="AC2201" s="3">
        <v>1</v>
      </c>
      <c r="AD2201" s="3">
        <v>-1</v>
      </c>
      <c r="AE2201" s="3">
        <v>-1</v>
      </c>
      <c r="AF2201" s="3">
        <v>1</v>
      </c>
      <c r="AG2201" s="3">
        <v>1</v>
      </c>
      <c r="AH2201" s="3">
        <v>1</v>
      </c>
      <c r="AI2201" s="3">
        <v>1</v>
      </c>
      <c r="AJ2201" s="3">
        <v>-1</v>
      </c>
      <c r="AK2201" s="3">
        <v>-1</v>
      </c>
      <c r="AL2201" s="3">
        <v>-1</v>
      </c>
      <c r="AM2201" s="3">
        <v>-1</v>
      </c>
      <c r="AN2201" s="3">
        <v>-1</v>
      </c>
      <c r="AO2201" s="3">
        <v>-1</v>
      </c>
      <c r="AP2201" s="3">
        <v>-1</v>
      </c>
      <c r="AQ2201" s="3">
        <v>-1</v>
      </c>
      <c r="AR2201" s="3">
        <v>1</v>
      </c>
      <c r="AS2201" s="3">
        <v>-1</v>
      </c>
      <c r="AT2201">
        <v>0</v>
      </c>
      <c r="AU2201" s="3">
        <v>-1</v>
      </c>
      <c r="AV2201" s="3">
        <v>1</v>
      </c>
      <c r="AW2201" s="3">
        <v>-1</v>
      </c>
      <c r="AX2201" s="3">
        <v>-1</v>
      </c>
      <c r="AY2201" s="3">
        <v>-1</v>
      </c>
      <c r="AZ2201" s="3">
        <v>-1</v>
      </c>
      <c r="BA2201" s="3">
        <v>-1</v>
      </c>
      <c r="BB2201" s="3">
        <v>1</v>
      </c>
      <c r="BC2201" s="3">
        <v>-1</v>
      </c>
      <c r="BD2201" s="3">
        <v>-1</v>
      </c>
      <c r="BE2201" s="3">
        <v>1</v>
      </c>
      <c r="BF2201" s="3">
        <v>-1</v>
      </c>
      <c r="BG2201">
        <v>-1</v>
      </c>
      <c r="BH2201">
        <v>-1</v>
      </c>
      <c r="BI2201">
        <v>-1</v>
      </c>
      <c r="BJ2201">
        <v>-1</v>
      </c>
      <c r="BK2201">
        <v>-1</v>
      </c>
      <c r="BL2201">
        <v>1</v>
      </c>
      <c r="BM2201">
        <v>1</v>
      </c>
      <c r="BN2201">
        <v>1</v>
      </c>
      <c r="BO2201">
        <v>2</v>
      </c>
      <c r="BP2201">
        <v>-1</v>
      </c>
      <c r="BQ2201">
        <v>-1</v>
      </c>
      <c r="BR2201">
        <v>1</v>
      </c>
      <c r="BS2201">
        <v>1</v>
      </c>
      <c r="BT2201">
        <v>1</v>
      </c>
      <c r="BU2201">
        <v>6</v>
      </c>
      <c r="BV2201">
        <v>-1</v>
      </c>
      <c r="BW2201">
        <v>-1</v>
      </c>
      <c r="BX2201">
        <v>-1</v>
      </c>
      <c r="BY2201">
        <v>-1</v>
      </c>
      <c r="BZ2201">
        <v>-1</v>
      </c>
      <c r="CA2201">
        <v>-1</v>
      </c>
      <c r="CB2201">
        <v>-1</v>
      </c>
      <c r="CC2201">
        <v>-1</v>
      </c>
      <c r="CD2201">
        <v>1</v>
      </c>
      <c r="CE2201">
        <v>-1</v>
      </c>
      <c r="CF2201">
        <v>0</v>
      </c>
      <c r="CG2201">
        <v>-1</v>
      </c>
      <c r="CH2201">
        <v>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6</v>
      </c>
      <c r="CO2201">
        <v>-1</v>
      </c>
      <c r="CP2201">
        <v>-1</v>
      </c>
      <c r="CQ2201">
        <v>1</v>
      </c>
      <c r="CR2201">
        <v>-1</v>
      </c>
    </row>
    <row r="2202" spans="1:96">
      <c r="A2202" t="s">
        <v>2192</v>
      </c>
      <c r="B2202" t="s">
        <v>2400</v>
      </c>
      <c r="C2202" t="s">
        <v>940</v>
      </c>
      <c r="D2202" t="s">
        <v>84</v>
      </c>
      <c r="E2202" t="s">
        <v>86</v>
      </c>
      <c r="F2202" t="s">
        <v>88</v>
      </c>
      <c r="G2202">
        <v>38</v>
      </c>
      <c r="H2202">
        <v>12</v>
      </c>
      <c r="I2202">
        <v>26</v>
      </c>
      <c r="J2202" t="s">
        <v>941</v>
      </c>
      <c r="K2202">
        <v>23</v>
      </c>
      <c r="L2202">
        <v>8</v>
      </c>
      <c r="M2202">
        <v>8</v>
      </c>
      <c r="N2202">
        <v>16</v>
      </c>
      <c r="O2202">
        <v>0.347826086956522</v>
      </c>
      <c r="P2202">
        <v>15</v>
      </c>
      <c r="Q2202">
        <v>5</v>
      </c>
      <c r="R2202">
        <v>4</v>
      </c>
      <c r="S2202">
        <v>10</v>
      </c>
      <c r="T2202">
        <v>0.266666666666667</v>
      </c>
      <c r="U2202" s="3">
        <v>-1</v>
      </c>
      <c r="V2202" s="3">
        <v>-1</v>
      </c>
      <c r="W2202" s="3">
        <v>-1</v>
      </c>
      <c r="X2202" s="3">
        <v>-1</v>
      </c>
      <c r="Y2202" s="3">
        <v>-1</v>
      </c>
      <c r="Z2202" s="3">
        <v>1</v>
      </c>
      <c r="AA2202" s="3">
        <v>1</v>
      </c>
      <c r="AB2202" s="3">
        <v>1</v>
      </c>
      <c r="AC2202" s="3">
        <v>1</v>
      </c>
      <c r="AD2202" s="3">
        <v>-1</v>
      </c>
      <c r="AE2202" s="3">
        <v>-1</v>
      </c>
      <c r="AF2202" s="3">
        <v>1</v>
      </c>
      <c r="AG2202" s="3">
        <v>1</v>
      </c>
      <c r="AH2202" s="3">
        <v>1</v>
      </c>
      <c r="AI2202" s="3">
        <v>1</v>
      </c>
      <c r="AJ2202" s="3">
        <v>-1</v>
      </c>
      <c r="AK2202" s="3">
        <v>-1</v>
      </c>
      <c r="AL2202" s="3">
        <v>-1</v>
      </c>
      <c r="AM2202" s="3">
        <v>-1</v>
      </c>
      <c r="AN2202" s="3">
        <v>-1</v>
      </c>
      <c r="AO2202" s="3">
        <v>-1</v>
      </c>
      <c r="AP2202" s="3">
        <v>-1</v>
      </c>
      <c r="AQ2202" s="3">
        <v>-1</v>
      </c>
      <c r="AR2202" s="3">
        <v>1</v>
      </c>
      <c r="AS2202" s="3">
        <v>-1</v>
      </c>
      <c r="AT2202">
        <v>0</v>
      </c>
      <c r="AU2202" s="3">
        <v>-1</v>
      </c>
      <c r="AV2202" s="3">
        <v>1</v>
      </c>
      <c r="AW2202" s="3">
        <v>-1</v>
      </c>
      <c r="AX2202" s="3">
        <v>-1</v>
      </c>
      <c r="AY2202" s="3">
        <v>-1</v>
      </c>
      <c r="AZ2202" s="3">
        <v>-1</v>
      </c>
      <c r="BA2202" s="3">
        <v>-1</v>
      </c>
      <c r="BB2202" s="3">
        <v>1</v>
      </c>
      <c r="BC2202" s="3">
        <v>-1</v>
      </c>
      <c r="BD2202" s="3">
        <v>-1</v>
      </c>
      <c r="BE2202" s="3">
        <v>1</v>
      </c>
      <c r="BF2202" s="3">
        <v>-1</v>
      </c>
      <c r="BG2202">
        <v>-1</v>
      </c>
      <c r="BH2202">
        <v>-1</v>
      </c>
      <c r="BI2202">
        <v>-1</v>
      </c>
      <c r="BJ2202">
        <v>-1</v>
      </c>
      <c r="BK2202">
        <v>-1</v>
      </c>
      <c r="BL2202">
        <v>1</v>
      </c>
      <c r="BM2202">
        <v>1</v>
      </c>
      <c r="BN2202">
        <v>1</v>
      </c>
      <c r="BO2202">
        <v>2</v>
      </c>
      <c r="BP2202">
        <v>-1</v>
      </c>
      <c r="BQ2202">
        <v>-1</v>
      </c>
      <c r="BR2202">
        <v>1</v>
      </c>
      <c r="BS2202">
        <v>1</v>
      </c>
      <c r="BT2202">
        <v>1</v>
      </c>
      <c r="BU2202">
        <v>6</v>
      </c>
      <c r="BV2202">
        <v>-1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-1</v>
      </c>
      <c r="CC2202">
        <v>-1</v>
      </c>
      <c r="CD2202">
        <v>1</v>
      </c>
      <c r="CE2202">
        <v>-1</v>
      </c>
      <c r="CF2202">
        <v>0</v>
      </c>
      <c r="CG2202">
        <v>-1</v>
      </c>
      <c r="CH2202">
        <v>1</v>
      </c>
      <c r="CI2202">
        <v>-1</v>
      </c>
      <c r="CJ2202">
        <v>-1</v>
      </c>
      <c r="CK2202">
        <v>-1</v>
      </c>
      <c r="CL2202">
        <v>-1</v>
      </c>
      <c r="CM2202">
        <v>-1</v>
      </c>
      <c r="CN2202">
        <v>6</v>
      </c>
      <c r="CO2202">
        <v>-1</v>
      </c>
      <c r="CP2202">
        <v>-1</v>
      </c>
      <c r="CQ2202">
        <v>1</v>
      </c>
      <c r="CR2202">
        <v>-1</v>
      </c>
    </row>
    <row r="2203" spans="1:96">
      <c r="A2203" t="s">
        <v>2192</v>
      </c>
      <c r="B2203" t="s">
        <v>2401</v>
      </c>
      <c r="C2203" t="s">
        <v>940</v>
      </c>
      <c r="D2203" t="s">
        <v>84</v>
      </c>
      <c r="E2203" t="s">
        <v>86</v>
      </c>
      <c r="F2203" t="s">
        <v>88</v>
      </c>
      <c r="G2203">
        <v>38</v>
      </c>
      <c r="H2203">
        <v>12</v>
      </c>
      <c r="I2203">
        <v>26</v>
      </c>
      <c r="J2203" t="s">
        <v>941</v>
      </c>
      <c r="K2203">
        <v>23</v>
      </c>
      <c r="L2203">
        <v>8</v>
      </c>
      <c r="M2203">
        <v>8</v>
      </c>
      <c r="N2203">
        <v>16</v>
      </c>
      <c r="O2203">
        <v>0.347826086956522</v>
      </c>
      <c r="P2203">
        <v>15</v>
      </c>
      <c r="Q2203">
        <v>5</v>
      </c>
      <c r="R2203">
        <v>4</v>
      </c>
      <c r="S2203">
        <v>10</v>
      </c>
      <c r="T2203">
        <v>0.266666666666667</v>
      </c>
      <c r="U2203" s="3">
        <v>-1</v>
      </c>
      <c r="V2203" s="3">
        <v>-1</v>
      </c>
      <c r="W2203" s="3">
        <v>-1</v>
      </c>
      <c r="X2203" s="3">
        <v>-1</v>
      </c>
      <c r="Y2203" s="3">
        <v>-1</v>
      </c>
      <c r="Z2203" s="3">
        <v>1</v>
      </c>
      <c r="AA2203" s="3">
        <v>1</v>
      </c>
      <c r="AB2203" s="3">
        <v>1</v>
      </c>
      <c r="AC2203" s="3">
        <v>1</v>
      </c>
      <c r="AD2203" s="3">
        <v>-1</v>
      </c>
      <c r="AE2203" s="3">
        <v>-1</v>
      </c>
      <c r="AF2203" s="3">
        <v>1</v>
      </c>
      <c r="AG2203" s="3">
        <v>1</v>
      </c>
      <c r="AH2203" s="3">
        <v>1</v>
      </c>
      <c r="AI2203" s="3">
        <v>1</v>
      </c>
      <c r="AJ2203" s="3">
        <v>-1</v>
      </c>
      <c r="AK2203" s="3">
        <v>-1</v>
      </c>
      <c r="AL2203" s="3">
        <v>-1</v>
      </c>
      <c r="AM2203" s="3">
        <v>-1</v>
      </c>
      <c r="AN2203" s="3">
        <v>-1</v>
      </c>
      <c r="AO2203" s="3">
        <v>-1</v>
      </c>
      <c r="AP2203" s="3">
        <v>-1</v>
      </c>
      <c r="AQ2203" s="3">
        <v>-1</v>
      </c>
      <c r="AR2203" s="3">
        <v>1</v>
      </c>
      <c r="AS2203" s="3">
        <v>-1</v>
      </c>
      <c r="AT2203">
        <v>0</v>
      </c>
      <c r="AU2203" s="3">
        <v>-1</v>
      </c>
      <c r="AV2203" s="3">
        <v>1</v>
      </c>
      <c r="AW2203" s="3">
        <v>-1</v>
      </c>
      <c r="AX2203" s="3">
        <v>-1</v>
      </c>
      <c r="AY2203" s="3">
        <v>-1</v>
      </c>
      <c r="AZ2203" s="3">
        <v>-1</v>
      </c>
      <c r="BA2203" s="3">
        <v>-1</v>
      </c>
      <c r="BB2203" s="3">
        <v>1</v>
      </c>
      <c r="BC2203" s="3">
        <v>-1</v>
      </c>
      <c r="BD2203" s="3">
        <v>-1</v>
      </c>
      <c r="BE2203" s="3">
        <v>1</v>
      </c>
      <c r="BF2203" s="3">
        <v>-1</v>
      </c>
      <c r="BG2203">
        <v>-1</v>
      </c>
      <c r="BH2203">
        <v>-1</v>
      </c>
      <c r="BI2203">
        <v>-1</v>
      </c>
      <c r="BJ2203">
        <v>-1</v>
      </c>
      <c r="BK2203">
        <v>-1</v>
      </c>
      <c r="BL2203">
        <v>1</v>
      </c>
      <c r="BM2203">
        <v>1</v>
      </c>
      <c r="BN2203">
        <v>1</v>
      </c>
      <c r="BO2203">
        <v>2</v>
      </c>
      <c r="BP2203">
        <v>-1</v>
      </c>
      <c r="BQ2203">
        <v>-1</v>
      </c>
      <c r="BR2203">
        <v>1</v>
      </c>
      <c r="BS2203">
        <v>1</v>
      </c>
      <c r="BT2203">
        <v>1</v>
      </c>
      <c r="BU2203">
        <v>6</v>
      </c>
      <c r="BV2203">
        <v>-1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-1</v>
      </c>
      <c r="CC2203">
        <v>-1</v>
      </c>
      <c r="CD2203">
        <v>1</v>
      </c>
      <c r="CE2203">
        <v>-1</v>
      </c>
      <c r="CF2203">
        <v>0</v>
      </c>
      <c r="CG2203">
        <v>-1</v>
      </c>
      <c r="CH2203">
        <v>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6</v>
      </c>
      <c r="CO2203">
        <v>-1</v>
      </c>
      <c r="CP2203">
        <v>-1</v>
      </c>
      <c r="CQ2203">
        <v>1</v>
      </c>
      <c r="CR2203">
        <v>-1</v>
      </c>
    </row>
    <row r="2204" spans="1:96">
      <c r="A2204" t="s">
        <v>2192</v>
      </c>
      <c r="B2204" t="s">
        <v>2402</v>
      </c>
      <c r="C2204" t="s">
        <v>940</v>
      </c>
      <c r="D2204" t="s">
        <v>84</v>
      </c>
      <c r="E2204" t="s">
        <v>86</v>
      </c>
      <c r="F2204" t="s">
        <v>88</v>
      </c>
      <c r="G2204">
        <v>38</v>
      </c>
      <c r="H2204">
        <v>12</v>
      </c>
      <c r="I2204">
        <v>26</v>
      </c>
      <c r="J2204" t="s">
        <v>941</v>
      </c>
      <c r="K2204">
        <v>23</v>
      </c>
      <c r="L2204">
        <v>8</v>
      </c>
      <c r="M2204">
        <v>8</v>
      </c>
      <c r="N2204">
        <v>16</v>
      </c>
      <c r="O2204">
        <v>0.347826086956522</v>
      </c>
      <c r="P2204">
        <v>15</v>
      </c>
      <c r="Q2204">
        <v>5</v>
      </c>
      <c r="R2204">
        <v>4</v>
      </c>
      <c r="S2204">
        <v>10</v>
      </c>
      <c r="T2204">
        <v>0.266666666666667</v>
      </c>
      <c r="U2204" s="3">
        <v>-1</v>
      </c>
      <c r="V2204" s="3">
        <v>-1</v>
      </c>
      <c r="W2204" s="3">
        <v>-1</v>
      </c>
      <c r="X2204" s="3">
        <v>-1</v>
      </c>
      <c r="Y2204" s="3">
        <v>-1</v>
      </c>
      <c r="Z2204" s="3">
        <v>1</v>
      </c>
      <c r="AA2204" s="3">
        <v>1</v>
      </c>
      <c r="AB2204" s="3">
        <v>1</v>
      </c>
      <c r="AC2204" s="3">
        <v>1</v>
      </c>
      <c r="AD2204" s="3">
        <v>-1</v>
      </c>
      <c r="AE2204" s="3">
        <v>-1</v>
      </c>
      <c r="AF2204" s="3">
        <v>1</v>
      </c>
      <c r="AG2204" s="3">
        <v>1</v>
      </c>
      <c r="AH2204" s="3">
        <v>1</v>
      </c>
      <c r="AI2204" s="3">
        <v>1</v>
      </c>
      <c r="AJ2204" s="3">
        <v>-1</v>
      </c>
      <c r="AK2204" s="3">
        <v>-1</v>
      </c>
      <c r="AL2204" s="3">
        <v>-1</v>
      </c>
      <c r="AM2204" s="3">
        <v>-1</v>
      </c>
      <c r="AN2204" s="3">
        <v>-1</v>
      </c>
      <c r="AO2204" s="3">
        <v>-1</v>
      </c>
      <c r="AP2204" s="3">
        <v>-1</v>
      </c>
      <c r="AQ2204" s="3">
        <v>-1</v>
      </c>
      <c r="AR2204" s="3">
        <v>1</v>
      </c>
      <c r="AS2204" s="3">
        <v>-1</v>
      </c>
      <c r="AT2204">
        <v>0</v>
      </c>
      <c r="AU2204" s="3">
        <v>-1</v>
      </c>
      <c r="AV2204" s="3">
        <v>1</v>
      </c>
      <c r="AW2204" s="3">
        <v>-1</v>
      </c>
      <c r="AX2204" s="3">
        <v>-1</v>
      </c>
      <c r="AY2204" s="3">
        <v>-1</v>
      </c>
      <c r="AZ2204" s="3">
        <v>-1</v>
      </c>
      <c r="BA2204" s="3">
        <v>-1</v>
      </c>
      <c r="BB2204" s="3">
        <v>1</v>
      </c>
      <c r="BC2204" s="3">
        <v>-1</v>
      </c>
      <c r="BD2204" s="3">
        <v>-1</v>
      </c>
      <c r="BE2204" s="3">
        <v>1</v>
      </c>
      <c r="BF2204" s="3">
        <v>-1</v>
      </c>
      <c r="BG2204">
        <v>-1</v>
      </c>
      <c r="BH2204">
        <v>-1</v>
      </c>
      <c r="BI2204">
        <v>-1</v>
      </c>
      <c r="BJ2204">
        <v>-1</v>
      </c>
      <c r="BK2204">
        <v>-1</v>
      </c>
      <c r="BL2204">
        <v>1</v>
      </c>
      <c r="BM2204">
        <v>1</v>
      </c>
      <c r="BN2204">
        <v>1</v>
      </c>
      <c r="BO2204">
        <v>2</v>
      </c>
      <c r="BP2204">
        <v>-1</v>
      </c>
      <c r="BQ2204">
        <v>-1</v>
      </c>
      <c r="BR2204">
        <v>1</v>
      </c>
      <c r="BS2204">
        <v>1</v>
      </c>
      <c r="BT2204">
        <v>1</v>
      </c>
      <c r="BU2204">
        <v>6</v>
      </c>
      <c r="BV2204">
        <v>-1</v>
      </c>
      <c r="BW2204">
        <v>-1</v>
      </c>
      <c r="BX2204">
        <v>-1</v>
      </c>
      <c r="BY2204">
        <v>-1</v>
      </c>
      <c r="BZ2204">
        <v>-1</v>
      </c>
      <c r="CA2204">
        <v>-1</v>
      </c>
      <c r="CB2204">
        <v>-1</v>
      </c>
      <c r="CC2204">
        <v>-1</v>
      </c>
      <c r="CD2204">
        <v>1</v>
      </c>
      <c r="CE2204">
        <v>-1</v>
      </c>
      <c r="CF2204">
        <v>0</v>
      </c>
      <c r="CG2204">
        <v>-1</v>
      </c>
      <c r="CH2204">
        <v>1</v>
      </c>
      <c r="CI2204">
        <v>-1</v>
      </c>
      <c r="CJ2204">
        <v>-1</v>
      </c>
      <c r="CK2204">
        <v>-1</v>
      </c>
      <c r="CL2204">
        <v>-1</v>
      </c>
      <c r="CM2204">
        <v>-1</v>
      </c>
      <c r="CN2204">
        <v>6</v>
      </c>
      <c r="CO2204">
        <v>-1</v>
      </c>
      <c r="CP2204">
        <v>-1</v>
      </c>
      <c r="CQ2204">
        <v>1</v>
      </c>
      <c r="CR2204">
        <v>-1</v>
      </c>
    </row>
    <row r="2205" spans="1:96">
      <c r="A2205" t="s">
        <v>2192</v>
      </c>
      <c r="B2205" t="s">
        <v>2403</v>
      </c>
      <c r="C2205" t="s">
        <v>940</v>
      </c>
      <c r="D2205" t="s">
        <v>84</v>
      </c>
      <c r="E2205" t="s">
        <v>86</v>
      </c>
      <c r="F2205" t="s">
        <v>88</v>
      </c>
      <c r="G2205">
        <v>38</v>
      </c>
      <c r="H2205">
        <v>12</v>
      </c>
      <c r="I2205">
        <v>26</v>
      </c>
      <c r="J2205" t="s">
        <v>941</v>
      </c>
      <c r="K2205">
        <v>23</v>
      </c>
      <c r="L2205">
        <v>8</v>
      </c>
      <c r="M2205">
        <v>8</v>
      </c>
      <c r="N2205">
        <v>16</v>
      </c>
      <c r="O2205">
        <v>0.347826086956522</v>
      </c>
      <c r="P2205">
        <v>15</v>
      </c>
      <c r="Q2205">
        <v>5</v>
      </c>
      <c r="R2205">
        <v>4</v>
      </c>
      <c r="S2205">
        <v>10</v>
      </c>
      <c r="T2205">
        <v>0.266666666666667</v>
      </c>
      <c r="U2205" s="3">
        <v>-1</v>
      </c>
      <c r="V2205" s="3">
        <v>-1</v>
      </c>
      <c r="W2205" s="3">
        <v>-1</v>
      </c>
      <c r="X2205" s="3">
        <v>-1</v>
      </c>
      <c r="Y2205" s="3">
        <v>-1</v>
      </c>
      <c r="Z2205" s="3">
        <v>1</v>
      </c>
      <c r="AA2205" s="3">
        <v>1</v>
      </c>
      <c r="AB2205" s="3">
        <v>1</v>
      </c>
      <c r="AC2205" s="3">
        <v>1</v>
      </c>
      <c r="AD2205" s="3">
        <v>-1</v>
      </c>
      <c r="AE2205" s="3">
        <v>-1</v>
      </c>
      <c r="AF2205" s="3">
        <v>1</v>
      </c>
      <c r="AG2205" s="3">
        <v>1</v>
      </c>
      <c r="AH2205" s="3">
        <v>1</v>
      </c>
      <c r="AI2205" s="3">
        <v>1</v>
      </c>
      <c r="AJ2205" s="3">
        <v>-1</v>
      </c>
      <c r="AK2205" s="3">
        <v>-1</v>
      </c>
      <c r="AL2205" s="3">
        <v>-1</v>
      </c>
      <c r="AM2205" s="3">
        <v>-1</v>
      </c>
      <c r="AN2205" s="3">
        <v>-1</v>
      </c>
      <c r="AO2205" s="3">
        <v>-1</v>
      </c>
      <c r="AP2205" s="3">
        <v>-1</v>
      </c>
      <c r="AQ2205" s="3">
        <v>-1</v>
      </c>
      <c r="AR2205" s="3">
        <v>1</v>
      </c>
      <c r="AS2205" s="3">
        <v>-1</v>
      </c>
      <c r="AT2205">
        <v>0</v>
      </c>
      <c r="AU2205" s="3">
        <v>-1</v>
      </c>
      <c r="AV2205" s="3">
        <v>1</v>
      </c>
      <c r="AW2205" s="3">
        <v>-1</v>
      </c>
      <c r="AX2205" s="3">
        <v>-1</v>
      </c>
      <c r="AY2205" s="3">
        <v>-1</v>
      </c>
      <c r="AZ2205" s="3">
        <v>-1</v>
      </c>
      <c r="BA2205" s="3">
        <v>-1</v>
      </c>
      <c r="BB2205" s="3">
        <v>1</v>
      </c>
      <c r="BC2205" s="3">
        <v>-1</v>
      </c>
      <c r="BD2205" s="3">
        <v>-1</v>
      </c>
      <c r="BE2205" s="3">
        <v>1</v>
      </c>
      <c r="BF2205" s="3">
        <v>-1</v>
      </c>
      <c r="BG2205">
        <v>-1</v>
      </c>
      <c r="BH2205">
        <v>-1</v>
      </c>
      <c r="BI2205">
        <v>-1</v>
      </c>
      <c r="BJ2205">
        <v>-1</v>
      </c>
      <c r="BK2205">
        <v>-1</v>
      </c>
      <c r="BL2205">
        <v>1</v>
      </c>
      <c r="BM2205">
        <v>1</v>
      </c>
      <c r="BN2205">
        <v>1</v>
      </c>
      <c r="BO2205">
        <v>2</v>
      </c>
      <c r="BP2205">
        <v>-1</v>
      </c>
      <c r="BQ2205">
        <v>-1</v>
      </c>
      <c r="BR2205">
        <v>1</v>
      </c>
      <c r="BS2205">
        <v>1</v>
      </c>
      <c r="BT2205">
        <v>1</v>
      </c>
      <c r="BU2205">
        <v>6</v>
      </c>
      <c r="BV2205">
        <v>-1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-1</v>
      </c>
      <c r="CC2205">
        <v>-1</v>
      </c>
      <c r="CD2205">
        <v>1</v>
      </c>
      <c r="CE2205">
        <v>-1</v>
      </c>
      <c r="CF2205">
        <v>0</v>
      </c>
      <c r="CG2205">
        <v>-1</v>
      </c>
      <c r="CH2205">
        <v>1</v>
      </c>
      <c r="CI2205">
        <v>-1</v>
      </c>
      <c r="CJ2205">
        <v>-1</v>
      </c>
      <c r="CK2205">
        <v>-1</v>
      </c>
      <c r="CL2205">
        <v>-1</v>
      </c>
      <c r="CM2205">
        <v>-1</v>
      </c>
      <c r="CN2205">
        <v>6</v>
      </c>
      <c r="CO2205">
        <v>-1</v>
      </c>
      <c r="CP2205">
        <v>-1</v>
      </c>
      <c r="CQ2205">
        <v>1</v>
      </c>
      <c r="CR2205">
        <v>-1</v>
      </c>
    </row>
    <row r="2206" spans="1:96">
      <c r="A2206" t="s">
        <v>2192</v>
      </c>
      <c r="B2206" t="s">
        <v>2404</v>
      </c>
      <c r="C2206" t="s">
        <v>940</v>
      </c>
      <c r="D2206" t="s">
        <v>84</v>
      </c>
      <c r="E2206" t="s">
        <v>86</v>
      </c>
      <c r="F2206" t="s">
        <v>88</v>
      </c>
      <c r="G2206">
        <v>38</v>
      </c>
      <c r="H2206">
        <v>12</v>
      </c>
      <c r="I2206">
        <v>26</v>
      </c>
      <c r="J2206" t="s">
        <v>941</v>
      </c>
      <c r="K2206">
        <v>23</v>
      </c>
      <c r="L2206">
        <v>8</v>
      </c>
      <c r="M2206">
        <v>8</v>
      </c>
      <c r="N2206">
        <v>16</v>
      </c>
      <c r="O2206">
        <v>0.347826086956522</v>
      </c>
      <c r="P2206">
        <v>15</v>
      </c>
      <c r="Q2206">
        <v>5</v>
      </c>
      <c r="R2206">
        <v>4</v>
      </c>
      <c r="S2206">
        <v>10</v>
      </c>
      <c r="T2206">
        <v>0.266666666666667</v>
      </c>
      <c r="U2206" s="3">
        <v>-1</v>
      </c>
      <c r="V2206" s="3">
        <v>-1</v>
      </c>
      <c r="W2206" s="3">
        <v>-1</v>
      </c>
      <c r="X2206" s="3">
        <v>-1</v>
      </c>
      <c r="Y2206" s="3">
        <v>-1</v>
      </c>
      <c r="Z2206" s="3">
        <v>1</v>
      </c>
      <c r="AA2206" s="3">
        <v>1</v>
      </c>
      <c r="AB2206" s="3">
        <v>1</v>
      </c>
      <c r="AC2206" s="3">
        <v>1</v>
      </c>
      <c r="AD2206" s="3">
        <v>-1</v>
      </c>
      <c r="AE2206" s="3">
        <v>-1</v>
      </c>
      <c r="AF2206" s="3">
        <v>1</v>
      </c>
      <c r="AG2206" s="3">
        <v>1</v>
      </c>
      <c r="AH2206" s="3">
        <v>1</v>
      </c>
      <c r="AI2206" s="3">
        <v>1</v>
      </c>
      <c r="AJ2206" s="3">
        <v>-1</v>
      </c>
      <c r="AK2206" s="3">
        <v>-1</v>
      </c>
      <c r="AL2206" s="3">
        <v>-1</v>
      </c>
      <c r="AM2206" s="3">
        <v>-1</v>
      </c>
      <c r="AN2206" s="3">
        <v>-1</v>
      </c>
      <c r="AO2206" s="3">
        <v>-1</v>
      </c>
      <c r="AP2206" s="3">
        <v>-1</v>
      </c>
      <c r="AQ2206" s="3">
        <v>-1</v>
      </c>
      <c r="AR2206" s="3">
        <v>1</v>
      </c>
      <c r="AS2206" s="3">
        <v>-1</v>
      </c>
      <c r="AT2206">
        <v>0</v>
      </c>
      <c r="AU2206" s="3">
        <v>-1</v>
      </c>
      <c r="AV2206" s="3">
        <v>1</v>
      </c>
      <c r="AW2206" s="3">
        <v>-1</v>
      </c>
      <c r="AX2206" s="3">
        <v>-1</v>
      </c>
      <c r="AY2206" s="3">
        <v>-1</v>
      </c>
      <c r="AZ2206" s="3">
        <v>-1</v>
      </c>
      <c r="BA2206" s="3">
        <v>-1</v>
      </c>
      <c r="BB2206" s="3">
        <v>1</v>
      </c>
      <c r="BC2206" s="3">
        <v>-1</v>
      </c>
      <c r="BD2206" s="3">
        <v>-1</v>
      </c>
      <c r="BE2206" s="3">
        <v>1</v>
      </c>
      <c r="BF2206" s="3">
        <v>-1</v>
      </c>
      <c r="BG2206">
        <v>-1</v>
      </c>
      <c r="BH2206">
        <v>-1</v>
      </c>
      <c r="BI2206">
        <v>-1</v>
      </c>
      <c r="BJ2206">
        <v>-1</v>
      </c>
      <c r="BK2206">
        <v>-1</v>
      </c>
      <c r="BL2206">
        <v>1</v>
      </c>
      <c r="BM2206">
        <v>1</v>
      </c>
      <c r="BN2206">
        <v>1</v>
      </c>
      <c r="BO2206">
        <v>2</v>
      </c>
      <c r="BP2206">
        <v>-1</v>
      </c>
      <c r="BQ2206">
        <v>-1</v>
      </c>
      <c r="BR2206">
        <v>1</v>
      </c>
      <c r="BS2206">
        <v>1</v>
      </c>
      <c r="BT2206">
        <v>1</v>
      </c>
      <c r="BU2206">
        <v>6</v>
      </c>
      <c r="BV2206">
        <v>-1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-1</v>
      </c>
      <c r="CC2206">
        <v>-1</v>
      </c>
      <c r="CD2206">
        <v>1</v>
      </c>
      <c r="CE2206">
        <v>-1</v>
      </c>
      <c r="CF2206">
        <v>0</v>
      </c>
      <c r="CG2206">
        <v>-1</v>
      </c>
      <c r="CH2206">
        <v>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6</v>
      </c>
      <c r="CO2206">
        <v>-1</v>
      </c>
      <c r="CP2206">
        <v>-1</v>
      </c>
      <c r="CQ2206">
        <v>1</v>
      </c>
      <c r="CR2206">
        <v>-1</v>
      </c>
    </row>
    <row r="2207" spans="1:96">
      <c r="A2207" t="s">
        <v>2192</v>
      </c>
      <c r="B2207" t="s">
        <v>2405</v>
      </c>
      <c r="C2207" t="s">
        <v>940</v>
      </c>
      <c r="D2207" t="s">
        <v>84</v>
      </c>
      <c r="E2207" t="s">
        <v>86</v>
      </c>
      <c r="F2207" t="s">
        <v>88</v>
      </c>
      <c r="G2207">
        <v>38</v>
      </c>
      <c r="H2207">
        <v>12</v>
      </c>
      <c r="I2207">
        <v>26</v>
      </c>
      <c r="J2207" t="s">
        <v>941</v>
      </c>
      <c r="K2207">
        <v>23</v>
      </c>
      <c r="L2207">
        <v>8</v>
      </c>
      <c r="M2207">
        <v>8</v>
      </c>
      <c r="N2207">
        <v>16</v>
      </c>
      <c r="O2207">
        <v>0.347826086956522</v>
      </c>
      <c r="P2207">
        <v>15</v>
      </c>
      <c r="Q2207">
        <v>5</v>
      </c>
      <c r="R2207">
        <v>4</v>
      </c>
      <c r="S2207">
        <v>10</v>
      </c>
      <c r="T2207">
        <v>0.266666666666667</v>
      </c>
      <c r="U2207" s="3">
        <v>-1</v>
      </c>
      <c r="V2207" s="3">
        <v>-1</v>
      </c>
      <c r="W2207" s="3">
        <v>-1</v>
      </c>
      <c r="X2207" s="3">
        <v>-1</v>
      </c>
      <c r="Y2207" s="3">
        <v>-1</v>
      </c>
      <c r="Z2207" s="3">
        <v>1</v>
      </c>
      <c r="AA2207" s="3">
        <v>1</v>
      </c>
      <c r="AB2207" s="3">
        <v>1</v>
      </c>
      <c r="AC2207" s="3">
        <v>1</v>
      </c>
      <c r="AD2207" s="3">
        <v>-1</v>
      </c>
      <c r="AE2207" s="3">
        <v>-1</v>
      </c>
      <c r="AF2207" s="3">
        <v>1</v>
      </c>
      <c r="AG2207" s="3">
        <v>1</v>
      </c>
      <c r="AH2207" s="3">
        <v>1</v>
      </c>
      <c r="AI2207" s="3">
        <v>1</v>
      </c>
      <c r="AJ2207" s="3">
        <v>-1</v>
      </c>
      <c r="AK2207" s="3">
        <v>-1</v>
      </c>
      <c r="AL2207" s="3">
        <v>-1</v>
      </c>
      <c r="AM2207" s="3">
        <v>-1</v>
      </c>
      <c r="AN2207" s="3">
        <v>-1</v>
      </c>
      <c r="AO2207" s="3">
        <v>-1</v>
      </c>
      <c r="AP2207" s="3">
        <v>-1</v>
      </c>
      <c r="AQ2207" s="3">
        <v>-1</v>
      </c>
      <c r="AR2207" s="3">
        <v>1</v>
      </c>
      <c r="AS2207" s="3">
        <v>-1</v>
      </c>
      <c r="AT2207">
        <v>0</v>
      </c>
      <c r="AU2207" s="3">
        <v>-1</v>
      </c>
      <c r="AV2207" s="3">
        <v>1</v>
      </c>
      <c r="AW2207" s="3">
        <v>-1</v>
      </c>
      <c r="AX2207" s="3">
        <v>-1</v>
      </c>
      <c r="AY2207" s="3">
        <v>-1</v>
      </c>
      <c r="AZ2207" s="3">
        <v>-1</v>
      </c>
      <c r="BA2207" s="3">
        <v>-1</v>
      </c>
      <c r="BB2207" s="3">
        <v>1</v>
      </c>
      <c r="BC2207" s="3">
        <v>-1</v>
      </c>
      <c r="BD2207" s="3">
        <v>-1</v>
      </c>
      <c r="BE2207" s="3">
        <v>1</v>
      </c>
      <c r="BF2207" s="3">
        <v>-1</v>
      </c>
      <c r="BG2207">
        <v>-1</v>
      </c>
      <c r="BH2207">
        <v>-1</v>
      </c>
      <c r="BI2207">
        <v>-1</v>
      </c>
      <c r="BJ2207">
        <v>-1</v>
      </c>
      <c r="BK2207">
        <v>-1</v>
      </c>
      <c r="BL2207">
        <v>1</v>
      </c>
      <c r="BM2207">
        <v>1</v>
      </c>
      <c r="BN2207">
        <v>1</v>
      </c>
      <c r="BO2207">
        <v>2</v>
      </c>
      <c r="BP2207">
        <v>-1</v>
      </c>
      <c r="BQ2207">
        <v>-1</v>
      </c>
      <c r="BR2207">
        <v>1</v>
      </c>
      <c r="BS2207">
        <v>1</v>
      </c>
      <c r="BT2207">
        <v>1</v>
      </c>
      <c r="BU2207">
        <v>6</v>
      </c>
      <c r="BV2207">
        <v>-1</v>
      </c>
      <c r="BW2207">
        <v>-1</v>
      </c>
      <c r="BX2207">
        <v>-1</v>
      </c>
      <c r="BY2207">
        <v>-1</v>
      </c>
      <c r="BZ2207">
        <v>-1</v>
      </c>
      <c r="CA2207">
        <v>-1</v>
      </c>
      <c r="CB2207">
        <v>-1</v>
      </c>
      <c r="CC2207">
        <v>-1</v>
      </c>
      <c r="CD2207">
        <v>1</v>
      </c>
      <c r="CE2207">
        <v>-1</v>
      </c>
      <c r="CF2207">
        <v>0</v>
      </c>
      <c r="CG2207">
        <v>-1</v>
      </c>
      <c r="CH2207">
        <v>1</v>
      </c>
      <c r="CI2207">
        <v>-1</v>
      </c>
      <c r="CJ2207">
        <v>-1</v>
      </c>
      <c r="CK2207">
        <v>-1</v>
      </c>
      <c r="CL2207">
        <v>-1</v>
      </c>
      <c r="CM2207">
        <v>-1</v>
      </c>
      <c r="CN2207">
        <v>6</v>
      </c>
      <c r="CO2207">
        <v>-1</v>
      </c>
      <c r="CP2207">
        <v>-1</v>
      </c>
      <c r="CQ2207">
        <v>1</v>
      </c>
      <c r="CR2207">
        <v>-1</v>
      </c>
    </row>
    <row r="2208" spans="1:96">
      <c r="A2208" t="s">
        <v>2192</v>
      </c>
      <c r="B2208" t="s">
        <v>2406</v>
      </c>
      <c r="C2208" t="s">
        <v>940</v>
      </c>
      <c r="D2208" t="s">
        <v>84</v>
      </c>
      <c r="E2208" t="s">
        <v>86</v>
      </c>
      <c r="F2208" t="s">
        <v>88</v>
      </c>
      <c r="G2208">
        <v>38</v>
      </c>
      <c r="H2208">
        <v>12</v>
      </c>
      <c r="I2208">
        <v>26</v>
      </c>
      <c r="J2208" t="s">
        <v>941</v>
      </c>
      <c r="K2208">
        <v>23</v>
      </c>
      <c r="L2208">
        <v>8</v>
      </c>
      <c r="M2208">
        <v>8</v>
      </c>
      <c r="N2208">
        <v>16</v>
      </c>
      <c r="O2208">
        <v>0.347826086956522</v>
      </c>
      <c r="P2208">
        <v>15</v>
      </c>
      <c r="Q2208">
        <v>5</v>
      </c>
      <c r="R2208">
        <v>4</v>
      </c>
      <c r="S2208">
        <v>10</v>
      </c>
      <c r="T2208">
        <v>0.266666666666667</v>
      </c>
      <c r="U2208" s="3">
        <v>-1</v>
      </c>
      <c r="V2208" s="3">
        <v>-1</v>
      </c>
      <c r="W2208" s="3">
        <v>-1</v>
      </c>
      <c r="X2208" s="3">
        <v>-1</v>
      </c>
      <c r="Y2208" s="3">
        <v>-1</v>
      </c>
      <c r="Z2208" s="3">
        <v>1</v>
      </c>
      <c r="AA2208" s="3">
        <v>1</v>
      </c>
      <c r="AB2208" s="3">
        <v>1</v>
      </c>
      <c r="AC2208" s="3">
        <v>1</v>
      </c>
      <c r="AD2208" s="3">
        <v>-1</v>
      </c>
      <c r="AE2208" s="3">
        <v>-1</v>
      </c>
      <c r="AF2208" s="3">
        <v>1</v>
      </c>
      <c r="AG2208" s="3">
        <v>1</v>
      </c>
      <c r="AH2208" s="3">
        <v>1</v>
      </c>
      <c r="AI2208" s="3">
        <v>1</v>
      </c>
      <c r="AJ2208" s="3">
        <v>-1</v>
      </c>
      <c r="AK2208" s="3">
        <v>-1</v>
      </c>
      <c r="AL2208" s="3">
        <v>-1</v>
      </c>
      <c r="AM2208" s="3">
        <v>-1</v>
      </c>
      <c r="AN2208" s="3">
        <v>-1</v>
      </c>
      <c r="AO2208" s="3">
        <v>-1</v>
      </c>
      <c r="AP2208" s="3">
        <v>-1</v>
      </c>
      <c r="AQ2208" s="3">
        <v>-1</v>
      </c>
      <c r="AR2208" s="3">
        <v>1</v>
      </c>
      <c r="AS2208" s="3">
        <v>-1</v>
      </c>
      <c r="AT2208">
        <v>0</v>
      </c>
      <c r="AU2208" s="3">
        <v>-1</v>
      </c>
      <c r="AV2208" s="3">
        <v>1</v>
      </c>
      <c r="AW2208" s="3">
        <v>-1</v>
      </c>
      <c r="AX2208" s="3">
        <v>-1</v>
      </c>
      <c r="AY2208" s="3">
        <v>-1</v>
      </c>
      <c r="AZ2208" s="3">
        <v>-1</v>
      </c>
      <c r="BA2208" s="3">
        <v>-1</v>
      </c>
      <c r="BB2208" s="3">
        <v>1</v>
      </c>
      <c r="BC2208" s="3">
        <v>-1</v>
      </c>
      <c r="BD2208" s="3">
        <v>-1</v>
      </c>
      <c r="BE2208" s="3">
        <v>1</v>
      </c>
      <c r="BF2208" s="3">
        <v>-1</v>
      </c>
      <c r="BG2208">
        <v>-1</v>
      </c>
      <c r="BH2208">
        <v>-1</v>
      </c>
      <c r="BI2208">
        <v>-1</v>
      </c>
      <c r="BJ2208">
        <v>-1</v>
      </c>
      <c r="BK2208">
        <v>-1</v>
      </c>
      <c r="BL2208">
        <v>1</v>
      </c>
      <c r="BM2208">
        <v>1</v>
      </c>
      <c r="BN2208">
        <v>1</v>
      </c>
      <c r="BO2208">
        <v>2</v>
      </c>
      <c r="BP2208">
        <v>-1</v>
      </c>
      <c r="BQ2208">
        <v>-1</v>
      </c>
      <c r="BR2208">
        <v>1</v>
      </c>
      <c r="BS2208">
        <v>1</v>
      </c>
      <c r="BT2208">
        <v>1</v>
      </c>
      <c r="BU2208">
        <v>6</v>
      </c>
      <c r="BV2208">
        <v>-1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-1</v>
      </c>
      <c r="CC2208">
        <v>-1</v>
      </c>
      <c r="CD2208">
        <v>1</v>
      </c>
      <c r="CE2208">
        <v>-1</v>
      </c>
      <c r="CF2208">
        <v>0</v>
      </c>
      <c r="CG2208">
        <v>-1</v>
      </c>
      <c r="CH2208">
        <v>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6</v>
      </c>
      <c r="CO2208">
        <v>-1</v>
      </c>
      <c r="CP2208">
        <v>-1</v>
      </c>
      <c r="CQ2208">
        <v>1</v>
      </c>
      <c r="CR2208">
        <v>-1</v>
      </c>
    </row>
    <row r="2209" spans="1:96">
      <c r="A2209" t="s">
        <v>2192</v>
      </c>
      <c r="B2209" t="s">
        <v>2407</v>
      </c>
      <c r="C2209" t="s">
        <v>940</v>
      </c>
      <c r="D2209" t="s">
        <v>84</v>
      </c>
      <c r="E2209" t="s">
        <v>86</v>
      </c>
      <c r="F2209" t="s">
        <v>88</v>
      </c>
      <c r="G2209">
        <v>38</v>
      </c>
      <c r="H2209">
        <v>12</v>
      </c>
      <c r="I2209">
        <v>26</v>
      </c>
      <c r="J2209" t="s">
        <v>941</v>
      </c>
      <c r="K2209">
        <v>23</v>
      </c>
      <c r="L2209">
        <v>8</v>
      </c>
      <c r="M2209">
        <v>8</v>
      </c>
      <c r="N2209">
        <v>16</v>
      </c>
      <c r="O2209">
        <v>0.347826086956522</v>
      </c>
      <c r="P2209">
        <v>15</v>
      </c>
      <c r="Q2209">
        <v>5</v>
      </c>
      <c r="R2209">
        <v>4</v>
      </c>
      <c r="S2209">
        <v>10</v>
      </c>
      <c r="T2209">
        <v>0.266666666666667</v>
      </c>
      <c r="U2209" s="3">
        <v>-1</v>
      </c>
      <c r="V2209" s="3">
        <v>-1</v>
      </c>
      <c r="W2209" s="3">
        <v>-1</v>
      </c>
      <c r="X2209" s="3">
        <v>-1</v>
      </c>
      <c r="Y2209" s="3">
        <v>-1</v>
      </c>
      <c r="Z2209" s="3">
        <v>1</v>
      </c>
      <c r="AA2209" s="3">
        <v>1</v>
      </c>
      <c r="AB2209" s="3">
        <v>1</v>
      </c>
      <c r="AC2209" s="3">
        <v>1</v>
      </c>
      <c r="AD2209" s="3">
        <v>-1</v>
      </c>
      <c r="AE2209" s="3">
        <v>-1</v>
      </c>
      <c r="AF2209" s="3">
        <v>1</v>
      </c>
      <c r="AG2209" s="3">
        <v>1</v>
      </c>
      <c r="AH2209" s="3">
        <v>1</v>
      </c>
      <c r="AI2209" s="3">
        <v>1</v>
      </c>
      <c r="AJ2209" s="3">
        <v>-1</v>
      </c>
      <c r="AK2209" s="3">
        <v>-1</v>
      </c>
      <c r="AL2209" s="3">
        <v>-1</v>
      </c>
      <c r="AM2209" s="3">
        <v>-1</v>
      </c>
      <c r="AN2209" s="3">
        <v>-1</v>
      </c>
      <c r="AO2209" s="3">
        <v>-1</v>
      </c>
      <c r="AP2209" s="3">
        <v>-1</v>
      </c>
      <c r="AQ2209" s="3">
        <v>-1</v>
      </c>
      <c r="AR2209" s="3">
        <v>1</v>
      </c>
      <c r="AS2209" s="3">
        <v>-1</v>
      </c>
      <c r="AT2209">
        <v>0</v>
      </c>
      <c r="AU2209" s="3">
        <v>-1</v>
      </c>
      <c r="AV2209" s="3">
        <v>1</v>
      </c>
      <c r="AW2209" s="3">
        <v>-1</v>
      </c>
      <c r="AX2209" s="3">
        <v>-1</v>
      </c>
      <c r="AY2209" s="3">
        <v>-1</v>
      </c>
      <c r="AZ2209" s="3">
        <v>-1</v>
      </c>
      <c r="BA2209" s="3">
        <v>-1</v>
      </c>
      <c r="BB2209" s="3">
        <v>1</v>
      </c>
      <c r="BC2209" s="3">
        <v>-1</v>
      </c>
      <c r="BD2209" s="3">
        <v>-1</v>
      </c>
      <c r="BE2209" s="3">
        <v>1</v>
      </c>
      <c r="BF2209" s="3">
        <v>-1</v>
      </c>
      <c r="BG2209">
        <v>-1</v>
      </c>
      <c r="BH2209">
        <v>-1</v>
      </c>
      <c r="BI2209">
        <v>-1</v>
      </c>
      <c r="BJ2209">
        <v>-1</v>
      </c>
      <c r="BK2209">
        <v>-1</v>
      </c>
      <c r="BL2209">
        <v>1</v>
      </c>
      <c r="BM2209">
        <v>1</v>
      </c>
      <c r="BN2209">
        <v>1</v>
      </c>
      <c r="BO2209">
        <v>2</v>
      </c>
      <c r="BP2209">
        <v>-1</v>
      </c>
      <c r="BQ2209">
        <v>-1</v>
      </c>
      <c r="BR2209">
        <v>1</v>
      </c>
      <c r="BS2209">
        <v>1</v>
      </c>
      <c r="BT2209">
        <v>1</v>
      </c>
      <c r="BU2209">
        <v>6</v>
      </c>
      <c r="BV2209">
        <v>-1</v>
      </c>
      <c r="BW2209">
        <v>-1</v>
      </c>
      <c r="BX2209">
        <v>-1</v>
      </c>
      <c r="BY2209">
        <v>-1</v>
      </c>
      <c r="BZ2209">
        <v>-1</v>
      </c>
      <c r="CA2209">
        <v>-1</v>
      </c>
      <c r="CB2209">
        <v>-1</v>
      </c>
      <c r="CC2209">
        <v>-1</v>
      </c>
      <c r="CD2209">
        <v>1</v>
      </c>
      <c r="CE2209">
        <v>-1</v>
      </c>
      <c r="CF2209">
        <v>0</v>
      </c>
      <c r="CG2209">
        <v>-1</v>
      </c>
      <c r="CH2209">
        <v>1</v>
      </c>
      <c r="CI2209">
        <v>-1</v>
      </c>
      <c r="CJ2209">
        <v>-1</v>
      </c>
      <c r="CK2209">
        <v>-1</v>
      </c>
      <c r="CL2209">
        <v>-1</v>
      </c>
      <c r="CM2209">
        <v>-1</v>
      </c>
      <c r="CN2209">
        <v>6</v>
      </c>
      <c r="CO2209">
        <v>-1</v>
      </c>
      <c r="CP2209">
        <v>-1</v>
      </c>
      <c r="CQ2209">
        <v>1</v>
      </c>
      <c r="CR2209">
        <v>-1</v>
      </c>
    </row>
    <row r="2210" spans="1:96">
      <c r="A2210" t="s">
        <v>2192</v>
      </c>
      <c r="B2210" t="s">
        <v>2408</v>
      </c>
      <c r="C2210" t="s">
        <v>940</v>
      </c>
      <c r="D2210" t="s">
        <v>84</v>
      </c>
      <c r="E2210" t="s">
        <v>86</v>
      </c>
      <c r="F2210" t="s">
        <v>88</v>
      </c>
      <c r="G2210">
        <v>38</v>
      </c>
      <c r="H2210">
        <v>12</v>
      </c>
      <c r="I2210">
        <v>26</v>
      </c>
      <c r="J2210" t="s">
        <v>941</v>
      </c>
      <c r="K2210">
        <v>23</v>
      </c>
      <c r="L2210">
        <v>8</v>
      </c>
      <c r="M2210">
        <v>8</v>
      </c>
      <c r="N2210">
        <v>16</v>
      </c>
      <c r="O2210">
        <v>0.347826086956522</v>
      </c>
      <c r="P2210">
        <v>15</v>
      </c>
      <c r="Q2210">
        <v>5</v>
      </c>
      <c r="R2210">
        <v>4</v>
      </c>
      <c r="S2210">
        <v>10</v>
      </c>
      <c r="T2210">
        <v>0.266666666666667</v>
      </c>
      <c r="U2210" s="3">
        <v>-1</v>
      </c>
      <c r="V2210" s="3">
        <v>-1</v>
      </c>
      <c r="W2210" s="3">
        <v>-1</v>
      </c>
      <c r="X2210" s="3">
        <v>-1</v>
      </c>
      <c r="Y2210" s="3">
        <v>-1</v>
      </c>
      <c r="Z2210" s="3">
        <v>1</v>
      </c>
      <c r="AA2210" s="3">
        <v>1</v>
      </c>
      <c r="AB2210" s="3">
        <v>1</v>
      </c>
      <c r="AC2210" s="3">
        <v>1</v>
      </c>
      <c r="AD2210" s="3">
        <v>-1</v>
      </c>
      <c r="AE2210" s="3">
        <v>-1</v>
      </c>
      <c r="AF2210" s="3">
        <v>1</v>
      </c>
      <c r="AG2210" s="3">
        <v>1</v>
      </c>
      <c r="AH2210" s="3">
        <v>1</v>
      </c>
      <c r="AI2210" s="3">
        <v>1</v>
      </c>
      <c r="AJ2210" s="3">
        <v>-1</v>
      </c>
      <c r="AK2210" s="3">
        <v>-1</v>
      </c>
      <c r="AL2210" s="3">
        <v>-1</v>
      </c>
      <c r="AM2210" s="3">
        <v>-1</v>
      </c>
      <c r="AN2210" s="3">
        <v>-1</v>
      </c>
      <c r="AO2210" s="3">
        <v>-1</v>
      </c>
      <c r="AP2210" s="3">
        <v>-1</v>
      </c>
      <c r="AQ2210" s="3">
        <v>-1</v>
      </c>
      <c r="AR2210" s="3">
        <v>1</v>
      </c>
      <c r="AS2210" s="3">
        <v>-1</v>
      </c>
      <c r="AT2210">
        <v>0</v>
      </c>
      <c r="AU2210" s="3">
        <v>-1</v>
      </c>
      <c r="AV2210" s="3">
        <v>1</v>
      </c>
      <c r="AW2210" s="3">
        <v>-1</v>
      </c>
      <c r="AX2210" s="3">
        <v>-1</v>
      </c>
      <c r="AY2210" s="3">
        <v>-1</v>
      </c>
      <c r="AZ2210" s="3">
        <v>-1</v>
      </c>
      <c r="BA2210" s="3">
        <v>-1</v>
      </c>
      <c r="BB2210" s="3">
        <v>1</v>
      </c>
      <c r="BC2210" s="3">
        <v>-1</v>
      </c>
      <c r="BD2210" s="3">
        <v>-1</v>
      </c>
      <c r="BE2210" s="3">
        <v>1</v>
      </c>
      <c r="BF2210" s="3">
        <v>-1</v>
      </c>
      <c r="BG2210">
        <v>-1</v>
      </c>
      <c r="BH2210">
        <v>-1</v>
      </c>
      <c r="BI2210">
        <v>-1</v>
      </c>
      <c r="BJ2210">
        <v>-1</v>
      </c>
      <c r="BK2210">
        <v>-1</v>
      </c>
      <c r="BL2210">
        <v>1</v>
      </c>
      <c r="BM2210">
        <v>1</v>
      </c>
      <c r="BN2210">
        <v>1</v>
      </c>
      <c r="BO2210">
        <v>2</v>
      </c>
      <c r="BP2210">
        <v>-1</v>
      </c>
      <c r="BQ2210">
        <v>-1</v>
      </c>
      <c r="BR2210">
        <v>1</v>
      </c>
      <c r="BS2210">
        <v>1</v>
      </c>
      <c r="BT2210">
        <v>1</v>
      </c>
      <c r="BU2210">
        <v>6</v>
      </c>
      <c r="BV2210">
        <v>-1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-1</v>
      </c>
      <c r="CC2210">
        <v>-1</v>
      </c>
      <c r="CD2210">
        <v>1</v>
      </c>
      <c r="CE2210">
        <v>-1</v>
      </c>
      <c r="CF2210">
        <v>0</v>
      </c>
      <c r="CG2210">
        <v>-1</v>
      </c>
      <c r="CH2210">
        <v>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6</v>
      </c>
      <c r="CO2210">
        <v>-1</v>
      </c>
      <c r="CP2210">
        <v>-1</v>
      </c>
      <c r="CQ2210">
        <v>1</v>
      </c>
      <c r="CR2210">
        <v>-1</v>
      </c>
    </row>
    <row r="2211" spans="1:96">
      <c r="A2211" t="s">
        <v>2192</v>
      </c>
      <c r="B2211" t="s">
        <v>2409</v>
      </c>
      <c r="C2211" t="s">
        <v>940</v>
      </c>
      <c r="D2211" t="s">
        <v>84</v>
      </c>
      <c r="E2211" t="s">
        <v>86</v>
      </c>
      <c r="F2211" t="s">
        <v>88</v>
      </c>
      <c r="G2211">
        <v>38</v>
      </c>
      <c r="H2211">
        <v>12</v>
      </c>
      <c r="I2211">
        <v>26</v>
      </c>
      <c r="J2211" t="s">
        <v>941</v>
      </c>
      <c r="K2211">
        <v>23</v>
      </c>
      <c r="L2211">
        <v>8</v>
      </c>
      <c r="M2211">
        <v>8</v>
      </c>
      <c r="N2211">
        <v>16</v>
      </c>
      <c r="O2211">
        <v>0.347826086956522</v>
      </c>
      <c r="P2211">
        <v>15</v>
      </c>
      <c r="Q2211">
        <v>5</v>
      </c>
      <c r="R2211">
        <v>4</v>
      </c>
      <c r="S2211">
        <v>10</v>
      </c>
      <c r="T2211">
        <v>0.266666666666667</v>
      </c>
      <c r="U2211" s="3">
        <v>-1</v>
      </c>
      <c r="V2211" s="3">
        <v>-1</v>
      </c>
      <c r="W2211" s="3">
        <v>-1</v>
      </c>
      <c r="X2211" s="3">
        <v>-1</v>
      </c>
      <c r="Y2211" s="3">
        <v>-1</v>
      </c>
      <c r="Z2211" s="3">
        <v>1</v>
      </c>
      <c r="AA2211" s="3">
        <v>1</v>
      </c>
      <c r="AB2211" s="3">
        <v>1</v>
      </c>
      <c r="AC2211" s="3">
        <v>1</v>
      </c>
      <c r="AD2211" s="3">
        <v>-1</v>
      </c>
      <c r="AE2211" s="3">
        <v>-1</v>
      </c>
      <c r="AF2211" s="3">
        <v>1</v>
      </c>
      <c r="AG2211" s="3">
        <v>1</v>
      </c>
      <c r="AH2211" s="3">
        <v>1</v>
      </c>
      <c r="AI2211" s="3">
        <v>1</v>
      </c>
      <c r="AJ2211" s="3">
        <v>-1</v>
      </c>
      <c r="AK2211" s="3">
        <v>-1</v>
      </c>
      <c r="AL2211" s="3">
        <v>-1</v>
      </c>
      <c r="AM2211" s="3">
        <v>-1</v>
      </c>
      <c r="AN2211" s="3">
        <v>-1</v>
      </c>
      <c r="AO2211" s="3">
        <v>-1</v>
      </c>
      <c r="AP2211" s="3">
        <v>-1</v>
      </c>
      <c r="AQ2211" s="3">
        <v>-1</v>
      </c>
      <c r="AR2211" s="3">
        <v>1</v>
      </c>
      <c r="AS2211" s="3">
        <v>-1</v>
      </c>
      <c r="AT2211">
        <v>0</v>
      </c>
      <c r="AU2211" s="3">
        <v>-1</v>
      </c>
      <c r="AV2211" s="3">
        <v>1</v>
      </c>
      <c r="AW2211" s="3">
        <v>-1</v>
      </c>
      <c r="AX2211" s="3">
        <v>-1</v>
      </c>
      <c r="AY2211" s="3">
        <v>-1</v>
      </c>
      <c r="AZ2211" s="3">
        <v>-1</v>
      </c>
      <c r="BA2211" s="3">
        <v>-1</v>
      </c>
      <c r="BB2211" s="3">
        <v>1</v>
      </c>
      <c r="BC2211" s="3">
        <v>-1</v>
      </c>
      <c r="BD2211" s="3">
        <v>-1</v>
      </c>
      <c r="BE2211" s="3">
        <v>1</v>
      </c>
      <c r="BF2211" s="3">
        <v>-1</v>
      </c>
      <c r="BG2211">
        <v>-1</v>
      </c>
      <c r="BH2211">
        <v>-1</v>
      </c>
      <c r="BI2211">
        <v>-1</v>
      </c>
      <c r="BJ2211">
        <v>-1</v>
      </c>
      <c r="BK2211">
        <v>-1</v>
      </c>
      <c r="BL2211">
        <v>1</v>
      </c>
      <c r="BM2211">
        <v>1</v>
      </c>
      <c r="BN2211">
        <v>1</v>
      </c>
      <c r="BO2211">
        <v>2</v>
      </c>
      <c r="BP2211">
        <v>-1</v>
      </c>
      <c r="BQ2211">
        <v>-1</v>
      </c>
      <c r="BR2211">
        <v>1</v>
      </c>
      <c r="BS2211">
        <v>1</v>
      </c>
      <c r="BT2211">
        <v>1</v>
      </c>
      <c r="BU2211">
        <v>6</v>
      </c>
      <c r="BV2211">
        <v>-1</v>
      </c>
      <c r="BW2211">
        <v>-1</v>
      </c>
      <c r="BX2211">
        <v>-1</v>
      </c>
      <c r="BY2211">
        <v>-1</v>
      </c>
      <c r="BZ2211">
        <v>-1</v>
      </c>
      <c r="CA2211">
        <v>-1</v>
      </c>
      <c r="CB2211">
        <v>-1</v>
      </c>
      <c r="CC2211">
        <v>-1</v>
      </c>
      <c r="CD2211">
        <v>1</v>
      </c>
      <c r="CE2211">
        <v>-1</v>
      </c>
      <c r="CF2211">
        <v>0</v>
      </c>
      <c r="CG2211">
        <v>-1</v>
      </c>
      <c r="CH2211">
        <v>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6</v>
      </c>
      <c r="CO2211">
        <v>-1</v>
      </c>
      <c r="CP2211">
        <v>-1</v>
      </c>
      <c r="CQ2211">
        <v>1</v>
      </c>
      <c r="CR2211">
        <v>-1</v>
      </c>
    </row>
    <row r="2212" spans="1:96">
      <c r="A2212" t="s">
        <v>2192</v>
      </c>
      <c r="B2212" t="s">
        <v>2410</v>
      </c>
      <c r="C2212" t="s">
        <v>940</v>
      </c>
      <c r="D2212" t="s">
        <v>84</v>
      </c>
      <c r="E2212" t="s">
        <v>86</v>
      </c>
      <c r="F2212" t="s">
        <v>88</v>
      </c>
      <c r="G2212">
        <v>38</v>
      </c>
      <c r="H2212">
        <v>12</v>
      </c>
      <c r="I2212">
        <v>26</v>
      </c>
      <c r="J2212" t="s">
        <v>941</v>
      </c>
      <c r="K2212">
        <v>23</v>
      </c>
      <c r="L2212">
        <v>8</v>
      </c>
      <c r="M2212">
        <v>8</v>
      </c>
      <c r="N2212">
        <v>16</v>
      </c>
      <c r="O2212">
        <v>0.347826086956522</v>
      </c>
      <c r="P2212">
        <v>15</v>
      </c>
      <c r="Q2212">
        <v>5</v>
      </c>
      <c r="R2212">
        <v>4</v>
      </c>
      <c r="S2212">
        <v>10</v>
      </c>
      <c r="T2212">
        <v>0.266666666666667</v>
      </c>
      <c r="U2212" s="3">
        <v>-1</v>
      </c>
      <c r="V2212" s="3">
        <v>-1</v>
      </c>
      <c r="W2212" s="3">
        <v>-1</v>
      </c>
      <c r="X2212" s="3">
        <v>-1</v>
      </c>
      <c r="Y2212" s="3">
        <v>-1</v>
      </c>
      <c r="Z2212" s="3">
        <v>1</v>
      </c>
      <c r="AA2212" s="3">
        <v>1</v>
      </c>
      <c r="AB2212" s="3">
        <v>1</v>
      </c>
      <c r="AC2212" s="3">
        <v>1</v>
      </c>
      <c r="AD2212" s="3">
        <v>-1</v>
      </c>
      <c r="AE2212" s="3">
        <v>-1</v>
      </c>
      <c r="AF2212" s="3">
        <v>1</v>
      </c>
      <c r="AG2212" s="3">
        <v>1</v>
      </c>
      <c r="AH2212" s="3">
        <v>1</v>
      </c>
      <c r="AI2212" s="3">
        <v>1</v>
      </c>
      <c r="AJ2212" s="3">
        <v>-1</v>
      </c>
      <c r="AK2212" s="3">
        <v>-1</v>
      </c>
      <c r="AL2212" s="3">
        <v>-1</v>
      </c>
      <c r="AM2212" s="3">
        <v>-1</v>
      </c>
      <c r="AN2212" s="3">
        <v>-1</v>
      </c>
      <c r="AO2212" s="3">
        <v>-1</v>
      </c>
      <c r="AP2212" s="3">
        <v>-1</v>
      </c>
      <c r="AQ2212" s="3">
        <v>-1</v>
      </c>
      <c r="AR2212" s="3">
        <v>1</v>
      </c>
      <c r="AS2212" s="3">
        <v>-1</v>
      </c>
      <c r="AT2212">
        <v>0</v>
      </c>
      <c r="AU2212" s="3">
        <v>-1</v>
      </c>
      <c r="AV2212" s="3">
        <v>1</v>
      </c>
      <c r="AW2212" s="3">
        <v>-1</v>
      </c>
      <c r="AX2212" s="3">
        <v>-1</v>
      </c>
      <c r="AY2212" s="3">
        <v>-1</v>
      </c>
      <c r="AZ2212" s="3">
        <v>-1</v>
      </c>
      <c r="BA2212" s="3">
        <v>-1</v>
      </c>
      <c r="BB2212" s="3">
        <v>1</v>
      </c>
      <c r="BC2212" s="3">
        <v>-1</v>
      </c>
      <c r="BD2212" s="3">
        <v>-1</v>
      </c>
      <c r="BE2212" s="3">
        <v>1</v>
      </c>
      <c r="BF2212" s="3">
        <v>-1</v>
      </c>
      <c r="BG2212">
        <v>-1</v>
      </c>
      <c r="BH2212">
        <v>-1</v>
      </c>
      <c r="BI2212">
        <v>-1</v>
      </c>
      <c r="BJ2212">
        <v>-1</v>
      </c>
      <c r="BK2212">
        <v>-1</v>
      </c>
      <c r="BL2212">
        <v>1</v>
      </c>
      <c r="BM2212">
        <v>1</v>
      </c>
      <c r="BN2212">
        <v>1</v>
      </c>
      <c r="BO2212">
        <v>2</v>
      </c>
      <c r="BP2212">
        <v>-1</v>
      </c>
      <c r="BQ2212">
        <v>-1</v>
      </c>
      <c r="BR2212">
        <v>1</v>
      </c>
      <c r="BS2212">
        <v>1</v>
      </c>
      <c r="BT2212">
        <v>1</v>
      </c>
      <c r="BU2212">
        <v>6</v>
      </c>
      <c r="BV2212">
        <v>-1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-1</v>
      </c>
      <c r="CC2212">
        <v>-1</v>
      </c>
      <c r="CD2212">
        <v>1</v>
      </c>
      <c r="CE2212">
        <v>-1</v>
      </c>
      <c r="CF2212">
        <v>0</v>
      </c>
      <c r="CG2212">
        <v>-1</v>
      </c>
      <c r="CH2212">
        <v>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6</v>
      </c>
      <c r="CO2212">
        <v>-1</v>
      </c>
      <c r="CP2212">
        <v>-1</v>
      </c>
      <c r="CQ2212">
        <v>1</v>
      </c>
      <c r="CR2212">
        <v>-1</v>
      </c>
    </row>
    <row r="2213" spans="1:96">
      <c r="A2213" t="s">
        <v>2192</v>
      </c>
      <c r="B2213" t="s">
        <v>2411</v>
      </c>
      <c r="C2213" t="s">
        <v>940</v>
      </c>
      <c r="D2213" t="s">
        <v>84</v>
      </c>
      <c r="E2213" t="s">
        <v>86</v>
      </c>
      <c r="F2213" t="s">
        <v>88</v>
      </c>
      <c r="G2213">
        <v>38</v>
      </c>
      <c r="H2213">
        <v>12</v>
      </c>
      <c r="I2213">
        <v>26</v>
      </c>
      <c r="J2213" t="s">
        <v>941</v>
      </c>
      <c r="K2213">
        <v>23</v>
      </c>
      <c r="L2213">
        <v>8</v>
      </c>
      <c r="M2213">
        <v>8</v>
      </c>
      <c r="N2213">
        <v>16</v>
      </c>
      <c r="O2213">
        <v>0.347826086956522</v>
      </c>
      <c r="P2213">
        <v>15</v>
      </c>
      <c r="Q2213">
        <v>5</v>
      </c>
      <c r="R2213">
        <v>4</v>
      </c>
      <c r="S2213">
        <v>10</v>
      </c>
      <c r="T2213">
        <v>0.266666666666667</v>
      </c>
      <c r="U2213" s="3">
        <v>-1</v>
      </c>
      <c r="V2213" s="3">
        <v>-1</v>
      </c>
      <c r="W2213" s="3">
        <v>-1</v>
      </c>
      <c r="X2213" s="3">
        <v>-1</v>
      </c>
      <c r="Y2213" s="3">
        <v>-1</v>
      </c>
      <c r="Z2213" s="3">
        <v>1</v>
      </c>
      <c r="AA2213" s="3">
        <v>1</v>
      </c>
      <c r="AB2213" s="3">
        <v>1</v>
      </c>
      <c r="AC2213" s="3">
        <v>1</v>
      </c>
      <c r="AD2213" s="3">
        <v>-1</v>
      </c>
      <c r="AE2213" s="3">
        <v>-1</v>
      </c>
      <c r="AF2213" s="3">
        <v>1</v>
      </c>
      <c r="AG2213" s="3">
        <v>1</v>
      </c>
      <c r="AH2213" s="3">
        <v>1</v>
      </c>
      <c r="AI2213" s="3">
        <v>1</v>
      </c>
      <c r="AJ2213" s="3">
        <v>-1</v>
      </c>
      <c r="AK2213" s="3">
        <v>-1</v>
      </c>
      <c r="AL2213" s="3">
        <v>-1</v>
      </c>
      <c r="AM2213" s="3">
        <v>-1</v>
      </c>
      <c r="AN2213" s="3">
        <v>-1</v>
      </c>
      <c r="AO2213" s="3">
        <v>-1</v>
      </c>
      <c r="AP2213" s="3">
        <v>-1</v>
      </c>
      <c r="AQ2213" s="3">
        <v>-1</v>
      </c>
      <c r="AR2213" s="3">
        <v>1</v>
      </c>
      <c r="AS2213" s="3">
        <v>-1</v>
      </c>
      <c r="AT2213">
        <v>0</v>
      </c>
      <c r="AU2213" s="3">
        <v>-1</v>
      </c>
      <c r="AV2213" s="3">
        <v>1</v>
      </c>
      <c r="AW2213" s="3">
        <v>-1</v>
      </c>
      <c r="AX2213" s="3">
        <v>-1</v>
      </c>
      <c r="AY2213" s="3">
        <v>-1</v>
      </c>
      <c r="AZ2213" s="3">
        <v>-1</v>
      </c>
      <c r="BA2213" s="3">
        <v>-1</v>
      </c>
      <c r="BB2213" s="3">
        <v>1</v>
      </c>
      <c r="BC2213" s="3">
        <v>-1</v>
      </c>
      <c r="BD2213" s="3">
        <v>-1</v>
      </c>
      <c r="BE2213" s="3">
        <v>1</v>
      </c>
      <c r="BF2213" s="3">
        <v>-1</v>
      </c>
      <c r="BG2213">
        <v>-1</v>
      </c>
      <c r="BH2213">
        <v>-1</v>
      </c>
      <c r="BI2213">
        <v>-1</v>
      </c>
      <c r="BJ2213">
        <v>-1</v>
      </c>
      <c r="BK2213">
        <v>-1</v>
      </c>
      <c r="BL2213">
        <v>1</v>
      </c>
      <c r="BM2213">
        <v>1</v>
      </c>
      <c r="BN2213">
        <v>1</v>
      </c>
      <c r="BO2213">
        <v>2</v>
      </c>
      <c r="BP2213">
        <v>-1</v>
      </c>
      <c r="BQ2213">
        <v>-1</v>
      </c>
      <c r="BR2213">
        <v>1</v>
      </c>
      <c r="BS2213">
        <v>1</v>
      </c>
      <c r="BT2213">
        <v>1</v>
      </c>
      <c r="BU2213">
        <v>6</v>
      </c>
      <c r="BV2213">
        <v>-1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-1</v>
      </c>
      <c r="CC2213">
        <v>-1</v>
      </c>
      <c r="CD2213">
        <v>1</v>
      </c>
      <c r="CE2213">
        <v>-1</v>
      </c>
      <c r="CF2213">
        <v>0</v>
      </c>
      <c r="CG2213">
        <v>-1</v>
      </c>
      <c r="CH2213">
        <v>1</v>
      </c>
      <c r="CI2213">
        <v>-1</v>
      </c>
      <c r="CJ2213">
        <v>-1</v>
      </c>
      <c r="CK2213">
        <v>-1</v>
      </c>
      <c r="CL2213">
        <v>-1</v>
      </c>
      <c r="CM2213">
        <v>-1</v>
      </c>
      <c r="CN2213">
        <v>6</v>
      </c>
      <c r="CO2213">
        <v>-1</v>
      </c>
      <c r="CP2213">
        <v>-1</v>
      </c>
      <c r="CQ2213">
        <v>1</v>
      </c>
      <c r="CR2213">
        <v>-1</v>
      </c>
    </row>
    <row r="2214" spans="1:96">
      <c r="A2214" t="s">
        <v>2192</v>
      </c>
      <c r="B2214" t="s">
        <v>2412</v>
      </c>
      <c r="C2214" t="s">
        <v>940</v>
      </c>
      <c r="D2214" t="s">
        <v>84</v>
      </c>
      <c r="E2214" t="s">
        <v>86</v>
      </c>
      <c r="F2214" t="s">
        <v>88</v>
      </c>
      <c r="G2214">
        <v>38</v>
      </c>
      <c r="H2214">
        <v>12</v>
      </c>
      <c r="I2214">
        <v>26</v>
      </c>
      <c r="J2214" t="s">
        <v>941</v>
      </c>
      <c r="K2214">
        <v>23</v>
      </c>
      <c r="L2214">
        <v>8</v>
      </c>
      <c r="M2214">
        <v>8</v>
      </c>
      <c r="N2214">
        <v>16</v>
      </c>
      <c r="O2214">
        <v>0.347826086956522</v>
      </c>
      <c r="P2214">
        <v>15</v>
      </c>
      <c r="Q2214">
        <v>5</v>
      </c>
      <c r="R2214">
        <v>4</v>
      </c>
      <c r="S2214">
        <v>10</v>
      </c>
      <c r="T2214">
        <v>0.266666666666667</v>
      </c>
      <c r="U2214" s="3">
        <v>-1</v>
      </c>
      <c r="V2214" s="3">
        <v>-1</v>
      </c>
      <c r="W2214" s="3">
        <v>-1</v>
      </c>
      <c r="X2214" s="3">
        <v>-1</v>
      </c>
      <c r="Y2214" s="3">
        <v>-1</v>
      </c>
      <c r="Z2214" s="3">
        <v>1</v>
      </c>
      <c r="AA2214" s="3">
        <v>1</v>
      </c>
      <c r="AB2214" s="3">
        <v>1</v>
      </c>
      <c r="AC2214" s="3">
        <v>1</v>
      </c>
      <c r="AD2214" s="3">
        <v>-1</v>
      </c>
      <c r="AE2214" s="3">
        <v>-1</v>
      </c>
      <c r="AF2214" s="3">
        <v>1</v>
      </c>
      <c r="AG2214" s="3">
        <v>1</v>
      </c>
      <c r="AH2214" s="3">
        <v>1</v>
      </c>
      <c r="AI2214" s="3">
        <v>1</v>
      </c>
      <c r="AJ2214" s="3">
        <v>-1</v>
      </c>
      <c r="AK2214" s="3">
        <v>-1</v>
      </c>
      <c r="AL2214" s="3">
        <v>-1</v>
      </c>
      <c r="AM2214" s="3">
        <v>-1</v>
      </c>
      <c r="AN2214" s="3">
        <v>-1</v>
      </c>
      <c r="AO2214" s="3">
        <v>-1</v>
      </c>
      <c r="AP2214" s="3">
        <v>-1</v>
      </c>
      <c r="AQ2214" s="3">
        <v>-1</v>
      </c>
      <c r="AR2214" s="3">
        <v>1</v>
      </c>
      <c r="AS2214" s="3">
        <v>-1</v>
      </c>
      <c r="AT2214">
        <v>0</v>
      </c>
      <c r="AU2214" s="3">
        <v>-1</v>
      </c>
      <c r="AV2214" s="3">
        <v>1</v>
      </c>
      <c r="AW2214" s="3">
        <v>-1</v>
      </c>
      <c r="AX2214" s="3">
        <v>-1</v>
      </c>
      <c r="AY2214" s="3">
        <v>-1</v>
      </c>
      <c r="AZ2214" s="3">
        <v>-1</v>
      </c>
      <c r="BA2214" s="3">
        <v>-1</v>
      </c>
      <c r="BB2214" s="3">
        <v>1</v>
      </c>
      <c r="BC2214" s="3">
        <v>-1</v>
      </c>
      <c r="BD2214" s="3">
        <v>-1</v>
      </c>
      <c r="BE2214" s="3">
        <v>1</v>
      </c>
      <c r="BF2214" s="3">
        <v>-1</v>
      </c>
      <c r="BG2214">
        <v>-1</v>
      </c>
      <c r="BH2214">
        <v>-1</v>
      </c>
      <c r="BI2214">
        <v>-1</v>
      </c>
      <c r="BJ2214">
        <v>-1</v>
      </c>
      <c r="BK2214">
        <v>-1</v>
      </c>
      <c r="BL2214">
        <v>1</v>
      </c>
      <c r="BM2214">
        <v>1</v>
      </c>
      <c r="BN2214">
        <v>1</v>
      </c>
      <c r="BO2214">
        <v>2</v>
      </c>
      <c r="BP2214">
        <v>-1</v>
      </c>
      <c r="BQ2214">
        <v>-1</v>
      </c>
      <c r="BR2214">
        <v>1</v>
      </c>
      <c r="BS2214">
        <v>1</v>
      </c>
      <c r="BT2214">
        <v>1</v>
      </c>
      <c r="BU2214">
        <v>6</v>
      </c>
      <c r="BV2214">
        <v>-1</v>
      </c>
      <c r="BW2214">
        <v>-1</v>
      </c>
      <c r="BX2214">
        <v>-1</v>
      </c>
      <c r="BY2214">
        <v>-1</v>
      </c>
      <c r="BZ2214">
        <v>-1</v>
      </c>
      <c r="CA2214">
        <v>-1</v>
      </c>
      <c r="CB2214">
        <v>-1</v>
      </c>
      <c r="CC2214">
        <v>-1</v>
      </c>
      <c r="CD2214">
        <v>1</v>
      </c>
      <c r="CE2214">
        <v>-1</v>
      </c>
      <c r="CF2214">
        <v>0</v>
      </c>
      <c r="CG2214">
        <v>-1</v>
      </c>
      <c r="CH2214">
        <v>1</v>
      </c>
      <c r="CI2214">
        <v>-1</v>
      </c>
      <c r="CJ2214">
        <v>-1</v>
      </c>
      <c r="CK2214">
        <v>-1</v>
      </c>
      <c r="CL2214">
        <v>-1</v>
      </c>
      <c r="CM2214">
        <v>-1</v>
      </c>
      <c r="CN2214">
        <v>6</v>
      </c>
      <c r="CO2214">
        <v>-1</v>
      </c>
      <c r="CP2214">
        <v>-1</v>
      </c>
      <c r="CQ2214">
        <v>1</v>
      </c>
      <c r="CR2214">
        <v>-1</v>
      </c>
    </row>
    <row r="2215" spans="1:96">
      <c r="A2215" t="s">
        <v>2192</v>
      </c>
      <c r="B2215" t="s">
        <v>2413</v>
      </c>
      <c r="C2215" t="s">
        <v>940</v>
      </c>
      <c r="D2215" t="s">
        <v>84</v>
      </c>
      <c r="E2215" t="s">
        <v>86</v>
      </c>
      <c r="F2215" t="s">
        <v>88</v>
      </c>
      <c r="G2215">
        <v>38</v>
      </c>
      <c r="H2215">
        <v>12</v>
      </c>
      <c r="I2215">
        <v>26</v>
      </c>
      <c r="J2215" t="s">
        <v>941</v>
      </c>
      <c r="K2215">
        <v>23</v>
      </c>
      <c r="L2215">
        <v>8</v>
      </c>
      <c r="M2215">
        <v>8</v>
      </c>
      <c r="N2215">
        <v>16</v>
      </c>
      <c r="O2215">
        <v>0.347826086956522</v>
      </c>
      <c r="P2215">
        <v>15</v>
      </c>
      <c r="Q2215">
        <v>5</v>
      </c>
      <c r="R2215">
        <v>4</v>
      </c>
      <c r="S2215">
        <v>10</v>
      </c>
      <c r="T2215">
        <v>0.266666666666667</v>
      </c>
      <c r="U2215" s="3">
        <v>-1</v>
      </c>
      <c r="V2215" s="3">
        <v>-1</v>
      </c>
      <c r="W2215" s="3">
        <v>-1</v>
      </c>
      <c r="X2215" s="3">
        <v>-1</v>
      </c>
      <c r="Y2215" s="3">
        <v>-1</v>
      </c>
      <c r="Z2215" s="3">
        <v>1</v>
      </c>
      <c r="AA2215" s="3">
        <v>1</v>
      </c>
      <c r="AB2215" s="3">
        <v>1</v>
      </c>
      <c r="AC2215" s="3">
        <v>1</v>
      </c>
      <c r="AD2215" s="3">
        <v>-1</v>
      </c>
      <c r="AE2215" s="3">
        <v>-1</v>
      </c>
      <c r="AF2215" s="3">
        <v>1</v>
      </c>
      <c r="AG2215" s="3">
        <v>1</v>
      </c>
      <c r="AH2215" s="3">
        <v>1</v>
      </c>
      <c r="AI2215" s="3">
        <v>1</v>
      </c>
      <c r="AJ2215" s="3">
        <v>-1</v>
      </c>
      <c r="AK2215" s="3">
        <v>-1</v>
      </c>
      <c r="AL2215" s="3">
        <v>-1</v>
      </c>
      <c r="AM2215" s="3">
        <v>-1</v>
      </c>
      <c r="AN2215" s="3">
        <v>-1</v>
      </c>
      <c r="AO2215" s="3">
        <v>-1</v>
      </c>
      <c r="AP2215" s="3">
        <v>-1</v>
      </c>
      <c r="AQ2215" s="3">
        <v>-1</v>
      </c>
      <c r="AR2215" s="3">
        <v>1</v>
      </c>
      <c r="AS2215" s="3">
        <v>-1</v>
      </c>
      <c r="AT2215">
        <v>0</v>
      </c>
      <c r="AU2215" s="3">
        <v>-1</v>
      </c>
      <c r="AV2215" s="3">
        <v>1</v>
      </c>
      <c r="AW2215" s="3">
        <v>-1</v>
      </c>
      <c r="AX2215" s="3">
        <v>-1</v>
      </c>
      <c r="AY2215" s="3">
        <v>-1</v>
      </c>
      <c r="AZ2215" s="3">
        <v>-1</v>
      </c>
      <c r="BA2215" s="3">
        <v>-1</v>
      </c>
      <c r="BB2215" s="3">
        <v>1</v>
      </c>
      <c r="BC2215" s="3">
        <v>-1</v>
      </c>
      <c r="BD2215" s="3">
        <v>-1</v>
      </c>
      <c r="BE2215" s="3">
        <v>1</v>
      </c>
      <c r="BF2215" s="3">
        <v>-1</v>
      </c>
      <c r="BG2215">
        <v>-1</v>
      </c>
      <c r="BH2215">
        <v>-1</v>
      </c>
      <c r="BI2215">
        <v>-1</v>
      </c>
      <c r="BJ2215">
        <v>-1</v>
      </c>
      <c r="BK2215">
        <v>-1</v>
      </c>
      <c r="BL2215">
        <v>1</v>
      </c>
      <c r="BM2215">
        <v>1</v>
      </c>
      <c r="BN2215">
        <v>1</v>
      </c>
      <c r="BO2215">
        <v>2</v>
      </c>
      <c r="BP2215">
        <v>-1</v>
      </c>
      <c r="BQ2215">
        <v>-1</v>
      </c>
      <c r="BR2215">
        <v>1</v>
      </c>
      <c r="BS2215">
        <v>1</v>
      </c>
      <c r="BT2215">
        <v>1</v>
      </c>
      <c r="BU2215">
        <v>6</v>
      </c>
      <c r="BV2215">
        <v>-1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-1</v>
      </c>
      <c r="CC2215">
        <v>-1</v>
      </c>
      <c r="CD2215">
        <v>1</v>
      </c>
      <c r="CE2215">
        <v>-1</v>
      </c>
      <c r="CF2215">
        <v>0</v>
      </c>
      <c r="CG2215">
        <v>-1</v>
      </c>
      <c r="CH2215">
        <v>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6</v>
      </c>
      <c r="CO2215">
        <v>-1</v>
      </c>
      <c r="CP2215">
        <v>-1</v>
      </c>
      <c r="CQ2215">
        <v>1</v>
      </c>
      <c r="CR2215">
        <v>-1</v>
      </c>
    </row>
    <row r="2216" spans="1:96">
      <c r="A2216" t="s">
        <v>2192</v>
      </c>
      <c r="B2216" t="s">
        <v>2414</v>
      </c>
      <c r="C2216" t="s">
        <v>940</v>
      </c>
      <c r="D2216" t="s">
        <v>84</v>
      </c>
      <c r="E2216" t="s">
        <v>86</v>
      </c>
      <c r="F2216" t="s">
        <v>88</v>
      </c>
      <c r="G2216">
        <v>38</v>
      </c>
      <c r="H2216">
        <v>12</v>
      </c>
      <c r="I2216">
        <v>26</v>
      </c>
      <c r="J2216" t="s">
        <v>941</v>
      </c>
      <c r="K2216">
        <v>23</v>
      </c>
      <c r="L2216">
        <v>8</v>
      </c>
      <c r="M2216">
        <v>8</v>
      </c>
      <c r="N2216">
        <v>16</v>
      </c>
      <c r="O2216">
        <v>0.347826086956522</v>
      </c>
      <c r="P2216">
        <v>15</v>
      </c>
      <c r="Q2216">
        <v>5</v>
      </c>
      <c r="R2216">
        <v>4</v>
      </c>
      <c r="S2216">
        <v>10</v>
      </c>
      <c r="T2216">
        <v>0.266666666666667</v>
      </c>
      <c r="U2216" s="3">
        <v>-1</v>
      </c>
      <c r="V2216" s="3">
        <v>-1</v>
      </c>
      <c r="W2216" s="3">
        <v>-1</v>
      </c>
      <c r="X2216" s="3">
        <v>-1</v>
      </c>
      <c r="Y2216" s="3">
        <v>-1</v>
      </c>
      <c r="Z2216" s="3">
        <v>1</v>
      </c>
      <c r="AA2216" s="3">
        <v>1</v>
      </c>
      <c r="AB2216" s="3">
        <v>1</v>
      </c>
      <c r="AC2216" s="3">
        <v>1</v>
      </c>
      <c r="AD2216" s="3">
        <v>-1</v>
      </c>
      <c r="AE2216" s="3">
        <v>-1</v>
      </c>
      <c r="AF2216" s="3">
        <v>1</v>
      </c>
      <c r="AG2216" s="3">
        <v>1</v>
      </c>
      <c r="AH2216" s="3">
        <v>1</v>
      </c>
      <c r="AI2216" s="3">
        <v>1</v>
      </c>
      <c r="AJ2216" s="3">
        <v>-1</v>
      </c>
      <c r="AK2216" s="3">
        <v>-1</v>
      </c>
      <c r="AL2216" s="3">
        <v>-1</v>
      </c>
      <c r="AM2216" s="3">
        <v>-1</v>
      </c>
      <c r="AN2216" s="3">
        <v>-1</v>
      </c>
      <c r="AO2216" s="3">
        <v>-1</v>
      </c>
      <c r="AP2216" s="3">
        <v>-1</v>
      </c>
      <c r="AQ2216" s="3">
        <v>-1</v>
      </c>
      <c r="AR2216" s="3">
        <v>1</v>
      </c>
      <c r="AS2216" s="3">
        <v>-1</v>
      </c>
      <c r="AT2216">
        <v>0</v>
      </c>
      <c r="AU2216" s="3">
        <v>-1</v>
      </c>
      <c r="AV2216" s="3">
        <v>1</v>
      </c>
      <c r="AW2216" s="3">
        <v>-1</v>
      </c>
      <c r="AX2216" s="3">
        <v>-1</v>
      </c>
      <c r="AY2216" s="3">
        <v>-1</v>
      </c>
      <c r="AZ2216" s="3">
        <v>-1</v>
      </c>
      <c r="BA2216" s="3">
        <v>-1</v>
      </c>
      <c r="BB2216" s="3">
        <v>1</v>
      </c>
      <c r="BC2216" s="3">
        <v>-1</v>
      </c>
      <c r="BD2216" s="3">
        <v>-1</v>
      </c>
      <c r="BE2216" s="3">
        <v>1</v>
      </c>
      <c r="BF2216" s="3">
        <v>-1</v>
      </c>
      <c r="BG2216">
        <v>-1</v>
      </c>
      <c r="BH2216">
        <v>-1</v>
      </c>
      <c r="BI2216">
        <v>-1</v>
      </c>
      <c r="BJ2216">
        <v>-1</v>
      </c>
      <c r="BK2216">
        <v>-1</v>
      </c>
      <c r="BL2216">
        <v>1</v>
      </c>
      <c r="BM2216">
        <v>1</v>
      </c>
      <c r="BN2216">
        <v>1</v>
      </c>
      <c r="BO2216">
        <v>2</v>
      </c>
      <c r="BP2216">
        <v>-1</v>
      </c>
      <c r="BQ2216">
        <v>-1</v>
      </c>
      <c r="BR2216">
        <v>1</v>
      </c>
      <c r="BS2216">
        <v>1</v>
      </c>
      <c r="BT2216">
        <v>1</v>
      </c>
      <c r="BU2216">
        <v>6</v>
      </c>
      <c r="BV2216">
        <v>-1</v>
      </c>
      <c r="BW2216">
        <v>-1</v>
      </c>
      <c r="BX2216">
        <v>-1</v>
      </c>
      <c r="BY2216">
        <v>-1</v>
      </c>
      <c r="BZ2216">
        <v>-1</v>
      </c>
      <c r="CA2216">
        <v>-1</v>
      </c>
      <c r="CB2216">
        <v>-1</v>
      </c>
      <c r="CC2216">
        <v>-1</v>
      </c>
      <c r="CD2216">
        <v>1</v>
      </c>
      <c r="CE2216">
        <v>-1</v>
      </c>
      <c r="CF2216">
        <v>0</v>
      </c>
      <c r="CG2216">
        <v>-1</v>
      </c>
      <c r="CH2216">
        <v>1</v>
      </c>
      <c r="CI2216">
        <v>-1</v>
      </c>
      <c r="CJ2216">
        <v>-1</v>
      </c>
      <c r="CK2216">
        <v>-1</v>
      </c>
      <c r="CL2216">
        <v>-1</v>
      </c>
      <c r="CM2216">
        <v>-1</v>
      </c>
      <c r="CN2216">
        <v>6</v>
      </c>
      <c r="CO2216">
        <v>-1</v>
      </c>
      <c r="CP2216">
        <v>-1</v>
      </c>
      <c r="CQ2216">
        <v>1</v>
      </c>
      <c r="CR2216">
        <v>-1</v>
      </c>
    </row>
    <row r="2217" spans="1:96">
      <c r="A2217" t="s">
        <v>2192</v>
      </c>
      <c r="B2217" t="s">
        <v>2415</v>
      </c>
      <c r="C2217" t="s">
        <v>940</v>
      </c>
      <c r="D2217" t="s">
        <v>84</v>
      </c>
      <c r="E2217" t="s">
        <v>86</v>
      </c>
      <c r="F2217" t="s">
        <v>88</v>
      </c>
      <c r="G2217">
        <v>38</v>
      </c>
      <c r="H2217">
        <v>12</v>
      </c>
      <c r="I2217">
        <v>26</v>
      </c>
      <c r="J2217" t="s">
        <v>941</v>
      </c>
      <c r="K2217">
        <v>23</v>
      </c>
      <c r="L2217">
        <v>8</v>
      </c>
      <c r="M2217">
        <v>8</v>
      </c>
      <c r="N2217">
        <v>16</v>
      </c>
      <c r="O2217">
        <v>0.347826086956522</v>
      </c>
      <c r="P2217">
        <v>15</v>
      </c>
      <c r="Q2217">
        <v>5</v>
      </c>
      <c r="R2217">
        <v>4</v>
      </c>
      <c r="S2217">
        <v>10</v>
      </c>
      <c r="T2217">
        <v>0.266666666666667</v>
      </c>
      <c r="U2217" s="3">
        <v>-1</v>
      </c>
      <c r="V2217" s="3">
        <v>-1</v>
      </c>
      <c r="W2217" s="3">
        <v>-1</v>
      </c>
      <c r="X2217" s="3">
        <v>-1</v>
      </c>
      <c r="Y2217" s="3">
        <v>-1</v>
      </c>
      <c r="Z2217" s="3">
        <v>1</v>
      </c>
      <c r="AA2217" s="3">
        <v>1</v>
      </c>
      <c r="AB2217" s="3">
        <v>1</v>
      </c>
      <c r="AC2217" s="3">
        <v>1</v>
      </c>
      <c r="AD2217" s="3">
        <v>-1</v>
      </c>
      <c r="AE2217" s="3">
        <v>-1</v>
      </c>
      <c r="AF2217" s="3">
        <v>1</v>
      </c>
      <c r="AG2217" s="3">
        <v>1</v>
      </c>
      <c r="AH2217" s="3">
        <v>1</v>
      </c>
      <c r="AI2217" s="3">
        <v>1</v>
      </c>
      <c r="AJ2217" s="3">
        <v>-1</v>
      </c>
      <c r="AK2217" s="3">
        <v>-1</v>
      </c>
      <c r="AL2217" s="3">
        <v>-1</v>
      </c>
      <c r="AM2217" s="3">
        <v>-1</v>
      </c>
      <c r="AN2217" s="3">
        <v>-1</v>
      </c>
      <c r="AO2217" s="3">
        <v>-1</v>
      </c>
      <c r="AP2217" s="3">
        <v>-1</v>
      </c>
      <c r="AQ2217" s="3">
        <v>-1</v>
      </c>
      <c r="AR2217" s="3">
        <v>1</v>
      </c>
      <c r="AS2217" s="3">
        <v>-1</v>
      </c>
      <c r="AT2217">
        <v>0</v>
      </c>
      <c r="AU2217" s="3">
        <v>-1</v>
      </c>
      <c r="AV2217" s="3">
        <v>1</v>
      </c>
      <c r="AW2217" s="3">
        <v>-1</v>
      </c>
      <c r="AX2217" s="3">
        <v>-1</v>
      </c>
      <c r="AY2217" s="3">
        <v>-1</v>
      </c>
      <c r="AZ2217" s="3">
        <v>-1</v>
      </c>
      <c r="BA2217" s="3">
        <v>-1</v>
      </c>
      <c r="BB2217" s="3">
        <v>1</v>
      </c>
      <c r="BC2217" s="3">
        <v>-1</v>
      </c>
      <c r="BD2217" s="3">
        <v>-1</v>
      </c>
      <c r="BE2217" s="3">
        <v>1</v>
      </c>
      <c r="BF2217" s="3">
        <v>-1</v>
      </c>
      <c r="BG2217">
        <v>-1</v>
      </c>
      <c r="BH2217">
        <v>-1</v>
      </c>
      <c r="BI2217">
        <v>-1</v>
      </c>
      <c r="BJ2217">
        <v>-1</v>
      </c>
      <c r="BK2217">
        <v>-1</v>
      </c>
      <c r="BL2217">
        <v>1</v>
      </c>
      <c r="BM2217">
        <v>1</v>
      </c>
      <c r="BN2217">
        <v>1</v>
      </c>
      <c r="BO2217">
        <v>2</v>
      </c>
      <c r="BP2217">
        <v>-1</v>
      </c>
      <c r="BQ2217">
        <v>-1</v>
      </c>
      <c r="BR2217">
        <v>1</v>
      </c>
      <c r="BS2217">
        <v>1</v>
      </c>
      <c r="BT2217">
        <v>1</v>
      </c>
      <c r="BU2217">
        <v>6</v>
      </c>
      <c r="BV2217">
        <v>-1</v>
      </c>
      <c r="BW2217">
        <v>-1</v>
      </c>
      <c r="BX2217">
        <v>-1</v>
      </c>
      <c r="BY2217">
        <v>-1</v>
      </c>
      <c r="BZ2217">
        <v>-1</v>
      </c>
      <c r="CA2217">
        <v>-1</v>
      </c>
      <c r="CB2217">
        <v>-1</v>
      </c>
      <c r="CC2217">
        <v>-1</v>
      </c>
      <c r="CD2217">
        <v>1</v>
      </c>
      <c r="CE2217">
        <v>-1</v>
      </c>
      <c r="CF2217">
        <v>0</v>
      </c>
      <c r="CG2217">
        <v>-1</v>
      </c>
      <c r="CH2217">
        <v>1</v>
      </c>
      <c r="CI2217">
        <v>-1</v>
      </c>
      <c r="CJ2217">
        <v>-1</v>
      </c>
      <c r="CK2217">
        <v>-1</v>
      </c>
      <c r="CL2217">
        <v>-1</v>
      </c>
      <c r="CM2217">
        <v>-1</v>
      </c>
      <c r="CN2217">
        <v>6</v>
      </c>
      <c r="CO2217">
        <v>-1</v>
      </c>
      <c r="CP2217">
        <v>-1</v>
      </c>
      <c r="CQ2217">
        <v>1</v>
      </c>
      <c r="CR2217">
        <v>-1</v>
      </c>
    </row>
    <row r="2218" spans="1:96">
      <c r="A2218" t="s">
        <v>2192</v>
      </c>
      <c r="B2218" t="s">
        <v>2416</v>
      </c>
      <c r="C2218" t="s">
        <v>940</v>
      </c>
      <c r="D2218" t="s">
        <v>84</v>
      </c>
      <c r="E2218" t="s">
        <v>86</v>
      </c>
      <c r="F2218" t="s">
        <v>88</v>
      </c>
      <c r="G2218">
        <v>38</v>
      </c>
      <c r="H2218">
        <v>12</v>
      </c>
      <c r="I2218">
        <v>26</v>
      </c>
      <c r="J2218" t="s">
        <v>941</v>
      </c>
      <c r="K2218">
        <v>23</v>
      </c>
      <c r="L2218">
        <v>8</v>
      </c>
      <c r="M2218">
        <v>8</v>
      </c>
      <c r="N2218">
        <v>16</v>
      </c>
      <c r="O2218">
        <v>0.347826086956522</v>
      </c>
      <c r="P2218">
        <v>15</v>
      </c>
      <c r="Q2218">
        <v>5</v>
      </c>
      <c r="R2218">
        <v>4</v>
      </c>
      <c r="S2218">
        <v>10</v>
      </c>
      <c r="T2218">
        <v>0.266666666666667</v>
      </c>
      <c r="U2218" s="3">
        <v>-1</v>
      </c>
      <c r="V2218" s="3">
        <v>-1</v>
      </c>
      <c r="W2218" s="3">
        <v>-1</v>
      </c>
      <c r="X2218" s="3">
        <v>-1</v>
      </c>
      <c r="Y2218" s="3">
        <v>-1</v>
      </c>
      <c r="Z2218" s="3">
        <v>1</v>
      </c>
      <c r="AA2218" s="3">
        <v>1</v>
      </c>
      <c r="AB2218" s="3">
        <v>1</v>
      </c>
      <c r="AC2218" s="3">
        <v>1</v>
      </c>
      <c r="AD2218" s="3">
        <v>-1</v>
      </c>
      <c r="AE2218" s="3">
        <v>-1</v>
      </c>
      <c r="AF2218" s="3">
        <v>1</v>
      </c>
      <c r="AG2218" s="3">
        <v>1</v>
      </c>
      <c r="AH2218" s="3">
        <v>1</v>
      </c>
      <c r="AI2218" s="3">
        <v>1</v>
      </c>
      <c r="AJ2218" s="3">
        <v>-1</v>
      </c>
      <c r="AK2218" s="3">
        <v>-1</v>
      </c>
      <c r="AL2218" s="3">
        <v>-1</v>
      </c>
      <c r="AM2218" s="3">
        <v>-1</v>
      </c>
      <c r="AN2218" s="3">
        <v>-1</v>
      </c>
      <c r="AO2218" s="3">
        <v>-1</v>
      </c>
      <c r="AP2218" s="3">
        <v>-1</v>
      </c>
      <c r="AQ2218" s="3">
        <v>-1</v>
      </c>
      <c r="AR2218" s="3">
        <v>1</v>
      </c>
      <c r="AS2218" s="3">
        <v>-1</v>
      </c>
      <c r="AT2218">
        <v>0</v>
      </c>
      <c r="AU2218" s="3">
        <v>-1</v>
      </c>
      <c r="AV2218" s="3">
        <v>1</v>
      </c>
      <c r="AW2218" s="3">
        <v>-1</v>
      </c>
      <c r="AX2218" s="3">
        <v>-1</v>
      </c>
      <c r="AY2218" s="3">
        <v>-1</v>
      </c>
      <c r="AZ2218" s="3">
        <v>-1</v>
      </c>
      <c r="BA2218" s="3">
        <v>-1</v>
      </c>
      <c r="BB2218" s="3">
        <v>1</v>
      </c>
      <c r="BC2218" s="3">
        <v>-1</v>
      </c>
      <c r="BD2218" s="3">
        <v>-1</v>
      </c>
      <c r="BE2218" s="3">
        <v>1</v>
      </c>
      <c r="BF2218" s="3">
        <v>-1</v>
      </c>
      <c r="BG2218">
        <v>-1</v>
      </c>
      <c r="BH2218">
        <v>-1</v>
      </c>
      <c r="BI2218">
        <v>-1</v>
      </c>
      <c r="BJ2218">
        <v>-1</v>
      </c>
      <c r="BK2218">
        <v>-1</v>
      </c>
      <c r="BL2218">
        <v>1</v>
      </c>
      <c r="BM2218">
        <v>1</v>
      </c>
      <c r="BN2218">
        <v>1</v>
      </c>
      <c r="BO2218">
        <v>2</v>
      </c>
      <c r="BP2218">
        <v>-1</v>
      </c>
      <c r="BQ2218">
        <v>-1</v>
      </c>
      <c r="BR2218">
        <v>1</v>
      </c>
      <c r="BS2218">
        <v>1</v>
      </c>
      <c r="BT2218">
        <v>1</v>
      </c>
      <c r="BU2218">
        <v>6</v>
      </c>
      <c r="BV2218">
        <v>-1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-1</v>
      </c>
      <c r="CC2218">
        <v>-1</v>
      </c>
      <c r="CD2218">
        <v>1</v>
      </c>
      <c r="CE2218">
        <v>-1</v>
      </c>
      <c r="CF2218">
        <v>0</v>
      </c>
      <c r="CG2218">
        <v>-1</v>
      </c>
      <c r="CH2218">
        <v>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6</v>
      </c>
      <c r="CO2218">
        <v>-1</v>
      </c>
      <c r="CP2218">
        <v>-1</v>
      </c>
      <c r="CQ2218">
        <v>1</v>
      </c>
      <c r="CR2218">
        <v>-1</v>
      </c>
    </row>
    <row r="2219" spans="1:96">
      <c r="A2219" t="s">
        <v>2192</v>
      </c>
      <c r="B2219" t="s">
        <v>2417</v>
      </c>
      <c r="C2219" t="s">
        <v>940</v>
      </c>
      <c r="D2219" t="s">
        <v>84</v>
      </c>
      <c r="E2219" t="s">
        <v>86</v>
      </c>
      <c r="F2219" t="s">
        <v>88</v>
      </c>
      <c r="G2219">
        <v>38</v>
      </c>
      <c r="H2219">
        <v>12</v>
      </c>
      <c r="I2219">
        <v>26</v>
      </c>
      <c r="J2219" t="s">
        <v>941</v>
      </c>
      <c r="K2219">
        <v>23</v>
      </c>
      <c r="L2219">
        <v>8</v>
      </c>
      <c r="M2219">
        <v>8</v>
      </c>
      <c r="N2219">
        <v>16</v>
      </c>
      <c r="O2219">
        <v>0.347826086956522</v>
      </c>
      <c r="P2219">
        <v>15</v>
      </c>
      <c r="Q2219">
        <v>5</v>
      </c>
      <c r="R2219">
        <v>4</v>
      </c>
      <c r="S2219">
        <v>10</v>
      </c>
      <c r="T2219">
        <v>0.266666666666667</v>
      </c>
      <c r="U2219" s="3">
        <v>-1</v>
      </c>
      <c r="V2219" s="3">
        <v>-1</v>
      </c>
      <c r="W2219" s="3">
        <v>-1</v>
      </c>
      <c r="X2219" s="3">
        <v>-1</v>
      </c>
      <c r="Y2219" s="3">
        <v>-1</v>
      </c>
      <c r="Z2219" s="3">
        <v>1</v>
      </c>
      <c r="AA2219" s="3">
        <v>1</v>
      </c>
      <c r="AB2219" s="3">
        <v>1</v>
      </c>
      <c r="AC2219" s="3">
        <v>1</v>
      </c>
      <c r="AD2219" s="3">
        <v>-1</v>
      </c>
      <c r="AE2219" s="3">
        <v>-1</v>
      </c>
      <c r="AF2219" s="3">
        <v>1</v>
      </c>
      <c r="AG2219" s="3">
        <v>1</v>
      </c>
      <c r="AH2219" s="3">
        <v>1</v>
      </c>
      <c r="AI2219" s="3">
        <v>1</v>
      </c>
      <c r="AJ2219" s="3">
        <v>-1</v>
      </c>
      <c r="AK2219" s="3">
        <v>-1</v>
      </c>
      <c r="AL2219" s="3">
        <v>-1</v>
      </c>
      <c r="AM2219" s="3">
        <v>-1</v>
      </c>
      <c r="AN2219" s="3">
        <v>-1</v>
      </c>
      <c r="AO2219" s="3">
        <v>-1</v>
      </c>
      <c r="AP2219" s="3">
        <v>-1</v>
      </c>
      <c r="AQ2219" s="3">
        <v>-1</v>
      </c>
      <c r="AR2219" s="3">
        <v>1</v>
      </c>
      <c r="AS2219" s="3">
        <v>-1</v>
      </c>
      <c r="AT2219">
        <v>0</v>
      </c>
      <c r="AU2219" s="3">
        <v>-1</v>
      </c>
      <c r="AV2219" s="3">
        <v>1</v>
      </c>
      <c r="AW2219" s="3">
        <v>-1</v>
      </c>
      <c r="AX2219" s="3">
        <v>-1</v>
      </c>
      <c r="AY2219" s="3">
        <v>-1</v>
      </c>
      <c r="AZ2219" s="3">
        <v>-1</v>
      </c>
      <c r="BA2219" s="3">
        <v>-1</v>
      </c>
      <c r="BB2219" s="3">
        <v>1</v>
      </c>
      <c r="BC2219" s="3">
        <v>-1</v>
      </c>
      <c r="BD2219" s="3">
        <v>-1</v>
      </c>
      <c r="BE2219" s="3">
        <v>1</v>
      </c>
      <c r="BF2219" s="3">
        <v>-1</v>
      </c>
      <c r="BG2219">
        <v>-1</v>
      </c>
      <c r="BH2219">
        <v>-1</v>
      </c>
      <c r="BI2219">
        <v>-1</v>
      </c>
      <c r="BJ2219">
        <v>-1</v>
      </c>
      <c r="BK2219">
        <v>-1</v>
      </c>
      <c r="BL2219">
        <v>1</v>
      </c>
      <c r="BM2219">
        <v>1</v>
      </c>
      <c r="BN2219">
        <v>1</v>
      </c>
      <c r="BO2219">
        <v>2</v>
      </c>
      <c r="BP2219">
        <v>-1</v>
      </c>
      <c r="BQ2219">
        <v>-1</v>
      </c>
      <c r="BR2219">
        <v>1</v>
      </c>
      <c r="BS2219">
        <v>1</v>
      </c>
      <c r="BT2219">
        <v>1</v>
      </c>
      <c r="BU2219">
        <v>6</v>
      </c>
      <c r="BV2219">
        <v>-1</v>
      </c>
      <c r="BW2219">
        <v>-1</v>
      </c>
      <c r="BX2219">
        <v>-1</v>
      </c>
      <c r="BY2219">
        <v>-1</v>
      </c>
      <c r="BZ2219">
        <v>-1</v>
      </c>
      <c r="CA2219">
        <v>-1</v>
      </c>
      <c r="CB2219">
        <v>-1</v>
      </c>
      <c r="CC2219">
        <v>-1</v>
      </c>
      <c r="CD2219">
        <v>1</v>
      </c>
      <c r="CE2219">
        <v>-1</v>
      </c>
      <c r="CF2219">
        <v>0</v>
      </c>
      <c r="CG2219">
        <v>-1</v>
      </c>
      <c r="CH2219">
        <v>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6</v>
      </c>
      <c r="CO2219">
        <v>-1</v>
      </c>
      <c r="CP2219">
        <v>-1</v>
      </c>
      <c r="CQ2219">
        <v>1</v>
      </c>
      <c r="CR2219">
        <v>-1</v>
      </c>
    </row>
    <row r="2220" spans="1:96">
      <c r="A2220" t="s">
        <v>2192</v>
      </c>
      <c r="B2220" t="s">
        <v>2418</v>
      </c>
      <c r="C2220" t="s">
        <v>940</v>
      </c>
      <c r="D2220" t="s">
        <v>84</v>
      </c>
      <c r="E2220" t="s">
        <v>86</v>
      </c>
      <c r="F2220" t="s">
        <v>88</v>
      </c>
      <c r="G2220">
        <v>38</v>
      </c>
      <c r="H2220">
        <v>12</v>
      </c>
      <c r="I2220">
        <v>26</v>
      </c>
      <c r="J2220" t="s">
        <v>941</v>
      </c>
      <c r="K2220">
        <v>23</v>
      </c>
      <c r="L2220">
        <v>8</v>
      </c>
      <c r="M2220">
        <v>8</v>
      </c>
      <c r="N2220">
        <v>16</v>
      </c>
      <c r="O2220">
        <v>0.347826086956522</v>
      </c>
      <c r="P2220">
        <v>15</v>
      </c>
      <c r="Q2220">
        <v>5</v>
      </c>
      <c r="R2220">
        <v>4</v>
      </c>
      <c r="S2220">
        <v>10</v>
      </c>
      <c r="T2220">
        <v>0.266666666666667</v>
      </c>
      <c r="U2220" s="3">
        <v>-1</v>
      </c>
      <c r="V2220" s="3">
        <v>-1</v>
      </c>
      <c r="W2220" s="3">
        <v>-1</v>
      </c>
      <c r="X2220" s="3">
        <v>-1</v>
      </c>
      <c r="Y2220" s="3">
        <v>-1</v>
      </c>
      <c r="Z2220" s="3">
        <v>1</v>
      </c>
      <c r="AA2220" s="3">
        <v>1</v>
      </c>
      <c r="AB2220" s="3">
        <v>1</v>
      </c>
      <c r="AC2220" s="3">
        <v>1</v>
      </c>
      <c r="AD2220" s="3">
        <v>-1</v>
      </c>
      <c r="AE2220" s="3">
        <v>-1</v>
      </c>
      <c r="AF2220" s="3">
        <v>1</v>
      </c>
      <c r="AG2220" s="3">
        <v>1</v>
      </c>
      <c r="AH2220" s="3">
        <v>1</v>
      </c>
      <c r="AI2220" s="3">
        <v>1</v>
      </c>
      <c r="AJ2220" s="3">
        <v>-1</v>
      </c>
      <c r="AK2220" s="3">
        <v>-1</v>
      </c>
      <c r="AL2220" s="3">
        <v>-1</v>
      </c>
      <c r="AM2220" s="3">
        <v>-1</v>
      </c>
      <c r="AN2220" s="3">
        <v>-1</v>
      </c>
      <c r="AO2220" s="3">
        <v>-1</v>
      </c>
      <c r="AP2220" s="3">
        <v>-1</v>
      </c>
      <c r="AQ2220" s="3">
        <v>-1</v>
      </c>
      <c r="AR2220" s="3">
        <v>1</v>
      </c>
      <c r="AS2220" s="3">
        <v>-1</v>
      </c>
      <c r="AT2220">
        <v>0</v>
      </c>
      <c r="AU2220" s="3">
        <v>-1</v>
      </c>
      <c r="AV2220" s="3">
        <v>1</v>
      </c>
      <c r="AW2220" s="3">
        <v>-1</v>
      </c>
      <c r="AX2220" s="3">
        <v>-1</v>
      </c>
      <c r="AY2220" s="3">
        <v>-1</v>
      </c>
      <c r="AZ2220" s="3">
        <v>-1</v>
      </c>
      <c r="BA2220" s="3">
        <v>-1</v>
      </c>
      <c r="BB2220" s="3">
        <v>1</v>
      </c>
      <c r="BC2220" s="3">
        <v>-1</v>
      </c>
      <c r="BD2220" s="3">
        <v>-1</v>
      </c>
      <c r="BE2220" s="3">
        <v>1</v>
      </c>
      <c r="BF2220" s="3">
        <v>-1</v>
      </c>
      <c r="BG2220">
        <v>-1</v>
      </c>
      <c r="BH2220">
        <v>-1</v>
      </c>
      <c r="BI2220">
        <v>-1</v>
      </c>
      <c r="BJ2220">
        <v>-1</v>
      </c>
      <c r="BK2220">
        <v>-1</v>
      </c>
      <c r="BL2220">
        <v>1</v>
      </c>
      <c r="BM2220">
        <v>1</v>
      </c>
      <c r="BN2220">
        <v>1</v>
      </c>
      <c r="BO2220">
        <v>2</v>
      </c>
      <c r="BP2220">
        <v>-1</v>
      </c>
      <c r="BQ2220">
        <v>-1</v>
      </c>
      <c r="BR2220">
        <v>1</v>
      </c>
      <c r="BS2220">
        <v>1</v>
      </c>
      <c r="BT2220">
        <v>1</v>
      </c>
      <c r="BU2220">
        <v>6</v>
      </c>
      <c r="BV2220">
        <v>-1</v>
      </c>
      <c r="BW2220">
        <v>-1</v>
      </c>
      <c r="BX2220">
        <v>-1</v>
      </c>
      <c r="BY2220">
        <v>-1</v>
      </c>
      <c r="BZ2220">
        <v>-1</v>
      </c>
      <c r="CA2220">
        <v>-1</v>
      </c>
      <c r="CB2220">
        <v>-1</v>
      </c>
      <c r="CC2220">
        <v>-1</v>
      </c>
      <c r="CD2220">
        <v>1</v>
      </c>
      <c r="CE2220">
        <v>-1</v>
      </c>
      <c r="CF2220">
        <v>0</v>
      </c>
      <c r="CG2220">
        <v>-1</v>
      </c>
      <c r="CH2220">
        <v>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6</v>
      </c>
      <c r="CO2220">
        <v>-1</v>
      </c>
      <c r="CP2220">
        <v>-1</v>
      </c>
      <c r="CQ2220">
        <v>1</v>
      </c>
      <c r="CR2220">
        <v>-1</v>
      </c>
    </row>
    <row r="2221" spans="1:96">
      <c r="A2221" t="s">
        <v>2192</v>
      </c>
      <c r="B2221" t="s">
        <v>2419</v>
      </c>
      <c r="C2221" t="s">
        <v>940</v>
      </c>
      <c r="D2221" t="s">
        <v>84</v>
      </c>
      <c r="E2221" t="s">
        <v>86</v>
      </c>
      <c r="F2221" t="s">
        <v>88</v>
      </c>
      <c r="G2221">
        <v>38</v>
      </c>
      <c r="H2221">
        <v>12</v>
      </c>
      <c r="I2221">
        <v>26</v>
      </c>
      <c r="J2221" t="s">
        <v>941</v>
      </c>
      <c r="K2221">
        <v>23</v>
      </c>
      <c r="L2221">
        <v>8</v>
      </c>
      <c r="M2221">
        <v>8</v>
      </c>
      <c r="N2221">
        <v>16</v>
      </c>
      <c r="O2221">
        <v>0.347826086956522</v>
      </c>
      <c r="P2221">
        <v>15</v>
      </c>
      <c r="Q2221">
        <v>5</v>
      </c>
      <c r="R2221">
        <v>4</v>
      </c>
      <c r="S2221">
        <v>10</v>
      </c>
      <c r="T2221">
        <v>0.266666666666667</v>
      </c>
      <c r="U2221" s="3">
        <v>-1</v>
      </c>
      <c r="V2221" s="3">
        <v>-1</v>
      </c>
      <c r="W2221" s="3">
        <v>-1</v>
      </c>
      <c r="X2221" s="3">
        <v>-1</v>
      </c>
      <c r="Y2221" s="3">
        <v>-1</v>
      </c>
      <c r="Z2221" s="3">
        <v>1</v>
      </c>
      <c r="AA2221" s="3">
        <v>1</v>
      </c>
      <c r="AB2221" s="3">
        <v>1</v>
      </c>
      <c r="AC2221" s="3">
        <v>1</v>
      </c>
      <c r="AD2221" s="3">
        <v>-1</v>
      </c>
      <c r="AE2221" s="3">
        <v>-1</v>
      </c>
      <c r="AF2221" s="3">
        <v>1</v>
      </c>
      <c r="AG2221" s="3">
        <v>1</v>
      </c>
      <c r="AH2221" s="3">
        <v>1</v>
      </c>
      <c r="AI2221" s="3">
        <v>1</v>
      </c>
      <c r="AJ2221" s="3">
        <v>-1</v>
      </c>
      <c r="AK2221" s="3">
        <v>-1</v>
      </c>
      <c r="AL2221" s="3">
        <v>-1</v>
      </c>
      <c r="AM2221" s="3">
        <v>-1</v>
      </c>
      <c r="AN2221" s="3">
        <v>-1</v>
      </c>
      <c r="AO2221" s="3">
        <v>-1</v>
      </c>
      <c r="AP2221" s="3">
        <v>-1</v>
      </c>
      <c r="AQ2221" s="3">
        <v>-1</v>
      </c>
      <c r="AR2221" s="3">
        <v>1</v>
      </c>
      <c r="AS2221" s="3">
        <v>-1</v>
      </c>
      <c r="AT2221">
        <v>0</v>
      </c>
      <c r="AU2221" s="3">
        <v>-1</v>
      </c>
      <c r="AV2221" s="3">
        <v>1</v>
      </c>
      <c r="AW2221" s="3">
        <v>-1</v>
      </c>
      <c r="AX2221" s="3">
        <v>-1</v>
      </c>
      <c r="AY2221" s="3">
        <v>-1</v>
      </c>
      <c r="AZ2221" s="3">
        <v>-1</v>
      </c>
      <c r="BA2221" s="3">
        <v>-1</v>
      </c>
      <c r="BB2221" s="3">
        <v>1</v>
      </c>
      <c r="BC2221" s="3">
        <v>-1</v>
      </c>
      <c r="BD2221" s="3">
        <v>-1</v>
      </c>
      <c r="BE2221" s="3">
        <v>1</v>
      </c>
      <c r="BF2221" s="3">
        <v>-1</v>
      </c>
      <c r="BG2221">
        <v>-1</v>
      </c>
      <c r="BH2221">
        <v>-1</v>
      </c>
      <c r="BI2221">
        <v>-1</v>
      </c>
      <c r="BJ2221">
        <v>-1</v>
      </c>
      <c r="BK2221">
        <v>-1</v>
      </c>
      <c r="BL2221">
        <v>1</v>
      </c>
      <c r="BM2221">
        <v>1</v>
      </c>
      <c r="BN2221">
        <v>1</v>
      </c>
      <c r="BO2221">
        <v>2</v>
      </c>
      <c r="BP2221">
        <v>-1</v>
      </c>
      <c r="BQ2221">
        <v>-1</v>
      </c>
      <c r="BR2221">
        <v>1</v>
      </c>
      <c r="BS2221">
        <v>1</v>
      </c>
      <c r="BT2221">
        <v>1</v>
      </c>
      <c r="BU2221">
        <v>6</v>
      </c>
      <c r="BV2221">
        <v>-1</v>
      </c>
      <c r="BW2221">
        <v>-1</v>
      </c>
      <c r="BX2221">
        <v>-1</v>
      </c>
      <c r="BY2221">
        <v>-1</v>
      </c>
      <c r="BZ2221">
        <v>-1</v>
      </c>
      <c r="CA2221">
        <v>-1</v>
      </c>
      <c r="CB2221">
        <v>-1</v>
      </c>
      <c r="CC2221">
        <v>-1</v>
      </c>
      <c r="CD2221">
        <v>1</v>
      </c>
      <c r="CE2221">
        <v>-1</v>
      </c>
      <c r="CF2221">
        <v>0</v>
      </c>
      <c r="CG2221">
        <v>-1</v>
      </c>
      <c r="CH2221">
        <v>1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6</v>
      </c>
      <c r="CO2221">
        <v>-1</v>
      </c>
      <c r="CP2221">
        <v>-1</v>
      </c>
      <c r="CQ2221">
        <v>1</v>
      </c>
      <c r="CR2221">
        <v>-1</v>
      </c>
    </row>
    <row r="2222" spans="1:96">
      <c r="A2222" t="s">
        <v>2192</v>
      </c>
      <c r="B2222" t="s">
        <v>2420</v>
      </c>
      <c r="C2222" t="s">
        <v>940</v>
      </c>
      <c r="D2222" t="s">
        <v>84</v>
      </c>
      <c r="E2222" t="s">
        <v>86</v>
      </c>
      <c r="F2222" t="s">
        <v>88</v>
      </c>
      <c r="G2222">
        <v>38</v>
      </c>
      <c r="H2222">
        <v>12</v>
      </c>
      <c r="I2222">
        <v>26</v>
      </c>
      <c r="J2222" t="s">
        <v>941</v>
      </c>
      <c r="K2222">
        <v>23</v>
      </c>
      <c r="L2222">
        <v>8</v>
      </c>
      <c r="M2222">
        <v>8</v>
      </c>
      <c r="N2222">
        <v>16</v>
      </c>
      <c r="O2222">
        <v>0.347826086956522</v>
      </c>
      <c r="P2222">
        <v>15</v>
      </c>
      <c r="Q2222">
        <v>5</v>
      </c>
      <c r="R2222">
        <v>4</v>
      </c>
      <c r="S2222">
        <v>10</v>
      </c>
      <c r="T2222">
        <v>0.266666666666667</v>
      </c>
      <c r="U2222" s="3">
        <v>-1</v>
      </c>
      <c r="V2222" s="3">
        <v>-1</v>
      </c>
      <c r="W2222" s="3">
        <v>-1</v>
      </c>
      <c r="X2222" s="3">
        <v>-1</v>
      </c>
      <c r="Y2222" s="3">
        <v>-1</v>
      </c>
      <c r="Z2222" s="3">
        <v>1</v>
      </c>
      <c r="AA2222" s="3">
        <v>1</v>
      </c>
      <c r="AB2222" s="3">
        <v>1</v>
      </c>
      <c r="AC2222" s="3">
        <v>1</v>
      </c>
      <c r="AD2222" s="3">
        <v>-1</v>
      </c>
      <c r="AE2222" s="3">
        <v>-1</v>
      </c>
      <c r="AF2222" s="3">
        <v>1</v>
      </c>
      <c r="AG2222" s="3">
        <v>1</v>
      </c>
      <c r="AH2222" s="3">
        <v>1</v>
      </c>
      <c r="AI2222" s="3">
        <v>1</v>
      </c>
      <c r="AJ2222" s="3">
        <v>-1</v>
      </c>
      <c r="AK2222" s="3">
        <v>-1</v>
      </c>
      <c r="AL2222" s="3">
        <v>-1</v>
      </c>
      <c r="AM2222" s="3">
        <v>-1</v>
      </c>
      <c r="AN2222" s="3">
        <v>-1</v>
      </c>
      <c r="AO2222" s="3">
        <v>-1</v>
      </c>
      <c r="AP2222" s="3">
        <v>-1</v>
      </c>
      <c r="AQ2222" s="3">
        <v>-1</v>
      </c>
      <c r="AR2222" s="3">
        <v>1</v>
      </c>
      <c r="AS2222" s="3">
        <v>-1</v>
      </c>
      <c r="AT2222">
        <v>0</v>
      </c>
      <c r="AU2222" s="3">
        <v>-1</v>
      </c>
      <c r="AV2222" s="3">
        <v>1</v>
      </c>
      <c r="AW2222" s="3">
        <v>-1</v>
      </c>
      <c r="AX2222" s="3">
        <v>-1</v>
      </c>
      <c r="AY2222" s="3">
        <v>-1</v>
      </c>
      <c r="AZ2222" s="3">
        <v>-1</v>
      </c>
      <c r="BA2222" s="3">
        <v>-1</v>
      </c>
      <c r="BB2222" s="3">
        <v>1</v>
      </c>
      <c r="BC2222" s="3">
        <v>-1</v>
      </c>
      <c r="BD2222" s="3">
        <v>-1</v>
      </c>
      <c r="BE2222" s="3">
        <v>1</v>
      </c>
      <c r="BF2222" s="3">
        <v>-1</v>
      </c>
      <c r="BG2222">
        <v>-1</v>
      </c>
      <c r="BH2222">
        <v>-1</v>
      </c>
      <c r="BI2222">
        <v>-1</v>
      </c>
      <c r="BJ2222">
        <v>-1</v>
      </c>
      <c r="BK2222">
        <v>-1</v>
      </c>
      <c r="BL2222">
        <v>1</v>
      </c>
      <c r="BM2222">
        <v>1</v>
      </c>
      <c r="BN2222">
        <v>1</v>
      </c>
      <c r="BO2222">
        <v>2</v>
      </c>
      <c r="BP2222">
        <v>-1</v>
      </c>
      <c r="BQ2222">
        <v>-1</v>
      </c>
      <c r="BR2222">
        <v>1</v>
      </c>
      <c r="BS2222">
        <v>1</v>
      </c>
      <c r="BT2222">
        <v>1</v>
      </c>
      <c r="BU2222">
        <v>6</v>
      </c>
      <c r="BV2222">
        <v>-1</v>
      </c>
      <c r="BW2222">
        <v>-1</v>
      </c>
      <c r="BX2222">
        <v>-1</v>
      </c>
      <c r="BY2222">
        <v>-1</v>
      </c>
      <c r="BZ2222">
        <v>-1</v>
      </c>
      <c r="CA2222">
        <v>-1</v>
      </c>
      <c r="CB2222">
        <v>-1</v>
      </c>
      <c r="CC2222">
        <v>-1</v>
      </c>
      <c r="CD2222">
        <v>1</v>
      </c>
      <c r="CE2222">
        <v>-1</v>
      </c>
      <c r="CF2222">
        <v>0</v>
      </c>
      <c r="CG2222">
        <v>-1</v>
      </c>
      <c r="CH2222">
        <v>1</v>
      </c>
      <c r="CI2222">
        <v>-1</v>
      </c>
      <c r="CJ2222">
        <v>-1</v>
      </c>
      <c r="CK2222">
        <v>-1</v>
      </c>
      <c r="CL2222">
        <v>-1</v>
      </c>
      <c r="CM2222">
        <v>-1</v>
      </c>
      <c r="CN2222">
        <v>6</v>
      </c>
      <c r="CO2222">
        <v>-1</v>
      </c>
      <c r="CP2222">
        <v>-1</v>
      </c>
      <c r="CQ2222">
        <v>1</v>
      </c>
      <c r="CR2222">
        <v>-1</v>
      </c>
    </row>
    <row r="2223" spans="1:96">
      <c r="A2223" t="s">
        <v>2192</v>
      </c>
      <c r="B2223" t="s">
        <v>2421</v>
      </c>
      <c r="C2223" t="s">
        <v>940</v>
      </c>
      <c r="D2223" t="s">
        <v>84</v>
      </c>
      <c r="E2223" t="s">
        <v>86</v>
      </c>
      <c r="F2223" t="s">
        <v>88</v>
      </c>
      <c r="G2223">
        <v>38</v>
      </c>
      <c r="H2223">
        <v>12</v>
      </c>
      <c r="I2223">
        <v>26</v>
      </c>
      <c r="J2223" t="s">
        <v>941</v>
      </c>
      <c r="K2223">
        <v>23</v>
      </c>
      <c r="L2223">
        <v>8</v>
      </c>
      <c r="M2223">
        <v>8</v>
      </c>
      <c r="N2223">
        <v>16</v>
      </c>
      <c r="O2223">
        <v>0.347826086956522</v>
      </c>
      <c r="P2223">
        <v>15</v>
      </c>
      <c r="Q2223">
        <v>5</v>
      </c>
      <c r="R2223">
        <v>4</v>
      </c>
      <c r="S2223">
        <v>10</v>
      </c>
      <c r="T2223">
        <v>0.266666666666667</v>
      </c>
      <c r="U2223" s="3">
        <v>-1</v>
      </c>
      <c r="V2223" s="3">
        <v>-1</v>
      </c>
      <c r="W2223" s="3">
        <v>-1</v>
      </c>
      <c r="X2223" s="3">
        <v>-1</v>
      </c>
      <c r="Y2223" s="3">
        <v>-1</v>
      </c>
      <c r="Z2223" s="3">
        <v>1</v>
      </c>
      <c r="AA2223" s="3">
        <v>1</v>
      </c>
      <c r="AB2223" s="3">
        <v>1</v>
      </c>
      <c r="AC2223" s="3">
        <v>1</v>
      </c>
      <c r="AD2223" s="3">
        <v>-1</v>
      </c>
      <c r="AE2223" s="3">
        <v>-1</v>
      </c>
      <c r="AF2223" s="3">
        <v>1</v>
      </c>
      <c r="AG2223" s="3">
        <v>1</v>
      </c>
      <c r="AH2223" s="3">
        <v>1</v>
      </c>
      <c r="AI2223" s="3">
        <v>1</v>
      </c>
      <c r="AJ2223" s="3">
        <v>-1</v>
      </c>
      <c r="AK2223" s="3">
        <v>-1</v>
      </c>
      <c r="AL2223" s="3">
        <v>-1</v>
      </c>
      <c r="AM2223" s="3">
        <v>-1</v>
      </c>
      <c r="AN2223" s="3">
        <v>-1</v>
      </c>
      <c r="AO2223" s="3">
        <v>-1</v>
      </c>
      <c r="AP2223" s="3">
        <v>-1</v>
      </c>
      <c r="AQ2223" s="3">
        <v>-1</v>
      </c>
      <c r="AR2223" s="3">
        <v>1</v>
      </c>
      <c r="AS2223" s="3">
        <v>-1</v>
      </c>
      <c r="AT2223">
        <v>0</v>
      </c>
      <c r="AU2223" s="3">
        <v>-1</v>
      </c>
      <c r="AV2223" s="3">
        <v>1</v>
      </c>
      <c r="AW2223" s="3">
        <v>-1</v>
      </c>
      <c r="AX2223" s="3">
        <v>-1</v>
      </c>
      <c r="AY2223" s="3">
        <v>-1</v>
      </c>
      <c r="AZ2223" s="3">
        <v>-1</v>
      </c>
      <c r="BA2223" s="3">
        <v>-1</v>
      </c>
      <c r="BB2223" s="3">
        <v>1</v>
      </c>
      <c r="BC2223" s="3">
        <v>-1</v>
      </c>
      <c r="BD2223" s="3">
        <v>-1</v>
      </c>
      <c r="BE2223" s="3">
        <v>1</v>
      </c>
      <c r="BF2223" s="3">
        <v>-1</v>
      </c>
      <c r="BG2223">
        <v>-1</v>
      </c>
      <c r="BH2223">
        <v>-1</v>
      </c>
      <c r="BI2223">
        <v>-1</v>
      </c>
      <c r="BJ2223">
        <v>-1</v>
      </c>
      <c r="BK2223">
        <v>-1</v>
      </c>
      <c r="BL2223">
        <v>1</v>
      </c>
      <c r="BM2223">
        <v>1</v>
      </c>
      <c r="BN2223">
        <v>1</v>
      </c>
      <c r="BO2223">
        <v>2</v>
      </c>
      <c r="BP2223">
        <v>-1</v>
      </c>
      <c r="BQ2223">
        <v>-1</v>
      </c>
      <c r="BR2223">
        <v>1</v>
      </c>
      <c r="BS2223">
        <v>1</v>
      </c>
      <c r="BT2223">
        <v>1</v>
      </c>
      <c r="BU2223">
        <v>6</v>
      </c>
      <c r="BV2223">
        <v>-1</v>
      </c>
      <c r="BW2223">
        <v>-1</v>
      </c>
      <c r="BX2223">
        <v>-1</v>
      </c>
      <c r="BY2223">
        <v>-1</v>
      </c>
      <c r="BZ2223">
        <v>-1</v>
      </c>
      <c r="CA2223">
        <v>-1</v>
      </c>
      <c r="CB2223">
        <v>-1</v>
      </c>
      <c r="CC2223">
        <v>-1</v>
      </c>
      <c r="CD2223">
        <v>1</v>
      </c>
      <c r="CE2223">
        <v>-1</v>
      </c>
      <c r="CF2223">
        <v>0</v>
      </c>
      <c r="CG2223">
        <v>-1</v>
      </c>
      <c r="CH2223">
        <v>1</v>
      </c>
      <c r="CI2223">
        <v>-1</v>
      </c>
      <c r="CJ2223">
        <v>-1</v>
      </c>
      <c r="CK2223">
        <v>-1</v>
      </c>
      <c r="CL2223">
        <v>-1</v>
      </c>
      <c r="CM2223">
        <v>-1</v>
      </c>
      <c r="CN2223">
        <v>6</v>
      </c>
      <c r="CO2223">
        <v>-1</v>
      </c>
      <c r="CP2223">
        <v>-1</v>
      </c>
      <c r="CQ2223">
        <v>1</v>
      </c>
      <c r="CR2223">
        <v>-1</v>
      </c>
    </row>
    <row r="2224" spans="1:96">
      <c r="A2224" t="s">
        <v>2192</v>
      </c>
      <c r="B2224" t="s">
        <v>2422</v>
      </c>
      <c r="C2224" t="s">
        <v>940</v>
      </c>
      <c r="D2224" t="s">
        <v>84</v>
      </c>
      <c r="E2224" t="s">
        <v>86</v>
      </c>
      <c r="F2224" t="s">
        <v>88</v>
      </c>
      <c r="G2224">
        <v>38</v>
      </c>
      <c r="H2224">
        <v>12</v>
      </c>
      <c r="I2224">
        <v>26</v>
      </c>
      <c r="J2224" t="s">
        <v>941</v>
      </c>
      <c r="K2224">
        <v>23</v>
      </c>
      <c r="L2224">
        <v>8</v>
      </c>
      <c r="M2224">
        <v>8</v>
      </c>
      <c r="N2224">
        <v>16</v>
      </c>
      <c r="O2224">
        <v>0.347826086956522</v>
      </c>
      <c r="P2224">
        <v>15</v>
      </c>
      <c r="Q2224">
        <v>5</v>
      </c>
      <c r="R2224">
        <v>4</v>
      </c>
      <c r="S2224">
        <v>10</v>
      </c>
      <c r="T2224">
        <v>0.266666666666667</v>
      </c>
      <c r="U2224" s="3">
        <v>-1</v>
      </c>
      <c r="V2224" s="3">
        <v>-1</v>
      </c>
      <c r="W2224" s="3">
        <v>-1</v>
      </c>
      <c r="X2224" s="3">
        <v>-1</v>
      </c>
      <c r="Y2224" s="3">
        <v>-1</v>
      </c>
      <c r="Z2224" s="3">
        <v>1</v>
      </c>
      <c r="AA2224" s="3">
        <v>1</v>
      </c>
      <c r="AB2224" s="3">
        <v>1</v>
      </c>
      <c r="AC2224" s="3">
        <v>1</v>
      </c>
      <c r="AD2224" s="3">
        <v>-1</v>
      </c>
      <c r="AE2224" s="3">
        <v>-1</v>
      </c>
      <c r="AF2224" s="3">
        <v>1</v>
      </c>
      <c r="AG2224" s="3">
        <v>1</v>
      </c>
      <c r="AH2224" s="3">
        <v>1</v>
      </c>
      <c r="AI2224" s="3">
        <v>1</v>
      </c>
      <c r="AJ2224" s="3">
        <v>-1</v>
      </c>
      <c r="AK2224" s="3">
        <v>-1</v>
      </c>
      <c r="AL2224" s="3">
        <v>-1</v>
      </c>
      <c r="AM2224" s="3">
        <v>-1</v>
      </c>
      <c r="AN2224" s="3">
        <v>-1</v>
      </c>
      <c r="AO2224" s="3">
        <v>-1</v>
      </c>
      <c r="AP2224" s="3">
        <v>-1</v>
      </c>
      <c r="AQ2224" s="3">
        <v>-1</v>
      </c>
      <c r="AR2224" s="3">
        <v>1</v>
      </c>
      <c r="AS2224" s="3">
        <v>-1</v>
      </c>
      <c r="AT2224">
        <v>0</v>
      </c>
      <c r="AU2224" s="3">
        <v>-1</v>
      </c>
      <c r="AV2224" s="3">
        <v>1</v>
      </c>
      <c r="AW2224" s="3">
        <v>-1</v>
      </c>
      <c r="AX2224" s="3">
        <v>-1</v>
      </c>
      <c r="AY2224" s="3">
        <v>-1</v>
      </c>
      <c r="AZ2224" s="3">
        <v>-1</v>
      </c>
      <c r="BA2224" s="3">
        <v>-1</v>
      </c>
      <c r="BB2224" s="3">
        <v>1</v>
      </c>
      <c r="BC2224" s="3">
        <v>-1</v>
      </c>
      <c r="BD2224" s="3">
        <v>-1</v>
      </c>
      <c r="BE2224" s="3">
        <v>1</v>
      </c>
      <c r="BF2224" s="3">
        <v>-1</v>
      </c>
      <c r="BG2224">
        <v>-1</v>
      </c>
      <c r="BH2224">
        <v>-1</v>
      </c>
      <c r="BI2224">
        <v>-1</v>
      </c>
      <c r="BJ2224">
        <v>-1</v>
      </c>
      <c r="BK2224">
        <v>-1</v>
      </c>
      <c r="BL2224">
        <v>1</v>
      </c>
      <c r="BM2224">
        <v>1</v>
      </c>
      <c r="BN2224">
        <v>1</v>
      </c>
      <c r="BO2224">
        <v>2</v>
      </c>
      <c r="BP2224">
        <v>-1</v>
      </c>
      <c r="BQ2224">
        <v>-1</v>
      </c>
      <c r="BR2224">
        <v>1</v>
      </c>
      <c r="BS2224">
        <v>1</v>
      </c>
      <c r="BT2224">
        <v>1</v>
      </c>
      <c r="BU2224">
        <v>6</v>
      </c>
      <c r="BV2224">
        <v>-1</v>
      </c>
      <c r="BW2224">
        <v>-1</v>
      </c>
      <c r="BX2224">
        <v>-1</v>
      </c>
      <c r="BY2224">
        <v>-1</v>
      </c>
      <c r="BZ2224">
        <v>-1</v>
      </c>
      <c r="CA2224">
        <v>-1</v>
      </c>
      <c r="CB2224">
        <v>-1</v>
      </c>
      <c r="CC2224">
        <v>-1</v>
      </c>
      <c r="CD2224">
        <v>1</v>
      </c>
      <c r="CE2224">
        <v>-1</v>
      </c>
      <c r="CF2224">
        <v>0</v>
      </c>
      <c r="CG2224">
        <v>-1</v>
      </c>
      <c r="CH2224">
        <v>1</v>
      </c>
      <c r="CI2224">
        <v>-1</v>
      </c>
      <c r="CJ2224">
        <v>-1</v>
      </c>
      <c r="CK2224">
        <v>-1</v>
      </c>
      <c r="CL2224">
        <v>-1</v>
      </c>
      <c r="CM2224">
        <v>-1</v>
      </c>
      <c r="CN2224">
        <v>6</v>
      </c>
      <c r="CO2224">
        <v>-1</v>
      </c>
      <c r="CP2224">
        <v>-1</v>
      </c>
      <c r="CQ2224">
        <v>1</v>
      </c>
      <c r="CR2224">
        <v>-1</v>
      </c>
    </row>
    <row r="2225" spans="1:96">
      <c r="A2225" t="s">
        <v>2192</v>
      </c>
      <c r="B2225" t="s">
        <v>2423</v>
      </c>
      <c r="C2225" t="s">
        <v>940</v>
      </c>
      <c r="D2225" t="s">
        <v>84</v>
      </c>
      <c r="E2225" t="s">
        <v>86</v>
      </c>
      <c r="F2225" t="s">
        <v>88</v>
      </c>
      <c r="G2225">
        <v>38</v>
      </c>
      <c r="H2225">
        <v>12</v>
      </c>
      <c r="I2225">
        <v>26</v>
      </c>
      <c r="J2225" t="s">
        <v>941</v>
      </c>
      <c r="K2225">
        <v>23</v>
      </c>
      <c r="L2225">
        <v>8</v>
      </c>
      <c r="M2225">
        <v>8</v>
      </c>
      <c r="N2225">
        <v>16</v>
      </c>
      <c r="O2225">
        <v>0.347826086956522</v>
      </c>
      <c r="P2225">
        <v>15</v>
      </c>
      <c r="Q2225">
        <v>5</v>
      </c>
      <c r="R2225">
        <v>4</v>
      </c>
      <c r="S2225">
        <v>10</v>
      </c>
      <c r="T2225">
        <v>0.266666666666667</v>
      </c>
      <c r="U2225" s="3">
        <v>-1</v>
      </c>
      <c r="V2225" s="3">
        <v>-1</v>
      </c>
      <c r="W2225" s="3">
        <v>-1</v>
      </c>
      <c r="X2225" s="3">
        <v>-1</v>
      </c>
      <c r="Y2225" s="3">
        <v>-1</v>
      </c>
      <c r="Z2225" s="3">
        <v>1</v>
      </c>
      <c r="AA2225" s="3">
        <v>1</v>
      </c>
      <c r="AB2225" s="3">
        <v>1</v>
      </c>
      <c r="AC2225" s="3">
        <v>1</v>
      </c>
      <c r="AD2225" s="3">
        <v>-1</v>
      </c>
      <c r="AE2225" s="3">
        <v>-1</v>
      </c>
      <c r="AF2225" s="3">
        <v>1</v>
      </c>
      <c r="AG2225" s="3">
        <v>1</v>
      </c>
      <c r="AH2225" s="3">
        <v>1</v>
      </c>
      <c r="AI2225" s="3">
        <v>1</v>
      </c>
      <c r="AJ2225" s="3">
        <v>-1</v>
      </c>
      <c r="AK2225" s="3">
        <v>-1</v>
      </c>
      <c r="AL2225" s="3">
        <v>-1</v>
      </c>
      <c r="AM2225" s="3">
        <v>-1</v>
      </c>
      <c r="AN2225" s="3">
        <v>-1</v>
      </c>
      <c r="AO2225" s="3">
        <v>-1</v>
      </c>
      <c r="AP2225" s="3">
        <v>-1</v>
      </c>
      <c r="AQ2225" s="3">
        <v>-1</v>
      </c>
      <c r="AR2225" s="3">
        <v>1</v>
      </c>
      <c r="AS2225" s="3">
        <v>-1</v>
      </c>
      <c r="AT2225">
        <v>0</v>
      </c>
      <c r="AU2225" s="3">
        <v>-1</v>
      </c>
      <c r="AV2225" s="3">
        <v>1</v>
      </c>
      <c r="AW2225" s="3">
        <v>-1</v>
      </c>
      <c r="AX2225" s="3">
        <v>-1</v>
      </c>
      <c r="AY2225" s="3">
        <v>-1</v>
      </c>
      <c r="AZ2225" s="3">
        <v>-1</v>
      </c>
      <c r="BA2225" s="3">
        <v>-1</v>
      </c>
      <c r="BB2225" s="3">
        <v>1</v>
      </c>
      <c r="BC2225" s="3">
        <v>-1</v>
      </c>
      <c r="BD2225" s="3">
        <v>-1</v>
      </c>
      <c r="BE2225" s="3">
        <v>1</v>
      </c>
      <c r="BF2225" s="3">
        <v>-1</v>
      </c>
      <c r="BG2225">
        <v>-1</v>
      </c>
      <c r="BH2225">
        <v>-1</v>
      </c>
      <c r="BI2225">
        <v>-1</v>
      </c>
      <c r="BJ2225">
        <v>-1</v>
      </c>
      <c r="BK2225">
        <v>-1</v>
      </c>
      <c r="BL2225">
        <v>1</v>
      </c>
      <c r="BM2225">
        <v>1</v>
      </c>
      <c r="BN2225">
        <v>1</v>
      </c>
      <c r="BO2225">
        <v>2</v>
      </c>
      <c r="BP2225">
        <v>-1</v>
      </c>
      <c r="BQ2225">
        <v>-1</v>
      </c>
      <c r="BR2225">
        <v>1</v>
      </c>
      <c r="BS2225">
        <v>1</v>
      </c>
      <c r="BT2225">
        <v>1</v>
      </c>
      <c r="BU2225">
        <v>6</v>
      </c>
      <c r="BV2225">
        <v>-1</v>
      </c>
      <c r="BW2225">
        <v>-1</v>
      </c>
      <c r="BX2225">
        <v>-1</v>
      </c>
      <c r="BY2225">
        <v>-1</v>
      </c>
      <c r="BZ2225">
        <v>-1</v>
      </c>
      <c r="CA2225">
        <v>-1</v>
      </c>
      <c r="CB2225">
        <v>-1</v>
      </c>
      <c r="CC2225">
        <v>-1</v>
      </c>
      <c r="CD2225">
        <v>1</v>
      </c>
      <c r="CE2225">
        <v>-1</v>
      </c>
      <c r="CF2225">
        <v>0</v>
      </c>
      <c r="CG2225">
        <v>-1</v>
      </c>
      <c r="CH2225">
        <v>1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6</v>
      </c>
      <c r="CO2225">
        <v>-1</v>
      </c>
      <c r="CP2225">
        <v>-1</v>
      </c>
      <c r="CQ2225">
        <v>1</v>
      </c>
      <c r="CR2225">
        <v>-1</v>
      </c>
    </row>
    <row r="2226" spans="1:96">
      <c r="A2226" t="s">
        <v>2192</v>
      </c>
      <c r="B2226" t="s">
        <v>2424</v>
      </c>
      <c r="C2226" t="s">
        <v>940</v>
      </c>
      <c r="D2226" t="s">
        <v>84</v>
      </c>
      <c r="E2226" t="s">
        <v>86</v>
      </c>
      <c r="F2226" t="s">
        <v>88</v>
      </c>
      <c r="G2226">
        <v>38</v>
      </c>
      <c r="H2226">
        <v>12</v>
      </c>
      <c r="I2226">
        <v>26</v>
      </c>
      <c r="J2226" t="s">
        <v>941</v>
      </c>
      <c r="K2226">
        <v>23</v>
      </c>
      <c r="L2226">
        <v>8</v>
      </c>
      <c r="M2226">
        <v>8</v>
      </c>
      <c r="N2226">
        <v>16</v>
      </c>
      <c r="O2226">
        <v>0.347826086956522</v>
      </c>
      <c r="P2226">
        <v>15</v>
      </c>
      <c r="Q2226">
        <v>5</v>
      </c>
      <c r="R2226">
        <v>4</v>
      </c>
      <c r="S2226">
        <v>10</v>
      </c>
      <c r="T2226">
        <v>0.266666666666667</v>
      </c>
      <c r="U2226" s="3">
        <v>-1</v>
      </c>
      <c r="V2226" s="3">
        <v>-1</v>
      </c>
      <c r="W2226" s="3">
        <v>-1</v>
      </c>
      <c r="X2226" s="3">
        <v>-1</v>
      </c>
      <c r="Y2226" s="3">
        <v>-1</v>
      </c>
      <c r="Z2226" s="3">
        <v>1</v>
      </c>
      <c r="AA2226" s="3">
        <v>1</v>
      </c>
      <c r="AB2226" s="3">
        <v>1</v>
      </c>
      <c r="AC2226" s="3">
        <v>1</v>
      </c>
      <c r="AD2226" s="3">
        <v>-1</v>
      </c>
      <c r="AE2226" s="3">
        <v>-1</v>
      </c>
      <c r="AF2226" s="3">
        <v>1</v>
      </c>
      <c r="AG2226" s="3">
        <v>1</v>
      </c>
      <c r="AH2226" s="3">
        <v>1</v>
      </c>
      <c r="AI2226" s="3">
        <v>1</v>
      </c>
      <c r="AJ2226" s="3">
        <v>-1</v>
      </c>
      <c r="AK2226" s="3">
        <v>-1</v>
      </c>
      <c r="AL2226" s="3">
        <v>-1</v>
      </c>
      <c r="AM2226" s="3">
        <v>-1</v>
      </c>
      <c r="AN2226" s="3">
        <v>-1</v>
      </c>
      <c r="AO2226" s="3">
        <v>-1</v>
      </c>
      <c r="AP2226" s="3">
        <v>-1</v>
      </c>
      <c r="AQ2226" s="3">
        <v>-1</v>
      </c>
      <c r="AR2226" s="3">
        <v>1</v>
      </c>
      <c r="AS2226" s="3">
        <v>-1</v>
      </c>
      <c r="AT2226">
        <v>0</v>
      </c>
      <c r="AU2226" s="3">
        <v>-1</v>
      </c>
      <c r="AV2226" s="3">
        <v>1</v>
      </c>
      <c r="AW2226" s="3">
        <v>-1</v>
      </c>
      <c r="AX2226" s="3">
        <v>-1</v>
      </c>
      <c r="AY2226" s="3">
        <v>-1</v>
      </c>
      <c r="AZ2226" s="3">
        <v>-1</v>
      </c>
      <c r="BA2226" s="3">
        <v>-1</v>
      </c>
      <c r="BB2226" s="3">
        <v>1</v>
      </c>
      <c r="BC2226" s="3">
        <v>-1</v>
      </c>
      <c r="BD2226" s="3">
        <v>-1</v>
      </c>
      <c r="BE2226" s="3">
        <v>1</v>
      </c>
      <c r="BF2226" s="3">
        <v>-1</v>
      </c>
      <c r="BG2226">
        <v>-1</v>
      </c>
      <c r="BH2226">
        <v>-1</v>
      </c>
      <c r="BI2226">
        <v>-1</v>
      </c>
      <c r="BJ2226">
        <v>-1</v>
      </c>
      <c r="BK2226">
        <v>-1</v>
      </c>
      <c r="BL2226">
        <v>1</v>
      </c>
      <c r="BM2226">
        <v>1</v>
      </c>
      <c r="BN2226">
        <v>1</v>
      </c>
      <c r="BO2226">
        <v>2</v>
      </c>
      <c r="BP2226">
        <v>-1</v>
      </c>
      <c r="BQ2226">
        <v>-1</v>
      </c>
      <c r="BR2226">
        <v>1</v>
      </c>
      <c r="BS2226">
        <v>1</v>
      </c>
      <c r="BT2226">
        <v>1</v>
      </c>
      <c r="BU2226">
        <v>6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-1</v>
      </c>
      <c r="CB2226">
        <v>-1</v>
      </c>
      <c r="CC2226">
        <v>-1</v>
      </c>
      <c r="CD2226">
        <v>1</v>
      </c>
      <c r="CE2226">
        <v>-1</v>
      </c>
      <c r="CF2226">
        <v>0</v>
      </c>
      <c r="CG2226">
        <v>-1</v>
      </c>
      <c r="CH2226">
        <v>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6</v>
      </c>
      <c r="CO2226">
        <v>-1</v>
      </c>
      <c r="CP2226">
        <v>-1</v>
      </c>
      <c r="CQ2226">
        <v>1</v>
      </c>
      <c r="CR2226">
        <v>-1</v>
      </c>
    </row>
    <row r="2227" spans="1:96">
      <c r="A2227" t="s">
        <v>2192</v>
      </c>
      <c r="B2227" t="s">
        <v>2425</v>
      </c>
      <c r="C2227" t="s">
        <v>940</v>
      </c>
      <c r="D2227" t="s">
        <v>84</v>
      </c>
      <c r="E2227" t="s">
        <v>86</v>
      </c>
      <c r="F2227" t="s">
        <v>88</v>
      </c>
      <c r="G2227">
        <v>38</v>
      </c>
      <c r="H2227">
        <v>12</v>
      </c>
      <c r="I2227">
        <v>26</v>
      </c>
      <c r="J2227" t="s">
        <v>941</v>
      </c>
      <c r="K2227">
        <v>23</v>
      </c>
      <c r="L2227">
        <v>8</v>
      </c>
      <c r="M2227">
        <v>8</v>
      </c>
      <c r="N2227">
        <v>16</v>
      </c>
      <c r="O2227">
        <v>0.347826086956522</v>
      </c>
      <c r="P2227">
        <v>15</v>
      </c>
      <c r="Q2227">
        <v>5</v>
      </c>
      <c r="R2227">
        <v>4</v>
      </c>
      <c r="S2227">
        <v>10</v>
      </c>
      <c r="T2227">
        <v>0.266666666666667</v>
      </c>
      <c r="U2227" s="3">
        <v>-1</v>
      </c>
      <c r="V2227" s="3">
        <v>-1</v>
      </c>
      <c r="W2227" s="3">
        <v>-1</v>
      </c>
      <c r="X2227" s="3">
        <v>-1</v>
      </c>
      <c r="Y2227" s="3">
        <v>-1</v>
      </c>
      <c r="Z2227" s="3">
        <v>1</v>
      </c>
      <c r="AA2227" s="3">
        <v>1</v>
      </c>
      <c r="AB2227" s="3">
        <v>1</v>
      </c>
      <c r="AC2227" s="3">
        <v>1</v>
      </c>
      <c r="AD2227" s="3">
        <v>-1</v>
      </c>
      <c r="AE2227" s="3">
        <v>-1</v>
      </c>
      <c r="AF2227" s="3">
        <v>1</v>
      </c>
      <c r="AG2227" s="3">
        <v>1</v>
      </c>
      <c r="AH2227" s="3">
        <v>1</v>
      </c>
      <c r="AI2227" s="3">
        <v>1</v>
      </c>
      <c r="AJ2227" s="3">
        <v>-1</v>
      </c>
      <c r="AK2227" s="3">
        <v>-1</v>
      </c>
      <c r="AL2227" s="3">
        <v>-1</v>
      </c>
      <c r="AM2227" s="3">
        <v>-1</v>
      </c>
      <c r="AN2227" s="3">
        <v>-1</v>
      </c>
      <c r="AO2227" s="3">
        <v>-1</v>
      </c>
      <c r="AP2227" s="3">
        <v>-1</v>
      </c>
      <c r="AQ2227" s="3">
        <v>-1</v>
      </c>
      <c r="AR2227" s="3">
        <v>1</v>
      </c>
      <c r="AS2227" s="3">
        <v>-1</v>
      </c>
      <c r="AT2227">
        <v>0</v>
      </c>
      <c r="AU2227" s="3">
        <v>-1</v>
      </c>
      <c r="AV2227" s="3">
        <v>1</v>
      </c>
      <c r="AW2227" s="3">
        <v>-1</v>
      </c>
      <c r="AX2227" s="3">
        <v>-1</v>
      </c>
      <c r="AY2227" s="3">
        <v>-1</v>
      </c>
      <c r="AZ2227" s="3">
        <v>-1</v>
      </c>
      <c r="BA2227" s="3">
        <v>-1</v>
      </c>
      <c r="BB2227" s="3">
        <v>1</v>
      </c>
      <c r="BC2227" s="3">
        <v>-1</v>
      </c>
      <c r="BD2227" s="3">
        <v>-1</v>
      </c>
      <c r="BE2227" s="3">
        <v>1</v>
      </c>
      <c r="BF2227" s="3">
        <v>-1</v>
      </c>
      <c r="BG2227">
        <v>-1</v>
      </c>
      <c r="BH2227">
        <v>-1</v>
      </c>
      <c r="BI2227">
        <v>-1</v>
      </c>
      <c r="BJ2227">
        <v>-1</v>
      </c>
      <c r="BK2227">
        <v>-1</v>
      </c>
      <c r="BL2227">
        <v>1</v>
      </c>
      <c r="BM2227">
        <v>1</v>
      </c>
      <c r="BN2227">
        <v>1</v>
      </c>
      <c r="BO2227">
        <v>2</v>
      </c>
      <c r="BP2227">
        <v>-1</v>
      </c>
      <c r="BQ2227">
        <v>-1</v>
      </c>
      <c r="BR2227">
        <v>1</v>
      </c>
      <c r="BS2227">
        <v>1</v>
      </c>
      <c r="BT2227">
        <v>1</v>
      </c>
      <c r="BU2227">
        <v>6</v>
      </c>
      <c r="BV2227">
        <v>-1</v>
      </c>
      <c r="BW2227">
        <v>-1</v>
      </c>
      <c r="BX2227">
        <v>-1</v>
      </c>
      <c r="BY2227">
        <v>-1</v>
      </c>
      <c r="BZ2227">
        <v>-1</v>
      </c>
      <c r="CA2227">
        <v>-1</v>
      </c>
      <c r="CB2227">
        <v>-1</v>
      </c>
      <c r="CC2227">
        <v>-1</v>
      </c>
      <c r="CD2227">
        <v>1</v>
      </c>
      <c r="CE2227">
        <v>-1</v>
      </c>
      <c r="CF2227">
        <v>0</v>
      </c>
      <c r="CG2227">
        <v>-1</v>
      </c>
      <c r="CH2227">
        <v>1</v>
      </c>
      <c r="CI2227">
        <v>-1</v>
      </c>
      <c r="CJ2227">
        <v>-1</v>
      </c>
      <c r="CK2227">
        <v>-1</v>
      </c>
      <c r="CL2227">
        <v>-1</v>
      </c>
      <c r="CM2227">
        <v>-1</v>
      </c>
      <c r="CN2227">
        <v>6</v>
      </c>
      <c r="CO2227">
        <v>-1</v>
      </c>
      <c r="CP2227">
        <v>-1</v>
      </c>
      <c r="CQ2227">
        <v>1</v>
      </c>
      <c r="CR2227">
        <v>-1</v>
      </c>
    </row>
    <row r="2228" spans="1:96">
      <c r="A2228" t="s">
        <v>2192</v>
      </c>
      <c r="B2228" t="s">
        <v>2426</v>
      </c>
      <c r="C2228" t="s">
        <v>940</v>
      </c>
      <c r="D2228" t="s">
        <v>84</v>
      </c>
      <c r="E2228" t="s">
        <v>86</v>
      </c>
      <c r="F2228" t="s">
        <v>88</v>
      </c>
      <c r="G2228">
        <v>38</v>
      </c>
      <c r="H2228">
        <v>12</v>
      </c>
      <c r="I2228">
        <v>26</v>
      </c>
      <c r="J2228" t="s">
        <v>941</v>
      </c>
      <c r="K2228">
        <v>23</v>
      </c>
      <c r="L2228">
        <v>8</v>
      </c>
      <c r="M2228">
        <v>8</v>
      </c>
      <c r="N2228">
        <v>16</v>
      </c>
      <c r="O2228">
        <v>0.347826086956522</v>
      </c>
      <c r="P2228">
        <v>15</v>
      </c>
      <c r="Q2228">
        <v>5</v>
      </c>
      <c r="R2228">
        <v>4</v>
      </c>
      <c r="S2228">
        <v>10</v>
      </c>
      <c r="T2228">
        <v>0.266666666666667</v>
      </c>
      <c r="U2228" s="3">
        <v>-1</v>
      </c>
      <c r="V2228" s="3">
        <v>-1</v>
      </c>
      <c r="W2228" s="3">
        <v>-1</v>
      </c>
      <c r="X2228" s="3">
        <v>-1</v>
      </c>
      <c r="Y2228" s="3">
        <v>-1</v>
      </c>
      <c r="Z2228" s="3">
        <v>1</v>
      </c>
      <c r="AA2228" s="3">
        <v>1</v>
      </c>
      <c r="AB2228" s="3">
        <v>1</v>
      </c>
      <c r="AC2228" s="3">
        <v>1</v>
      </c>
      <c r="AD2228" s="3">
        <v>-1</v>
      </c>
      <c r="AE2228" s="3">
        <v>-1</v>
      </c>
      <c r="AF2228" s="3">
        <v>1</v>
      </c>
      <c r="AG2228" s="3">
        <v>1</v>
      </c>
      <c r="AH2228" s="3">
        <v>1</v>
      </c>
      <c r="AI2228" s="3">
        <v>1</v>
      </c>
      <c r="AJ2228" s="3">
        <v>-1</v>
      </c>
      <c r="AK2228" s="3">
        <v>-1</v>
      </c>
      <c r="AL2228" s="3">
        <v>-1</v>
      </c>
      <c r="AM2228" s="3">
        <v>-1</v>
      </c>
      <c r="AN2228" s="3">
        <v>-1</v>
      </c>
      <c r="AO2228" s="3">
        <v>-1</v>
      </c>
      <c r="AP2228" s="3">
        <v>-1</v>
      </c>
      <c r="AQ2228" s="3">
        <v>-1</v>
      </c>
      <c r="AR2228" s="3">
        <v>1</v>
      </c>
      <c r="AS2228" s="3">
        <v>-1</v>
      </c>
      <c r="AT2228">
        <v>0</v>
      </c>
      <c r="AU2228" s="3">
        <v>-1</v>
      </c>
      <c r="AV2228" s="3">
        <v>1</v>
      </c>
      <c r="AW2228" s="3">
        <v>-1</v>
      </c>
      <c r="AX2228" s="3">
        <v>-1</v>
      </c>
      <c r="AY2228" s="3">
        <v>-1</v>
      </c>
      <c r="AZ2228" s="3">
        <v>-1</v>
      </c>
      <c r="BA2228" s="3">
        <v>-1</v>
      </c>
      <c r="BB2228" s="3">
        <v>1</v>
      </c>
      <c r="BC2228" s="3">
        <v>-1</v>
      </c>
      <c r="BD2228" s="3">
        <v>-1</v>
      </c>
      <c r="BE2228" s="3">
        <v>1</v>
      </c>
      <c r="BF2228" s="3">
        <v>-1</v>
      </c>
      <c r="BG2228">
        <v>-1</v>
      </c>
      <c r="BH2228">
        <v>-1</v>
      </c>
      <c r="BI2228">
        <v>-1</v>
      </c>
      <c r="BJ2228">
        <v>-1</v>
      </c>
      <c r="BK2228">
        <v>-1</v>
      </c>
      <c r="BL2228">
        <v>1</v>
      </c>
      <c r="BM2228">
        <v>1</v>
      </c>
      <c r="BN2228">
        <v>1</v>
      </c>
      <c r="BO2228">
        <v>2</v>
      </c>
      <c r="BP2228">
        <v>-1</v>
      </c>
      <c r="BQ2228">
        <v>-1</v>
      </c>
      <c r="BR2228">
        <v>1</v>
      </c>
      <c r="BS2228">
        <v>1</v>
      </c>
      <c r="BT2228">
        <v>1</v>
      </c>
      <c r="BU2228">
        <v>6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1</v>
      </c>
      <c r="CE2228">
        <v>-1</v>
      </c>
      <c r="CF2228">
        <v>0</v>
      </c>
      <c r="CG2228">
        <v>-1</v>
      </c>
      <c r="CH2228">
        <v>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6</v>
      </c>
      <c r="CO2228">
        <v>-1</v>
      </c>
      <c r="CP2228">
        <v>-1</v>
      </c>
      <c r="CQ2228">
        <v>1</v>
      </c>
      <c r="CR2228">
        <v>-1</v>
      </c>
    </row>
    <row r="2229" spans="1:96">
      <c r="A2229" t="s">
        <v>2192</v>
      </c>
      <c r="B2229" t="s">
        <v>2427</v>
      </c>
      <c r="C2229" t="s">
        <v>940</v>
      </c>
      <c r="D2229" t="s">
        <v>84</v>
      </c>
      <c r="E2229" t="s">
        <v>86</v>
      </c>
      <c r="F2229" t="s">
        <v>88</v>
      </c>
      <c r="G2229">
        <v>38</v>
      </c>
      <c r="H2229">
        <v>12</v>
      </c>
      <c r="I2229">
        <v>26</v>
      </c>
      <c r="J2229" t="s">
        <v>941</v>
      </c>
      <c r="K2229">
        <v>23</v>
      </c>
      <c r="L2229">
        <v>8</v>
      </c>
      <c r="M2229">
        <v>8</v>
      </c>
      <c r="N2229">
        <v>16</v>
      </c>
      <c r="O2229">
        <v>0.347826086956522</v>
      </c>
      <c r="P2229">
        <v>15</v>
      </c>
      <c r="Q2229">
        <v>5</v>
      </c>
      <c r="R2229">
        <v>4</v>
      </c>
      <c r="S2229">
        <v>10</v>
      </c>
      <c r="T2229">
        <v>0.266666666666667</v>
      </c>
      <c r="U2229" s="3">
        <v>-1</v>
      </c>
      <c r="V2229" s="3">
        <v>-1</v>
      </c>
      <c r="W2229" s="3">
        <v>-1</v>
      </c>
      <c r="X2229" s="3">
        <v>-1</v>
      </c>
      <c r="Y2229" s="3">
        <v>-1</v>
      </c>
      <c r="Z2229" s="3">
        <v>1</v>
      </c>
      <c r="AA2229" s="3">
        <v>1</v>
      </c>
      <c r="AB2229" s="3">
        <v>1</v>
      </c>
      <c r="AC2229" s="3">
        <v>1</v>
      </c>
      <c r="AD2229" s="3">
        <v>-1</v>
      </c>
      <c r="AE2229" s="3">
        <v>-1</v>
      </c>
      <c r="AF2229" s="3">
        <v>1</v>
      </c>
      <c r="AG2229" s="3">
        <v>1</v>
      </c>
      <c r="AH2229" s="3">
        <v>1</v>
      </c>
      <c r="AI2229" s="3">
        <v>1</v>
      </c>
      <c r="AJ2229" s="3">
        <v>-1</v>
      </c>
      <c r="AK2229" s="3">
        <v>-1</v>
      </c>
      <c r="AL2229" s="3">
        <v>-1</v>
      </c>
      <c r="AM2229" s="3">
        <v>-1</v>
      </c>
      <c r="AN2229" s="3">
        <v>-1</v>
      </c>
      <c r="AO2229" s="3">
        <v>-1</v>
      </c>
      <c r="AP2229" s="3">
        <v>-1</v>
      </c>
      <c r="AQ2229" s="3">
        <v>-1</v>
      </c>
      <c r="AR2229" s="3">
        <v>1</v>
      </c>
      <c r="AS2229" s="3">
        <v>-1</v>
      </c>
      <c r="AT2229">
        <v>0</v>
      </c>
      <c r="AU2229" s="3">
        <v>-1</v>
      </c>
      <c r="AV2229" s="3">
        <v>1</v>
      </c>
      <c r="AW2229" s="3">
        <v>-1</v>
      </c>
      <c r="AX2229" s="3">
        <v>-1</v>
      </c>
      <c r="AY2229" s="3">
        <v>-1</v>
      </c>
      <c r="AZ2229" s="3">
        <v>-1</v>
      </c>
      <c r="BA2229" s="3">
        <v>-1</v>
      </c>
      <c r="BB2229" s="3">
        <v>1</v>
      </c>
      <c r="BC2229" s="3">
        <v>-1</v>
      </c>
      <c r="BD2229" s="3">
        <v>-1</v>
      </c>
      <c r="BE2229" s="3">
        <v>1</v>
      </c>
      <c r="BF2229" s="3">
        <v>-1</v>
      </c>
      <c r="BG2229">
        <v>-1</v>
      </c>
      <c r="BH2229">
        <v>-1</v>
      </c>
      <c r="BI2229">
        <v>-1</v>
      </c>
      <c r="BJ2229">
        <v>-1</v>
      </c>
      <c r="BK2229">
        <v>-1</v>
      </c>
      <c r="BL2229">
        <v>1</v>
      </c>
      <c r="BM2229">
        <v>1</v>
      </c>
      <c r="BN2229">
        <v>1</v>
      </c>
      <c r="BO2229">
        <v>2</v>
      </c>
      <c r="BP2229">
        <v>-1</v>
      </c>
      <c r="BQ2229">
        <v>-1</v>
      </c>
      <c r="BR2229">
        <v>1</v>
      </c>
      <c r="BS2229">
        <v>1</v>
      </c>
      <c r="BT2229">
        <v>1</v>
      </c>
      <c r="BU2229">
        <v>6</v>
      </c>
      <c r="BV2229">
        <v>-1</v>
      </c>
      <c r="BW2229">
        <v>-1</v>
      </c>
      <c r="BX2229">
        <v>-1</v>
      </c>
      <c r="BY2229">
        <v>-1</v>
      </c>
      <c r="BZ2229">
        <v>-1</v>
      </c>
      <c r="CA2229">
        <v>-1</v>
      </c>
      <c r="CB2229">
        <v>-1</v>
      </c>
      <c r="CC2229">
        <v>-1</v>
      </c>
      <c r="CD2229">
        <v>1</v>
      </c>
      <c r="CE2229">
        <v>-1</v>
      </c>
      <c r="CF2229">
        <v>0</v>
      </c>
      <c r="CG2229">
        <v>-1</v>
      </c>
      <c r="CH2229">
        <v>1</v>
      </c>
      <c r="CI2229">
        <v>-1</v>
      </c>
      <c r="CJ2229">
        <v>-1</v>
      </c>
      <c r="CK2229">
        <v>-1</v>
      </c>
      <c r="CL2229">
        <v>-1</v>
      </c>
      <c r="CM2229">
        <v>-1</v>
      </c>
      <c r="CN2229">
        <v>6</v>
      </c>
      <c r="CO2229">
        <v>-1</v>
      </c>
      <c r="CP2229">
        <v>-1</v>
      </c>
      <c r="CQ2229">
        <v>1</v>
      </c>
      <c r="CR2229">
        <v>-1</v>
      </c>
    </row>
    <row r="2230" spans="1:96">
      <c r="A2230" t="s">
        <v>2192</v>
      </c>
      <c r="B2230" t="s">
        <v>2428</v>
      </c>
      <c r="C2230" t="s">
        <v>940</v>
      </c>
      <c r="D2230" t="s">
        <v>84</v>
      </c>
      <c r="E2230" t="s">
        <v>86</v>
      </c>
      <c r="F2230" t="s">
        <v>88</v>
      </c>
      <c r="G2230">
        <v>38</v>
      </c>
      <c r="H2230">
        <v>12</v>
      </c>
      <c r="I2230">
        <v>26</v>
      </c>
      <c r="J2230" t="s">
        <v>941</v>
      </c>
      <c r="K2230">
        <v>23</v>
      </c>
      <c r="L2230">
        <v>8</v>
      </c>
      <c r="M2230">
        <v>8</v>
      </c>
      <c r="N2230">
        <v>16</v>
      </c>
      <c r="O2230">
        <v>0.347826086956522</v>
      </c>
      <c r="P2230">
        <v>15</v>
      </c>
      <c r="Q2230">
        <v>5</v>
      </c>
      <c r="R2230">
        <v>4</v>
      </c>
      <c r="S2230">
        <v>10</v>
      </c>
      <c r="T2230">
        <v>0.266666666666667</v>
      </c>
      <c r="U2230" s="3">
        <v>-1</v>
      </c>
      <c r="V2230" s="3">
        <v>-1</v>
      </c>
      <c r="W2230" s="3">
        <v>-1</v>
      </c>
      <c r="X2230" s="3">
        <v>-1</v>
      </c>
      <c r="Y2230" s="3">
        <v>-1</v>
      </c>
      <c r="Z2230" s="3">
        <v>1</v>
      </c>
      <c r="AA2230" s="3">
        <v>1</v>
      </c>
      <c r="AB2230" s="3">
        <v>1</v>
      </c>
      <c r="AC2230" s="3">
        <v>1</v>
      </c>
      <c r="AD2230" s="3">
        <v>-1</v>
      </c>
      <c r="AE2230" s="3">
        <v>-1</v>
      </c>
      <c r="AF2230" s="3">
        <v>1</v>
      </c>
      <c r="AG2230" s="3">
        <v>1</v>
      </c>
      <c r="AH2230" s="3">
        <v>1</v>
      </c>
      <c r="AI2230" s="3">
        <v>1</v>
      </c>
      <c r="AJ2230" s="3">
        <v>-1</v>
      </c>
      <c r="AK2230" s="3">
        <v>-1</v>
      </c>
      <c r="AL2230" s="3">
        <v>-1</v>
      </c>
      <c r="AM2230" s="3">
        <v>-1</v>
      </c>
      <c r="AN2230" s="3">
        <v>-1</v>
      </c>
      <c r="AO2230" s="3">
        <v>-1</v>
      </c>
      <c r="AP2230" s="3">
        <v>-1</v>
      </c>
      <c r="AQ2230" s="3">
        <v>-1</v>
      </c>
      <c r="AR2230" s="3">
        <v>1</v>
      </c>
      <c r="AS2230" s="3">
        <v>-1</v>
      </c>
      <c r="AT2230">
        <v>0</v>
      </c>
      <c r="AU2230" s="3">
        <v>-1</v>
      </c>
      <c r="AV2230" s="3">
        <v>1</v>
      </c>
      <c r="AW2230" s="3">
        <v>-1</v>
      </c>
      <c r="AX2230" s="3">
        <v>-1</v>
      </c>
      <c r="AY2230" s="3">
        <v>-1</v>
      </c>
      <c r="AZ2230" s="3">
        <v>-1</v>
      </c>
      <c r="BA2230" s="3">
        <v>-1</v>
      </c>
      <c r="BB2230" s="3">
        <v>1</v>
      </c>
      <c r="BC2230" s="3">
        <v>-1</v>
      </c>
      <c r="BD2230" s="3">
        <v>-1</v>
      </c>
      <c r="BE2230" s="3">
        <v>1</v>
      </c>
      <c r="BF2230" s="3">
        <v>-1</v>
      </c>
      <c r="BG2230">
        <v>-1</v>
      </c>
      <c r="BH2230">
        <v>-1</v>
      </c>
      <c r="BI2230">
        <v>-1</v>
      </c>
      <c r="BJ2230">
        <v>-1</v>
      </c>
      <c r="BK2230">
        <v>-1</v>
      </c>
      <c r="BL2230">
        <v>1</v>
      </c>
      <c r="BM2230">
        <v>1</v>
      </c>
      <c r="BN2230">
        <v>1</v>
      </c>
      <c r="BO2230">
        <v>2</v>
      </c>
      <c r="BP2230">
        <v>-1</v>
      </c>
      <c r="BQ2230">
        <v>-1</v>
      </c>
      <c r="BR2230">
        <v>1</v>
      </c>
      <c r="BS2230">
        <v>1</v>
      </c>
      <c r="BT2230">
        <v>1</v>
      </c>
      <c r="BU2230">
        <v>6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1</v>
      </c>
      <c r="CE2230">
        <v>-1</v>
      </c>
      <c r="CF2230">
        <v>0</v>
      </c>
      <c r="CG2230">
        <v>-1</v>
      </c>
      <c r="CH2230">
        <v>1</v>
      </c>
      <c r="CI2230">
        <v>-1</v>
      </c>
      <c r="CJ2230">
        <v>-1</v>
      </c>
      <c r="CK2230">
        <v>-1</v>
      </c>
      <c r="CL2230">
        <v>-1</v>
      </c>
      <c r="CM2230">
        <v>-1</v>
      </c>
      <c r="CN2230">
        <v>6</v>
      </c>
      <c r="CO2230">
        <v>-1</v>
      </c>
      <c r="CP2230">
        <v>-1</v>
      </c>
      <c r="CQ2230">
        <v>1</v>
      </c>
      <c r="CR2230">
        <v>-1</v>
      </c>
    </row>
    <row r="2231" spans="1:96">
      <c r="A2231" t="s">
        <v>2192</v>
      </c>
      <c r="B2231" t="s">
        <v>2429</v>
      </c>
      <c r="C2231" t="s">
        <v>940</v>
      </c>
      <c r="D2231" t="s">
        <v>84</v>
      </c>
      <c r="E2231" t="s">
        <v>86</v>
      </c>
      <c r="F2231" t="s">
        <v>88</v>
      </c>
      <c r="G2231">
        <v>38</v>
      </c>
      <c r="H2231">
        <v>12</v>
      </c>
      <c r="I2231">
        <v>26</v>
      </c>
      <c r="J2231" t="s">
        <v>941</v>
      </c>
      <c r="K2231">
        <v>23</v>
      </c>
      <c r="L2231">
        <v>8</v>
      </c>
      <c r="M2231">
        <v>8</v>
      </c>
      <c r="N2231">
        <v>16</v>
      </c>
      <c r="O2231">
        <v>0.347826086956522</v>
      </c>
      <c r="P2231">
        <v>15</v>
      </c>
      <c r="Q2231">
        <v>5</v>
      </c>
      <c r="R2231">
        <v>4</v>
      </c>
      <c r="S2231">
        <v>10</v>
      </c>
      <c r="T2231">
        <v>0.266666666666667</v>
      </c>
      <c r="U2231" s="3">
        <v>-1</v>
      </c>
      <c r="V2231" s="3">
        <v>-1</v>
      </c>
      <c r="W2231" s="3">
        <v>-1</v>
      </c>
      <c r="X2231" s="3">
        <v>-1</v>
      </c>
      <c r="Y2231" s="3">
        <v>-1</v>
      </c>
      <c r="Z2231" s="3">
        <v>1</v>
      </c>
      <c r="AA2231" s="3">
        <v>1</v>
      </c>
      <c r="AB2231" s="3">
        <v>1</v>
      </c>
      <c r="AC2231" s="3">
        <v>1</v>
      </c>
      <c r="AD2231" s="3">
        <v>-1</v>
      </c>
      <c r="AE2231" s="3">
        <v>-1</v>
      </c>
      <c r="AF2231" s="3">
        <v>1</v>
      </c>
      <c r="AG2231" s="3">
        <v>1</v>
      </c>
      <c r="AH2231" s="3">
        <v>1</v>
      </c>
      <c r="AI2231" s="3">
        <v>1</v>
      </c>
      <c r="AJ2231" s="3">
        <v>-1</v>
      </c>
      <c r="AK2231" s="3">
        <v>-1</v>
      </c>
      <c r="AL2231" s="3">
        <v>-1</v>
      </c>
      <c r="AM2231" s="3">
        <v>-1</v>
      </c>
      <c r="AN2231" s="3">
        <v>-1</v>
      </c>
      <c r="AO2231" s="3">
        <v>-1</v>
      </c>
      <c r="AP2231" s="3">
        <v>-1</v>
      </c>
      <c r="AQ2231" s="3">
        <v>-1</v>
      </c>
      <c r="AR2231" s="3">
        <v>1</v>
      </c>
      <c r="AS2231" s="3">
        <v>-1</v>
      </c>
      <c r="AT2231">
        <v>0</v>
      </c>
      <c r="AU2231" s="3">
        <v>-1</v>
      </c>
      <c r="AV2231" s="3">
        <v>1</v>
      </c>
      <c r="AW2231" s="3">
        <v>-1</v>
      </c>
      <c r="AX2231" s="3">
        <v>-1</v>
      </c>
      <c r="AY2231" s="3">
        <v>-1</v>
      </c>
      <c r="AZ2231" s="3">
        <v>-1</v>
      </c>
      <c r="BA2231" s="3">
        <v>-1</v>
      </c>
      <c r="BB2231" s="3">
        <v>1</v>
      </c>
      <c r="BC2231" s="3">
        <v>-1</v>
      </c>
      <c r="BD2231" s="3">
        <v>-1</v>
      </c>
      <c r="BE2231" s="3">
        <v>1</v>
      </c>
      <c r="BF2231" s="3">
        <v>-1</v>
      </c>
      <c r="BG2231">
        <v>-1</v>
      </c>
      <c r="BH2231">
        <v>-1</v>
      </c>
      <c r="BI2231">
        <v>-1</v>
      </c>
      <c r="BJ2231">
        <v>-1</v>
      </c>
      <c r="BK2231">
        <v>-1</v>
      </c>
      <c r="BL2231">
        <v>1</v>
      </c>
      <c r="BM2231">
        <v>1</v>
      </c>
      <c r="BN2231">
        <v>1</v>
      </c>
      <c r="BO2231">
        <v>2</v>
      </c>
      <c r="BP2231">
        <v>-1</v>
      </c>
      <c r="BQ2231">
        <v>-1</v>
      </c>
      <c r="BR2231">
        <v>1</v>
      </c>
      <c r="BS2231">
        <v>1</v>
      </c>
      <c r="BT2231">
        <v>1</v>
      </c>
      <c r="BU2231">
        <v>6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1</v>
      </c>
      <c r="CE2231">
        <v>-1</v>
      </c>
      <c r="CF2231">
        <v>0</v>
      </c>
      <c r="CG2231">
        <v>-1</v>
      </c>
      <c r="CH2231">
        <v>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6</v>
      </c>
      <c r="CO2231">
        <v>-1</v>
      </c>
      <c r="CP2231">
        <v>-1</v>
      </c>
      <c r="CQ2231">
        <v>1</v>
      </c>
      <c r="CR2231">
        <v>-1</v>
      </c>
    </row>
    <row r="2232" spans="1:96">
      <c r="A2232" t="s">
        <v>2192</v>
      </c>
      <c r="B2232" t="s">
        <v>2430</v>
      </c>
      <c r="C2232" t="s">
        <v>940</v>
      </c>
      <c r="D2232" t="s">
        <v>84</v>
      </c>
      <c r="E2232" t="s">
        <v>86</v>
      </c>
      <c r="F2232" t="s">
        <v>88</v>
      </c>
      <c r="G2232">
        <v>38</v>
      </c>
      <c r="H2232">
        <v>12</v>
      </c>
      <c r="I2232">
        <v>26</v>
      </c>
      <c r="J2232" t="s">
        <v>941</v>
      </c>
      <c r="K2232">
        <v>23</v>
      </c>
      <c r="L2232">
        <v>8</v>
      </c>
      <c r="M2232">
        <v>8</v>
      </c>
      <c r="N2232">
        <v>16</v>
      </c>
      <c r="O2232">
        <v>0.347826086956522</v>
      </c>
      <c r="P2232">
        <v>15</v>
      </c>
      <c r="Q2232">
        <v>5</v>
      </c>
      <c r="R2232">
        <v>4</v>
      </c>
      <c r="S2232">
        <v>10</v>
      </c>
      <c r="T2232">
        <v>0.266666666666667</v>
      </c>
      <c r="U2232" s="3">
        <v>-1</v>
      </c>
      <c r="V2232" s="3">
        <v>-1</v>
      </c>
      <c r="W2232" s="3">
        <v>-1</v>
      </c>
      <c r="X2232" s="3">
        <v>-1</v>
      </c>
      <c r="Y2232" s="3">
        <v>-1</v>
      </c>
      <c r="Z2232" s="3">
        <v>1</v>
      </c>
      <c r="AA2232" s="3">
        <v>1</v>
      </c>
      <c r="AB2232" s="3">
        <v>1</v>
      </c>
      <c r="AC2232" s="3">
        <v>1</v>
      </c>
      <c r="AD2232" s="3">
        <v>-1</v>
      </c>
      <c r="AE2232" s="3">
        <v>-1</v>
      </c>
      <c r="AF2232" s="3">
        <v>1</v>
      </c>
      <c r="AG2232" s="3">
        <v>1</v>
      </c>
      <c r="AH2232" s="3">
        <v>1</v>
      </c>
      <c r="AI2232" s="3">
        <v>1</v>
      </c>
      <c r="AJ2232" s="3">
        <v>-1</v>
      </c>
      <c r="AK2232" s="3">
        <v>-1</v>
      </c>
      <c r="AL2232" s="3">
        <v>-1</v>
      </c>
      <c r="AM2232" s="3">
        <v>-1</v>
      </c>
      <c r="AN2232" s="3">
        <v>-1</v>
      </c>
      <c r="AO2232" s="3">
        <v>-1</v>
      </c>
      <c r="AP2232" s="3">
        <v>-1</v>
      </c>
      <c r="AQ2232" s="3">
        <v>-1</v>
      </c>
      <c r="AR2232" s="3">
        <v>1</v>
      </c>
      <c r="AS2232" s="3">
        <v>-1</v>
      </c>
      <c r="AT2232">
        <v>0</v>
      </c>
      <c r="AU2232" s="3">
        <v>-1</v>
      </c>
      <c r="AV2232" s="3">
        <v>1</v>
      </c>
      <c r="AW2232" s="3">
        <v>-1</v>
      </c>
      <c r="AX2232" s="3">
        <v>-1</v>
      </c>
      <c r="AY2232" s="3">
        <v>-1</v>
      </c>
      <c r="AZ2232" s="3">
        <v>-1</v>
      </c>
      <c r="BA2232" s="3">
        <v>-1</v>
      </c>
      <c r="BB2232" s="3">
        <v>1</v>
      </c>
      <c r="BC2232" s="3">
        <v>-1</v>
      </c>
      <c r="BD2232" s="3">
        <v>-1</v>
      </c>
      <c r="BE2232" s="3">
        <v>1</v>
      </c>
      <c r="BF2232" s="3">
        <v>-1</v>
      </c>
      <c r="BG2232">
        <v>-1</v>
      </c>
      <c r="BH2232">
        <v>-1</v>
      </c>
      <c r="BI2232">
        <v>-1</v>
      </c>
      <c r="BJ2232">
        <v>-1</v>
      </c>
      <c r="BK2232">
        <v>-1</v>
      </c>
      <c r="BL2232">
        <v>1</v>
      </c>
      <c r="BM2232">
        <v>1</v>
      </c>
      <c r="BN2232">
        <v>1</v>
      </c>
      <c r="BO2232">
        <v>2</v>
      </c>
      <c r="BP2232">
        <v>-1</v>
      </c>
      <c r="BQ2232">
        <v>-1</v>
      </c>
      <c r="BR2232">
        <v>1</v>
      </c>
      <c r="BS2232">
        <v>1</v>
      </c>
      <c r="BT2232">
        <v>1</v>
      </c>
      <c r="BU2232">
        <v>6</v>
      </c>
      <c r="BV2232">
        <v>-1</v>
      </c>
      <c r="BW2232">
        <v>-1</v>
      </c>
      <c r="BX2232">
        <v>-1</v>
      </c>
      <c r="BY2232">
        <v>-1</v>
      </c>
      <c r="BZ2232">
        <v>-1</v>
      </c>
      <c r="CA2232">
        <v>-1</v>
      </c>
      <c r="CB2232">
        <v>-1</v>
      </c>
      <c r="CC2232">
        <v>-1</v>
      </c>
      <c r="CD2232">
        <v>1</v>
      </c>
      <c r="CE2232">
        <v>-1</v>
      </c>
      <c r="CF2232">
        <v>0</v>
      </c>
      <c r="CG2232">
        <v>-1</v>
      </c>
      <c r="CH2232">
        <v>1</v>
      </c>
      <c r="CI2232">
        <v>-1</v>
      </c>
      <c r="CJ2232">
        <v>-1</v>
      </c>
      <c r="CK2232">
        <v>-1</v>
      </c>
      <c r="CL2232">
        <v>-1</v>
      </c>
      <c r="CM2232">
        <v>-1</v>
      </c>
      <c r="CN2232">
        <v>6</v>
      </c>
      <c r="CO2232">
        <v>-1</v>
      </c>
      <c r="CP2232">
        <v>-1</v>
      </c>
      <c r="CQ2232">
        <v>1</v>
      </c>
      <c r="CR2232">
        <v>-1</v>
      </c>
    </row>
    <row r="2233" spans="1:96">
      <c r="A2233" t="s">
        <v>2192</v>
      </c>
      <c r="B2233" t="s">
        <v>2431</v>
      </c>
      <c r="C2233" t="s">
        <v>940</v>
      </c>
      <c r="D2233" t="s">
        <v>84</v>
      </c>
      <c r="E2233" t="s">
        <v>86</v>
      </c>
      <c r="F2233" t="s">
        <v>88</v>
      </c>
      <c r="G2233">
        <v>38</v>
      </c>
      <c r="H2233">
        <v>12</v>
      </c>
      <c r="I2233">
        <v>26</v>
      </c>
      <c r="J2233" t="s">
        <v>941</v>
      </c>
      <c r="K2233">
        <v>23</v>
      </c>
      <c r="L2233">
        <v>8</v>
      </c>
      <c r="M2233">
        <v>8</v>
      </c>
      <c r="N2233">
        <v>16</v>
      </c>
      <c r="O2233">
        <v>0.347826086956522</v>
      </c>
      <c r="P2233">
        <v>15</v>
      </c>
      <c r="Q2233">
        <v>5</v>
      </c>
      <c r="R2233">
        <v>4</v>
      </c>
      <c r="S2233">
        <v>10</v>
      </c>
      <c r="T2233">
        <v>0.266666666666667</v>
      </c>
      <c r="U2233" s="3">
        <v>-1</v>
      </c>
      <c r="V2233" s="3">
        <v>-1</v>
      </c>
      <c r="W2233" s="3">
        <v>-1</v>
      </c>
      <c r="X2233" s="3">
        <v>-1</v>
      </c>
      <c r="Y2233" s="3">
        <v>-1</v>
      </c>
      <c r="Z2233" s="3">
        <v>1</v>
      </c>
      <c r="AA2233" s="3">
        <v>1</v>
      </c>
      <c r="AB2233" s="3">
        <v>1</v>
      </c>
      <c r="AC2233" s="3">
        <v>1</v>
      </c>
      <c r="AD2233" s="3">
        <v>-1</v>
      </c>
      <c r="AE2233" s="3">
        <v>-1</v>
      </c>
      <c r="AF2233" s="3">
        <v>1</v>
      </c>
      <c r="AG2233" s="3">
        <v>1</v>
      </c>
      <c r="AH2233" s="3">
        <v>1</v>
      </c>
      <c r="AI2233" s="3">
        <v>1</v>
      </c>
      <c r="AJ2233" s="3">
        <v>-1</v>
      </c>
      <c r="AK2233" s="3">
        <v>-1</v>
      </c>
      <c r="AL2233" s="3">
        <v>-1</v>
      </c>
      <c r="AM2233" s="3">
        <v>-1</v>
      </c>
      <c r="AN2233" s="3">
        <v>-1</v>
      </c>
      <c r="AO2233" s="3">
        <v>-1</v>
      </c>
      <c r="AP2233" s="3">
        <v>-1</v>
      </c>
      <c r="AQ2233" s="3">
        <v>-1</v>
      </c>
      <c r="AR2233" s="3">
        <v>1</v>
      </c>
      <c r="AS2233" s="3">
        <v>-1</v>
      </c>
      <c r="AT2233">
        <v>0</v>
      </c>
      <c r="AU2233" s="3">
        <v>-1</v>
      </c>
      <c r="AV2233" s="3">
        <v>1</v>
      </c>
      <c r="AW2233" s="3">
        <v>-1</v>
      </c>
      <c r="AX2233" s="3">
        <v>-1</v>
      </c>
      <c r="AY2233" s="3">
        <v>-1</v>
      </c>
      <c r="AZ2233" s="3">
        <v>-1</v>
      </c>
      <c r="BA2233" s="3">
        <v>-1</v>
      </c>
      <c r="BB2233" s="3">
        <v>1</v>
      </c>
      <c r="BC2233" s="3">
        <v>-1</v>
      </c>
      <c r="BD2233" s="3">
        <v>-1</v>
      </c>
      <c r="BE2233" s="3">
        <v>1</v>
      </c>
      <c r="BF2233" s="3">
        <v>-1</v>
      </c>
      <c r="BG2233">
        <v>-1</v>
      </c>
      <c r="BH2233">
        <v>-1</v>
      </c>
      <c r="BI2233">
        <v>-1</v>
      </c>
      <c r="BJ2233">
        <v>-1</v>
      </c>
      <c r="BK2233">
        <v>-1</v>
      </c>
      <c r="BL2233">
        <v>1</v>
      </c>
      <c r="BM2233">
        <v>1</v>
      </c>
      <c r="BN2233">
        <v>1</v>
      </c>
      <c r="BO2233">
        <v>2</v>
      </c>
      <c r="BP2233">
        <v>-1</v>
      </c>
      <c r="BQ2233">
        <v>-1</v>
      </c>
      <c r="BR2233">
        <v>1</v>
      </c>
      <c r="BS2233">
        <v>1</v>
      </c>
      <c r="BT2233">
        <v>1</v>
      </c>
      <c r="BU2233">
        <v>6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-1</v>
      </c>
      <c r="CB2233">
        <v>-1</v>
      </c>
      <c r="CC2233">
        <v>-1</v>
      </c>
      <c r="CD2233">
        <v>1</v>
      </c>
      <c r="CE2233">
        <v>-1</v>
      </c>
      <c r="CF2233">
        <v>0</v>
      </c>
      <c r="CG2233">
        <v>-1</v>
      </c>
      <c r="CH2233">
        <v>1</v>
      </c>
      <c r="CI2233">
        <v>-1</v>
      </c>
      <c r="CJ2233">
        <v>-1</v>
      </c>
      <c r="CK2233">
        <v>-1</v>
      </c>
      <c r="CL2233">
        <v>-1</v>
      </c>
      <c r="CM2233">
        <v>-1</v>
      </c>
      <c r="CN2233">
        <v>6</v>
      </c>
      <c r="CO2233">
        <v>-1</v>
      </c>
      <c r="CP2233">
        <v>-1</v>
      </c>
      <c r="CQ2233">
        <v>1</v>
      </c>
      <c r="CR2233">
        <v>-1</v>
      </c>
    </row>
    <row r="2234" spans="1:96">
      <c r="A2234" t="s">
        <v>2192</v>
      </c>
      <c r="B2234" t="s">
        <v>2432</v>
      </c>
      <c r="C2234" t="s">
        <v>940</v>
      </c>
      <c r="D2234" t="s">
        <v>84</v>
      </c>
      <c r="E2234" t="s">
        <v>86</v>
      </c>
      <c r="F2234" t="s">
        <v>88</v>
      </c>
      <c r="G2234">
        <v>38</v>
      </c>
      <c r="H2234">
        <v>12</v>
      </c>
      <c r="I2234">
        <v>26</v>
      </c>
      <c r="J2234" t="s">
        <v>941</v>
      </c>
      <c r="K2234">
        <v>23</v>
      </c>
      <c r="L2234">
        <v>8</v>
      </c>
      <c r="M2234">
        <v>8</v>
      </c>
      <c r="N2234">
        <v>16</v>
      </c>
      <c r="O2234">
        <v>0.347826086956522</v>
      </c>
      <c r="P2234">
        <v>15</v>
      </c>
      <c r="Q2234">
        <v>5</v>
      </c>
      <c r="R2234">
        <v>4</v>
      </c>
      <c r="S2234">
        <v>10</v>
      </c>
      <c r="T2234">
        <v>0.266666666666667</v>
      </c>
      <c r="U2234" s="3">
        <v>-1</v>
      </c>
      <c r="V2234" s="3">
        <v>-1</v>
      </c>
      <c r="W2234" s="3">
        <v>-1</v>
      </c>
      <c r="X2234" s="3">
        <v>-1</v>
      </c>
      <c r="Y2234" s="3">
        <v>-1</v>
      </c>
      <c r="Z2234" s="3">
        <v>1</v>
      </c>
      <c r="AA2234" s="3">
        <v>1</v>
      </c>
      <c r="AB2234" s="3">
        <v>1</v>
      </c>
      <c r="AC2234" s="3">
        <v>1</v>
      </c>
      <c r="AD2234" s="3">
        <v>-1</v>
      </c>
      <c r="AE2234" s="3">
        <v>-1</v>
      </c>
      <c r="AF2234" s="3">
        <v>1</v>
      </c>
      <c r="AG2234" s="3">
        <v>1</v>
      </c>
      <c r="AH2234" s="3">
        <v>1</v>
      </c>
      <c r="AI2234" s="3">
        <v>1</v>
      </c>
      <c r="AJ2234" s="3">
        <v>-1</v>
      </c>
      <c r="AK2234" s="3">
        <v>-1</v>
      </c>
      <c r="AL2234" s="3">
        <v>-1</v>
      </c>
      <c r="AM2234" s="3">
        <v>-1</v>
      </c>
      <c r="AN2234" s="3">
        <v>-1</v>
      </c>
      <c r="AO2234" s="3">
        <v>-1</v>
      </c>
      <c r="AP2234" s="3">
        <v>-1</v>
      </c>
      <c r="AQ2234" s="3">
        <v>-1</v>
      </c>
      <c r="AR2234" s="3">
        <v>1</v>
      </c>
      <c r="AS2234" s="3">
        <v>-1</v>
      </c>
      <c r="AT2234">
        <v>0</v>
      </c>
      <c r="AU2234" s="3">
        <v>-1</v>
      </c>
      <c r="AV2234" s="3">
        <v>1</v>
      </c>
      <c r="AW2234" s="3">
        <v>-1</v>
      </c>
      <c r="AX2234" s="3">
        <v>-1</v>
      </c>
      <c r="AY2234" s="3">
        <v>-1</v>
      </c>
      <c r="AZ2234" s="3">
        <v>-1</v>
      </c>
      <c r="BA2234" s="3">
        <v>-1</v>
      </c>
      <c r="BB2234" s="3">
        <v>1</v>
      </c>
      <c r="BC2234" s="3">
        <v>-1</v>
      </c>
      <c r="BD2234" s="3">
        <v>-1</v>
      </c>
      <c r="BE2234" s="3">
        <v>1</v>
      </c>
      <c r="BF2234" s="3">
        <v>-1</v>
      </c>
      <c r="BG2234">
        <v>-1</v>
      </c>
      <c r="BH2234">
        <v>-1</v>
      </c>
      <c r="BI2234">
        <v>-1</v>
      </c>
      <c r="BJ2234">
        <v>-1</v>
      </c>
      <c r="BK2234">
        <v>-1</v>
      </c>
      <c r="BL2234">
        <v>1</v>
      </c>
      <c r="BM2234">
        <v>1</v>
      </c>
      <c r="BN2234">
        <v>1</v>
      </c>
      <c r="BO2234">
        <v>2</v>
      </c>
      <c r="BP2234">
        <v>-1</v>
      </c>
      <c r="BQ2234">
        <v>-1</v>
      </c>
      <c r="BR2234">
        <v>1</v>
      </c>
      <c r="BS2234">
        <v>1</v>
      </c>
      <c r="BT2234">
        <v>1</v>
      </c>
      <c r="BU2234">
        <v>6</v>
      </c>
      <c r="BV2234">
        <v>-1</v>
      </c>
      <c r="BW2234">
        <v>-1</v>
      </c>
      <c r="BX2234">
        <v>-1</v>
      </c>
      <c r="BY2234">
        <v>-1</v>
      </c>
      <c r="BZ2234">
        <v>-1</v>
      </c>
      <c r="CA2234">
        <v>-1</v>
      </c>
      <c r="CB2234">
        <v>-1</v>
      </c>
      <c r="CC2234">
        <v>-1</v>
      </c>
      <c r="CD2234">
        <v>1</v>
      </c>
      <c r="CE2234">
        <v>-1</v>
      </c>
      <c r="CF2234">
        <v>0</v>
      </c>
      <c r="CG2234">
        <v>-1</v>
      </c>
      <c r="CH2234">
        <v>1</v>
      </c>
      <c r="CI2234">
        <v>-1</v>
      </c>
      <c r="CJ2234">
        <v>-1</v>
      </c>
      <c r="CK2234">
        <v>-1</v>
      </c>
      <c r="CL2234">
        <v>-1</v>
      </c>
      <c r="CM2234">
        <v>-1</v>
      </c>
      <c r="CN2234">
        <v>6</v>
      </c>
      <c r="CO2234">
        <v>-1</v>
      </c>
      <c r="CP2234">
        <v>-1</v>
      </c>
      <c r="CQ2234">
        <v>1</v>
      </c>
      <c r="CR2234">
        <v>-1</v>
      </c>
    </row>
    <row r="2235" spans="1:96">
      <c r="A2235" t="s">
        <v>2192</v>
      </c>
      <c r="B2235" t="s">
        <v>2433</v>
      </c>
      <c r="C2235" t="s">
        <v>940</v>
      </c>
      <c r="D2235" t="s">
        <v>84</v>
      </c>
      <c r="E2235" t="s">
        <v>86</v>
      </c>
      <c r="F2235" t="s">
        <v>88</v>
      </c>
      <c r="G2235">
        <v>38</v>
      </c>
      <c r="H2235">
        <v>12</v>
      </c>
      <c r="I2235">
        <v>26</v>
      </c>
      <c r="J2235" t="s">
        <v>941</v>
      </c>
      <c r="K2235">
        <v>23</v>
      </c>
      <c r="L2235">
        <v>8</v>
      </c>
      <c r="M2235">
        <v>8</v>
      </c>
      <c r="N2235">
        <v>16</v>
      </c>
      <c r="O2235">
        <v>0.347826086956522</v>
      </c>
      <c r="P2235">
        <v>15</v>
      </c>
      <c r="Q2235">
        <v>5</v>
      </c>
      <c r="R2235">
        <v>4</v>
      </c>
      <c r="S2235">
        <v>10</v>
      </c>
      <c r="T2235">
        <v>0.266666666666667</v>
      </c>
      <c r="U2235" s="3">
        <v>-1</v>
      </c>
      <c r="V2235" s="3">
        <v>-1</v>
      </c>
      <c r="W2235" s="3">
        <v>-1</v>
      </c>
      <c r="X2235" s="3">
        <v>-1</v>
      </c>
      <c r="Y2235" s="3">
        <v>-1</v>
      </c>
      <c r="Z2235" s="3">
        <v>1</v>
      </c>
      <c r="AA2235" s="3">
        <v>1</v>
      </c>
      <c r="AB2235" s="3">
        <v>1</v>
      </c>
      <c r="AC2235" s="3">
        <v>1</v>
      </c>
      <c r="AD2235" s="3">
        <v>-1</v>
      </c>
      <c r="AE2235" s="3">
        <v>-1</v>
      </c>
      <c r="AF2235" s="3">
        <v>1</v>
      </c>
      <c r="AG2235" s="3">
        <v>1</v>
      </c>
      <c r="AH2235" s="3">
        <v>1</v>
      </c>
      <c r="AI2235" s="3">
        <v>1</v>
      </c>
      <c r="AJ2235" s="3">
        <v>-1</v>
      </c>
      <c r="AK2235" s="3">
        <v>-1</v>
      </c>
      <c r="AL2235" s="3">
        <v>-1</v>
      </c>
      <c r="AM2235" s="3">
        <v>-1</v>
      </c>
      <c r="AN2235" s="3">
        <v>-1</v>
      </c>
      <c r="AO2235" s="3">
        <v>-1</v>
      </c>
      <c r="AP2235" s="3">
        <v>-1</v>
      </c>
      <c r="AQ2235" s="3">
        <v>-1</v>
      </c>
      <c r="AR2235" s="3">
        <v>1</v>
      </c>
      <c r="AS2235" s="3">
        <v>-1</v>
      </c>
      <c r="AT2235">
        <v>0</v>
      </c>
      <c r="AU2235" s="3">
        <v>-1</v>
      </c>
      <c r="AV2235" s="3">
        <v>1</v>
      </c>
      <c r="AW2235" s="3">
        <v>-1</v>
      </c>
      <c r="AX2235" s="3">
        <v>-1</v>
      </c>
      <c r="AY2235" s="3">
        <v>-1</v>
      </c>
      <c r="AZ2235" s="3">
        <v>-1</v>
      </c>
      <c r="BA2235" s="3">
        <v>-1</v>
      </c>
      <c r="BB2235" s="3">
        <v>1</v>
      </c>
      <c r="BC2235" s="3">
        <v>-1</v>
      </c>
      <c r="BD2235" s="3">
        <v>-1</v>
      </c>
      <c r="BE2235" s="3">
        <v>1</v>
      </c>
      <c r="BF2235" s="3">
        <v>-1</v>
      </c>
      <c r="BG2235">
        <v>-1</v>
      </c>
      <c r="BH2235">
        <v>-1</v>
      </c>
      <c r="BI2235">
        <v>-1</v>
      </c>
      <c r="BJ2235">
        <v>-1</v>
      </c>
      <c r="BK2235">
        <v>-1</v>
      </c>
      <c r="BL2235">
        <v>1</v>
      </c>
      <c r="BM2235">
        <v>1</v>
      </c>
      <c r="BN2235">
        <v>1</v>
      </c>
      <c r="BO2235">
        <v>2</v>
      </c>
      <c r="BP2235">
        <v>-1</v>
      </c>
      <c r="BQ2235">
        <v>-1</v>
      </c>
      <c r="BR2235">
        <v>1</v>
      </c>
      <c r="BS2235">
        <v>1</v>
      </c>
      <c r="BT2235">
        <v>1</v>
      </c>
      <c r="BU2235">
        <v>6</v>
      </c>
      <c r="BV2235">
        <v>-1</v>
      </c>
      <c r="BW2235">
        <v>-1</v>
      </c>
      <c r="BX2235">
        <v>-1</v>
      </c>
      <c r="BY2235">
        <v>-1</v>
      </c>
      <c r="BZ2235">
        <v>-1</v>
      </c>
      <c r="CA2235">
        <v>-1</v>
      </c>
      <c r="CB2235">
        <v>-1</v>
      </c>
      <c r="CC2235">
        <v>-1</v>
      </c>
      <c r="CD2235">
        <v>1</v>
      </c>
      <c r="CE2235">
        <v>-1</v>
      </c>
      <c r="CF2235">
        <v>0</v>
      </c>
      <c r="CG2235">
        <v>-1</v>
      </c>
      <c r="CH2235">
        <v>1</v>
      </c>
      <c r="CI2235">
        <v>-1</v>
      </c>
      <c r="CJ2235">
        <v>-1</v>
      </c>
      <c r="CK2235">
        <v>-1</v>
      </c>
      <c r="CL2235">
        <v>-1</v>
      </c>
      <c r="CM2235">
        <v>-1</v>
      </c>
      <c r="CN2235">
        <v>6</v>
      </c>
      <c r="CO2235">
        <v>-1</v>
      </c>
      <c r="CP2235">
        <v>-1</v>
      </c>
      <c r="CQ2235">
        <v>1</v>
      </c>
      <c r="CR2235">
        <v>-1</v>
      </c>
    </row>
    <row r="2236" spans="1:96">
      <c r="A2236" t="s">
        <v>2192</v>
      </c>
      <c r="B2236" t="s">
        <v>2434</v>
      </c>
      <c r="C2236" t="s">
        <v>940</v>
      </c>
      <c r="D2236" t="s">
        <v>84</v>
      </c>
      <c r="E2236" t="s">
        <v>86</v>
      </c>
      <c r="F2236" t="s">
        <v>88</v>
      </c>
      <c r="G2236">
        <v>38</v>
      </c>
      <c r="H2236">
        <v>12</v>
      </c>
      <c r="I2236">
        <v>26</v>
      </c>
      <c r="J2236" t="s">
        <v>941</v>
      </c>
      <c r="K2236">
        <v>23</v>
      </c>
      <c r="L2236">
        <v>8</v>
      </c>
      <c r="M2236">
        <v>8</v>
      </c>
      <c r="N2236">
        <v>16</v>
      </c>
      <c r="O2236">
        <v>0.347826086956522</v>
      </c>
      <c r="P2236">
        <v>15</v>
      </c>
      <c r="Q2236">
        <v>5</v>
      </c>
      <c r="R2236">
        <v>4</v>
      </c>
      <c r="S2236">
        <v>10</v>
      </c>
      <c r="T2236">
        <v>0.266666666666667</v>
      </c>
      <c r="U2236" s="3">
        <v>-1</v>
      </c>
      <c r="V2236" s="3">
        <v>-1</v>
      </c>
      <c r="W2236" s="3">
        <v>-1</v>
      </c>
      <c r="X2236" s="3">
        <v>-1</v>
      </c>
      <c r="Y2236" s="3">
        <v>-1</v>
      </c>
      <c r="Z2236" s="3">
        <v>1</v>
      </c>
      <c r="AA2236" s="3">
        <v>1</v>
      </c>
      <c r="AB2236" s="3">
        <v>1</v>
      </c>
      <c r="AC2236" s="3">
        <v>1</v>
      </c>
      <c r="AD2236" s="3">
        <v>-1</v>
      </c>
      <c r="AE2236" s="3">
        <v>-1</v>
      </c>
      <c r="AF2236" s="3">
        <v>1</v>
      </c>
      <c r="AG2236" s="3">
        <v>1</v>
      </c>
      <c r="AH2236" s="3">
        <v>1</v>
      </c>
      <c r="AI2236" s="3">
        <v>1</v>
      </c>
      <c r="AJ2236" s="3">
        <v>-1</v>
      </c>
      <c r="AK2236" s="3">
        <v>-1</v>
      </c>
      <c r="AL2236" s="3">
        <v>-1</v>
      </c>
      <c r="AM2236" s="3">
        <v>-1</v>
      </c>
      <c r="AN2236" s="3">
        <v>-1</v>
      </c>
      <c r="AO2236" s="3">
        <v>-1</v>
      </c>
      <c r="AP2236" s="3">
        <v>-1</v>
      </c>
      <c r="AQ2236" s="3">
        <v>-1</v>
      </c>
      <c r="AR2236" s="3">
        <v>1</v>
      </c>
      <c r="AS2236" s="3">
        <v>-1</v>
      </c>
      <c r="AT2236">
        <v>0</v>
      </c>
      <c r="AU2236" s="3">
        <v>-1</v>
      </c>
      <c r="AV2236" s="3">
        <v>1</v>
      </c>
      <c r="AW2236" s="3">
        <v>-1</v>
      </c>
      <c r="AX2236" s="3">
        <v>-1</v>
      </c>
      <c r="AY2236" s="3">
        <v>-1</v>
      </c>
      <c r="AZ2236" s="3">
        <v>-1</v>
      </c>
      <c r="BA2236" s="3">
        <v>-1</v>
      </c>
      <c r="BB2236" s="3">
        <v>1</v>
      </c>
      <c r="BC2236" s="3">
        <v>-1</v>
      </c>
      <c r="BD2236" s="3">
        <v>-1</v>
      </c>
      <c r="BE2236" s="3">
        <v>1</v>
      </c>
      <c r="BF2236" s="3">
        <v>-1</v>
      </c>
      <c r="BG2236">
        <v>-1</v>
      </c>
      <c r="BH2236">
        <v>-1</v>
      </c>
      <c r="BI2236">
        <v>-1</v>
      </c>
      <c r="BJ2236">
        <v>-1</v>
      </c>
      <c r="BK2236">
        <v>-1</v>
      </c>
      <c r="BL2236">
        <v>1</v>
      </c>
      <c r="BM2236">
        <v>1</v>
      </c>
      <c r="BN2236">
        <v>1</v>
      </c>
      <c r="BO2236">
        <v>2</v>
      </c>
      <c r="BP2236">
        <v>-1</v>
      </c>
      <c r="BQ2236">
        <v>-1</v>
      </c>
      <c r="BR2236">
        <v>1</v>
      </c>
      <c r="BS2236">
        <v>1</v>
      </c>
      <c r="BT2236">
        <v>1</v>
      </c>
      <c r="BU2236">
        <v>6</v>
      </c>
      <c r="BV2236">
        <v>-1</v>
      </c>
      <c r="BW2236">
        <v>-1</v>
      </c>
      <c r="BX2236">
        <v>-1</v>
      </c>
      <c r="BY2236">
        <v>-1</v>
      </c>
      <c r="BZ2236">
        <v>-1</v>
      </c>
      <c r="CA2236">
        <v>-1</v>
      </c>
      <c r="CB2236">
        <v>-1</v>
      </c>
      <c r="CC2236">
        <v>-1</v>
      </c>
      <c r="CD2236">
        <v>1</v>
      </c>
      <c r="CE2236">
        <v>-1</v>
      </c>
      <c r="CF2236">
        <v>0</v>
      </c>
      <c r="CG2236">
        <v>-1</v>
      </c>
      <c r="CH2236">
        <v>1</v>
      </c>
      <c r="CI2236">
        <v>-1</v>
      </c>
      <c r="CJ2236">
        <v>-1</v>
      </c>
      <c r="CK2236">
        <v>-1</v>
      </c>
      <c r="CL2236">
        <v>-1</v>
      </c>
      <c r="CM2236">
        <v>-1</v>
      </c>
      <c r="CN2236">
        <v>6</v>
      </c>
      <c r="CO2236">
        <v>-1</v>
      </c>
      <c r="CP2236">
        <v>-1</v>
      </c>
      <c r="CQ2236">
        <v>1</v>
      </c>
      <c r="CR2236">
        <v>-1</v>
      </c>
    </row>
    <row r="2237" spans="1:96">
      <c r="A2237" t="s">
        <v>2192</v>
      </c>
      <c r="B2237" t="s">
        <v>2435</v>
      </c>
      <c r="C2237" t="s">
        <v>940</v>
      </c>
      <c r="D2237" t="s">
        <v>84</v>
      </c>
      <c r="E2237" t="s">
        <v>86</v>
      </c>
      <c r="F2237" t="s">
        <v>88</v>
      </c>
      <c r="G2237">
        <v>38</v>
      </c>
      <c r="H2237">
        <v>12</v>
      </c>
      <c r="I2237">
        <v>26</v>
      </c>
      <c r="J2237" t="s">
        <v>941</v>
      </c>
      <c r="K2237">
        <v>23</v>
      </c>
      <c r="L2237">
        <v>8</v>
      </c>
      <c r="M2237">
        <v>8</v>
      </c>
      <c r="N2237">
        <v>16</v>
      </c>
      <c r="O2237">
        <v>0.347826086956522</v>
      </c>
      <c r="P2237">
        <v>15</v>
      </c>
      <c r="Q2237">
        <v>5</v>
      </c>
      <c r="R2237">
        <v>4</v>
      </c>
      <c r="S2237">
        <v>10</v>
      </c>
      <c r="T2237">
        <v>0.266666666666667</v>
      </c>
      <c r="U2237" s="3">
        <v>-1</v>
      </c>
      <c r="V2237" s="3">
        <v>-1</v>
      </c>
      <c r="W2237" s="3">
        <v>-1</v>
      </c>
      <c r="X2237" s="3">
        <v>-1</v>
      </c>
      <c r="Y2237" s="3">
        <v>-1</v>
      </c>
      <c r="Z2237" s="3">
        <v>1</v>
      </c>
      <c r="AA2237" s="3">
        <v>1</v>
      </c>
      <c r="AB2237" s="3">
        <v>1</v>
      </c>
      <c r="AC2237" s="3">
        <v>1</v>
      </c>
      <c r="AD2237" s="3">
        <v>-1</v>
      </c>
      <c r="AE2237" s="3">
        <v>-1</v>
      </c>
      <c r="AF2237" s="3">
        <v>1</v>
      </c>
      <c r="AG2237" s="3">
        <v>1</v>
      </c>
      <c r="AH2237" s="3">
        <v>1</v>
      </c>
      <c r="AI2237" s="3">
        <v>1</v>
      </c>
      <c r="AJ2237" s="3">
        <v>-1</v>
      </c>
      <c r="AK2237" s="3">
        <v>-1</v>
      </c>
      <c r="AL2237" s="3">
        <v>-1</v>
      </c>
      <c r="AM2237" s="3">
        <v>-1</v>
      </c>
      <c r="AN2237" s="3">
        <v>-1</v>
      </c>
      <c r="AO2237" s="3">
        <v>-1</v>
      </c>
      <c r="AP2237" s="3">
        <v>-1</v>
      </c>
      <c r="AQ2237" s="3">
        <v>-1</v>
      </c>
      <c r="AR2237" s="3">
        <v>1</v>
      </c>
      <c r="AS2237" s="3">
        <v>-1</v>
      </c>
      <c r="AT2237">
        <v>0</v>
      </c>
      <c r="AU2237" s="3">
        <v>-1</v>
      </c>
      <c r="AV2237" s="3">
        <v>1</v>
      </c>
      <c r="AW2237" s="3">
        <v>-1</v>
      </c>
      <c r="AX2237" s="3">
        <v>-1</v>
      </c>
      <c r="AY2237" s="3">
        <v>-1</v>
      </c>
      <c r="AZ2237" s="3">
        <v>-1</v>
      </c>
      <c r="BA2237" s="3">
        <v>-1</v>
      </c>
      <c r="BB2237" s="3">
        <v>1</v>
      </c>
      <c r="BC2237" s="3">
        <v>-1</v>
      </c>
      <c r="BD2237" s="3">
        <v>-1</v>
      </c>
      <c r="BE2237" s="3">
        <v>1</v>
      </c>
      <c r="BF2237" s="3">
        <v>-1</v>
      </c>
      <c r="BG2237">
        <v>-1</v>
      </c>
      <c r="BH2237">
        <v>-1</v>
      </c>
      <c r="BI2237">
        <v>-1</v>
      </c>
      <c r="BJ2237">
        <v>-1</v>
      </c>
      <c r="BK2237">
        <v>-1</v>
      </c>
      <c r="BL2237">
        <v>1</v>
      </c>
      <c r="BM2237">
        <v>1</v>
      </c>
      <c r="BN2237">
        <v>1</v>
      </c>
      <c r="BO2237">
        <v>2</v>
      </c>
      <c r="BP2237">
        <v>-1</v>
      </c>
      <c r="BQ2237">
        <v>-1</v>
      </c>
      <c r="BR2237">
        <v>1</v>
      </c>
      <c r="BS2237">
        <v>1</v>
      </c>
      <c r="BT2237">
        <v>1</v>
      </c>
      <c r="BU2237">
        <v>6</v>
      </c>
      <c r="BV2237">
        <v>-1</v>
      </c>
      <c r="BW2237">
        <v>-1</v>
      </c>
      <c r="BX2237">
        <v>-1</v>
      </c>
      <c r="BY2237">
        <v>-1</v>
      </c>
      <c r="BZ2237">
        <v>-1</v>
      </c>
      <c r="CA2237">
        <v>-1</v>
      </c>
      <c r="CB2237">
        <v>-1</v>
      </c>
      <c r="CC2237">
        <v>-1</v>
      </c>
      <c r="CD2237">
        <v>1</v>
      </c>
      <c r="CE2237">
        <v>-1</v>
      </c>
      <c r="CF2237">
        <v>0</v>
      </c>
      <c r="CG2237">
        <v>-1</v>
      </c>
      <c r="CH2237">
        <v>1</v>
      </c>
      <c r="CI2237">
        <v>-1</v>
      </c>
      <c r="CJ2237">
        <v>-1</v>
      </c>
      <c r="CK2237">
        <v>-1</v>
      </c>
      <c r="CL2237">
        <v>-1</v>
      </c>
      <c r="CM2237">
        <v>-1</v>
      </c>
      <c r="CN2237">
        <v>6</v>
      </c>
      <c r="CO2237">
        <v>-1</v>
      </c>
      <c r="CP2237">
        <v>-1</v>
      </c>
      <c r="CQ2237">
        <v>1</v>
      </c>
      <c r="CR2237">
        <v>-1</v>
      </c>
    </row>
    <row r="2238" spans="1:96">
      <c r="A2238" t="s">
        <v>2192</v>
      </c>
      <c r="B2238" t="s">
        <v>2436</v>
      </c>
      <c r="C2238" t="s">
        <v>940</v>
      </c>
      <c r="D2238" t="s">
        <v>84</v>
      </c>
      <c r="E2238" t="s">
        <v>86</v>
      </c>
      <c r="F2238" t="s">
        <v>88</v>
      </c>
      <c r="G2238">
        <v>38</v>
      </c>
      <c r="H2238">
        <v>12</v>
      </c>
      <c r="I2238">
        <v>26</v>
      </c>
      <c r="J2238" t="s">
        <v>941</v>
      </c>
      <c r="K2238">
        <v>23</v>
      </c>
      <c r="L2238">
        <v>8</v>
      </c>
      <c r="M2238">
        <v>8</v>
      </c>
      <c r="N2238">
        <v>16</v>
      </c>
      <c r="O2238">
        <v>0.347826086956522</v>
      </c>
      <c r="P2238">
        <v>15</v>
      </c>
      <c r="Q2238">
        <v>5</v>
      </c>
      <c r="R2238">
        <v>4</v>
      </c>
      <c r="S2238">
        <v>10</v>
      </c>
      <c r="T2238">
        <v>0.266666666666667</v>
      </c>
      <c r="U2238" s="3">
        <v>-1</v>
      </c>
      <c r="V2238" s="3">
        <v>-1</v>
      </c>
      <c r="W2238" s="3">
        <v>-1</v>
      </c>
      <c r="X2238" s="3">
        <v>-1</v>
      </c>
      <c r="Y2238" s="3">
        <v>-1</v>
      </c>
      <c r="Z2238" s="3">
        <v>1</v>
      </c>
      <c r="AA2238" s="3">
        <v>1</v>
      </c>
      <c r="AB2238" s="3">
        <v>1</v>
      </c>
      <c r="AC2238" s="3">
        <v>1</v>
      </c>
      <c r="AD2238" s="3">
        <v>-1</v>
      </c>
      <c r="AE2238" s="3">
        <v>-1</v>
      </c>
      <c r="AF2238" s="3">
        <v>1</v>
      </c>
      <c r="AG2238" s="3">
        <v>1</v>
      </c>
      <c r="AH2238" s="3">
        <v>1</v>
      </c>
      <c r="AI2238" s="3">
        <v>1</v>
      </c>
      <c r="AJ2238" s="3">
        <v>-1</v>
      </c>
      <c r="AK2238" s="3">
        <v>-1</v>
      </c>
      <c r="AL2238" s="3">
        <v>-1</v>
      </c>
      <c r="AM2238" s="3">
        <v>-1</v>
      </c>
      <c r="AN2238" s="3">
        <v>-1</v>
      </c>
      <c r="AO2238" s="3">
        <v>-1</v>
      </c>
      <c r="AP2238" s="3">
        <v>-1</v>
      </c>
      <c r="AQ2238" s="3">
        <v>-1</v>
      </c>
      <c r="AR2238" s="3">
        <v>1</v>
      </c>
      <c r="AS2238" s="3">
        <v>-1</v>
      </c>
      <c r="AT2238">
        <v>0</v>
      </c>
      <c r="AU2238" s="3">
        <v>-1</v>
      </c>
      <c r="AV2238" s="3">
        <v>1</v>
      </c>
      <c r="AW2238" s="3">
        <v>-1</v>
      </c>
      <c r="AX2238" s="3">
        <v>-1</v>
      </c>
      <c r="AY2238" s="3">
        <v>-1</v>
      </c>
      <c r="AZ2238" s="3">
        <v>-1</v>
      </c>
      <c r="BA2238" s="3">
        <v>-1</v>
      </c>
      <c r="BB2238" s="3">
        <v>1</v>
      </c>
      <c r="BC2238" s="3">
        <v>-1</v>
      </c>
      <c r="BD2238" s="3">
        <v>-1</v>
      </c>
      <c r="BE2238" s="3">
        <v>1</v>
      </c>
      <c r="BF2238" s="3">
        <v>-1</v>
      </c>
      <c r="BG2238">
        <v>-1</v>
      </c>
      <c r="BH2238">
        <v>-1</v>
      </c>
      <c r="BI2238">
        <v>-1</v>
      </c>
      <c r="BJ2238">
        <v>-1</v>
      </c>
      <c r="BK2238">
        <v>-1</v>
      </c>
      <c r="BL2238">
        <v>1</v>
      </c>
      <c r="BM2238">
        <v>1</v>
      </c>
      <c r="BN2238">
        <v>1</v>
      </c>
      <c r="BO2238">
        <v>2</v>
      </c>
      <c r="BP2238">
        <v>-1</v>
      </c>
      <c r="BQ2238">
        <v>-1</v>
      </c>
      <c r="BR2238">
        <v>1</v>
      </c>
      <c r="BS2238">
        <v>1</v>
      </c>
      <c r="BT2238">
        <v>1</v>
      </c>
      <c r="BU2238">
        <v>6</v>
      </c>
      <c r="BV2238">
        <v>-1</v>
      </c>
      <c r="BW2238">
        <v>-1</v>
      </c>
      <c r="BX2238">
        <v>-1</v>
      </c>
      <c r="BY2238">
        <v>-1</v>
      </c>
      <c r="BZ2238">
        <v>-1</v>
      </c>
      <c r="CA2238">
        <v>-1</v>
      </c>
      <c r="CB2238">
        <v>-1</v>
      </c>
      <c r="CC2238">
        <v>-1</v>
      </c>
      <c r="CD2238">
        <v>1</v>
      </c>
      <c r="CE2238">
        <v>-1</v>
      </c>
      <c r="CF2238">
        <v>0</v>
      </c>
      <c r="CG2238">
        <v>-1</v>
      </c>
      <c r="CH2238">
        <v>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6</v>
      </c>
      <c r="CO2238">
        <v>-1</v>
      </c>
      <c r="CP2238">
        <v>-1</v>
      </c>
      <c r="CQ2238">
        <v>1</v>
      </c>
      <c r="CR2238">
        <v>-1</v>
      </c>
    </row>
    <row r="2239" spans="1:96">
      <c r="A2239" t="s">
        <v>2192</v>
      </c>
      <c r="B2239" t="s">
        <v>2437</v>
      </c>
      <c r="C2239" t="s">
        <v>940</v>
      </c>
      <c r="D2239" t="s">
        <v>84</v>
      </c>
      <c r="E2239" t="s">
        <v>86</v>
      </c>
      <c r="F2239" t="s">
        <v>88</v>
      </c>
      <c r="G2239">
        <v>38</v>
      </c>
      <c r="H2239">
        <v>12</v>
      </c>
      <c r="I2239">
        <v>26</v>
      </c>
      <c r="J2239" t="s">
        <v>941</v>
      </c>
      <c r="K2239">
        <v>23</v>
      </c>
      <c r="L2239">
        <v>8</v>
      </c>
      <c r="M2239">
        <v>8</v>
      </c>
      <c r="N2239">
        <v>16</v>
      </c>
      <c r="O2239">
        <v>0.347826086956522</v>
      </c>
      <c r="P2239">
        <v>15</v>
      </c>
      <c r="Q2239">
        <v>5</v>
      </c>
      <c r="R2239">
        <v>4</v>
      </c>
      <c r="S2239">
        <v>10</v>
      </c>
      <c r="T2239">
        <v>0.266666666666667</v>
      </c>
      <c r="U2239" s="3">
        <v>-1</v>
      </c>
      <c r="V2239" s="3">
        <v>-1</v>
      </c>
      <c r="W2239" s="3">
        <v>-1</v>
      </c>
      <c r="X2239" s="3">
        <v>-1</v>
      </c>
      <c r="Y2239" s="3">
        <v>-1</v>
      </c>
      <c r="Z2239" s="3">
        <v>1</v>
      </c>
      <c r="AA2239" s="3">
        <v>1</v>
      </c>
      <c r="AB2239" s="3">
        <v>1</v>
      </c>
      <c r="AC2239" s="3">
        <v>1</v>
      </c>
      <c r="AD2239" s="3">
        <v>-1</v>
      </c>
      <c r="AE2239" s="3">
        <v>-1</v>
      </c>
      <c r="AF2239" s="3">
        <v>1</v>
      </c>
      <c r="AG2239" s="3">
        <v>1</v>
      </c>
      <c r="AH2239" s="3">
        <v>1</v>
      </c>
      <c r="AI2239" s="3">
        <v>1</v>
      </c>
      <c r="AJ2239" s="3">
        <v>-1</v>
      </c>
      <c r="AK2239" s="3">
        <v>-1</v>
      </c>
      <c r="AL2239" s="3">
        <v>-1</v>
      </c>
      <c r="AM2239" s="3">
        <v>-1</v>
      </c>
      <c r="AN2239" s="3">
        <v>-1</v>
      </c>
      <c r="AO2239" s="3">
        <v>-1</v>
      </c>
      <c r="AP2239" s="3">
        <v>-1</v>
      </c>
      <c r="AQ2239" s="3">
        <v>-1</v>
      </c>
      <c r="AR2239" s="3">
        <v>1</v>
      </c>
      <c r="AS2239" s="3">
        <v>-1</v>
      </c>
      <c r="AT2239">
        <v>0</v>
      </c>
      <c r="AU2239" s="3">
        <v>-1</v>
      </c>
      <c r="AV2239" s="3">
        <v>1</v>
      </c>
      <c r="AW2239" s="3">
        <v>-1</v>
      </c>
      <c r="AX2239" s="3">
        <v>-1</v>
      </c>
      <c r="AY2239" s="3">
        <v>-1</v>
      </c>
      <c r="AZ2239" s="3">
        <v>-1</v>
      </c>
      <c r="BA2239" s="3">
        <v>-1</v>
      </c>
      <c r="BB2239" s="3">
        <v>1</v>
      </c>
      <c r="BC2239" s="3">
        <v>-1</v>
      </c>
      <c r="BD2239" s="3">
        <v>-1</v>
      </c>
      <c r="BE2239" s="3">
        <v>1</v>
      </c>
      <c r="BF2239" s="3">
        <v>-1</v>
      </c>
      <c r="BG2239">
        <v>-1</v>
      </c>
      <c r="BH2239">
        <v>-1</v>
      </c>
      <c r="BI2239">
        <v>-1</v>
      </c>
      <c r="BJ2239">
        <v>-1</v>
      </c>
      <c r="BK2239">
        <v>-1</v>
      </c>
      <c r="BL2239">
        <v>1</v>
      </c>
      <c r="BM2239">
        <v>1</v>
      </c>
      <c r="BN2239">
        <v>1</v>
      </c>
      <c r="BO2239">
        <v>2</v>
      </c>
      <c r="BP2239">
        <v>-1</v>
      </c>
      <c r="BQ2239">
        <v>-1</v>
      </c>
      <c r="BR2239">
        <v>1</v>
      </c>
      <c r="BS2239">
        <v>1</v>
      </c>
      <c r="BT2239">
        <v>1</v>
      </c>
      <c r="BU2239">
        <v>6</v>
      </c>
      <c r="BV2239">
        <v>-1</v>
      </c>
      <c r="BW2239">
        <v>-1</v>
      </c>
      <c r="BX2239">
        <v>-1</v>
      </c>
      <c r="BY2239">
        <v>-1</v>
      </c>
      <c r="BZ2239">
        <v>-1</v>
      </c>
      <c r="CA2239">
        <v>-1</v>
      </c>
      <c r="CB2239">
        <v>-1</v>
      </c>
      <c r="CC2239">
        <v>-1</v>
      </c>
      <c r="CD2239">
        <v>1</v>
      </c>
      <c r="CE2239">
        <v>-1</v>
      </c>
      <c r="CF2239">
        <v>0</v>
      </c>
      <c r="CG2239">
        <v>-1</v>
      </c>
      <c r="CH2239">
        <v>1</v>
      </c>
      <c r="CI2239">
        <v>-1</v>
      </c>
      <c r="CJ2239">
        <v>-1</v>
      </c>
      <c r="CK2239">
        <v>-1</v>
      </c>
      <c r="CL2239">
        <v>-1</v>
      </c>
      <c r="CM2239">
        <v>-1</v>
      </c>
      <c r="CN2239">
        <v>6</v>
      </c>
      <c r="CO2239">
        <v>-1</v>
      </c>
      <c r="CP2239">
        <v>-1</v>
      </c>
      <c r="CQ2239">
        <v>1</v>
      </c>
      <c r="CR2239">
        <v>-1</v>
      </c>
    </row>
    <row r="2240" spans="1:96">
      <c r="A2240" t="s">
        <v>2192</v>
      </c>
      <c r="B2240" t="s">
        <v>2438</v>
      </c>
      <c r="C2240" t="s">
        <v>940</v>
      </c>
      <c r="D2240" t="s">
        <v>84</v>
      </c>
      <c r="E2240" t="s">
        <v>86</v>
      </c>
      <c r="F2240" t="s">
        <v>88</v>
      </c>
      <c r="G2240">
        <v>38</v>
      </c>
      <c r="H2240">
        <v>12</v>
      </c>
      <c r="I2240">
        <v>26</v>
      </c>
      <c r="J2240" t="s">
        <v>941</v>
      </c>
      <c r="K2240">
        <v>23</v>
      </c>
      <c r="L2240">
        <v>8</v>
      </c>
      <c r="M2240">
        <v>8</v>
      </c>
      <c r="N2240">
        <v>16</v>
      </c>
      <c r="O2240">
        <v>0.347826086956522</v>
      </c>
      <c r="P2240">
        <v>15</v>
      </c>
      <c r="Q2240">
        <v>5</v>
      </c>
      <c r="R2240">
        <v>4</v>
      </c>
      <c r="S2240">
        <v>10</v>
      </c>
      <c r="T2240">
        <v>0.266666666666667</v>
      </c>
      <c r="U2240" s="3">
        <v>-1</v>
      </c>
      <c r="V2240" s="3">
        <v>-1</v>
      </c>
      <c r="W2240" s="3">
        <v>-1</v>
      </c>
      <c r="X2240" s="3">
        <v>-1</v>
      </c>
      <c r="Y2240" s="3">
        <v>-1</v>
      </c>
      <c r="Z2240" s="3">
        <v>1</v>
      </c>
      <c r="AA2240" s="3">
        <v>1</v>
      </c>
      <c r="AB2240" s="3">
        <v>1</v>
      </c>
      <c r="AC2240" s="3">
        <v>1</v>
      </c>
      <c r="AD2240" s="3">
        <v>-1</v>
      </c>
      <c r="AE2240" s="3">
        <v>-1</v>
      </c>
      <c r="AF2240" s="3">
        <v>1</v>
      </c>
      <c r="AG2240" s="3">
        <v>1</v>
      </c>
      <c r="AH2240" s="3">
        <v>1</v>
      </c>
      <c r="AI2240" s="3">
        <v>1</v>
      </c>
      <c r="AJ2240" s="3">
        <v>-1</v>
      </c>
      <c r="AK2240" s="3">
        <v>-1</v>
      </c>
      <c r="AL2240" s="3">
        <v>-1</v>
      </c>
      <c r="AM2240" s="3">
        <v>-1</v>
      </c>
      <c r="AN2240" s="3">
        <v>-1</v>
      </c>
      <c r="AO2240" s="3">
        <v>-1</v>
      </c>
      <c r="AP2240" s="3">
        <v>-1</v>
      </c>
      <c r="AQ2240" s="3">
        <v>-1</v>
      </c>
      <c r="AR2240" s="3">
        <v>1</v>
      </c>
      <c r="AS2240" s="3">
        <v>-1</v>
      </c>
      <c r="AT2240">
        <v>0</v>
      </c>
      <c r="AU2240" s="3">
        <v>-1</v>
      </c>
      <c r="AV2240" s="3">
        <v>1</v>
      </c>
      <c r="AW2240" s="3">
        <v>-1</v>
      </c>
      <c r="AX2240" s="3">
        <v>-1</v>
      </c>
      <c r="AY2240" s="3">
        <v>-1</v>
      </c>
      <c r="AZ2240" s="3">
        <v>-1</v>
      </c>
      <c r="BA2240" s="3">
        <v>-1</v>
      </c>
      <c r="BB2240" s="3">
        <v>1</v>
      </c>
      <c r="BC2240" s="3">
        <v>-1</v>
      </c>
      <c r="BD2240" s="3">
        <v>-1</v>
      </c>
      <c r="BE2240" s="3">
        <v>1</v>
      </c>
      <c r="BF2240" s="3">
        <v>-1</v>
      </c>
      <c r="BG2240">
        <v>-1</v>
      </c>
      <c r="BH2240">
        <v>-1</v>
      </c>
      <c r="BI2240">
        <v>-1</v>
      </c>
      <c r="BJ2240">
        <v>-1</v>
      </c>
      <c r="BK2240">
        <v>-1</v>
      </c>
      <c r="BL2240">
        <v>1</v>
      </c>
      <c r="BM2240">
        <v>1</v>
      </c>
      <c r="BN2240">
        <v>1</v>
      </c>
      <c r="BO2240">
        <v>2</v>
      </c>
      <c r="BP2240">
        <v>-1</v>
      </c>
      <c r="BQ2240">
        <v>-1</v>
      </c>
      <c r="BR2240">
        <v>1</v>
      </c>
      <c r="BS2240">
        <v>1</v>
      </c>
      <c r="BT2240">
        <v>1</v>
      </c>
      <c r="BU2240">
        <v>6</v>
      </c>
      <c r="BV2240">
        <v>-1</v>
      </c>
      <c r="BW2240">
        <v>-1</v>
      </c>
      <c r="BX2240">
        <v>-1</v>
      </c>
      <c r="BY2240">
        <v>-1</v>
      </c>
      <c r="BZ2240">
        <v>-1</v>
      </c>
      <c r="CA2240">
        <v>-1</v>
      </c>
      <c r="CB2240">
        <v>-1</v>
      </c>
      <c r="CC2240">
        <v>-1</v>
      </c>
      <c r="CD2240">
        <v>1</v>
      </c>
      <c r="CE2240">
        <v>-1</v>
      </c>
      <c r="CF2240">
        <v>0</v>
      </c>
      <c r="CG2240">
        <v>-1</v>
      </c>
      <c r="CH2240">
        <v>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6</v>
      </c>
      <c r="CO2240">
        <v>-1</v>
      </c>
      <c r="CP2240">
        <v>-1</v>
      </c>
      <c r="CQ2240">
        <v>1</v>
      </c>
      <c r="CR2240">
        <v>-1</v>
      </c>
    </row>
    <row r="2241" spans="1:96">
      <c r="A2241" t="s">
        <v>2192</v>
      </c>
      <c r="B2241" t="s">
        <v>2439</v>
      </c>
      <c r="C2241" t="s">
        <v>940</v>
      </c>
      <c r="D2241" t="s">
        <v>84</v>
      </c>
      <c r="E2241" t="s">
        <v>86</v>
      </c>
      <c r="F2241" t="s">
        <v>88</v>
      </c>
      <c r="G2241">
        <v>38</v>
      </c>
      <c r="H2241">
        <v>12</v>
      </c>
      <c r="I2241">
        <v>26</v>
      </c>
      <c r="J2241" t="s">
        <v>941</v>
      </c>
      <c r="K2241">
        <v>23</v>
      </c>
      <c r="L2241">
        <v>8</v>
      </c>
      <c r="M2241">
        <v>8</v>
      </c>
      <c r="N2241">
        <v>16</v>
      </c>
      <c r="O2241">
        <v>0.347826086956522</v>
      </c>
      <c r="P2241">
        <v>15</v>
      </c>
      <c r="Q2241">
        <v>5</v>
      </c>
      <c r="R2241">
        <v>4</v>
      </c>
      <c r="S2241">
        <v>10</v>
      </c>
      <c r="T2241">
        <v>0.266666666666667</v>
      </c>
      <c r="U2241" s="3">
        <v>-1</v>
      </c>
      <c r="V2241" s="3">
        <v>-1</v>
      </c>
      <c r="W2241" s="3">
        <v>-1</v>
      </c>
      <c r="X2241" s="3">
        <v>-1</v>
      </c>
      <c r="Y2241" s="3">
        <v>-1</v>
      </c>
      <c r="Z2241" s="3">
        <v>1</v>
      </c>
      <c r="AA2241" s="3">
        <v>1</v>
      </c>
      <c r="AB2241" s="3">
        <v>1</v>
      </c>
      <c r="AC2241" s="3">
        <v>1</v>
      </c>
      <c r="AD2241" s="3">
        <v>-1</v>
      </c>
      <c r="AE2241" s="3">
        <v>-1</v>
      </c>
      <c r="AF2241" s="3">
        <v>1</v>
      </c>
      <c r="AG2241" s="3">
        <v>1</v>
      </c>
      <c r="AH2241" s="3">
        <v>1</v>
      </c>
      <c r="AI2241" s="3">
        <v>1</v>
      </c>
      <c r="AJ2241" s="3">
        <v>-1</v>
      </c>
      <c r="AK2241" s="3">
        <v>-1</v>
      </c>
      <c r="AL2241" s="3">
        <v>-1</v>
      </c>
      <c r="AM2241" s="3">
        <v>-1</v>
      </c>
      <c r="AN2241" s="3">
        <v>-1</v>
      </c>
      <c r="AO2241" s="3">
        <v>-1</v>
      </c>
      <c r="AP2241" s="3">
        <v>-1</v>
      </c>
      <c r="AQ2241" s="3">
        <v>-1</v>
      </c>
      <c r="AR2241" s="3">
        <v>1</v>
      </c>
      <c r="AS2241" s="3">
        <v>-1</v>
      </c>
      <c r="AT2241">
        <v>0</v>
      </c>
      <c r="AU2241" s="3">
        <v>-1</v>
      </c>
      <c r="AV2241" s="3">
        <v>1</v>
      </c>
      <c r="AW2241" s="3">
        <v>-1</v>
      </c>
      <c r="AX2241" s="3">
        <v>-1</v>
      </c>
      <c r="AY2241" s="3">
        <v>-1</v>
      </c>
      <c r="AZ2241" s="3">
        <v>-1</v>
      </c>
      <c r="BA2241" s="3">
        <v>-1</v>
      </c>
      <c r="BB2241" s="3">
        <v>1</v>
      </c>
      <c r="BC2241" s="3">
        <v>-1</v>
      </c>
      <c r="BD2241" s="3">
        <v>-1</v>
      </c>
      <c r="BE2241" s="3">
        <v>1</v>
      </c>
      <c r="BF2241" s="3">
        <v>-1</v>
      </c>
      <c r="BG2241">
        <v>-1</v>
      </c>
      <c r="BH2241">
        <v>-1</v>
      </c>
      <c r="BI2241">
        <v>-1</v>
      </c>
      <c r="BJ2241">
        <v>-1</v>
      </c>
      <c r="BK2241">
        <v>-1</v>
      </c>
      <c r="BL2241">
        <v>1</v>
      </c>
      <c r="BM2241">
        <v>1</v>
      </c>
      <c r="BN2241">
        <v>1</v>
      </c>
      <c r="BO2241">
        <v>2</v>
      </c>
      <c r="BP2241">
        <v>-1</v>
      </c>
      <c r="BQ2241">
        <v>-1</v>
      </c>
      <c r="BR2241">
        <v>1</v>
      </c>
      <c r="BS2241">
        <v>1</v>
      </c>
      <c r="BT2241">
        <v>1</v>
      </c>
      <c r="BU2241">
        <v>6</v>
      </c>
      <c r="BV2241">
        <v>-1</v>
      </c>
      <c r="BW2241">
        <v>-1</v>
      </c>
      <c r="BX2241">
        <v>-1</v>
      </c>
      <c r="BY2241">
        <v>-1</v>
      </c>
      <c r="BZ2241">
        <v>-1</v>
      </c>
      <c r="CA2241">
        <v>-1</v>
      </c>
      <c r="CB2241">
        <v>-1</v>
      </c>
      <c r="CC2241">
        <v>-1</v>
      </c>
      <c r="CD2241">
        <v>1</v>
      </c>
      <c r="CE2241">
        <v>-1</v>
      </c>
      <c r="CF2241">
        <v>0</v>
      </c>
      <c r="CG2241">
        <v>-1</v>
      </c>
      <c r="CH2241">
        <v>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6</v>
      </c>
      <c r="CO2241">
        <v>-1</v>
      </c>
      <c r="CP2241">
        <v>-1</v>
      </c>
      <c r="CQ2241">
        <v>1</v>
      </c>
      <c r="CR2241">
        <v>-1</v>
      </c>
    </row>
    <row r="2242" spans="1:96">
      <c r="A2242" t="s">
        <v>2192</v>
      </c>
      <c r="B2242" t="s">
        <v>2440</v>
      </c>
      <c r="C2242" t="s">
        <v>940</v>
      </c>
      <c r="D2242" t="s">
        <v>84</v>
      </c>
      <c r="E2242" t="s">
        <v>86</v>
      </c>
      <c r="F2242" t="s">
        <v>88</v>
      </c>
      <c r="G2242">
        <v>38</v>
      </c>
      <c r="H2242">
        <v>12</v>
      </c>
      <c r="I2242">
        <v>26</v>
      </c>
      <c r="J2242" t="s">
        <v>941</v>
      </c>
      <c r="K2242">
        <v>23</v>
      </c>
      <c r="L2242">
        <v>8</v>
      </c>
      <c r="M2242">
        <v>8</v>
      </c>
      <c r="N2242">
        <v>16</v>
      </c>
      <c r="O2242">
        <v>0.347826086956522</v>
      </c>
      <c r="P2242">
        <v>15</v>
      </c>
      <c r="Q2242">
        <v>5</v>
      </c>
      <c r="R2242">
        <v>4</v>
      </c>
      <c r="S2242">
        <v>10</v>
      </c>
      <c r="T2242">
        <v>0.266666666666667</v>
      </c>
      <c r="U2242" s="3">
        <v>-1</v>
      </c>
      <c r="V2242" s="3">
        <v>-1</v>
      </c>
      <c r="W2242" s="3">
        <v>-1</v>
      </c>
      <c r="X2242" s="3">
        <v>-1</v>
      </c>
      <c r="Y2242" s="3">
        <v>-1</v>
      </c>
      <c r="Z2242" s="3">
        <v>1</v>
      </c>
      <c r="AA2242" s="3">
        <v>1</v>
      </c>
      <c r="AB2242" s="3">
        <v>1</v>
      </c>
      <c r="AC2242" s="3">
        <v>1</v>
      </c>
      <c r="AD2242" s="3">
        <v>-1</v>
      </c>
      <c r="AE2242" s="3">
        <v>-1</v>
      </c>
      <c r="AF2242" s="3">
        <v>1</v>
      </c>
      <c r="AG2242" s="3">
        <v>1</v>
      </c>
      <c r="AH2242" s="3">
        <v>1</v>
      </c>
      <c r="AI2242" s="3">
        <v>1</v>
      </c>
      <c r="AJ2242" s="3">
        <v>-1</v>
      </c>
      <c r="AK2242" s="3">
        <v>-1</v>
      </c>
      <c r="AL2242" s="3">
        <v>-1</v>
      </c>
      <c r="AM2242" s="3">
        <v>-1</v>
      </c>
      <c r="AN2242" s="3">
        <v>-1</v>
      </c>
      <c r="AO2242" s="3">
        <v>-1</v>
      </c>
      <c r="AP2242" s="3">
        <v>-1</v>
      </c>
      <c r="AQ2242" s="3">
        <v>-1</v>
      </c>
      <c r="AR2242" s="3">
        <v>1</v>
      </c>
      <c r="AS2242" s="3">
        <v>-1</v>
      </c>
      <c r="AT2242">
        <v>0</v>
      </c>
      <c r="AU2242" s="3">
        <v>-1</v>
      </c>
      <c r="AV2242" s="3">
        <v>1</v>
      </c>
      <c r="AW2242" s="3">
        <v>-1</v>
      </c>
      <c r="AX2242" s="3">
        <v>-1</v>
      </c>
      <c r="AY2242" s="3">
        <v>-1</v>
      </c>
      <c r="AZ2242" s="3">
        <v>-1</v>
      </c>
      <c r="BA2242" s="3">
        <v>-1</v>
      </c>
      <c r="BB2242" s="3">
        <v>1</v>
      </c>
      <c r="BC2242" s="3">
        <v>-1</v>
      </c>
      <c r="BD2242" s="3">
        <v>-1</v>
      </c>
      <c r="BE2242" s="3">
        <v>1</v>
      </c>
      <c r="BF2242" s="3">
        <v>-1</v>
      </c>
      <c r="BG2242">
        <v>-1</v>
      </c>
      <c r="BH2242">
        <v>-1</v>
      </c>
      <c r="BI2242">
        <v>-1</v>
      </c>
      <c r="BJ2242">
        <v>-1</v>
      </c>
      <c r="BK2242">
        <v>-1</v>
      </c>
      <c r="BL2242">
        <v>1</v>
      </c>
      <c r="BM2242">
        <v>1</v>
      </c>
      <c r="BN2242">
        <v>1</v>
      </c>
      <c r="BO2242">
        <v>2</v>
      </c>
      <c r="BP2242">
        <v>-1</v>
      </c>
      <c r="BQ2242">
        <v>-1</v>
      </c>
      <c r="BR2242">
        <v>1</v>
      </c>
      <c r="BS2242">
        <v>1</v>
      </c>
      <c r="BT2242">
        <v>1</v>
      </c>
      <c r="BU2242">
        <v>6</v>
      </c>
      <c r="BV2242">
        <v>-1</v>
      </c>
      <c r="BW2242">
        <v>-1</v>
      </c>
      <c r="BX2242">
        <v>-1</v>
      </c>
      <c r="BY2242">
        <v>-1</v>
      </c>
      <c r="BZ2242">
        <v>-1</v>
      </c>
      <c r="CA2242">
        <v>-1</v>
      </c>
      <c r="CB2242">
        <v>-1</v>
      </c>
      <c r="CC2242">
        <v>-1</v>
      </c>
      <c r="CD2242">
        <v>1</v>
      </c>
      <c r="CE2242">
        <v>-1</v>
      </c>
      <c r="CF2242">
        <v>0</v>
      </c>
      <c r="CG2242">
        <v>-1</v>
      </c>
      <c r="CH2242">
        <v>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6</v>
      </c>
      <c r="CO2242">
        <v>-1</v>
      </c>
      <c r="CP2242">
        <v>-1</v>
      </c>
      <c r="CQ2242">
        <v>1</v>
      </c>
      <c r="CR2242">
        <v>-1</v>
      </c>
    </row>
    <row r="2243" spans="1:96">
      <c r="A2243" t="s">
        <v>2192</v>
      </c>
      <c r="B2243" t="s">
        <v>2441</v>
      </c>
      <c r="C2243" t="s">
        <v>940</v>
      </c>
      <c r="D2243" t="s">
        <v>84</v>
      </c>
      <c r="E2243" t="s">
        <v>86</v>
      </c>
      <c r="F2243" t="s">
        <v>88</v>
      </c>
      <c r="G2243">
        <v>38</v>
      </c>
      <c r="H2243">
        <v>12</v>
      </c>
      <c r="I2243">
        <v>26</v>
      </c>
      <c r="J2243" t="s">
        <v>941</v>
      </c>
      <c r="K2243">
        <v>23</v>
      </c>
      <c r="L2243">
        <v>8</v>
      </c>
      <c r="M2243">
        <v>8</v>
      </c>
      <c r="N2243">
        <v>16</v>
      </c>
      <c r="O2243">
        <v>0.347826086956522</v>
      </c>
      <c r="P2243">
        <v>15</v>
      </c>
      <c r="Q2243">
        <v>5</v>
      </c>
      <c r="R2243">
        <v>4</v>
      </c>
      <c r="S2243">
        <v>10</v>
      </c>
      <c r="T2243">
        <v>0.266666666666667</v>
      </c>
      <c r="U2243" s="3">
        <v>-1</v>
      </c>
      <c r="V2243" s="3">
        <v>-1</v>
      </c>
      <c r="W2243" s="3">
        <v>-1</v>
      </c>
      <c r="X2243" s="3">
        <v>-1</v>
      </c>
      <c r="Y2243" s="3">
        <v>-1</v>
      </c>
      <c r="Z2243" s="3">
        <v>1</v>
      </c>
      <c r="AA2243" s="3">
        <v>1</v>
      </c>
      <c r="AB2243" s="3">
        <v>1</v>
      </c>
      <c r="AC2243" s="3">
        <v>1</v>
      </c>
      <c r="AD2243" s="3">
        <v>-1</v>
      </c>
      <c r="AE2243" s="3">
        <v>-1</v>
      </c>
      <c r="AF2243" s="3">
        <v>1</v>
      </c>
      <c r="AG2243" s="3">
        <v>1</v>
      </c>
      <c r="AH2243" s="3">
        <v>1</v>
      </c>
      <c r="AI2243" s="3">
        <v>1</v>
      </c>
      <c r="AJ2243" s="3">
        <v>-1</v>
      </c>
      <c r="AK2243" s="3">
        <v>-1</v>
      </c>
      <c r="AL2243" s="3">
        <v>-1</v>
      </c>
      <c r="AM2243" s="3">
        <v>-1</v>
      </c>
      <c r="AN2243" s="3">
        <v>-1</v>
      </c>
      <c r="AO2243" s="3">
        <v>-1</v>
      </c>
      <c r="AP2243" s="3">
        <v>-1</v>
      </c>
      <c r="AQ2243" s="3">
        <v>-1</v>
      </c>
      <c r="AR2243" s="3">
        <v>1</v>
      </c>
      <c r="AS2243" s="3">
        <v>-1</v>
      </c>
      <c r="AT2243">
        <v>0</v>
      </c>
      <c r="AU2243" s="3">
        <v>-1</v>
      </c>
      <c r="AV2243" s="3">
        <v>1</v>
      </c>
      <c r="AW2243" s="3">
        <v>-1</v>
      </c>
      <c r="AX2243" s="3">
        <v>-1</v>
      </c>
      <c r="AY2243" s="3">
        <v>-1</v>
      </c>
      <c r="AZ2243" s="3">
        <v>-1</v>
      </c>
      <c r="BA2243" s="3">
        <v>-1</v>
      </c>
      <c r="BB2243" s="3">
        <v>1</v>
      </c>
      <c r="BC2243" s="3">
        <v>-1</v>
      </c>
      <c r="BD2243" s="3">
        <v>-1</v>
      </c>
      <c r="BE2243" s="3">
        <v>1</v>
      </c>
      <c r="BF2243" s="3">
        <v>-1</v>
      </c>
      <c r="BG2243">
        <v>-1</v>
      </c>
      <c r="BH2243">
        <v>-1</v>
      </c>
      <c r="BI2243">
        <v>-1</v>
      </c>
      <c r="BJ2243">
        <v>-1</v>
      </c>
      <c r="BK2243">
        <v>-1</v>
      </c>
      <c r="BL2243">
        <v>1</v>
      </c>
      <c r="BM2243">
        <v>1</v>
      </c>
      <c r="BN2243">
        <v>1</v>
      </c>
      <c r="BO2243">
        <v>2</v>
      </c>
      <c r="BP2243">
        <v>-1</v>
      </c>
      <c r="BQ2243">
        <v>-1</v>
      </c>
      <c r="BR2243">
        <v>1</v>
      </c>
      <c r="BS2243">
        <v>1</v>
      </c>
      <c r="BT2243">
        <v>1</v>
      </c>
      <c r="BU2243">
        <v>6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-1</v>
      </c>
      <c r="CB2243">
        <v>-1</v>
      </c>
      <c r="CC2243">
        <v>-1</v>
      </c>
      <c r="CD2243">
        <v>1</v>
      </c>
      <c r="CE2243">
        <v>-1</v>
      </c>
      <c r="CF2243">
        <v>0</v>
      </c>
      <c r="CG2243">
        <v>-1</v>
      </c>
      <c r="CH2243">
        <v>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6</v>
      </c>
      <c r="CO2243">
        <v>-1</v>
      </c>
      <c r="CP2243">
        <v>-1</v>
      </c>
      <c r="CQ2243">
        <v>1</v>
      </c>
      <c r="CR2243">
        <v>-1</v>
      </c>
    </row>
    <row r="2244" spans="1:96">
      <c r="A2244" t="s">
        <v>2192</v>
      </c>
      <c r="B2244" t="s">
        <v>2442</v>
      </c>
      <c r="C2244" t="s">
        <v>940</v>
      </c>
      <c r="D2244" t="s">
        <v>84</v>
      </c>
      <c r="E2244" t="s">
        <v>86</v>
      </c>
      <c r="F2244" t="s">
        <v>88</v>
      </c>
      <c r="G2244">
        <v>38</v>
      </c>
      <c r="H2244">
        <v>12</v>
      </c>
      <c r="I2244">
        <v>26</v>
      </c>
      <c r="J2244" t="s">
        <v>941</v>
      </c>
      <c r="K2244">
        <v>23</v>
      </c>
      <c r="L2244">
        <v>8</v>
      </c>
      <c r="M2244">
        <v>8</v>
      </c>
      <c r="N2244">
        <v>16</v>
      </c>
      <c r="O2244">
        <v>0.347826086956522</v>
      </c>
      <c r="P2244">
        <v>15</v>
      </c>
      <c r="Q2244">
        <v>5</v>
      </c>
      <c r="R2244">
        <v>4</v>
      </c>
      <c r="S2244">
        <v>10</v>
      </c>
      <c r="T2244">
        <v>0.266666666666667</v>
      </c>
      <c r="U2244" s="3">
        <v>-1</v>
      </c>
      <c r="V2244" s="3">
        <v>-1</v>
      </c>
      <c r="W2244" s="3">
        <v>-1</v>
      </c>
      <c r="X2244" s="3">
        <v>-1</v>
      </c>
      <c r="Y2244" s="3">
        <v>-1</v>
      </c>
      <c r="Z2244" s="3">
        <v>1</v>
      </c>
      <c r="AA2244" s="3">
        <v>1</v>
      </c>
      <c r="AB2244" s="3">
        <v>1</v>
      </c>
      <c r="AC2244" s="3">
        <v>1</v>
      </c>
      <c r="AD2244" s="3">
        <v>-1</v>
      </c>
      <c r="AE2244" s="3">
        <v>-1</v>
      </c>
      <c r="AF2244" s="3">
        <v>1</v>
      </c>
      <c r="AG2244" s="3">
        <v>1</v>
      </c>
      <c r="AH2244" s="3">
        <v>1</v>
      </c>
      <c r="AI2244" s="3">
        <v>1</v>
      </c>
      <c r="AJ2244" s="3">
        <v>-1</v>
      </c>
      <c r="AK2244" s="3">
        <v>-1</v>
      </c>
      <c r="AL2244" s="3">
        <v>-1</v>
      </c>
      <c r="AM2244" s="3">
        <v>-1</v>
      </c>
      <c r="AN2244" s="3">
        <v>-1</v>
      </c>
      <c r="AO2244" s="3">
        <v>-1</v>
      </c>
      <c r="AP2244" s="3">
        <v>-1</v>
      </c>
      <c r="AQ2244" s="3">
        <v>-1</v>
      </c>
      <c r="AR2244" s="3">
        <v>1</v>
      </c>
      <c r="AS2244" s="3">
        <v>-1</v>
      </c>
      <c r="AT2244">
        <v>0</v>
      </c>
      <c r="AU2244" s="3">
        <v>-1</v>
      </c>
      <c r="AV2244" s="3">
        <v>1</v>
      </c>
      <c r="AW2244" s="3">
        <v>-1</v>
      </c>
      <c r="AX2244" s="3">
        <v>-1</v>
      </c>
      <c r="AY2244" s="3">
        <v>-1</v>
      </c>
      <c r="AZ2244" s="3">
        <v>-1</v>
      </c>
      <c r="BA2244" s="3">
        <v>-1</v>
      </c>
      <c r="BB2244" s="3">
        <v>1</v>
      </c>
      <c r="BC2244" s="3">
        <v>-1</v>
      </c>
      <c r="BD2244" s="3">
        <v>-1</v>
      </c>
      <c r="BE2244" s="3">
        <v>1</v>
      </c>
      <c r="BF2244" s="3">
        <v>-1</v>
      </c>
      <c r="BG2244">
        <v>-1</v>
      </c>
      <c r="BH2244">
        <v>-1</v>
      </c>
      <c r="BI2244">
        <v>-1</v>
      </c>
      <c r="BJ2244">
        <v>-1</v>
      </c>
      <c r="BK2244">
        <v>-1</v>
      </c>
      <c r="BL2244">
        <v>1</v>
      </c>
      <c r="BM2244">
        <v>1</v>
      </c>
      <c r="BN2244">
        <v>1</v>
      </c>
      <c r="BO2244">
        <v>2</v>
      </c>
      <c r="BP2244">
        <v>-1</v>
      </c>
      <c r="BQ2244">
        <v>-1</v>
      </c>
      <c r="BR2244">
        <v>1</v>
      </c>
      <c r="BS2244">
        <v>1</v>
      </c>
      <c r="BT2244">
        <v>1</v>
      </c>
      <c r="BU2244">
        <v>6</v>
      </c>
      <c r="BV2244">
        <v>-1</v>
      </c>
      <c r="BW2244">
        <v>-1</v>
      </c>
      <c r="BX2244">
        <v>-1</v>
      </c>
      <c r="BY2244">
        <v>-1</v>
      </c>
      <c r="BZ2244">
        <v>-1</v>
      </c>
      <c r="CA2244">
        <v>-1</v>
      </c>
      <c r="CB2244">
        <v>-1</v>
      </c>
      <c r="CC2244">
        <v>-1</v>
      </c>
      <c r="CD2244">
        <v>1</v>
      </c>
      <c r="CE2244">
        <v>-1</v>
      </c>
      <c r="CF2244">
        <v>0</v>
      </c>
      <c r="CG2244">
        <v>-1</v>
      </c>
      <c r="CH2244">
        <v>1</v>
      </c>
      <c r="CI2244">
        <v>-1</v>
      </c>
      <c r="CJ2244">
        <v>-1</v>
      </c>
      <c r="CK2244">
        <v>-1</v>
      </c>
      <c r="CL2244">
        <v>-1</v>
      </c>
      <c r="CM2244">
        <v>-1</v>
      </c>
      <c r="CN2244">
        <v>6</v>
      </c>
      <c r="CO2244">
        <v>-1</v>
      </c>
      <c r="CP2244">
        <v>-1</v>
      </c>
      <c r="CQ2244">
        <v>1</v>
      </c>
      <c r="CR2244">
        <v>-1</v>
      </c>
    </row>
    <row r="2245" spans="1:96">
      <c r="A2245" t="s">
        <v>2443</v>
      </c>
      <c r="B2245" t="s">
        <v>2444</v>
      </c>
      <c r="C2245" t="s">
        <v>425</v>
      </c>
      <c r="D2245" t="s">
        <v>84</v>
      </c>
      <c r="E2245" t="s">
        <v>86</v>
      </c>
      <c r="F2245" t="s">
        <v>88</v>
      </c>
      <c r="G2245">
        <v>38</v>
      </c>
      <c r="H2245">
        <v>0</v>
      </c>
      <c r="I2245">
        <v>0</v>
      </c>
      <c r="J2245" t="s">
        <v>426</v>
      </c>
      <c r="K2245">
        <v>23</v>
      </c>
      <c r="L2245">
        <v>8</v>
      </c>
      <c r="M2245">
        <v>0</v>
      </c>
      <c r="N2245">
        <v>0</v>
      </c>
      <c r="O2245">
        <v>0</v>
      </c>
      <c r="P2245">
        <v>15</v>
      </c>
      <c r="Q2245">
        <v>5</v>
      </c>
      <c r="R2245">
        <v>0</v>
      </c>
      <c r="S2245">
        <v>0</v>
      </c>
      <c r="T2245">
        <v>0</v>
      </c>
      <c r="U2245" s="3">
        <v>-1</v>
      </c>
      <c r="V2245" s="3">
        <v>-1</v>
      </c>
      <c r="W2245" s="3">
        <v>-1</v>
      </c>
      <c r="X2245" s="3">
        <v>-1</v>
      </c>
      <c r="Y2245" s="3">
        <v>-1</v>
      </c>
      <c r="Z2245">
        <v>0</v>
      </c>
      <c r="AA2245">
        <v>0</v>
      </c>
      <c r="AB2245">
        <v>0</v>
      </c>
      <c r="AC2245">
        <v>0</v>
      </c>
      <c r="AD2245" s="3">
        <v>-1</v>
      </c>
      <c r="AE2245">
        <v>0</v>
      </c>
      <c r="AF2245">
        <v>0</v>
      </c>
      <c r="AG2245">
        <v>0</v>
      </c>
      <c r="AH2245" s="3">
        <v>-1</v>
      </c>
      <c r="AI2245">
        <v>0</v>
      </c>
      <c r="AJ2245" s="3">
        <v>-1</v>
      </c>
      <c r="AK2245" s="3">
        <v>-1</v>
      </c>
      <c r="AL2245" s="3">
        <v>-1</v>
      </c>
      <c r="AM2245" s="3">
        <v>-1</v>
      </c>
      <c r="AN2245" s="3">
        <v>-1</v>
      </c>
      <c r="AO2245" s="3">
        <v>-1</v>
      </c>
      <c r="AP2245" s="3">
        <v>-1</v>
      </c>
      <c r="AQ2245" s="3">
        <v>-1</v>
      </c>
      <c r="AR2245" s="3">
        <v>-1</v>
      </c>
      <c r="AS2245" s="3">
        <v>-1</v>
      </c>
      <c r="AT2245" s="3">
        <v>-1</v>
      </c>
      <c r="AU2245">
        <v>0</v>
      </c>
      <c r="AV2245" s="3">
        <v>-1</v>
      </c>
      <c r="AW2245" s="3">
        <v>-1</v>
      </c>
      <c r="AX2245">
        <v>0</v>
      </c>
      <c r="AY2245">
        <v>0</v>
      </c>
      <c r="AZ2245" s="3">
        <v>-1</v>
      </c>
      <c r="BA2245" s="3">
        <v>-1</v>
      </c>
      <c r="BB2245">
        <v>0</v>
      </c>
      <c r="BC2245" s="3">
        <v>-1</v>
      </c>
      <c r="BD2245">
        <v>0</v>
      </c>
      <c r="BE2245" s="3">
        <v>-1</v>
      </c>
      <c r="BF2245" s="3">
        <v>-1</v>
      </c>
      <c r="BG2245">
        <v>-1</v>
      </c>
      <c r="BH2245">
        <v>-1</v>
      </c>
      <c r="BI2245">
        <v>-1</v>
      </c>
      <c r="BJ2245">
        <v>-1</v>
      </c>
      <c r="BK2245">
        <v>-1</v>
      </c>
      <c r="BL2245">
        <v>0</v>
      </c>
      <c r="BM2245">
        <v>0</v>
      </c>
      <c r="BN2245">
        <v>0</v>
      </c>
      <c r="BO2245">
        <v>0</v>
      </c>
      <c r="BP2245">
        <v>-1</v>
      </c>
      <c r="BQ2245">
        <v>0</v>
      </c>
      <c r="BR2245">
        <v>0</v>
      </c>
      <c r="BS2245">
        <v>0</v>
      </c>
      <c r="BT2245">
        <v>-1</v>
      </c>
      <c r="BU2245">
        <v>0</v>
      </c>
      <c r="BV2245">
        <v>-1</v>
      </c>
      <c r="BW2245">
        <v>-1</v>
      </c>
      <c r="BX2245">
        <v>-1</v>
      </c>
      <c r="BY2245">
        <v>-1</v>
      </c>
      <c r="BZ2245">
        <v>-1</v>
      </c>
      <c r="CA2245">
        <v>-1</v>
      </c>
      <c r="CB2245">
        <v>-1</v>
      </c>
      <c r="CC2245">
        <v>-1</v>
      </c>
      <c r="CD2245">
        <v>-1</v>
      </c>
      <c r="CE2245">
        <v>-1</v>
      </c>
      <c r="CF2245">
        <v>-1</v>
      </c>
      <c r="CG2245">
        <v>0</v>
      </c>
      <c r="CH2245">
        <v>-1</v>
      </c>
      <c r="CI2245">
        <v>-1</v>
      </c>
      <c r="CJ2245">
        <v>0</v>
      </c>
      <c r="CK2245">
        <v>0</v>
      </c>
      <c r="CL2245">
        <v>-1</v>
      </c>
      <c r="CM2245">
        <v>-1</v>
      </c>
      <c r="CN2245">
        <v>0</v>
      </c>
      <c r="CO2245">
        <v>-1</v>
      </c>
      <c r="CP2245">
        <v>0</v>
      </c>
      <c r="CQ2245">
        <v>-1</v>
      </c>
      <c r="CR2245">
        <v>-1</v>
      </c>
    </row>
    <row r="2246" spans="1:96">
      <c r="A2246" t="s">
        <v>2443</v>
      </c>
      <c r="B2246" t="s">
        <v>2445</v>
      </c>
      <c r="C2246" t="s">
        <v>425</v>
      </c>
      <c r="D2246" t="s">
        <v>84</v>
      </c>
      <c r="E2246" t="s">
        <v>86</v>
      </c>
      <c r="F2246" t="s">
        <v>88</v>
      </c>
      <c r="G2246">
        <v>38</v>
      </c>
      <c r="H2246">
        <v>0</v>
      </c>
      <c r="I2246">
        <v>0</v>
      </c>
      <c r="J2246" t="s">
        <v>426</v>
      </c>
      <c r="K2246">
        <v>23</v>
      </c>
      <c r="L2246">
        <v>8</v>
      </c>
      <c r="M2246">
        <v>0</v>
      </c>
      <c r="N2246">
        <v>0</v>
      </c>
      <c r="O2246">
        <v>0</v>
      </c>
      <c r="P2246">
        <v>15</v>
      </c>
      <c r="Q2246">
        <v>5</v>
      </c>
      <c r="R2246">
        <v>0</v>
      </c>
      <c r="S2246">
        <v>0</v>
      </c>
      <c r="T2246">
        <v>0</v>
      </c>
      <c r="U2246" s="3">
        <v>-1</v>
      </c>
      <c r="V2246" s="3">
        <v>-1</v>
      </c>
      <c r="W2246" s="3">
        <v>-1</v>
      </c>
      <c r="X2246" s="3">
        <v>-1</v>
      </c>
      <c r="Y2246" s="3">
        <v>-1</v>
      </c>
      <c r="Z2246">
        <v>0</v>
      </c>
      <c r="AA2246">
        <v>0</v>
      </c>
      <c r="AB2246">
        <v>0</v>
      </c>
      <c r="AC2246">
        <v>0</v>
      </c>
      <c r="AD2246" s="3">
        <v>-1</v>
      </c>
      <c r="AE2246">
        <v>0</v>
      </c>
      <c r="AF2246">
        <v>0</v>
      </c>
      <c r="AG2246">
        <v>0</v>
      </c>
      <c r="AH2246" s="3">
        <v>-1</v>
      </c>
      <c r="AI2246">
        <v>0</v>
      </c>
      <c r="AJ2246" s="3">
        <v>-1</v>
      </c>
      <c r="AK2246" s="3">
        <v>-1</v>
      </c>
      <c r="AL2246" s="3">
        <v>-1</v>
      </c>
      <c r="AM2246" s="3">
        <v>-1</v>
      </c>
      <c r="AN2246" s="3">
        <v>-1</v>
      </c>
      <c r="AO2246" s="3">
        <v>-1</v>
      </c>
      <c r="AP2246" s="3">
        <v>-1</v>
      </c>
      <c r="AQ2246" s="3">
        <v>-1</v>
      </c>
      <c r="AR2246" s="3">
        <v>-1</v>
      </c>
      <c r="AS2246" s="3">
        <v>-1</v>
      </c>
      <c r="AT2246" s="3">
        <v>-1</v>
      </c>
      <c r="AU2246">
        <v>0</v>
      </c>
      <c r="AV2246" s="3">
        <v>-1</v>
      </c>
      <c r="AW2246" s="3">
        <v>-1</v>
      </c>
      <c r="AX2246">
        <v>0</v>
      </c>
      <c r="AY2246">
        <v>0</v>
      </c>
      <c r="AZ2246" s="3">
        <v>-1</v>
      </c>
      <c r="BA2246" s="3">
        <v>-1</v>
      </c>
      <c r="BB2246">
        <v>0</v>
      </c>
      <c r="BC2246" s="3">
        <v>-1</v>
      </c>
      <c r="BD2246">
        <v>0</v>
      </c>
      <c r="BE2246" s="3">
        <v>-1</v>
      </c>
      <c r="BF2246" s="3">
        <v>-1</v>
      </c>
      <c r="BG2246">
        <v>-1</v>
      </c>
      <c r="BH2246">
        <v>-1</v>
      </c>
      <c r="BI2246">
        <v>-1</v>
      </c>
      <c r="BJ2246">
        <v>-1</v>
      </c>
      <c r="BK2246">
        <v>-1</v>
      </c>
      <c r="BL2246">
        <v>0</v>
      </c>
      <c r="BM2246">
        <v>0</v>
      </c>
      <c r="BN2246">
        <v>0</v>
      </c>
      <c r="BO2246">
        <v>0</v>
      </c>
      <c r="BP2246">
        <v>-1</v>
      </c>
      <c r="BQ2246">
        <v>0</v>
      </c>
      <c r="BR2246">
        <v>0</v>
      </c>
      <c r="BS2246">
        <v>0</v>
      </c>
      <c r="BT2246">
        <v>-1</v>
      </c>
      <c r="BU2246">
        <v>0</v>
      </c>
      <c r="BV2246">
        <v>-1</v>
      </c>
      <c r="BW2246">
        <v>-1</v>
      </c>
      <c r="BX2246">
        <v>-1</v>
      </c>
      <c r="BY2246">
        <v>-1</v>
      </c>
      <c r="BZ2246">
        <v>-1</v>
      </c>
      <c r="CA2246">
        <v>-1</v>
      </c>
      <c r="CB2246">
        <v>-1</v>
      </c>
      <c r="CC2246">
        <v>-1</v>
      </c>
      <c r="CD2246">
        <v>-1</v>
      </c>
      <c r="CE2246">
        <v>-1</v>
      </c>
      <c r="CF2246">
        <v>-1</v>
      </c>
      <c r="CG2246">
        <v>0</v>
      </c>
      <c r="CH2246">
        <v>-1</v>
      </c>
      <c r="CI2246">
        <v>-1</v>
      </c>
      <c r="CJ2246">
        <v>0</v>
      </c>
      <c r="CK2246">
        <v>0</v>
      </c>
      <c r="CL2246">
        <v>-1</v>
      </c>
      <c r="CM2246">
        <v>-1</v>
      </c>
      <c r="CN2246">
        <v>0</v>
      </c>
      <c r="CO2246">
        <v>-1</v>
      </c>
      <c r="CP2246">
        <v>0</v>
      </c>
      <c r="CQ2246">
        <v>-1</v>
      </c>
      <c r="CR2246">
        <v>-1</v>
      </c>
    </row>
    <row r="2247" spans="1:96">
      <c r="A2247" t="s">
        <v>2443</v>
      </c>
      <c r="B2247" t="s">
        <v>2446</v>
      </c>
      <c r="C2247" t="s">
        <v>425</v>
      </c>
      <c r="D2247" t="s">
        <v>84</v>
      </c>
      <c r="E2247" t="s">
        <v>86</v>
      </c>
      <c r="F2247" t="s">
        <v>88</v>
      </c>
      <c r="G2247">
        <v>38</v>
      </c>
      <c r="H2247">
        <v>0</v>
      </c>
      <c r="I2247">
        <v>0</v>
      </c>
      <c r="J2247" t="s">
        <v>426</v>
      </c>
      <c r="K2247">
        <v>23</v>
      </c>
      <c r="L2247">
        <v>8</v>
      </c>
      <c r="M2247">
        <v>0</v>
      </c>
      <c r="N2247">
        <v>0</v>
      </c>
      <c r="O2247">
        <v>0</v>
      </c>
      <c r="P2247">
        <v>15</v>
      </c>
      <c r="Q2247">
        <v>5</v>
      </c>
      <c r="R2247">
        <v>0</v>
      </c>
      <c r="S2247">
        <v>0</v>
      </c>
      <c r="T2247">
        <v>0</v>
      </c>
      <c r="U2247" s="3">
        <v>-1</v>
      </c>
      <c r="V2247" s="3">
        <v>-1</v>
      </c>
      <c r="W2247" s="3">
        <v>-1</v>
      </c>
      <c r="X2247" s="3">
        <v>-1</v>
      </c>
      <c r="Y2247" s="3">
        <v>-1</v>
      </c>
      <c r="Z2247">
        <v>0</v>
      </c>
      <c r="AA2247">
        <v>0</v>
      </c>
      <c r="AB2247">
        <v>0</v>
      </c>
      <c r="AC2247">
        <v>0</v>
      </c>
      <c r="AD2247" s="3">
        <v>-1</v>
      </c>
      <c r="AE2247">
        <v>0</v>
      </c>
      <c r="AF2247">
        <v>0</v>
      </c>
      <c r="AG2247">
        <v>0</v>
      </c>
      <c r="AH2247" s="3">
        <v>-1</v>
      </c>
      <c r="AI2247">
        <v>0</v>
      </c>
      <c r="AJ2247" s="3">
        <v>-1</v>
      </c>
      <c r="AK2247" s="3">
        <v>-1</v>
      </c>
      <c r="AL2247" s="3">
        <v>-1</v>
      </c>
      <c r="AM2247" s="3">
        <v>-1</v>
      </c>
      <c r="AN2247" s="3">
        <v>-1</v>
      </c>
      <c r="AO2247" s="3">
        <v>-1</v>
      </c>
      <c r="AP2247" s="3">
        <v>-1</v>
      </c>
      <c r="AQ2247" s="3">
        <v>-1</v>
      </c>
      <c r="AR2247" s="3">
        <v>-1</v>
      </c>
      <c r="AS2247" s="3">
        <v>-1</v>
      </c>
      <c r="AT2247" s="3">
        <v>-1</v>
      </c>
      <c r="AU2247">
        <v>0</v>
      </c>
      <c r="AV2247" s="3">
        <v>-1</v>
      </c>
      <c r="AW2247" s="3">
        <v>-1</v>
      </c>
      <c r="AX2247">
        <v>0</v>
      </c>
      <c r="AY2247">
        <v>0</v>
      </c>
      <c r="AZ2247" s="3">
        <v>-1</v>
      </c>
      <c r="BA2247" s="3">
        <v>-1</v>
      </c>
      <c r="BB2247">
        <v>0</v>
      </c>
      <c r="BC2247" s="3">
        <v>-1</v>
      </c>
      <c r="BD2247">
        <v>0</v>
      </c>
      <c r="BE2247" s="3">
        <v>-1</v>
      </c>
      <c r="BF2247" s="3">
        <v>-1</v>
      </c>
      <c r="BG2247">
        <v>-1</v>
      </c>
      <c r="BH2247">
        <v>-1</v>
      </c>
      <c r="BI2247">
        <v>-1</v>
      </c>
      <c r="BJ2247">
        <v>-1</v>
      </c>
      <c r="BK2247">
        <v>-1</v>
      </c>
      <c r="BL2247">
        <v>0</v>
      </c>
      <c r="BM2247">
        <v>0</v>
      </c>
      <c r="BN2247">
        <v>0</v>
      </c>
      <c r="BO2247">
        <v>0</v>
      </c>
      <c r="BP2247">
        <v>-1</v>
      </c>
      <c r="BQ2247">
        <v>0</v>
      </c>
      <c r="BR2247">
        <v>0</v>
      </c>
      <c r="BS2247">
        <v>0</v>
      </c>
      <c r="BT2247">
        <v>-1</v>
      </c>
      <c r="BU2247">
        <v>0</v>
      </c>
      <c r="BV2247">
        <v>-1</v>
      </c>
      <c r="BW2247">
        <v>-1</v>
      </c>
      <c r="BX2247">
        <v>-1</v>
      </c>
      <c r="BY2247">
        <v>-1</v>
      </c>
      <c r="BZ2247">
        <v>-1</v>
      </c>
      <c r="CA2247">
        <v>-1</v>
      </c>
      <c r="CB2247">
        <v>-1</v>
      </c>
      <c r="CC2247">
        <v>-1</v>
      </c>
      <c r="CD2247">
        <v>-1</v>
      </c>
      <c r="CE2247">
        <v>-1</v>
      </c>
      <c r="CF2247">
        <v>-1</v>
      </c>
      <c r="CG2247">
        <v>0</v>
      </c>
      <c r="CH2247">
        <v>-1</v>
      </c>
      <c r="CI2247">
        <v>-1</v>
      </c>
      <c r="CJ2247">
        <v>0</v>
      </c>
      <c r="CK2247">
        <v>0</v>
      </c>
      <c r="CL2247">
        <v>-1</v>
      </c>
      <c r="CM2247">
        <v>-1</v>
      </c>
      <c r="CN2247">
        <v>0</v>
      </c>
      <c r="CO2247">
        <v>-1</v>
      </c>
      <c r="CP2247">
        <v>0</v>
      </c>
      <c r="CQ2247">
        <v>-1</v>
      </c>
      <c r="CR2247">
        <v>-1</v>
      </c>
    </row>
    <row r="2248" spans="1:96">
      <c r="A2248" t="s">
        <v>2443</v>
      </c>
      <c r="B2248" t="s">
        <v>2447</v>
      </c>
      <c r="C2248" t="s">
        <v>425</v>
      </c>
      <c r="D2248" t="s">
        <v>84</v>
      </c>
      <c r="E2248" t="s">
        <v>86</v>
      </c>
      <c r="F2248" t="s">
        <v>88</v>
      </c>
      <c r="G2248">
        <v>38</v>
      </c>
      <c r="H2248">
        <v>0</v>
      </c>
      <c r="I2248">
        <v>0</v>
      </c>
      <c r="J2248" t="s">
        <v>426</v>
      </c>
      <c r="K2248">
        <v>23</v>
      </c>
      <c r="L2248">
        <v>8</v>
      </c>
      <c r="M2248">
        <v>0</v>
      </c>
      <c r="N2248">
        <v>0</v>
      </c>
      <c r="O2248">
        <v>0</v>
      </c>
      <c r="P2248">
        <v>15</v>
      </c>
      <c r="Q2248">
        <v>5</v>
      </c>
      <c r="R2248">
        <v>0</v>
      </c>
      <c r="S2248">
        <v>0</v>
      </c>
      <c r="T2248">
        <v>0</v>
      </c>
      <c r="U2248" s="3">
        <v>-1</v>
      </c>
      <c r="V2248" s="3">
        <v>-1</v>
      </c>
      <c r="W2248" s="3">
        <v>-1</v>
      </c>
      <c r="X2248" s="3">
        <v>-1</v>
      </c>
      <c r="Y2248" s="3">
        <v>-1</v>
      </c>
      <c r="Z2248">
        <v>0</v>
      </c>
      <c r="AA2248">
        <v>0</v>
      </c>
      <c r="AB2248">
        <v>0</v>
      </c>
      <c r="AC2248">
        <v>0</v>
      </c>
      <c r="AD2248" s="3">
        <v>-1</v>
      </c>
      <c r="AE2248">
        <v>0</v>
      </c>
      <c r="AF2248">
        <v>0</v>
      </c>
      <c r="AG2248">
        <v>0</v>
      </c>
      <c r="AH2248" s="3">
        <v>-1</v>
      </c>
      <c r="AI2248">
        <v>0</v>
      </c>
      <c r="AJ2248" s="3">
        <v>-1</v>
      </c>
      <c r="AK2248" s="3">
        <v>-1</v>
      </c>
      <c r="AL2248" s="3">
        <v>-1</v>
      </c>
      <c r="AM2248" s="3">
        <v>-1</v>
      </c>
      <c r="AN2248" s="3">
        <v>-1</v>
      </c>
      <c r="AO2248" s="3">
        <v>-1</v>
      </c>
      <c r="AP2248" s="3">
        <v>-1</v>
      </c>
      <c r="AQ2248" s="3">
        <v>-1</v>
      </c>
      <c r="AR2248" s="3">
        <v>-1</v>
      </c>
      <c r="AS2248" s="3">
        <v>-1</v>
      </c>
      <c r="AT2248" s="3">
        <v>-1</v>
      </c>
      <c r="AU2248">
        <v>0</v>
      </c>
      <c r="AV2248" s="3">
        <v>-1</v>
      </c>
      <c r="AW2248" s="3">
        <v>-1</v>
      </c>
      <c r="AX2248">
        <v>0</v>
      </c>
      <c r="AY2248">
        <v>0</v>
      </c>
      <c r="AZ2248" s="3">
        <v>-1</v>
      </c>
      <c r="BA2248" s="3">
        <v>-1</v>
      </c>
      <c r="BB2248">
        <v>0</v>
      </c>
      <c r="BC2248" s="3">
        <v>-1</v>
      </c>
      <c r="BD2248">
        <v>0</v>
      </c>
      <c r="BE2248" s="3">
        <v>-1</v>
      </c>
      <c r="BF2248" s="3">
        <v>-1</v>
      </c>
      <c r="BG2248">
        <v>-1</v>
      </c>
      <c r="BH2248">
        <v>-1</v>
      </c>
      <c r="BI2248">
        <v>-1</v>
      </c>
      <c r="BJ2248">
        <v>-1</v>
      </c>
      <c r="BK2248">
        <v>-1</v>
      </c>
      <c r="BL2248">
        <v>0</v>
      </c>
      <c r="BM2248">
        <v>0</v>
      </c>
      <c r="BN2248">
        <v>0</v>
      </c>
      <c r="BO2248">
        <v>0</v>
      </c>
      <c r="BP2248">
        <v>-1</v>
      </c>
      <c r="BQ2248">
        <v>0</v>
      </c>
      <c r="BR2248">
        <v>0</v>
      </c>
      <c r="BS2248">
        <v>0</v>
      </c>
      <c r="BT2248">
        <v>-1</v>
      </c>
      <c r="BU2248">
        <v>0</v>
      </c>
      <c r="BV2248">
        <v>-1</v>
      </c>
      <c r="BW2248">
        <v>-1</v>
      </c>
      <c r="BX2248">
        <v>-1</v>
      </c>
      <c r="BY2248">
        <v>-1</v>
      </c>
      <c r="BZ2248">
        <v>-1</v>
      </c>
      <c r="CA2248">
        <v>-1</v>
      </c>
      <c r="CB2248">
        <v>-1</v>
      </c>
      <c r="CC2248">
        <v>-1</v>
      </c>
      <c r="CD2248">
        <v>-1</v>
      </c>
      <c r="CE2248">
        <v>-1</v>
      </c>
      <c r="CF2248">
        <v>-1</v>
      </c>
      <c r="CG2248">
        <v>0</v>
      </c>
      <c r="CH2248">
        <v>-1</v>
      </c>
      <c r="CI2248">
        <v>-1</v>
      </c>
      <c r="CJ2248">
        <v>0</v>
      </c>
      <c r="CK2248">
        <v>0</v>
      </c>
      <c r="CL2248">
        <v>-1</v>
      </c>
      <c r="CM2248">
        <v>-1</v>
      </c>
      <c r="CN2248">
        <v>0</v>
      </c>
      <c r="CO2248">
        <v>-1</v>
      </c>
      <c r="CP2248">
        <v>0</v>
      </c>
      <c r="CQ2248">
        <v>-1</v>
      </c>
      <c r="CR2248">
        <v>-1</v>
      </c>
    </row>
    <row r="2249" spans="1:96">
      <c r="A2249" t="s">
        <v>2443</v>
      </c>
      <c r="B2249" t="s">
        <v>2448</v>
      </c>
      <c r="C2249" t="s">
        <v>425</v>
      </c>
      <c r="D2249" t="s">
        <v>84</v>
      </c>
      <c r="E2249" t="s">
        <v>86</v>
      </c>
      <c r="F2249" t="s">
        <v>88</v>
      </c>
      <c r="G2249">
        <v>38</v>
      </c>
      <c r="H2249">
        <v>0</v>
      </c>
      <c r="I2249">
        <v>0</v>
      </c>
      <c r="J2249" t="s">
        <v>426</v>
      </c>
      <c r="K2249">
        <v>23</v>
      </c>
      <c r="L2249">
        <v>8</v>
      </c>
      <c r="M2249">
        <v>0</v>
      </c>
      <c r="N2249">
        <v>0</v>
      </c>
      <c r="O2249">
        <v>0</v>
      </c>
      <c r="P2249">
        <v>15</v>
      </c>
      <c r="Q2249">
        <v>5</v>
      </c>
      <c r="R2249">
        <v>0</v>
      </c>
      <c r="S2249">
        <v>0</v>
      </c>
      <c r="T2249">
        <v>0</v>
      </c>
      <c r="U2249" s="3">
        <v>-1</v>
      </c>
      <c r="V2249" s="3">
        <v>-1</v>
      </c>
      <c r="W2249" s="3">
        <v>-1</v>
      </c>
      <c r="X2249" s="3">
        <v>-1</v>
      </c>
      <c r="Y2249" s="3">
        <v>-1</v>
      </c>
      <c r="Z2249">
        <v>0</v>
      </c>
      <c r="AA2249">
        <v>0</v>
      </c>
      <c r="AB2249">
        <v>0</v>
      </c>
      <c r="AC2249">
        <v>0</v>
      </c>
      <c r="AD2249" s="3">
        <v>-1</v>
      </c>
      <c r="AE2249">
        <v>0</v>
      </c>
      <c r="AF2249">
        <v>0</v>
      </c>
      <c r="AG2249">
        <v>0</v>
      </c>
      <c r="AH2249" s="3">
        <v>-1</v>
      </c>
      <c r="AI2249">
        <v>0</v>
      </c>
      <c r="AJ2249" s="3">
        <v>-1</v>
      </c>
      <c r="AK2249" s="3">
        <v>-1</v>
      </c>
      <c r="AL2249" s="3">
        <v>-1</v>
      </c>
      <c r="AM2249" s="3">
        <v>-1</v>
      </c>
      <c r="AN2249" s="3">
        <v>-1</v>
      </c>
      <c r="AO2249" s="3">
        <v>-1</v>
      </c>
      <c r="AP2249" s="3">
        <v>-1</v>
      </c>
      <c r="AQ2249" s="3">
        <v>-1</v>
      </c>
      <c r="AR2249" s="3">
        <v>-1</v>
      </c>
      <c r="AS2249" s="3">
        <v>-1</v>
      </c>
      <c r="AT2249" s="3">
        <v>-1</v>
      </c>
      <c r="AU2249">
        <v>0</v>
      </c>
      <c r="AV2249" s="3">
        <v>-1</v>
      </c>
      <c r="AW2249" s="3">
        <v>-1</v>
      </c>
      <c r="AX2249">
        <v>0</v>
      </c>
      <c r="AY2249">
        <v>0</v>
      </c>
      <c r="AZ2249" s="3">
        <v>-1</v>
      </c>
      <c r="BA2249" s="3">
        <v>-1</v>
      </c>
      <c r="BB2249">
        <v>0</v>
      </c>
      <c r="BC2249" s="3">
        <v>-1</v>
      </c>
      <c r="BD2249">
        <v>0</v>
      </c>
      <c r="BE2249" s="3">
        <v>-1</v>
      </c>
      <c r="BF2249" s="3">
        <v>-1</v>
      </c>
      <c r="BG2249">
        <v>-1</v>
      </c>
      <c r="BH2249">
        <v>-1</v>
      </c>
      <c r="BI2249">
        <v>-1</v>
      </c>
      <c r="BJ2249">
        <v>-1</v>
      </c>
      <c r="BK2249">
        <v>-1</v>
      </c>
      <c r="BL2249">
        <v>0</v>
      </c>
      <c r="BM2249">
        <v>0</v>
      </c>
      <c r="BN2249">
        <v>0</v>
      </c>
      <c r="BO2249">
        <v>0</v>
      </c>
      <c r="BP2249">
        <v>-1</v>
      </c>
      <c r="BQ2249">
        <v>0</v>
      </c>
      <c r="BR2249">
        <v>0</v>
      </c>
      <c r="BS2249">
        <v>0</v>
      </c>
      <c r="BT2249">
        <v>-1</v>
      </c>
      <c r="BU2249">
        <v>0</v>
      </c>
      <c r="BV2249">
        <v>-1</v>
      </c>
      <c r="BW2249">
        <v>-1</v>
      </c>
      <c r="BX2249">
        <v>-1</v>
      </c>
      <c r="BY2249">
        <v>-1</v>
      </c>
      <c r="BZ2249">
        <v>-1</v>
      </c>
      <c r="CA2249">
        <v>-1</v>
      </c>
      <c r="CB2249">
        <v>-1</v>
      </c>
      <c r="CC2249">
        <v>-1</v>
      </c>
      <c r="CD2249">
        <v>-1</v>
      </c>
      <c r="CE2249">
        <v>-1</v>
      </c>
      <c r="CF2249">
        <v>-1</v>
      </c>
      <c r="CG2249">
        <v>0</v>
      </c>
      <c r="CH2249">
        <v>-1</v>
      </c>
      <c r="CI2249">
        <v>-1</v>
      </c>
      <c r="CJ2249">
        <v>0</v>
      </c>
      <c r="CK2249">
        <v>0</v>
      </c>
      <c r="CL2249">
        <v>-1</v>
      </c>
      <c r="CM2249">
        <v>-1</v>
      </c>
      <c r="CN2249">
        <v>0</v>
      </c>
      <c r="CO2249">
        <v>-1</v>
      </c>
      <c r="CP2249">
        <v>0</v>
      </c>
      <c r="CQ2249">
        <v>-1</v>
      </c>
      <c r="CR2249">
        <v>-1</v>
      </c>
    </row>
    <row r="2250" spans="1:96">
      <c r="A2250" t="s">
        <v>2443</v>
      </c>
      <c r="B2250" t="s">
        <v>2449</v>
      </c>
      <c r="C2250" t="s">
        <v>425</v>
      </c>
      <c r="D2250" t="s">
        <v>84</v>
      </c>
      <c r="E2250" t="s">
        <v>86</v>
      </c>
      <c r="F2250" t="s">
        <v>88</v>
      </c>
      <c r="G2250">
        <v>38</v>
      </c>
      <c r="H2250">
        <v>0</v>
      </c>
      <c r="I2250">
        <v>0</v>
      </c>
      <c r="J2250" t="s">
        <v>426</v>
      </c>
      <c r="K2250">
        <v>23</v>
      </c>
      <c r="L2250">
        <v>8</v>
      </c>
      <c r="M2250">
        <v>0</v>
      </c>
      <c r="N2250">
        <v>0</v>
      </c>
      <c r="O2250">
        <v>0</v>
      </c>
      <c r="P2250">
        <v>15</v>
      </c>
      <c r="Q2250">
        <v>5</v>
      </c>
      <c r="R2250">
        <v>0</v>
      </c>
      <c r="S2250">
        <v>0</v>
      </c>
      <c r="T2250">
        <v>0</v>
      </c>
      <c r="U2250" s="3">
        <v>-1</v>
      </c>
      <c r="V2250" s="3">
        <v>-1</v>
      </c>
      <c r="W2250" s="3">
        <v>-1</v>
      </c>
      <c r="X2250" s="3">
        <v>-1</v>
      </c>
      <c r="Y2250" s="3">
        <v>-1</v>
      </c>
      <c r="Z2250">
        <v>0</v>
      </c>
      <c r="AA2250">
        <v>0</v>
      </c>
      <c r="AB2250">
        <v>0</v>
      </c>
      <c r="AC2250">
        <v>0</v>
      </c>
      <c r="AD2250" s="3">
        <v>-1</v>
      </c>
      <c r="AE2250">
        <v>0</v>
      </c>
      <c r="AF2250">
        <v>0</v>
      </c>
      <c r="AG2250">
        <v>0</v>
      </c>
      <c r="AH2250" s="3">
        <v>-1</v>
      </c>
      <c r="AI2250">
        <v>0</v>
      </c>
      <c r="AJ2250" s="3">
        <v>-1</v>
      </c>
      <c r="AK2250" s="3">
        <v>-1</v>
      </c>
      <c r="AL2250" s="3">
        <v>-1</v>
      </c>
      <c r="AM2250" s="3">
        <v>-1</v>
      </c>
      <c r="AN2250" s="3">
        <v>-1</v>
      </c>
      <c r="AO2250" s="3">
        <v>-1</v>
      </c>
      <c r="AP2250" s="3">
        <v>-1</v>
      </c>
      <c r="AQ2250" s="3">
        <v>-1</v>
      </c>
      <c r="AR2250" s="3">
        <v>-1</v>
      </c>
      <c r="AS2250" s="3">
        <v>-1</v>
      </c>
      <c r="AT2250" s="3">
        <v>-1</v>
      </c>
      <c r="AU2250">
        <v>0</v>
      </c>
      <c r="AV2250" s="3">
        <v>-1</v>
      </c>
      <c r="AW2250" s="3">
        <v>-1</v>
      </c>
      <c r="AX2250">
        <v>0</v>
      </c>
      <c r="AY2250">
        <v>0</v>
      </c>
      <c r="AZ2250" s="3">
        <v>-1</v>
      </c>
      <c r="BA2250" s="3">
        <v>-1</v>
      </c>
      <c r="BB2250">
        <v>0</v>
      </c>
      <c r="BC2250" s="3">
        <v>-1</v>
      </c>
      <c r="BD2250">
        <v>0</v>
      </c>
      <c r="BE2250" s="3">
        <v>-1</v>
      </c>
      <c r="BF2250" s="3">
        <v>-1</v>
      </c>
      <c r="BG2250">
        <v>-1</v>
      </c>
      <c r="BH2250">
        <v>-1</v>
      </c>
      <c r="BI2250">
        <v>-1</v>
      </c>
      <c r="BJ2250">
        <v>-1</v>
      </c>
      <c r="BK2250">
        <v>-1</v>
      </c>
      <c r="BL2250">
        <v>0</v>
      </c>
      <c r="BM2250">
        <v>0</v>
      </c>
      <c r="BN2250">
        <v>0</v>
      </c>
      <c r="BO2250">
        <v>0</v>
      </c>
      <c r="BP2250">
        <v>-1</v>
      </c>
      <c r="BQ2250">
        <v>0</v>
      </c>
      <c r="BR2250">
        <v>0</v>
      </c>
      <c r="BS2250">
        <v>0</v>
      </c>
      <c r="BT2250">
        <v>-1</v>
      </c>
      <c r="BU2250">
        <v>0</v>
      </c>
      <c r="BV2250">
        <v>-1</v>
      </c>
      <c r="BW2250">
        <v>-1</v>
      </c>
      <c r="BX2250">
        <v>-1</v>
      </c>
      <c r="BY2250">
        <v>-1</v>
      </c>
      <c r="BZ2250">
        <v>-1</v>
      </c>
      <c r="CA2250">
        <v>-1</v>
      </c>
      <c r="CB2250">
        <v>-1</v>
      </c>
      <c r="CC2250">
        <v>-1</v>
      </c>
      <c r="CD2250">
        <v>-1</v>
      </c>
      <c r="CE2250">
        <v>-1</v>
      </c>
      <c r="CF2250">
        <v>-1</v>
      </c>
      <c r="CG2250">
        <v>0</v>
      </c>
      <c r="CH2250">
        <v>-1</v>
      </c>
      <c r="CI2250">
        <v>-1</v>
      </c>
      <c r="CJ2250">
        <v>0</v>
      </c>
      <c r="CK2250">
        <v>0</v>
      </c>
      <c r="CL2250">
        <v>-1</v>
      </c>
      <c r="CM2250">
        <v>-1</v>
      </c>
      <c r="CN2250">
        <v>0</v>
      </c>
      <c r="CO2250">
        <v>-1</v>
      </c>
      <c r="CP2250">
        <v>0</v>
      </c>
      <c r="CQ2250">
        <v>-1</v>
      </c>
      <c r="CR2250">
        <v>-1</v>
      </c>
    </row>
    <row r="2251" spans="1:96">
      <c r="A2251" t="s">
        <v>2443</v>
      </c>
      <c r="B2251" t="s">
        <v>2450</v>
      </c>
      <c r="C2251" t="s">
        <v>425</v>
      </c>
      <c r="D2251" t="s">
        <v>84</v>
      </c>
      <c r="E2251" t="s">
        <v>86</v>
      </c>
      <c r="F2251" t="s">
        <v>88</v>
      </c>
      <c r="G2251">
        <v>38</v>
      </c>
      <c r="H2251">
        <v>0</v>
      </c>
      <c r="I2251">
        <v>0</v>
      </c>
      <c r="J2251" t="s">
        <v>426</v>
      </c>
      <c r="K2251">
        <v>23</v>
      </c>
      <c r="L2251">
        <v>8</v>
      </c>
      <c r="M2251">
        <v>0</v>
      </c>
      <c r="N2251">
        <v>0</v>
      </c>
      <c r="O2251">
        <v>0</v>
      </c>
      <c r="P2251">
        <v>15</v>
      </c>
      <c r="Q2251">
        <v>5</v>
      </c>
      <c r="R2251">
        <v>0</v>
      </c>
      <c r="S2251">
        <v>0</v>
      </c>
      <c r="T2251">
        <v>0</v>
      </c>
      <c r="U2251" s="3">
        <v>-1</v>
      </c>
      <c r="V2251" s="3">
        <v>-1</v>
      </c>
      <c r="W2251" s="3">
        <v>-1</v>
      </c>
      <c r="X2251" s="3">
        <v>-1</v>
      </c>
      <c r="Y2251" s="3">
        <v>-1</v>
      </c>
      <c r="Z2251">
        <v>0</v>
      </c>
      <c r="AA2251">
        <v>0</v>
      </c>
      <c r="AB2251">
        <v>0</v>
      </c>
      <c r="AC2251">
        <v>0</v>
      </c>
      <c r="AD2251" s="3">
        <v>-1</v>
      </c>
      <c r="AE2251">
        <v>0</v>
      </c>
      <c r="AF2251">
        <v>0</v>
      </c>
      <c r="AG2251">
        <v>0</v>
      </c>
      <c r="AH2251" s="3">
        <v>-1</v>
      </c>
      <c r="AI2251">
        <v>0</v>
      </c>
      <c r="AJ2251" s="3">
        <v>-1</v>
      </c>
      <c r="AK2251" s="3">
        <v>-1</v>
      </c>
      <c r="AL2251" s="3">
        <v>-1</v>
      </c>
      <c r="AM2251" s="3">
        <v>-1</v>
      </c>
      <c r="AN2251" s="3">
        <v>-1</v>
      </c>
      <c r="AO2251" s="3">
        <v>-1</v>
      </c>
      <c r="AP2251" s="3">
        <v>-1</v>
      </c>
      <c r="AQ2251" s="3">
        <v>-1</v>
      </c>
      <c r="AR2251" s="3">
        <v>-1</v>
      </c>
      <c r="AS2251" s="3">
        <v>-1</v>
      </c>
      <c r="AT2251" s="3">
        <v>-1</v>
      </c>
      <c r="AU2251">
        <v>0</v>
      </c>
      <c r="AV2251" s="3">
        <v>-1</v>
      </c>
      <c r="AW2251" s="3">
        <v>-1</v>
      </c>
      <c r="AX2251">
        <v>0</v>
      </c>
      <c r="AY2251">
        <v>0</v>
      </c>
      <c r="AZ2251" s="3">
        <v>-1</v>
      </c>
      <c r="BA2251" s="3">
        <v>-1</v>
      </c>
      <c r="BB2251">
        <v>0</v>
      </c>
      <c r="BC2251" s="3">
        <v>-1</v>
      </c>
      <c r="BD2251">
        <v>0</v>
      </c>
      <c r="BE2251" s="3">
        <v>-1</v>
      </c>
      <c r="BF2251" s="3">
        <v>-1</v>
      </c>
      <c r="BG2251">
        <v>-1</v>
      </c>
      <c r="BH2251">
        <v>-1</v>
      </c>
      <c r="BI2251">
        <v>-1</v>
      </c>
      <c r="BJ2251">
        <v>-1</v>
      </c>
      <c r="BK2251">
        <v>-1</v>
      </c>
      <c r="BL2251">
        <v>0</v>
      </c>
      <c r="BM2251">
        <v>0</v>
      </c>
      <c r="BN2251">
        <v>0</v>
      </c>
      <c r="BO2251">
        <v>0</v>
      </c>
      <c r="BP2251">
        <v>-1</v>
      </c>
      <c r="BQ2251">
        <v>0</v>
      </c>
      <c r="BR2251">
        <v>0</v>
      </c>
      <c r="BS2251">
        <v>0</v>
      </c>
      <c r="BT2251">
        <v>-1</v>
      </c>
      <c r="BU2251">
        <v>0</v>
      </c>
      <c r="BV2251">
        <v>-1</v>
      </c>
      <c r="BW2251">
        <v>-1</v>
      </c>
      <c r="BX2251">
        <v>-1</v>
      </c>
      <c r="BY2251">
        <v>-1</v>
      </c>
      <c r="BZ2251">
        <v>-1</v>
      </c>
      <c r="CA2251">
        <v>-1</v>
      </c>
      <c r="CB2251">
        <v>-1</v>
      </c>
      <c r="CC2251">
        <v>-1</v>
      </c>
      <c r="CD2251">
        <v>-1</v>
      </c>
      <c r="CE2251">
        <v>-1</v>
      </c>
      <c r="CF2251">
        <v>-1</v>
      </c>
      <c r="CG2251">
        <v>0</v>
      </c>
      <c r="CH2251">
        <v>-1</v>
      </c>
      <c r="CI2251">
        <v>-1</v>
      </c>
      <c r="CJ2251">
        <v>0</v>
      </c>
      <c r="CK2251">
        <v>0</v>
      </c>
      <c r="CL2251">
        <v>-1</v>
      </c>
      <c r="CM2251">
        <v>-1</v>
      </c>
      <c r="CN2251">
        <v>0</v>
      </c>
      <c r="CO2251">
        <v>-1</v>
      </c>
      <c r="CP2251">
        <v>0</v>
      </c>
      <c r="CQ2251">
        <v>-1</v>
      </c>
      <c r="CR2251">
        <v>-1</v>
      </c>
    </row>
    <row r="2252" spans="1:96">
      <c r="A2252" t="s">
        <v>2443</v>
      </c>
      <c r="B2252" t="s">
        <v>2451</v>
      </c>
      <c r="C2252" t="s">
        <v>425</v>
      </c>
      <c r="D2252" t="s">
        <v>84</v>
      </c>
      <c r="E2252" t="s">
        <v>86</v>
      </c>
      <c r="F2252" t="s">
        <v>88</v>
      </c>
      <c r="G2252">
        <v>38</v>
      </c>
      <c r="H2252">
        <v>0</v>
      </c>
      <c r="I2252">
        <v>0</v>
      </c>
      <c r="J2252" t="s">
        <v>426</v>
      </c>
      <c r="K2252">
        <v>23</v>
      </c>
      <c r="L2252">
        <v>8</v>
      </c>
      <c r="M2252">
        <v>0</v>
      </c>
      <c r="N2252">
        <v>0</v>
      </c>
      <c r="O2252">
        <v>0</v>
      </c>
      <c r="P2252">
        <v>15</v>
      </c>
      <c r="Q2252">
        <v>5</v>
      </c>
      <c r="R2252">
        <v>0</v>
      </c>
      <c r="S2252">
        <v>0</v>
      </c>
      <c r="T2252">
        <v>0</v>
      </c>
      <c r="U2252" s="3">
        <v>-1</v>
      </c>
      <c r="V2252" s="3">
        <v>-1</v>
      </c>
      <c r="W2252" s="3">
        <v>-1</v>
      </c>
      <c r="X2252" s="3">
        <v>-1</v>
      </c>
      <c r="Y2252" s="3">
        <v>-1</v>
      </c>
      <c r="Z2252">
        <v>0</v>
      </c>
      <c r="AA2252">
        <v>0</v>
      </c>
      <c r="AB2252">
        <v>0</v>
      </c>
      <c r="AC2252">
        <v>0</v>
      </c>
      <c r="AD2252" s="3">
        <v>-1</v>
      </c>
      <c r="AE2252">
        <v>0</v>
      </c>
      <c r="AF2252">
        <v>0</v>
      </c>
      <c r="AG2252">
        <v>0</v>
      </c>
      <c r="AH2252" s="3">
        <v>-1</v>
      </c>
      <c r="AI2252">
        <v>0</v>
      </c>
      <c r="AJ2252" s="3">
        <v>-1</v>
      </c>
      <c r="AK2252" s="3">
        <v>-1</v>
      </c>
      <c r="AL2252" s="3">
        <v>-1</v>
      </c>
      <c r="AM2252" s="3">
        <v>-1</v>
      </c>
      <c r="AN2252" s="3">
        <v>-1</v>
      </c>
      <c r="AO2252" s="3">
        <v>-1</v>
      </c>
      <c r="AP2252" s="3">
        <v>-1</v>
      </c>
      <c r="AQ2252" s="3">
        <v>-1</v>
      </c>
      <c r="AR2252" s="3">
        <v>-1</v>
      </c>
      <c r="AS2252" s="3">
        <v>-1</v>
      </c>
      <c r="AT2252" s="3">
        <v>-1</v>
      </c>
      <c r="AU2252">
        <v>0</v>
      </c>
      <c r="AV2252" s="3">
        <v>-1</v>
      </c>
      <c r="AW2252" s="3">
        <v>-1</v>
      </c>
      <c r="AX2252">
        <v>0</v>
      </c>
      <c r="AY2252">
        <v>0</v>
      </c>
      <c r="AZ2252" s="3">
        <v>-1</v>
      </c>
      <c r="BA2252" s="3">
        <v>-1</v>
      </c>
      <c r="BB2252">
        <v>0</v>
      </c>
      <c r="BC2252" s="3">
        <v>-1</v>
      </c>
      <c r="BD2252">
        <v>0</v>
      </c>
      <c r="BE2252" s="3">
        <v>-1</v>
      </c>
      <c r="BF2252" s="3">
        <v>-1</v>
      </c>
      <c r="BG2252">
        <v>-1</v>
      </c>
      <c r="BH2252">
        <v>-1</v>
      </c>
      <c r="BI2252">
        <v>-1</v>
      </c>
      <c r="BJ2252">
        <v>-1</v>
      </c>
      <c r="BK2252">
        <v>-1</v>
      </c>
      <c r="BL2252">
        <v>0</v>
      </c>
      <c r="BM2252">
        <v>0</v>
      </c>
      <c r="BN2252">
        <v>0</v>
      </c>
      <c r="BO2252">
        <v>0</v>
      </c>
      <c r="BP2252">
        <v>-1</v>
      </c>
      <c r="BQ2252">
        <v>0</v>
      </c>
      <c r="BR2252">
        <v>0</v>
      </c>
      <c r="BS2252">
        <v>0</v>
      </c>
      <c r="BT2252">
        <v>-1</v>
      </c>
      <c r="BU2252">
        <v>0</v>
      </c>
      <c r="BV2252">
        <v>-1</v>
      </c>
      <c r="BW2252">
        <v>-1</v>
      </c>
      <c r="BX2252">
        <v>-1</v>
      </c>
      <c r="BY2252">
        <v>-1</v>
      </c>
      <c r="BZ2252">
        <v>-1</v>
      </c>
      <c r="CA2252">
        <v>-1</v>
      </c>
      <c r="CB2252">
        <v>-1</v>
      </c>
      <c r="CC2252">
        <v>-1</v>
      </c>
      <c r="CD2252">
        <v>-1</v>
      </c>
      <c r="CE2252">
        <v>-1</v>
      </c>
      <c r="CF2252">
        <v>-1</v>
      </c>
      <c r="CG2252">
        <v>0</v>
      </c>
      <c r="CH2252">
        <v>-1</v>
      </c>
      <c r="CI2252">
        <v>-1</v>
      </c>
      <c r="CJ2252">
        <v>0</v>
      </c>
      <c r="CK2252">
        <v>0</v>
      </c>
      <c r="CL2252">
        <v>-1</v>
      </c>
      <c r="CM2252">
        <v>-1</v>
      </c>
      <c r="CN2252">
        <v>0</v>
      </c>
      <c r="CO2252">
        <v>-1</v>
      </c>
      <c r="CP2252">
        <v>0</v>
      </c>
      <c r="CQ2252">
        <v>-1</v>
      </c>
      <c r="CR2252">
        <v>-1</v>
      </c>
    </row>
    <row r="2253" spans="1:96">
      <c r="A2253" t="s">
        <v>2443</v>
      </c>
      <c r="B2253" t="s">
        <v>2452</v>
      </c>
      <c r="C2253" t="s">
        <v>425</v>
      </c>
      <c r="D2253" t="s">
        <v>84</v>
      </c>
      <c r="E2253" t="s">
        <v>86</v>
      </c>
      <c r="F2253" t="s">
        <v>88</v>
      </c>
      <c r="G2253">
        <v>38</v>
      </c>
      <c r="H2253">
        <v>0</v>
      </c>
      <c r="I2253">
        <v>0</v>
      </c>
      <c r="J2253" t="s">
        <v>426</v>
      </c>
      <c r="K2253">
        <v>23</v>
      </c>
      <c r="L2253">
        <v>8</v>
      </c>
      <c r="M2253">
        <v>0</v>
      </c>
      <c r="N2253">
        <v>0</v>
      </c>
      <c r="O2253">
        <v>0</v>
      </c>
      <c r="P2253">
        <v>15</v>
      </c>
      <c r="Q2253">
        <v>5</v>
      </c>
      <c r="R2253">
        <v>0</v>
      </c>
      <c r="S2253">
        <v>0</v>
      </c>
      <c r="T2253">
        <v>0</v>
      </c>
      <c r="U2253" s="3">
        <v>-1</v>
      </c>
      <c r="V2253" s="3">
        <v>-1</v>
      </c>
      <c r="W2253" s="3">
        <v>-1</v>
      </c>
      <c r="X2253" s="3">
        <v>-1</v>
      </c>
      <c r="Y2253" s="3">
        <v>-1</v>
      </c>
      <c r="Z2253">
        <v>0</v>
      </c>
      <c r="AA2253">
        <v>0</v>
      </c>
      <c r="AB2253">
        <v>0</v>
      </c>
      <c r="AC2253">
        <v>0</v>
      </c>
      <c r="AD2253" s="3">
        <v>-1</v>
      </c>
      <c r="AE2253">
        <v>0</v>
      </c>
      <c r="AF2253">
        <v>0</v>
      </c>
      <c r="AG2253">
        <v>0</v>
      </c>
      <c r="AH2253" s="3">
        <v>-1</v>
      </c>
      <c r="AI2253">
        <v>0</v>
      </c>
      <c r="AJ2253" s="3">
        <v>-1</v>
      </c>
      <c r="AK2253" s="3">
        <v>-1</v>
      </c>
      <c r="AL2253" s="3">
        <v>-1</v>
      </c>
      <c r="AM2253" s="3">
        <v>-1</v>
      </c>
      <c r="AN2253" s="3">
        <v>-1</v>
      </c>
      <c r="AO2253" s="3">
        <v>-1</v>
      </c>
      <c r="AP2253" s="3">
        <v>-1</v>
      </c>
      <c r="AQ2253" s="3">
        <v>-1</v>
      </c>
      <c r="AR2253" s="3">
        <v>-1</v>
      </c>
      <c r="AS2253" s="3">
        <v>-1</v>
      </c>
      <c r="AT2253" s="3">
        <v>-1</v>
      </c>
      <c r="AU2253">
        <v>0</v>
      </c>
      <c r="AV2253" s="3">
        <v>-1</v>
      </c>
      <c r="AW2253" s="3">
        <v>-1</v>
      </c>
      <c r="AX2253">
        <v>0</v>
      </c>
      <c r="AY2253">
        <v>0</v>
      </c>
      <c r="AZ2253" s="3">
        <v>-1</v>
      </c>
      <c r="BA2253" s="3">
        <v>-1</v>
      </c>
      <c r="BB2253">
        <v>0</v>
      </c>
      <c r="BC2253" s="3">
        <v>-1</v>
      </c>
      <c r="BD2253">
        <v>0</v>
      </c>
      <c r="BE2253" s="3">
        <v>-1</v>
      </c>
      <c r="BF2253" s="3">
        <v>-1</v>
      </c>
      <c r="BG2253">
        <v>-1</v>
      </c>
      <c r="BH2253">
        <v>-1</v>
      </c>
      <c r="BI2253">
        <v>-1</v>
      </c>
      <c r="BJ2253">
        <v>-1</v>
      </c>
      <c r="BK2253">
        <v>-1</v>
      </c>
      <c r="BL2253">
        <v>0</v>
      </c>
      <c r="BM2253">
        <v>0</v>
      </c>
      <c r="BN2253">
        <v>0</v>
      </c>
      <c r="BO2253">
        <v>0</v>
      </c>
      <c r="BP2253">
        <v>-1</v>
      </c>
      <c r="BQ2253">
        <v>0</v>
      </c>
      <c r="BR2253">
        <v>0</v>
      </c>
      <c r="BS2253">
        <v>0</v>
      </c>
      <c r="BT2253">
        <v>-1</v>
      </c>
      <c r="BU2253">
        <v>0</v>
      </c>
      <c r="BV2253">
        <v>-1</v>
      </c>
      <c r="BW2253">
        <v>-1</v>
      </c>
      <c r="BX2253">
        <v>-1</v>
      </c>
      <c r="BY2253">
        <v>-1</v>
      </c>
      <c r="BZ2253">
        <v>-1</v>
      </c>
      <c r="CA2253">
        <v>-1</v>
      </c>
      <c r="CB2253">
        <v>-1</v>
      </c>
      <c r="CC2253">
        <v>-1</v>
      </c>
      <c r="CD2253">
        <v>-1</v>
      </c>
      <c r="CE2253">
        <v>-1</v>
      </c>
      <c r="CF2253">
        <v>-1</v>
      </c>
      <c r="CG2253">
        <v>0</v>
      </c>
      <c r="CH2253">
        <v>-1</v>
      </c>
      <c r="CI2253">
        <v>-1</v>
      </c>
      <c r="CJ2253">
        <v>0</v>
      </c>
      <c r="CK2253">
        <v>0</v>
      </c>
      <c r="CL2253">
        <v>-1</v>
      </c>
      <c r="CM2253">
        <v>-1</v>
      </c>
      <c r="CN2253">
        <v>0</v>
      </c>
      <c r="CO2253">
        <v>-1</v>
      </c>
      <c r="CP2253">
        <v>0</v>
      </c>
      <c r="CQ2253">
        <v>-1</v>
      </c>
      <c r="CR2253">
        <v>-1</v>
      </c>
    </row>
    <row r="2254" spans="1:96">
      <c r="A2254" t="s">
        <v>2443</v>
      </c>
      <c r="B2254" t="s">
        <v>2453</v>
      </c>
      <c r="C2254" t="s">
        <v>425</v>
      </c>
      <c r="D2254" t="s">
        <v>84</v>
      </c>
      <c r="E2254" t="s">
        <v>86</v>
      </c>
      <c r="F2254" t="s">
        <v>88</v>
      </c>
      <c r="G2254">
        <v>38</v>
      </c>
      <c r="H2254">
        <v>0</v>
      </c>
      <c r="I2254">
        <v>0</v>
      </c>
      <c r="J2254" t="s">
        <v>426</v>
      </c>
      <c r="K2254">
        <v>23</v>
      </c>
      <c r="L2254">
        <v>8</v>
      </c>
      <c r="M2254">
        <v>0</v>
      </c>
      <c r="N2254">
        <v>0</v>
      </c>
      <c r="O2254">
        <v>0</v>
      </c>
      <c r="P2254">
        <v>15</v>
      </c>
      <c r="Q2254">
        <v>5</v>
      </c>
      <c r="R2254">
        <v>0</v>
      </c>
      <c r="S2254">
        <v>0</v>
      </c>
      <c r="T2254">
        <v>0</v>
      </c>
      <c r="U2254" s="3">
        <v>-1</v>
      </c>
      <c r="V2254" s="3">
        <v>-1</v>
      </c>
      <c r="W2254" s="3">
        <v>-1</v>
      </c>
      <c r="X2254" s="3">
        <v>-1</v>
      </c>
      <c r="Y2254" s="3">
        <v>-1</v>
      </c>
      <c r="Z2254">
        <v>0</v>
      </c>
      <c r="AA2254">
        <v>0</v>
      </c>
      <c r="AB2254">
        <v>0</v>
      </c>
      <c r="AC2254">
        <v>0</v>
      </c>
      <c r="AD2254" s="3">
        <v>-1</v>
      </c>
      <c r="AE2254">
        <v>0</v>
      </c>
      <c r="AF2254">
        <v>0</v>
      </c>
      <c r="AG2254">
        <v>0</v>
      </c>
      <c r="AH2254" s="3">
        <v>-1</v>
      </c>
      <c r="AI2254">
        <v>0</v>
      </c>
      <c r="AJ2254" s="3">
        <v>-1</v>
      </c>
      <c r="AK2254" s="3">
        <v>-1</v>
      </c>
      <c r="AL2254" s="3">
        <v>-1</v>
      </c>
      <c r="AM2254" s="3">
        <v>-1</v>
      </c>
      <c r="AN2254" s="3">
        <v>-1</v>
      </c>
      <c r="AO2254" s="3">
        <v>-1</v>
      </c>
      <c r="AP2254" s="3">
        <v>-1</v>
      </c>
      <c r="AQ2254" s="3">
        <v>-1</v>
      </c>
      <c r="AR2254" s="3">
        <v>-1</v>
      </c>
      <c r="AS2254" s="3">
        <v>-1</v>
      </c>
      <c r="AT2254" s="3">
        <v>-1</v>
      </c>
      <c r="AU2254">
        <v>0</v>
      </c>
      <c r="AV2254" s="3">
        <v>-1</v>
      </c>
      <c r="AW2254" s="3">
        <v>-1</v>
      </c>
      <c r="AX2254">
        <v>0</v>
      </c>
      <c r="AY2254">
        <v>0</v>
      </c>
      <c r="AZ2254" s="3">
        <v>-1</v>
      </c>
      <c r="BA2254" s="3">
        <v>-1</v>
      </c>
      <c r="BB2254">
        <v>0</v>
      </c>
      <c r="BC2254" s="3">
        <v>-1</v>
      </c>
      <c r="BD2254">
        <v>0</v>
      </c>
      <c r="BE2254" s="3">
        <v>-1</v>
      </c>
      <c r="BF2254" s="3">
        <v>-1</v>
      </c>
      <c r="BG2254">
        <v>-1</v>
      </c>
      <c r="BH2254">
        <v>-1</v>
      </c>
      <c r="BI2254">
        <v>-1</v>
      </c>
      <c r="BJ2254">
        <v>-1</v>
      </c>
      <c r="BK2254">
        <v>-1</v>
      </c>
      <c r="BL2254">
        <v>0</v>
      </c>
      <c r="BM2254">
        <v>0</v>
      </c>
      <c r="BN2254">
        <v>0</v>
      </c>
      <c r="BO2254">
        <v>0</v>
      </c>
      <c r="BP2254">
        <v>-1</v>
      </c>
      <c r="BQ2254">
        <v>0</v>
      </c>
      <c r="BR2254">
        <v>0</v>
      </c>
      <c r="BS2254">
        <v>0</v>
      </c>
      <c r="BT2254">
        <v>-1</v>
      </c>
      <c r="BU2254">
        <v>0</v>
      </c>
      <c r="BV2254">
        <v>-1</v>
      </c>
      <c r="BW2254">
        <v>-1</v>
      </c>
      <c r="BX2254">
        <v>-1</v>
      </c>
      <c r="BY2254">
        <v>-1</v>
      </c>
      <c r="BZ2254">
        <v>-1</v>
      </c>
      <c r="CA2254">
        <v>-1</v>
      </c>
      <c r="CB2254">
        <v>-1</v>
      </c>
      <c r="CC2254">
        <v>-1</v>
      </c>
      <c r="CD2254">
        <v>-1</v>
      </c>
      <c r="CE2254">
        <v>-1</v>
      </c>
      <c r="CF2254">
        <v>-1</v>
      </c>
      <c r="CG2254">
        <v>0</v>
      </c>
      <c r="CH2254">
        <v>-1</v>
      </c>
      <c r="CI2254">
        <v>-1</v>
      </c>
      <c r="CJ2254">
        <v>0</v>
      </c>
      <c r="CK2254">
        <v>0</v>
      </c>
      <c r="CL2254">
        <v>-1</v>
      </c>
      <c r="CM2254">
        <v>-1</v>
      </c>
      <c r="CN2254">
        <v>0</v>
      </c>
      <c r="CO2254">
        <v>-1</v>
      </c>
      <c r="CP2254">
        <v>0</v>
      </c>
      <c r="CQ2254">
        <v>-1</v>
      </c>
      <c r="CR2254">
        <v>-1</v>
      </c>
    </row>
    <row r="2255" spans="1:96">
      <c r="A2255" t="s">
        <v>2443</v>
      </c>
      <c r="B2255" t="s">
        <v>2454</v>
      </c>
      <c r="C2255" t="s">
        <v>425</v>
      </c>
      <c r="D2255" t="s">
        <v>84</v>
      </c>
      <c r="E2255" t="s">
        <v>86</v>
      </c>
      <c r="F2255" t="s">
        <v>88</v>
      </c>
      <c r="G2255">
        <v>38</v>
      </c>
      <c r="H2255">
        <v>0</v>
      </c>
      <c r="I2255">
        <v>0</v>
      </c>
      <c r="J2255" t="s">
        <v>426</v>
      </c>
      <c r="K2255">
        <v>23</v>
      </c>
      <c r="L2255">
        <v>8</v>
      </c>
      <c r="M2255">
        <v>0</v>
      </c>
      <c r="N2255">
        <v>0</v>
      </c>
      <c r="O2255">
        <v>0</v>
      </c>
      <c r="P2255">
        <v>15</v>
      </c>
      <c r="Q2255">
        <v>5</v>
      </c>
      <c r="R2255">
        <v>0</v>
      </c>
      <c r="S2255">
        <v>0</v>
      </c>
      <c r="T2255">
        <v>0</v>
      </c>
      <c r="U2255" s="3">
        <v>-1</v>
      </c>
      <c r="V2255" s="3">
        <v>-1</v>
      </c>
      <c r="W2255" s="3">
        <v>-1</v>
      </c>
      <c r="X2255" s="3">
        <v>-1</v>
      </c>
      <c r="Y2255" s="3">
        <v>-1</v>
      </c>
      <c r="Z2255">
        <v>0</v>
      </c>
      <c r="AA2255">
        <v>0</v>
      </c>
      <c r="AB2255">
        <v>0</v>
      </c>
      <c r="AC2255">
        <v>0</v>
      </c>
      <c r="AD2255" s="3">
        <v>-1</v>
      </c>
      <c r="AE2255">
        <v>0</v>
      </c>
      <c r="AF2255">
        <v>0</v>
      </c>
      <c r="AG2255">
        <v>0</v>
      </c>
      <c r="AH2255" s="3">
        <v>-1</v>
      </c>
      <c r="AI2255">
        <v>0</v>
      </c>
      <c r="AJ2255" s="3">
        <v>-1</v>
      </c>
      <c r="AK2255" s="3">
        <v>-1</v>
      </c>
      <c r="AL2255" s="3">
        <v>-1</v>
      </c>
      <c r="AM2255" s="3">
        <v>-1</v>
      </c>
      <c r="AN2255" s="3">
        <v>-1</v>
      </c>
      <c r="AO2255" s="3">
        <v>-1</v>
      </c>
      <c r="AP2255" s="3">
        <v>-1</v>
      </c>
      <c r="AQ2255" s="3">
        <v>-1</v>
      </c>
      <c r="AR2255" s="3">
        <v>-1</v>
      </c>
      <c r="AS2255" s="3">
        <v>-1</v>
      </c>
      <c r="AT2255" s="3">
        <v>-1</v>
      </c>
      <c r="AU2255">
        <v>0</v>
      </c>
      <c r="AV2255" s="3">
        <v>-1</v>
      </c>
      <c r="AW2255" s="3">
        <v>-1</v>
      </c>
      <c r="AX2255">
        <v>0</v>
      </c>
      <c r="AY2255">
        <v>0</v>
      </c>
      <c r="AZ2255" s="3">
        <v>-1</v>
      </c>
      <c r="BA2255" s="3">
        <v>-1</v>
      </c>
      <c r="BB2255">
        <v>0</v>
      </c>
      <c r="BC2255" s="3">
        <v>-1</v>
      </c>
      <c r="BD2255">
        <v>0</v>
      </c>
      <c r="BE2255" s="3">
        <v>-1</v>
      </c>
      <c r="BF2255" s="3">
        <v>-1</v>
      </c>
      <c r="BG2255">
        <v>-1</v>
      </c>
      <c r="BH2255">
        <v>-1</v>
      </c>
      <c r="BI2255">
        <v>-1</v>
      </c>
      <c r="BJ2255">
        <v>-1</v>
      </c>
      <c r="BK2255">
        <v>-1</v>
      </c>
      <c r="BL2255">
        <v>0</v>
      </c>
      <c r="BM2255">
        <v>0</v>
      </c>
      <c r="BN2255">
        <v>0</v>
      </c>
      <c r="BO2255">
        <v>0</v>
      </c>
      <c r="BP2255">
        <v>-1</v>
      </c>
      <c r="BQ2255">
        <v>0</v>
      </c>
      <c r="BR2255">
        <v>0</v>
      </c>
      <c r="BS2255">
        <v>0</v>
      </c>
      <c r="BT2255">
        <v>-1</v>
      </c>
      <c r="BU2255">
        <v>0</v>
      </c>
      <c r="BV2255">
        <v>-1</v>
      </c>
      <c r="BW2255">
        <v>-1</v>
      </c>
      <c r="BX2255">
        <v>-1</v>
      </c>
      <c r="BY2255">
        <v>-1</v>
      </c>
      <c r="BZ2255">
        <v>-1</v>
      </c>
      <c r="CA2255">
        <v>-1</v>
      </c>
      <c r="CB2255">
        <v>-1</v>
      </c>
      <c r="CC2255">
        <v>-1</v>
      </c>
      <c r="CD2255">
        <v>-1</v>
      </c>
      <c r="CE2255">
        <v>-1</v>
      </c>
      <c r="CF2255">
        <v>-1</v>
      </c>
      <c r="CG2255">
        <v>0</v>
      </c>
      <c r="CH2255">
        <v>-1</v>
      </c>
      <c r="CI2255">
        <v>-1</v>
      </c>
      <c r="CJ2255">
        <v>0</v>
      </c>
      <c r="CK2255">
        <v>0</v>
      </c>
      <c r="CL2255">
        <v>-1</v>
      </c>
      <c r="CM2255">
        <v>-1</v>
      </c>
      <c r="CN2255">
        <v>0</v>
      </c>
      <c r="CO2255">
        <v>-1</v>
      </c>
      <c r="CP2255">
        <v>0</v>
      </c>
      <c r="CQ2255">
        <v>-1</v>
      </c>
      <c r="CR2255">
        <v>-1</v>
      </c>
    </row>
    <row r="2256" spans="1:96">
      <c r="A2256" t="s">
        <v>2443</v>
      </c>
      <c r="B2256" t="s">
        <v>2455</v>
      </c>
      <c r="C2256" t="s">
        <v>425</v>
      </c>
      <c r="D2256" t="s">
        <v>84</v>
      </c>
      <c r="E2256" t="s">
        <v>86</v>
      </c>
      <c r="F2256" t="s">
        <v>88</v>
      </c>
      <c r="G2256">
        <v>38</v>
      </c>
      <c r="H2256">
        <v>0</v>
      </c>
      <c r="I2256">
        <v>0</v>
      </c>
      <c r="J2256" t="s">
        <v>426</v>
      </c>
      <c r="K2256">
        <v>23</v>
      </c>
      <c r="L2256">
        <v>8</v>
      </c>
      <c r="M2256">
        <v>0</v>
      </c>
      <c r="N2256">
        <v>0</v>
      </c>
      <c r="O2256">
        <v>0</v>
      </c>
      <c r="P2256">
        <v>15</v>
      </c>
      <c r="Q2256">
        <v>5</v>
      </c>
      <c r="R2256">
        <v>0</v>
      </c>
      <c r="S2256">
        <v>0</v>
      </c>
      <c r="T2256">
        <v>0</v>
      </c>
      <c r="U2256" s="3">
        <v>-1</v>
      </c>
      <c r="V2256" s="3">
        <v>-1</v>
      </c>
      <c r="W2256" s="3">
        <v>-1</v>
      </c>
      <c r="X2256" s="3">
        <v>-1</v>
      </c>
      <c r="Y2256" s="3">
        <v>-1</v>
      </c>
      <c r="Z2256">
        <v>0</v>
      </c>
      <c r="AA2256">
        <v>0</v>
      </c>
      <c r="AB2256">
        <v>0</v>
      </c>
      <c r="AC2256">
        <v>0</v>
      </c>
      <c r="AD2256" s="3">
        <v>-1</v>
      </c>
      <c r="AE2256">
        <v>0</v>
      </c>
      <c r="AF2256">
        <v>0</v>
      </c>
      <c r="AG2256">
        <v>0</v>
      </c>
      <c r="AH2256" s="3">
        <v>-1</v>
      </c>
      <c r="AI2256">
        <v>0</v>
      </c>
      <c r="AJ2256" s="3">
        <v>-1</v>
      </c>
      <c r="AK2256" s="3">
        <v>-1</v>
      </c>
      <c r="AL2256" s="3">
        <v>-1</v>
      </c>
      <c r="AM2256" s="3">
        <v>-1</v>
      </c>
      <c r="AN2256" s="3">
        <v>-1</v>
      </c>
      <c r="AO2256" s="3">
        <v>-1</v>
      </c>
      <c r="AP2256" s="3">
        <v>-1</v>
      </c>
      <c r="AQ2256" s="3">
        <v>-1</v>
      </c>
      <c r="AR2256" s="3">
        <v>-1</v>
      </c>
      <c r="AS2256" s="3">
        <v>-1</v>
      </c>
      <c r="AT2256" s="3">
        <v>-1</v>
      </c>
      <c r="AU2256">
        <v>0</v>
      </c>
      <c r="AV2256" s="3">
        <v>-1</v>
      </c>
      <c r="AW2256" s="3">
        <v>-1</v>
      </c>
      <c r="AX2256">
        <v>0</v>
      </c>
      <c r="AY2256">
        <v>0</v>
      </c>
      <c r="AZ2256" s="3">
        <v>-1</v>
      </c>
      <c r="BA2256" s="3">
        <v>-1</v>
      </c>
      <c r="BB2256">
        <v>0</v>
      </c>
      <c r="BC2256" s="3">
        <v>-1</v>
      </c>
      <c r="BD2256">
        <v>0</v>
      </c>
      <c r="BE2256" s="3">
        <v>-1</v>
      </c>
      <c r="BF2256" s="3">
        <v>-1</v>
      </c>
      <c r="BG2256">
        <v>-1</v>
      </c>
      <c r="BH2256">
        <v>-1</v>
      </c>
      <c r="BI2256">
        <v>-1</v>
      </c>
      <c r="BJ2256">
        <v>-1</v>
      </c>
      <c r="BK2256">
        <v>-1</v>
      </c>
      <c r="BL2256">
        <v>0</v>
      </c>
      <c r="BM2256">
        <v>0</v>
      </c>
      <c r="BN2256">
        <v>0</v>
      </c>
      <c r="BO2256">
        <v>0</v>
      </c>
      <c r="BP2256">
        <v>-1</v>
      </c>
      <c r="BQ2256">
        <v>0</v>
      </c>
      <c r="BR2256">
        <v>0</v>
      </c>
      <c r="BS2256">
        <v>0</v>
      </c>
      <c r="BT2256">
        <v>-1</v>
      </c>
      <c r="BU2256">
        <v>0</v>
      </c>
      <c r="BV2256">
        <v>-1</v>
      </c>
      <c r="BW2256">
        <v>-1</v>
      </c>
      <c r="BX2256">
        <v>-1</v>
      </c>
      <c r="BY2256">
        <v>-1</v>
      </c>
      <c r="BZ2256">
        <v>-1</v>
      </c>
      <c r="CA2256">
        <v>-1</v>
      </c>
      <c r="CB2256">
        <v>-1</v>
      </c>
      <c r="CC2256">
        <v>-1</v>
      </c>
      <c r="CD2256">
        <v>-1</v>
      </c>
      <c r="CE2256">
        <v>-1</v>
      </c>
      <c r="CF2256">
        <v>-1</v>
      </c>
      <c r="CG2256">
        <v>0</v>
      </c>
      <c r="CH2256">
        <v>-1</v>
      </c>
      <c r="CI2256">
        <v>-1</v>
      </c>
      <c r="CJ2256">
        <v>0</v>
      </c>
      <c r="CK2256">
        <v>0</v>
      </c>
      <c r="CL2256">
        <v>-1</v>
      </c>
      <c r="CM2256">
        <v>-1</v>
      </c>
      <c r="CN2256">
        <v>0</v>
      </c>
      <c r="CO2256">
        <v>-1</v>
      </c>
      <c r="CP2256">
        <v>0</v>
      </c>
      <c r="CQ2256">
        <v>-1</v>
      </c>
      <c r="CR2256">
        <v>-1</v>
      </c>
    </row>
    <row r="2257" spans="1:96">
      <c r="A2257" t="s">
        <v>2443</v>
      </c>
      <c r="B2257" t="s">
        <v>2456</v>
      </c>
      <c r="C2257" t="s">
        <v>425</v>
      </c>
      <c r="D2257" t="s">
        <v>84</v>
      </c>
      <c r="E2257" t="s">
        <v>86</v>
      </c>
      <c r="F2257" t="s">
        <v>88</v>
      </c>
      <c r="G2257">
        <v>38</v>
      </c>
      <c r="H2257">
        <v>0</v>
      </c>
      <c r="I2257">
        <v>0</v>
      </c>
      <c r="J2257" t="s">
        <v>426</v>
      </c>
      <c r="K2257">
        <v>23</v>
      </c>
      <c r="L2257">
        <v>8</v>
      </c>
      <c r="M2257">
        <v>0</v>
      </c>
      <c r="N2257">
        <v>0</v>
      </c>
      <c r="O2257">
        <v>0</v>
      </c>
      <c r="P2257">
        <v>15</v>
      </c>
      <c r="Q2257">
        <v>5</v>
      </c>
      <c r="R2257">
        <v>0</v>
      </c>
      <c r="S2257">
        <v>0</v>
      </c>
      <c r="T2257">
        <v>0</v>
      </c>
      <c r="U2257" s="3">
        <v>-1</v>
      </c>
      <c r="V2257" s="3">
        <v>-1</v>
      </c>
      <c r="W2257" s="3">
        <v>-1</v>
      </c>
      <c r="X2257" s="3">
        <v>-1</v>
      </c>
      <c r="Y2257" s="3">
        <v>-1</v>
      </c>
      <c r="Z2257">
        <v>0</v>
      </c>
      <c r="AA2257">
        <v>0</v>
      </c>
      <c r="AB2257">
        <v>0</v>
      </c>
      <c r="AC2257">
        <v>0</v>
      </c>
      <c r="AD2257" s="3">
        <v>-1</v>
      </c>
      <c r="AE2257">
        <v>0</v>
      </c>
      <c r="AF2257">
        <v>0</v>
      </c>
      <c r="AG2257">
        <v>0</v>
      </c>
      <c r="AH2257" s="3">
        <v>-1</v>
      </c>
      <c r="AI2257">
        <v>0</v>
      </c>
      <c r="AJ2257" s="3">
        <v>-1</v>
      </c>
      <c r="AK2257" s="3">
        <v>-1</v>
      </c>
      <c r="AL2257" s="3">
        <v>-1</v>
      </c>
      <c r="AM2257" s="3">
        <v>-1</v>
      </c>
      <c r="AN2257" s="3">
        <v>-1</v>
      </c>
      <c r="AO2257" s="3">
        <v>-1</v>
      </c>
      <c r="AP2257" s="3">
        <v>-1</v>
      </c>
      <c r="AQ2257" s="3">
        <v>-1</v>
      </c>
      <c r="AR2257" s="3">
        <v>-1</v>
      </c>
      <c r="AS2257" s="3">
        <v>-1</v>
      </c>
      <c r="AT2257" s="3">
        <v>-1</v>
      </c>
      <c r="AU2257">
        <v>0</v>
      </c>
      <c r="AV2257" s="3">
        <v>-1</v>
      </c>
      <c r="AW2257" s="3">
        <v>-1</v>
      </c>
      <c r="AX2257">
        <v>0</v>
      </c>
      <c r="AY2257">
        <v>0</v>
      </c>
      <c r="AZ2257" s="3">
        <v>-1</v>
      </c>
      <c r="BA2257" s="3">
        <v>-1</v>
      </c>
      <c r="BB2257">
        <v>0</v>
      </c>
      <c r="BC2257" s="3">
        <v>-1</v>
      </c>
      <c r="BD2257">
        <v>0</v>
      </c>
      <c r="BE2257" s="3">
        <v>-1</v>
      </c>
      <c r="BF2257" s="3">
        <v>-1</v>
      </c>
      <c r="BG2257">
        <v>-1</v>
      </c>
      <c r="BH2257">
        <v>-1</v>
      </c>
      <c r="BI2257">
        <v>-1</v>
      </c>
      <c r="BJ2257">
        <v>-1</v>
      </c>
      <c r="BK2257">
        <v>-1</v>
      </c>
      <c r="BL2257">
        <v>0</v>
      </c>
      <c r="BM2257">
        <v>0</v>
      </c>
      <c r="BN2257">
        <v>0</v>
      </c>
      <c r="BO2257">
        <v>0</v>
      </c>
      <c r="BP2257">
        <v>-1</v>
      </c>
      <c r="BQ2257">
        <v>0</v>
      </c>
      <c r="BR2257">
        <v>0</v>
      </c>
      <c r="BS2257">
        <v>0</v>
      </c>
      <c r="BT2257">
        <v>-1</v>
      </c>
      <c r="BU2257">
        <v>0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-1</v>
      </c>
      <c r="CG2257">
        <v>0</v>
      </c>
      <c r="CH2257">
        <v>-1</v>
      </c>
      <c r="CI2257">
        <v>-1</v>
      </c>
      <c r="CJ2257">
        <v>0</v>
      </c>
      <c r="CK2257">
        <v>0</v>
      </c>
      <c r="CL2257">
        <v>-1</v>
      </c>
      <c r="CM2257">
        <v>-1</v>
      </c>
      <c r="CN2257">
        <v>0</v>
      </c>
      <c r="CO2257">
        <v>-1</v>
      </c>
      <c r="CP2257">
        <v>0</v>
      </c>
      <c r="CQ2257">
        <v>-1</v>
      </c>
      <c r="CR2257">
        <v>-1</v>
      </c>
    </row>
    <row r="2258" spans="1:96">
      <c r="A2258" t="s">
        <v>2443</v>
      </c>
      <c r="B2258" t="s">
        <v>2457</v>
      </c>
      <c r="C2258" t="s">
        <v>425</v>
      </c>
      <c r="D2258" t="s">
        <v>84</v>
      </c>
      <c r="E2258" t="s">
        <v>86</v>
      </c>
      <c r="F2258" t="s">
        <v>88</v>
      </c>
      <c r="G2258">
        <v>38</v>
      </c>
      <c r="H2258">
        <v>0</v>
      </c>
      <c r="I2258">
        <v>0</v>
      </c>
      <c r="J2258" t="s">
        <v>426</v>
      </c>
      <c r="K2258">
        <v>23</v>
      </c>
      <c r="L2258">
        <v>8</v>
      </c>
      <c r="M2258">
        <v>0</v>
      </c>
      <c r="N2258">
        <v>0</v>
      </c>
      <c r="O2258">
        <v>0</v>
      </c>
      <c r="P2258">
        <v>15</v>
      </c>
      <c r="Q2258">
        <v>5</v>
      </c>
      <c r="R2258">
        <v>0</v>
      </c>
      <c r="S2258">
        <v>0</v>
      </c>
      <c r="T2258">
        <v>0</v>
      </c>
      <c r="U2258" s="3">
        <v>-1</v>
      </c>
      <c r="V2258" s="3">
        <v>-1</v>
      </c>
      <c r="W2258" s="3">
        <v>-1</v>
      </c>
      <c r="X2258" s="3">
        <v>-1</v>
      </c>
      <c r="Y2258" s="3">
        <v>-1</v>
      </c>
      <c r="Z2258">
        <v>0</v>
      </c>
      <c r="AA2258">
        <v>0</v>
      </c>
      <c r="AB2258">
        <v>0</v>
      </c>
      <c r="AC2258">
        <v>0</v>
      </c>
      <c r="AD2258" s="3">
        <v>-1</v>
      </c>
      <c r="AE2258">
        <v>0</v>
      </c>
      <c r="AF2258">
        <v>0</v>
      </c>
      <c r="AG2258">
        <v>0</v>
      </c>
      <c r="AH2258" s="3">
        <v>-1</v>
      </c>
      <c r="AI2258">
        <v>0</v>
      </c>
      <c r="AJ2258" s="3">
        <v>-1</v>
      </c>
      <c r="AK2258" s="3">
        <v>-1</v>
      </c>
      <c r="AL2258" s="3">
        <v>-1</v>
      </c>
      <c r="AM2258" s="3">
        <v>-1</v>
      </c>
      <c r="AN2258" s="3">
        <v>-1</v>
      </c>
      <c r="AO2258" s="3">
        <v>-1</v>
      </c>
      <c r="AP2258" s="3">
        <v>-1</v>
      </c>
      <c r="AQ2258" s="3">
        <v>-1</v>
      </c>
      <c r="AR2258" s="3">
        <v>-1</v>
      </c>
      <c r="AS2258" s="3">
        <v>-1</v>
      </c>
      <c r="AT2258" s="3">
        <v>-1</v>
      </c>
      <c r="AU2258">
        <v>0</v>
      </c>
      <c r="AV2258" s="3">
        <v>-1</v>
      </c>
      <c r="AW2258" s="3">
        <v>-1</v>
      </c>
      <c r="AX2258">
        <v>0</v>
      </c>
      <c r="AY2258">
        <v>0</v>
      </c>
      <c r="AZ2258" s="3">
        <v>-1</v>
      </c>
      <c r="BA2258" s="3">
        <v>-1</v>
      </c>
      <c r="BB2258">
        <v>0</v>
      </c>
      <c r="BC2258" s="3">
        <v>-1</v>
      </c>
      <c r="BD2258">
        <v>0</v>
      </c>
      <c r="BE2258" s="3">
        <v>-1</v>
      </c>
      <c r="BF2258" s="3">
        <v>-1</v>
      </c>
      <c r="BG2258">
        <v>-1</v>
      </c>
      <c r="BH2258">
        <v>-1</v>
      </c>
      <c r="BI2258">
        <v>-1</v>
      </c>
      <c r="BJ2258">
        <v>-1</v>
      </c>
      <c r="BK2258">
        <v>-1</v>
      </c>
      <c r="BL2258">
        <v>0</v>
      </c>
      <c r="BM2258">
        <v>0</v>
      </c>
      <c r="BN2258">
        <v>0</v>
      </c>
      <c r="BO2258">
        <v>0</v>
      </c>
      <c r="BP2258">
        <v>-1</v>
      </c>
      <c r="BQ2258">
        <v>0</v>
      </c>
      <c r="BR2258">
        <v>0</v>
      </c>
      <c r="BS2258">
        <v>0</v>
      </c>
      <c r="BT2258">
        <v>-1</v>
      </c>
      <c r="BU2258">
        <v>0</v>
      </c>
      <c r="BV2258">
        <v>-1</v>
      </c>
      <c r="BW2258">
        <v>-1</v>
      </c>
      <c r="BX2258">
        <v>-1</v>
      </c>
      <c r="BY2258">
        <v>-1</v>
      </c>
      <c r="BZ2258">
        <v>-1</v>
      </c>
      <c r="CA2258">
        <v>-1</v>
      </c>
      <c r="CB2258">
        <v>-1</v>
      </c>
      <c r="CC2258">
        <v>-1</v>
      </c>
      <c r="CD2258">
        <v>-1</v>
      </c>
      <c r="CE2258">
        <v>-1</v>
      </c>
      <c r="CF2258">
        <v>-1</v>
      </c>
      <c r="CG2258">
        <v>0</v>
      </c>
      <c r="CH2258">
        <v>-1</v>
      </c>
      <c r="CI2258">
        <v>-1</v>
      </c>
      <c r="CJ2258">
        <v>0</v>
      </c>
      <c r="CK2258">
        <v>0</v>
      </c>
      <c r="CL2258">
        <v>-1</v>
      </c>
      <c r="CM2258">
        <v>-1</v>
      </c>
      <c r="CN2258">
        <v>0</v>
      </c>
      <c r="CO2258">
        <v>-1</v>
      </c>
      <c r="CP2258">
        <v>0</v>
      </c>
      <c r="CQ2258">
        <v>-1</v>
      </c>
      <c r="CR2258">
        <v>-1</v>
      </c>
    </row>
    <row r="2259" spans="1:96">
      <c r="A2259" t="s">
        <v>2443</v>
      </c>
      <c r="B2259" t="s">
        <v>2458</v>
      </c>
      <c r="C2259" t="s">
        <v>425</v>
      </c>
      <c r="D2259" t="s">
        <v>84</v>
      </c>
      <c r="E2259" t="s">
        <v>86</v>
      </c>
      <c r="F2259" t="s">
        <v>88</v>
      </c>
      <c r="G2259">
        <v>38</v>
      </c>
      <c r="H2259">
        <v>0</v>
      </c>
      <c r="I2259">
        <v>0</v>
      </c>
      <c r="J2259" t="s">
        <v>426</v>
      </c>
      <c r="K2259">
        <v>23</v>
      </c>
      <c r="L2259">
        <v>8</v>
      </c>
      <c r="M2259">
        <v>0</v>
      </c>
      <c r="N2259">
        <v>0</v>
      </c>
      <c r="O2259">
        <v>0</v>
      </c>
      <c r="P2259">
        <v>15</v>
      </c>
      <c r="Q2259">
        <v>5</v>
      </c>
      <c r="R2259">
        <v>0</v>
      </c>
      <c r="S2259">
        <v>0</v>
      </c>
      <c r="T2259">
        <v>0</v>
      </c>
      <c r="U2259" s="3">
        <v>-1</v>
      </c>
      <c r="V2259" s="3">
        <v>-1</v>
      </c>
      <c r="W2259" s="3">
        <v>-1</v>
      </c>
      <c r="X2259" s="3">
        <v>-1</v>
      </c>
      <c r="Y2259" s="3">
        <v>-1</v>
      </c>
      <c r="Z2259">
        <v>0</v>
      </c>
      <c r="AA2259">
        <v>0</v>
      </c>
      <c r="AB2259">
        <v>0</v>
      </c>
      <c r="AC2259">
        <v>0</v>
      </c>
      <c r="AD2259" s="3">
        <v>-1</v>
      </c>
      <c r="AE2259">
        <v>0</v>
      </c>
      <c r="AF2259">
        <v>0</v>
      </c>
      <c r="AG2259">
        <v>0</v>
      </c>
      <c r="AH2259" s="3">
        <v>-1</v>
      </c>
      <c r="AI2259">
        <v>0</v>
      </c>
      <c r="AJ2259" s="3">
        <v>-1</v>
      </c>
      <c r="AK2259" s="3">
        <v>-1</v>
      </c>
      <c r="AL2259" s="3">
        <v>-1</v>
      </c>
      <c r="AM2259" s="3">
        <v>-1</v>
      </c>
      <c r="AN2259" s="3">
        <v>-1</v>
      </c>
      <c r="AO2259" s="3">
        <v>-1</v>
      </c>
      <c r="AP2259" s="3">
        <v>-1</v>
      </c>
      <c r="AQ2259" s="3">
        <v>-1</v>
      </c>
      <c r="AR2259" s="3">
        <v>-1</v>
      </c>
      <c r="AS2259" s="3">
        <v>-1</v>
      </c>
      <c r="AT2259" s="3">
        <v>-1</v>
      </c>
      <c r="AU2259">
        <v>0</v>
      </c>
      <c r="AV2259" s="3">
        <v>-1</v>
      </c>
      <c r="AW2259" s="3">
        <v>-1</v>
      </c>
      <c r="AX2259">
        <v>0</v>
      </c>
      <c r="AY2259">
        <v>0</v>
      </c>
      <c r="AZ2259" s="3">
        <v>-1</v>
      </c>
      <c r="BA2259" s="3">
        <v>-1</v>
      </c>
      <c r="BB2259">
        <v>0</v>
      </c>
      <c r="BC2259" s="3">
        <v>-1</v>
      </c>
      <c r="BD2259">
        <v>0</v>
      </c>
      <c r="BE2259" s="3">
        <v>-1</v>
      </c>
      <c r="BF2259" s="3">
        <v>-1</v>
      </c>
      <c r="BG2259">
        <v>-1</v>
      </c>
      <c r="BH2259">
        <v>-1</v>
      </c>
      <c r="BI2259">
        <v>-1</v>
      </c>
      <c r="BJ2259">
        <v>-1</v>
      </c>
      <c r="BK2259">
        <v>-1</v>
      </c>
      <c r="BL2259">
        <v>0</v>
      </c>
      <c r="BM2259">
        <v>0</v>
      </c>
      <c r="BN2259">
        <v>0</v>
      </c>
      <c r="BO2259">
        <v>0</v>
      </c>
      <c r="BP2259">
        <v>-1</v>
      </c>
      <c r="BQ2259">
        <v>0</v>
      </c>
      <c r="BR2259">
        <v>0</v>
      </c>
      <c r="BS2259">
        <v>0</v>
      </c>
      <c r="BT2259">
        <v>-1</v>
      </c>
      <c r="BU2259">
        <v>0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>
        <v>-1</v>
      </c>
      <c r="CC2259">
        <v>-1</v>
      </c>
      <c r="CD2259">
        <v>-1</v>
      </c>
      <c r="CE2259">
        <v>-1</v>
      </c>
      <c r="CF2259">
        <v>-1</v>
      </c>
      <c r="CG2259">
        <v>0</v>
      </c>
      <c r="CH2259">
        <v>-1</v>
      </c>
      <c r="CI2259">
        <v>-1</v>
      </c>
      <c r="CJ2259">
        <v>0</v>
      </c>
      <c r="CK2259">
        <v>0</v>
      </c>
      <c r="CL2259">
        <v>-1</v>
      </c>
      <c r="CM2259">
        <v>-1</v>
      </c>
      <c r="CN2259">
        <v>0</v>
      </c>
      <c r="CO2259">
        <v>-1</v>
      </c>
      <c r="CP2259">
        <v>0</v>
      </c>
      <c r="CQ2259">
        <v>-1</v>
      </c>
      <c r="CR2259">
        <v>-1</v>
      </c>
    </row>
    <row r="2260" spans="1:96">
      <c r="A2260" t="s">
        <v>2443</v>
      </c>
      <c r="B2260" t="s">
        <v>2459</v>
      </c>
      <c r="C2260" t="s">
        <v>425</v>
      </c>
      <c r="D2260" t="s">
        <v>84</v>
      </c>
      <c r="E2260" t="s">
        <v>86</v>
      </c>
      <c r="F2260" t="s">
        <v>88</v>
      </c>
      <c r="G2260">
        <v>38</v>
      </c>
      <c r="H2260">
        <v>0</v>
      </c>
      <c r="I2260">
        <v>0</v>
      </c>
      <c r="J2260" t="s">
        <v>426</v>
      </c>
      <c r="K2260">
        <v>23</v>
      </c>
      <c r="L2260">
        <v>8</v>
      </c>
      <c r="M2260">
        <v>0</v>
      </c>
      <c r="N2260">
        <v>0</v>
      </c>
      <c r="O2260">
        <v>0</v>
      </c>
      <c r="P2260">
        <v>15</v>
      </c>
      <c r="Q2260">
        <v>5</v>
      </c>
      <c r="R2260">
        <v>0</v>
      </c>
      <c r="S2260">
        <v>0</v>
      </c>
      <c r="T2260">
        <v>0</v>
      </c>
      <c r="U2260" s="3">
        <v>-1</v>
      </c>
      <c r="V2260" s="3">
        <v>-1</v>
      </c>
      <c r="W2260" s="3">
        <v>-1</v>
      </c>
      <c r="X2260" s="3">
        <v>-1</v>
      </c>
      <c r="Y2260" s="3">
        <v>-1</v>
      </c>
      <c r="Z2260">
        <v>0</v>
      </c>
      <c r="AA2260">
        <v>0</v>
      </c>
      <c r="AB2260">
        <v>0</v>
      </c>
      <c r="AC2260">
        <v>0</v>
      </c>
      <c r="AD2260" s="3">
        <v>-1</v>
      </c>
      <c r="AE2260">
        <v>0</v>
      </c>
      <c r="AF2260">
        <v>0</v>
      </c>
      <c r="AG2260">
        <v>0</v>
      </c>
      <c r="AH2260" s="3">
        <v>-1</v>
      </c>
      <c r="AI2260">
        <v>0</v>
      </c>
      <c r="AJ2260" s="3">
        <v>-1</v>
      </c>
      <c r="AK2260" s="3">
        <v>-1</v>
      </c>
      <c r="AL2260" s="3">
        <v>-1</v>
      </c>
      <c r="AM2260" s="3">
        <v>-1</v>
      </c>
      <c r="AN2260" s="3">
        <v>-1</v>
      </c>
      <c r="AO2260" s="3">
        <v>-1</v>
      </c>
      <c r="AP2260" s="3">
        <v>-1</v>
      </c>
      <c r="AQ2260" s="3">
        <v>-1</v>
      </c>
      <c r="AR2260" s="3">
        <v>-1</v>
      </c>
      <c r="AS2260" s="3">
        <v>-1</v>
      </c>
      <c r="AT2260" s="3">
        <v>-1</v>
      </c>
      <c r="AU2260">
        <v>0</v>
      </c>
      <c r="AV2260" s="3">
        <v>-1</v>
      </c>
      <c r="AW2260" s="3">
        <v>-1</v>
      </c>
      <c r="AX2260">
        <v>0</v>
      </c>
      <c r="AY2260">
        <v>0</v>
      </c>
      <c r="AZ2260" s="3">
        <v>-1</v>
      </c>
      <c r="BA2260" s="3">
        <v>-1</v>
      </c>
      <c r="BB2260">
        <v>0</v>
      </c>
      <c r="BC2260" s="3">
        <v>-1</v>
      </c>
      <c r="BD2260">
        <v>0</v>
      </c>
      <c r="BE2260" s="3">
        <v>-1</v>
      </c>
      <c r="BF2260" s="3">
        <v>-1</v>
      </c>
      <c r="BG2260">
        <v>-1</v>
      </c>
      <c r="BH2260">
        <v>-1</v>
      </c>
      <c r="BI2260">
        <v>-1</v>
      </c>
      <c r="BJ2260">
        <v>-1</v>
      </c>
      <c r="BK2260">
        <v>-1</v>
      </c>
      <c r="BL2260">
        <v>0</v>
      </c>
      <c r="BM2260">
        <v>0</v>
      </c>
      <c r="BN2260">
        <v>0</v>
      </c>
      <c r="BO2260">
        <v>0</v>
      </c>
      <c r="BP2260">
        <v>-1</v>
      </c>
      <c r="BQ2260">
        <v>0</v>
      </c>
      <c r="BR2260">
        <v>0</v>
      </c>
      <c r="BS2260">
        <v>0</v>
      </c>
      <c r="BT2260">
        <v>-1</v>
      </c>
      <c r="BU2260">
        <v>0</v>
      </c>
      <c r="BV2260">
        <v>-1</v>
      </c>
      <c r="BW2260">
        <v>-1</v>
      </c>
      <c r="BX2260">
        <v>-1</v>
      </c>
      <c r="BY2260">
        <v>-1</v>
      </c>
      <c r="BZ2260">
        <v>-1</v>
      </c>
      <c r="CA2260">
        <v>-1</v>
      </c>
      <c r="CB2260">
        <v>-1</v>
      </c>
      <c r="CC2260">
        <v>-1</v>
      </c>
      <c r="CD2260">
        <v>-1</v>
      </c>
      <c r="CE2260">
        <v>-1</v>
      </c>
      <c r="CF2260">
        <v>-1</v>
      </c>
      <c r="CG2260">
        <v>0</v>
      </c>
      <c r="CH2260">
        <v>-1</v>
      </c>
      <c r="CI2260">
        <v>-1</v>
      </c>
      <c r="CJ2260">
        <v>0</v>
      </c>
      <c r="CK2260">
        <v>0</v>
      </c>
      <c r="CL2260">
        <v>-1</v>
      </c>
      <c r="CM2260">
        <v>-1</v>
      </c>
      <c r="CN2260">
        <v>0</v>
      </c>
      <c r="CO2260">
        <v>-1</v>
      </c>
      <c r="CP2260">
        <v>0</v>
      </c>
      <c r="CQ2260">
        <v>-1</v>
      </c>
      <c r="CR2260">
        <v>-1</v>
      </c>
    </row>
    <row r="2261" spans="1:96">
      <c r="A2261" t="s">
        <v>2443</v>
      </c>
      <c r="B2261" t="s">
        <v>2460</v>
      </c>
      <c r="C2261" t="s">
        <v>425</v>
      </c>
      <c r="D2261" t="s">
        <v>84</v>
      </c>
      <c r="E2261" t="s">
        <v>86</v>
      </c>
      <c r="F2261" t="s">
        <v>88</v>
      </c>
      <c r="G2261">
        <v>38</v>
      </c>
      <c r="H2261">
        <v>0</v>
      </c>
      <c r="I2261">
        <v>0</v>
      </c>
      <c r="J2261" t="s">
        <v>426</v>
      </c>
      <c r="K2261">
        <v>23</v>
      </c>
      <c r="L2261">
        <v>8</v>
      </c>
      <c r="M2261">
        <v>0</v>
      </c>
      <c r="N2261">
        <v>0</v>
      </c>
      <c r="O2261">
        <v>0</v>
      </c>
      <c r="P2261">
        <v>15</v>
      </c>
      <c r="Q2261">
        <v>5</v>
      </c>
      <c r="R2261">
        <v>0</v>
      </c>
      <c r="S2261">
        <v>0</v>
      </c>
      <c r="T2261">
        <v>0</v>
      </c>
      <c r="U2261" s="3">
        <v>-1</v>
      </c>
      <c r="V2261" s="3">
        <v>-1</v>
      </c>
      <c r="W2261" s="3">
        <v>-1</v>
      </c>
      <c r="X2261" s="3">
        <v>-1</v>
      </c>
      <c r="Y2261" s="3">
        <v>-1</v>
      </c>
      <c r="Z2261">
        <v>0</v>
      </c>
      <c r="AA2261">
        <v>0</v>
      </c>
      <c r="AB2261">
        <v>0</v>
      </c>
      <c r="AC2261">
        <v>0</v>
      </c>
      <c r="AD2261" s="3">
        <v>-1</v>
      </c>
      <c r="AE2261">
        <v>0</v>
      </c>
      <c r="AF2261">
        <v>0</v>
      </c>
      <c r="AG2261">
        <v>0</v>
      </c>
      <c r="AH2261" s="3">
        <v>-1</v>
      </c>
      <c r="AI2261">
        <v>0</v>
      </c>
      <c r="AJ2261" s="3">
        <v>-1</v>
      </c>
      <c r="AK2261" s="3">
        <v>-1</v>
      </c>
      <c r="AL2261" s="3">
        <v>-1</v>
      </c>
      <c r="AM2261" s="3">
        <v>-1</v>
      </c>
      <c r="AN2261" s="3">
        <v>-1</v>
      </c>
      <c r="AO2261" s="3">
        <v>-1</v>
      </c>
      <c r="AP2261" s="3">
        <v>-1</v>
      </c>
      <c r="AQ2261" s="3">
        <v>-1</v>
      </c>
      <c r="AR2261" s="3">
        <v>-1</v>
      </c>
      <c r="AS2261" s="3">
        <v>-1</v>
      </c>
      <c r="AT2261" s="3">
        <v>-1</v>
      </c>
      <c r="AU2261">
        <v>0</v>
      </c>
      <c r="AV2261" s="3">
        <v>-1</v>
      </c>
      <c r="AW2261" s="3">
        <v>-1</v>
      </c>
      <c r="AX2261">
        <v>0</v>
      </c>
      <c r="AY2261">
        <v>0</v>
      </c>
      <c r="AZ2261" s="3">
        <v>-1</v>
      </c>
      <c r="BA2261" s="3">
        <v>-1</v>
      </c>
      <c r="BB2261">
        <v>0</v>
      </c>
      <c r="BC2261" s="3">
        <v>-1</v>
      </c>
      <c r="BD2261">
        <v>0</v>
      </c>
      <c r="BE2261" s="3">
        <v>-1</v>
      </c>
      <c r="BF2261" s="3">
        <v>-1</v>
      </c>
      <c r="BG2261">
        <v>-1</v>
      </c>
      <c r="BH2261">
        <v>-1</v>
      </c>
      <c r="BI2261">
        <v>-1</v>
      </c>
      <c r="BJ2261">
        <v>-1</v>
      </c>
      <c r="BK2261">
        <v>-1</v>
      </c>
      <c r="BL2261">
        <v>0</v>
      </c>
      <c r="BM2261">
        <v>0</v>
      </c>
      <c r="BN2261">
        <v>0</v>
      </c>
      <c r="BO2261">
        <v>0</v>
      </c>
      <c r="BP2261">
        <v>-1</v>
      </c>
      <c r="BQ2261">
        <v>0</v>
      </c>
      <c r="BR2261">
        <v>0</v>
      </c>
      <c r="BS2261">
        <v>0</v>
      </c>
      <c r="BT2261">
        <v>-1</v>
      </c>
      <c r="BU2261">
        <v>0</v>
      </c>
      <c r="BV2261">
        <v>-1</v>
      </c>
      <c r="BW2261">
        <v>-1</v>
      </c>
      <c r="BX2261">
        <v>-1</v>
      </c>
      <c r="BY2261">
        <v>-1</v>
      </c>
      <c r="BZ2261">
        <v>-1</v>
      </c>
      <c r="CA2261">
        <v>-1</v>
      </c>
      <c r="CB2261">
        <v>-1</v>
      </c>
      <c r="CC2261">
        <v>-1</v>
      </c>
      <c r="CD2261">
        <v>-1</v>
      </c>
      <c r="CE2261">
        <v>-1</v>
      </c>
      <c r="CF2261">
        <v>-1</v>
      </c>
      <c r="CG2261">
        <v>0</v>
      </c>
      <c r="CH2261">
        <v>-1</v>
      </c>
      <c r="CI2261">
        <v>-1</v>
      </c>
      <c r="CJ2261">
        <v>0</v>
      </c>
      <c r="CK2261">
        <v>0</v>
      </c>
      <c r="CL2261">
        <v>-1</v>
      </c>
      <c r="CM2261">
        <v>-1</v>
      </c>
      <c r="CN2261">
        <v>0</v>
      </c>
      <c r="CO2261">
        <v>-1</v>
      </c>
      <c r="CP2261">
        <v>0</v>
      </c>
      <c r="CQ2261">
        <v>-1</v>
      </c>
      <c r="CR2261">
        <v>-1</v>
      </c>
    </row>
    <row r="2262" spans="1:96">
      <c r="A2262" t="s">
        <v>2443</v>
      </c>
      <c r="B2262" t="s">
        <v>2461</v>
      </c>
      <c r="C2262" t="s">
        <v>425</v>
      </c>
      <c r="D2262" t="s">
        <v>84</v>
      </c>
      <c r="E2262" t="s">
        <v>86</v>
      </c>
      <c r="F2262" t="s">
        <v>88</v>
      </c>
      <c r="G2262">
        <v>38</v>
      </c>
      <c r="H2262">
        <v>0</v>
      </c>
      <c r="I2262">
        <v>0</v>
      </c>
      <c r="J2262" t="s">
        <v>426</v>
      </c>
      <c r="K2262">
        <v>23</v>
      </c>
      <c r="L2262">
        <v>8</v>
      </c>
      <c r="M2262">
        <v>0</v>
      </c>
      <c r="N2262">
        <v>0</v>
      </c>
      <c r="O2262">
        <v>0</v>
      </c>
      <c r="P2262">
        <v>15</v>
      </c>
      <c r="Q2262">
        <v>5</v>
      </c>
      <c r="R2262">
        <v>0</v>
      </c>
      <c r="S2262">
        <v>0</v>
      </c>
      <c r="T2262">
        <v>0</v>
      </c>
      <c r="U2262" s="3">
        <v>-1</v>
      </c>
      <c r="V2262" s="3">
        <v>-1</v>
      </c>
      <c r="W2262" s="3">
        <v>-1</v>
      </c>
      <c r="X2262" s="3">
        <v>-1</v>
      </c>
      <c r="Y2262" s="3">
        <v>-1</v>
      </c>
      <c r="Z2262">
        <v>0</v>
      </c>
      <c r="AA2262">
        <v>0</v>
      </c>
      <c r="AB2262">
        <v>0</v>
      </c>
      <c r="AC2262">
        <v>0</v>
      </c>
      <c r="AD2262" s="3">
        <v>-1</v>
      </c>
      <c r="AE2262">
        <v>0</v>
      </c>
      <c r="AF2262">
        <v>0</v>
      </c>
      <c r="AG2262">
        <v>0</v>
      </c>
      <c r="AH2262" s="3">
        <v>-1</v>
      </c>
      <c r="AI2262">
        <v>0</v>
      </c>
      <c r="AJ2262" s="3">
        <v>-1</v>
      </c>
      <c r="AK2262" s="3">
        <v>-1</v>
      </c>
      <c r="AL2262" s="3">
        <v>-1</v>
      </c>
      <c r="AM2262" s="3">
        <v>-1</v>
      </c>
      <c r="AN2262" s="3">
        <v>-1</v>
      </c>
      <c r="AO2262" s="3">
        <v>-1</v>
      </c>
      <c r="AP2262" s="3">
        <v>-1</v>
      </c>
      <c r="AQ2262" s="3">
        <v>-1</v>
      </c>
      <c r="AR2262" s="3">
        <v>-1</v>
      </c>
      <c r="AS2262" s="3">
        <v>-1</v>
      </c>
      <c r="AT2262" s="3">
        <v>-1</v>
      </c>
      <c r="AU2262">
        <v>0</v>
      </c>
      <c r="AV2262" s="3">
        <v>-1</v>
      </c>
      <c r="AW2262" s="3">
        <v>-1</v>
      </c>
      <c r="AX2262">
        <v>0</v>
      </c>
      <c r="AY2262">
        <v>0</v>
      </c>
      <c r="AZ2262" s="3">
        <v>-1</v>
      </c>
      <c r="BA2262" s="3">
        <v>-1</v>
      </c>
      <c r="BB2262">
        <v>0</v>
      </c>
      <c r="BC2262" s="3">
        <v>-1</v>
      </c>
      <c r="BD2262">
        <v>0</v>
      </c>
      <c r="BE2262" s="3">
        <v>-1</v>
      </c>
      <c r="BF2262" s="3">
        <v>-1</v>
      </c>
      <c r="BG2262">
        <v>-1</v>
      </c>
      <c r="BH2262">
        <v>-1</v>
      </c>
      <c r="BI2262">
        <v>-1</v>
      </c>
      <c r="BJ2262">
        <v>-1</v>
      </c>
      <c r="BK2262">
        <v>-1</v>
      </c>
      <c r="BL2262">
        <v>0</v>
      </c>
      <c r="BM2262">
        <v>0</v>
      </c>
      <c r="BN2262">
        <v>0</v>
      </c>
      <c r="BO2262">
        <v>0</v>
      </c>
      <c r="BP2262">
        <v>-1</v>
      </c>
      <c r="BQ2262">
        <v>0</v>
      </c>
      <c r="BR2262">
        <v>0</v>
      </c>
      <c r="BS2262">
        <v>0</v>
      </c>
      <c r="BT2262">
        <v>-1</v>
      </c>
      <c r="BU2262">
        <v>0</v>
      </c>
      <c r="BV2262">
        <v>-1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0</v>
      </c>
      <c r="CH2262">
        <v>-1</v>
      </c>
      <c r="CI2262">
        <v>-1</v>
      </c>
      <c r="CJ2262">
        <v>0</v>
      </c>
      <c r="CK2262">
        <v>0</v>
      </c>
      <c r="CL2262">
        <v>-1</v>
      </c>
      <c r="CM2262">
        <v>-1</v>
      </c>
      <c r="CN2262">
        <v>0</v>
      </c>
      <c r="CO2262">
        <v>-1</v>
      </c>
      <c r="CP2262">
        <v>0</v>
      </c>
      <c r="CQ2262">
        <v>-1</v>
      </c>
      <c r="CR2262">
        <v>-1</v>
      </c>
    </row>
    <row r="2263" spans="1:96">
      <c r="A2263" t="s">
        <v>2443</v>
      </c>
      <c r="B2263" t="s">
        <v>2462</v>
      </c>
      <c r="C2263" t="s">
        <v>425</v>
      </c>
      <c r="D2263" t="s">
        <v>84</v>
      </c>
      <c r="E2263" t="s">
        <v>86</v>
      </c>
      <c r="F2263" t="s">
        <v>88</v>
      </c>
      <c r="G2263">
        <v>38</v>
      </c>
      <c r="H2263">
        <v>0</v>
      </c>
      <c r="I2263">
        <v>0</v>
      </c>
      <c r="J2263" t="s">
        <v>426</v>
      </c>
      <c r="K2263">
        <v>23</v>
      </c>
      <c r="L2263">
        <v>8</v>
      </c>
      <c r="M2263">
        <v>0</v>
      </c>
      <c r="N2263">
        <v>0</v>
      </c>
      <c r="O2263">
        <v>0</v>
      </c>
      <c r="P2263">
        <v>15</v>
      </c>
      <c r="Q2263">
        <v>5</v>
      </c>
      <c r="R2263">
        <v>0</v>
      </c>
      <c r="S2263">
        <v>0</v>
      </c>
      <c r="T2263">
        <v>0</v>
      </c>
      <c r="U2263" s="3">
        <v>-1</v>
      </c>
      <c r="V2263" s="3">
        <v>-1</v>
      </c>
      <c r="W2263" s="3">
        <v>-1</v>
      </c>
      <c r="X2263" s="3">
        <v>-1</v>
      </c>
      <c r="Y2263" s="3">
        <v>-1</v>
      </c>
      <c r="Z2263">
        <v>0</v>
      </c>
      <c r="AA2263">
        <v>0</v>
      </c>
      <c r="AB2263">
        <v>0</v>
      </c>
      <c r="AC2263">
        <v>0</v>
      </c>
      <c r="AD2263" s="3">
        <v>-1</v>
      </c>
      <c r="AE2263">
        <v>0</v>
      </c>
      <c r="AF2263">
        <v>0</v>
      </c>
      <c r="AG2263">
        <v>0</v>
      </c>
      <c r="AH2263" s="3">
        <v>-1</v>
      </c>
      <c r="AI2263">
        <v>0</v>
      </c>
      <c r="AJ2263" s="3">
        <v>-1</v>
      </c>
      <c r="AK2263" s="3">
        <v>-1</v>
      </c>
      <c r="AL2263" s="3">
        <v>-1</v>
      </c>
      <c r="AM2263" s="3">
        <v>-1</v>
      </c>
      <c r="AN2263" s="3">
        <v>-1</v>
      </c>
      <c r="AO2263" s="3">
        <v>-1</v>
      </c>
      <c r="AP2263" s="3">
        <v>-1</v>
      </c>
      <c r="AQ2263" s="3">
        <v>-1</v>
      </c>
      <c r="AR2263" s="3">
        <v>-1</v>
      </c>
      <c r="AS2263" s="3">
        <v>-1</v>
      </c>
      <c r="AT2263" s="3">
        <v>-1</v>
      </c>
      <c r="AU2263">
        <v>0</v>
      </c>
      <c r="AV2263" s="3">
        <v>-1</v>
      </c>
      <c r="AW2263" s="3">
        <v>-1</v>
      </c>
      <c r="AX2263">
        <v>0</v>
      </c>
      <c r="AY2263">
        <v>0</v>
      </c>
      <c r="AZ2263" s="3">
        <v>-1</v>
      </c>
      <c r="BA2263" s="3">
        <v>-1</v>
      </c>
      <c r="BB2263">
        <v>0</v>
      </c>
      <c r="BC2263" s="3">
        <v>-1</v>
      </c>
      <c r="BD2263">
        <v>0</v>
      </c>
      <c r="BE2263" s="3">
        <v>-1</v>
      </c>
      <c r="BF2263" s="3">
        <v>-1</v>
      </c>
      <c r="BG2263">
        <v>-1</v>
      </c>
      <c r="BH2263">
        <v>-1</v>
      </c>
      <c r="BI2263">
        <v>-1</v>
      </c>
      <c r="BJ2263">
        <v>-1</v>
      </c>
      <c r="BK2263">
        <v>-1</v>
      </c>
      <c r="BL2263">
        <v>0</v>
      </c>
      <c r="BM2263">
        <v>0</v>
      </c>
      <c r="BN2263">
        <v>0</v>
      </c>
      <c r="BO2263">
        <v>0</v>
      </c>
      <c r="BP2263">
        <v>-1</v>
      </c>
      <c r="BQ2263">
        <v>0</v>
      </c>
      <c r="BR2263">
        <v>0</v>
      </c>
      <c r="BS2263">
        <v>0</v>
      </c>
      <c r="BT2263">
        <v>-1</v>
      </c>
      <c r="BU2263">
        <v>0</v>
      </c>
      <c r="BV2263">
        <v>-1</v>
      </c>
      <c r="BW2263">
        <v>-1</v>
      </c>
      <c r="BX2263">
        <v>-1</v>
      </c>
      <c r="BY2263">
        <v>-1</v>
      </c>
      <c r="BZ2263">
        <v>-1</v>
      </c>
      <c r="CA2263">
        <v>-1</v>
      </c>
      <c r="CB2263">
        <v>-1</v>
      </c>
      <c r="CC2263">
        <v>-1</v>
      </c>
      <c r="CD2263">
        <v>-1</v>
      </c>
      <c r="CE2263">
        <v>-1</v>
      </c>
      <c r="CF2263">
        <v>-1</v>
      </c>
      <c r="CG2263">
        <v>0</v>
      </c>
      <c r="CH2263">
        <v>-1</v>
      </c>
      <c r="CI2263">
        <v>-1</v>
      </c>
      <c r="CJ2263">
        <v>0</v>
      </c>
      <c r="CK2263">
        <v>0</v>
      </c>
      <c r="CL2263">
        <v>-1</v>
      </c>
      <c r="CM2263">
        <v>-1</v>
      </c>
      <c r="CN2263">
        <v>0</v>
      </c>
      <c r="CO2263">
        <v>-1</v>
      </c>
      <c r="CP2263">
        <v>0</v>
      </c>
      <c r="CQ2263">
        <v>-1</v>
      </c>
      <c r="CR2263">
        <v>-1</v>
      </c>
    </row>
    <row r="2264" spans="1:96">
      <c r="A2264" t="s">
        <v>2443</v>
      </c>
      <c r="B2264" t="s">
        <v>2463</v>
      </c>
      <c r="C2264" t="s">
        <v>425</v>
      </c>
      <c r="D2264" t="s">
        <v>84</v>
      </c>
      <c r="E2264" t="s">
        <v>86</v>
      </c>
      <c r="F2264" t="s">
        <v>88</v>
      </c>
      <c r="G2264">
        <v>38</v>
      </c>
      <c r="H2264">
        <v>0</v>
      </c>
      <c r="I2264">
        <v>0</v>
      </c>
      <c r="J2264" t="s">
        <v>426</v>
      </c>
      <c r="K2264">
        <v>23</v>
      </c>
      <c r="L2264">
        <v>8</v>
      </c>
      <c r="M2264">
        <v>0</v>
      </c>
      <c r="N2264">
        <v>0</v>
      </c>
      <c r="O2264">
        <v>0</v>
      </c>
      <c r="P2264">
        <v>15</v>
      </c>
      <c r="Q2264">
        <v>5</v>
      </c>
      <c r="R2264">
        <v>0</v>
      </c>
      <c r="S2264">
        <v>0</v>
      </c>
      <c r="T2264">
        <v>0</v>
      </c>
      <c r="U2264" s="3">
        <v>-1</v>
      </c>
      <c r="V2264" s="3">
        <v>-1</v>
      </c>
      <c r="W2264" s="3">
        <v>-1</v>
      </c>
      <c r="X2264" s="3">
        <v>-1</v>
      </c>
      <c r="Y2264" s="3">
        <v>-1</v>
      </c>
      <c r="Z2264">
        <v>0</v>
      </c>
      <c r="AA2264">
        <v>0</v>
      </c>
      <c r="AB2264">
        <v>0</v>
      </c>
      <c r="AC2264">
        <v>0</v>
      </c>
      <c r="AD2264" s="3">
        <v>-1</v>
      </c>
      <c r="AE2264">
        <v>0</v>
      </c>
      <c r="AF2264">
        <v>0</v>
      </c>
      <c r="AG2264">
        <v>0</v>
      </c>
      <c r="AH2264" s="3">
        <v>-1</v>
      </c>
      <c r="AI2264">
        <v>0</v>
      </c>
      <c r="AJ2264" s="3">
        <v>-1</v>
      </c>
      <c r="AK2264" s="3">
        <v>-1</v>
      </c>
      <c r="AL2264" s="3">
        <v>-1</v>
      </c>
      <c r="AM2264" s="3">
        <v>-1</v>
      </c>
      <c r="AN2264" s="3">
        <v>-1</v>
      </c>
      <c r="AO2264" s="3">
        <v>-1</v>
      </c>
      <c r="AP2264" s="3">
        <v>-1</v>
      </c>
      <c r="AQ2264" s="3">
        <v>-1</v>
      </c>
      <c r="AR2264" s="3">
        <v>-1</v>
      </c>
      <c r="AS2264" s="3">
        <v>-1</v>
      </c>
      <c r="AT2264" s="3">
        <v>-1</v>
      </c>
      <c r="AU2264">
        <v>0</v>
      </c>
      <c r="AV2264" s="3">
        <v>-1</v>
      </c>
      <c r="AW2264" s="3">
        <v>-1</v>
      </c>
      <c r="AX2264">
        <v>0</v>
      </c>
      <c r="AY2264">
        <v>0</v>
      </c>
      <c r="AZ2264" s="3">
        <v>-1</v>
      </c>
      <c r="BA2264" s="3">
        <v>-1</v>
      </c>
      <c r="BB2264">
        <v>0</v>
      </c>
      <c r="BC2264" s="3">
        <v>-1</v>
      </c>
      <c r="BD2264">
        <v>0</v>
      </c>
      <c r="BE2264" s="3">
        <v>-1</v>
      </c>
      <c r="BF2264" s="3">
        <v>-1</v>
      </c>
      <c r="BG2264">
        <v>-1</v>
      </c>
      <c r="BH2264">
        <v>-1</v>
      </c>
      <c r="BI2264">
        <v>-1</v>
      </c>
      <c r="BJ2264">
        <v>-1</v>
      </c>
      <c r="BK2264">
        <v>-1</v>
      </c>
      <c r="BL2264">
        <v>0</v>
      </c>
      <c r="BM2264">
        <v>0</v>
      </c>
      <c r="BN2264">
        <v>0</v>
      </c>
      <c r="BO2264">
        <v>0</v>
      </c>
      <c r="BP2264">
        <v>-1</v>
      </c>
      <c r="BQ2264">
        <v>0</v>
      </c>
      <c r="BR2264">
        <v>0</v>
      </c>
      <c r="BS2264">
        <v>0</v>
      </c>
      <c r="BT2264">
        <v>-1</v>
      </c>
      <c r="BU2264">
        <v>0</v>
      </c>
      <c r="BV2264">
        <v>-1</v>
      </c>
      <c r="BW2264">
        <v>-1</v>
      </c>
      <c r="BX2264">
        <v>-1</v>
      </c>
      <c r="BY2264">
        <v>-1</v>
      </c>
      <c r="BZ2264">
        <v>-1</v>
      </c>
      <c r="CA2264">
        <v>-1</v>
      </c>
      <c r="CB2264">
        <v>-1</v>
      </c>
      <c r="CC2264">
        <v>-1</v>
      </c>
      <c r="CD2264">
        <v>-1</v>
      </c>
      <c r="CE2264">
        <v>-1</v>
      </c>
      <c r="CF2264">
        <v>-1</v>
      </c>
      <c r="CG2264">
        <v>0</v>
      </c>
      <c r="CH2264">
        <v>-1</v>
      </c>
      <c r="CI2264">
        <v>-1</v>
      </c>
      <c r="CJ2264">
        <v>0</v>
      </c>
      <c r="CK2264">
        <v>0</v>
      </c>
      <c r="CL2264">
        <v>-1</v>
      </c>
      <c r="CM2264">
        <v>-1</v>
      </c>
      <c r="CN2264">
        <v>0</v>
      </c>
      <c r="CO2264">
        <v>-1</v>
      </c>
      <c r="CP2264">
        <v>0</v>
      </c>
      <c r="CQ2264">
        <v>-1</v>
      </c>
      <c r="CR2264">
        <v>-1</v>
      </c>
    </row>
    <row r="2265" spans="1:96">
      <c r="A2265" t="s">
        <v>2443</v>
      </c>
      <c r="B2265" t="s">
        <v>2464</v>
      </c>
      <c r="C2265" t="s">
        <v>425</v>
      </c>
      <c r="D2265" t="s">
        <v>84</v>
      </c>
      <c r="E2265" t="s">
        <v>86</v>
      </c>
      <c r="F2265" t="s">
        <v>88</v>
      </c>
      <c r="G2265">
        <v>38</v>
      </c>
      <c r="H2265">
        <v>0</v>
      </c>
      <c r="I2265">
        <v>0</v>
      </c>
      <c r="J2265" t="s">
        <v>426</v>
      </c>
      <c r="K2265">
        <v>23</v>
      </c>
      <c r="L2265">
        <v>8</v>
      </c>
      <c r="M2265">
        <v>0</v>
      </c>
      <c r="N2265">
        <v>0</v>
      </c>
      <c r="O2265">
        <v>0</v>
      </c>
      <c r="P2265">
        <v>15</v>
      </c>
      <c r="Q2265">
        <v>5</v>
      </c>
      <c r="R2265">
        <v>0</v>
      </c>
      <c r="S2265">
        <v>0</v>
      </c>
      <c r="T2265">
        <v>0</v>
      </c>
      <c r="U2265" s="3">
        <v>-1</v>
      </c>
      <c r="V2265" s="3">
        <v>-1</v>
      </c>
      <c r="W2265" s="3">
        <v>-1</v>
      </c>
      <c r="X2265" s="3">
        <v>-1</v>
      </c>
      <c r="Y2265" s="3">
        <v>-1</v>
      </c>
      <c r="Z2265">
        <v>0</v>
      </c>
      <c r="AA2265">
        <v>0</v>
      </c>
      <c r="AB2265">
        <v>0</v>
      </c>
      <c r="AC2265">
        <v>0</v>
      </c>
      <c r="AD2265" s="3">
        <v>-1</v>
      </c>
      <c r="AE2265">
        <v>0</v>
      </c>
      <c r="AF2265">
        <v>0</v>
      </c>
      <c r="AG2265">
        <v>0</v>
      </c>
      <c r="AH2265" s="3">
        <v>-1</v>
      </c>
      <c r="AI2265">
        <v>0</v>
      </c>
      <c r="AJ2265" s="3">
        <v>-1</v>
      </c>
      <c r="AK2265" s="3">
        <v>-1</v>
      </c>
      <c r="AL2265" s="3">
        <v>-1</v>
      </c>
      <c r="AM2265" s="3">
        <v>-1</v>
      </c>
      <c r="AN2265" s="3">
        <v>-1</v>
      </c>
      <c r="AO2265" s="3">
        <v>-1</v>
      </c>
      <c r="AP2265" s="3">
        <v>-1</v>
      </c>
      <c r="AQ2265" s="3">
        <v>-1</v>
      </c>
      <c r="AR2265" s="3">
        <v>-1</v>
      </c>
      <c r="AS2265" s="3">
        <v>-1</v>
      </c>
      <c r="AT2265" s="3">
        <v>-1</v>
      </c>
      <c r="AU2265">
        <v>0</v>
      </c>
      <c r="AV2265" s="3">
        <v>-1</v>
      </c>
      <c r="AW2265" s="3">
        <v>-1</v>
      </c>
      <c r="AX2265">
        <v>0</v>
      </c>
      <c r="AY2265">
        <v>0</v>
      </c>
      <c r="AZ2265" s="3">
        <v>-1</v>
      </c>
      <c r="BA2265" s="3">
        <v>-1</v>
      </c>
      <c r="BB2265">
        <v>0</v>
      </c>
      <c r="BC2265" s="3">
        <v>-1</v>
      </c>
      <c r="BD2265">
        <v>0</v>
      </c>
      <c r="BE2265" s="3">
        <v>-1</v>
      </c>
      <c r="BF2265" s="3">
        <v>-1</v>
      </c>
      <c r="BG2265">
        <v>-1</v>
      </c>
      <c r="BH2265">
        <v>-1</v>
      </c>
      <c r="BI2265">
        <v>-1</v>
      </c>
      <c r="BJ2265">
        <v>-1</v>
      </c>
      <c r="BK2265">
        <v>-1</v>
      </c>
      <c r="BL2265">
        <v>0</v>
      </c>
      <c r="BM2265">
        <v>0</v>
      </c>
      <c r="BN2265">
        <v>0</v>
      </c>
      <c r="BO2265">
        <v>0</v>
      </c>
      <c r="BP2265">
        <v>-1</v>
      </c>
      <c r="BQ2265">
        <v>0</v>
      </c>
      <c r="BR2265">
        <v>0</v>
      </c>
      <c r="BS2265">
        <v>0</v>
      </c>
      <c r="BT2265">
        <v>-1</v>
      </c>
      <c r="BU2265">
        <v>0</v>
      </c>
      <c r="BV2265">
        <v>-1</v>
      </c>
      <c r="BW2265">
        <v>-1</v>
      </c>
      <c r="BX2265">
        <v>-1</v>
      </c>
      <c r="BY2265">
        <v>-1</v>
      </c>
      <c r="BZ2265">
        <v>-1</v>
      </c>
      <c r="CA2265">
        <v>-1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0</v>
      </c>
      <c r="CH2265">
        <v>-1</v>
      </c>
      <c r="CI2265">
        <v>-1</v>
      </c>
      <c r="CJ2265">
        <v>0</v>
      </c>
      <c r="CK2265">
        <v>0</v>
      </c>
      <c r="CL2265">
        <v>-1</v>
      </c>
      <c r="CM2265">
        <v>-1</v>
      </c>
      <c r="CN2265">
        <v>0</v>
      </c>
      <c r="CO2265">
        <v>-1</v>
      </c>
      <c r="CP2265">
        <v>0</v>
      </c>
      <c r="CQ2265">
        <v>-1</v>
      </c>
      <c r="CR2265">
        <v>-1</v>
      </c>
    </row>
    <row r="2266" spans="1:96">
      <c r="A2266" t="s">
        <v>2443</v>
      </c>
      <c r="B2266" t="s">
        <v>2465</v>
      </c>
      <c r="C2266" t="s">
        <v>425</v>
      </c>
      <c r="D2266" t="s">
        <v>84</v>
      </c>
      <c r="E2266" t="s">
        <v>86</v>
      </c>
      <c r="F2266" t="s">
        <v>88</v>
      </c>
      <c r="G2266">
        <v>38</v>
      </c>
      <c r="H2266">
        <v>0</v>
      </c>
      <c r="I2266">
        <v>0</v>
      </c>
      <c r="J2266" t="s">
        <v>426</v>
      </c>
      <c r="K2266">
        <v>23</v>
      </c>
      <c r="L2266">
        <v>8</v>
      </c>
      <c r="M2266">
        <v>0</v>
      </c>
      <c r="N2266">
        <v>0</v>
      </c>
      <c r="O2266">
        <v>0</v>
      </c>
      <c r="P2266">
        <v>15</v>
      </c>
      <c r="Q2266">
        <v>5</v>
      </c>
      <c r="R2266">
        <v>0</v>
      </c>
      <c r="S2266">
        <v>0</v>
      </c>
      <c r="T2266">
        <v>0</v>
      </c>
      <c r="U2266" s="3">
        <v>-1</v>
      </c>
      <c r="V2266" s="3">
        <v>-1</v>
      </c>
      <c r="W2266" s="3">
        <v>-1</v>
      </c>
      <c r="X2266" s="3">
        <v>-1</v>
      </c>
      <c r="Y2266" s="3">
        <v>-1</v>
      </c>
      <c r="Z2266">
        <v>0</v>
      </c>
      <c r="AA2266">
        <v>0</v>
      </c>
      <c r="AB2266">
        <v>0</v>
      </c>
      <c r="AC2266">
        <v>0</v>
      </c>
      <c r="AD2266" s="3">
        <v>-1</v>
      </c>
      <c r="AE2266">
        <v>0</v>
      </c>
      <c r="AF2266">
        <v>0</v>
      </c>
      <c r="AG2266">
        <v>0</v>
      </c>
      <c r="AH2266" s="3">
        <v>-1</v>
      </c>
      <c r="AI2266">
        <v>0</v>
      </c>
      <c r="AJ2266" s="3">
        <v>-1</v>
      </c>
      <c r="AK2266" s="3">
        <v>-1</v>
      </c>
      <c r="AL2266" s="3">
        <v>-1</v>
      </c>
      <c r="AM2266" s="3">
        <v>-1</v>
      </c>
      <c r="AN2266" s="3">
        <v>-1</v>
      </c>
      <c r="AO2266" s="3">
        <v>-1</v>
      </c>
      <c r="AP2266" s="3">
        <v>-1</v>
      </c>
      <c r="AQ2266" s="3">
        <v>-1</v>
      </c>
      <c r="AR2266" s="3">
        <v>-1</v>
      </c>
      <c r="AS2266" s="3">
        <v>-1</v>
      </c>
      <c r="AT2266" s="3">
        <v>-1</v>
      </c>
      <c r="AU2266">
        <v>0</v>
      </c>
      <c r="AV2266" s="3">
        <v>-1</v>
      </c>
      <c r="AW2266" s="3">
        <v>-1</v>
      </c>
      <c r="AX2266">
        <v>0</v>
      </c>
      <c r="AY2266">
        <v>0</v>
      </c>
      <c r="AZ2266" s="3">
        <v>-1</v>
      </c>
      <c r="BA2266" s="3">
        <v>-1</v>
      </c>
      <c r="BB2266">
        <v>0</v>
      </c>
      <c r="BC2266" s="3">
        <v>-1</v>
      </c>
      <c r="BD2266">
        <v>0</v>
      </c>
      <c r="BE2266" s="3">
        <v>-1</v>
      </c>
      <c r="BF2266" s="3">
        <v>-1</v>
      </c>
      <c r="BG2266">
        <v>-1</v>
      </c>
      <c r="BH2266">
        <v>-1</v>
      </c>
      <c r="BI2266">
        <v>-1</v>
      </c>
      <c r="BJ2266">
        <v>-1</v>
      </c>
      <c r="BK2266">
        <v>-1</v>
      </c>
      <c r="BL2266">
        <v>0</v>
      </c>
      <c r="BM2266">
        <v>0</v>
      </c>
      <c r="BN2266">
        <v>0</v>
      </c>
      <c r="BO2266">
        <v>0</v>
      </c>
      <c r="BP2266">
        <v>-1</v>
      </c>
      <c r="BQ2266">
        <v>0</v>
      </c>
      <c r="BR2266">
        <v>0</v>
      </c>
      <c r="BS2266">
        <v>0</v>
      </c>
      <c r="BT2266">
        <v>-1</v>
      </c>
      <c r="BU2266">
        <v>0</v>
      </c>
      <c r="BV2266">
        <v>-1</v>
      </c>
      <c r="BW2266">
        <v>-1</v>
      </c>
      <c r="BX2266">
        <v>-1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>
        <v>0</v>
      </c>
      <c r="CH2266">
        <v>-1</v>
      </c>
      <c r="CI2266">
        <v>-1</v>
      </c>
      <c r="CJ2266">
        <v>0</v>
      </c>
      <c r="CK2266">
        <v>0</v>
      </c>
      <c r="CL2266">
        <v>-1</v>
      </c>
      <c r="CM2266">
        <v>-1</v>
      </c>
      <c r="CN2266">
        <v>0</v>
      </c>
      <c r="CO2266">
        <v>-1</v>
      </c>
      <c r="CP2266">
        <v>0</v>
      </c>
      <c r="CQ2266">
        <v>-1</v>
      </c>
      <c r="CR2266">
        <v>-1</v>
      </c>
    </row>
    <row r="2267" spans="1:96">
      <c r="A2267" t="s">
        <v>2443</v>
      </c>
      <c r="B2267" t="s">
        <v>2466</v>
      </c>
      <c r="C2267" t="s">
        <v>425</v>
      </c>
      <c r="D2267" t="s">
        <v>84</v>
      </c>
      <c r="E2267" t="s">
        <v>86</v>
      </c>
      <c r="F2267" t="s">
        <v>88</v>
      </c>
      <c r="G2267">
        <v>38</v>
      </c>
      <c r="H2267">
        <v>0</v>
      </c>
      <c r="I2267">
        <v>0</v>
      </c>
      <c r="J2267" t="s">
        <v>426</v>
      </c>
      <c r="K2267">
        <v>23</v>
      </c>
      <c r="L2267">
        <v>8</v>
      </c>
      <c r="M2267">
        <v>0</v>
      </c>
      <c r="N2267">
        <v>0</v>
      </c>
      <c r="O2267">
        <v>0</v>
      </c>
      <c r="P2267">
        <v>15</v>
      </c>
      <c r="Q2267">
        <v>5</v>
      </c>
      <c r="R2267">
        <v>0</v>
      </c>
      <c r="S2267">
        <v>0</v>
      </c>
      <c r="T2267">
        <v>0</v>
      </c>
      <c r="U2267" s="3">
        <v>-1</v>
      </c>
      <c r="V2267" s="3">
        <v>-1</v>
      </c>
      <c r="W2267" s="3">
        <v>-1</v>
      </c>
      <c r="X2267" s="3">
        <v>-1</v>
      </c>
      <c r="Y2267" s="3">
        <v>-1</v>
      </c>
      <c r="Z2267">
        <v>0</v>
      </c>
      <c r="AA2267">
        <v>0</v>
      </c>
      <c r="AB2267">
        <v>0</v>
      </c>
      <c r="AC2267">
        <v>0</v>
      </c>
      <c r="AD2267" s="3">
        <v>-1</v>
      </c>
      <c r="AE2267">
        <v>0</v>
      </c>
      <c r="AF2267">
        <v>0</v>
      </c>
      <c r="AG2267">
        <v>0</v>
      </c>
      <c r="AH2267" s="3">
        <v>-1</v>
      </c>
      <c r="AI2267">
        <v>0</v>
      </c>
      <c r="AJ2267" s="3">
        <v>-1</v>
      </c>
      <c r="AK2267" s="3">
        <v>-1</v>
      </c>
      <c r="AL2267" s="3">
        <v>-1</v>
      </c>
      <c r="AM2267" s="3">
        <v>-1</v>
      </c>
      <c r="AN2267" s="3">
        <v>-1</v>
      </c>
      <c r="AO2267" s="3">
        <v>-1</v>
      </c>
      <c r="AP2267" s="3">
        <v>-1</v>
      </c>
      <c r="AQ2267" s="3">
        <v>-1</v>
      </c>
      <c r="AR2267" s="3">
        <v>-1</v>
      </c>
      <c r="AS2267" s="3">
        <v>-1</v>
      </c>
      <c r="AT2267" s="3">
        <v>-1</v>
      </c>
      <c r="AU2267">
        <v>0</v>
      </c>
      <c r="AV2267" s="3">
        <v>-1</v>
      </c>
      <c r="AW2267" s="3">
        <v>-1</v>
      </c>
      <c r="AX2267">
        <v>0</v>
      </c>
      <c r="AY2267">
        <v>0</v>
      </c>
      <c r="AZ2267" s="3">
        <v>-1</v>
      </c>
      <c r="BA2267" s="3">
        <v>-1</v>
      </c>
      <c r="BB2267">
        <v>0</v>
      </c>
      <c r="BC2267" s="3">
        <v>-1</v>
      </c>
      <c r="BD2267">
        <v>0</v>
      </c>
      <c r="BE2267" s="3">
        <v>-1</v>
      </c>
      <c r="BF2267" s="3">
        <v>-1</v>
      </c>
      <c r="BG2267">
        <v>-1</v>
      </c>
      <c r="BH2267">
        <v>-1</v>
      </c>
      <c r="BI2267">
        <v>-1</v>
      </c>
      <c r="BJ2267">
        <v>-1</v>
      </c>
      <c r="BK2267">
        <v>-1</v>
      </c>
      <c r="BL2267">
        <v>0</v>
      </c>
      <c r="BM2267">
        <v>0</v>
      </c>
      <c r="BN2267">
        <v>0</v>
      </c>
      <c r="BO2267">
        <v>0</v>
      </c>
      <c r="BP2267">
        <v>-1</v>
      </c>
      <c r="BQ2267">
        <v>0</v>
      </c>
      <c r="BR2267">
        <v>0</v>
      </c>
      <c r="BS2267">
        <v>0</v>
      </c>
      <c r="BT2267">
        <v>-1</v>
      </c>
      <c r="BU2267">
        <v>0</v>
      </c>
      <c r="BV2267">
        <v>-1</v>
      </c>
      <c r="BW2267">
        <v>-1</v>
      </c>
      <c r="BX2267">
        <v>-1</v>
      </c>
      <c r="BY2267">
        <v>-1</v>
      </c>
      <c r="BZ2267">
        <v>-1</v>
      </c>
      <c r="CA2267">
        <v>-1</v>
      </c>
      <c r="CB2267">
        <v>-1</v>
      </c>
      <c r="CC2267">
        <v>-1</v>
      </c>
      <c r="CD2267">
        <v>-1</v>
      </c>
      <c r="CE2267">
        <v>-1</v>
      </c>
      <c r="CF2267">
        <v>-1</v>
      </c>
      <c r="CG2267">
        <v>0</v>
      </c>
      <c r="CH2267">
        <v>-1</v>
      </c>
      <c r="CI2267">
        <v>-1</v>
      </c>
      <c r="CJ2267">
        <v>0</v>
      </c>
      <c r="CK2267">
        <v>0</v>
      </c>
      <c r="CL2267">
        <v>-1</v>
      </c>
      <c r="CM2267">
        <v>-1</v>
      </c>
      <c r="CN2267">
        <v>0</v>
      </c>
      <c r="CO2267">
        <v>-1</v>
      </c>
      <c r="CP2267">
        <v>0</v>
      </c>
      <c r="CQ2267">
        <v>-1</v>
      </c>
      <c r="CR2267">
        <v>-1</v>
      </c>
    </row>
    <row r="2268" spans="1:96">
      <c r="A2268" t="s">
        <v>2443</v>
      </c>
      <c r="B2268" t="s">
        <v>2467</v>
      </c>
      <c r="C2268" t="s">
        <v>425</v>
      </c>
      <c r="D2268" t="s">
        <v>84</v>
      </c>
      <c r="E2268" t="s">
        <v>86</v>
      </c>
      <c r="F2268" t="s">
        <v>88</v>
      </c>
      <c r="G2268">
        <v>38</v>
      </c>
      <c r="H2268">
        <v>0</v>
      </c>
      <c r="I2268">
        <v>0</v>
      </c>
      <c r="J2268" t="s">
        <v>426</v>
      </c>
      <c r="K2268">
        <v>23</v>
      </c>
      <c r="L2268">
        <v>8</v>
      </c>
      <c r="M2268">
        <v>0</v>
      </c>
      <c r="N2268">
        <v>0</v>
      </c>
      <c r="O2268">
        <v>0</v>
      </c>
      <c r="P2268">
        <v>15</v>
      </c>
      <c r="Q2268">
        <v>5</v>
      </c>
      <c r="R2268">
        <v>0</v>
      </c>
      <c r="S2268">
        <v>0</v>
      </c>
      <c r="T2268">
        <v>0</v>
      </c>
      <c r="U2268" s="3">
        <v>-1</v>
      </c>
      <c r="V2268" s="3">
        <v>-1</v>
      </c>
      <c r="W2268" s="3">
        <v>-1</v>
      </c>
      <c r="X2268" s="3">
        <v>-1</v>
      </c>
      <c r="Y2268" s="3">
        <v>-1</v>
      </c>
      <c r="Z2268">
        <v>0</v>
      </c>
      <c r="AA2268">
        <v>0</v>
      </c>
      <c r="AB2268">
        <v>0</v>
      </c>
      <c r="AC2268">
        <v>0</v>
      </c>
      <c r="AD2268" s="3">
        <v>-1</v>
      </c>
      <c r="AE2268">
        <v>0</v>
      </c>
      <c r="AF2268">
        <v>0</v>
      </c>
      <c r="AG2268">
        <v>0</v>
      </c>
      <c r="AH2268" s="3">
        <v>-1</v>
      </c>
      <c r="AI2268">
        <v>0</v>
      </c>
      <c r="AJ2268" s="3">
        <v>-1</v>
      </c>
      <c r="AK2268" s="3">
        <v>-1</v>
      </c>
      <c r="AL2268" s="3">
        <v>-1</v>
      </c>
      <c r="AM2268" s="3">
        <v>-1</v>
      </c>
      <c r="AN2268" s="3">
        <v>-1</v>
      </c>
      <c r="AO2268" s="3">
        <v>-1</v>
      </c>
      <c r="AP2268" s="3">
        <v>-1</v>
      </c>
      <c r="AQ2268" s="3">
        <v>-1</v>
      </c>
      <c r="AR2268" s="3">
        <v>-1</v>
      </c>
      <c r="AS2268" s="3">
        <v>-1</v>
      </c>
      <c r="AT2268" s="3">
        <v>-1</v>
      </c>
      <c r="AU2268">
        <v>0</v>
      </c>
      <c r="AV2268" s="3">
        <v>-1</v>
      </c>
      <c r="AW2268" s="3">
        <v>-1</v>
      </c>
      <c r="AX2268">
        <v>0</v>
      </c>
      <c r="AY2268">
        <v>0</v>
      </c>
      <c r="AZ2268" s="3">
        <v>-1</v>
      </c>
      <c r="BA2268" s="3">
        <v>-1</v>
      </c>
      <c r="BB2268">
        <v>0</v>
      </c>
      <c r="BC2268" s="3">
        <v>-1</v>
      </c>
      <c r="BD2268">
        <v>0</v>
      </c>
      <c r="BE2268" s="3">
        <v>-1</v>
      </c>
      <c r="BF2268" s="3">
        <v>-1</v>
      </c>
      <c r="BG2268">
        <v>-1</v>
      </c>
      <c r="BH2268">
        <v>-1</v>
      </c>
      <c r="BI2268">
        <v>-1</v>
      </c>
      <c r="BJ2268">
        <v>-1</v>
      </c>
      <c r="BK2268">
        <v>-1</v>
      </c>
      <c r="BL2268">
        <v>0</v>
      </c>
      <c r="BM2268">
        <v>0</v>
      </c>
      <c r="BN2268">
        <v>0</v>
      </c>
      <c r="BO2268">
        <v>0</v>
      </c>
      <c r="BP2268">
        <v>-1</v>
      </c>
      <c r="BQ2268">
        <v>0</v>
      </c>
      <c r="BR2268">
        <v>0</v>
      </c>
      <c r="BS2268">
        <v>0</v>
      </c>
      <c r="BT2268">
        <v>-1</v>
      </c>
      <c r="BU2268">
        <v>0</v>
      </c>
      <c r="BV2268">
        <v>-1</v>
      </c>
      <c r="BW2268">
        <v>-1</v>
      </c>
      <c r="BX2268">
        <v>-1</v>
      </c>
      <c r="BY2268">
        <v>-1</v>
      </c>
      <c r="BZ2268">
        <v>-1</v>
      </c>
      <c r="CA2268">
        <v>-1</v>
      </c>
      <c r="CB2268">
        <v>-1</v>
      </c>
      <c r="CC2268">
        <v>-1</v>
      </c>
      <c r="CD2268">
        <v>-1</v>
      </c>
      <c r="CE2268">
        <v>-1</v>
      </c>
      <c r="CF2268">
        <v>-1</v>
      </c>
      <c r="CG2268">
        <v>0</v>
      </c>
      <c r="CH2268">
        <v>-1</v>
      </c>
      <c r="CI2268">
        <v>-1</v>
      </c>
      <c r="CJ2268">
        <v>0</v>
      </c>
      <c r="CK2268">
        <v>0</v>
      </c>
      <c r="CL2268">
        <v>-1</v>
      </c>
      <c r="CM2268">
        <v>-1</v>
      </c>
      <c r="CN2268">
        <v>0</v>
      </c>
      <c r="CO2268">
        <v>-1</v>
      </c>
      <c r="CP2268">
        <v>0</v>
      </c>
      <c r="CQ2268">
        <v>-1</v>
      </c>
      <c r="CR2268">
        <v>-1</v>
      </c>
    </row>
    <row r="2269" spans="1:96">
      <c r="A2269" t="s">
        <v>2443</v>
      </c>
      <c r="B2269" t="s">
        <v>2468</v>
      </c>
      <c r="C2269" t="s">
        <v>425</v>
      </c>
      <c r="D2269" t="s">
        <v>84</v>
      </c>
      <c r="E2269" t="s">
        <v>86</v>
      </c>
      <c r="F2269" t="s">
        <v>88</v>
      </c>
      <c r="G2269">
        <v>38</v>
      </c>
      <c r="H2269">
        <v>0</v>
      </c>
      <c r="I2269">
        <v>0</v>
      </c>
      <c r="J2269" t="s">
        <v>426</v>
      </c>
      <c r="K2269">
        <v>23</v>
      </c>
      <c r="L2269">
        <v>8</v>
      </c>
      <c r="M2269">
        <v>0</v>
      </c>
      <c r="N2269">
        <v>0</v>
      </c>
      <c r="O2269">
        <v>0</v>
      </c>
      <c r="P2269">
        <v>15</v>
      </c>
      <c r="Q2269">
        <v>5</v>
      </c>
      <c r="R2269">
        <v>0</v>
      </c>
      <c r="S2269">
        <v>0</v>
      </c>
      <c r="T2269">
        <v>0</v>
      </c>
      <c r="U2269" s="3">
        <v>-1</v>
      </c>
      <c r="V2269" s="3">
        <v>-1</v>
      </c>
      <c r="W2269" s="3">
        <v>-1</v>
      </c>
      <c r="X2269" s="3">
        <v>-1</v>
      </c>
      <c r="Y2269" s="3">
        <v>-1</v>
      </c>
      <c r="Z2269">
        <v>0</v>
      </c>
      <c r="AA2269">
        <v>0</v>
      </c>
      <c r="AB2269">
        <v>0</v>
      </c>
      <c r="AC2269">
        <v>0</v>
      </c>
      <c r="AD2269" s="3">
        <v>-1</v>
      </c>
      <c r="AE2269">
        <v>0</v>
      </c>
      <c r="AF2269">
        <v>0</v>
      </c>
      <c r="AG2269">
        <v>0</v>
      </c>
      <c r="AH2269" s="3">
        <v>-1</v>
      </c>
      <c r="AI2269">
        <v>0</v>
      </c>
      <c r="AJ2269" s="3">
        <v>-1</v>
      </c>
      <c r="AK2269" s="3">
        <v>-1</v>
      </c>
      <c r="AL2269" s="3">
        <v>-1</v>
      </c>
      <c r="AM2269" s="3">
        <v>-1</v>
      </c>
      <c r="AN2269" s="3">
        <v>-1</v>
      </c>
      <c r="AO2269" s="3">
        <v>-1</v>
      </c>
      <c r="AP2269" s="3">
        <v>-1</v>
      </c>
      <c r="AQ2269" s="3">
        <v>-1</v>
      </c>
      <c r="AR2269" s="3">
        <v>-1</v>
      </c>
      <c r="AS2269" s="3">
        <v>-1</v>
      </c>
      <c r="AT2269" s="3">
        <v>-1</v>
      </c>
      <c r="AU2269">
        <v>0</v>
      </c>
      <c r="AV2269" s="3">
        <v>-1</v>
      </c>
      <c r="AW2269" s="3">
        <v>-1</v>
      </c>
      <c r="AX2269">
        <v>0</v>
      </c>
      <c r="AY2269">
        <v>0</v>
      </c>
      <c r="AZ2269" s="3">
        <v>-1</v>
      </c>
      <c r="BA2269" s="3">
        <v>-1</v>
      </c>
      <c r="BB2269">
        <v>0</v>
      </c>
      <c r="BC2269" s="3">
        <v>-1</v>
      </c>
      <c r="BD2269">
        <v>0</v>
      </c>
      <c r="BE2269" s="3">
        <v>-1</v>
      </c>
      <c r="BF2269" s="3">
        <v>-1</v>
      </c>
      <c r="BG2269">
        <v>-1</v>
      </c>
      <c r="BH2269">
        <v>-1</v>
      </c>
      <c r="BI2269">
        <v>-1</v>
      </c>
      <c r="BJ2269">
        <v>-1</v>
      </c>
      <c r="BK2269">
        <v>-1</v>
      </c>
      <c r="BL2269">
        <v>0</v>
      </c>
      <c r="BM2269">
        <v>0</v>
      </c>
      <c r="BN2269">
        <v>0</v>
      </c>
      <c r="BO2269">
        <v>0</v>
      </c>
      <c r="BP2269">
        <v>-1</v>
      </c>
      <c r="BQ2269">
        <v>0</v>
      </c>
      <c r="BR2269">
        <v>0</v>
      </c>
      <c r="BS2269">
        <v>0</v>
      </c>
      <c r="BT2269">
        <v>-1</v>
      </c>
      <c r="BU2269">
        <v>0</v>
      </c>
      <c r="BV2269">
        <v>-1</v>
      </c>
      <c r="BW2269">
        <v>-1</v>
      </c>
      <c r="BX2269">
        <v>-1</v>
      </c>
      <c r="BY2269">
        <v>-1</v>
      </c>
      <c r="BZ2269">
        <v>-1</v>
      </c>
      <c r="CA2269">
        <v>-1</v>
      </c>
      <c r="CB2269">
        <v>-1</v>
      </c>
      <c r="CC2269">
        <v>-1</v>
      </c>
      <c r="CD2269">
        <v>-1</v>
      </c>
      <c r="CE2269">
        <v>-1</v>
      </c>
      <c r="CF2269">
        <v>-1</v>
      </c>
      <c r="CG2269">
        <v>0</v>
      </c>
      <c r="CH2269">
        <v>-1</v>
      </c>
      <c r="CI2269">
        <v>-1</v>
      </c>
      <c r="CJ2269">
        <v>0</v>
      </c>
      <c r="CK2269">
        <v>0</v>
      </c>
      <c r="CL2269">
        <v>-1</v>
      </c>
      <c r="CM2269">
        <v>-1</v>
      </c>
      <c r="CN2269">
        <v>0</v>
      </c>
      <c r="CO2269">
        <v>-1</v>
      </c>
      <c r="CP2269">
        <v>0</v>
      </c>
      <c r="CQ2269">
        <v>-1</v>
      </c>
      <c r="CR2269">
        <v>-1</v>
      </c>
    </row>
    <row r="2270" spans="1:96">
      <c r="A2270" t="s">
        <v>2443</v>
      </c>
      <c r="B2270" t="s">
        <v>2469</v>
      </c>
      <c r="C2270" t="s">
        <v>425</v>
      </c>
      <c r="D2270" t="s">
        <v>84</v>
      </c>
      <c r="E2270" t="s">
        <v>86</v>
      </c>
      <c r="F2270" t="s">
        <v>88</v>
      </c>
      <c r="G2270">
        <v>38</v>
      </c>
      <c r="H2270">
        <v>0</v>
      </c>
      <c r="I2270">
        <v>0</v>
      </c>
      <c r="J2270" t="s">
        <v>426</v>
      </c>
      <c r="K2270">
        <v>23</v>
      </c>
      <c r="L2270">
        <v>8</v>
      </c>
      <c r="M2270">
        <v>0</v>
      </c>
      <c r="N2270">
        <v>0</v>
      </c>
      <c r="O2270">
        <v>0</v>
      </c>
      <c r="P2270">
        <v>15</v>
      </c>
      <c r="Q2270">
        <v>5</v>
      </c>
      <c r="R2270">
        <v>0</v>
      </c>
      <c r="S2270">
        <v>0</v>
      </c>
      <c r="T2270">
        <v>0</v>
      </c>
      <c r="U2270" s="3">
        <v>-1</v>
      </c>
      <c r="V2270" s="3">
        <v>-1</v>
      </c>
      <c r="W2270" s="3">
        <v>-1</v>
      </c>
      <c r="X2270" s="3">
        <v>-1</v>
      </c>
      <c r="Y2270" s="3">
        <v>-1</v>
      </c>
      <c r="Z2270">
        <v>0</v>
      </c>
      <c r="AA2270">
        <v>0</v>
      </c>
      <c r="AB2270">
        <v>0</v>
      </c>
      <c r="AC2270">
        <v>0</v>
      </c>
      <c r="AD2270" s="3">
        <v>-1</v>
      </c>
      <c r="AE2270">
        <v>0</v>
      </c>
      <c r="AF2270">
        <v>0</v>
      </c>
      <c r="AG2270">
        <v>0</v>
      </c>
      <c r="AH2270" s="3">
        <v>-1</v>
      </c>
      <c r="AI2270">
        <v>0</v>
      </c>
      <c r="AJ2270" s="3">
        <v>-1</v>
      </c>
      <c r="AK2270" s="3">
        <v>-1</v>
      </c>
      <c r="AL2270" s="3">
        <v>-1</v>
      </c>
      <c r="AM2270" s="3">
        <v>-1</v>
      </c>
      <c r="AN2270" s="3">
        <v>-1</v>
      </c>
      <c r="AO2270" s="3">
        <v>-1</v>
      </c>
      <c r="AP2270" s="3">
        <v>-1</v>
      </c>
      <c r="AQ2270" s="3">
        <v>-1</v>
      </c>
      <c r="AR2270" s="3">
        <v>-1</v>
      </c>
      <c r="AS2270" s="3">
        <v>-1</v>
      </c>
      <c r="AT2270" s="3">
        <v>-1</v>
      </c>
      <c r="AU2270">
        <v>0</v>
      </c>
      <c r="AV2270" s="3">
        <v>-1</v>
      </c>
      <c r="AW2270" s="3">
        <v>-1</v>
      </c>
      <c r="AX2270">
        <v>0</v>
      </c>
      <c r="AY2270">
        <v>0</v>
      </c>
      <c r="AZ2270" s="3">
        <v>-1</v>
      </c>
      <c r="BA2270" s="3">
        <v>-1</v>
      </c>
      <c r="BB2270">
        <v>0</v>
      </c>
      <c r="BC2270" s="3">
        <v>-1</v>
      </c>
      <c r="BD2270">
        <v>0</v>
      </c>
      <c r="BE2270" s="3">
        <v>-1</v>
      </c>
      <c r="BF2270" s="3">
        <v>-1</v>
      </c>
      <c r="BG2270">
        <v>-1</v>
      </c>
      <c r="BH2270">
        <v>-1</v>
      </c>
      <c r="BI2270">
        <v>-1</v>
      </c>
      <c r="BJ2270">
        <v>-1</v>
      </c>
      <c r="BK2270">
        <v>-1</v>
      </c>
      <c r="BL2270">
        <v>0</v>
      </c>
      <c r="BM2270">
        <v>0</v>
      </c>
      <c r="BN2270">
        <v>0</v>
      </c>
      <c r="BO2270">
        <v>0</v>
      </c>
      <c r="BP2270">
        <v>-1</v>
      </c>
      <c r="BQ2270">
        <v>0</v>
      </c>
      <c r="BR2270">
        <v>0</v>
      </c>
      <c r="BS2270">
        <v>0</v>
      </c>
      <c r="BT2270">
        <v>-1</v>
      </c>
      <c r="BU2270">
        <v>0</v>
      </c>
      <c r="BV2270">
        <v>-1</v>
      </c>
      <c r="BW2270">
        <v>-1</v>
      </c>
      <c r="BX2270">
        <v>-1</v>
      </c>
      <c r="BY2270">
        <v>-1</v>
      </c>
      <c r="BZ2270">
        <v>-1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-1</v>
      </c>
      <c r="CG2270">
        <v>0</v>
      </c>
      <c r="CH2270">
        <v>-1</v>
      </c>
      <c r="CI2270">
        <v>-1</v>
      </c>
      <c r="CJ2270">
        <v>0</v>
      </c>
      <c r="CK2270">
        <v>0</v>
      </c>
      <c r="CL2270">
        <v>-1</v>
      </c>
      <c r="CM2270">
        <v>-1</v>
      </c>
      <c r="CN2270">
        <v>0</v>
      </c>
      <c r="CO2270">
        <v>-1</v>
      </c>
      <c r="CP2270">
        <v>0</v>
      </c>
      <c r="CQ2270">
        <v>-1</v>
      </c>
      <c r="CR2270">
        <v>-1</v>
      </c>
    </row>
    <row r="2271" spans="1:96">
      <c r="A2271" t="s">
        <v>2443</v>
      </c>
      <c r="B2271" t="s">
        <v>2470</v>
      </c>
      <c r="C2271" t="s">
        <v>425</v>
      </c>
      <c r="D2271" t="s">
        <v>84</v>
      </c>
      <c r="E2271" t="s">
        <v>86</v>
      </c>
      <c r="F2271" t="s">
        <v>88</v>
      </c>
      <c r="G2271">
        <v>38</v>
      </c>
      <c r="H2271">
        <v>0</v>
      </c>
      <c r="I2271">
        <v>0</v>
      </c>
      <c r="J2271" t="s">
        <v>426</v>
      </c>
      <c r="K2271">
        <v>23</v>
      </c>
      <c r="L2271">
        <v>8</v>
      </c>
      <c r="M2271">
        <v>0</v>
      </c>
      <c r="N2271">
        <v>0</v>
      </c>
      <c r="O2271">
        <v>0</v>
      </c>
      <c r="P2271">
        <v>15</v>
      </c>
      <c r="Q2271">
        <v>5</v>
      </c>
      <c r="R2271">
        <v>0</v>
      </c>
      <c r="S2271">
        <v>0</v>
      </c>
      <c r="T2271">
        <v>0</v>
      </c>
      <c r="U2271" s="3">
        <v>-1</v>
      </c>
      <c r="V2271" s="3">
        <v>-1</v>
      </c>
      <c r="W2271" s="3">
        <v>-1</v>
      </c>
      <c r="X2271" s="3">
        <v>-1</v>
      </c>
      <c r="Y2271" s="3">
        <v>-1</v>
      </c>
      <c r="Z2271">
        <v>0</v>
      </c>
      <c r="AA2271">
        <v>0</v>
      </c>
      <c r="AB2271">
        <v>0</v>
      </c>
      <c r="AC2271">
        <v>0</v>
      </c>
      <c r="AD2271" s="3">
        <v>-1</v>
      </c>
      <c r="AE2271">
        <v>0</v>
      </c>
      <c r="AF2271">
        <v>0</v>
      </c>
      <c r="AG2271">
        <v>0</v>
      </c>
      <c r="AH2271" s="3">
        <v>-1</v>
      </c>
      <c r="AI2271">
        <v>0</v>
      </c>
      <c r="AJ2271" s="3">
        <v>-1</v>
      </c>
      <c r="AK2271" s="3">
        <v>-1</v>
      </c>
      <c r="AL2271" s="3">
        <v>-1</v>
      </c>
      <c r="AM2271" s="3">
        <v>-1</v>
      </c>
      <c r="AN2271" s="3">
        <v>-1</v>
      </c>
      <c r="AO2271" s="3">
        <v>-1</v>
      </c>
      <c r="AP2271" s="3">
        <v>-1</v>
      </c>
      <c r="AQ2271" s="3">
        <v>-1</v>
      </c>
      <c r="AR2271" s="3">
        <v>-1</v>
      </c>
      <c r="AS2271" s="3">
        <v>-1</v>
      </c>
      <c r="AT2271" s="3">
        <v>-1</v>
      </c>
      <c r="AU2271">
        <v>0</v>
      </c>
      <c r="AV2271" s="3">
        <v>-1</v>
      </c>
      <c r="AW2271" s="3">
        <v>-1</v>
      </c>
      <c r="AX2271">
        <v>0</v>
      </c>
      <c r="AY2271">
        <v>0</v>
      </c>
      <c r="AZ2271" s="3">
        <v>-1</v>
      </c>
      <c r="BA2271" s="3">
        <v>-1</v>
      </c>
      <c r="BB2271">
        <v>0</v>
      </c>
      <c r="BC2271" s="3">
        <v>-1</v>
      </c>
      <c r="BD2271">
        <v>0</v>
      </c>
      <c r="BE2271" s="3">
        <v>-1</v>
      </c>
      <c r="BF2271" s="3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0</v>
      </c>
      <c r="BM2271">
        <v>0</v>
      </c>
      <c r="BN2271">
        <v>0</v>
      </c>
      <c r="BO2271">
        <v>0</v>
      </c>
      <c r="BP2271">
        <v>-1</v>
      </c>
      <c r="BQ2271">
        <v>0</v>
      </c>
      <c r="BR2271">
        <v>0</v>
      </c>
      <c r="BS2271">
        <v>0</v>
      </c>
      <c r="BT2271">
        <v>-1</v>
      </c>
      <c r="BU2271">
        <v>0</v>
      </c>
      <c r="BV2271">
        <v>-1</v>
      </c>
      <c r="BW2271">
        <v>-1</v>
      </c>
      <c r="BX2271">
        <v>-1</v>
      </c>
      <c r="BY2271">
        <v>-1</v>
      </c>
      <c r="BZ2271">
        <v>-1</v>
      </c>
      <c r="CA2271">
        <v>-1</v>
      </c>
      <c r="CB2271">
        <v>-1</v>
      </c>
      <c r="CC2271">
        <v>-1</v>
      </c>
      <c r="CD2271">
        <v>-1</v>
      </c>
      <c r="CE2271">
        <v>-1</v>
      </c>
      <c r="CF2271">
        <v>-1</v>
      </c>
      <c r="CG2271">
        <v>0</v>
      </c>
      <c r="CH2271">
        <v>-1</v>
      </c>
      <c r="CI2271">
        <v>-1</v>
      </c>
      <c r="CJ2271">
        <v>0</v>
      </c>
      <c r="CK2271">
        <v>0</v>
      </c>
      <c r="CL2271">
        <v>-1</v>
      </c>
      <c r="CM2271">
        <v>-1</v>
      </c>
      <c r="CN2271">
        <v>0</v>
      </c>
      <c r="CO2271">
        <v>-1</v>
      </c>
      <c r="CP2271">
        <v>0</v>
      </c>
      <c r="CQ2271">
        <v>-1</v>
      </c>
      <c r="CR2271">
        <v>-1</v>
      </c>
    </row>
    <row r="2272" spans="1:96">
      <c r="A2272" t="s">
        <v>2443</v>
      </c>
      <c r="B2272" t="s">
        <v>2471</v>
      </c>
      <c r="C2272" t="s">
        <v>425</v>
      </c>
      <c r="D2272" t="s">
        <v>84</v>
      </c>
      <c r="E2272" t="s">
        <v>86</v>
      </c>
      <c r="F2272" t="s">
        <v>88</v>
      </c>
      <c r="G2272">
        <v>38</v>
      </c>
      <c r="H2272">
        <v>0</v>
      </c>
      <c r="I2272">
        <v>0</v>
      </c>
      <c r="J2272" t="s">
        <v>426</v>
      </c>
      <c r="K2272">
        <v>23</v>
      </c>
      <c r="L2272">
        <v>8</v>
      </c>
      <c r="M2272">
        <v>0</v>
      </c>
      <c r="N2272">
        <v>0</v>
      </c>
      <c r="O2272">
        <v>0</v>
      </c>
      <c r="P2272">
        <v>15</v>
      </c>
      <c r="Q2272">
        <v>5</v>
      </c>
      <c r="R2272">
        <v>0</v>
      </c>
      <c r="S2272">
        <v>0</v>
      </c>
      <c r="T2272">
        <v>0</v>
      </c>
      <c r="U2272" s="3">
        <v>-1</v>
      </c>
      <c r="V2272" s="3">
        <v>-1</v>
      </c>
      <c r="W2272" s="3">
        <v>-1</v>
      </c>
      <c r="X2272" s="3">
        <v>-1</v>
      </c>
      <c r="Y2272" s="3">
        <v>-1</v>
      </c>
      <c r="Z2272">
        <v>0</v>
      </c>
      <c r="AA2272">
        <v>0</v>
      </c>
      <c r="AB2272">
        <v>0</v>
      </c>
      <c r="AC2272">
        <v>0</v>
      </c>
      <c r="AD2272" s="3">
        <v>-1</v>
      </c>
      <c r="AE2272">
        <v>0</v>
      </c>
      <c r="AF2272">
        <v>0</v>
      </c>
      <c r="AG2272">
        <v>0</v>
      </c>
      <c r="AH2272" s="3">
        <v>-1</v>
      </c>
      <c r="AI2272">
        <v>0</v>
      </c>
      <c r="AJ2272" s="3">
        <v>-1</v>
      </c>
      <c r="AK2272" s="3">
        <v>-1</v>
      </c>
      <c r="AL2272" s="3">
        <v>-1</v>
      </c>
      <c r="AM2272" s="3">
        <v>-1</v>
      </c>
      <c r="AN2272" s="3">
        <v>-1</v>
      </c>
      <c r="AO2272" s="3">
        <v>-1</v>
      </c>
      <c r="AP2272" s="3">
        <v>-1</v>
      </c>
      <c r="AQ2272" s="3">
        <v>-1</v>
      </c>
      <c r="AR2272" s="3">
        <v>-1</v>
      </c>
      <c r="AS2272" s="3">
        <v>-1</v>
      </c>
      <c r="AT2272" s="3">
        <v>-1</v>
      </c>
      <c r="AU2272">
        <v>0</v>
      </c>
      <c r="AV2272" s="3">
        <v>-1</v>
      </c>
      <c r="AW2272" s="3">
        <v>-1</v>
      </c>
      <c r="AX2272">
        <v>0</v>
      </c>
      <c r="AY2272">
        <v>0</v>
      </c>
      <c r="AZ2272" s="3">
        <v>-1</v>
      </c>
      <c r="BA2272" s="3">
        <v>-1</v>
      </c>
      <c r="BB2272">
        <v>0</v>
      </c>
      <c r="BC2272" s="3">
        <v>-1</v>
      </c>
      <c r="BD2272">
        <v>0</v>
      </c>
      <c r="BE2272" s="3">
        <v>-1</v>
      </c>
      <c r="BF2272" s="3">
        <v>-1</v>
      </c>
      <c r="BG2272">
        <v>-1</v>
      </c>
      <c r="BH2272">
        <v>-1</v>
      </c>
      <c r="BI2272">
        <v>-1</v>
      </c>
      <c r="BJ2272">
        <v>-1</v>
      </c>
      <c r="BK2272">
        <v>-1</v>
      </c>
      <c r="BL2272">
        <v>0</v>
      </c>
      <c r="BM2272">
        <v>0</v>
      </c>
      <c r="BN2272">
        <v>0</v>
      </c>
      <c r="BO2272">
        <v>0</v>
      </c>
      <c r="BP2272">
        <v>-1</v>
      </c>
      <c r="BQ2272">
        <v>0</v>
      </c>
      <c r="BR2272">
        <v>0</v>
      </c>
      <c r="BS2272">
        <v>0</v>
      </c>
      <c r="BT2272">
        <v>-1</v>
      </c>
      <c r="BU2272">
        <v>0</v>
      </c>
      <c r="BV2272">
        <v>-1</v>
      </c>
      <c r="BW2272">
        <v>-1</v>
      </c>
      <c r="BX2272">
        <v>-1</v>
      </c>
      <c r="BY2272">
        <v>-1</v>
      </c>
      <c r="BZ2272">
        <v>-1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-1</v>
      </c>
      <c r="CG2272">
        <v>0</v>
      </c>
      <c r="CH2272">
        <v>-1</v>
      </c>
      <c r="CI2272">
        <v>-1</v>
      </c>
      <c r="CJ2272">
        <v>0</v>
      </c>
      <c r="CK2272">
        <v>0</v>
      </c>
      <c r="CL2272">
        <v>-1</v>
      </c>
      <c r="CM2272">
        <v>-1</v>
      </c>
      <c r="CN2272">
        <v>0</v>
      </c>
      <c r="CO2272">
        <v>-1</v>
      </c>
      <c r="CP2272">
        <v>0</v>
      </c>
      <c r="CQ2272">
        <v>-1</v>
      </c>
      <c r="CR2272">
        <v>-1</v>
      </c>
    </row>
    <row r="2273" spans="1:96">
      <c r="A2273" t="s">
        <v>2443</v>
      </c>
      <c r="B2273" t="s">
        <v>2472</v>
      </c>
      <c r="C2273" t="s">
        <v>425</v>
      </c>
      <c r="D2273" t="s">
        <v>84</v>
      </c>
      <c r="E2273" t="s">
        <v>86</v>
      </c>
      <c r="F2273" t="s">
        <v>88</v>
      </c>
      <c r="G2273">
        <v>38</v>
      </c>
      <c r="H2273">
        <v>0</v>
      </c>
      <c r="I2273">
        <v>0</v>
      </c>
      <c r="J2273" t="s">
        <v>426</v>
      </c>
      <c r="K2273">
        <v>23</v>
      </c>
      <c r="L2273">
        <v>8</v>
      </c>
      <c r="M2273">
        <v>0</v>
      </c>
      <c r="N2273">
        <v>0</v>
      </c>
      <c r="O2273">
        <v>0</v>
      </c>
      <c r="P2273">
        <v>15</v>
      </c>
      <c r="Q2273">
        <v>5</v>
      </c>
      <c r="R2273">
        <v>0</v>
      </c>
      <c r="S2273">
        <v>0</v>
      </c>
      <c r="T2273">
        <v>0</v>
      </c>
      <c r="U2273" s="3">
        <v>-1</v>
      </c>
      <c r="V2273" s="3">
        <v>-1</v>
      </c>
      <c r="W2273" s="3">
        <v>-1</v>
      </c>
      <c r="X2273" s="3">
        <v>-1</v>
      </c>
      <c r="Y2273" s="3">
        <v>-1</v>
      </c>
      <c r="Z2273">
        <v>0</v>
      </c>
      <c r="AA2273">
        <v>0</v>
      </c>
      <c r="AB2273">
        <v>0</v>
      </c>
      <c r="AC2273">
        <v>0</v>
      </c>
      <c r="AD2273" s="3">
        <v>-1</v>
      </c>
      <c r="AE2273">
        <v>0</v>
      </c>
      <c r="AF2273">
        <v>0</v>
      </c>
      <c r="AG2273">
        <v>0</v>
      </c>
      <c r="AH2273" s="3">
        <v>-1</v>
      </c>
      <c r="AI2273">
        <v>0</v>
      </c>
      <c r="AJ2273" s="3">
        <v>-1</v>
      </c>
      <c r="AK2273" s="3">
        <v>-1</v>
      </c>
      <c r="AL2273" s="3">
        <v>-1</v>
      </c>
      <c r="AM2273" s="3">
        <v>-1</v>
      </c>
      <c r="AN2273" s="3">
        <v>-1</v>
      </c>
      <c r="AO2273" s="3">
        <v>-1</v>
      </c>
      <c r="AP2273" s="3">
        <v>-1</v>
      </c>
      <c r="AQ2273" s="3">
        <v>-1</v>
      </c>
      <c r="AR2273" s="3">
        <v>-1</v>
      </c>
      <c r="AS2273" s="3">
        <v>-1</v>
      </c>
      <c r="AT2273" s="3">
        <v>-1</v>
      </c>
      <c r="AU2273">
        <v>0</v>
      </c>
      <c r="AV2273" s="3">
        <v>-1</v>
      </c>
      <c r="AW2273" s="3">
        <v>-1</v>
      </c>
      <c r="AX2273">
        <v>0</v>
      </c>
      <c r="AY2273">
        <v>0</v>
      </c>
      <c r="AZ2273" s="3">
        <v>-1</v>
      </c>
      <c r="BA2273" s="3">
        <v>-1</v>
      </c>
      <c r="BB2273">
        <v>0</v>
      </c>
      <c r="BC2273" s="3">
        <v>-1</v>
      </c>
      <c r="BD2273">
        <v>0</v>
      </c>
      <c r="BE2273" s="3">
        <v>-1</v>
      </c>
      <c r="BF2273" s="3">
        <v>-1</v>
      </c>
      <c r="BG2273">
        <v>-1</v>
      </c>
      <c r="BH2273">
        <v>-1</v>
      </c>
      <c r="BI2273">
        <v>-1</v>
      </c>
      <c r="BJ2273">
        <v>-1</v>
      </c>
      <c r="BK2273">
        <v>-1</v>
      </c>
      <c r="BL2273">
        <v>0</v>
      </c>
      <c r="BM2273">
        <v>0</v>
      </c>
      <c r="BN2273">
        <v>0</v>
      </c>
      <c r="BO2273">
        <v>0</v>
      </c>
      <c r="BP2273">
        <v>-1</v>
      </c>
      <c r="BQ2273">
        <v>0</v>
      </c>
      <c r="BR2273">
        <v>0</v>
      </c>
      <c r="BS2273">
        <v>0</v>
      </c>
      <c r="BT2273">
        <v>-1</v>
      </c>
      <c r="BU2273">
        <v>0</v>
      </c>
      <c r="BV2273">
        <v>-1</v>
      </c>
      <c r="BW2273">
        <v>-1</v>
      </c>
      <c r="BX2273">
        <v>-1</v>
      </c>
      <c r="BY2273">
        <v>-1</v>
      </c>
      <c r="BZ2273">
        <v>-1</v>
      </c>
      <c r="CA2273">
        <v>-1</v>
      </c>
      <c r="CB2273">
        <v>-1</v>
      </c>
      <c r="CC2273">
        <v>-1</v>
      </c>
      <c r="CD2273">
        <v>-1</v>
      </c>
      <c r="CE2273">
        <v>-1</v>
      </c>
      <c r="CF2273">
        <v>-1</v>
      </c>
      <c r="CG2273">
        <v>0</v>
      </c>
      <c r="CH2273">
        <v>-1</v>
      </c>
      <c r="CI2273">
        <v>-1</v>
      </c>
      <c r="CJ2273">
        <v>0</v>
      </c>
      <c r="CK2273">
        <v>0</v>
      </c>
      <c r="CL2273">
        <v>-1</v>
      </c>
      <c r="CM2273">
        <v>-1</v>
      </c>
      <c r="CN2273">
        <v>0</v>
      </c>
      <c r="CO2273">
        <v>-1</v>
      </c>
      <c r="CP2273">
        <v>0</v>
      </c>
      <c r="CQ2273">
        <v>-1</v>
      </c>
      <c r="CR2273">
        <v>-1</v>
      </c>
    </row>
    <row r="2274" spans="1:96">
      <c r="A2274" t="s">
        <v>2443</v>
      </c>
      <c r="B2274" t="s">
        <v>2473</v>
      </c>
      <c r="C2274" t="s">
        <v>425</v>
      </c>
      <c r="D2274" t="s">
        <v>84</v>
      </c>
      <c r="E2274" t="s">
        <v>86</v>
      </c>
      <c r="F2274" t="s">
        <v>88</v>
      </c>
      <c r="G2274">
        <v>38</v>
      </c>
      <c r="H2274">
        <v>0</v>
      </c>
      <c r="I2274">
        <v>0</v>
      </c>
      <c r="J2274" t="s">
        <v>426</v>
      </c>
      <c r="K2274">
        <v>23</v>
      </c>
      <c r="L2274">
        <v>8</v>
      </c>
      <c r="M2274">
        <v>0</v>
      </c>
      <c r="N2274">
        <v>0</v>
      </c>
      <c r="O2274">
        <v>0</v>
      </c>
      <c r="P2274">
        <v>15</v>
      </c>
      <c r="Q2274">
        <v>5</v>
      </c>
      <c r="R2274">
        <v>0</v>
      </c>
      <c r="S2274">
        <v>0</v>
      </c>
      <c r="T2274">
        <v>0</v>
      </c>
      <c r="U2274" s="3">
        <v>-1</v>
      </c>
      <c r="V2274" s="3">
        <v>-1</v>
      </c>
      <c r="W2274" s="3">
        <v>-1</v>
      </c>
      <c r="X2274" s="3">
        <v>-1</v>
      </c>
      <c r="Y2274" s="3">
        <v>-1</v>
      </c>
      <c r="Z2274">
        <v>0</v>
      </c>
      <c r="AA2274">
        <v>0</v>
      </c>
      <c r="AB2274">
        <v>0</v>
      </c>
      <c r="AC2274">
        <v>0</v>
      </c>
      <c r="AD2274" s="3">
        <v>-1</v>
      </c>
      <c r="AE2274">
        <v>0</v>
      </c>
      <c r="AF2274">
        <v>0</v>
      </c>
      <c r="AG2274">
        <v>0</v>
      </c>
      <c r="AH2274" s="3">
        <v>-1</v>
      </c>
      <c r="AI2274">
        <v>0</v>
      </c>
      <c r="AJ2274" s="3">
        <v>-1</v>
      </c>
      <c r="AK2274" s="3">
        <v>-1</v>
      </c>
      <c r="AL2274" s="3">
        <v>-1</v>
      </c>
      <c r="AM2274" s="3">
        <v>-1</v>
      </c>
      <c r="AN2274" s="3">
        <v>-1</v>
      </c>
      <c r="AO2274" s="3">
        <v>-1</v>
      </c>
      <c r="AP2274" s="3">
        <v>-1</v>
      </c>
      <c r="AQ2274" s="3">
        <v>-1</v>
      </c>
      <c r="AR2274" s="3">
        <v>-1</v>
      </c>
      <c r="AS2274" s="3">
        <v>-1</v>
      </c>
      <c r="AT2274" s="3">
        <v>-1</v>
      </c>
      <c r="AU2274">
        <v>0</v>
      </c>
      <c r="AV2274" s="3">
        <v>-1</v>
      </c>
      <c r="AW2274" s="3">
        <v>-1</v>
      </c>
      <c r="AX2274">
        <v>0</v>
      </c>
      <c r="AY2274">
        <v>0</v>
      </c>
      <c r="AZ2274" s="3">
        <v>-1</v>
      </c>
      <c r="BA2274" s="3">
        <v>-1</v>
      </c>
      <c r="BB2274">
        <v>0</v>
      </c>
      <c r="BC2274" s="3">
        <v>-1</v>
      </c>
      <c r="BD2274">
        <v>0</v>
      </c>
      <c r="BE2274" s="3">
        <v>-1</v>
      </c>
      <c r="BF2274" s="3">
        <v>-1</v>
      </c>
      <c r="BG2274">
        <v>-1</v>
      </c>
      <c r="BH2274">
        <v>-1</v>
      </c>
      <c r="BI2274">
        <v>-1</v>
      </c>
      <c r="BJ2274">
        <v>-1</v>
      </c>
      <c r="BK2274">
        <v>-1</v>
      </c>
      <c r="BL2274">
        <v>0</v>
      </c>
      <c r="BM2274">
        <v>0</v>
      </c>
      <c r="BN2274">
        <v>0</v>
      </c>
      <c r="BO2274">
        <v>0</v>
      </c>
      <c r="BP2274">
        <v>-1</v>
      </c>
      <c r="BQ2274">
        <v>0</v>
      </c>
      <c r="BR2274">
        <v>0</v>
      </c>
      <c r="BS2274">
        <v>0</v>
      </c>
      <c r="BT2274">
        <v>-1</v>
      </c>
      <c r="BU2274">
        <v>0</v>
      </c>
      <c r="BV2274">
        <v>-1</v>
      </c>
      <c r="BW2274">
        <v>-1</v>
      </c>
      <c r="BX2274">
        <v>-1</v>
      </c>
      <c r="BY2274">
        <v>-1</v>
      </c>
      <c r="BZ2274">
        <v>-1</v>
      </c>
      <c r="CA2274">
        <v>-1</v>
      </c>
      <c r="CB2274">
        <v>-1</v>
      </c>
      <c r="CC2274">
        <v>-1</v>
      </c>
      <c r="CD2274">
        <v>-1</v>
      </c>
      <c r="CE2274">
        <v>-1</v>
      </c>
      <c r="CF2274">
        <v>-1</v>
      </c>
      <c r="CG2274">
        <v>0</v>
      </c>
      <c r="CH2274">
        <v>-1</v>
      </c>
      <c r="CI2274">
        <v>-1</v>
      </c>
      <c r="CJ2274">
        <v>0</v>
      </c>
      <c r="CK2274">
        <v>0</v>
      </c>
      <c r="CL2274">
        <v>-1</v>
      </c>
      <c r="CM2274">
        <v>-1</v>
      </c>
      <c r="CN2274">
        <v>0</v>
      </c>
      <c r="CO2274">
        <v>-1</v>
      </c>
      <c r="CP2274">
        <v>0</v>
      </c>
      <c r="CQ2274">
        <v>-1</v>
      </c>
      <c r="CR2274">
        <v>-1</v>
      </c>
    </row>
    <row r="2275" spans="1:96">
      <c r="A2275" t="s">
        <v>2443</v>
      </c>
      <c r="B2275" t="s">
        <v>2474</v>
      </c>
      <c r="C2275" t="s">
        <v>425</v>
      </c>
      <c r="D2275" t="s">
        <v>84</v>
      </c>
      <c r="E2275" t="s">
        <v>86</v>
      </c>
      <c r="F2275" t="s">
        <v>88</v>
      </c>
      <c r="G2275">
        <v>38</v>
      </c>
      <c r="H2275">
        <v>0</v>
      </c>
      <c r="I2275">
        <v>0</v>
      </c>
      <c r="J2275" t="s">
        <v>426</v>
      </c>
      <c r="K2275">
        <v>23</v>
      </c>
      <c r="L2275">
        <v>8</v>
      </c>
      <c r="M2275">
        <v>0</v>
      </c>
      <c r="N2275">
        <v>0</v>
      </c>
      <c r="O2275">
        <v>0</v>
      </c>
      <c r="P2275">
        <v>15</v>
      </c>
      <c r="Q2275">
        <v>5</v>
      </c>
      <c r="R2275">
        <v>0</v>
      </c>
      <c r="S2275">
        <v>0</v>
      </c>
      <c r="T2275">
        <v>0</v>
      </c>
      <c r="U2275" s="3">
        <v>-1</v>
      </c>
      <c r="V2275" s="3">
        <v>-1</v>
      </c>
      <c r="W2275" s="3">
        <v>-1</v>
      </c>
      <c r="X2275" s="3">
        <v>-1</v>
      </c>
      <c r="Y2275" s="3">
        <v>-1</v>
      </c>
      <c r="Z2275">
        <v>0</v>
      </c>
      <c r="AA2275">
        <v>0</v>
      </c>
      <c r="AB2275">
        <v>0</v>
      </c>
      <c r="AC2275">
        <v>0</v>
      </c>
      <c r="AD2275" s="3">
        <v>-1</v>
      </c>
      <c r="AE2275">
        <v>0</v>
      </c>
      <c r="AF2275">
        <v>0</v>
      </c>
      <c r="AG2275">
        <v>0</v>
      </c>
      <c r="AH2275" s="3">
        <v>-1</v>
      </c>
      <c r="AI2275">
        <v>0</v>
      </c>
      <c r="AJ2275" s="3">
        <v>-1</v>
      </c>
      <c r="AK2275" s="3">
        <v>-1</v>
      </c>
      <c r="AL2275" s="3">
        <v>-1</v>
      </c>
      <c r="AM2275" s="3">
        <v>-1</v>
      </c>
      <c r="AN2275" s="3">
        <v>-1</v>
      </c>
      <c r="AO2275" s="3">
        <v>-1</v>
      </c>
      <c r="AP2275" s="3">
        <v>-1</v>
      </c>
      <c r="AQ2275" s="3">
        <v>-1</v>
      </c>
      <c r="AR2275" s="3">
        <v>-1</v>
      </c>
      <c r="AS2275" s="3">
        <v>-1</v>
      </c>
      <c r="AT2275" s="3">
        <v>-1</v>
      </c>
      <c r="AU2275">
        <v>0</v>
      </c>
      <c r="AV2275" s="3">
        <v>-1</v>
      </c>
      <c r="AW2275" s="3">
        <v>-1</v>
      </c>
      <c r="AX2275">
        <v>0</v>
      </c>
      <c r="AY2275">
        <v>0</v>
      </c>
      <c r="AZ2275" s="3">
        <v>-1</v>
      </c>
      <c r="BA2275" s="3">
        <v>-1</v>
      </c>
      <c r="BB2275">
        <v>0</v>
      </c>
      <c r="BC2275" s="3">
        <v>-1</v>
      </c>
      <c r="BD2275">
        <v>0</v>
      </c>
      <c r="BE2275" s="3">
        <v>-1</v>
      </c>
      <c r="BF2275" s="3">
        <v>-1</v>
      </c>
      <c r="BG2275">
        <v>-1</v>
      </c>
      <c r="BH2275">
        <v>-1</v>
      </c>
      <c r="BI2275">
        <v>-1</v>
      </c>
      <c r="BJ2275">
        <v>-1</v>
      </c>
      <c r="BK2275">
        <v>-1</v>
      </c>
      <c r="BL2275">
        <v>0</v>
      </c>
      <c r="BM2275">
        <v>0</v>
      </c>
      <c r="BN2275">
        <v>0</v>
      </c>
      <c r="BO2275">
        <v>0</v>
      </c>
      <c r="BP2275">
        <v>-1</v>
      </c>
      <c r="BQ2275">
        <v>0</v>
      </c>
      <c r="BR2275">
        <v>0</v>
      </c>
      <c r="BS2275">
        <v>0</v>
      </c>
      <c r="BT2275">
        <v>-1</v>
      </c>
      <c r="BU2275">
        <v>0</v>
      </c>
      <c r="BV2275">
        <v>-1</v>
      </c>
      <c r="BW2275">
        <v>-1</v>
      </c>
      <c r="BX2275">
        <v>-1</v>
      </c>
      <c r="BY2275">
        <v>-1</v>
      </c>
      <c r="BZ2275">
        <v>-1</v>
      </c>
      <c r="CA2275">
        <v>-1</v>
      </c>
      <c r="CB2275">
        <v>-1</v>
      </c>
      <c r="CC2275">
        <v>-1</v>
      </c>
      <c r="CD2275">
        <v>-1</v>
      </c>
      <c r="CE2275">
        <v>-1</v>
      </c>
      <c r="CF2275">
        <v>-1</v>
      </c>
      <c r="CG2275">
        <v>0</v>
      </c>
      <c r="CH2275">
        <v>-1</v>
      </c>
      <c r="CI2275">
        <v>-1</v>
      </c>
      <c r="CJ2275">
        <v>0</v>
      </c>
      <c r="CK2275">
        <v>0</v>
      </c>
      <c r="CL2275">
        <v>-1</v>
      </c>
      <c r="CM2275">
        <v>-1</v>
      </c>
      <c r="CN2275">
        <v>0</v>
      </c>
      <c r="CO2275">
        <v>-1</v>
      </c>
      <c r="CP2275">
        <v>0</v>
      </c>
      <c r="CQ2275">
        <v>-1</v>
      </c>
      <c r="CR2275">
        <v>-1</v>
      </c>
    </row>
    <row r="2276" spans="1:96">
      <c r="A2276" t="s">
        <v>2443</v>
      </c>
      <c r="B2276" t="s">
        <v>2475</v>
      </c>
      <c r="C2276" t="s">
        <v>425</v>
      </c>
      <c r="D2276" t="s">
        <v>84</v>
      </c>
      <c r="E2276" t="s">
        <v>86</v>
      </c>
      <c r="F2276" t="s">
        <v>88</v>
      </c>
      <c r="G2276">
        <v>38</v>
      </c>
      <c r="H2276">
        <v>0</v>
      </c>
      <c r="I2276">
        <v>0</v>
      </c>
      <c r="J2276" t="s">
        <v>426</v>
      </c>
      <c r="K2276">
        <v>23</v>
      </c>
      <c r="L2276">
        <v>8</v>
      </c>
      <c r="M2276">
        <v>0</v>
      </c>
      <c r="N2276">
        <v>0</v>
      </c>
      <c r="O2276">
        <v>0</v>
      </c>
      <c r="P2276">
        <v>15</v>
      </c>
      <c r="Q2276">
        <v>5</v>
      </c>
      <c r="R2276">
        <v>0</v>
      </c>
      <c r="S2276">
        <v>0</v>
      </c>
      <c r="T2276">
        <v>0</v>
      </c>
      <c r="U2276" s="3">
        <v>-1</v>
      </c>
      <c r="V2276" s="3">
        <v>-1</v>
      </c>
      <c r="W2276" s="3">
        <v>-1</v>
      </c>
      <c r="X2276" s="3">
        <v>-1</v>
      </c>
      <c r="Y2276" s="3">
        <v>-1</v>
      </c>
      <c r="Z2276">
        <v>0</v>
      </c>
      <c r="AA2276">
        <v>0</v>
      </c>
      <c r="AB2276">
        <v>0</v>
      </c>
      <c r="AC2276">
        <v>0</v>
      </c>
      <c r="AD2276" s="3">
        <v>-1</v>
      </c>
      <c r="AE2276">
        <v>0</v>
      </c>
      <c r="AF2276">
        <v>0</v>
      </c>
      <c r="AG2276">
        <v>0</v>
      </c>
      <c r="AH2276" s="3">
        <v>-1</v>
      </c>
      <c r="AI2276">
        <v>0</v>
      </c>
      <c r="AJ2276" s="3">
        <v>-1</v>
      </c>
      <c r="AK2276" s="3">
        <v>-1</v>
      </c>
      <c r="AL2276" s="3">
        <v>-1</v>
      </c>
      <c r="AM2276" s="3">
        <v>-1</v>
      </c>
      <c r="AN2276" s="3">
        <v>-1</v>
      </c>
      <c r="AO2276" s="3">
        <v>-1</v>
      </c>
      <c r="AP2276" s="3">
        <v>-1</v>
      </c>
      <c r="AQ2276" s="3">
        <v>-1</v>
      </c>
      <c r="AR2276" s="3">
        <v>-1</v>
      </c>
      <c r="AS2276" s="3">
        <v>-1</v>
      </c>
      <c r="AT2276" s="3">
        <v>-1</v>
      </c>
      <c r="AU2276">
        <v>0</v>
      </c>
      <c r="AV2276" s="3">
        <v>-1</v>
      </c>
      <c r="AW2276" s="3">
        <v>-1</v>
      </c>
      <c r="AX2276">
        <v>0</v>
      </c>
      <c r="AY2276">
        <v>0</v>
      </c>
      <c r="AZ2276" s="3">
        <v>-1</v>
      </c>
      <c r="BA2276" s="3">
        <v>-1</v>
      </c>
      <c r="BB2276">
        <v>0</v>
      </c>
      <c r="BC2276" s="3">
        <v>-1</v>
      </c>
      <c r="BD2276">
        <v>0</v>
      </c>
      <c r="BE2276" s="3">
        <v>-1</v>
      </c>
      <c r="BF2276" s="3">
        <v>-1</v>
      </c>
      <c r="BG2276">
        <v>-1</v>
      </c>
      <c r="BH2276">
        <v>-1</v>
      </c>
      <c r="BI2276">
        <v>-1</v>
      </c>
      <c r="BJ2276">
        <v>-1</v>
      </c>
      <c r="BK2276">
        <v>-1</v>
      </c>
      <c r="BL2276">
        <v>0</v>
      </c>
      <c r="BM2276">
        <v>0</v>
      </c>
      <c r="BN2276">
        <v>0</v>
      </c>
      <c r="BO2276">
        <v>0</v>
      </c>
      <c r="BP2276">
        <v>-1</v>
      </c>
      <c r="BQ2276">
        <v>0</v>
      </c>
      <c r="BR2276">
        <v>0</v>
      </c>
      <c r="BS2276">
        <v>0</v>
      </c>
      <c r="BT2276">
        <v>-1</v>
      </c>
      <c r="BU2276">
        <v>0</v>
      </c>
      <c r="BV2276">
        <v>-1</v>
      </c>
      <c r="BW2276">
        <v>-1</v>
      </c>
      <c r="BX2276">
        <v>-1</v>
      </c>
      <c r="BY2276">
        <v>-1</v>
      </c>
      <c r="BZ2276">
        <v>-1</v>
      </c>
      <c r="CA2276">
        <v>-1</v>
      </c>
      <c r="CB2276">
        <v>-1</v>
      </c>
      <c r="CC2276">
        <v>-1</v>
      </c>
      <c r="CD2276">
        <v>-1</v>
      </c>
      <c r="CE2276">
        <v>-1</v>
      </c>
      <c r="CF2276">
        <v>-1</v>
      </c>
      <c r="CG2276">
        <v>0</v>
      </c>
      <c r="CH2276">
        <v>-1</v>
      </c>
      <c r="CI2276">
        <v>-1</v>
      </c>
      <c r="CJ2276">
        <v>0</v>
      </c>
      <c r="CK2276">
        <v>0</v>
      </c>
      <c r="CL2276">
        <v>-1</v>
      </c>
      <c r="CM2276">
        <v>-1</v>
      </c>
      <c r="CN2276">
        <v>0</v>
      </c>
      <c r="CO2276">
        <v>-1</v>
      </c>
      <c r="CP2276">
        <v>0</v>
      </c>
      <c r="CQ2276">
        <v>-1</v>
      </c>
      <c r="CR2276">
        <v>-1</v>
      </c>
    </row>
    <row r="2277" spans="1:96">
      <c r="A2277" t="s">
        <v>2443</v>
      </c>
      <c r="B2277" t="s">
        <v>2476</v>
      </c>
      <c r="C2277" t="s">
        <v>425</v>
      </c>
      <c r="D2277" t="s">
        <v>84</v>
      </c>
      <c r="E2277" t="s">
        <v>86</v>
      </c>
      <c r="F2277" t="s">
        <v>88</v>
      </c>
      <c r="G2277">
        <v>38</v>
      </c>
      <c r="H2277">
        <v>0</v>
      </c>
      <c r="I2277">
        <v>0</v>
      </c>
      <c r="J2277" t="s">
        <v>426</v>
      </c>
      <c r="K2277">
        <v>23</v>
      </c>
      <c r="L2277">
        <v>8</v>
      </c>
      <c r="M2277">
        <v>0</v>
      </c>
      <c r="N2277">
        <v>0</v>
      </c>
      <c r="O2277">
        <v>0</v>
      </c>
      <c r="P2277">
        <v>15</v>
      </c>
      <c r="Q2277">
        <v>5</v>
      </c>
      <c r="R2277">
        <v>0</v>
      </c>
      <c r="S2277">
        <v>0</v>
      </c>
      <c r="T2277">
        <v>0</v>
      </c>
      <c r="U2277" s="3">
        <v>-1</v>
      </c>
      <c r="V2277" s="3">
        <v>-1</v>
      </c>
      <c r="W2277" s="3">
        <v>-1</v>
      </c>
      <c r="X2277" s="3">
        <v>-1</v>
      </c>
      <c r="Y2277" s="3">
        <v>-1</v>
      </c>
      <c r="Z2277">
        <v>0</v>
      </c>
      <c r="AA2277">
        <v>0</v>
      </c>
      <c r="AB2277">
        <v>0</v>
      </c>
      <c r="AC2277">
        <v>0</v>
      </c>
      <c r="AD2277" s="3">
        <v>-1</v>
      </c>
      <c r="AE2277">
        <v>0</v>
      </c>
      <c r="AF2277">
        <v>0</v>
      </c>
      <c r="AG2277">
        <v>0</v>
      </c>
      <c r="AH2277" s="3">
        <v>-1</v>
      </c>
      <c r="AI2277">
        <v>0</v>
      </c>
      <c r="AJ2277" s="3">
        <v>-1</v>
      </c>
      <c r="AK2277" s="3">
        <v>-1</v>
      </c>
      <c r="AL2277" s="3">
        <v>-1</v>
      </c>
      <c r="AM2277" s="3">
        <v>-1</v>
      </c>
      <c r="AN2277" s="3">
        <v>-1</v>
      </c>
      <c r="AO2277" s="3">
        <v>-1</v>
      </c>
      <c r="AP2277" s="3">
        <v>-1</v>
      </c>
      <c r="AQ2277" s="3">
        <v>-1</v>
      </c>
      <c r="AR2277" s="3">
        <v>-1</v>
      </c>
      <c r="AS2277" s="3">
        <v>-1</v>
      </c>
      <c r="AT2277" s="3">
        <v>-1</v>
      </c>
      <c r="AU2277">
        <v>0</v>
      </c>
      <c r="AV2277" s="3">
        <v>-1</v>
      </c>
      <c r="AW2277" s="3">
        <v>-1</v>
      </c>
      <c r="AX2277">
        <v>0</v>
      </c>
      <c r="AY2277">
        <v>0</v>
      </c>
      <c r="AZ2277" s="3">
        <v>-1</v>
      </c>
      <c r="BA2277" s="3">
        <v>-1</v>
      </c>
      <c r="BB2277">
        <v>0</v>
      </c>
      <c r="BC2277" s="3">
        <v>-1</v>
      </c>
      <c r="BD2277">
        <v>0</v>
      </c>
      <c r="BE2277" s="3">
        <v>-1</v>
      </c>
      <c r="BF2277" s="3">
        <v>-1</v>
      </c>
      <c r="BG2277">
        <v>-1</v>
      </c>
      <c r="BH2277">
        <v>-1</v>
      </c>
      <c r="BI2277">
        <v>-1</v>
      </c>
      <c r="BJ2277">
        <v>-1</v>
      </c>
      <c r="BK2277">
        <v>-1</v>
      </c>
      <c r="BL2277">
        <v>0</v>
      </c>
      <c r="BM2277">
        <v>0</v>
      </c>
      <c r="BN2277">
        <v>0</v>
      </c>
      <c r="BO2277">
        <v>0</v>
      </c>
      <c r="BP2277">
        <v>-1</v>
      </c>
      <c r="BQ2277">
        <v>0</v>
      </c>
      <c r="BR2277">
        <v>0</v>
      </c>
      <c r="BS2277">
        <v>0</v>
      </c>
      <c r="BT2277">
        <v>-1</v>
      </c>
      <c r="BU2277">
        <v>0</v>
      </c>
      <c r="BV2277">
        <v>-1</v>
      </c>
      <c r="BW2277">
        <v>-1</v>
      </c>
      <c r="BX2277">
        <v>-1</v>
      </c>
      <c r="BY2277">
        <v>-1</v>
      </c>
      <c r="BZ2277">
        <v>-1</v>
      </c>
      <c r="CA2277">
        <v>-1</v>
      </c>
      <c r="CB2277">
        <v>-1</v>
      </c>
      <c r="CC2277">
        <v>-1</v>
      </c>
      <c r="CD2277">
        <v>-1</v>
      </c>
      <c r="CE2277">
        <v>-1</v>
      </c>
      <c r="CF2277">
        <v>-1</v>
      </c>
      <c r="CG2277">
        <v>0</v>
      </c>
      <c r="CH2277">
        <v>-1</v>
      </c>
      <c r="CI2277">
        <v>-1</v>
      </c>
      <c r="CJ2277">
        <v>0</v>
      </c>
      <c r="CK2277">
        <v>0</v>
      </c>
      <c r="CL2277">
        <v>-1</v>
      </c>
      <c r="CM2277">
        <v>-1</v>
      </c>
      <c r="CN2277">
        <v>0</v>
      </c>
      <c r="CO2277">
        <v>-1</v>
      </c>
      <c r="CP2277">
        <v>0</v>
      </c>
      <c r="CQ2277">
        <v>-1</v>
      </c>
      <c r="CR2277">
        <v>-1</v>
      </c>
    </row>
    <row r="2278" spans="1:96">
      <c r="A2278" t="s">
        <v>2443</v>
      </c>
      <c r="B2278" t="s">
        <v>2477</v>
      </c>
      <c r="C2278" t="s">
        <v>425</v>
      </c>
      <c r="D2278" t="s">
        <v>84</v>
      </c>
      <c r="E2278" t="s">
        <v>86</v>
      </c>
      <c r="F2278" t="s">
        <v>88</v>
      </c>
      <c r="G2278">
        <v>38</v>
      </c>
      <c r="H2278">
        <v>0</v>
      </c>
      <c r="I2278">
        <v>0</v>
      </c>
      <c r="J2278" t="s">
        <v>426</v>
      </c>
      <c r="K2278">
        <v>23</v>
      </c>
      <c r="L2278">
        <v>8</v>
      </c>
      <c r="M2278">
        <v>0</v>
      </c>
      <c r="N2278">
        <v>0</v>
      </c>
      <c r="O2278">
        <v>0</v>
      </c>
      <c r="P2278">
        <v>15</v>
      </c>
      <c r="Q2278">
        <v>5</v>
      </c>
      <c r="R2278">
        <v>0</v>
      </c>
      <c r="S2278">
        <v>0</v>
      </c>
      <c r="T2278">
        <v>0</v>
      </c>
      <c r="U2278" s="3">
        <v>-1</v>
      </c>
      <c r="V2278" s="3">
        <v>-1</v>
      </c>
      <c r="W2278" s="3">
        <v>-1</v>
      </c>
      <c r="X2278" s="3">
        <v>-1</v>
      </c>
      <c r="Y2278" s="3">
        <v>-1</v>
      </c>
      <c r="Z2278">
        <v>0</v>
      </c>
      <c r="AA2278">
        <v>0</v>
      </c>
      <c r="AB2278">
        <v>0</v>
      </c>
      <c r="AC2278">
        <v>0</v>
      </c>
      <c r="AD2278" s="3">
        <v>-1</v>
      </c>
      <c r="AE2278">
        <v>0</v>
      </c>
      <c r="AF2278">
        <v>0</v>
      </c>
      <c r="AG2278">
        <v>0</v>
      </c>
      <c r="AH2278" s="3">
        <v>-1</v>
      </c>
      <c r="AI2278">
        <v>0</v>
      </c>
      <c r="AJ2278" s="3">
        <v>-1</v>
      </c>
      <c r="AK2278" s="3">
        <v>-1</v>
      </c>
      <c r="AL2278" s="3">
        <v>-1</v>
      </c>
      <c r="AM2278" s="3">
        <v>-1</v>
      </c>
      <c r="AN2278" s="3">
        <v>-1</v>
      </c>
      <c r="AO2278" s="3">
        <v>-1</v>
      </c>
      <c r="AP2278" s="3">
        <v>-1</v>
      </c>
      <c r="AQ2278" s="3">
        <v>-1</v>
      </c>
      <c r="AR2278" s="3">
        <v>-1</v>
      </c>
      <c r="AS2278" s="3">
        <v>-1</v>
      </c>
      <c r="AT2278" s="3">
        <v>-1</v>
      </c>
      <c r="AU2278">
        <v>0</v>
      </c>
      <c r="AV2278" s="3">
        <v>-1</v>
      </c>
      <c r="AW2278" s="3">
        <v>-1</v>
      </c>
      <c r="AX2278">
        <v>0</v>
      </c>
      <c r="AY2278">
        <v>0</v>
      </c>
      <c r="AZ2278" s="3">
        <v>-1</v>
      </c>
      <c r="BA2278" s="3">
        <v>-1</v>
      </c>
      <c r="BB2278">
        <v>0</v>
      </c>
      <c r="BC2278" s="3">
        <v>-1</v>
      </c>
      <c r="BD2278">
        <v>0</v>
      </c>
      <c r="BE2278" s="3">
        <v>-1</v>
      </c>
      <c r="BF2278" s="3">
        <v>-1</v>
      </c>
      <c r="BG2278">
        <v>-1</v>
      </c>
      <c r="BH2278">
        <v>-1</v>
      </c>
      <c r="BI2278">
        <v>-1</v>
      </c>
      <c r="BJ2278">
        <v>-1</v>
      </c>
      <c r="BK2278">
        <v>-1</v>
      </c>
      <c r="BL2278">
        <v>0</v>
      </c>
      <c r="BM2278">
        <v>0</v>
      </c>
      <c r="BN2278">
        <v>0</v>
      </c>
      <c r="BO2278">
        <v>0</v>
      </c>
      <c r="BP2278">
        <v>-1</v>
      </c>
      <c r="BQ2278">
        <v>0</v>
      </c>
      <c r="BR2278">
        <v>0</v>
      </c>
      <c r="BS2278">
        <v>0</v>
      </c>
      <c r="BT2278">
        <v>-1</v>
      </c>
      <c r="BU2278">
        <v>0</v>
      </c>
      <c r="BV2278">
        <v>-1</v>
      </c>
      <c r="BW2278">
        <v>-1</v>
      </c>
      <c r="BX2278">
        <v>-1</v>
      </c>
      <c r="BY2278">
        <v>-1</v>
      </c>
      <c r="BZ2278">
        <v>-1</v>
      </c>
      <c r="CA2278">
        <v>-1</v>
      </c>
      <c r="CB2278">
        <v>-1</v>
      </c>
      <c r="CC2278">
        <v>-1</v>
      </c>
      <c r="CD2278">
        <v>-1</v>
      </c>
      <c r="CE2278">
        <v>-1</v>
      </c>
      <c r="CF2278">
        <v>-1</v>
      </c>
      <c r="CG2278">
        <v>0</v>
      </c>
      <c r="CH2278">
        <v>-1</v>
      </c>
      <c r="CI2278">
        <v>-1</v>
      </c>
      <c r="CJ2278">
        <v>0</v>
      </c>
      <c r="CK2278">
        <v>0</v>
      </c>
      <c r="CL2278">
        <v>-1</v>
      </c>
      <c r="CM2278">
        <v>-1</v>
      </c>
      <c r="CN2278">
        <v>0</v>
      </c>
      <c r="CO2278">
        <v>-1</v>
      </c>
      <c r="CP2278">
        <v>0</v>
      </c>
      <c r="CQ2278">
        <v>-1</v>
      </c>
      <c r="CR2278">
        <v>-1</v>
      </c>
    </row>
    <row r="2279" spans="1:96">
      <c r="A2279" t="s">
        <v>2443</v>
      </c>
      <c r="B2279" t="s">
        <v>2478</v>
      </c>
      <c r="C2279" t="s">
        <v>425</v>
      </c>
      <c r="D2279" t="s">
        <v>84</v>
      </c>
      <c r="E2279" t="s">
        <v>86</v>
      </c>
      <c r="F2279" t="s">
        <v>88</v>
      </c>
      <c r="G2279">
        <v>38</v>
      </c>
      <c r="H2279">
        <v>0</v>
      </c>
      <c r="I2279">
        <v>0</v>
      </c>
      <c r="J2279" t="s">
        <v>426</v>
      </c>
      <c r="K2279">
        <v>23</v>
      </c>
      <c r="L2279">
        <v>8</v>
      </c>
      <c r="M2279">
        <v>0</v>
      </c>
      <c r="N2279">
        <v>0</v>
      </c>
      <c r="O2279">
        <v>0</v>
      </c>
      <c r="P2279">
        <v>15</v>
      </c>
      <c r="Q2279">
        <v>5</v>
      </c>
      <c r="R2279">
        <v>0</v>
      </c>
      <c r="S2279">
        <v>0</v>
      </c>
      <c r="T2279">
        <v>0</v>
      </c>
      <c r="U2279" s="3">
        <v>-1</v>
      </c>
      <c r="V2279" s="3">
        <v>-1</v>
      </c>
      <c r="W2279" s="3">
        <v>-1</v>
      </c>
      <c r="X2279" s="3">
        <v>-1</v>
      </c>
      <c r="Y2279" s="3">
        <v>-1</v>
      </c>
      <c r="Z2279">
        <v>0</v>
      </c>
      <c r="AA2279">
        <v>0</v>
      </c>
      <c r="AB2279">
        <v>0</v>
      </c>
      <c r="AC2279">
        <v>0</v>
      </c>
      <c r="AD2279" s="3">
        <v>-1</v>
      </c>
      <c r="AE2279">
        <v>0</v>
      </c>
      <c r="AF2279">
        <v>0</v>
      </c>
      <c r="AG2279">
        <v>0</v>
      </c>
      <c r="AH2279" s="3">
        <v>-1</v>
      </c>
      <c r="AI2279">
        <v>0</v>
      </c>
      <c r="AJ2279" s="3">
        <v>-1</v>
      </c>
      <c r="AK2279" s="3">
        <v>-1</v>
      </c>
      <c r="AL2279" s="3">
        <v>-1</v>
      </c>
      <c r="AM2279" s="3">
        <v>-1</v>
      </c>
      <c r="AN2279" s="3">
        <v>-1</v>
      </c>
      <c r="AO2279" s="3">
        <v>-1</v>
      </c>
      <c r="AP2279" s="3">
        <v>-1</v>
      </c>
      <c r="AQ2279" s="3">
        <v>-1</v>
      </c>
      <c r="AR2279" s="3">
        <v>-1</v>
      </c>
      <c r="AS2279" s="3">
        <v>-1</v>
      </c>
      <c r="AT2279" s="3">
        <v>-1</v>
      </c>
      <c r="AU2279">
        <v>0</v>
      </c>
      <c r="AV2279" s="3">
        <v>-1</v>
      </c>
      <c r="AW2279" s="3">
        <v>-1</v>
      </c>
      <c r="AX2279">
        <v>0</v>
      </c>
      <c r="AY2279">
        <v>0</v>
      </c>
      <c r="AZ2279" s="3">
        <v>-1</v>
      </c>
      <c r="BA2279" s="3">
        <v>-1</v>
      </c>
      <c r="BB2279">
        <v>0</v>
      </c>
      <c r="BC2279" s="3">
        <v>-1</v>
      </c>
      <c r="BD2279">
        <v>0</v>
      </c>
      <c r="BE2279" s="3">
        <v>-1</v>
      </c>
      <c r="BF2279" s="3">
        <v>-1</v>
      </c>
      <c r="BG2279">
        <v>-1</v>
      </c>
      <c r="BH2279">
        <v>-1</v>
      </c>
      <c r="BI2279">
        <v>-1</v>
      </c>
      <c r="BJ2279">
        <v>-1</v>
      </c>
      <c r="BK2279">
        <v>-1</v>
      </c>
      <c r="BL2279">
        <v>0</v>
      </c>
      <c r="BM2279">
        <v>0</v>
      </c>
      <c r="BN2279">
        <v>0</v>
      </c>
      <c r="BO2279">
        <v>0</v>
      </c>
      <c r="BP2279">
        <v>-1</v>
      </c>
      <c r="BQ2279">
        <v>0</v>
      </c>
      <c r="BR2279">
        <v>0</v>
      </c>
      <c r="BS2279">
        <v>0</v>
      </c>
      <c r="BT2279">
        <v>-1</v>
      </c>
      <c r="BU2279">
        <v>0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-1</v>
      </c>
      <c r="CB2279">
        <v>-1</v>
      </c>
      <c r="CC2279">
        <v>-1</v>
      </c>
      <c r="CD2279">
        <v>-1</v>
      </c>
      <c r="CE2279">
        <v>-1</v>
      </c>
      <c r="CF2279">
        <v>-1</v>
      </c>
      <c r="CG2279">
        <v>0</v>
      </c>
      <c r="CH2279">
        <v>-1</v>
      </c>
      <c r="CI2279">
        <v>-1</v>
      </c>
      <c r="CJ2279">
        <v>0</v>
      </c>
      <c r="CK2279">
        <v>0</v>
      </c>
      <c r="CL2279">
        <v>-1</v>
      </c>
      <c r="CM2279">
        <v>-1</v>
      </c>
      <c r="CN2279">
        <v>0</v>
      </c>
      <c r="CO2279">
        <v>-1</v>
      </c>
      <c r="CP2279">
        <v>0</v>
      </c>
      <c r="CQ2279">
        <v>-1</v>
      </c>
      <c r="CR2279">
        <v>-1</v>
      </c>
    </row>
    <row r="2280" spans="1:96">
      <c r="A2280" t="s">
        <v>2443</v>
      </c>
      <c r="B2280" t="s">
        <v>2479</v>
      </c>
      <c r="C2280" t="s">
        <v>425</v>
      </c>
      <c r="D2280" t="s">
        <v>84</v>
      </c>
      <c r="E2280" t="s">
        <v>86</v>
      </c>
      <c r="F2280" t="s">
        <v>88</v>
      </c>
      <c r="G2280">
        <v>38</v>
      </c>
      <c r="H2280">
        <v>0</v>
      </c>
      <c r="I2280">
        <v>0</v>
      </c>
      <c r="J2280" t="s">
        <v>426</v>
      </c>
      <c r="K2280">
        <v>23</v>
      </c>
      <c r="L2280">
        <v>8</v>
      </c>
      <c r="M2280">
        <v>0</v>
      </c>
      <c r="N2280">
        <v>0</v>
      </c>
      <c r="O2280">
        <v>0</v>
      </c>
      <c r="P2280">
        <v>15</v>
      </c>
      <c r="Q2280">
        <v>5</v>
      </c>
      <c r="R2280">
        <v>0</v>
      </c>
      <c r="S2280">
        <v>0</v>
      </c>
      <c r="T2280">
        <v>0</v>
      </c>
      <c r="U2280" s="3">
        <v>-1</v>
      </c>
      <c r="V2280" s="3">
        <v>-1</v>
      </c>
      <c r="W2280" s="3">
        <v>-1</v>
      </c>
      <c r="X2280" s="3">
        <v>-1</v>
      </c>
      <c r="Y2280" s="3">
        <v>-1</v>
      </c>
      <c r="Z2280">
        <v>0</v>
      </c>
      <c r="AA2280">
        <v>0</v>
      </c>
      <c r="AB2280">
        <v>0</v>
      </c>
      <c r="AC2280">
        <v>0</v>
      </c>
      <c r="AD2280" s="3">
        <v>-1</v>
      </c>
      <c r="AE2280">
        <v>0</v>
      </c>
      <c r="AF2280">
        <v>0</v>
      </c>
      <c r="AG2280">
        <v>0</v>
      </c>
      <c r="AH2280" s="3">
        <v>-1</v>
      </c>
      <c r="AI2280">
        <v>0</v>
      </c>
      <c r="AJ2280" s="3">
        <v>-1</v>
      </c>
      <c r="AK2280" s="3">
        <v>-1</v>
      </c>
      <c r="AL2280" s="3">
        <v>-1</v>
      </c>
      <c r="AM2280" s="3">
        <v>-1</v>
      </c>
      <c r="AN2280" s="3">
        <v>-1</v>
      </c>
      <c r="AO2280" s="3">
        <v>-1</v>
      </c>
      <c r="AP2280" s="3">
        <v>-1</v>
      </c>
      <c r="AQ2280" s="3">
        <v>-1</v>
      </c>
      <c r="AR2280" s="3">
        <v>-1</v>
      </c>
      <c r="AS2280" s="3">
        <v>-1</v>
      </c>
      <c r="AT2280" s="3">
        <v>-1</v>
      </c>
      <c r="AU2280">
        <v>0</v>
      </c>
      <c r="AV2280" s="3">
        <v>-1</v>
      </c>
      <c r="AW2280" s="3">
        <v>-1</v>
      </c>
      <c r="AX2280">
        <v>0</v>
      </c>
      <c r="AY2280">
        <v>0</v>
      </c>
      <c r="AZ2280" s="3">
        <v>-1</v>
      </c>
      <c r="BA2280" s="3">
        <v>-1</v>
      </c>
      <c r="BB2280">
        <v>0</v>
      </c>
      <c r="BC2280" s="3">
        <v>-1</v>
      </c>
      <c r="BD2280">
        <v>0</v>
      </c>
      <c r="BE2280" s="3">
        <v>-1</v>
      </c>
      <c r="BF2280" s="3">
        <v>-1</v>
      </c>
      <c r="BG2280">
        <v>-1</v>
      </c>
      <c r="BH2280">
        <v>-1</v>
      </c>
      <c r="BI2280">
        <v>-1</v>
      </c>
      <c r="BJ2280">
        <v>-1</v>
      </c>
      <c r="BK2280">
        <v>-1</v>
      </c>
      <c r="BL2280">
        <v>0</v>
      </c>
      <c r="BM2280">
        <v>0</v>
      </c>
      <c r="BN2280">
        <v>0</v>
      </c>
      <c r="BO2280">
        <v>0</v>
      </c>
      <c r="BP2280">
        <v>-1</v>
      </c>
      <c r="BQ2280">
        <v>0</v>
      </c>
      <c r="BR2280">
        <v>0</v>
      </c>
      <c r="BS2280">
        <v>0</v>
      </c>
      <c r="BT2280">
        <v>-1</v>
      </c>
      <c r="BU2280">
        <v>0</v>
      </c>
      <c r="BV2280">
        <v>-1</v>
      </c>
      <c r="BW2280">
        <v>-1</v>
      </c>
      <c r="BX2280">
        <v>-1</v>
      </c>
      <c r="BY2280">
        <v>-1</v>
      </c>
      <c r="BZ2280">
        <v>-1</v>
      </c>
      <c r="CA2280">
        <v>-1</v>
      </c>
      <c r="CB2280">
        <v>-1</v>
      </c>
      <c r="CC2280">
        <v>-1</v>
      </c>
      <c r="CD2280">
        <v>-1</v>
      </c>
      <c r="CE2280">
        <v>-1</v>
      </c>
      <c r="CF2280">
        <v>-1</v>
      </c>
      <c r="CG2280">
        <v>0</v>
      </c>
      <c r="CH2280">
        <v>-1</v>
      </c>
      <c r="CI2280">
        <v>-1</v>
      </c>
      <c r="CJ2280">
        <v>0</v>
      </c>
      <c r="CK2280">
        <v>0</v>
      </c>
      <c r="CL2280">
        <v>-1</v>
      </c>
      <c r="CM2280">
        <v>-1</v>
      </c>
      <c r="CN2280">
        <v>0</v>
      </c>
      <c r="CO2280">
        <v>-1</v>
      </c>
      <c r="CP2280">
        <v>0</v>
      </c>
      <c r="CQ2280">
        <v>-1</v>
      </c>
      <c r="CR2280">
        <v>-1</v>
      </c>
    </row>
    <row r="2281" spans="1:96">
      <c r="A2281" t="s">
        <v>2443</v>
      </c>
      <c r="B2281" t="s">
        <v>2480</v>
      </c>
      <c r="C2281" t="s">
        <v>425</v>
      </c>
      <c r="D2281" t="s">
        <v>84</v>
      </c>
      <c r="E2281" t="s">
        <v>86</v>
      </c>
      <c r="F2281" t="s">
        <v>88</v>
      </c>
      <c r="G2281">
        <v>38</v>
      </c>
      <c r="H2281">
        <v>0</v>
      </c>
      <c r="I2281">
        <v>0</v>
      </c>
      <c r="J2281" t="s">
        <v>426</v>
      </c>
      <c r="K2281">
        <v>23</v>
      </c>
      <c r="L2281">
        <v>8</v>
      </c>
      <c r="M2281">
        <v>0</v>
      </c>
      <c r="N2281">
        <v>0</v>
      </c>
      <c r="O2281">
        <v>0</v>
      </c>
      <c r="P2281">
        <v>15</v>
      </c>
      <c r="Q2281">
        <v>5</v>
      </c>
      <c r="R2281">
        <v>0</v>
      </c>
      <c r="S2281">
        <v>0</v>
      </c>
      <c r="T2281">
        <v>0</v>
      </c>
      <c r="U2281" s="3">
        <v>-1</v>
      </c>
      <c r="V2281" s="3">
        <v>-1</v>
      </c>
      <c r="W2281" s="3">
        <v>-1</v>
      </c>
      <c r="X2281" s="3">
        <v>-1</v>
      </c>
      <c r="Y2281" s="3">
        <v>-1</v>
      </c>
      <c r="Z2281">
        <v>0</v>
      </c>
      <c r="AA2281">
        <v>0</v>
      </c>
      <c r="AB2281">
        <v>0</v>
      </c>
      <c r="AC2281">
        <v>0</v>
      </c>
      <c r="AD2281" s="3">
        <v>-1</v>
      </c>
      <c r="AE2281">
        <v>0</v>
      </c>
      <c r="AF2281">
        <v>0</v>
      </c>
      <c r="AG2281">
        <v>0</v>
      </c>
      <c r="AH2281" s="3">
        <v>-1</v>
      </c>
      <c r="AI2281">
        <v>0</v>
      </c>
      <c r="AJ2281" s="3">
        <v>-1</v>
      </c>
      <c r="AK2281" s="3">
        <v>-1</v>
      </c>
      <c r="AL2281" s="3">
        <v>-1</v>
      </c>
      <c r="AM2281" s="3">
        <v>-1</v>
      </c>
      <c r="AN2281" s="3">
        <v>-1</v>
      </c>
      <c r="AO2281" s="3">
        <v>-1</v>
      </c>
      <c r="AP2281" s="3">
        <v>-1</v>
      </c>
      <c r="AQ2281" s="3">
        <v>-1</v>
      </c>
      <c r="AR2281" s="3">
        <v>-1</v>
      </c>
      <c r="AS2281" s="3">
        <v>-1</v>
      </c>
      <c r="AT2281" s="3">
        <v>-1</v>
      </c>
      <c r="AU2281">
        <v>0</v>
      </c>
      <c r="AV2281" s="3">
        <v>-1</v>
      </c>
      <c r="AW2281" s="3">
        <v>-1</v>
      </c>
      <c r="AX2281">
        <v>0</v>
      </c>
      <c r="AY2281">
        <v>0</v>
      </c>
      <c r="AZ2281" s="3">
        <v>-1</v>
      </c>
      <c r="BA2281" s="3">
        <v>-1</v>
      </c>
      <c r="BB2281">
        <v>0</v>
      </c>
      <c r="BC2281" s="3">
        <v>-1</v>
      </c>
      <c r="BD2281">
        <v>0</v>
      </c>
      <c r="BE2281" s="3">
        <v>-1</v>
      </c>
      <c r="BF2281" s="3">
        <v>-1</v>
      </c>
      <c r="BG2281">
        <v>-1</v>
      </c>
      <c r="BH2281">
        <v>-1</v>
      </c>
      <c r="BI2281">
        <v>-1</v>
      </c>
      <c r="BJ2281">
        <v>-1</v>
      </c>
      <c r="BK2281">
        <v>-1</v>
      </c>
      <c r="BL2281">
        <v>0</v>
      </c>
      <c r="BM2281">
        <v>0</v>
      </c>
      <c r="BN2281">
        <v>0</v>
      </c>
      <c r="BO2281">
        <v>0</v>
      </c>
      <c r="BP2281">
        <v>-1</v>
      </c>
      <c r="BQ2281">
        <v>0</v>
      </c>
      <c r="BR2281">
        <v>0</v>
      </c>
      <c r="BS2281">
        <v>0</v>
      </c>
      <c r="BT2281">
        <v>-1</v>
      </c>
      <c r="BU2281">
        <v>0</v>
      </c>
      <c r="BV2281">
        <v>-1</v>
      </c>
      <c r="BW2281">
        <v>-1</v>
      </c>
      <c r="BX2281">
        <v>-1</v>
      </c>
      <c r="BY2281">
        <v>-1</v>
      </c>
      <c r="BZ2281">
        <v>-1</v>
      </c>
      <c r="CA2281">
        <v>-1</v>
      </c>
      <c r="CB2281">
        <v>-1</v>
      </c>
      <c r="CC2281">
        <v>-1</v>
      </c>
      <c r="CD2281">
        <v>-1</v>
      </c>
      <c r="CE2281">
        <v>-1</v>
      </c>
      <c r="CF2281">
        <v>-1</v>
      </c>
      <c r="CG2281">
        <v>0</v>
      </c>
      <c r="CH2281">
        <v>-1</v>
      </c>
      <c r="CI2281">
        <v>-1</v>
      </c>
      <c r="CJ2281">
        <v>0</v>
      </c>
      <c r="CK2281">
        <v>0</v>
      </c>
      <c r="CL2281">
        <v>-1</v>
      </c>
      <c r="CM2281">
        <v>-1</v>
      </c>
      <c r="CN2281">
        <v>0</v>
      </c>
      <c r="CO2281">
        <v>-1</v>
      </c>
      <c r="CP2281">
        <v>0</v>
      </c>
      <c r="CQ2281">
        <v>-1</v>
      </c>
      <c r="CR2281">
        <v>-1</v>
      </c>
    </row>
    <row r="2282" spans="1:96">
      <c r="A2282" t="s">
        <v>2443</v>
      </c>
      <c r="B2282" t="s">
        <v>2481</v>
      </c>
      <c r="C2282" t="s">
        <v>425</v>
      </c>
      <c r="D2282" t="s">
        <v>84</v>
      </c>
      <c r="E2282" t="s">
        <v>86</v>
      </c>
      <c r="F2282" t="s">
        <v>88</v>
      </c>
      <c r="G2282">
        <v>38</v>
      </c>
      <c r="H2282">
        <v>0</v>
      </c>
      <c r="I2282">
        <v>0</v>
      </c>
      <c r="J2282" t="s">
        <v>426</v>
      </c>
      <c r="K2282">
        <v>23</v>
      </c>
      <c r="L2282">
        <v>8</v>
      </c>
      <c r="M2282">
        <v>0</v>
      </c>
      <c r="N2282">
        <v>0</v>
      </c>
      <c r="O2282">
        <v>0</v>
      </c>
      <c r="P2282">
        <v>15</v>
      </c>
      <c r="Q2282">
        <v>5</v>
      </c>
      <c r="R2282">
        <v>0</v>
      </c>
      <c r="S2282">
        <v>0</v>
      </c>
      <c r="T2282">
        <v>0</v>
      </c>
      <c r="U2282" s="3">
        <v>-1</v>
      </c>
      <c r="V2282" s="3">
        <v>-1</v>
      </c>
      <c r="W2282" s="3">
        <v>-1</v>
      </c>
      <c r="X2282" s="3">
        <v>-1</v>
      </c>
      <c r="Y2282" s="3">
        <v>-1</v>
      </c>
      <c r="Z2282">
        <v>0</v>
      </c>
      <c r="AA2282">
        <v>0</v>
      </c>
      <c r="AB2282">
        <v>0</v>
      </c>
      <c r="AC2282">
        <v>0</v>
      </c>
      <c r="AD2282" s="3">
        <v>-1</v>
      </c>
      <c r="AE2282">
        <v>0</v>
      </c>
      <c r="AF2282">
        <v>0</v>
      </c>
      <c r="AG2282">
        <v>0</v>
      </c>
      <c r="AH2282" s="3">
        <v>-1</v>
      </c>
      <c r="AI2282">
        <v>0</v>
      </c>
      <c r="AJ2282" s="3">
        <v>-1</v>
      </c>
      <c r="AK2282" s="3">
        <v>-1</v>
      </c>
      <c r="AL2282" s="3">
        <v>-1</v>
      </c>
      <c r="AM2282" s="3">
        <v>-1</v>
      </c>
      <c r="AN2282" s="3">
        <v>-1</v>
      </c>
      <c r="AO2282" s="3">
        <v>-1</v>
      </c>
      <c r="AP2282" s="3">
        <v>-1</v>
      </c>
      <c r="AQ2282" s="3">
        <v>-1</v>
      </c>
      <c r="AR2282" s="3">
        <v>-1</v>
      </c>
      <c r="AS2282" s="3">
        <v>-1</v>
      </c>
      <c r="AT2282" s="3">
        <v>-1</v>
      </c>
      <c r="AU2282">
        <v>0</v>
      </c>
      <c r="AV2282" s="3">
        <v>-1</v>
      </c>
      <c r="AW2282" s="3">
        <v>-1</v>
      </c>
      <c r="AX2282">
        <v>0</v>
      </c>
      <c r="AY2282">
        <v>0</v>
      </c>
      <c r="AZ2282" s="3">
        <v>-1</v>
      </c>
      <c r="BA2282" s="3">
        <v>-1</v>
      </c>
      <c r="BB2282">
        <v>0</v>
      </c>
      <c r="BC2282" s="3">
        <v>-1</v>
      </c>
      <c r="BD2282">
        <v>0</v>
      </c>
      <c r="BE2282" s="3">
        <v>-1</v>
      </c>
      <c r="BF2282" s="3">
        <v>-1</v>
      </c>
      <c r="BG2282">
        <v>-1</v>
      </c>
      <c r="BH2282">
        <v>-1</v>
      </c>
      <c r="BI2282">
        <v>-1</v>
      </c>
      <c r="BJ2282">
        <v>-1</v>
      </c>
      <c r="BK2282">
        <v>-1</v>
      </c>
      <c r="BL2282">
        <v>0</v>
      </c>
      <c r="BM2282">
        <v>0</v>
      </c>
      <c r="BN2282">
        <v>0</v>
      </c>
      <c r="BO2282">
        <v>0</v>
      </c>
      <c r="BP2282">
        <v>-1</v>
      </c>
      <c r="BQ2282">
        <v>0</v>
      </c>
      <c r="BR2282">
        <v>0</v>
      </c>
      <c r="BS2282">
        <v>0</v>
      </c>
      <c r="BT2282">
        <v>-1</v>
      </c>
      <c r="BU2282">
        <v>0</v>
      </c>
      <c r="BV2282">
        <v>-1</v>
      </c>
      <c r="BW2282">
        <v>-1</v>
      </c>
      <c r="BX2282">
        <v>-1</v>
      </c>
      <c r="BY2282">
        <v>-1</v>
      </c>
      <c r="BZ2282">
        <v>-1</v>
      </c>
      <c r="CA2282">
        <v>-1</v>
      </c>
      <c r="CB2282">
        <v>-1</v>
      </c>
      <c r="CC2282">
        <v>-1</v>
      </c>
      <c r="CD2282">
        <v>-1</v>
      </c>
      <c r="CE2282">
        <v>-1</v>
      </c>
      <c r="CF2282">
        <v>-1</v>
      </c>
      <c r="CG2282">
        <v>0</v>
      </c>
      <c r="CH2282">
        <v>-1</v>
      </c>
      <c r="CI2282">
        <v>-1</v>
      </c>
      <c r="CJ2282">
        <v>0</v>
      </c>
      <c r="CK2282">
        <v>0</v>
      </c>
      <c r="CL2282">
        <v>-1</v>
      </c>
      <c r="CM2282">
        <v>-1</v>
      </c>
      <c r="CN2282">
        <v>0</v>
      </c>
      <c r="CO2282">
        <v>-1</v>
      </c>
      <c r="CP2282">
        <v>0</v>
      </c>
      <c r="CQ2282">
        <v>-1</v>
      </c>
      <c r="CR2282">
        <v>-1</v>
      </c>
    </row>
    <row r="2283" spans="1:96">
      <c r="A2283" t="s">
        <v>2443</v>
      </c>
      <c r="B2283" t="s">
        <v>2482</v>
      </c>
      <c r="C2283" t="s">
        <v>425</v>
      </c>
      <c r="D2283" t="s">
        <v>84</v>
      </c>
      <c r="E2283" t="s">
        <v>86</v>
      </c>
      <c r="F2283" t="s">
        <v>88</v>
      </c>
      <c r="G2283">
        <v>38</v>
      </c>
      <c r="H2283">
        <v>0</v>
      </c>
      <c r="I2283">
        <v>0</v>
      </c>
      <c r="J2283" t="s">
        <v>426</v>
      </c>
      <c r="K2283">
        <v>23</v>
      </c>
      <c r="L2283">
        <v>8</v>
      </c>
      <c r="M2283">
        <v>0</v>
      </c>
      <c r="N2283">
        <v>0</v>
      </c>
      <c r="O2283">
        <v>0</v>
      </c>
      <c r="P2283">
        <v>15</v>
      </c>
      <c r="Q2283">
        <v>5</v>
      </c>
      <c r="R2283">
        <v>0</v>
      </c>
      <c r="S2283">
        <v>0</v>
      </c>
      <c r="T2283">
        <v>0</v>
      </c>
      <c r="U2283" s="3">
        <v>-1</v>
      </c>
      <c r="V2283" s="3">
        <v>-1</v>
      </c>
      <c r="W2283" s="3">
        <v>-1</v>
      </c>
      <c r="X2283" s="3">
        <v>-1</v>
      </c>
      <c r="Y2283" s="3">
        <v>-1</v>
      </c>
      <c r="Z2283">
        <v>0</v>
      </c>
      <c r="AA2283">
        <v>0</v>
      </c>
      <c r="AB2283">
        <v>0</v>
      </c>
      <c r="AC2283">
        <v>0</v>
      </c>
      <c r="AD2283" s="3">
        <v>-1</v>
      </c>
      <c r="AE2283">
        <v>0</v>
      </c>
      <c r="AF2283">
        <v>0</v>
      </c>
      <c r="AG2283">
        <v>0</v>
      </c>
      <c r="AH2283" s="3">
        <v>-1</v>
      </c>
      <c r="AI2283">
        <v>0</v>
      </c>
      <c r="AJ2283" s="3">
        <v>-1</v>
      </c>
      <c r="AK2283" s="3">
        <v>-1</v>
      </c>
      <c r="AL2283" s="3">
        <v>-1</v>
      </c>
      <c r="AM2283" s="3">
        <v>-1</v>
      </c>
      <c r="AN2283" s="3">
        <v>-1</v>
      </c>
      <c r="AO2283" s="3">
        <v>-1</v>
      </c>
      <c r="AP2283" s="3">
        <v>-1</v>
      </c>
      <c r="AQ2283" s="3">
        <v>-1</v>
      </c>
      <c r="AR2283" s="3">
        <v>-1</v>
      </c>
      <c r="AS2283" s="3">
        <v>-1</v>
      </c>
      <c r="AT2283" s="3">
        <v>-1</v>
      </c>
      <c r="AU2283">
        <v>0</v>
      </c>
      <c r="AV2283" s="3">
        <v>-1</v>
      </c>
      <c r="AW2283" s="3">
        <v>-1</v>
      </c>
      <c r="AX2283">
        <v>0</v>
      </c>
      <c r="AY2283">
        <v>0</v>
      </c>
      <c r="AZ2283" s="3">
        <v>-1</v>
      </c>
      <c r="BA2283" s="3">
        <v>-1</v>
      </c>
      <c r="BB2283">
        <v>0</v>
      </c>
      <c r="BC2283" s="3">
        <v>-1</v>
      </c>
      <c r="BD2283">
        <v>0</v>
      </c>
      <c r="BE2283" s="3">
        <v>-1</v>
      </c>
      <c r="BF2283" s="3">
        <v>-1</v>
      </c>
      <c r="BG2283">
        <v>-1</v>
      </c>
      <c r="BH2283">
        <v>-1</v>
      </c>
      <c r="BI2283">
        <v>-1</v>
      </c>
      <c r="BJ2283">
        <v>-1</v>
      </c>
      <c r="BK2283">
        <v>-1</v>
      </c>
      <c r="BL2283">
        <v>0</v>
      </c>
      <c r="BM2283">
        <v>0</v>
      </c>
      <c r="BN2283">
        <v>0</v>
      </c>
      <c r="BO2283">
        <v>0</v>
      </c>
      <c r="BP2283">
        <v>-1</v>
      </c>
      <c r="BQ2283">
        <v>0</v>
      </c>
      <c r="BR2283">
        <v>0</v>
      </c>
      <c r="BS2283">
        <v>0</v>
      </c>
      <c r="BT2283">
        <v>-1</v>
      </c>
      <c r="BU2283">
        <v>0</v>
      </c>
      <c r="BV2283">
        <v>-1</v>
      </c>
      <c r="BW2283">
        <v>-1</v>
      </c>
      <c r="BX2283">
        <v>-1</v>
      </c>
      <c r="BY2283">
        <v>-1</v>
      </c>
      <c r="BZ2283">
        <v>-1</v>
      </c>
      <c r="CA2283">
        <v>-1</v>
      </c>
      <c r="CB2283">
        <v>-1</v>
      </c>
      <c r="CC2283">
        <v>-1</v>
      </c>
      <c r="CD2283">
        <v>-1</v>
      </c>
      <c r="CE2283">
        <v>-1</v>
      </c>
      <c r="CF2283">
        <v>-1</v>
      </c>
      <c r="CG2283">
        <v>0</v>
      </c>
      <c r="CH2283">
        <v>-1</v>
      </c>
      <c r="CI2283">
        <v>-1</v>
      </c>
      <c r="CJ2283">
        <v>0</v>
      </c>
      <c r="CK2283">
        <v>0</v>
      </c>
      <c r="CL2283">
        <v>-1</v>
      </c>
      <c r="CM2283">
        <v>-1</v>
      </c>
      <c r="CN2283">
        <v>0</v>
      </c>
      <c r="CO2283">
        <v>-1</v>
      </c>
      <c r="CP2283">
        <v>0</v>
      </c>
      <c r="CQ2283">
        <v>-1</v>
      </c>
      <c r="CR2283">
        <v>-1</v>
      </c>
    </row>
    <row r="2284" spans="1:96">
      <c r="A2284" t="s">
        <v>2443</v>
      </c>
      <c r="B2284" t="s">
        <v>2483</v>
      </c>
      <c r="C2284" t="s">
        <v>425</v>
      </c>
      <c r="D2284" t="s">
        <v>84</v>
      </c>
      <c r="E2284" t="s">
        <v>86</v>
      </c>
      <c r="F2284" t="s">
        <v>88</v>
      </c>
      <c r="G2284">
        <v>38</v>
      </c>
      <c r="H2284">
        <v>0</v>
      </c>
      <c r="I2284">
        <v>0</v>
      </c>
      <c r="J2284" t="s">
        <v>426</v>
      </c>
      <c r="K2284">
        <v>23</v>
      </c>
      <c r="L2284">
        <v>8</v>
      </c>
      <c r="M2284">
        <v>0</v>
      </c>
      <c r="N2284">
        <v>0</v>
      </c>
      <c r="O2284">
        <v>0</v>
      </c>
      <c r="P2284">
        <v>15</v>
      </c>
      <c r="Q2284">
        <v>5</v>
      </c>
      <c r="R2284">
        <v>0</v>
      </c>
      <c r="S2284">
        <v>0</v>
      </c>
      <c r="T2284">
        <v>0</v>
      </c>
      <c r="U2284" s="3">
        <v>-1</v>
      </c>
      <c r="V2284" s="3">
        <v>-1</v>
      </c>
      <c r="W2284" s="3">
        <v>-1</v>
      </c>
      <c r="X2284" s="3">
        <v>-1</v>
      </c>
      <c r="Y2284" s="3">
        <v>-1</v>
      </c>
      <c r="Z2284">
        <v>0</v>
      </c>
      <c r="AA2284">
        <v>0</v>
      </c>
      <c r="AB2284">
        <v>0</v>
      </c>
      <c r="AC2284">
        <v>0</v>
      </c>
      <c r="AD2284" s="3">
        <v>-1</v>
      </c>
      <c r="AE2284">
        <v>0</v>
      </c>
      <c r="AF2284">
        <v>0</v>
      </c>
      <c r="AG2284">
        <v>0</v>
      </c>
      <c r="AH2284" s="3">
        <v>-1</v>
      </c>
      <c r="AI2284">
        <v>0</v>
      </c>
      <c r="AJ2284" s="3">
        <v>-1</v>
      </c>
      <c r="AK2284" s="3">
        <v>-1</v>
      </c>
      <c r="AL2284" s="3">
        <v>-1</v>
      </c>
      <c r="AM2284" s="3">
        <v>-1</v>
      </c>
      <c r="AN2284" s="3">
        <v>-1</v>
      </c>
      <c r="AO2284" s="3">
        <v>-1</v>
      </c>
      <c r="AP2284" s="3">
        <v>-1</v>
      </c>
      <c r="AQ2284" s="3">
        <v>-1</v>
      </c>
      <c r="AR2284" s="3">
        <v>-1</v>
      </c>
      <c r="AS2284" s="3">
        <v>-1</v>
      </c>
      <c r="AT2284" s="3">
        <v>-1</v>
      </c>
      <c r="AU2284">
        <v>0</v>
      </c>
      <c r="AV2284" s="3">
        <v>-1</v>
      </c>
      <c r="AW2284" s="3">
        <v>-1</v>
      </c>
      <c r="AX2284">
        <v>0</v>
      </c>
      <c r="AY2284">
        <v>0</v>
      </c>
      <c r="AZ2284" s="3">
        <v>-1</v>
      </c>
      <c r="BA2284" s="3">
        <v>-1</v>
      </c>
      <c r="BB2284">
        <v>0</v>
      </c>
      <c r="BC2284" s="3">
        <v>-1</v>
      </c>
      <c r="BD2284">
        <v>0</v>
      </c>
      <c r="BE2284" s="3">
        <v>-1</v>
      </c>
      <c r="BF2284" s="3">
        <v>-1</v>
      </c>
      <c r="BG2284">
        <v>-1</v>
      </c>
      <c r="BH2284">
        <v>-1</v>
      </c>
      <c r="BI2284">
        <v>-1</v>
      </c>
      <c r="BJ2284">
        <v>-1</v>
      </c>
      <c r="BK2284">
        <v>-1</v>
      </c>
      <c r="BL2284">
        <v>0</v>
      </c>
      <c r="BM2284">
        <v>0</v>
      </c>
      <c r="BN2284">
        <v>0</v>
      </c>
      <c r="BO2284">
        <v>0</v>
      </c>
      <c r="BP2284">
        <v>-1</v>
      </c>
      <c r="BQ2284">
        <v>0</v>
      </c>
      <c r="BR2284">
        <v>0</v>
      </c>
      <c r="BS2284">
        <v>0</v>
      </c>
      <c r="BT2284">
        <v>-1</v>
      </c>
      <c r="BU2284">
        <v>0</v>
      </c>
      <c r="BV2284">
        <v>-1</v>
      </c>
      <c r="BW2284">
        <v>-1</v>
      </c>
      <c r="BX2284">
        <v>-1</v>
      </c>
      <c r="BY2284">
        <v>-1</v>
      </c>
      <c r="BZ2284">
        <v>-1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-1</v>
      </c>
      <c r="CG2284">
        <v>0</v>
      </c>
      <c r="CH2284">
        <v>-1</v>
      </c>
      <c r="CI2284">
        <v>-1</v>
      </c>
      <c r="CJ2284">
        <v>0</v>
      </c>
      <c r="CK2284">
        <v>0</v>
      </c>
      <c r="CL2284">
        <v>-1</v>
      </c>
      <c r="CM2284">
        <v>-1</v>
      </c>
      <c r="CN2284">
        <v>0</v>
      </c>
      <c r="CO2284">
        <v>-1</v>
      </c>
      <c r="CP2284">
        <v>0</v>
      </c>
      <c r="CQ2284">
        <v>-1</v>
      </c>
      <c r="CR2284">
        <v>-1</v>
      </c>
    </row>
    <row r="2285" spans="1:96">
      <c r="A2285" t="s">
        <v>2443</v>
      </c>
      <c r="B2285" t="s">
        <v>2484</v>
      </c>
      <c r="C2285" t="s">
        <v>425</v>
      </c>
      <c r="D2285" t="s">
        <v>84</v>
      </c>
      <c r="E2285" t="s">
        <v>86</v>
      </c>
      <c r="F2285" t="s">
        <v>88</v>
      </c>
      <c r="G2285">
        <v>38</v>
      </c>
      <c r="H2285">
        <v>0</v>
      </c>
      <c r="I2285">
        <v>0</v>
      </c>
      <c r="J2285" t="s">
        <v>426</v>
      </c>
      <c r="K2285">
        <v>23</v>
      </c>
      <c r="L2285">
        <v>8</v>
      </c>
      <c r="M2285">
        <v>0</v>
      </c>
      <c r="N2285">
        <v>0</v>
      </c>
      <c r="O2285">
        <v>0</v>
      </c>
      <c r="P2285">
        <v>15</v>
      </c>
      <c r="Q2285">
        <v>5</v>
      </c>
      <c r="R2285">
        <v>0</v>
      </c>
      <c r="S2285">
        <v>0</v>
      </c>
      <c r="T2285">
        <v>0</v>
      </c>
      <c r="U2285" s="3">
        <v>-1</v>
      </c>
      <c r="V2285" s="3">
        <v>-1</v>
      </c>
      <c r="W2285" s="3">
        <v>-1</v>
      </c>
      <c r="X2285" s="3">
        <v>-1</v>
      </c>
      <c r="Y2285" s="3">
        <v>-1</v>
      </c>
      <c r="Z2285">
        <v>0</v>
      </c>
      <c r="AA2285">
        <v>0</v>
      </c>
      <c r="AB2285">
        <v>0</v>
      </c>
      <c r="AC2285">
        <v>0</v>
      </c>
      <c r="AD2285" s="3">
        <v>-1</v>
      </c>
      <c r="AE2285">
        <v>0</v>
      </c>
      <c r="AF2285">
        <v>0</v>
      </c>
      <c r="AG2285">
        <v>0</v>
      </c>
      <c r="AH2285" s="3">
        <v>-1</v>
      </c>
      <c r="AI2285">
        <v>0</v>
      </c>
      <c r="AJ2285" s="3">
        <v>-1</v>
      </c>
      <c r="AK2285" s="3">
        <v>-1</v>
      </c>
      <c r="AL2285" s="3">
        <v>-1</v>
      </c>
      <c r="AM2285" s="3">
        <v>-1</v>
      </c>
      <c r="AN2285" s="3">
        <v>-1</v>
      </c>
      <c r="AO2285" s="3">
        <v>-1</v>
      </c>
      <c r="AP2285" s="3">
        <v>-1</v>
      </c>
      <c r="AQ2285" s="3">
        <v>-1</v>
      </c>
      <c r="AR2285" s="3">
        <v>-1</v>
      </c>
      <c r="AS2285" s="3">
        <v>-1</v>
      </c>
      <c r="AT2285" s="3">
        <v>-1</v>
      </c>
      <c r="AU2285">
        <v>0</v>
      </c>
      <c r="AV2285" s="3">
        <v>-1</v>
      </c>
      <c r="AW2285" s="3">
        <v>-1</v>
      </c>
      <c r="AX2285">
        <v>0</v>
      </c>
      <c r="AY2285">
        <v>0</v>
      </c>
      <c r="AZ2285" s="3">
        <v>-1</v>
      </c>
      <c r="BA2285" s="3">
        <v>-1</v>
      </c>
      <c r="BB2285">
        <v>0</v>
      </c>
      <c r="BC2285" s="3">
        <v>-1</v>
      </c>
      <c r="BD2285">
        <v>0</v>
      </c>
      <c r="BE2285" s="3">
        <v>-1</v>
      </c>
      <c r="BF2285" s="3">
        <v>-1</v>
      </c>
      <c r="BG2285">
        <v>-1</v>
      </c>
      <c r="BH2285">
        <v>-1</v>
      </c>
      <c r="BI2285">
        <v>-1</v>
      </c>
      <c r="BJ2285">
        <v>-1</v>
      </c>
      <c r="BK2285">
        <v>-1</v>
      </c>
      <c r="BL2285">
        <v>0</v>
      </c>
      <c r="BM2285">
        <v>0</v>
      </c>
      <c r="BN2285">
        <v>0</v>
      </c>
      <c r="BO2285">
        <v>0</v>
      </c>
      <c r="BP2285">
        <v>-1</v>
      </c>
      <c r="BQ2285">
        <v>0</v>
      </c>
      <c r="BR2285">
        <v>0</v>
      </c>
      <c r="BS2285">
        <v>0</v>
      </c>
      <c r="BT2285">
        <v>-1</v>
      </c>
      <c r="BU2285">
        <v>0</v>
      </c>
      <c r="BV2285">
        <v>-1</v>
      </c>
      <c r="BW2285">
        <v>-1</v>
      </c>
      <c r="BX2285">
        <v>-1</v>
      </c>
      <c r="BY2285">
        <v>-1</v>
      </c>
      <c r="BZ2285">
        <v>-1</v>
      </c>
      <c r="CA2285">
        <v>-1</v>
      </c>
      <c r="CB2285">
        <v>-1</v>
      </c>
      <c r="CC2285">
        <v>-1</v>
      </c>
      <c r="CD2285">
        <v>-1</v>
      </c>
      <c r="CE2285">
        <v>-1</v>
      </c>
      <c r="CF2285">
        <v>-1</v>
      </c>
      <c r="CG2285">
        <v>0</v>
      </c>
      <c r="CH2285">
        <v>-1</v>
      </c>
      <c r="CI2285">
        <v>-1</v>
      </c>
      <c r="CJ2285">
        <v>0</v>
      </c>
      <c r="CK2285">
        <v>0</v>
      </c>
      <c r="CL2285">
        <v>-1</v>
      </c>
      <c r="CM2285">
        <v>-1</v>
      </c>
      <c r="CN2285">
        <v>0</v>
      </c>
      <c r="CO2285">
        <v>-1</v>
      </c>
      <c r="CP2285">
        <v>0</v>
      </c>
      <c r="CQ2285">
        <v>-1</v>
      </c>
      <c r="CR2285">
        <v>-1</v>
      </c>
    </row>
    <row r="2286" spans="1:96">
      <c r="A2286" t="s">
        <v>2443</v>
      </c>
      <c r="B2286" t="s">
        <v>2485</v>
      </c>
      <c r="C2286" t="s">
        <v>425</v>
      </c>
      <c r="D2286" t="s">
        <v>84</v>
      </c>
      <c r="E2286" t="s">
        <v>86</v>
      </c>
      <c r="F2286" t="s">
        <v>88</v>
      </c>
      <c r="G2286">
        <v>38</v>
      </c>
      <c r="H2286">
        <v>0</v>
      </c>
      <c r="I2286">
        <v>0</v>
      </c>
      <c r="J2286" t="s">
        <v>426</v>
      </c>
      <c r="K2286">
        <v>23</v>
      </c>
      <c r="L2286">
        <v>8</v>
      </c>
      <c r="M2286">
        <v>0</v>
      </c>
      <c r="N2286">
        <v>0</v>
      </c>
      <c r="O2286">
        <v>0</v>
      </c>
      <c r="P2286">
        <v>15</v>
      </c>
      <c r="Q2286">
        <v>5</v>
      </c>
      <c r="R2286">
        <v>0</v>
      </c>
      <c r="S2286">
        <v>0</v>
      </c>
      <c r="T2286">
        <v>0</v>
      </c>
      <c r="U2286" s="3">
        <v>-1</v>
      </c>
      <c r="V2286" s="3">
        <v>-1</v>
      </c>
      <c r="W2286" s="3">
        <v>-1</v>
      </c>
      <c r="X2286" s="3">
        <v>-1</v>
      </c>
      <c r="Y2286" s="3">
        <v>-1</v>
      </c>
      <c r="Z2286">
        <v>0</v>
      </c>
      <c r="AA2286">
        <v>0</v>
      </c>
      <c r="AB2286">
        <v>0</v>
      </c>
      <c r="AC2286">
        <v>0</v>
      </c>
      <c r="AD2286" s="3">
        <v>-1</v>
      </c>
      <c r="AE2286">
        <v>0</v>
      </c>
      <c r="AF2286">
        <v>0</v>
      </c>
      <c r="AG2286">
        <v>0</v>
      </c>
      <c r="AH2286" s="3">
        <v>-1</v>
      </c>
      <c r="AI2286">
        <v>0</v>
      </c>
      <c r="AJ2286" s="3">
        <v>-1</v>
      </c>
      <c r="AK2286" s="3">
        <v>-1</v>
      </c>
      <c r="AL2286" s="3">
        <v>-1</v>
      </c>
      <c r="AM2286" s="3">
        <v>-1</v>
      </c>
      <c r="AN2286" s="3">
        <v>-1</v>
      </c>
      <c r="AO2286" s="3">
        <v>-1</v>
      </c>
      <c r="AP2286" s="3">
        <v>-1</v>
      </c>
      <c r="AQ2286" s="3">
        <v>-1</v>
      </c>
      <c r="AR2286" s="3">
        <v>-1</v>
      </c>
      <c r="AS2286" s="3">
        <v>-1</v>
      </c>
      <c r="AT2286" s="3">
        <v>-1</v>
      </c>
      <c r="AU2286">
        <v>0</v>
      </c>
      <c r="AV2286" s="3">
        <v>-1</v>
      </c>
      <c r="AW2286" s="3">
        <v>-1</v>
      </c>
      <c r="AX2286">
        <v>0</v>
      </c>
      <c r="AY2286">
        <v>0</v>
      </c>
      <c r="AZ2286" s="3">
        <v>-1</v>
      </c>
      <c r="BA2286" s="3">
        <v>-1</v>
      </c>
      <c r="BB2286">
        <v>0</v>
      </c>
      <c r="BC2286" s="3">
        <v>-1</v>
      </c>
      <c r="BD2286">
        <v>0</v>
      </c>
      <c r="BE2286" s="3">
        <v>-1</v>
      </c>
      <c r="BF2286" s="3">
        <v>-1</v>
      </c>
      <c r="BG2286">
        <v>-1</v>
      </c>
      <c r="BH2286">
        <v>-1</v>
      </c>
      <c r="BI2286">
        <v>-1</v>
      </c>
      <c r="BJ2286">
        <v>-1</v>
      </c>
      <c r="BK2286">
        <v>-1</v>
      </c>
      <c r="BL2286">
        <v>0</v>
      </c>
      <c r="BM2286">
        <v>0</v>
      </c>
      <c r="BN2286">
        <v>0</v>
      </c>
      <c r="BO2286">
        <v>0</v>
      </c>
      <c r="BP2286">
        <v>-1</v>
      </c>
      <c r="BQ2286">
        <v>0</v>
      </c>
      <c r="BR2286">
        <v>0</v>
      </c>
      <c r="BS2286">
        <v>0</v>
      </c>
      <c r="BT2286">
        <v>-1</v>
      </c>
      <c r="BU2286">
        <v>0</v>
      </c>
      <c r="BV2286">
        <v>-1</v>
      </c>
      <c r="BW2286">
        <v>-1</v>
      </c>
      <c r="BX2286">
        <v>-1</v>
      </c>
      <c r="BY2286">
        <v>-1</v>
      </c>
      <c r="BZ2286">
        <v>-1</v>
      </c>
      <c r="CA2286">
        <v>-1</v>
      </c>
      <c r="CB2286">
        <v>-1</v>
      </c>
      <c r="CC2286">
        <v>-1</v>
      </c>
      <c r="CD2286">
        <v>-1</v>
      </c>
      <c r="CE2286">
        <v>-1</v>
      </c>
      <c r="CF2286">
        <v>-1</v>
      </c>
      <c r="CG2286">
        <v>0</v>
      </c>
      <c r="CH2286">
        <v>-1</v>
      </c>
      <c r="CI2286">
        <v>-1</v>
      </c>
      <c r="CJ2286">
        <v>0</v>
      </c>
      <c r="CK2286">
        <v>0</v>
      </c>
      <c r="CL2286">
        <v>-1</v>
      </c>
      <c r="CM2286">
        <v>-1</v>
      </c>
      <c r="CN2286">
        <v>0</v>
      </c>
      <c r="CO2286">
        <v>-1</v>
      </c>
      <c r="CP2286">
        <v>0</v>
      </c>
      <c r="CQ2286">
        <v>-1</v>
      </c>
      <c r="CR2286">
        <v>-1</v>
      </c>
    </row>
    <row r="2287" spans="1:96">
      <c r="A2287" t="s">
        <v>2443</v>
      </c>
      <c r="B2287" t="s">
        <v>2486</v>
      </c>
      <c r="C2287" t="s">
        <v>425</v>
      </c>
      <c r="D2287" t="s">
        <v>84</v>
      </c>
      <c r="E2287" t="s">
        <v>86</v>
      </c>
      <c r="F2287" t="s">
        <v>88</v>
      </c>
      <c r="G2287">
        <v>38</v>
      </c>
      <c r="H2287">
        <v>0</v>
      </c>
      <c r="I2287">
        <v>0</v>
      </c>
      <c r="J2287" t="s">
        <v>426</v>
      </c>
      <c r="K2287">
        <v>23</v>
      </c>
      <c r="L2287">
        <v>8</v>
      </c>
      <c r="M2287">
        <v>0</v>
      </c>
      <c r="N2287">
        <v>0</v>
      </c>
      <c r="O2287">
        <v>0</v>
      </c>
      <c r="P2287">
        <v>15</v>
      </c>
      <c r="Q2287">
        <v>5</v>
      </c>
      <c r="R2287">
        <v>0</v>
      </c>
      <c r="S2287">
        <v>0</v>
      </c>
      <c r="T2287">
        <v>0</v>
      </c>
      <c r="U2287" s="3">
        <v>-1</v>
      </c>
      <c r="V2287" s="3">
        <v>-1</v>
      </c>
      <c r="W2287" s="3">
        <v>-1</v>
      </c>
      <c r="X2287" s="3">
        <v>-1</v>
      </c>
      <c r="Y2287" s="3">
        <v>-1</v>
      </c>
      <c r="Z2287">
        <v>0</v>
      </c>
      <c r="AA2287">
        <v>0</v>
      </c>
      <c r="AB2287">
        <v>0</v>
      </c>
      <c r="AC2287">
        <v>0</v>
      </c>
      <c r="AD2287" s="3">
        <v>-1</v>
      </c>
      <c r="AE2287">
        <v>0</v>
      </c>
      <c r="AF2287">
        <v>0</v>
      </c>
      <c r="AG2287">
        <v>0</v>
      </c>
      <c r="AH2287" s="3">
        <v>-1</v>
      </c>
      <c r="AI2287">
        <v>0</v>
      </c>
      <c r="AJ2287" s="3">
        <v>-1</v>
      </c>
      <c r="AK2287" s="3">
        <v>-1</v>
      </c>
      <c r="AL2287" s="3">
        <v>-1</v>
      </c>
      <c r="AM2287" s="3">
        <v>-1</v>
      </c>
      <c r="AN2287" s="3">
        <v>-1</v>
      </c>
      <c r="AO2287" s="3">
        <v>-1</v>
      </c>
      <c r="AP2287" s="3">
        <v>-1</v>
      </c>
      <c r="AQ2287" s="3">
        <v>-1</v>
      </c>
      <c r="AR2287" s="3">
        <v>-1</v>
      </c>
      <c r="AS2287" s="3">
        <v>-1</v>
      </c>
      <c r="AT2287" s="3">
        <v>-1</v>
      </c>
      <c r="AU2287">
        <v>0</v>
      </c>
      <c r="AV2287" s="3">
        <v>-1</v>
      </c>
      <c r="AW2287" s="3">
        <v>-1</v>
      </c>
      <c r="AX2287">
        <v>0</v>
      </c>
      <c r="AY2287">
        <v>0</v>
      </c>
      <c r="AZ2287" s="3">
        <v>-1</v>
      </c>
      <c r="BA2287" s="3">
        <v>-1</v>
      </c>
      <c r="BB2287">
        <v>0</v>
      </c>
      <c r="BC2287" s="3">
        <v>-1</v>
      </c>
      <c r="BD2287">
        <v>0</v>
      </c>
      <c r="BE2287" s="3">
        <v>-1</v>
      </c>
      <c r="BF2287" s="3">
        <v>-1</v>
      </c>
      <c r="BG2287">
        <v>-1</v>
      </c>
      <c r="BH2287">
        <v>-1</v>
      </c>
      <c r="BI2287">
        <v>-1</v>
      </c>
      <c r="BJ2287">
        <v>-1</v>
      </c>
      <c r="BK2287">
        <v>-1</v>
      </c>
      <c r="BL2287">
        <v>0</v>
      </c>
      <c r="BM2287">
        <v>0</v>
      </c>
      <c r="BN2287">
        <v>0</v>
      </c>
      <c r="BO2287">
        <v>0</v>
      </c>
      <c r="BP2287">
        <v>-1</v>
      </c>
      <c r="BQ2287">
        <v>0</v>
      </c>
      <c r="BR2287">
        <v>0</v>
      </c>
      <c r="BS2287">
        <v>0</v>
      </c>
      <c r="BT2287">
        <v>-1</v>
      </c>
      <c r="BU2287">
        <v>0</v>
      </c>
      <c r="BV2287">
        <v>-1</v>
      </c>
      <c r="BW2287">
        <v>-1</v>
      </c>
      <c r="BX2287">
        <v>-1</v>
      </c>
      <c r="BY2287">
        <v>-1</v>
      </c>
      <c r="BZ2287">
        <v>-1</v>
      </c>
      <c r="CA2287">
        <v>-1</v>
      </c>
      <c r="CB2287">
        <v>-1</v>
      </c>
      <c r="CC2287">
        <v>-1</v>
      </c>
      <c r="CD2287">
        <v>-1</v>
      </c>
      <c r="CE2287">
        <v>-1</v>
      </c>
      <c r="CF2287">
        <v>-1</v>
      </c>
      <c r="CG2287">
        <v>0</v>
      </c>
      <c r="CH2287">
        <v>-1</v>
      </c>
      <c r="CI2287">
        <v>-1</v>
      </c>
      <c r="CJ2287">
        <v>0</v>
      </c>
      <c r="CK2287">
        <v>0</v>
      </c>
      <c r="CL2287">
        <v>-1</v>
      </c>
      <c r="CM2287">
        <v>-1</v>
      </c>
      <c r="CN2287">
        <v>0</v>
      </c>
      <c r="CO2287">
        <v>-1</v>
      </c>
      <c r="CP2287">
        <v>0</v>
      </c>
      <c r="CQ2287">
        <v>-1</v>
      </c>
      <c r="CR2287">
        <v>-1</v>
      </c>
    </row>
    <row r="2288" spans="1:96">
      <c r="A2288" t="s">
        <v>2443</v>
      </c>
      <c r="B2288" t="s">
        <v>2487</v>
      </c>
      <c r="C2288" t="s">
        <v>425</v>
      </c>
      <c r="D2288" t="s">
        <v>84</v>
      </c>
      <c r="E2288" t="s">
        <v>86</v>
      </c>
      <c r="F2288" t="s">
        <v>88</v>
      </c>
      <c r="G2288">
        <v>38</v>
      </c>
      <c r="H2288">
        <v>0</v>
      </c>
      <c r="I2288">
        <v>0</v>
      </c>
      <c r="J2288" t="s">
        <v>426</v>
      </c>
      <c r="K2288">
        <v>23</v>
      </c>
      <c r="L2288">
        <v>8</v>
      </c>
      <c r="M2288">
        <v>0</v>
      </c>
      <c r="N2288">
        <v>0</v>
      </c>
      <c r="O2288">
        <v>0</v>
      </c>
      <c r="P2288">
        <v>15</v>
      </c>
      <c r="Q2288">
        <v>5</v>
      </c>
      <c r="R2288">
        <v>0</v>
      </c>
      <c r="S2288">
        <v>0</v>
      </c>
      <c r="T2288">
        <v>0</v>
      </c>
      <c r="U2288" s="3">
        <v>-1</v>
      </c>
      <c r="V2288" s="3">
        <v>-1</v>
      </c>
      <c r="W2288" s="3">
        <v>-1</v>
      </c>
      <c r="X2288" s="3">
        <v>-1</v>
      </c>
      <c r="Y2288" s="3">
        <v>-1</v>
      </c>
      <c r="Z2288">
        <v>0</v>
      </c>
      <c r="AA2288">
        <v>0</v>
      </c>
      <c r="AB2288">
        <v>0</v>
      </c>
      <c r="AC2288">
        <v>0</v>
      </c>
      <c r="AD2288" s="3">
        <v>-1</v>
      </c>
      <c r="AE2288">
        <v>0</v>
      </c>
      <c r="AF2288">
        <v>0</v>
      </c>
      <c r="AG2288">
        <v>0</v>
      </c>
      <c r="AH2288" s="3">
        <v>-1</v>
      </c>
      <c r="AI2288">
        <v>0</v>
      </c>
      <c r="AJ2288" s="3">
        <v>-1</v>
      </c>
      <c r="AK2288" s="3">
        <v>-1</v>
      </c>
      <c r="AL2288" s="3">
        <v>-1</v>
      </c>
      <c r="AM2288" s="3">
        <v>-1</v>
      </c>
      <c r="AN2288" s="3">
        <v>-1</v>
      </c>
      <c r="AO2288" s="3">
        <v>-1</v>
      </c>
      <c r="AP2288" s="3">
        <v>-1</v>
      </c>
      <c r="AQ2288" s="3">
        <v>-1</v>
      </c>
      <c r="AR2288" s="3">
        <v>-1</v>
      </c>
      <c r="AS2288" s="3">
        <v>-1</v>
      </c>
      <c r="AT2288" s="3">
        <v>-1</v>
      </c>
      <c r="AU2288">
        <v>0</v>
      </c>
      <c r="AV2288" s="3">
        <v>-1</v>
      </c>
      <c r="AW2288" s="3">
        <v>-1</v>
      </c>
      <c r="AX2288">
        <v>0</v>
      </c>
      <c r="AY2288">
        <v>0</v>
      </c>
      <c r="AZ2288" s="3">
        <v>-1</v>
      </c>
      <c r="BA2288" s="3">
        <v>-1</v>
      </c>
      <c r="BB2288">
        <v>0</v>
      </c>
      <c r="BC2288" s="3">
        <v>-1</v>
      </c>
      <c r="BD2288">
        <v>0</v>
      </c>
      <c r="BE2288" s="3">
        <v>-1</v>
      </c>
      <c r="BF2288" s="3">
        <v>-1</v>
      </c>
      <c r="BG2288">
        <v>-1</v>
      </c>
      <c r="BH2288">
        <v>-1</v>
      </c>
      <c r="BI2288">
        <v>-1</v>
      </c>
      <c r="BJ2288">
        <v>-1</v>
      </c>
      <c r="BK2288">
        <v>-1</v>
      </c>
      <c r="BL2288">
        <v>0</v>
      </c>
      <c r="BM2288">
        <v>0</v>
      </c>
      <c r="BN2288">
        <v>0</v>
      </c>
      <c r="BO2288">
        <v>0</v>
      </c>
      <c r="BP2288">
        <v>-1</v>
      </c>
      <c r="BQ2288">
        <v>0</v>
      </c>
      <c r="BR2288">
        <v>0</v>
      </c>
      <c r="BS2288">
        <v>0</v>
      </c>
      <c r="BT2288">
        <v>-1</v>
      </c>
      <c r="BU2288">
        <v>0</v>
      </c>
      <c r="BV2288">
        <v>-1</v>
      </c>
      <c r="BW2288">
        <v>-1</v>
      </c>
      <c r="BX2288">
        <v>-1</v>
      </c>
      <c r="BY2288">
        <v>-1</v>
      </c>
      <c r="BZ2288">
        <v>-1</v>
      </c>
      <c r="CA2288">
        <v>-1</v>
      </c>
      <c r="CB2288">
        <v>-1</v>
      </c>
      <c r="CC2288">
        <v>-1</v>
      </c>
      <c r="CD2288">
        <v>-1</v>
      </c>
      <c r="CE2288">
        <v>-1</v>
      </c>
      <c r="CF2288">
        <v>-1</v>
      </c>
      <c r="CG2288">
        <v>0</v>
      </c>
      <c r="CH2288">
        <v>-1</v>
      </c>
      <c r="CI2288">
        <v>-1</v>
      </c>
      <c r="CJ2288">
        <v>0</v>
      </c>
      <c r="CK2288">
        <v>0</v>
      </c>
      <c r="CL2288">
        <v>-1</v>
      </c>
      <c r="CM2288">
        <v>-1</v>
      </c>
      <c r="CN2288">
        <v>0</v>
      </c>
      <c r="CO2288">
        <v>-1</v>
      </c>
      <c r="CP2288">
        <v>0</v>
      </c>
      <c r="CQ2288">
        <v>-1</v>
      </c>
      <c r="CR2288">
        <v>-1</v>
      </c>
    </row>
    <row r="2289" spans="1:96">
      <c r="A2289" t="s">
        <v>2443</v>
      </c>
      <c r="B2289" t="s">
        <v>2488</v>
      </c>
      <c r="C2289" t="s">
        <v>425</v>
      </c>
      <c r="D2289" t="s">
        <v>84</v>
      </c>
      <c r="E2289" t="s">
        <v>86</v>
      </c>
      <c r="F2289" t="s">
        <v>88</v>
      </c>
      <c r="G2289">
        <v>38</v>
      </c>
      <c r="H2289">
        <v>0</v>
      </c>
      <c r="I2289">
        <v>0</v>
      </c>
      <c r="J2289" t="s">
        <v>426</v>
      </c>
      <c r="K2289">
        <v>23</v>
      </c>
      <c r="L2289">
        <v>8</v>
      </c>
      <c r="M2289">
        <v>0</v>
      </c>
      <c r="N2289">
        <v>0</v>
      </c>
      <c r="O2289">
        <v>0</v>
      </c>
      <c r="P2289">
        <v>15</v>
      </c>
      <c r="Q2289">
        <v>5</v>
      </c>
      <c r="R2289">
        <v>0</v>
      </c>
      <c r="S2289">
        <v>0</v>
      </c>
      <c r="T2289">
        <v>0</v>
      </c>
      <c r="U2289" s="3">
        <v>-1</v>
      </c>
      <c r="V2289" s="3">
        <v>-1</v>
      </c>
      <c r="W2289" s="3">
        <v>-1</v>
      </c>
      <c r="X2289" s="3">
        <v>-1</v>
      </c>
      <c r="Y2289" s="3">
        <v>-1</v>
      </c>
      <c r="Z2289">
        <v>0</v>
      </c>
      <c r="AA2289">
        <v>0</v>
      </c>
      <c r="AB2289">
        <v>0</v>
      </c>
      <c r="AC2289">
        <v>0</v>
      </c>
      <c r="AD2289" s="3">
        <v>-1</v>
      </c>
      <c r="AE2289">
        <v>0</v>
      </c>
      <c r="AF2289">
        <v>0</v>
      </c>
      <c r="AG2289">
        <v>0</v>
      </c>
      <c r="AH2289" s="3">
        <v>-1</v>
      </c>
      <c r="AI2289">
        <v>0</v>
      </c>
      <c r="AJ2289" s="3">
        <v>-1</v>
      </c>
      <c r="AK2289" s="3">
        <v>-1</v>
      </c>
      <c r="AL2289" s="3">
        <v>-1</v>
      </c>
      <c r="AM2289" s="3">
        <v>-1</v>
      </c>
      <c r="AN2289" s="3">
        <v>-1</v>
      </c>
      <c r="AO2289" s="3">
        <v>-1</v>
      </c>
      <c r="AP2289" s="3">
        <v>-1</v>
      </c>
      <c r="AQ2289" s="3">
        <v>-1</v>
      </c>
      <c r="AR2289" s="3">
        <v>-1</v>
      </c>
      <c r="AS2289" s="3">
        <v>-1</v>
      </c>
      <c r="AT2289" s="3">
        <v>-1</v>
      </c>
      <c r="AU2289">
        <v>0</v>
      </c>
      <c r="AV2289" s="3">
        <v>-1</v>
      </c>
      <c r="AW2289" s="3">
        <v>-1</v>
      </c>
      <c r="AX2289">
        <v>0</v>
      </c>
      <c r="AY2289">
        <v>0</v>
      </c>
      <c r="AZ2289" s="3">
        <v>-1</v>
      </c>
      <c r="BA2289" s="3">
        <v>-1</v>
      </c>
      <c r="BB2289">
        <v>0</v>
      </c>
      <c r="BC2289" s="3">
        <v>-1</v>
      </c>
      <c r="BD2289">
        <v>0</v>
      </c>
      <c r="BE2289" s="3">
        <v>-1</v>
      </c>
      <c r="BF2289" s="3">
        <v>-1</v>
      </c>
      <c r="BG2289">
        <v>-1</v>
      </c>
      <c r="BH2289">
        <v>-1</v>
      </c>
      <c r="BI2289">
        <v>-1</v>
      </c>
      <c r="BJ2289">
        <v>-1</v>
      </c>
      <c r="BK2289">
        <v>-1</v>
      </c>
      <c r="BL2289">
        <v>0</v>
      </c>
      <c r="BM2289">
        <v>0</v>
      </c>
      <c r="BN2289">
        <v>0</v>
      </c>
      <c r="BO2289">
        <v>0</v>
      </c>
      <c r="BP2289">
        <v>-1</v>
      </c>
      <c r="BQ2289">
        <v>0</v>
      </c>
      <c r="BR2289">
        <v>0</v>
      </c>
      <c r="BS2289">
        <v>0</v>
      </c>
      <c r="BT2289">
        <v>-1</v>
      </c>
      <c r="BU2289">
        <v>0</v>
      </c>
      <c r="BV2289">
        <v>-1</v>
      </c>
      <c r="BW2289">
        <v>-1</v>
      </c>
      <c r="BX2289">
        <v>-1</v>
      </c>
      <c r="BY2289">
        <v>-1</v>
      </c>
      <c r="BZ2289">
        <v>-1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-1</v>
      </c>
      <c r="CG2289">
        <v>0</v>
      </c>
      <c r="CH2289">
        <v>-1</v>
      </c>
      <c r="CI2289">
        <v>-1</v>
      </c>
      <c r="CJ2289">
        <v>0</v>
      </c>
      <c r="CK2289">
        <v>0</v>
      </c>
      <c r="CL2289">
        <v>-1</v>
      </c>
      <c r="CM2289">
        <v>-1</v>
      </c>
      <c r="CN2289">
        <v>0</v>
      </c>
      <c r="CO2289">
        <v>-1</v>
      </c>
      <c r="CP2289">
        <v>0</v>
      </c>
      <c r="CQ2289">
        <v>-1</v>
      </c>
      <c r="CR2289">
        <v>-1</v>
      </c>
    </row>
    <row r="2290" spans="1:96">
      <c r="A2290" t="s">
        <v>2443</v>
      </c>
      <c r="B2290" t="s">
        <v>2489</v>
      </c>
      <c r="C2290" t="s">
        <v>425</v>
      </c>
      <c r="D2290" t="s">
        <v>84</v>
      </c>
      <c r="E2290" t="s">
        <v>86</v>
      </c>
      <c r="F2290" t="s">
        <v>88</v>
      </c>
      <c r="G2290">
        <v>38</v>
      </c>
      <c r="H2290">
        <v>0</v>
      </c>
      <c r="I2290">
        <v>0</v>
      </c>
      <c r="J2290" t="s">
        <v>426</v>
      </c>
      <c r="K2290">
        <v>23</v>
      </c>
      <c r="L2290">
        <v>8</v>
      </c>
      <c r="M2290">
        <v>0</v>
      </c>
      <c r="N2290">
        <v>0</v>
      </c>
      <c r="O2290">
        <v>0</v>
      </c>
      <c r="P2290">
        <v>15</v>
      </c>
      <c r="Q2290">
        <v>5</v>
      </c>
      <c r="R2290">
        <v>0</v>
      </c>
      <c r="S2290">
        <v>0</v>
      </c>
      <c r="T2290">
        <v>0</v>
      </c>
      <c r="U2290" s="3">
        <v>-1</v>
      </c>
      <c r="V2290" s="3">
        <v>-1</v>
      </c>
      <c r="W2290" s="3">
        <v>-1</v>
      </c>
      <c r="X2290" s="3">
        <v>-1</v>
      </c>
      <c r="Y2290" s="3">
        <v>-1</v>
      </c>
      <c r="Z2290">
        <v>0</v>
      </c>
      <c r="AA2290">
        <v>0</v>
      </c>
      <c r="AB2290">
        <v>0</v>
      </c>
      <c r="AC2290">
        <v>0</v>
      </c>
      <c r="AD2290" s="3">
        <v>-1</v>
      </c>
      <c r="AE2290">
        <v>0</v>
      </c>
      <c r="AF2290">
        <v>0</v>
      </c>
      <c r="AG2290">
        <v>0</v>
      </c>
      <c r="AH2290" s="3">
        <v>-1</v>
      </c>
      <c r="AI2290">
        <v>0</v>
      </c>
      <c r="AJ2290" s="3">
        <v>-1</v>
      </c>
      <c r="AK2290" s="3">
        <v>-1</v>
      </c>
      <c r="AL2290" s="3">
        <v>-1</v>
      </c>
      <c r="AM2290" s="3">
        <v>-1</v>
      </c>
      <c r="AN2290" s="3">
        <v>-1</v>
      </c>
      <c r="AO2290" s="3">
        <v>-1</v>
      </c>
      <c r="AP2290" s="3">
        <v>-1</v>
      </c>
      <c r="AQ2290" s="3">
        <v>-1</v>
      </c>
      <c r="AR2290" s="3">
        <v>-1</v>
      </c>
      <c r="AS2290" s="3">
        <v>-1</v>
      </c>
      <c r="AT2290" s="3">
        <v>-1</v>
      </c>
      <c r="AU2290">
        <v>0</v>
      </c>
      <c r="AV2290" s="3">
        <v>-1</v>
      </c>
      <c r="AW2290" s="3">
        <v>-1</v>
      </c>
      <c r="AX2290">
        <v>0</v>
      </c>
      <c r="AY2290">
        <v>0</v>
      </c>
      <c r="AZ2290" s="3">
        <v>-1</v>
      </c>
      <c r="BA2290" s="3">
        <v>-1</v>
      </c>
      <c r="BB2290">
        <v>0</v>
      </c>
      <c r="BC2290" s="3">
        <v>-1</v>
      </c>
      <c r="BD2290">
        <v>0</v>
      </c>
      <c r="BE2290" s="3">
        <v>-1</v>
      </c>
      <c r="BF2290" s="3">
        <v>-1</v>
      </c>
      <c r="BG2290">
        <v>-1</v>
      </c>
      <c r="BH2290">
        <v>-1</v>
      </c>
      <c r="BI2290">
        <v>-1</v>
      </c>
      <c r="BJ2290">
        <v>-1</v>
      </c>
      <c r="BK2290">
        <v>-1</v>
      </c>
      <c r="BL2290">
        <v>0</v>
      </c>
      <c r="BM2290">
        <v>0</v>
      </c>
      <c r="BN2290">
        <v>0</v>
      </c>
      <c r="BO2290">
        <v>0</v>
      </c>
      <c r="BP2290">
        <v>-1</v>
      </c>
      <c r="BQ2290">
        <v>0</v>
      </c>
      <c r="BR2290">
        <v>0</v>
      </c>
      <c r="BS2290">
        <v>0</v>
      </c>
      <c r="BT2290">
        <v>-1</v>
      </c>
      <c r="BU2290">
        <v>0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-1</v>
      </c>
      <c r="CG2290">
        <v>0</v>
      </c>
      <c r="CH2290">
        <v>-1</v>
      </c>
      <c r="CI2290">
        <v>-1</v>
      </c>
      <c r="CJ2290">
        <v>0</v>
      </c>
      <c r="CK2290">
        <v>0</v>
      </c>
      <c r="CL2290">
        <v>-1</v>
      </c>
      <c r="CM2290">
        <v>-1</v>
      </c>
      <c r="CN2290">
        <v>0</v>
      </c>
      <c r="CO2290">
        <v>-1</v>
      </c>
      <c r="CP2290">
        <v>0</v>
      </c>
      <c r="CQ2290">
        <v>-1</v>
      </c>
      <c r="CR2290">
        <v>-1</v>
      </c>
    </row>
    <row r="2291" spans="1:96">
      <c r="A2291" t="s">
        <v>2443</v>
      </c>
      <c r="B2291" t="s">
        <v>2490</v>
      </c>
      <c r="C2291" t="s">
        <v>425</v>
      </c>
      <c r="D2291" t="s">
        <v>84</v>
      </c>
      <c r="E2291" t="s">
        <v>86</v>
      </c>
      <c r="F2291" t="s">
        <v>88</v>
      </c>
      <c r="G2291">
        <v>38</v>
      </c>
      <c r="H2291">
        <v>0</v>
      </c>
      <c r="I2291">
        <v>0</v>
      </c>
      <c r="J2291" t="s">
        <v>426</v>
      </c>
      <c r="K2291">
        <v>23</v>
      </c>
      <c r="L2291">
        <v>8</v>
      </c>
      <c r="M2291">
        <v>0</v>
      </c>
      <c r="N2291">
        <v>0</v>
      </c>
      <c r="O2291">
        <v>0</v>
      </c>
      <c r="P2291">
        <v>15</v>
      </c>
      <c r="Q2291">
        <v>5</v>
      </c>
      <c r="R2291">
        <v>0</v>
      </c>
      <c r="S2291">
        <v>0</v>
      </c>
      <c r="T2291">
        <v>0</v>
      </c>
      <c r="U2291" s="3">
        <v>-1</v>
      </c>
      <c r="V2291" s="3">
        <v>-1</v>
      </c>
      <c r="W2291" s="3">
        <v>-1</v>
      </c>
      <c r="X2291" s="3">
        <v>-1</v>
      </c>
      <c r="Y2291" s="3">
        <v>-1</v>
      </c>
      <c r="Z2291">
        <v>0</v>
      </c>
      <c r="AA2291">
        <v>0</v>
      </c>
      <c r="AB2291">
        <v>0</v>
      </c>
      <c r="AC2291">
        <v>0</v>
      </c>
      <c r="AD2291" s="3">
        <v>-1</v>
      </c>
      <c r="AE2291">
        <v>0</v>
      </c>
      <c r="AF2291">
        <v>0</v>
      </c>
      <c r="AG2291">
        <v>0</v>
      </c>
      <c r="AH2291" s="3">
        <v>-1</v>
      </c>
      <c r="AI2291">
        <v>0</v>
      </c>
      <c r="AJ2291" s="3">
        <v>-1</v>
      </c>
      <c r="AK2291" s="3">
        <v>-1</v>
      </c>
      <c r="AL2291" s="3">
        <v>-1</v>
      </c>
      <c r="AM2291" s="3">
        <v>-1</v>
      </c>
      <c r="AN2291" s="3">
        <v>-1</v>
      </c>
      <c r="AO2291" s="3">
        <v>-1</v>
      </c>
      <c r="AP2291" s="3">
        <v>-1</v>
      </c>
      <c r="AQ2291" s="3">
        <v>-1</v>
      </c>
      <c r="AR2291" s="3">
        <v>-1</v>
      </c>
      <c r="AS2291" s="3">
        <v>-1</v>
      </c>
      <c r="AT2291" s="3">
        <v>-1</v>
      </c>
      <c r="AU2291">
        <v>0</v>
      </c>
      <c r="AV2291" s="3">
        <v>-1</v>
      </c>
      <c r="AW2291" s="3">
        <v>-1</v>
      </c>
      <c r="AX2291">
        <v>0</v>
      </c>
      <c r="AY2291">
        <v>0</v>
      </c>
      <c r="AZ2291" s="3">
        <v>-1</v>
      </c>
      <c r="BA2291" s="3">
        <v>-1</v>
      </c>
      <c r="BB2291">
        <v>0</v>
      </c>
      <c r="BC2291" s="3">
        <v>-1</v>
      </c>
      <c r="BD2291">
        <v>0</v>
      </c>
      <c r="BE2291" s="3">
        <v>-1</v>
      </c>
      <c r="BF2291" s="3">
        <v>-1</v>
      </c>
      <c r="BG2291">
        <v>-1</v>
      </c>
      <c r="BH2291">
        <v>-1</v>
      </c>
      <c r="BI2291">
        <v>-1</v>
      </c>
      <c r="BJ2291">
        <v>-1</v>
      </c>
      <c r="BK2291">
        <v>-1</v>
      </c>
      <c r="BL2291">
        <v>0</v>
      </c>
      <c r="BM2291">
        <v>0</v>
      </c>
      <c r="BN2291">
        <v>0</v>
      </c>
      <c r="BO2291">
        <v>0</v>
      </c>
      <c r="BP2291">
        <v>-1</v>
      </c>
      <c r="BQ2291">
        <v>0</v>
      </c>
      <c r="BR2291">
        <v>0</v>
      </c>
      <c r="BS2291">
        <v>0</v>
      </c>
      <c r="BT2291">
        <v>-1</v>
      </c>
      <c r="BU2291">
        <v>0</v>
      </c>
      <c r="BV2291">
        <v>-1</v>
      </c>
      <c r="BW2291">
        <v>-1</v>
      </c>
      <c r="BX2291">
        <v>-1</v>
      </c>
      <c r="BY2291">
        <v>-1</v>
      </c>
      <c r="BZ2291">
        <v>-1</v>
      </c>
      <c r="CA2291">
        <v>-1</v>
      </c>
      <c r="CB2291">
        <v>-1</v>
      </c>
      <c r="CC2291">
        <v>-1</v>
      </c>
      <c r="CD2291">
        <v>-1</v>
      </c>
      <c r="CE2291">
        <v>-1</v>
      </c>
      <c r="CF2291">
        <v>-1</v>
      </c>
      <c r="CG2291">
        <v>0</v>
      </c>
      <c r="CH2291">
        <v>-1</v>
      </c>
      <c r="CI2291">
        <v>-1</v>
      </c>
      <c r="CJ2291">
        <v>0</v>
      </c>
      <c r="CK2291">
        <v>0</v>
      </c>
      <c r="CL2291">
        <v>-1</v>
      </c>
      <c r="CM2291">
        <v>-1</v>
      </c>
      <c r="CN2291">
        <v>0</v>
      </c>
      <c r="CO2291">
        <v>-1</v>
      </c>
      <c r="CP2291">
        <v>0</v>
      </c>
      <c r="CQ2291">
        <v>-1</v>
      </c>
      <c r="CR2291">
        <v>-1</v>
      </c>
    </row>
    <row r="2292" spans="1:96">
      <c r="A2292" t="s">
        <v>2443</v>
      </c>
      <c r="B2292" t="s">
        <v>2491</v>
      </c>
      <c r="C2292" t="s">
        <v>425</v>
      </c>
      <c r="D2292" t="s">
        <v>84</v>
      </c>
      <c r="E2292" t="s">
        <v>86</v>
      </c>
      <c r="F2292" t="s">
        <v>88</v>
      </c>
      <c r="G2292">
        <v>38</v>
      </c>
      <c r="H2292">
        <v>0</v>
      </c>
      <c r="I2292">
        <v>0</v>
      </c>
      <c r="J2292" t="s">
        <v>426</v>
      </c>
      <c r="K2292">
        <v>23</v>
      </c>
      <c r="L2292">
        <v>8</v>
      </c>
      <c r="M2292">
        <v>0</v>
      </c>
      <c r="N2292">
        <v>0</v>
      </c>
      <c r="O2292">
        <v>0</v>
      </c>
      <c r="P2292">
        <v>15</v>
      </c>
      <c r="Q2292">
        <v>5</v>
      </c>
      <c r="R2292">
        <v>0</v>
      </c>
      <c r="S2292">
        <v>0</v>
      </c>
      <c r="T2292">
        <v>0</v>
      </c>
      <c r="U2292" s="3">
        <v>-1</v>
      </c>
      <c r="V2292" s="3">
        <v>-1</v>
      </c>
      <c r="W2292" s="3">
        <v>-1</v>
      </c>
      <c r="X2292" s="3">
        <v>-1</v>
      </c>
      <c r="Y2292" s="3">
        <v>-1</v>
      </c>
      <c r="Z2292">
        <v>0</v>
      </c>
      <c r="AA2292">
        <v>0</v>
      </c>
      <c r="AB2292">
        <v>0</v>
      </c>
      <c r="AC2292">
        <v>0</v>
      </c>
      <c r="AD2292" s="3">
        <v>-1</v>
      </c>
      <c r="AE2292">
        <v>0</v>
      </c>
      <c r="AF2292">
        <v>0</v>
      </c>
      <c r="AG2292">
        <v>0</v>
      </c>
      <c r="AH2292" s="3">
        <v>-1</v>
      </c>
      <c r="AI2292">
        <v>0</v>
      </c>
      <c r="AJ2292" s="3">
        <v>-1</v>
      </c>
      <c r="AK2292" s="3">
        <v>-1</v>
      </c>
      <c r="AL2292" s="3">
        <v>-1</v>
      </c>
      <c r="AM2292" s="3">
        <v>-1</v>
      </c>
      <c r="AN2292" s="3">
        <v>-1</v>
      </c>
      <c r="AO2292" s="3">
        <v>-1</v>
      </c>
      <c r="AP2292" s="3">
        <v>-1</v>
      </c>
      <c r="AQ2292" s="3">
        <v>-1</v>
      </c>
      <c r="AR2292" s="3">
        <v>-1</v>
      </c>
      <c r="AS2292" s="3">
        <v>-1</v>
      </c>
      <c r="AT2292" s="3">
        <v>-1</v>
      </c>
      <c r="AU2292">
        <v>0</v>
      </c>
      <c r="AV2292" s="3">
        <v>-1</v>
      </c>
      <c r="AW2292" s="3">
        <v>-1</v>
      </c>
      <c r="AX2292">
        <v>0</v>
      </c>
      <c r="AY2292">
        <v>0</v>
      </c>
      <c r="AZ2292" s="3">
        <v>-1</v>
      </c>
      <c r="BA2292" s="3">
        <v>-1</v>
      </c>
      <c r="BB2292">
        <v>0</v>
      </c>
      <c r="BC2292" s="3">
        <v>-1</v>
      </c>
      <c r="BD2292">
        <v>0</v>
      </c>
      <c r="BE2292" s="3">
        <v>-1</v>
      </c>
      <c r="BF2292" s="3">
        <v>-1</v>
      </c>
      <c r="BG2292">
        <v>-1</v>
      </c>
      <c r="BH2292">
        <v>-1</v>
      </c>
      <c r="BI2292">
        <v>-1</v>
      </c>
      <c r="BJ2292">
        <v>-1</v>
      </c>
      <c r="BK2292">
        <v>-1</v>
      </c>
      <c r="BL2292">
        <v>0</v>
      </c>
      <c r="BM2292">
        <v>0</v>
      </c>
      <c r="BN2292">
        <v>0</v>
      </c>
      <c r="BO2292">
        <v>0</v>
      </c>
      <c r="BP2292">
        <v>-1</v>
      </c>
      <c r="BQ2292">
        <v>0</v>
      </c>
      <c r="BR2292">
        <v>0</v>
      </c>
      <c r="BS2292">
        <v>0</v>
      </c>
      <c r="BT2292">
        <v>-1</v>
      </c>
      <c r="BU2292">
        <v>0</v>
      </c>
      <c r="BV2292">
        <v>-1</v>
      </c>
      <c r="BW2292">
        <v>-1</v>
      </c>
      <c r="BX2292">
        <v>-1</v>
      </c>
      <c r="BY2292">
        <v>-1</v>
      </c>
      <c r="BZ2292">
        <v>-1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0</v>
      </c>
      <c r="CH2292">
        <v>-1</v>
      </c>
      <c r="CI2292">
        <v>-1</v>
      </c>
      <c r="CJ2292">
        <v>0</v>
      </c>
      <c r="CK2292">
        <v>0</v>
      </c>
      <c r="CL2292">
        <v>-1</v>
      </c>
      <c r="CM2292">
        <v>-1</v>
      </c>
      <c r="CN2292">
        <v>0</v>
      </c>
      <c r="CO2292">
        <v>-1</v>
      </c>
      <c r="CP2292">
        <v>0</v>
      </c>
      <c r="CQ2292">
        <v>-1</v>
      </c>
      <c r="CR2292">
        <v>-1</v>
      </c>
    </row>
    <row r="2293" spans="1:96">
      <c r="A2293" t="s">
        <v>2443</v>
      </c>
      <c r="B2293" t="s">
        <v>2492</v>
      </c>
      <c r="C2293" t="s">
        <v>425</v>
      </c>
      <c r="D2293" t="s">
        <v>84</v>
      </c>
      <c r="E2293" t="s">
        <v>86</v>
      </c>
      <c r="F2293" t="s">
        <v>88</v>
      </c>
      <c r="G2293">
        <v>38</v>
      </c>
      <c r="H2293">
        <v>0</v>
      </c>
      <c r="I2293">
        <v>0</v>
      </c>
      <c r="J2293" t="s">
        <v>426</v>
      </c>
      <c r="K2293">
        <v>23</v>
      </c>
      <c r="L2293">
        <v>8</v>
      </c>
      <c r="M2293">
        <v>0</v>
      </c>
      <c r="N2293">
        <v>0</v>
      </c>
      <c r="O2293">
        <v>0</v>
      </c>
      <c r="P2293">
        <v>15</v>
      </c>
      <c r="Q2293">
        <v>5</v>
      </c>
      <c r="R2293">
        <v>0</v>
      </c>
      <c r="S2293">
        <v>0</v>
      </c>
      <c r="T2293">
        <v>0</v>
      </c>
      <c r="U2293" s="3">
        <v>-1</v>
      </c>
      <c r="V2293" s="3">
        <v>-1</v>
      </c>
      <c r="W2293" s="3">
        <v>-1</v>
      </c>
      <c r="X2293" s="3">
        <v>-1</v>
      </c>
      <c r="Y2293" s="3">
        <v>-1</v>
      </c>
      <c r="Z2293">
        <v>0</v>
      </c>
      <c r="AA2293">
        <v>0</v>
      </c>
      <c r="AB2293">
        <v>0</v>
      </c>
      <c r="AC2293">
        <v>0</v>
      </c>
      <c r="AD2293" s="3">
        <v>-1</v>
      </c>
      <c r="AE2293">
        <v>0</v>
      </c>
      <c r="AF2293">
        <v>0</v>
      </c>
      <c r="AG2293">
        <v>0</v>
      </c>
      <c r="AH2293" s="3">
        <v>-1</v>
      </c>
      <c r="AI2293">
        <v>0</v>
      </c>
      <c r="AJ2293" s="3">
        <v>-1</v>
      </c>
      <c r="AK2293" s="3">
        <v>-1</v>
      </c>
      <c r="AL2293" s="3">
        <v>-1</v>
      </c>
      <c r="AM2293" s="3">
        <v>-1</v>
      </c>
      <c r="AN2293" s="3">
        <v>-1</v>
      </c>
      <c r="AO2293" s="3">
        <v>-1</v>
      </c>
      <c r="AP2293" s="3">
        <v>-1</v>
      </c>
      <c r="AQ2293" s="3">
        <v>-1</v>
      </c>
      <c r="AR2293" s="3">
        <v>-1</v>
      </c>
      <c r="AS2293" s="3">
        <v>-1</v>
      </c>
      <c r="AT2293" s="3">
        <v>-1</v>
      </c>
      <c r="AU2293">
        <v>0</v>
      </c>
      <c r="AV2293" s="3">
        <v>-1</v>
      </c>
      <c r="AW2293" s="3">
        <v>-1</v>
      </c>
      <c r="AX2293">
        <v>0</v>
      </c>
      <c r="AY2293">
        <v>0</v>
      </c>
      <c r="AZ2293" s="3">
        <v>-1</v>
      </c>
      <c r="BA2293" s="3">
        <v>-1</v>
      </c>
      <c r="BB2293">
        <v>0</v>
      </c>
      <c r="BC2293" s="3">
        <v>-1</v>
      </c>
      <c r="BD2293">
        <v>0</v>
      </c>
      <c r="BE2293" s="3">
        <v>-1</v>
      </c>
      <c r="BF2293" s="3">
        <v>-1</v>
      </c>
      <c r="BG2293">
        <v>-1</v>
      </c>
      <c r="BH2293">
        <v>-1</v>
      </c>
      <c r="BI2293">
        <v>-1</v>
      </c>
      <c r="BJ2293">
        <v>-1</v>
      </c>
      <c r="BK2293">
        <v>-1</v>
      </c>
      <c r="BL2293">
        <v>0</v>
      </c>
      <c r="BM2293">
        <v>0</v>
      </c>
      <c r="BN2293">
        <v>0</v>
      </c>
      <c r="BO2293">
        <v>0</v>
      </c>
      <c r="BP2293">
        <v>-1</v>
      </c>
      <c r="BQ2293">
        <v>0</v>
      </c>
      <c r="BR2293">
        <v>0</v>
      </c>
      <c r="BS2293">
        <v>0</v>
      </c>
      <c r="BT2293">
        <v>-1</v>
      </c>
      <c r="BU2293">
        <v>0</v>
      </c>
      <c r="BV2293">
        <v>-1</v>
      </c>
      <c r="BW2293">
        <v>-1</v>
      </c>
      <c r="BX2293">
        <v>-1</v>
      </c>
      <c r="BY2293">
        <v>-1</v>
      </c>
      <c r="BZ2293">
        <v>-1</v>
      </c>
      <c r="CA2293">
        <v>-1</v>
      </c>
      <c r="CB2293">
        <v>-1</v>
      </c>
      <c r="CC2293">
        <v>-1</v>
      </c>
      <c r="CD2293">
        <v>-1</v>
      </c>
      <c r="CE2293">
        <v>-1</v>
      </c>
      <c r="CF2293">
        <v>-1</v>
      </c>
      <c r="CG2293">
        <v>0</v>
      </c>
      <c r="CH2293">
        <v>-1</v>
      </c>
      <c r="CI2293">
        <v>-1</v>
      </c>
      <c r="CJ2293">
        <v>0</v>
      </c>
      <c r="CK2293">
        <v>0</v>
      </c>
      <c r="CL2293">
        <v>-1</v>
      </c>
      <c r="CM2293">
        <v>-1</v>
      </c>
      <c r="CN2293">
        <v>0</v>
      </c>
      <c r="CO2293">
        <v>-1</v>
      </c>
      <c r="CP2293">
        <v>0</v>
      </c>
      <c r="CQ2293">
        <v>-1</v>
      </c>
      <c r="CR2293">
        <v>-1</v>
      </c>
    </row>
    <row r="2294" spans="1:96">
      <c r="A2294" t="s">
        <v>2443</v>
      </c>
      <c r="B2294" t="s">
        <v>2493</v>
      </c>
      <c r="C2294" t="s">
        <v>425</v>
      </c>
      <c r="D2294" t="s">
        <v>84</v>
      </c>
      <c r="E2294" t="s">
        <v>86</v>
      </c>
      <c r="F2294" t="s">
        <v>88</v>
      </c>
      <c r="G2294">
        <v>38</v>
      </c>
      <c r="H2294">
        <v>0</v>
      </c>
      <c r="I2294">
        <v>0</v>
      </c>
      <c r="J2294" t="s">
        <v>426</v>
      </c>
      <c r="K2294">
        <v>23</v>
      </c>
      <c r="L2294">
        <v>8</v>
      </c>
      <c r="M2294">
        <v>0</v>
      </c>
      <c r="N2294">
        <v>0</v>
      </c>
      <c r="O2294">
        <v>0</v>
      </c>
      <c r="P2294">
        <v>15</v>
      </c>
      <c r="Q2294">
        <v>5</v>
      </c>
      <c r="R2294">
        <v>0</v>
      </c>
      <c r="S2294">
        <v>0</v>
      </c>
      <c r="T2294">
        <v>0</v>
      </c>
      <c r="U2294" s="3">
        <v>-1</v>
      </c>
      <c r="V2294" s="3">
        <v>-1</v>
      </c>
      <c r="W2294" s="3">
        <v>-1</v>
      </c>
      <c r="X2294" s="3">
        <v>-1</v>
      </c>
      <c r="Y2294" s="3">
        <v>-1</v>
      </c>
      <c r="Z2294">
        <v>0</v>
      </c>
      <c r="AA2294">
        <v>0</v>
      </c>
      <c r="AB2294">
        <v>0</v>
      </c>
      <c r="AC2294">
        <v>0</v>
      </c>
      <c r="AD2294" s="3">
        <v>-1</v>
      </c>
      <c r="AE2294">
        <v>0</v>
      </c>
      <c r="AF2294">
        <v>0</v>
      </c>
      <c r="AG2294">
        <v>0</v>
      </c>
      <c r="AH2294" s="3">
        <v>-1</v>
      </c>
      <c r="AI2294">
        <v>0</v>
      </c>
      <c r="AJ2294" s="3">
        <v>-1</v>
      </c>
      <c r="AK2294" s="3">
        <v>-1</v>
      </c>
      <c r="AL2294" s="3">
        <v>-1</v>
      </c>
      <c r="AM2294" s="3">
        <v>-1</v>
      </c>
      <c r="AN2294" s="3">
        <v>-1</v>
      </c>
      <c r="AO2294" s="3">
        <v>-1</v>
      </c>
      <c r="AP2294" s="3">
        <v>-1</v>
      </c>
      <c r="AQ2294" s="3">
        <v>-1</v>
      </c>
      <c r="AR2294" s="3">
        <v>-1</v>
      </c>
      <c r="AS2294" s="3">
        <v>-1</v>
      </c>
      <c r="AT2294" s="3">
        <v>-1</v>
      </c>
      <c r="AU2294">
        <v>0</v>
      </c>
      <c r="AV2294" s="3">
        <v>-1</v>
      </c>
      <c r="AW2294" s="3">
        <v>-1</v>
      </c>
      <c r="AX2294">
        <v>0</v>
      </c>
      <c r="AY2294">
        <v>0</v>
      </c>
      <c r="AZ2294" s="3">
        <v>-1</v>
      </c>
      <c r="BA2294" s="3">
        <v>-1</v>
      </c>
      <c r="BB2294">
        <v>0</v>
      </c>
      <c r="BC2294" s="3">
        <v>-1</v>
      </c>
      <c r="BD2294">
        <v>0</v>
      </c>
      <c r="BE2294" s="3">
        <v>-1</v>
      </c>
      <c r="BF2294" s="3">
        <v>-1</v>
      </c>
      <c r="BG2294">
        <v>-1</v>
      </c>
      <c r="BH2294">
        <v>-1</v>
      </c>
      <c r="BI2294">
        <v>-1</v>
      </c>
      <c r="BJ2294">
        <v>-1</v>
      </c>
      <c r="BK2294">
        <v>-1</v>
      </c>
      <c r="BL2294">
        <v>0</v>
      </c>
      <c r="BM2294">
        <v>0</v>
      </c>
      <c r="BN2294">
        <v>0</v>
      </c>
      <c r="BO2294">
        <v>0</v>
      </c>
      <c r="BP2294">
        <v>-1</v>
      </c>
      <c r="BQ2294">
        <v>0</v>
      </c>
      <c r="BR2294">
        <v>0</v>
      </c>
      <c r="BS2294">
        <v>0</v>
      </c>
      <c r="BT2294">
        <v>-1</v>
      </c>
      <c r="BU2294">
        <v>0</v>
      </c>
      <c r="BV2294">
        <v>-1</v>
      </c>
      <c r="BW2294">
        <v>-1</v>
      </c>
      <c r="BX2294">
        <v>-1</v>
      </c>
      <c r="BY2294">
        <v>-1</v>
      </c>
      <c r="BZ2294">
        <v>-1</v>
      </c>
      <c r="CA2294">
        <v>-1</v>
      </c>
      <c r="CB2294">
        <v>-1</v>
      </c>
      <c r="CC2294">
        <v>-1</v>
      </c>
      <c r="CD2294">
        <v>-1</v>
      </c>
      <c r="CE2294">
        <v>-1</v>
      </c>
      <c r="CF2294">
        <v>-1</v>
      </c>
      <c r="CG2294">
        <v>0</v>
      </c>
      <c r="CH2294">
        <v>-1</v>
      </c>
      <c r="CI2294">
        <v>-1</v>
      </c>
      <c r="CJ2294">
        <v>0</v>
      </c>
      <c r="CK2294">
        <v>0</v>
      </c>
      <c r="CL2294">
        <v>-1</v>
      </c>
      <c r="CM2294">
        <v>-1</v>
      </c>
      <c r="CN2294">
        <v>0</v>
      </c>
      <c r="CO2294">
        <v>-1</v>
      </c>
      <c r="CP2294">
        <v>0</v>
      </c>
      <c r="CQ2294">
        <v>-1</v>
      </c>
      <c r="CR2294">
        <v>-1</v>
      </c>
    </row>
    <row r="2295" spans="1:96">
      <c r="A2295" t="s">
        <v>2443</v>
      </c>
      <c r="B2295" t="s">
        <v>2494</v>
      </c>
      <c r="C2295" t="s">
        <v>425</v>
      </c>
      <c r="D2295" t="s">
        <v>84</v>
      </c>
      <c r="E2295" t="s">
        <v>86</v>
      </c>
      <c r="F2295" t="s">
        <v>88</v>
      </c>
      <c r="G2295">
        <v>38</v>
      </c>
      <c r="H2295">
        <v>0</v>
      </c>
      <c r="I2295">
        <v>0</v>
      </c>
      <c r="J2295" t="s">
        <v>426</v>
      </c>
      <c r="K2295">
        <v>23</v>
      </c>
      <c r="L2295">
        <v>8</v>
      </c>
      <c r="M2295">
        <v>0</v>
      </c>
      <c r="N2295">
        <v>0</v>
      </c>
      <c r="O2295">
        <v>0</v>
      </c>
      <c r="P2295">
        <v>15</v>
      </c>
      <c r="Q2295">
        <v>5</v>
      </c>
      <c r="R2295">
        <v>0</v>
      </c>
      <c r="S2295">
        <v>0</v>
      </c>
      <c r="T2295">
        <v>0</v>
      </c>
      <c r="U2295" s="3">
        <v>-1</v>
      </c>
      <c r="V2295" s="3">
        <v>-1</v>
      </c>
      <c r="W2295" s="3">
        <v>-1</v>
      </c>
      <c r="X2295" s="3">
        <v>-1</v>
      </c>
      <c r="Y2295" s="3">
        <v>-1</v>
      </c>
      <c r="Z2295">
        <v>0</v>
      </c>
      <c r="AA2295">
        <v>0</v>
      </c>
      <c r="AB2295">
        <v>0</v>
      </c>
      <c r="AC2295">
        <v>0</v>
      </c>
      <c r="AD2295" s="3">
        <v>-1</v>
      </c>
      <c r="AE2295">
        <v>0</v>
      </c>
      <c r="AF2295">
        <v>0</v>
      </c>
      <c r="AG2295">
        <v>0</v>
      </c>
      <c r="AH2295" s="3">
        <v>-1</v>
      </c>
      <c r="AI2295">
        <v>0</v>
      </c>
      <c r="AJ2295" s="3">
        <v>-1</v>
      </c>
      <c r="AK2295" s="3">
        <v>-1</v>
      </c>
      <c r="AL2295" s="3">
        <v>-1</v>
      </c>
      <c r="AM2295" s="3">
        <v>-1</v>
      </c>
      <c r="AN2295" s="3">
        <v>-1</v>
      </c>
      <c r="AO2295" s="3">
        <v>-1</v>
      </c>
      <c r="AP2295" s="3">
        <v>-1</v>
      </c>
      <c r="AQ2295" s="3">
        <v>-1</v>
      </c>
      <c r="AR2295" s="3">
        <v>-1</v>
      </c>
      <c r="AS2295" s="3">
        <v>-1</v>
      </c>
      <c r="AT2295" s="3">
        <v>-1</v>
      </c>
      <c r="AU2295">
        <v>0</v>
      </c>
      <c r="AV2295" s="3">
        <v>-1</v>
      </c>
      <c r="AW2295" s="3">
        <v>-1</v>
      </c>
      <c r="AX2295">
        <v>0</v>
      </c>
      <c r="AY2295">
        <v>0</v>
      </c>
      <c r="AZ2295" s="3">
        <v>-1</v>
      </c>
      <c r="BA2295" s="3">
        <v>-1</v>
      </c>
      <c r="BB2295">
        <v>0</v>
      </c>
      <c r="BC2295" s="3">
        <v>-1</v>
      </c>
      <c r="BD2295">
        <v>0</v>
      </c>
      <c r="BE2295" s="3">
        <v>-1</v>
      </c>
      <c r="BF2295" s="3">
        <v>-1</v>
      </c>
      <c r="BG2295">
        <v>-1</v>
      </c>
      <c r="BH2295">
        <v>-1</v>
      </c>
      <c r="BI2295">
        <v>-1</v>
      </c>
      <c r="BJ2295">
        <v>-1</v>
      </c>
      <c r="BK2295">
        <v>-1</v>
      </c>
      <c r="BL2295">
        <v>0</v>
      </c>
      <c r="BM2295">
        <v>0</v>
      </c>
      <c r="BN2295">
        <v>0</v>
      </c>
      <c r="BO2295">
        <v>0</v>
      </c>
      <c r="BP2295">
        <v>-1</v>
      </c>
      <c r="BQ2295">
        <v>0</v>
      </c>
      <c r="BR2295">
        <v>0</v>
      </c>
      <c r="BS2295">
        <v>0</v>
      </c>
      <c r="BT2295">
        <v>-1</v>
      </c>
      <c r="BU2295">
        <v>0</v>
      </c>
      <c r="BV2295">
        <v>-1</v>
      </c>
      <c r="BW2295">
        <v>-1</v>
      </c>
      <c r="BX2295">
        <v>-1</v>
      </c>
      <c r="BY2295">
        <v>-1</v>
      </c>
      <c r="BZ2295">
        <v>-1</v>
      </c>
      <c r="CA2295">
        <v>-1</v>
      </c>
      <c r="CB2295">
        <v>-1</v>
      </c>
      <c r="CC2295">
        <v>-1</v>
      </c>
      <c r="CD2295">
        <v>-1</v>
      </c>
      <c r="CE2295">
        <v>-1</v>
      </c>
      <c r="CF2295">
        <v>-1</v>
      </c>
      <c r="CG2295">
        <v>0</v>
      </c>
      <c r="CH2295">
        <v>-1</v>
      </c>
      <c r="CI2295">
        <v>-1</v>
      </c>
      <c r="CJ2295">
        <v>0</v>
      </c>
      <c r="CK2295">
        <v>0</v>
      </c>
      <c r="CL2295">
        <v>-1</v>
      </c>
      <c r="CM2295">
        <v>-1</v>
      </c>
      <c r="CN2295">
        <v>0</v>
      </c>
      <c r="CO2295">
        <v>-1</v>
      </c>
      <c r="CP2295">
        <v>0</v>
      </c>
      <c r="CQ2295">
        <v>-1</v>
      </c>
      <c r="CR2295">
        <v>-1</v>
      </c>
    </row>
    <row r="2296" spans="1:96">
      <c r="A2296" t="s">
        <v>2443</v>
      </c>
      <c r="B2296" t="s">
        <v>2495</v>
      </c>
      <c r="C2296" t="s">
        <v>425</v>
      </c>
      <c r="D2296" t="s">
        <v>84</v>
      </c>
      <c r="E2296" t="s">
        <v>86</v>
      </c>
      <c r="F2296" t="s">
        <v>88</v>
      </c>
      <c r="G2296">
        <v>38</v>
      </c>
      <c r="H2296">
        <v>0</v>
      </c>
      <c r="I2296">
        <v>0</v>
      </c>
      <c r="J2296" t="s">
        <v>426</v>
      </c>
      <c r="K2296">
        <v>23</v>
      </c>
      <c r="L2296">
        <v>8</v>
      </c>
      <c r="M2296">
        <v>0</v>
      </c>
      <c r="N2296">
        <v>0</v>
      </c>
      <c r="O2296">
        <v>0</v>
      </c>
      <c r="P2296">
        <v>15</v>
      </c>
      <c r="Q2296">
        <v>5</v>
      </c>
      <c r="R2296">
        <v>0</v>
      </c>
      <c r="S2296">
        <v>0</v>
      </c>
      <c r="T2296">
        <v>0</v>
      </c>
      <c r="U2296" s="3">
        <v>-1</v>
      </c>
      <c r="V2296" s="3">
        <v>-1</v>
      </c>
      <c r="W2296" s="3">
        <v>-1</v>
      </c>
      <c r="X2296" s="3">
        <v>-1</v>
      </c>
      <c r="Y2296" s="3">
        <v>-1</v>
      </c>
      <c r="Z2296">
        <v>0</v>
      </c>
      <c r="AA2296">
        <v>0</v>
      </c>
      <c r="AB2296">
        <v>0</v>
      </c>
      <c r="AC2296">
        <v>0</v>
      </c>
      <c r="AD2296" s="3">
        <v>-1</v>
      </c>
      <c r="AE2296">
        <v>0</v>
      </c>
      <c r="AF2296">
        <v>0</v>
      </c>
      <c r="AG2296">
        <v>0</v>
      </c>
      <c r="AH2296" s="3">
        <v>-1</v>
      </c>
      <c r="AI2296">
        <v>0</v>
      </c>
      <c r="AJ2296" s="3">
        <v>-1</v>
      </c>
      <c r="AK2296" s="3">
        <v>-1</v>
      </c>
      <c r="AL2296" s="3">
        <v>-1</v>
      </c>
      <c r="AM2296" s="3">
        <v>-1</v>
      </c>
      <c r="AN2296" s="3">
        <v>-1</v>
      </c>
      <c r="AO2296" s="3">
        <v>-1</v>
      </c>
      <c r="AP2296" s="3">
        <v>-1</v>
      </c>
      <c r="AQ2296" s="3">
        <v>-1</v>
      </c>
      <c r="AR2296" s="3">
        <v>-1</v>
      </c>
      <c r="AS2296" s="3">
        <v>-1</v>
      </c>
      <c r="AT2296" s="3">
        <v>-1</v>
      </c>
      <c r="AU2296">
        <v>0</v>
      </c>
      <c r="AV2296" s="3">
        <v>-1</v>
      </c>
      <c r="AW2296" s="3">
        <v>-1</v>
      </c>
      <c r="AX2296">
        <v>0</v>
      </c>
      <c r="AY2296">
        <v>0</v>
      </c>
      <c r="AZ2296" s="3">
        <v>-1</v>
      </c>
      <c r="BA2296" s="3">
        <v>-1</v>
      </c>
      <c r="BB2296">
        <v>0</v>
      </c>
      <c r="BC2296" s="3">
        <v>-1</v>
      </c>
      <c r="BD2296">
        <v>0</v>
      </c>
      <c r="BE2296" s="3">
        <v>-1</v>
      </c>
      <c r="BF2296" s="3">
        <v>-1</v>
      </c>
      <c r="BG2296">
        <v>-1</v>
      </c>
      <c r="BH2296">
        <v>-1</v>
      </c>
      <c r="BI2296">
        <v>-1</v>
      </c>
      <c r="BJ2296">
        <v>-1</v>
      </c>
      <c r="BK2296">
        <v>-1</v>
      </c>
      <c r="BL2296">
        <v>0</v>
      </c>
      <c r="BM2296">
        <v>0</v>
      </c>
      <c r="BN2296">
        <v>0</v>
      </c>
      <c r="BO2296">
        <v>0</v>
      </c>
      <c r="BP2296">
        <v>-1</v>
      </c>
      <c r="BQ2296">
        <v>0</v>
      </c>
      <c r="BR2296">
        <v>0</v>
      </c>
      <c r="BS2296">
        <v>0</v>
      </c>
      <c r="BT2296">
        <v>-1</v>
      </c>
      <c r="BU2296">
        <v>0</v>
      </c>
      <c r="BV2296">
        <v>-1</v>
      </c>
      <c r="BW2296">
        <v>-1</v>
      </c>
      <c r="BX2296">
        <v>-1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0</v>
      </c>
      <c r="CH2296">
        <v>-1</v>
      </c>
      <c r="CI2296">
        <v>-1</v>
      </c>
      <c r="CJ2296">
        <v>0</v>
      </c>
      <c r="CK2296">
        <v>0</v>
      </c>
      <c r="CL2296">
        <v>-1</v>
      </c>
      <c r="CM2296">
        <v>-1</v>
      </c>
      <c r="CN2296">
        <v>0</v>
      </c>
      <c r="CO2296">
        <v>-1</v>
      </c>
      <c r="CP2296">
        <v>0</v>
      </c>
      <c r="CQ2296">
        <v>-1</v>
      </c>
      <c r="CR2296">
        <v>-1</v>
      </c>
    </row>
    <row r="2297" spans="1:96">
      <c r="A2297" t="s">
        <v>2443</v>
      </c>
      <c r="B2297" t="s">
        <v>2496</v>
      </c>
      <c r="C2297" t="s">
        <v>425</v>
      </c>
      <c r="D2297" t="s">
        <v>84</v>
      </c>
      <c r="E2297" t="s">
        <v>86</v>
      </c>
      <c r="F2297" t="s">
        <v>88</v>
      </c>
      <c r="G2297">
        <v>38</v>
      </c>
      <c r="H2297">
        <v>0</v>
      </c>
      <c r="I2297">
        <v>0</v>
      </c>
      <c r="J2297" t="s">
        <v>426</v>
      </c>
      <c r="K2297">
        <v>23</v>
      </c>
      <c r="L2297">
        <v>8</v>
      </c>
      <c r="M2297">
        <v>0</v>
      </c>
      <c r="N2297">
        <v>0</v>
      </c>
      <c r="O2297">
        <v>0</v>
      </c>
      <c r="P2297">
        <v>15</v>
      </c>
      <c r="Q2297">
        <v>5</v>
      </c>
      <c r="R2297">
        <v>0</v>
      </c>
      <c r="S2297">
        <v>0</v>
      </c>
      <c r="T2297">
        <v>0</v>
      </c>
      <c r="U2297" s="3">
        <v>-1</v>
      </c>
      <c r="V2297" s="3">
        <v>-1</v>
      </c>
      <c r="W2297" s="3">
        <v>-1</v>
      </c>
      <c r="X2297" s="3">
        <v>-1</v>
      </c>
      <c r="Y2297" s="3">
        <v>-1</v>
      </c>
      <c r="Z2297">
        <v>0</v>
      </c>
      <c r="AA2297">
        <v>0</v>
      </c>
      <c r="AB2297">
        <v>0</v>
      </c>
      <c r="AC2297">
        <v>0</v>
      </c>
      <c r="AD2297" s="3">
        <v>-1</v>
      </c>
      <c r="AE2297">
        <v>0</v>
      </c>
      <c r="AF2297">
        <v>0</v>
      </c>
      <c r="AG2297">
        <v>0</v>
      </c>
      <c r="AH2297" s="3">
        <v>-1</v>
      </c>
      <c r="AI2297">
        <v>0</v>
      </c>
      <c r="AJ2297" s="3">
        <v>-1</v>
      </c>
      <c r="AK2297" s="3">
        <v>-1</v>
      </c>
      <c r="AL2297" s="3">
        <v>-1</v>
      </c>
      <c r="AM2297" s="3">
        <v>-1</v>
      </c>
      <c r="AN2297" s="3">
        <v>-1</v>
      </c>
      <c r="AO2297" s="3">
        <v>-1</v>
      </c>
      <c r="AP2297" s="3">
        <v>-1</v>
      </c>
      <c r="AQ2297" s="3">
        <v>-1</v>
      </c>
      <c r="AR2297" s="3">
        <v>-1</v>
      </c>
      <c r="AS2297" s="3">
        <v>-1</v>
      </c>
      <c r="AT2297" s="3">
        <v>-1</v>
      </c>
      <c r="AU2297">
        <v>0</v>
      </c>
      <c r="AV2297" s="3">
        <v>-1</v>
      </c>
      <c r="AW2297" s="3">
        <v>-1</v>
      </c>
      <c r="AX2297">
        <v>0</v>
      </c>
      <c r="AY2297">
        <v>0</v>
      </c>
      <c r="AZ2297" s="3">
        <v>-1</v>
      </c>
      <c r="BA2297" s="3">
        <v>-1</v>
      </c>
      <c r="BB2297">
        <v>0</v>
      </c>
      <c r="BC2297" s="3">
        <v>-1</v>
      </c>
      <c r="BD2297">
        <v>0</v>
      </c>
      <c r="BE2297" s="3">
        <v>-1</v>
      </c>
      <c r="BF2297" s="3">
        <v>-1</v>
      </c>
      <c r="BG2297">
        <v>-1</v>
      </c>
      <c r="BH2297">
        <v>-1</v>
      </c>
      <c r="BI2297">
        <v>-1</v>
      </c>
      <c r="BJ2297">
        <v>-1</v>
      </c>
      <c r="BK2297">
        <v>-1</v>
      </c>
      <c r="BL2297">
        <v>0</v>
      </c>
      <c r="BM2297">
        <v>0</v>
      </c>
      <c r="BN2297">
        <v>0</v>
      </c>
      <c r="BO2297">
        <v>0</v>
      </c>
      <c r="BP2297">
        <v>-1</v>
      </c>
      <c r="BQ2297">
        <v>0</v>
      </c>
      <c r="BR2297">
        <v>0</v>
      </c>
      <c r="BS2297">
        <v>0</v>
      </c>
      <c r="BT2297">
        <v>-1</v>
      </c>
      <c r="BU2297">
        <v>0</v>
      </c>
      <c r="BV2297">
        <v>-1</v>
      </c>
      <c r="BW2297">
        <v>-1</v>
      </c>
      <c r="BX2297">
        <v>-1</v>
      </c>
      <c r="BY2297">
        <v>-1</v>
      </c>
      <c r="BZ2297">
        <v>-1</v>
      </c>
      <c r="CA2297">
        <v>-1</v>
      </c>
      <c r="CB2297">
        <v>-1</v>
      </c>
      <c r="CC2297">
        <v>-1</v>
      </c>
      <c r="CD2297">
        <v>-1</v>
      </c>
      <c r="CE2297">
        <v>-1</v>
      </c>
      <c r="CF2297">
        <v>-1</v>
      </c>
      <c r="CG2297">
        <v>0</v>
      </c>
      <c r="CH2297">
        <v>-1</v>
      </c>
      <c r="CI2297">
        <v>-1</v>
      </c>
      <c r="CJ2297">
        <v>0</v>
      </c>
      <c r="CK2297">
        <v>0</v>
      </c>
      <c r="CL2297">
        <v>-1</v>
      </c>
      <c r="CM2297">
        <v>-1</v>
      </c>
      <c r="CN2297">
        <v>0</v>
      </c>
      <c r="CO2297">
        <v>-1</v>
      </c>
      <c r="CP2297">
        <v>0</v>
      </c>
      <c r="CQ2297">
        <v>-1</v>
      </c>
      <c r="CR2297">
        <v>-1</v>
      </c>
    </row>
    <row r="2298" spans="1:96">
      <c r="A2298" t="s">
        <v>2443</v>
      </c>
      <c r="B2298" t="s">
        <v>2497</v>
      </c>
      <c r="C2298" t="s">
        <v>425</v>
      </c>
      <c r="D2298" t="s">
        <v>84</v>
      </c>
      <c r="E2298" t="s">
        <v>86</v>
      </c>
      <c r="F2298" t="s">
        <v>88</v>
      </c>
      <c r="G2298">
        <v>38</v>
      </c>
      <c r="H2298">
        <v>0</v>
      </c>
      <c r="I2298">
        <v>0</v>
      </c>
      <c r="J2298" t="s">
        <v>426</v>
      </c>
      <c r="K2298">
        <v>23</v>
      </c>
      <c r="L2298">
        <v>8</v>
      </c>
      <c r="M2298">
        <v>0</v>
      </c>
      <c r="N2298">
        <v>0</v>
      </c>
      <c r="O2298">
        <v>0</v>
      </c>
      <c r="P2298">
        <v>15</v>
      </c>
      <c r="Q2298">
        <v>5</v>
      </c>
      <c r="R2298">
        <v>0</v>
      </c>
      <c r="S2298">
        <v>0</v>
      </c>
      <c r="T2298">
        <v>0</v>
      </c>
      <c r="U2298" s="3">
        <v>-1</v>
      </c>
      <c r="V2298" s="3">
        <v>-1</v>
      </c>
      <c r="W2298" s="3">
        <v>-1</v>
      </c>
      <c r="X2298" s="3">
        <v>-1</v>
      </c>
      <c r="Y2298" s="3">
        <v>-1</v>
      </c>
      <c r="Z2298">
        <v>0</v>
      </c>
      <c r="AA2298">
        <v>0</v>
      </c>
      <c r="AB2298">
        <v>0</v>
      </c>
      <c r="AC2298">
        <v>0</v>
      </c>
      <c r="AD2298" s="3">
        <v>-1</v>
      </c>
      <c r="AE2298">
        <v>0</v>
      </c>
      <c r="AF2298">
        <v>0</v>
      </c>
      <c r="AG2298">
        <v>0</v>
      </c>
      <c r="AH2298" s="3">
        <v>-1</v>
      </c>
      <c r="AI2298">
        <v>0</v>
      </c>
      <c r="AJ2298" s="3">
        <v>-1</v>
      </c>
      <c r="AK2298" s="3">
        <v>-1</v>
      </c>
      <c r="AL2298" s="3">
        <v>-1</v>
      </c>
      <c r="AM2298" s="3">
        <v>-1</v>
      </c>
      <c r="AN2298" s="3">
        <v>-1</v>
      </c>
      <c r="AO2298" s="3">
        <v>-1</v>
      </c>
      <c r="AP2298" s="3">
        <v>-1</v>
      </c>
      <c r="AQ2298" s="3">
        <v>-1</v>
      </c>
      <c r="AR2298" s="3">
        <v>-1</v>
      </c>
      <c r="AS2298" s="3">
        <v>-1</v>
      </c>
      <c r="AT2298" s="3">
        <v>-1</v>
      </c>
      <c r="AU2298">
        <v>0</v>
      </c>
      <c r="AV2298" s="3">
        <v>-1</v>
      </c>
      <c r="AW2298" s="3">
        <v>-1</v>
      </c>
      <c r="AX2298">
        <v>0</v>
      </c>
      <c r="AY2298">
        <v>0</v>
      </c>
      <c r="AZ2298" s="3">
        <v>-1</v>
      </c>
      <c r="BA2298" s="3">
        <v>-1</v>
      </c>
      <c r="BB2298">
        <v>0</v>
      </c>
      <c r="BC2298" s="3">
        <v>-1</v>
      </c>
      <c r="BD2298">
        <v>0</v>
      </c>
      <c r="BE2298" s="3">
        <v>-1</v>
      </c>
      <c r="BF2298" s="3">
        <v>-1</v>
      </c>
      <c r="BG2298">
        <v>-1</v>
      </c>
      <c r="BH2298">
        <v>-1</v>
      </c>
      <c r="BI2298">
        <v>-1</v>
      </c>
      <c r="BJ2298">
        <v>-1</v>
      </c>
      <c r="BK2298">
        <v>-1</v>
      </c>
      <c r="BL2298">
        <v>0</v>
      </c>
      <c r="BM2298">
        <v>0</v>
      </c>
      <c r="BN2298">
        <v>0</v>
      </c>
      <c r="BO2298">
        <v>0</v>
      </c>
      <c r="BP2298">
        <v>-1</v>
      </c>
      <c r="BQ2298">
        <v>0</v>
      </c>
      <c r="BR2298">
        <v>0</v>
      </c>
      <c r="BS2298">
        <v>0</v>
      </c>
      <c r="BT2298">
        <v>-1</v>
      </c>
      <c r="BU2298">
        <v>0</v>
      </c>
      <c r="BV2298">
        <v>-1</v>
      </c>
      <c r="BW2298">
        <v>-1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-1</v>
      </c>
      <c r="CG2298">
        <v>0</v>
      </c>
      <c r="CH2298">
        <v>-1</v>
      </c>
      <c r="CI2298">
        <v>-1</v>
      </c>
      <c r="CJ2298">
        <v>0</v>
      </c>
      <c r="CK2298">
        <v>0</v>
      </c>
      <c r="CL2298">
        <v>-1</v>
      </c>
      <c r="CM2298">
        <v>-1</v>
      </c>
      <c r="CN2298">
        <v>0</v>
      </c>
      <c r="CO2298">
        <v>-1</v>
      </c>
      <c r="CP2298">
        <v>0</v>
      </c>
      <c r="CQ2298">
        <v>-1</v>
      </c>
      <c r="CR2298">
        <v>-1</v>
      </c>
    </row>
    <row r="2299" spans="1:96">
      <c r="A2299" t="s">
        <v>2443</v>
      </c>
      <c r="B2299" t="s">
        <v>2498</v>
      </c>
      <c r="C2299" t="s">
        <v>425</v>
      </c>
      <c r="D2299" t="s">
        <v>84</v>
      </c>
      <c r="E2299" t="s">
        <v>86</v>
      </c>
      <c r="F2299" t="s">
        <v>88</v>
      </c>
      <c r="G2299">
        <v>38</v>
      </c>
      <c r="H2299">
        <v>0</v>
      </c>
      <c r="I2299">
        <v>0</v>
      </c>
      <c r="J2299" t="s">
        <v>426</v>
      </c>
      <c r="K2299">
        <v>23</v>
      </c>
      <c r="L2299">
        <v>8</v>
      </c>
      <c r="M2299">
        <v>0</v>
      </c>
      <c r="N2299">
        <v>0</v>
      </c>
      <c r="O2299">
        <v>0</v>
      </c>
      <c r="P2299">
        <v>15</v>
      </c>
      <c r="Q2299">
        <v>5</v>
      </c>
      <c r="R2299">
        <v>0</v>
      </c>
      <c r="S2299">
        <v>0</v>
      </c>
      <c r="T2299">
        <v>0</v>
      </c>
      <c r="U2299" s="3">
        <v>-1</v>
      </c>
      <c r="V2299" s="3">
        <v>-1</v>
      </c>
      <c r="W2299" s="3">
        <v>-1</v>
      </c>
      <c r="X2299" s="3">
        <v>-1</v>
      </c>
      <c r="Y2299" s="3">
        <v>-1</v>
      </c>
      <c r="Z2299">
        <v>0</v>
      </c>
      <c r="AA2299">
        <v>0</v>
      </c>
      <c r="AB2299">
        <v>0</v>
      </c>
      <c r="AC2299">
        <v>0</v>
      </c>
      <c r="AD2299" s="3">
        <v>-1</v>
      </c>
      <c r="AE2299">
        <v>0</v>
      </c>
      <c r="AF2299">
        <v>0</v>
      </c>
      <c r="AG2299">
        <v>0</v>
      </c>
      <c r="AH2299" s="3">
        <v>-1</v>
      </c>
      <c r="AI2299">
        <v>0</v>
      </c>
      <c r="AJ2299" s="3">
        <v>-1</v>
      </c>
      <c r="AK2299" s="3">
        <v>-1</v>
      </c>
      <c r="AL2299" s="3">
        <v>-1</v>
      </c>
      <c r="AM2299" s="3">
        <v>-1</v>
      </c>
      <c r="AN2299" s="3">
        <v>-1</v>
      </c>
      <c r="AO2299" s="3">
        <v>-1</v>
      </c>
      <c r="AP2299" s="3">
        <v>-1</v>
      </c>
      <c r="AQ2299" s="3">
        <v>-1</v>
      </c>
      <c r="AR2299" s="3">
        <v>-1</v>
      </c>
      <c r="AS2299" s="3">
        <v>-1</v>
      </c>
      <c r="AT2299" s="3">
        <v>-1</v>
      </c>
      <c r="AU2299">
        <v>0</v>
      </c>
      <c r="AV2299" s="3">
        <v>-1</v>
      </c>
      <c r="AW2299" s="3">
        <v>-1</v>
      </c>
      <c r="AX2299">
        <v>0</v>
      </c>
      <c r="AY2299">
        <v>0</v>
      </c>
      <c r="AZ2299" s="3">
        <v>-1</v>
      </c>
      <c r="BA2299" s="3">
        <v>-1</v>
      </c>
      <c r="BB2299">
        <v>0</v>
      </c>
      <c r="BC2299" s="3">
        <v>-1</v>
      </c>
      <c r="BD2299">
        <v>0</v>
      </c>
      <c r="BE2299" s="3">
        <v>-1</v>
      </c>
      <c r="BF2299" s="3">
        <v>-1</v>
      </c>
      <c r="BG2299">
        <v>-1</v>
      </c>
      <c r="BH2299">
        <v>-1</v>
      </c>
      <c r="BI2299">
        <v>-1</v>
      </c>
      <c r="BJ2299">
        <v>-1</v>
      </c>
      <c r="BK2299">
        <v>-1</v>
      </c>
      <c r="BL2299">
        <v>0</v>
      </c>
      <c r="BM2299">
        <v>0</v>
      </c>
      <c r="BN2299">
        <v>0</v>
      </c>
      <c r="BO2299">
        <v>0</v>
      </c>
      <c r="BP2299">
        <v>-1</v>
      </c>
      <c r="BQ2299">
        <v>0</v>
      </c>
      <c r="BR2299">
        <v>0</v>
      </c>
      <c r="BS2299">
        <v>0</v>
      </c>
      <c r="BT2299">
        <v>-1</v>
      </c>
      <c r="BU2299">
        <v>0</v>
      </c>
      <c r="BV2299">
        <v>-1</v>
      </c>
      <c r="BW2299">
        <v>-1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0</v>
      </c>
      <c r="CH2299">
        <v>-1</v>
      </c>
      <c r="CI2299">
        <v>-1</v>
      </c>
      <c r="CJ2299">
        <v>0</v>
      </c>
      <c r="CK2299">
        <v>0</v>
      </c>
      <c r="CL2299">
        <v>-1</v>
      </c>
      <c r="CM2299">
        <v>-1</v>
      </c>
      <c r="CN2299">
        <v>0</v>
      </c>
      <c r="CO2299">
        <v>-1</v>
      </c>
      <c r="CP2299">
        <v>0</v>
      </c>
      <c r="CQ2299">
        <v>-1</v>
      </c>
      <c r="CR2299">
        <v>-1</v>
      </c>
    </row>
    <row r="2300" spans="1:96">
      <c r="A2300" t="s">
        <v>2443</v>
      </c>
      <c r="B2300" t="s">
        <v>2499</v>
      </c>
      <c r="C2300" t="s">
        <v>425</v>
      </c>
      <c r="D2300" t="s">
        <v>84</v>
      </c>
      <c r="E2300" t="s">
        <v>86</v>
      </c>
      <c r="F2300" t="s">
        <v>88</v>
      </c>
      <c r="G2300">
        <v>38</v>
      </c>
      <c r="H2300">
        <v>0</v>
      </c>
      <c r="I2300">
        <v>0</v>
      </c>
      <c r="J2300" t="s">
        <v>426</v>
      </c>
      <c r="K2300">
        <v>23</v>
      </c>
      <c r="L2300">
        <v>8</v>
      </c>
      <c r="M2300">
        <v>0</v>
      </c>
      <c r="N2300">
        <v>0</v>
      </c>
      <c r="O2300">
        <v>0</v>
      </c>
      <c r="P2300">
        <v>15</v>
      </c>
      <c r="Q2300">
        <v>5</v>
      </c>
      <c r="R2300">
        <v>0</v>
      </c>
      <c r="S2300">
        <v>0</v>
      </c>
      <c r="T2300">
        <v>0</v>
      </c>
      <c r="U2300" s="3">
        <v>-1</v>
      </c>
      <c r="V2300" s="3">
        <v>-1</v>
      </c>
      <c r="W2300" s="3">
        <v>-1</v>
      </c>
      <c r="X2300" s="3">
        <v>-1</v>
      </c>
      <c r="Y2300" s="3">
        <v>-1</v>
      </c>
      <c r="Z2300">
        <v>0</v>
      </c>
      <c r="AA2300">
        <v>0</v>
      </c>
      <c r="AB2300">
        <v>0</v>
      </c>
      <c r="AC2300">
        <v>0</v>
      </c>
      <c r="AD2300" s="3">
        <v>-1</v>
      </c>
      <c r="AE2300">
        <v>0</v>
      </c>
      <c r="AF2300">
        <v>0</v>
      </c>
      <c r="AG2300">
        <v>0</v>
      </c>
      <c r="AH2300" s="3">
        <v>-1</v>
      </c>
      <c r="AI2300">
        <v>0</v>
      </c>
      <c r="AJ2300" s="3">
        <v>-1</v>
      </c>
      <c r="AK2300" s="3">
        <v>-1</v>
      </c>
      <c r="AL2300" s="3">
        <v>-1</v>
      </c>
      <c r="AM2300" s="3">
        <v>-1</v>
      </c>
      <c r="AN2300" s="3">
        <v>-1</v>
      </c>
      <c r="AO2300" s="3">
        <v>-1</v>
      </c>
      <c r="AP2300" s="3">
        <v>-1</v>
      </c>
      <c r="AQ2300" s="3">
        <v>-1</v>
      </c>
      <c r="AR2300" s="3">
        <v>-1</v>
      </c>
      <c r="AS2300" s="3">
        <v>-1</v>
      </c>
      <c r="AT2300" s="3">
        <v>-1</v>
      </c>
      <c r="AU2300">
        <v>0</v>
      </c>
      <c r="AV2300" s="3">
        <v>-1</v>
      </c>
      <c r="AW2300" s="3">
        <v>-1</v>
      </c>
      <c r="AX2300">
        <v>0</v>
      </c>
      <c r="AY2300">
        <v>0</v>
      </c>
      <c r="AZ2300" s="3">
        <v>-1</v>
      </c>
      <c r="BA2300" s="3">
        <v>-1</v>
      </c>
      <c r="BB2300">
        <v>0</v>
      </c>
      <c r="BC2300" s="3">
        <v>-1</v>
      </c>
      <c r="BD2300">
        <v>0</v>
      </c>
      <c r="BE2300" s="3">
        <v>-1</v>
      </c>
      <c r="BF2300" s="3">
        <v>-1</v>
      </c>
      <c r="BG2300">
        <v>-1</v>
      </c>
      <c r="BH2300">
        <v>-1</v>
      </c>
      <c r="BI2300">
        <v>-1</v>
      </c>
      <c r="BJ2300">
        <v>-1</v>
      </c>
      <c r="BK2300">
        <v>-1</v>
      </c>
      <c r="BL2300">
        <v>0</v>
      </c>
      <c r="BM2300">
        <v>0</v>
      </c>
      <c r="BN2300">
        <v>0</v>
      </c>
      <c r="BO2300">
        <v>0</v>
      </c>
      <c r="BP2300">
        <v>-1</v>
      </c>
      <c r="BQ2300">
        <v>0</v>
      </c>
      <c r="BR2300">
        <v>0</v>
      </c>
      <c r="BS2300">
        <v>0</v>
      </c>
      <c r="BT2300">
        <v>-1</v>
      </c>
      <c r="BU2300">
        <v>0</v>
      </c>
      <c r="BV2300">
        <v>-1</v>
      </c>
      <c r="BW2300">
        <v>-1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-1</v>
      </c>
      <c r="CF2300">
        <v>-1</v>
      </c>
      <c r="CG2300">
        <v>0</v>
      </c>
      <c r="CH2300">
        <v>-1</v>
      </c>
      <c r="CI2300">
        <v>-1</v>
      </c>
      <c r="CJ2300">
        <v>0</v>
      </c>
      <c r="CK2300">
        <v>0</v>
      </c>
      <c r="CL2300">
        <v>-1</v>
      </c>
      <c r="CM2300">
        <v>-1</v>
      </c>
      <c r="CN2300">
        <v>0</v>
      </c>
      <c r="CO2300">
        <v>-1</v>
      </c>
      <c r="CP2300">
        <v>0</v>
      </c>
      <c r="CQ2300">
        <v>-1</v>
      </c>
      <c r="CR2300">
        <v>-1</v>
      </c>
    </row>
    <row r="2301" spans="1:96">
      <c r="A2301" t="s">
        <v>2443</v>
      </c>
      <c r="B2301" t="s">
        <v>2500</v>
      </c>
      <c r="C2301" t="s">
        <v>425</v>
      </c>
      <c r="D2301" t="s">
        <v>84</v>
      </c>
      <c r="E2301" t="s">
        <v>86</v>
      </c>
      <c r="F2301" t="s">
        <v>88</v>
      </c>
      <c r="G2301">
        <v>38</v>
      </c>
      <c r="H2301">
        <v>0</v>
      </c>
      <c r="I2301">
        <v>0</v>
      </c>
      <c r="J2301" t="s">
        <v>426</v>
      </c>
      <c r="K2301">
        <v>23</v>
      </c>
      <c r="L2301">
        <v>8</v>
      </c>
      <c r="M2301">
        <v>0</v>
      </c>
      <c r="N2301">
        <v>0</v>
      </c>
      <c r="O2301">
        <v>0</v>
      </c>
      <c r="P2301">
        <v>15</v>
      </c>
      <c r="Q2301">
        <v>5</v>
      </c>
      <c r="R2301">
        <v>0</v>
      </c>
      <c r="S2301">
        <v>0</v>
      </c>
      <c r="T2301">
        <v>0</v>
      </c>
      <c r="U2301" s="3">
        <v>-1</v>
      </c>
      <c r="V2301" s="3">
        <v>-1</v>
      </c>
      <c r="W2301" s="3">
        <v>-1</v>
      </c>
      <c r="X2301" s="3">
        <v>-1</v>
      </c>
      <c r="Y2301" s="3">
        <v>-1</v>
      </c>
      <c r="Z2301">
        <v>0</v>
      </c>
      <c r="AA2301">
        <v>0</v>
      </c>
      <c r="AB2301">
        <v>0</v>
      </c>
      <c r="AC2301">
        <v>0</v>
      </c>
      <c r="AD2301" s="3">
        <v>-1</v>
      </c>
      <c r="AE2301">
        <v>0</v>
      </c>
      <c r="AF2301">
        <v>0</v>
      </c>
      <c r="AG2301">
        <v>0</v>
      </c>
      <c r="AH2301" s="3">
        <v>-1</v>
      </c>
      <c r="AI2301">
        <v>0</v>
      </c>
      <c r="AJ2301" s="3">
        <v>-1</v>
      </c>
      <c r="AK2301" s="3">
        <v>-1</v>
      </c>
      <c r="AL2301" s="3">
        <v>-1</v>
      </c>
      <c r="AM2301" s="3">
        <v>-1</v>
      </c>
      <c r="AN2301" s="3">
        <v>-1</v>
      </c>
      <c r="AO2301" s="3">
        <v>-1</v>
      </c>
      <c r="AP2301" s="3">
        <v>-1</v>
      </c>
      <c r="AQ2301" s="3">
        <v>-1</v>
      </c>
      <c r="AR2301" s="3">
        <v>-1</v>
      </c>
      <c r="AS2301" s="3">
        <v>-1</v>
      </c>
      <c r="AT2301" s="3">
        <v>-1</v>
      </c>
      <c r="AU2301">
        <v>0</v>
      </c>
      <c r="AV2301" s="3">
        <v>-1</v>
      </c>
      <c r="AW2301" s="3">
        <v>-1</v>
      </c>
      <c r="AX2301">
        <v>0</v>
      </c>
      <c r="AY2301">
        <v>0</v>
      </c>
      <c r="AZ2301" s="3">
        <v>-1</v>
      </c>
      <c r="BA2301" s="3">
        <v>-1</v>
      </c>
      <c r="BB2301">
        <v>0</v>
      </c>
      <c r="BC2301" s="3">
        <v>-1</v>
      </c>
      <c r="BD2301">
        <v>0</v>
      </c>
      <c r="BE2301" s="3">
        <v>-1</v>
      </c>
      <c r="BF2301" s="3">
        <v>-1</v>
      </c>
      <c r="BG2301">
        <v>-1</v>
      </c>
      <c r="BH2301">
        <v>-1</v>
      </c>
      <c r="BI2301">
        <v>-1</v>
      </c>
      <c r="BJ2301">
        <v>-1</v>
      </c>
      <c r="BK2301">
        <v>-1</v>
      </c>
      <c r="BL2301">
        <v>0</v>
      </c>
      <c r="BM2301">
        <v>0</v>
      </c>
      <c r="BN2301">
        <v>0</v>
      </c>
      <c r="BO2301">
        <v>0</v>
      </c>
      <c r="BP2301">
        <v>-1</v>
      </c>
      <c r="BQ2301">
        <v>0</v>
      </c>
      <c r="BR2301">
        <v>0</v>
      </c>
      <c r="BS2301">
        <v>0</v>
      </c>
      <c r="BT2301">
        <v>-1</v>
      </c>
      <c r="BU2301">
        <v>0</v>
      </c>
      <c r="BV2301">
        <v>-1</v>
      </c>
      <c r="BW2301">
        <v>-1</v>
      </c>
      <c r="BX2301">
        <v>-1</v>
      </c>
      <c r="BY2301">
        <v>-1</v>
      </c>
      <c r="BZ2301">
        <v>-1</v>
      </c>
      <c r="CA2301">
        <v>-1</v>
      </c>
      <c r="CB2301">
        <v>-1</v>
      </c>
      <c r="CC2301">
        <v>-1</v>
      </c>
      <c r="CD2301">
        <v>-1</v>
      </c>
      <c r="CE2301">
        <v>-1</v>
      </c>
      <c r="CF2301">
        <v>-1</v>
      </c>
      <c r="CG2301">
        <v>0</v>
      </c>
      <c r="CH2301">
        <v>-1</v>
      </c>
      <c r="CI2301">
        <v>-1</v>
      </c>
      <c r="CJ2301">
        <v>0</v>
      </c>
      <c r="CK2301">
        <v>0</v>
      </c>
      <c r="CL2301">
        <v>-1</v>
      </c>
      <c r="CM2301">
        <v>-1</v>
      </c>
      <c r="CN2301">
        <v>0</v>
      </c>
      <c r="CO2301">
        <v>-1</v>
      </c>
      <c r="CP2301">
        <v>0</v>
      </c>
      <c r="CQ2301">
        <v>-1</v>
      </c>
      <c r="CR2301">
        <v>-1</v>
      </c>
    </row>
    <row r="2302" spans="1:96">
      <c r="A2302" t="s">
        <v>2443</v>
      </c>
      <c r="B2302" t="s">
        <v>2501</v>
      </c>
      <c r="C2302" t="s">
        <v>425</v>
      </c>
      <c r="D2302" t="s">
        <v>84</v>
      </c>
      <c r="E2302" t="s">
        <v>86</v>
      </c>
      <c r="F2302" t="s">
        <v>88</v>
      </c>
      <c r="G2302">
        <v>38</v>
      </c>
      <c r="H2302">
        <v>0</v>
      </c>
      <c r="I2302">
        <v>0</v>
      </c>
      <c r="J2302" t="s">
        <v>426</v>
      </c>
      <c r="K2302">
        <v>23</v>
      </c>
      <c r="L2302">
        <v>8</v>
      </c>
      <c r="M2302">
        <v>0</v>
      </c>
      <c r="N2302">
        <v>0</v>
      </c>
      <c r="O2302">
        <v>0</v>
      </c>
      <c r="P2302">
        <v>15</v>
      </c>
      <c r="Q2302">
        <v>5</v>
      </c>
      <c r="R2302">
        <v>0</v>
      </c>
      <c r="S2302">
        <v>0</v>
      </c>
      <c r="T2302">
        <v>0</v>
      </c>
      <c r="U2302" s="3">
        <v>-1</v>
      </c>
      <c r="V2302" s="3">
        <v>-1</v>
      </c>
      <c r="W2302" s="3">
        <v>-1</v>
      </c>
      <c r="X2302" s="3">
        <v>-1</v>
      </c>
      <c r="Y2302" s="3">
        <v>-1</v>
      </c>
      <c r="Z2302">
        <v>0</v>
      </c>
      <c r="AA2302">
        <v>0</v>
      </c>
      <c r="AB2302">
        <v>0</v>
      </c>
      <c r="AC2302">
        <v>0</v>
      </c>
      <c r="AD2302" s="3">
        <v>-1</v>
      </c>
      <c r="AE2302">
        <v>0</v>
      </c>
      <c r="AF2302">
        <v>0</v>
      </c>
      <c r="AG2302">
        <v>0</v>
      </c>
      <c r="AH2302" s="3">
        <v>-1</v>
      </c>
      <c r="AI2302">
        <v>0</v>
      </c>
      <c r="AJ2302" s="3">
        <v>-1</v>
      </c>
      <c r="AK2302" s="3">
        <v>-1</v>
      </c>
      <c r="AL2302" s="3">
        <v>-1</v>
      </c>
      <c r="AM2302" s="3">
        <v>-1</v>
      </c>
      <c r="AN2302" s="3">
        <v>-1</v>
      </c>
      <c r="AO2302" s="3">
        <v>-1</v>
      </c>
      <c r="AP2302" s="3">
        <v>-1</v>
      </c>
      <c r="AQ2302" s="3">
        <v>-1</v>
      </c>
      <c r="AR2302" s="3">
        <v>-1</v>
      </c>
      <c r="AS2302" s="3">
        <v>-1</v>
      </c>
      <c r="AT2302" s="3">
        <v>-1</v>
      </c>
      <c r="AU2302">
        <v>0</v>
      </c>
      <c r="AV2302" s="3">
        <v>-1</v>
      </c>
      <c r="AW2302" s="3">
        <v>-1</v>
      </c>
      <c r="AX2302">
        <v>0</v>
      </c>
      <c r="AY2302">
        <v>0</v>
      </c>
      <c r="AZ2302" s="3">
        <v>-1</v>
      </c>
      <c r="BA2302" s="3">
        <v>-1</v>
      </c>
      <c r="BB2302">
        <v>0</v>
      </c>
      <c r="BC2302" s="3">
        <v>-1</v>
      </c>
      <c r="BD2302">
        <v>0</v>
      </c>
      <c r="BE2302" s="3">
        <v>-1</v>
      </c>
      <c r="BF2302" s="3">
        <v>-1</v>
      </c>
      <c r="BG2302">
        <v>-1</v>
      </c>
      <c r="BH2302">
        <v>-1</v>
      </c>
      <c r="BI2302">
        <v>-1</v>
      </c>
      <c r="BJ2302">
        <v>-1</v>
      </c>
      <c r="BK2302">
        <v>-1</v>
      </c>
      <c r="BL2302">
        <v>0</v>
      </c>
      <c r="BM2302">
        <v>0</v>
      </c>
      <c r="BN2302">
        <v>0</v>
      </c>
      <c r="BO2302">
        <v>0</v>
      </c>
      <c r="BP2302">
        <v>-1</v>
      </c>
      <c r="BQ2302">
        <v>0</v>
      </c>
      <c r="BR2302">
        <v>0</v>
      </c>
      <c r="BS2302">
        <v>0</v>
      </c>
      <c r="BT2302">
        <v>-1</v>
      </c>
      <c r="BU2302">
        <v>0</v>
      </c>
      <c r="BV2302">
        <v>-1</v>
      </c>
      <c r="BW2302">
        <v>-1</v>
      </c>
      <c r="BX2302">
        <v>-1</v>
      </c>
      <c r="BY2302">
        <v>-1</v>
      </c>
      <c r="BZ2302">
        <v>-1</v>
      </c>
      <c r="CA2302">
        <v>-1</v>
      </c>
      <c r="CB2302">
        <v>-1</v>
      </c>
      <c r="CC2302">
        <v>-1</v>
      </c>
      <c r="CD2302">
        <v>-1</v>
      </c>
      <c r="CE2302">
        <v>-1</v>
      </c>
      <c r="CF2302">
        <v>-1</v>
      </c>
      <c r="CG2302">
        <v>0</v>
      </c>
      <c r="CH2302">
        <v>-1</v>
      </c>
      <c r="CI2302">
        <v>-1</v>
      </c>
      <c r="CJ2302">
        <v>0</v>
      </c>
      <c r="CK2302">
        <v>0</v>
      </c>
      <c r="CL2302">
        <v>-1</v>
      </c>
      <c r="CM2302">
        <v>-1</v>
      </c>
      <c r="CN2302">
        <v>0</v>
      </c>
      <c r="CO2302">
        <v>-1</v>
      </c>
      <c r="CP2302">
        <v>0</v>
      </c>
      <c r="CQ2302">
        <v>-1</v>
      </c>
      <c r="CR2302">
        <v>-1</v>
      </c>
    </row>
    <row r="2303" spans="1:96">
      <c r="A2303" t="s">
        <v>2443</v>
      </c>
      <c r="B2303" t="s">
        <v>2502</v>
      </c>
      <c r="C2303" t="s">
        <v>425</v>
      </c>
      <c r="D2303" t="s">
        <v>84</v>
      </c>
      <c r="E2303" t="s">
        <v>86</v>
      </c>
      <c r="F2303" t="s">
        <v>88</v>
      </c>
      <c r="G2303">
        <v>38</v>
      </c>
      <c r="H2303">
        <v>0</v>
      </c>
      <c r="I2303">
        <v>0</v>
      </c>
      <c r="J2303" t="s">
        <v>426</v>
      </c>
      <c r="K2303">
        <v>23</v>
      </c>
      <c r="L2303">
        <v>8</v>
      </c>
      <c r="M2303">
        <v>0</v>
      </c>
      <c r="N2303">
        <v>0</v>
      </c>
      <c r="O2303">
        <v>0</v>
      </c>
      <c r="P2303">
        <v>15</v>
      </c>
      <c r="Q2303">
        <v>5</v>
      </c>
      <c r="R2303">
        <v>0</v>
      </c>
      <c r="S2303">
        <v>0</v>
      </c>
      <c r="T2303">
        <v>0</v>
      </c>
      <c r="U2303" s="3">
        <v>-1</v>
      </c>
      <c r="V2303" s="3">
        <v>-1</v>
      </c>
      <c r="W2303" s="3">
        <v>-1</v>
      </c>
      <c r="X2303" s="3">
        <v>-1</v>
      </c>
      <c r="Y2303" s="3">
        <v>-1</v>
      </c>
      <c r="Z2303">
        <v>0</v>
      </c>
      <c r="AA2303">
        <v>0</v>
      </c>
      <c r="AB2303">
        <v>0</v>
      </c>
      <c r="AC2303">
        <v>0</v>
      </c>
      <c r="AD2303" s="3">
        <v>-1</v>
      </c>
      <c r="AE2303">
        <v>0</v>
      </c>
      <c r="AF2303">
        <v>0</v>
      </c>
      <c r="AG2303">
        <v>0</v>
      </c>
      <c r="AH2303" s="3">
        <v>-1</v>
      </c>
      <c r="AI2303">
        <v>0</v>
      </c>
      <c r="AJ2303" s="3">
        <v>-1</v>
      </c>
      <c r="AK2303" s="3">
        <v>-1</v>
      </c>
      <c r="AL2303" s="3">
        <v>-1</v>
      </c>
      <c r="AM2303" s="3">
        <v>-1</v>
      </c>
      <c r="AN2303" s="3">
        <v>-1</v>
      </c>
      <c r="AO2303" s="3">
        <v>-1</v>
      </c>
      <c r="AP2303" s="3">
        <v>-1</v>
      </c>
      <c r="AQ2303" s="3">
        <v>-1</v>
      </c>
      <c r="AR2303" s="3">
        <v>-1</v>
      </c>
      <c r="AS2303" s="3">
        <v>-1</v>
      </c>
      <c r="AT2303" s="3">
        <v>-1</v>
      </c>
      <c r="AU2303">
        <v>0</v>
      </c>
      <c r="AV2303" s="3">
        <v>-1</v>
      </c>
      <c r="AW2303" s="3">
        <v>-1</v>
      </c>
      <c r="AX2303">
        <v>0</v>
      </c>
      <c r="AY2303">
        <v>0</v>
      </c>
      <c r="AZ2303" s="3">
        <v>-1</v>
      </c>
      <c r="BA2303" s="3">
        <v>-1</v>
      </c>
      <c r="BB2303">
        <v>0</v>
      </c>
      <c r="BC2303" s="3">
        <v>-1</v>
      </c>
      <c r="BD2303">
        <v>0</v>
      </c>
      <c r="BE2303" s="3">
        <v>-1</v>
      </c>
      <c r="BF2303" s="3">
        <v>-1</v>
      </c>
      <c r="BG2303">
        <v>-1</v>
      </c>
      <c r="BH2303">
        <v>-1</v>
      </c>
      <c r="BI2303">
        <v>-1</v>
      </c>
      <c r="BJ2303">
        <v>-1</v>
      </c>
      <c r="BK2303">
        <v>-1</v>
      </c>
      <c r="BL2303">
        <v>0</v>
      </c>
      <c r="BM2303">
        <v>0</v>
      </c>
      <c r="BN2303">
        <v>0</v>
      </c>
      <c r="BO2303">
        <v>0</v>
      </c>
      <c r="BP2303">
        <v>-1</v>
      </c>
      <c r="BQ2303">
        <v>0</v>
      </c>
      <c r="BR2303">
        <v>0</v>
      </c>
      <c r="BS2303">
        <v>0</v>
      </c>
      <c r="BT2303">
        <v>-1</v>
      </c>
      <c r="BU2303">
        <v>0</v>
      </c>
      <c r="BV2303">
        <v>-1</v>
      </c>
      <c r="BW2303">
        <v>-1</v>
      </c>
      <c r="BX2303">
        <v>-1</v>
      </c>
      <c r="BY2303">
        <v>-1</v>
      </c>
      <c r="BZ2303">
        <v>-1</v>
      </c>
      <c r="CA2303">
        <v>-1</v>
      </c>
      <c r="CB2303">
        <v>-1</v>
      </c>
      <c r="CC2303">
        <v>-1</v>
      </c>
      <c r="CD2303">
        <v>-1</v>
      </c>
      <c r="CE2303">
        <v>-1</v>
      </c>
      <c r="CF2303">
        <v>-1</v>
      </c>
      <c r="CG2303">
        <v>0</v>
      </c>
      <c r="CH2303">
        <v>-1</v>
      </c>
      <c r="CI2303">
        <v>-1</v>
      </c>
      <c r="CJ2303">
        <v>0</v>
      </c>
      <c r="CK2303">
        <v>0</v>
      </c>
      <c r="CL2303">
        <v>-1</v>
      </c>
      <c r="CM2303">
        <v>-1</v>
      </c>
      <c r="CN2303">
        <v>0</v>
      </c>
      <c r="CO2303">
        <v>-1</v>
      </c>
      <c r="CP2303">
        <v>0</v>
      </c>
      <c r="CQ2303">
        <v>-1</v>
      </c>
      <c r="CR2303">
        <v>-1</v>
      </c>
    </row>
    <row r="2304" spans="1:96">
      <c r="A2304" t="s">
        <v>2443</v>
      </c>
      <c r="B2304" t="s">
        <v>2503</v>
      </c>
      <c r="C2304" t="s">
        <v>425</v>
      </c>
      <c r="D2304" t="s">
        <v>84</v>
      </c>
      <c r="E2304" t="s">
        <v>86</v>
      </c>
      <c r="F2304" t="s">
        <v>88</v>
      </c>
      <c r="G2304">
        <v>38</v>
      </c>
      <c r="H2304">
        <v>0</v>
      </c>
      <c r="I2304">
        <v>0</v>
      </c>
      <c r="J2304" t="s">
        <v>426</v>
      </c>
      <c r="K2304">
        <v>23</v>
      </c>
      <c r="L2304">
        <v>8</v>
      </c>
      <c r="M2304">
        <v>0</v>
      </c>
      <c r="N2304">
        <v>0</v>
      </c>
      <c r="O2304">
        <v>0</v>
      </c>
      <c r="P2304">
        <v>15</v>
      </c>
      <c r="Q2304">
        <v>5</v>
      </c>
      <c r="R2304">
        <v>0</v>
      </c>
      <c r="S2304">
        <v>0</v>
      </c>
      <c r="T2304">
        <v>0</v>
      </c>
      <c r="U2304" s="3">
        <v>-1</v>
      </c>
      <c r="V2304" s="3">
        <v>-1</v>
      </c>
      <c r="W2304" s="3">
        <v>-1</v>
      </c>
      <c r="X2304" s="3">
        <v>-1</v>
      </c>
      <c r="Y2304" s="3">
        <v>-1</v>
      </c>
      <c r="Z2304">
        <v>0</v>
      </c>
      <c r="AA2304">
        <v>0</v>
      </c>
      <c r="AB2304">
        <v>0</v>
      </c>
      <c r="AC2304">
        <v>0</v>
      </c>
      <c r="AD2304" s="3">
        <v>-1</v>
      </c>
      <c r="AE2304">
        <v>0</v>
      </c>
      <c r="AF2304">
        <v>0</v>
      </c>
      <c r="AG2304">
        <v>0</v>
      </c>
      <c r="AH2304" s="3">
        <v>-1</v>
      </c>
      <c r="AI2304">
        <v>0</v>
      </c>
      <c r="AJ2304" s="3">
        <v>-1</v>
      </c>
      <c r="AK2304" s="3">
        <v>-1</v>
      </c>
      <c r="AL2304" s="3">
        <v>-1</v>
      </c>
      <c r="AM2304" s="3">
        <v>-1</v>
      </c>
      <c r="AN2304" s="3">
        <v>-1</v>
      </c>
      <c r="AO2304" s="3">
        <v>-1</v>
      </c>
      <c r="AP2304" s="3">
        <v>-1</v>
      </c>
      <c r="AQ2304" s="3">
        <v>-1</v>
      </c>
      <c r="AR2304" s="3">
        <v>-1</v>
      </c>
      <c r="AS2304" s="3">
        <v>-1</v>
      </c>
      <c r="AT2304" s="3">
        <v>-1</v>
      </c>
      <c r="AU2304">
        <v>0</v>
      </c>
      <c r="AV2304" s="3">
        <v>-1</v>
      </c>
      <c r="AW2304" s="3">
        <v>-1</v>
      </c>
      <c r="AX2304">
        <v>0</v>
      </c>
      <c r="AY2304">
        <v>0</v>
      </c>
      <c r="AZ2304" s="3">
        <v>-1</v>
      </c>
      <c r="BA2304" s="3">
        <v>-1</v>
      </c>
      <c r="BB2304">
        <v>0</v>
      </c>
      <c r="BC2304" s="3">
        <v>-1</v>
      </c>
      <c r="BD2304">
        <v>0</v>
      </c>
      <c r="BE2304" s="3">
        <v>-1</v>
      </c>
      <c r="BF2304" s="3">
        <v>-1</v>
      </c>
      <c r="BG2304">
        <v>-1</v>
      </c>
      <c r="BH2304">
        <v>-1</v>
      </c>
      <c r="BI2304">
        <v>-1</v>
      </c>
      <c r="BJ2304">
        <v>-1</v>
      </c>
      <c r="BK2304">
        <v>-1</v>
      </c>
      <c r="BL2304">
        <v>0</v>
      </c>
      <c r="BM2304">
        <v>0</v>
      </c>
      <c r="BN2304">
        <v>0</v>
      </c>
      <c r="BO2304">
        <v>0</v>
      </c>
      <c r="BP2304">
        <v>-1</v>
      </c>
      <c r="BQ2304">
        <v>0</v>
      </c>
      <c r="BR2304">
        <v>0</v>
      </c>
      <c r="BS2304">
        <v>0</v>
      </c>
      <c r="BT2304">
        <v>-1</v>
      </c>
      <c r="BU2304">
        <v>0</v>
      </c>
      <c r="BV2304">
        <v>-1</v>
      </c>
      <c r="BW2304">
        <v>-1</v>
      </c>
      <c r="BX2304">
        <v>-1</v>
      </c>
      <c r="BY2304">
        <v>-1</v>
      </c>
      <c r="BZ2304">
        <v>-1</v>
      </c>
      <c r="CA2304">
        <v>-1</v>
      </c>
      <c r="CB2304">
        <v>-1</v>
      </c>
      <c r="CC2304">
        <v>-1</v>
      </c>
      <c r="CD2304">
        <v>-1</v>
      </c>
      <c r="CE2304">
        <v>-1</v>
      </c>
      <c r="CF2304">
        <v>-1</v>
      </c>
      <c r="CG2304">
        <v>0</v>
      </c>
      <c r="CH2304">
        <v>-1</v>
      </c>
      <c r="CI2304">
        <v>-1</v>
      </c>
      <c r="CJ2304">
        <v>0</v>
      </c>
      <c r="CK2304">
        <v>0</v>
      </c>
      <c r="CL2304">
        <v>-1</v>
      </c>
      <c r="CM2304">
        <v>-1</v>
      </c>
      <c r="CN2304">
        <v>0</v>
      </c>
      <c r="CO2304">
        <v>-1</v>
      </c>
      <c r="CP2304">
        <v>0</v>
      </c>
      <c r="CQ2304">
        <v>-1</v>
      </c>
      <c r="CR2304">
        <v>-1</v>
      </c>
    </row>
    <row r="2305" spans="1:96">
      <c r="A2305" t="s">
        <v>2443</v>
      </c>
      <c r="B2305" t="s">
        <v>2504</v>
      </c>
      <c r="C2305" t="s">
        <v>425</v>
      </c>
      <c r="D2305" t="s">
        <v>84</v>
      </c>
      <c r="E2305" t="s">
        <v>86</v>
      </c>
      <c r="F2305" t="s">
        <v>88</v>
      </c>
      <c r="G2305">
        <v>38</v>
      </c>
      <c r="H2305">
        <v>0</v>
      </c>
      <c r="I2305">
        <v>0</v>
      </c>
      <c r="J2305" t="s">
        <v>426</v>
      </c>
      <c r="K2305">
        <v>23</v>
      </c>
      <c r="L2305">
        <v>8</v>
      </c>
      <c r="M2305">
        <v>0</v>
      </c>
      <c r="N2305">
        <v>0</v>
      </c>
      <c r="O2305">
        <v>0</v>
      </c>
      <c r="P2305">
        <v>15</v>
      </c>
      <c r="Q2305">
        <v>5</v>
      </c>
      <c r="R2305">
        <v>0</v>
      </c>
      <c r="S2305">
        <v>0</v>
      </c>
      <c r="T2305">
        <v>0</v>
      </c>
      <c r="U2305" s="3">
        <v>-1</v>
      </c>
      <c r="V2305" s="3">
        <v>-1</v>
      </c>
      <c r="W2305" s="3">
        <v>-1</v>
      </c>
      <c r="X2305" s="3">
        <v>-1</v>
      </c>
      <c r="Y2305" s="3">
        <v>-1</v>
      </c>
      <c r="Z2305">
        <v>0</v>
      </c>
      <c r="AA2305">
        <v>0</v>
      </c>
      <c r="AB2305">
        <v>0</v>
      </c>
      <c r="AC2305">
        <v>0</v>
      </c>
      <c r="AD2305" s="3">
        <v>-1</v>
      </c>
      <c r="AE2305">
        <v>0</v>
      </c>
      <c r="AF2305">
        <v>0</v>
      </c>
      <c r="AG2305">
        <v>0</v>
      </c>
      <c r="AH2305" s="3">
        <v>-1</v>
      </c>
      <c r="AI2305">
        <v>0</v>
      </c>
      <c r="AJ2305" s="3">
        <v>-1</v>
      </c>
      <c r="AK2305" s="3">
        <v>-1</v>
      </c>
      <c r="AL2305" s="3">
        <v>-1</v>
      </c>
      <c r="AM2305" s="3">
        <v>-1</v>
      </c>
      <c r="AN2305" s="3">
        <v>-1</v>
      </c>
      <c r="AO2305" s="3">
        <v>-1</v>
      </c>
      <c r="AP2305" s="3">
        <v>-1</v>
      </c>
      <c r="AQ2305" s="3">
        <v>-1</v>
      </c>
      <c r="AR2305" s="3">
        <v>-1</v>
      </c>
      <c r="AS2305" s="3">
        <v>-1</v>
      </c>
      <c r="AT2305" s="3">
        <v>-1</v>
      </c>
      <c r="AU2305">
        <v>0</v>
      </c>
      <c r="AV2305" s="3">
        <v>-1</v>
      </c>
      <c r="AW2305" s="3">
        <v>-1</v>
      </c>
      <c r="AX2305">
        <v>0</v>
      </c>
      <c r="AY2305">
        <v>0</v>
      </c>
      <c r="AZ2305" s="3">
        <v>-1</v>
      </c>
      <c r="BA2305" s="3">
        <v>-1</v>
      </c>
      <c r="BB2305">
        <v>0</v>
      </c>
      <c r="BC2305" s="3">
        <v>-1</v>
      </c>
      <c r="BD2305">
        <v>0</v>
      </c>
      <c r="BE2305" s="3">
        <v>-1</v>
      </c>
      <c r="BF2305" s="3">
        <v>-1</v>
      </c>
      <c r="BG2305">
        <v>-1</v>
      </c>
      <c r="BH2305">
        <v>-1</v>
      </c>
      <c r="BI2305">
        <v>-1</v>
      </c>
      <c r="BJ2305">
        <v>-1</v>
      </c>
      <c r="BK2305">
        <v>-1</v>
      </c>
      <c r="BL2305">
        <v>0</v>
      </c>
      <c r="BM2305">
        <v>0</v>
      </c>
      <c r="BN2305">
        <v>0</v>
      </c>
      <c r="BO2305">
        <v>0</v>
      </c>
      <c r="BP2305">
        <v>-1</v>
      </c>
      <c r="BQ2305">
        <v>0</v>
      </c>
      <c r="BR2305">
        <v>0</v>
      </c>
      <c r="BS2305">
        <v>0</v>
      </c>
      <c r="BT2305">
        <v>-1</v>
      </c>
      <c r="BU2305">
        <v>0</v>
      </c>
      <c r="BV2305">
        <v>-1</v>
      </c>
      <c r="BW2305">
        <v>-1</v>
      </c>
      <c r="BX2305">
        <v>-1</v>
      </c>
      <c r="BY2305">
        <v>-1</v>
      </c>
      <c r="BZ2305">
        <v>-1</v>
      </c>
      <c r="CA2305">
        <v>-1</v>
      </c>
      <c r="CB2305">
        <v>-1</v>
      </c>
      <c r="CC2305">
        <v>-1</v>
      </c>
      <c r="CD2305">
        <v>-1</v>
      </c>
      <c r="CE2305">
        <v>-1</v>
      </c>
      <c r="CF2305">
        <v>-1</v>
      </c>
      <c r="CG2305">
        <v>0</v>
      </c>
      <c r="CH2305">
        <v>-1</v>
      </c>
      <c r="CI2305">
        <v>-1</v>
      </c>
      <c r="CJ2305">
        <v>0</v>
      </c>
      <c r="CK2305">
        <v>0</v>
      </c>
      <c r="CL2305">
        <v>-1</v>
      </c>
      <c r="CM2305">
        <v>-1</v>
      </c>
      <c r="CN2305">
        <v>0</v>
      </c>
      <c r="CO2305">
        <v>-1</v>
      </c>
      <c r="CP2305">
        <v>0</v>
      </c>
      <c r="CQ2305">
        <v>-1</v>
      </c>
      <c r="CR2305">
        <v>-1</v>
      </c>
    </row>
    <row r="2306" spans="1:96">
      <c r="A2306" t="s">
        <v>2443</v>
      </c>
      <c r="B2306" t="s">
        <v>2505</v>
      </c>
      <c r="C2306" t="s">
        <v>425</v>
      </c>
      <c r="D2306" t="s">
        <v>84</v>
      </c>
      <c r="E2306" t="s">
        <v>86</v>
      </c>
      <c r="F2306" t="s">
        <v>88</v>
      </c>
      <c r="G2306">
        <v>38</v>
      </c>
      <c r="H2306">
        <v>0</v>
      </c>
      <c r="I2306">
        <v>0</v>
      </c>
      <c r="J2306" t="s">
        <v>426</v>
      </c>
      <c r="K2306">
        <v>23</v>
      </c>
      <c r="L2306">
        <v>8</v>
      </c>
      <c r="M2306">
        <v>0</v>
      </c>
      <c r="N2306">
        <v>0</v>
      </c>
      <c r="O2306">
        <v>0</v>
      </c>
      <c r="P2306">
        <v>15</v>
      </c>
      <c r="Q2306">
        <v>5</v>
      </c>
      <c r="R2306">
        <v>0</v>
      </c>
      <c r="S2306">
        <v>0</v>
      </c>
      <c r="T2306">
        <v>0</v>
      </c>
      <c r="U2306" s="3">
        <v>-1</v>
      </c>
      <c r="V2306" s="3">
        <v>-1</v>
      </c>
      <c r="W2306" s="3">
        <v>-1</v>
      </c>
      <c r="X2306" s="3">
        <v>-1</v>
      </c>
      <c r="Y2306" s="3">
        <v>-1</v>
      </c>
      <c r="Z2306">
        <v>0</v>
      </c>
      <c r="AA2306">
        <v>0</v>
      </c>
      <c r="AB2306">
        <v>0</v>
      </c>
      <c r="AC2306">
        <v>0</v>
      </c>
      <c r="AD2306" s="3">
        <v>-1</v>
      </c>
      <c r="AE2306">
        <v>0</v>
      </c>
      <c r="AF2306">
        <v>0</v>
      </c>
      <c r="AG2306">
        <v>0</v>
      </c>
      <c r="AH2306" s="3">
        <v>-1</v>
      </c>
      <c r="AI2306">
        <v>0</v>
      </c>
      <c r="AJ2306" s="3">
        <v>-1</v>
      </c>
      <c r="AK2306" s="3">
        <v>-1</v>
      </c>
      <c r="AL2306" s="3">
        <v>-1</v>
      </c>
      <c r="AM2306" s="3">
        <v>-1</v>
      </c>
      <c r="AN2306" s="3">
        <v>-1</v>
      </c>
      <c r="AO2306" s="3">
        <v>-1</v>
      </c>
      <c r="AP2306" s="3">
        <v>-1</v>
      </c>
      <c r="AQ2306" s="3">
        <v>-1</v>
      </c>
      <c r="AR2306" s="3">
        <v>-1</v>
      </c>
      <c r="AS2306" s="3">
        <v>-1</v>
      </c>
      <c r="AT2306" s="3">
        <v>-1</v>
      </c>
      <c r="AU2306">
        <v>0</v>
      </c>
      <c r="AV2306" s="3">
        <v>-1</v>
      </c>
      <c r="AW2306" s="3">
        <v>-1</v>
      </c>
      <c r="AX2306">
        <v>0</v>
      </c>
      <c r="AY2306">
        <v>0</v>
      </c>
      <c r="AZ2306" s="3">
        <v>-1</v>
      </c>
      <c r="BA2306" s="3">
        <v>-1</v>
      </c>
      <c r="BB2306">
        <v>0</v>
      </c>
      <c r="BC2306" s="3">
        <v>-1</v>
      </c>
      <c r="BD2306">
        <v>0</v>
      </c>
      <c r="BE2306" s="3">
        <v>-1</v>
      </c>
      <c r="BF2306" s="3">
        <v>-1</v>
      </c>
      <c r="BG2306">
        <v>-1</v>
      </c>
      <c r="BH2306">
        <v>-1</v>
      </c>
      <c r="BI2306">
        <v>-1</v>
      </c>
      <c r="BJ2306">
        <v>-1</v>
      </c>
      <c r="BK2306">
        <v>-1</v>
      </c>
      <c r="BL2306">
        <v>0</v>
      </c>
      <c r="BM2306">
        <v>0</v>
      </c>
      <c r="BN2306">
        <v>0</v>
      </c>
      <c r="BO2306">
        <v>0</v>
      </c>
      <c r="BP2306">
        <v>-1</v>
      </c>
      <c r="BQ2306">
        <v>0</v>
      </c>
      <c r="BR2306">
        <v>0</v>
      </c>
      <c r="BS2306">
        <v>0</v>
      </c>
      <c r="BT2306">
        <v>-1</v>
      </c>
      <c r="BU2306">
        <v>0</v>
      </c>
      <c r="BV2306">
        <v>-1</v>
      </c>
      <c r="BW2306">
        <v>-1</v>
      </c>
      <c r="BX2306">
        <v>-1</v>
      </c>
      <c r="BY2306">
        <v>-1</v>
      </c>
      <c r="BZ2306">
        <v>-1</v>
      </c>
      <c r="CA2306">
        <v>-1</v>
      </c>
      <c r="CB2306">
        <v>-1</v>
      </c>
      <c r="CC2306">
        <v>-1</v>
      </c>
      <c r="CD2306">
        <v>-1</v>
      </c>
      <c r="CE2306">
        <v>-1</v>
      </c>
      <c r="CF2306">
        <v>-1</v>
      </c>
      <c r="CG2306">
        <v>0</v>
      </c>
      <c r="CH2306">
        <v>-1</v>
      </c>
      <c r="CI2306">
        <v>-1</v>
      </c>
      <c r="CJ2306">
        <v>0</v>
      </c>
      <c r="CK2306">
        <v>0</v>
      </c>
      <c r="CL2306">
        <v>-1</v>
      </c>
      <c r="CM2306">
        <v>-1</v>
      </c>
      <c r="CN2306">
        <v>0</v>
      </c>
      <c r="CO2306">
        <v>-1</v>
      </c>
      <c r="CP2306">
        <v>0</v>
      </c>
      <c r="CQ2306">
        <v>-1</v>
      </c>
      <c r="CR2306">
        <v>-1</v>
      </c>
    </row>
    <row r="2307" spans="1:96">
      <c r="A2307" t="s">
        <v>2443</v>
      </c>
      <c r="B2307" t="s">
        <v>2506</v>
      </c>
      <c r="C2307" t="s">
        <v>425</v>
      </c>
      <c r="D2307" t="s">
        <v>84</v>
      </c>
      <c r="E2307" t="s">
        <v>86</v>
      </c>
      <c r="F2307" t="s">
        <v>88</v>
      </c>
      <c r="G2307">
        <v>38</v>
      </c>
      <c r="H2307">
        <v>0</v>
      </c>
      <c r="I2307">
        <v>0</v>
      </c>
      <c r="J2307" t="s">
        <v>426</v>
      </c>
      <c r="K2307">
        <v>23</v>
      </c>
      <c r="L2307">
        <v>8</v>
      </c>
      <c r="M2307">
        <v>0</v>
      </c>
      <c r="N2307">
        <v>0</v>
      </c>
      <c r="O2307">
        <v>0</v>
      </c>
      <c r="P2307">
        <v>15</v>
      </c>
      <c r="Q2307">
        <v>5</v>
      </c>
      <c r="R2307">
        <v>0</v>
      </c>
      <c r="S2307">
        <v>0</v>
      </c>
      <c r="T2307">
        <v>0</v>
      </c>
      <c r="U2307" s="3">
        <v>-1</v>
      </c>
      <c r="V2307" s="3">
        <v>-1</v>
      </c>
      <c r="W2307" s="3">
        <v>-1</v>
      </c>
      <c r="X2307" s="3">
        <v>-1</v>
      </c>
      <c r="Y2307" s="3">
        <v>-1</v>
      </c>
      <c r="Z2307">
        <v>0</v>
      </c>
      <c r="AA2307">
        <v>0</v>
      </c>
      <c r="AB2307">
        <v>0</v>
      </c>
      <c r="AC2307">
        <v>0</v>
      </c>
      <c r="AD2307" s="3">
        <v>-1</v>
      </c>
      <c r="AE2307">
        <v>0</v>
      </c>
      <c r="AF2307">
        <v>0</v>
      </c>
      <c r="AG2307">
        <v>0</v>
      </c>
      <c r="AH2307" s="3">
        <v>-1</v>
      </c>
      <c r="AI2307">
        <v>0</v>
      </c>
      <c r="AJ2307" s="3">
        <v>-1</v>
      </c>
      <c r="AK2307" s="3">
        <v>-1</v>
      </c>
      <c r="AL2307" s="3">
        <v>-1</v>
      </c>
      <c r="AM2307" s="3">
        <v>-1</v>
      </c>
      <c r="AN2307" s="3">
        <v>-1</v>
      </c>
      <c r="AO2307" s="3">
        <v>-1</v>
      </c>
      <c r="AP2307" s="3">
        <v>-1</v>
      </c>
      <c r="AQ2307" s="3">
        <v>-1</v>
      </c>
      <c r="AR2307" s="3">
        <v>-1</v>
      </c>
      <c r="AS2307" s="3">
        <v>-1</v>
      </c>
      <c r="AT2307" s="3">
        <v>-1</v>
      </c>
      <c r="AU2307">
        <v>0</v>
      </c>
      <c r="AV2307" s="3">
        <v>-1</v>
      </c>
      <c r="AW2307" s="3">
        <v>-1</v>
      </c>
      <c r="AX2307">
        <v>0</v>
      </c>
      <c r="AY2307">
        <v>0</v>
      </c>
      <c r="AZ2307" s="3">
        <v>-1</v>
      </c>
      <c r="BA2307" s="3">
        <v>-1</v>
      </c>
      <c r="BB2307">
        <v>0</v>
      </c>
      <c r="BC2307" s="3">
        <v>-1</v>
      </c>
      <c r="BD2307">
        <v>0</v>
      </c>
      <c r="BE2307" s="3">
        <v>-1</v>
      </c>
      <c r="BF2307" s="3">
        <v>-1</v>
      </c>
      <c r="BG2307">
        <v>-1</v>
      </c>
      <c r="BH2307">
        <v>-1</v>
      </c>
      <c r="BI2307">
        <v>-1</v>
      </c>
      <c r="BJ2307">
        <v>-1</v>
      </c>
      <c r="BK2307">
        <v>-1</v>
      </c>
      <c r="BL2307">
        <v>0</v>
      </c>
      <c r="BM2307">
        <v>0</v>
      </c>
      <c r="BN2307">
        <v>0</v>
      </c>
      <c r="BO2307">
        <v>0</v>
      </c>
      <c r="BP2307">
        <v>-1</v>
      </c>
      <c r="BQ2307">
        <v>0</v>
      </c>
      <c r="BR2307">
        <v>0</v>
      </c>
      <c r="BS2307">
        <v>0</v>
      </c>
      <c r="BT2307">
        <v>-1</v>
      </c>
      <c r="BU2307">
        <v>0</v>
      </c>
      <c r="BV2307">
        <v>-1</v>
      </c>
      <c r="BW2307">
        <v>-1</v>
      </c>
      <c r="BX2307">
        <v>-1</v>
      </c>
      <c r="BY2307">
        <v>-1</v>
      </c>
      <c r="BZ2307">
        <v>-1</v>
      </c>
      <c r="CA2307">
        <v>-1</v>
      </c>
      <c r="CB2307">
        <v>-1</v>
      </c>
      <c r="CC2307">
        <v>-1</v>
      </c>
      <c r="CD2307">
        <v>-1</v>
      </c>
      <c r="CE2307">
        <v>-1</v>
      </c>
      <c r="CF2307">
        <v>-1</v>
      </c>
      <c r="CG2307">
        <v>0</v>
      </c>
      <c r="CH2307">
        <v>-1</v>
      </c>
      <c r="CI2307">
        <v>-1</v>
      </c>
      <c r="CJ2307">
        <v>0</v>
      </c>
      <c r="CK2307">
        <v>0</v>
      </c>
      <c r="CL2307">
        <v>-1</v>
      </c>
      <c r="CM2307">
        <v>-1</v>
      </c>
      <c r="CN2307">
        <v>0</v>
      </c>
      <c r="CO2307">
        <v>-1</v>
      </c>
      <c r="CP2307">
        <v>0</v>
      </c>
      <c r="CQ2307">
        <v>-1</v>
      </c>
      <c r="CR2307">
        <v>-1</v>
      </c>
    </row>
    <row r="2308" spans="1:96">
      <c r="A2308" t="s">
        <v>2443</v>
      </c>
      <c r="B2308" t="s">
        <v>2507</v>
      </c>
      <c r="C2308" t="s">
        <v>425</v>
      </c>
      <c r="D2308" t="s">
        <v>84</v>
      </c>
      <c r="E2308" t="s">
        <v>86</v>
      </c>
      <c r="F2308" t="s">
        <v>88</v>
      </c>
      <c r="G2308">
        <v>38</v>
      </c>
      <c r="H2308">
        <v>0</v>
      </c>
      <c r="I2308">
        <v>0</v>
      </c>
      <c r="J2308" t="s">
        <v>426</v>
      </c>
      <c r="K2308">
        <v>23</v>
      </c>
      <c r="L2308">
        <v>8</v>
      </c>
      <c r="M2308">
        <v>0</v>
      </c>
      <c r="N2308">
        <v>0</v>
      </c>
      <c r="O2308">
        <v>0</v>
      </c>
      <c r="P2308">
        <v>15</v>
      </c>
      <c r="Q2308">
        <v>5</v>
      </c>
      <c r="R2308">
        <v>0</v>
      </c>
      <c r="S2308">
        <v>0</v>
      </c>
      <c r="T2308">
        <v>0</v>
      </c>
      <c r="U2308" s="3">
        <v>-1</v>
      </c>
      <c r="V2308" s="3">
        <v>-1</v>
      </c>
      <c r="W2308" s="3">
        <v>-1</v>
      </c>
      <c r="X2308" s="3">
        <v>-1</v>
      </c>
      <c r="Y2308" s="3">
        <v>-1</v>
      </c>
      <c r="Z2308">
        <v>0</v>
      </c>
      <c r="AA2308">
        <v>0</v>
      </c>
      <c r="AB2308">
        <v>0</v>
      </c>
      <c r="AC2308">
        <v>0</v>
      </c>
      <c r="AD2308" s="3">
        <v>-1</v>
      </c>
      <c r="AE2308">
        <v>0</v>
      </c>
      <c r="AF2308">
        <v>0</v>
      </c>
      <c r="AG2308">
        <v>0</v>
      </c>
      <c r="AH2308" s="3">
        <v>-1</v>
      </c>
      <c r="AI2308">
        <v>0</v>
      </c>
      <c r="AJ2308" s="3">
        <v>-1</v>
      </c>
      <c r="AK2308" s="3">
        <v>-1</v>
      </c>
      <c r="AL2308" s="3">
        <v>-1</v>
      </c>
      <c r="AM2308" s="3">
        <v>-1</v>
      </c>
      <c r="AN2308" s="3">
        <v>-1</v>
      </c>
      <c r="AO2308" s="3">
        <v>-1</v>
      </c>
      <c r="AP2308" s="3">
        <v>-1</v>
      </c>
      <c r="AQ2308" s="3">
        <v>-1</v>
      </c>
      <c r="AR2308" s="3">
        <v>-1</v>
      </c>
      <c r="AS2308" s="3">
        <v>-1</v>
      </c>
      <c r="AT2308" s="3">
        <v>-1</v>
      </c>
      <c r="AU2308">
        <v>0</v>
      </c>
      <c r="AV2308" s="3">
        <v>-1</v>
      </c>
      <c r="AW2308" s="3">
        <v>-1</v>
      </c>
      <c r="AX2308">
        <v>0</v>
      </c>
      <c r="AY2308">
        <v>0</v>
      </c>
      <c r="AZ2308" s="3">
        <v>-1</v>
      </c>
      <c r="BA2308" s="3">
        <v>-1</v>
      </c>
      <c r="BB2308">
        <v>0</v>
      </c>
      <c r="BC2308" s="3">
        <v>-1</v>
      </c>
      <c r="BD2308">
        <v>0</v>
      </c>
      <c r="BE2308" s="3">
        <v>-1</v>
      </c>
      <c r="BF2308" s="3">
        <v>-1</v>
      </c>
      <c r="BG2308">
        <v>-1</v>
      </c>
      <c r="BH2308">
        <v>-1</v>
      </c>
      <c r="BI2308">
        <v>-1</v>
      </c>
      <c r="BJ2308">
        <v>-1</v>
      </c>
      <c r="BK2308">
        <v>-1</v>
      </c>
      <c r="BL2308">
        <v>0</v>
      </c>
      <c r="BM2308">
        <v>0</v>
      </c>
      <c r="BN2308">
        <v>0</v>
      </c>
      <c r="BO2308">
        <v>0</v>
      </c>
      <c r="BP2308">
        <v>-1</v>
      </c>
      <c r="BQ2308">
        <v>0</v>
      </c>
      <c r="BR2308">
        <v>0</v>
      </c>
      <c r="BS2308">
        <v>0</v>
      </c>
      <c r="BT2308">
        <v>-1</v>
      </c>
      <c r="BU2308">
        <v>0</v>
      </c>
      <c r="BV2308">
        <v>-1</v>
      </c>
      <c r="BW2308">
        <v>-1</v>
      </c>
      <c r="BX2308">
        <v>-1</v>
      </c>
      <c r="BY2308">
        <v>-1</v>
      </c>
      <c r="BZ2308">
        <v>-1</v>
      </c>
      <c r="CA2308">
        <v>-1</v>
      </c>
      <c r="CB2308">
        <v>-1</v>
      </c>
      <c r="CC2308">
        <v>-1</v>
      </c>
      <c r="CD2308">
        <v>-1</v>
      </c>
      <c r="CE2308">
        <v>-1</v>
      </c>
      <c r="CF2308">
        <v>-1</v>
      </c>
      <c r="CG2308">
        <v>0</v>
      </c>
      <c r="CH2308">
        <v>-1</v>
      </c>
      <c r="CI2308">
        <v>-1</v>
      </c>
      <c r="CJ2308">
        <v>0</v>
      </c>
      <c r="CK2308">
        <v>0</v>
      </c>
      <c r="CL2308">
        <v>-1</v>
      </c>
      <c r="CM2308">
        <v>-1</v>
      </c>
      <c r="CN2308">
        <v>0</v>
      </c>
      <c r="CO2308">
        <v>-1</v>
      </c>
      <c r="CP2308">
        <v>0</v>
      </c>
      <c r="CQ2308">
        <v>-1</v>
      </c>
      <c r="CR2308">
        <v>-1</v>
      </c>
    </row>
    <row r="2309" spans="1:96">
      <c r="A2309" t="s">
        <v>2443</v>
      </c>
      <c r="B2309" t="s">
        <v>2508</v>
      </c>
      <c r="C2309" t="s">
        <v>425</v>
      </c>
      <c r="D2309" t="s">
        <v>84</v>
      </c>
      <c r="E2309" t="s">
        <v>86</v>
      </c>
      <c r="F2309" t="s">
        <v>88</v>
      </c>
      <c r="G2309">
        <v>38</v>
      </c>
      <c r="H2309">
        <v>0</v>
      </c>
      <c r="I2309">
        <v>0</v>
      </c>
      <c r="J2309" t="s">
        <v>426</v>
      </c>
      <c r="K2309">
        <v>23</v>
      </c>
      <c r="L2309">
        <v>8</v>
      </c>
      <c r="M2309">
        <v>0</v>
      </c>
      <c r="N2309">
        <v>0</v>
      </c>
      <c r="O2309">
        <v>0</v>
      </c>
      <c r="P2309">
        <v>15</v>
      </c>
      <c r="Q2309">
        <v>5</v>
      </c>
      <c r="R2309">
        <v>0</v>
      </c>
      <c r="S2309">
        <v>0</v>
      </c>
      <c r="T2309">
        <v>0</v>
      </c>
      <c r="U2309" s="3">
        <v>-1</v>
      </c>
      <c r="V2309" s="3">
        <v>-1</v>
      </c>
      <c r="W2309" s="3">
        <v>-1</v>
      </c>
      <c r="X2309" s="3">
        <v>-1</v>
      </c>
      <c r="Y2309" s="3">
        <v>-1</v>
      </c>
      <c r="Z2309">
        <v>0</v>
      </c>
      <c r="AA2309">
        <v>0</v>
      </c>
      <c r="AB2309">
        <v>0</v>
      </c>
      <c r="AC2309">
        <v>0</v>
      </c>
      <c r="AD2309" s="3">
        <v>-1</v>
      </c>
      <c r="AE2309">
        <v>0</v>
      </c>
      <c r="AF2309">
        <v>0</v>
      </c>
      <c r="AG2309">
        <v>0</v>
      </c>
      <c r="AH2309" s="3">
        <v>-1</v>
      </c>
      <c r="AI2309">
        <v>0</v>
      </c>
      <c r="AJ2309" s="3">
        <v>-1</v>
      </c>
      <c r="AK2309" s="3">
        <v>-1</v>
      </c>
      <c r="AL2309" s="3">
        <v>-1</v>
      </c>
      <c r="AM2309" s="3">
        <v>-1</v>
      </c>
      <c r="AN2309" s="3">
        <v>-1</v>
      </c>
      <c r="AO2309" s="3">
        <v>-1</v>
      </c>
      <c r="AP2309" s="3">
        <v>-1</v>
      </c>
      <c r="AQ2309" s="3">
        <v>-1</v>
      </c>
      <c r="AR2309" s="3">
        <v>-1</v>
      </c>
      <c r="AS2309" s="3">
        <v>-1</v>
      </c>
      <c r="AT2309" s="3">
        <v>-1</v>
      </c>
      <c r="AU2309">
        <v>0</v>
      </c>
      <c r="AV2309" s="3">
        <v>-1</v>
      </c>
      <c r="AW2309" s="3">
        <v>-1</v>
      </c>
      <c r="AX2309">
        <v>0</v>
      </c>
      <c r="AY2309">
        <v>0</v>
      </c>
      <c r="AZ2309" s="3">
        <v>-1</v>
      </c>
      <c r="BA2309" s="3">
        <v>-1</v>
      </c>
      <c r="BB2309">
        <v>0</v>
      </c>
      <c r="BC2309" s="3">
        <v>-1</v>
      </c>
      <c r="BD2309">
        <v>0</v>
      </c>
      <c r="BE2309" s="3">
        <v>-1</v>
      </c>
      <c r="BF2309" s="3">
        <v>-1</v>
      </c>
      <c r="BG2309">
        <v>-1</v>
      </c>
      <c r="BH2309">
        <v>-1</v>
      </c>
      <c r="BI2309">
        <v>-1</v>
      </c>
      <c r="BJ2309">
        <v>-1</v>
      </c>
      <c r="BK2309">
        <v>-1</v>
      </c>
      <c r="BL2309">
        <v>0</v>
      </c>
      <c r="BM2309">
        <v>0</v>
      </c>
      <c r="BN2309">
        <v>0</v>
      </c>
      <c r="BO2309">
        <v>0</v>
      </c>
      <c r="BP2309">
        <v>-1</v>
      </c>
      <c r="BQ2309">
        <v>0</v>
      </c>
      <c r="BR2309">
        <v>0</v>
      </c>
      <c r="BS2309">
        <v>0</v>
      </c>
      <c r="BT2309">
        <v>-1</v>
      </c>
      <c r="BU2309">
        <v>0</v>
      </c>
      <c r="BV2309">
        <v>-1</v>
      </c>
      <c r="BW2309">
        <v>-1</v>
      </c>
      <c r="BX2309">
        <v>-1</v>
      </c>
      <c r="BY2309">
        <v>-1</v>
      </c>
      <c r="BZ2309">
        <v>-1</v>
      </c>
      <c r="CA2309">
        <v>-1</v>
      </c>
      <c r="CB2309">
        <v>-1</v>
      </c>
      <c r="CC2309">
        <v>-1</v>
      </c>
      <c r="CD2309">
        <v>-1</v>
      </c>
      <c r="CE2309">
        <v>-1</v>
      </c>
      <c r="CF2309">
        <v>-1</v>
      </c>
      <c r="CG2309">
        <v>0</v>
      </c>
      <c r="CH2309">
        <v>-1</v>
      </c>
      <c r="CI2309">
        <v>-1</v>
      </c>
      <c r="CJ2309">
        <v>0</v>
      </c>
      <c r="CK2309">
        <v>0</v>
      </c>
      <c r="CL2309">
        <v>-1</v>
      </c>
      <c r="CM2309">
        <v>-1</v>
      </c>
      <c r="CN2309">
        <v>0</v>
      </c>
      <c r="CO2309">
        <v>-1</v>
      </c>
      <c r="CP2309">
        <v>0</v>
      </c>
      <c r="CQ2309">
        <v>-1</v>
      </c>
      <c r="CR2309">
        <v>-1</v>
      </c>
    </row>
    <row r="2310" spans="1:96">
      <c r="A2310" t="s">
        <v>2443</v>
      </c>
      <c r="B2310" t="s">
        <v>2509</v>
      </c>
      <c r="C2310" t="s">
        <v>425</v>
      </c>
      <c r="D2310" t="s">
        <v>84</v>
      </c>
      <c r="E2310" t="s">
        <v>86</v>
      </c>
      <c r="F2310" t="s">
        <v>88</v>
      </c>
      <c r="G2310">
        <v>38</v>
      </c>
      <c r="H2310">
        <v>0</v>
      </c>
      <c r="I2310">
        <v>0</v>
      </c>
      <c r="J2310" t="s">
        <v>426</v>
      </c>
      <c r="K2310">
        <v>23</v>
      </c>
      <c r="L2310">
        <v>8</v>
      </c>
      <c r="M2310">
        <v>0</v>
      </c>
      <c r="N2310">
        <v>0</v>
      </c>
      <c r="O2310">
        <v>0</v>
      </c>
      <c r="P2310">
        <v>15</v>
      </c>
      <c r="Q2310">
        <v>5</v>
      </c>
      <c r="R2310">
        <v>0</v>
      </c>
      <c r="S2310">
        <v>0</v>
      </c>
      <c r="T2310">
        <v>0</v>
      </c>
      <c r="U2310" s="3">
        <v>-1</v>
      </c>
      <c r="V2310" s="3">
        <v>-1</v>
      </c>
      <c r="W2310" s="3">
        <v>-1</v>
      </c>
      <c r="X2310" s="3">
        <v>-1</v>
      </c>
      <c r="Y2310" s="3">
        <v>-1</v>
      </c>
      <c r="Z2310">
        <v>0</v>
      </c>
      <c r="AA2310">
        <v>0</v>
      </c>
      <c r="AB2310">
        <v>0</v>
      </c>
      <c r="AC2310">
        <v>0</v>
      </c>
      <c r="AD2310" s="3">
        <v>-1</v>
      </c>
      <c r="AE2310">
        <v>0</v>
      </c>
      <c r="AF2310">
        <v>0</v>
      </c>
      <c r="AG2310">
        <v>0</v>
      </c>
      <c r="AH2310" s="3">
        <v>-1</v>
      </c>
      <c r="AI2310">
        <v>0</v>
      </c>
      <c r="AJ2310" s="3">
        <v>-1</v>
      </c>
      <c r="AK2310" s="3">
        <v>-1</v>
      </c>
      <c r="AL2310" s="3">
        <v>-1</v>
      </c>
      <c r="AM2310" s="3">
        <v>-1</v>
      </c>
      <c r="AN2310" s="3">
        <v>-1</v>
      </c>
      <c r="AO2310" s="3">
        <v>-1</v>
      </c>
      <c r="AP2310" s="3">
        <v>-1</v>
      </c>
      <c r="AQ2310" s="3">
        <v>-1</v>
      </c>
      <c r="AR2310" s="3">
        <v>-1</v>
      </c>
      <c r="AS2310" s="3">
        <v>-1</v>
      </c>
      <c r="AT2310" s="3">
        <v>-1</v>
      </c>
      <c r="AU2310">
        <v>0</v>
      </c>
      <c r="AV2310" s="3">
        <v>-1</v>
      </c>
      <c r="AW2310" s="3">
        <v>-1</v>
      </c>
      <c r="AX2310">
        <v>0</v>
      </c>
      <c r="AY2310">
        <v>0</v>
      </c>
      <c r="AZ2310" s="3">
        <v>-1</v>
      </c>
      <c r="BA2310" s="3">
        <v>-1</v>
      </c>
      <c r="BB2310">
        <v>0</v>
      </c>
      <c r="BC2310" s="3">
        <v>-1</v>
      </c>
      <c r="BD2310">
        <v>0</v>
      </c>
      <c r="BE2310" s="3">
        <v>-1</v>
      </c>
      <c r="BF2310" s="3">
        <v>-1</v>
      </c>
      <c r="BG2310">
        <v>-1</v>
      </c>
      <c r="BH2310">
        <v>-1</v>
      </c>
      <c r="BI2310">
        <v>-1</v>
      </c>
      <c r="BJ2310">
        <v>-1</v>
      </c>
      <c r="BK2310">
        <v>-1</v>
      </c>
      <c r="BL2310">
        <v>0</v>
      </c>
      <c r="BM2310">
        <v>0</v>
      </c>
      <c r="BN2310">
        <v>0</v>
      </c>
      <c r="BO2310">
        <v>0</v>
      </c>
      <c r="BP2310">
        <v>-1</v>
      </c>
      <c r="BQ2310">
        <v>0</v>
      </c>
      <c r="BR2310">
        <v>0</v>
      </c>
      <c r="BS2310">
        <v>0</v>
      </c>
      <c r="BT2310">
        <v>-1</v>
      </c>
      <c r="BU2310">
        <v>0</v>
      </c>
      <c r="BV2310">
        <v>-1</v>
      </c>
      <c r="BW2310">
        <v>-1</v>
      </c>
      <c r="BX2310">
        <v>-1</v>
      </c>
      <c r="BY2310">
        <v>-1</v>
      </c>
      <c r="BZ2310">
        <v>-1</v>
      </c>
      <c r="CA2310">
        <v>-1</v>
      </c>
      <c r="CB2310">
        <v>-1</v>
      </c>
      <c r="CC2310">
        <v>-1</v>
      </c>
      <c r="CD2310">
        <v>-1</v>
      </c>
      <c r="CE2310">
        <v>-1</v>
      </c>
      <c r="CF2310">
        <v>-1</v>
      </c>
      <c r="CG2310">
        <v>0</v>
      </c>
      <c r="CH2310">
        <v>-1</v>
      </c>
      <c r="CI2310">
        <v>-1</v>
      </c>
      <c r="CJ2310">
        <v>0</v>
      </c>
      <c r="CK2310">
        <v>0</v>
      </c>
      <c r="CL2310">
        <v>-1</v>
      </c>
      <c r="CM2310">
        <v>-1</v>
      </c>
      <c r="CN2310">
        <v>0</v>
      </c>
      <c r="CO2310">
        <v>-1</v>
      </c>
      <c r="CP2310">
        <v>0</v>
      </c>
      <c r="CQ2310">
        <v>-1</v>
      </c>
      <c r="CR2310">
        <v>-1</v>
      </c>
    </row>
    <row r="2311" spans="1:96">
      <c r="A2311" t="s">
        <v>2443</v>
      </c>
      <c r="B2311" t="s">
        <v>2510</v>
      </c>
      <c r="C2311" t="s">
        <v>425</v>
      </c>
      <c r="D2311" t="s">
        <v>84</v>
      </c>
      <c r="E2311" t="s">
        <v>86</v>
      </c>
      <c r="F2311" t="s">
        <v>88</v>
      </c>
      <c r="G2311">
        <v>38</v>
      </c>
      <c r="H2311">
        <v>0</v>
      </c>
      <c r="I2311">
        <v>0</v>
      </c>
      <c r="J2311" t="s">
        <v>426</v>
      </c>
      <c r="K2311">
        <v>23</v>
      </c>
      <c r="L2311">
        <v>8</v>
      </c>
      <c r="M2311">
        <v>0</v>
      </c>
      <c r="N2311">
        <v>0</v>
      </c>
      <c r="O2311">
        <v>0</v>
      </c>
      <c r="P2311">
        <v>15</v>
      </c>
      <c r="Q2311">
        <v>5</v>
      </c>
      <c r="R2311">
        <v>0</v>
      </c>
      <c r="S2311">
        <v>0</v>
      </c>
      <c r="T2311">
        <v>0</v>
      </c>
      <c r="U2311" s="3">
        <v>-1</v>
      </c>
      <c r="V2311" s="3">
        <v>-1</v>
      </c>
      <c r="W2311" s="3">
        <v>-1</v>
      </c>
      <c r="X2311" s="3">
        <v>-1</v>
      </c>
      <c r="Y2311" s="3">
        <v>-1</v>
      </c>
      <c r="Z2311">
        <v>0</v>
      </c>
      <c r="AA2311">
        <v>0</v>
      </c>
      <c r="AB2311">
        <v>0</v>
      </c>
      <c r="AC2311">
        <v>0</v>
      </c>
      <c r="AD2311" s="3">
        <v>-1</v>
      </c>
      <c r="AE2311">
        <v>0</v>
      </c>
      <c r="AF2311">
        <v>0</v>
      </c>
      <c r="AG2311">
        <v>0</v>
      </c>
      <c r="AH2311" s="3">
        <v>-1</v>
      </c>
      <c r="AI2311">
        <v>0</v>
      </c>
      <c r="AJ2311" s="3">
        <v>-1</v>
      </c>
      <c r="AK2311" s="3">
        <v>-1</v>
      </c>
      <c r="AL2311" s="3">
        <v>-1</v>
      </c>
      <c r="AM2311" s="3">
        <v>-1</v>
      </c>
      <c r="AN2311" s="3">
        <v>-1</v>
      </c>
      <c r="AO2311" s="3">
        <v>-1</v>
      </c>
      <c r="AP2311" s="3">
        <v>-1</v>
      </c>
      <c r="AQ2311" s="3">
        <v>-1</v>
      </c>
      <c r="AR2311" s="3">
        <v>-1</v>
      </c>
      <c r="AS2311" s="3">
        <v>-1</v>
      </c>
      <c r="AT2311" s="3">
        <v>-1</v>
      </c>
      <c r="AU2311">
        <v>0</v>
      </c>
      <c r="AV2311" s="3">
        <v>-1</v>
      </c>
      <c r="AW2311" s="3">
        <v>-1</v>
      </c>
      <c r="AX2311">
        <v>0</v>
      </c>
      <c r="AY2311">
        <v>0</v>
      </c>
      <c r="AZ2311" s="3">
        <v>-1</v>
      </c>
      <c r="BA2311" s="3">
        <v>-1</v>
      </c>
      <c r="BB2311">
        <v>0</v>
      </c>
      <c r="BC2311" s="3">
        <v>-1</v>
      </c>
      <c r="BD2311">
        <v>0</v>
      </c>
      <c r="BE2311" s="3">
        <v>-1</v>
      </c>
      <c r="BF2311" s="3">
        <v>-1</v>
      </c>
      <c r="BG2311">
        <v>-1</v>
      </c>
      <c r="BH2311">
        <v>-1</v>
      </c>
      <c r="BI2311">
        <v>-1</v>
      </c>
      <c r="BJ2311">
        <v>-1</v>
      </c>
      <c r="BK2311">
        <v>-1</v>
      </c>
      <c r="BL2311">
        <v>0</v>
      </c>
      <c r="BM2311">
        <v>0</v>
      </c>
      <c r="BN2311">
        <v>0</v>
      </c>
      <c r="BO2311">
        <v>0</v>
      </c>
      <c r="BP2311">
        <v>-1</v>
      </c>
      <c r="BQ2311">
        <v>0</v>
      </c>
      <c r="BR2311">
        <v>0</v>
      </c>
      <c r="BS2311">
        <v>0</v>
      </c>
      <c r="BT2311">
        <v>-1</v>
      </c>
      <c r="BU2311">
        <v>0</v>
      </c>
      <c r="BV2311">
        <v>-1</v>
      </c>
      <c r="BW2311">
        <v>-1</v>
      </c>
      <c r="BX2311">
        <v>-1</v>
      </c>
      <c r="BY2311">
        <v>-1</v>
      </c>
      <c r="BZ2311">
        <v>-1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-1</v>
      </c>
      <c r="CG2311">
        <v>0</v>
      </c>
      <c r="CH2311">
        <v>-1</v>
      </c>
      <c r="CI2311">
        <v>-1</v>
      </c>
      <c r="CJ2311">
        <v>0</v>
      </c>
      <c r="CK2311">
        <v>0</v>
      </c>
      <c r="CL2311">
        <v>-1</v>
      </c>
      <c r="CM2311">
        <v>-1</v>
      </c>
      <c r="CN2311">
        <v>0</v>
      </c>
      <c r="CO2311">
        <v>-1</v>
      </c>
      <c r="CP2311">
        <v>0</v>
      </c>
      <c r="CQ2311">
        <v>-1</v>
      </c>
      <c r="CR2311">
        <v>-1</v>
      </c>
    </row>
    <row r="2312" spans="1:96">
      <c r="A2312" t="s">
        <v>2443</v>
      </c>
      <c r="B2312" t="s">
        <v>2511</v>
      </c>
      <c r="C2312" t="s">
        <v>425</v>
      </c>
      <c r="D2312" t="s">
        <v>84</v>
      </c>
      <c r="E2312" t="s">
        <v>86</v>
      </c>
      <c r="F2312" t="s">
        <v>88</v>
      </c>
      <c r="G2312">
        <v>38</v>
      </c>
      <c r="H2312">
        <v>0</v>
      </c>
      <c r="I2312">
        <v>0</v>
      </c>
      <c r="J2312" t="s">
        <v>426</v>
      </c>
      <c r="K2312">
        <v>23</v>
      </c>
      <c r="L2312">
        <v>8</v>
      </c>
      <c r="M2312">
        <v>0</v>
      </c>
      <c r="N2312">
        <v>0</v>
      </c>
      <c r="O2312">
        <v>0</v>
      </c>
      <c r="P2312">
        <v>15</v>
      </c>
      <c r="Q2312">
        <v>5</v>
      </c>
      <c r="R2312">
        <v>0</v>
      </c>
      <c r="S2312">
        <v>0</v>
      </c>
      <c r="T2312">
        <v>0</v>
      </c>
      <c r="U2312" s="3">
        <v>-1</v>
      </c>
      <c r="V2312" s="3">
        <v>-1</v>
      </c>
      <c r="W2312" s="3">
        <v>-1</v>
      </c>
      <c r="X2312" s="3">
        <v>-1</v>
      </c>
      <c r="Y2312" s="3">
        <v>-1</v>
      </c>
      <c r="Z2312">
        <v>0</v>
      </c>
      <c r="AA2312">
        <v>0</v>
      </c>
      <c r="AB2312">
        <v>0</v>
      </c>
      <c r="AC2312">
        <v>0</v>
      </c>
      <c r="AD2312" s="3">
        <v>-1</v>
      </c>
      <c r="AE2312">
        <v>0</v>
      </c>
      <c r="AF2312">
        <v>0</v>
      </c>
      <c r="AG2312">
        <v>0</v>
      </c>
      <c r="AH2312" s="3">
        <v>-1</v>
      </c>
      <c r="AI2312">
        <v>0</v>
      </c>
      <c r="AJ2312" s="3">
        <v>-1</v>
      </c>
      <c r="AK2312" s="3">
        <v>-1</v>
      </c>
      <c r="AL2312" s="3">
        <v>-1</v>
      </c>
      <c r="AM2312" s="3">
        <v>-1</v>
      </c>
      <c r="AN2312" s="3">
        <v>-1</v>
      </c>
      <c r="AO2312" s="3">
        <v>-1</v>
      </c>
      <c r="AP2312" s="3">
        <v>-1</v>
      </c>
      <c r="AQ2312" s="3">
        <v>-1</v>
      </c>
      <c r="AR2312" s="3">
        <v>-1</v>
      </c>
      <c r="AS2312" s="3">
        <v>-1</v>
      </c>
      <c r="AT2312" s="3">
        <v>-1</v>
      </c>
      <c r="AU2312">
        <v>0</v>
      </c>
      <c r="AV2312" s="3">
        <v>-1</v>
      </c>
      <c r="AW2312" s="3">
        <v>-1</v>
      </c>
      <c r="AX2312">
        <v>0</v>
      </c>
      <c r="AY2312">
        <v>0</v>
      </c>
      <c r="AZ2312" s="3">
        <v>-1</v>
      </c>
      <c r="BA2312" s="3">
        <v>-1</v>
      </c>
      <c r="BB2312">
        <v>0</v>
      </c>
      <c r="BC2312" s="3">
        <v>-1</v>
      </c>
      <c r="BD2312">
        <v>0</v>
      </c>
      <c r="BE2312" s="3">
        <v>-1</v>
      </c>
      <c r="BF2312" s="3">
        <v>-1</v>
      </c>
      <c r="BG2312">
        <v>-1</v>
      </c>
      <c r="BH2312">
        <v>-1</v>
      </c>
      <c r="BI2312">
        <v>-1</v>
      </c>
      <c r="BJ2312">
        <v>-1</v>
      </c>
      <c r="BK2312">
        <v>-1</v>
      </c>
      <c r="BL2312">
        <v>0</v>
      </c>
      <c r="BM2312">
        <v>0</v>
      </c>
      <c r="BN2312">
        <v>0</v>
      </c>
      <c r="BO2312">
        <v>0</v>
      </c>
      <c r="BP2312">
        <v>-1</v>
      </c>
      <c r="BQ2312">
        <v>0</v>
      </c>
      <c r="BR2312">
        <v>0</v>
      </c>
      <c r="BS2312">
        <v>0</v>
      </c>
      <c r="BT2312">
        <v>-1</v>
      </c>
      <c r="BU2312">
        <v>0</v>
      </c>
      <c r="BV2312">
        <v>-1</v>
      </c>
      <c r="BW2312">
        <v>-1</v>
      </c>
      <c r="BX2312">
        <v>-1</v>
      </c>
      <c r="BY2312">
        <v>-1</v>
      </c>
      <c r="BZ2312">
        <v>-1</v>
      </c>
      <c r="CA2312">
        <v>-1</v>
      </c>
      <c r="CB2312">
        <v>-1</v>
      </c>
      <c r="CC2312">
        <v>-1</v>
      </c>
      <c r="CD2312">
        <v>-1</v>
      </c>
      <c r="CE2312">
        <v>-1</v>
      </c>
      <c r="CF2312">
        <v>-1</v>
      </c>
      <c r="CG2312">
        <v>0</v>
      </c>
      <c r="CH2312">
        <v>-1</v>
      </c>
      <c r="CI2312">
        <v>-1</v>
      </c>
      <c r="CJ2312">
        <v>0</v>
      </c>
      <c r="CK2312">
        <v>0</v>
      </c>
      <c r="CL2312">
        <v>-1</v>
      </c>
      <c r="CM2312">
        <v>-1</v>
      </c>
      <c r="CN2312">
        <v>0</v>
      </c>
      <c r="CO2312">
        <v>-1</v>
      </c>
      <c r="CP2312">
        <v>0</v>
      </c>
      <c r="CQ2312">
        <v>-1</v>
      </c>
      <c r="CR2312">
        <v>-1</v>
      </c>
    </row>
    <row r="2313" spans="1:96">
      <c r="A2313" t="s">
        <v>2443</v>
      </c>
      <c r="B2313" t="s">
        <v>2512</v>
      </c>
      <c r="C2313" t="s">
        <v>425</v>
      </c>
      <c r="D2313" t="s">
        <v>84</v>
      </c>
      <c r="E2313" t="s">
        <v>86</v>
      </c>
      <c r="F2313" t="s">
        <v>88</v>
      </c>
      <c r="G2313">
        <v>38</v>
      </c>
      <c r="H2313">
        <v>0</v>
      </c>
      <c r="I2313">
        <v>0</v>
      </c>
      <c r="J2313" t="s">
        <v>426</v>
      </c>
      <c r="K2313">
        <v>23</v>
      </c>
      <c r="L2313">
        <v>8</v>
      </c>
      <c r="M2313">
        <v>0</v>
      </c>
      <c r="N2313">
        <v>0</v>
      </c>
      <c r="O2313">
        <v>0</v>
      </c>
      <c r="P2313">
        <v>15</v>
      </c>
      <c r="Q2313">
        <v>5</v>
      </c>
      <c r="R2313">
        <v>0</v>
      </c>
      <c r="S2313">
        <v>0</v>
      </c>
      <c r="T2313">
        <v>0</v>
      </c>
      <c r="U2313" s="3">
        <v>-1</v>
      </c>
      <c r="V2313" s="3">
        <v>-1</v>
      </c>
      <c r="W2313" s="3">
        <v>-1</v>
      </c>
      <c r="X2313" s="3">
        <v>-1</v>
      </c>
      <c r="Y2313" s="3">
        <v>-1</v>
      </c>
      <c r="Z2313">
        <v>0</v>
      </c>
      <c r="AA2313">
        <v>0</v>
      </c>
      <c r="AB2313">
        <v>0</v>
      </c>
      <c r="AC2313">
        <v>0</v>
      </c>
      <c r="AD2313" s="3">
        <v>-1</v>
      </c>
      <c r="AE2313">
        <v>0</v>
      </c>
      <c r="AF2313">
        <v>0</v>
      </c>
      <c r="AG2313">
        <v>0</v>
      </c>
      <c r="AH2313" s="3">
        <v>-1</v>
      </c>
      <c r="AI2313">
        <v>0</v>
      </c>
      <c r="AJ2313" s="3">
        <v>-1</v>
      </c>
      <c r="AK2313" s="3">
        <v>-1</v>
      </c>
      <c r="AL2313" s="3">
        <v>-1</v>
      </c>
      <c r="AM2313" s="3">
        <v>-1</v>
      </c>
      <c r="AN2313" s="3">
        <v>-1</v>
      </c>
      <c r="AO2313" s="3">
        <v>-1</v>
      </c>
      <c r="AP2313" s="3">
        <v>-1</v>
      </c>
      <c r="AQ2313" s="3">
        <v>-1</v>
      </c>
      <c r="AR2313" s="3">
        <v>-1</v>
      </c>
      <c r="AS2313" s="3">
        <v>-1</v>
      </c>
      <c r="AT2313" s="3">
        <v>-1</v>
      </c>
      <c r="AU2313">
        <v>0</v>
      </c>
      <c r="AV2313" s="3">
        <v>-1</v>
      </c>
      <c r="AW2313" s="3">
        <v>-1</v>
      </c>
      <c r="AX2313">
        <v>0</v>
      </c>
      <c r="AY2313">
        <v>0</v>
      </c>
      <c r="AZ2313" s="3">
        <v>-1</v>
      </c>
      <c r="BA2313" s="3">
        <v>-1</v>
      </c>
      <c r="BB2313">
        <v>0</v>
      </c>
      <c r="BC2313" s="3">
        <v>-1</v>
      </c>
      <c r="BD2313">
        <v>0</v>
      </c>
      <c r="BE2313" s="3">
        <v>-1</v>
      </c>
      <c r="BF2313" s="3">
        <v>-1</v>
      </c>
      <c r="BG2313">
        <v>-1</v>
      </c>
      <c r="BH2313">
        <v>-1</v>
      </c>
      <c r="BI2313">
        <v>-1</v>
      </c>
      <c r="BJ2313">
        <v>-1</v>
      </c>
      <c r="BK2313">
        <v>-1</v>
      </c>
      <c r="BL2313">
        <v>0</v>
      </c>
      <c r="BM2313">
        <v>0</v>
      </c>
      <c r="BN2313">
        <v>0</v>
      </c>
      <c r="BO2313">
        <v>0</v>
      </c>
      <c r="BP2313">
        <v>-1</v>
      </c>
      <c r="BQ2313">
        <v>0</v>
      </c>
      <c r="BR2313">
        <v>0</v>
      </c>
      <c r="BS2313">
        <v>0</v>
      </c>
      <c r="BT2313">
        <v>-1</v>
      </c>
      <c r="BU2313">
        <v>0</v>
      </c>
      <c r="BV2313">
        <v>-1</v>
      </c>
      <c r="BW2313">
        <v>-1</v>
      </c>
      <c r="BX2313">
        <v>-1</v>
      </c>
      <c r="BY2313">
        <v>-1</v>
      </c>
      <c r="BZ2313">
        <v>-1</v>
      </c>
      <c r="CA2313">
        <v>-1</v>
      </c>
      <c r="CB2313">
        <v>-1</v>
      </c>
      <c r="CC2313">
        <v>-1</v>
      </c>
      <c r="CD2313">
        <v>-1</v>
      </c>
      <c r="CE2313">
        <v>-1</v>
      </c>
      <c r="CF2313">
        <v>-1</v>
      </c>
      <c r="CG2313">
        <v>0</v>
      </c>
      <c r="CH2313">
        <v>-1</v>
      </c>
      <c r="CI2313">
        <v>-1</v>
      </c>
      <c r="CJ2313">
        <v>0</v>
      </c>
      <c r="CK2313">
        <v>0</v>
      </c>
      <c r="CL2313">
        <v>-1</v>
      </c>
      <c r="CM2313">
        <v>-1</v>
      </c>
      <c r="CN2313">
        <v>0</v>
      </c>
      <c r="CO2313">
        <v>-1</v>
      </c>
      <c r="CP2313">
        <v>0</v>
      </c>
      <c r="CQ2313">
        <v>-1</v>
      </c>
      <c r="CR2313">
        <v>-1</v>
      </c>
    </row>
    <row r="2314" spans="1:96">
      <c r="A2314" t="s">
        <v>2443</v>
      </c>
      <c r="B2314" t="s">
        <v>2513</v>
      </c>
      <c r="C2314" t="s">
        <v>425</v>
      </c>
      <c r="D2314" t="s">
        <v>84</v>
      </c>
      <c r="E2314" t="s">
        <v>86</v>
      </c>
      <c r="F2314" t="s">
        <v>88</v>
      </c>
      <c r="G2314">
        <v>38</v>
      </c>
      <c r="H2314">
        <v>0</v>
      </c>
      <c r="I2314">
        <v>0</v>
      </c>
      <c r="J2314" t="s">
        <v>426</v>
      </c>
      <c r="K2314">
        <v>23</v>
      </c>
      <c r="L2314">
        <v>8</v>
      </c>
      <c r="M2314">
        <v>0</v>
      </c>
      <c r="N2314">
        <v>0</v>
      </c>
      <c r="O2314">
        <v>0</v>
      </c>
      <c r="P2314">
        <v>15</v>
      </c>
      <c r="Q2314">
        <v>5</v>
      </c>
      <c r="R2314">
        <v>0</v>
      </c>
      <c r="S2314">
        <v>0</v>
      </c>
      <c r="T2314">
        <v>0</v>
      </c>
      <c r="U2314" s="3">
        <v>-1</v>
      </c>
      <c r="V2314" s="3">
        <v>-1</v>
      </c>
      <c r="W2314" s="3">
        <v>-1</v>
      </c>
      <c r="X2314" s="3">
        <v>-1</v>
      </c>
      <c r="Y2314" s="3">
        <v>-1</v>
      </c>
      <c r="Z2314">
        <v>0</v>
      </c>
      <c r="AA2314">
        <v>0</v>
      </c>
      <c r="AB2314">
        <v>0</v>
      </c>
      <c r="AC2314">
        <v>0</v>
      </c>
      <c r="AD2314" s="3">
        <v>-1</v>
      </c>
      <c r="AE2314">
        <v>0</v>
      </c>
      <c r="AF2314">
        <v>0</v>
      </c>
      <c r="AG2314">
        <v>0</v>
      </c>
      <c r="AH2314" s="3">
        <v>-1</v>
      </c>
      <c r="AI2314">
        <v>0</v>
      </c>
      <c r="AJ2314" s="3">
        <v>-1</v>
      </c>
      <c r="AK2314" s="3">
        <v>-1</v>
      </c>
      <c r="AL2314" s="3">
        <v>-1</v>
      </c>
      <c r="AM2314" s="3">
        <v>-1</v>
      </c>
      <c r="AN2314" s="3">
        <v>-1</v>
      </c>
      <c r="AO2314" s="3">
        <v>-1</v>
      </c>
      <c r="AP2314" s="3">
        <v>-1</v>
      </c>
      <c r="AQ2314" s="3">
        <v>-1</v>
      </c>
      <c r="AR2314" s="3">
        <v>-1</v>
      </c>
      <c r="AS2314" s="3">
        <v>-1</v>
      </c>
      <c r="AT2314" s="3">
        <v>-1</v>
      </c>
      <c r="AU2314">
        <v>0</v>
      </c>
      <c r="AV2314" s="3">
        <v>-1</v>
      </c>
      <c r="AW2314" s="3">
        <v>-1</v>
      </c>
      <c r="AX2314">
        <v>0</v>
      </c>
      <c r="AY2314">
        <v>0</v>
      </c>
      <c r="AZ2314" s="3">
        <v>-1</v>
      </c>
      <c r="BA2314" s="3">
        <v>-1</v>
      </c>
      <c r="BB2314">
        <v>0</v>
      </c>
      <c r="BC2314" s="3">
        <v>-1</v>
      </c>
      <c r="BD2314">
        <v>0</v>
      </c>
      <c r="BE2314" s="3">
        <v>-1</v>
      </c>
      <c r="BF2314" s="3">
        <v>-1</v>
      </c>
      <c r="BG2314">
        <v>-1</v>
      </c>
      <c r="BH2314">
        <v>-1</v>
      </c>
      <c r="BI2314">
        <v>-1</v>
      </c>
      <c r="BJ2314">
        <v>-1</v>
      </c>
      <c r="BK2314">
        <v>-1</v>
      </c>
      <c r="BL2314">
        <v>0</v>
      </c>
      <c r="BM2314">
        <v>0</v>
      </c>
      <c r="BN2314">
        <v>0</v>
      </c>
      <c r="BO2314">
        <v>0</v>
      </c>
      <c r="BP2314">
        <v>-1</v>
      </c>
      <c r="BQ2314">
        <v>0</v>
      </c>
      <c r="BR2314">
        <v>0</v>
      </c>
      <c r="BS2314">
        <v>0</v>
      </c>
      <c r="BT2314">
        <v>-1</v>
      </c>
      <c r="BU2314">
        <v>0</v>
      </c>
      <c r="BV2314">
        <v>-1</v>
      </c>
      <c r="BW2314">
        <v>-1</v>
      </c>
      <c r="BX2314">
        <v>-1</v>
      </c>
      <c r="BY2314">
        <v>-1</v>
      </c>
      <c r="BZ2314">
        <v>-1</v>
      </c>
      <c r="CA2314">
        <v>-1</v>
      </c>
      <c r="CB2314">
        <v>-1</v>
      </c>
      <c r="CC2314">
        <v>-1</v>
      </c>
      <c r="CD2314">
        <v>-1</v>
      </c>
      <c r="CE2314">
        <v>-1</v>
      </c>
      <c r="CF2314">
        <v>-1</v>
      </c>
      <c r="CG2314">
        <v>0</v>
      </c>
      <c r="CH2314">
        <v>-1</v>
      </c>
      <c r="CI2314">
        <v>-1</v>
      </c>
      <c r="CJ2314">
        <v>0</v>
      </c>
      <c r="CK2314">
        <v>0</v>
      </c>
      <c r="CL2314">
        <v>-1</v>
      </c>
      <c r="CM2314">
        <v>-1</v>
      </c>
      <c r="CN2314">
        <v>0</v>
      </c>
      <c r="CO2314">
        <v>-1</v>
      </c>
      <c r="CP2314">
        <v>0</v>
      </c>
      <c r="CQ2314">
        <v>-1</v>
      </c>
      <c r="CR2314">
        <v>-1</v>
      </c>
    </row>
    <row r="2315" spans="1:96">
      <c r="A2315" t="s">
        <v>2443</v>
      </c>
      <c r="B2315" t="s">
        <v>2514</v>
      </c>
      <c r="C2315" t="s">
        <v>425</v>
      </c>
      <c r="D2315" t="s">
        <v>84</v>
      </c>
      <c r="E2315" t="s">
        <v>86</v>
      </c>
      <c r="F2315" t="s">
        <v>88</v>
      </c>
      <c r="G2315">
        <v>38</v>
      </c>
      <c r="H2315">
        <v>0</v>
      </c>
      <c r="I2315">
        <v>0</v>
      </c>
      <c r="J2315" t="s">
        <v>426</v>
      </c>
      <c r="K2315">
        <v>23</v>
      </c>
      <c r="L2315">
        <v>8</v>
      </c>
      <c r="M2315">
        <v>0</v>
      </c>
      <c r="N2315">
        <v>0</v>
      </c>
      <c r="O2315">
        <v>0</v>
      </c>
      <c r="P2315">
        <v>15</v>
      </c>
      <c r="Q2315">
        <v>5</v>
      </c>
      <c r="R2315">
        <v>0</v>
      </c>
      <c r="S2315">
        <v>0</v>
      </c>
      <c r="T2315">
        <v>0</v>
      </c>
      <c r="U2315" s="3">
        <v>-1</v>
      </c>
      <c r="V2315" s="3">
        <v>-1</v>
      </c>
      <c r="W2315" s="3">
        <v>-1</v>
      </c>
      <c r="X2315" s="3">
        <v>-1</v>
      </c>
      <c r="Y2315" s="3">
        <v>-1</v>
      </c>
      <c r="Z2315">
        <v>0</v>
      </c>
      <c r="AA2315">
        <v>0</v>
      </c>
      <c r="AB2315">
        <v>0</v>
      </c>
      <c r="AC2315">
        <v>0</v>
      </c>
      <c r="AD2315" s="3">
        <v>-1</v>
      </c>
      <c r="AE2315">
        <v>0</v>
      </c>
      <c r="AF2315">
        <v>0</v>
      </c>
      <c r="AG2315">
        <v>0</v>
      </c>
      <c r="AH2315" s="3">
        <v>-1</v>
      </c>
      <c r="AI2315">
        <v>0</v>
      </c>
      <c r="AJ2315" s="3">
        <v>-1</v>
      </c>
      <c r="AK2315" s="3">
        <v>-1</v>
      </c>
      <c r="AL2315" s="3">
        <v>-1</v>
      </c>
      <c r="AM2315" s="3">
        <v>-1</v>
      </c>
      <c r="AN2315" s="3">
        <v>-1</v>
      </c>
      <c r="AO2315" s="3">
        <v>-1</v>
      </c>
      <c r="AP2315" s="3">
        <v>-1</v>
      </c>
      <c r="AQ2315" s="3">
        <v>-1</v>
      </c>
      <c r="AR2315" s="3">
        <v>-1</v>
      </c>
      <c r="AS2315" s="3">
        <v>-1</v>
      </c>
      <c r="AT2315" s="3">
        <v>-1</v>
      </c>
      <c r="AU2315">
        <v>0</v>
      </c>
      <c r="AV2315" s="3">
        <v>-1</v>
      </c>
      <c r="AW2315" s="3">
        <v>-1</v>
      </c>
      <c r="AX2315">
        <v>0</v>
      </c>
      <c r="AY2315">
        <v>0</v>
      </c>
      <c r="AZ2315" s="3">
        <v>-1</v>
      </c>
      <c r="BA2315" s="3">
        <v>-1</v>
      </c>
      <c r="BB2315">
        <v>0</v>
      </c>
      <c r="BC2315" s="3">
        <v>-1</v>
      </c>
      <c r="BD2315">
        <v>0</v>
      </c>
      <c r="BE2315" s="3">
        <v>-1</v>
      </c>
      <c r="BF2315" s="3">
        <v>-1</v>
      </c>
      <c r="BG2315">
        <v>-1</v>
      </c>
      <c r="BH2315">
        <v>-1</v>
      </c>
      <c r="BI2315">
        <v>-1</v>
      </c>
      <c r="BJ2315">
        <v>-1</v>
      </c>
      <c r="BK2315">
        <v>-1</v>
      </c>
      <c r="BL2315">
        <v>0</v>
      </c>
      <c r="BM2315">
        <v>0</v>
      </c>
      <c r="BN2315">
        <v>0</v>
      </c>
      <c r="BO2315">
        <v>0</v>
      </c>
      <c r="BP2315">
        <v>-1</v>
      </c>
      <c r="BQ2315">
        <v>0</v>
      </c>
      <c r="BR2315">
        <v>0</v>
      </c>
      <c r="BS2315">
        <v>0</v>
      </c>
      <c r="BT2315">
        <v>-1</v>
      </c>
      <c r="BU2315">
        <v>0</v>
      </c>
      <c r="BV2315">
        <v>-1</v>
      </c>
      <c r="BW2315">
        <v>-1</v>
      </c>
      <c r="BX2315">
        <v>-1</v>
      </c>
      <c r="BY2315">
        <v>-1</v>
      </c>
      <c r="BZ2315">
        <v>-1</v>
      </c>
      <c r="CA2315">
        <v>-1</v>
      </c>
      <c r="CB2315">
        <v>-1</v>
      </c>
      <c r="CC2315">
        <v>-1</v>
      </c>
      <c r="CD2315">
        <v>-1</v>
      </c>
      <c r="CE2315">
        <v>-1</v>
      </c>
      <c r="CF2315">
        <v>-1</v>
      </c>
      <c r="CG2315">
        <v>0</v>
      </c>
      <c r="CH2315">
        <v>-1</v>
      </c>
      <c r="CI2315">
        <v>-1</v>
      </c>
      <c r="CJ2315">
        <v>0</v>
      </c>
      <c r="CK2315">
        <v>0</v>
      </c>
      <c r="CL2315">
        <v>-1</v>
      </c>
      <c r="CM2315">
        <v>-1</v>
      </c>
      <c r="CN2315">
        <v>0</v>
      </c>
      <c r="CO2315">
        <v>-1</v>
      </c>
      <c r="CP2315">
        <v>0</v>
      </c>
      <c r="CQ2315">
        <v>-1</v>
      </c>
      <c r="CR2315">
        <v>-1</v>
      </c>
    </row>
    <row r="2316" spans="1:96">
      <c r="A2316" t="s">
        <v>2443</v>
      </c>
      <c r="B2316" t="s">
        <v>2515</v>
      </c>
      <c r="C2316" t="s">
        <v>425</v>
      </c>
      <c r="D2316" t="s">
        <v>84</v>
      </c>
      <c r="E2316" t="s">
        <v>86</v>
      </c>
      <c r="F2316" t="s">
        <v>88</v>
      </c>
      <c r="G2316">
        <v>38</v>
      </c>
      <c r="H2316">
        <v>0</v>
      </c>
      <c r="I2316">
        <v>0</v>
      </c>
      <c r="J2316" t="s">
        <v>426</v>
      </c>
      <c r="K2316">
        <v>23</v>
      </c>
      <c r="L2316">
        <v>8</v>
      </c>
      <c r="M2316">
        <v>0</v>
      </c>
      <c r="N2316">
        <v>0</v>
      </c>
      <c r="O2316">
        <v>0</v>
      </c>
      <c r="P2316">
        <v>15</v>
      </c>
      <c r="Q2316">
        <v>5</v>
      </c>
      <c r="R2316">
        <v>0</v>
      </c>
      <c r="S2316">
        <v>0</v>
      </c>
      <c r="T2316">
        <v>0</v>
      </c>
      <c r="U2316" s="3">
        <v>-1</v>
      </c>
      <c r="V2316" s="3">
        <v>-1</v>
      </c>
      <c r="W2316" s="3">
        <v>-1</v>
      </c>
      <c r="X2316" s="3">
        <v>-1</v>
      </c>
      <c r="Y2316" s="3">
        <v>-1</v>
      </c>
      <c r="Z2316">
        <v>0</v>
      </c>
      <c r="AA2316">
        <v>0</v>
      </c>
      <c r="AB2316">
        <v>0</v>
      </c>
      <c r="AC2316">
        <v>0</v>
      </c>
      <c r="AD2316" s="3">
        <v>-1</v>
      </c>
      <c r="AE2316">
        <v>0</v>
      </c>
      <c r="AF2316">
        <v>0</v>
      </c>
      <c r="AG2316">
        <v>0</v>
      </c>
      <c r="AH2316" s="3">
        <v>-1</v>
      </c>
      <c r="AI2316">
        <v>0</v>
      </c>
      <c r="AJ2316" s="3">
        <v>-1</v>
      </c>
      <c r="AK2316" s="3">
        <v>-1</v>
      </c>
      <c r="AL2316" s="3">
        <v>-1</v>
      </c>
      <c r="AM2316" s="3">
        <v>-1</v>
      </c>
      <c r="AN2316" s="3">
        <v>-1</v>
      </c>
      <c r="AO2316" s="3">
        <v>-1</v>
      </c>
      <c r="AP2316" s="3">
        <v>-1</v>
      </c>
      <c r="AQ2316" s="3">
        <v>-1</v>
      </c>
      <c r="AR2316" s="3">
        <v>-1</v>
      </c>
      <c r="AS2316" s="3">
        <v>-1</v>
      </c>
      <c r="AT2316" s="3">
        <v>-1</v>
      </c>
      <c r="AU2316">
        <v>0</v>
      </c>
      <c r="AV2316" s="3">
        <v>-1</v>
      </c>
      <c r="AW2316" s="3">
        <v>-1</v>
      </c>
      <c r="AX2316">
        <v>0</v>
      </c>
      <c r="AY2316">
        <v>0</v>
      </c>
      <c r="AZ2316" s="3">
        <v>-1</v>
      </c>
      <c r="BA2316" s="3">
        <v>-1</v>
      </c>
      <c r="BB2316">
        <v>0</v>
      </c>
      <c r="BC2316" s="3">
        <v>-1</v>
      </c>
      <c r="BD2316">
        <v>0</v>
      </c>
      <c r="BE2316" s="3">
        <v>-1</v>
      </c>
      <c r="BF2316" s="3">
        <v>-1</v>
      </c>
      <c r="BG2316">
        <v>-1</v>
      </c>
      <c r="BH2316">
        <v>-1</v>
      </c>
      <c r="BI2316">
        <v>-1</v>
      </c>
      <c r="BJ2316">
        <v>-1</v>
      </c>
      <c r="BK2316">
        <v>-1</v>
      </c>
      <c r="BL2316">
        <v>0</v>
      </c>
      <c r="BM2316">
        <v>0</v>
      </c>
      <c r="BN2316">
        <v>0</v>
      </c>
      <c r="BO2316">
        <v>0</v>
      </c>
      <c r="BP2316">
        <v>-1</v>
      </c>
      <c r="BQ2316">
        <v>0</v>
      </c>
      <c r="BR2316">
        <v>0</v>
      </c>
      <c r="BS2316">
        <v>0</v>
      </c>
      <c r="BT2316">
        <v>-1</v>
      </c>
      <c r="BU2316">
        <v>0</v>
      </c>
      <c r="BV2316">
        <v>-1</v>
      </c>
      <c r="BW2316">
        <v>-1</v>
      </c>
      <c r="BX2316">
        <v>-1</v>
      </c>
      <c r="BY2316">
        <v>-1</v>
      </c>
      <c r="BZ2316">
        <v>-1</v>
      </c>
      <c r="CA2316">
        <v>-1</v>
      </c>
      <c r="CB2316">
        <v>-1</v>
      </c>
      <c r="CC2316">
        <v>-1</v>
      </c>
      <c r="CD2316">
        <v>-1</v>
      </c>
      <c r="CE2316">
        <v>-1</v>
      </c>
      <c r="CF2316">
        <v>-1</v>
      </c>
      <c r="CG2316">
        <v>0</v>
      </c>
      <c r="CH2316">
        <v>-1</v>
      </c>
      <c r="CI2316">
        <v>-1</v>
      </c>
      <c r="CJ2316">
        <v>0</v>
      </c>
      <c r="CK2316">
        <v>0</v>
      </c>
      <c r="CL2316">
        <v>-1</v>
      </c>
      <c r="CM2316">
        <v>-1</v>
      </c>
      <c r="CN2316">
        <v>0</v>
      </c>
      <c r="CO2316">
        <v>-1</v>
      </c>
      <c r="CP2316">
        <v>0</v>
      </c>
      <c r="CQ2316">
        <v>-1</v>
      </c>
      <c r="CR2316">
        <v>-1</v>
      </c>
    </row>
    <row r="2317" spans="1:96">
      <c r="A2317" t="s">
        <v>2443</v>
      </c>
      <c r="B2317" t="s">
        <v>2516</v>
      </c>
      <c r="C2317" t="s">
        <v>425</v>
      </c>
      <c r="D2317" t="s">
        <v>84</v>
      </c>
      <c r="E2317" t="s">
        <v>86</v>
      </c>
      <c r="F2317" t="s">
        <v>88</v>
      </c>
      <c r="G2317">
        <v>38</v>
      </c>
      <c r="H2317">
        <v>0</v>
      </c>
      <c r="I2317">
        <v>0</v>
      </c>
      <c r="J2317" t="s">
        <v>426</v>
      </c>
      <c r="K2317">
        <v>23</v>
      </c>
      <c r="L2317">
        <v>8</v>
      </c>
      <c r="M2317">
        <v>0</v>
      </c>
      <c r="N2317">
        <v>0</v>
      </c>
      <c r="O2317">
        <v>0</v>
      </c>
      <c r="P2317">
        <v>15</v>
      </c>
      <c r="Q2317">
        <v>5</v>
      </c>
      <c r="R2317">
        <v>0</v>
      </c>
      <c r="S2317">
        <v>0</v>
      </c>
      <c r="T2317">
        <v>0</v>
      </c>
      <c r="U2317" s="3">
        <v>-1</v>
      </c>
      <c r="V2317" s="3">
        <v>-1</v>
      </c>
      <c r="W2317" s="3">
        <v>-1</v>
      </c>
      <c r="X2317" s="3">
        <v>-1</v>
      </c>
      <c r="Y2317" s="3">
        <v>-1</v>
      </c>
      <c r="Z2317">
        <v>0</v>
      </c>
      <c r="AA2317">
        <v>0</v>
      </c>
      <c r="AB2317">
        <v>0</v>
      </c>
      <c r="AC2317">
        <v>0</v>
      </c>
      <c r="AD2317" s="3">
        <v>-1</v>
      </c>
      <c r="AE2317">
        <v>0</v>
      </c>
      <c r="AF2317">
        <v>0</v>
      </c>
      <c r="AG2317">
        <v>0</v>
      </c>
      <c r="AH2317" s="3">
        <v>-1</v>
      </c>
      <c r="AI2317">
        <v>0</v>
      </c>
      <c r="AJ2317" s="3">
        <v>-1</v>
      </c>
      <c r="AK2317" s="3">
        <v>-1</v>
      </c>
      <c r="AL2317" s="3">
        <v>-1</v>
      </c>
      <c r="AM2317" s="3">
        <v>-1</v>
      </c>
      <c r="AN2317" s="3">
        <v>-1</v>
      </c>
      <c r="AO2317" s="3">
        <v>-1</v>
      </c>
      <c r="AP2317" s="3">
        <v>-1</v>
      </c>
      <c r="AQ2317" s="3">
        <v>-1</v>
      </c>
      <c r="AR2317" s="3">
        <v>-1</v>
      </c>
      <c r="AS2317" s="3">
        <v>-1</v>
      </c>
      <c r="AT2317" s="3">
        <v>-1</v>
      </c>
      <c r="AU2317">
        <v>0</v>
      </c>
      <c r="AV2317" s="3">
        <v>-1</v>
      </c>
      <c r="AW2317" s="3">
        <v>-1</v>
      </c>
      <c r="AX2317">
        <v>0</v>
      </c>
      <c r="AY2317">
        <v>0</v>
      </c>
      <c r="AZ2317" s="3">
        <v>-1</v>
      </c>
      <c r="BA2317" s="3">
        <v>-1</v>
      </c>
      <c r="BB2317">
        <v>0</v>
      </c>
      <c r="BC2317" s="3">
        <v>-1</v>
      </c>
      <c r="BD2317">
        <v>0</v>
      </c>
      <c r="BE2317" s="3">
        <v>-1</v>
      </c>
      <c r="BF2317" s="3">
        <v>-1</v>
      </c>
      <c r="BG2317">
        <v>-1</v>
      </c>
      <c r="BH2317">
        <v>-1</v>
      </c>
      <c r="BI2317">
        <v>-1</v>
      </c>
      <c r="BJ2317">
        <v>-1</v>
      </c>
      <c r="BK2317">
        <v>-1</v>
      </c>
      <c r="BL2317">
        <v>0</v>
      </c>
      <c r="BM2317">
        <v>0</v>
      </c>
      <c r="BN2317">
        <v>0</v>
      </c>
      <c r="BO2317">
        <v>0</v>
      </c>
      <c r="BP2317">
        <v>-1</v>
      </c>
      <c r="BQ2317">
        <v>0</v>
      </c>
      <c r="BR2317">
        <v>0</v>
      </c>
      <c r="BS2317">
        <v>0</v>
      </c>
      <c r="BT2317">
        <v>-1</v>
      </c>
      <c r="BU2317">
        <v>0</v>
      </c>
      <c r="BV2317">
        <v>-1</v>
      </c>
      <c r="BW2317">
        <v>-1</v>
      </c>
      <c r="BX2317">
        <v>-1</v>
      </c>
      <c r="BY2317">
        <v>-1</v>
      </c>
      <c r="BZ2317">
        <v>-1</v>
      </c>
      <c r="CA2317">
        <v>-1</v>
      </c>
      <c r="CB2317">
        <v>-1</v>
      </c>
      <c r="CC2317">
        <v>-1</v>
      </c>
      <c r="CD2317">
        <v>-1</v>
      </c>
      <c r="CE2317">
        <v>-1</v>
      </c>
      <c r="CF2317">
        <v>-1</v>
      </c>
      <c r="CG2317">
        <v>0</v>
      </c>
      <c r="CH2317">
        <v>-1</v>
      </c>
      <c r="CI2317">
        <v>-1</v>
      </c>
      <c r="CJ2317">
        <v>0</v>
      </c>
      <c r="CK2317">
        <v>0</v>
      </c>
      <c r="CL2317">
        <v>-1</v>
      </c>
      <c r="CM2317">
        <v>-1</v>
      </c>
      <c r="CN2317">
        <v>0</v>
      </c>
      <c r="CO2317">
        <v>-1</v>
      </c>
      <c r="CP2317">
        <v>0</v>
      </c>
      <c r="CQ2317">
        <v>-1</v>
      </c>
      <c r="CR2317">
        <v>-1</v>
      </c>
    </row>
    <row r="2318" spans="1:96">
      <c r="A2318" t="s">
        <v>2443</v>
      </c>
      <c r="B2318" t="s">
        <v>2517</v>
      </c>
      <c r="C2318" t="s">
        <v>425</v>
      </c>
      <c r="D2318" t="s">
        <v>84</v>
      </c>
      <c r="E2318" t="s">
        <v>86</v>
      </c>
      <c r="F2318" t="s">
        <v>88</v>
      </c>
      <c r="G2318">
        <v>38</v>
      </c>
      <c r="H2318">
        <v>0</v>
      </c>
      <c r="I2318">
        <v>0</v>
      </c>
      <c r="J2318" t="s">
        <v>426</v>
      </c>
      <c r="K2318">
        <v>23</v>
      </c>
      <c r="L2318">
        <v>8</v>
      </c>
      <c r="M2318">
        <v>0</v>
      </c>
      <c r="N2318">
        <v>0</v>
      </c>
      <c r="O2318">
        <v>0</v>
      </c>
      <c r="P2318">
        <v>15</v>
      </c>
      <c r="Q2318">
        <v>5</v>
      </c>
      <c r="R2318">
        <v>0</v>
      </c>
      <c r="S2318">
        <v>0</v>
      </c>
      <c r="T2318">
        <v>0</v>
      </c>
      <c r="U2318" s="3">
        <v>-1</v>
      </c>
      <c r="V2318" s="3">
        <v>-1</v>
      </c>
      <c r="W2318" s="3">
        <v>-1</v>
      </c>
      <c r="X2318" s="3">
        <v>-1</v>
      </c>
      <c r="Y2318" s="3">
        <v>-1</v>
      </c>
      <c r="Z2318">
        <v>0</v>
      </c>
      <c r="AA2318">
        <v>0</v>
      </c>
      <c r="AB2318">
        <v>0</v>
      </c>
      <c r="AC2318">
        <v>0</v>
      </c>
      <c r="AD2318" s="3">
        <v>-1</v>
      </c>
      <c r="AE2318">
        <v>0</v>
      </c>
      <c r="AF2318">
        <v>0</v>
      </c>
      <c r="AG2318">
        <v>0</v>
      </c>
      <c r="AH2318" s="3">
        <v>-1</v>
      </c>
      <c r="AI2318">
        <v>0</v>
      </c>
      <c r="AJ2318" s="3">
        <v>-1</v>
      </c>
      <c r="AK2318" s="3">
        <v>-1</v>
      </c>
      <c r="AL2318" s="3">
        <v>-1</v>
      </c>
      <c r="AM2318" s="3">
        <v>-1</v>
      </c>
      <c r="AN2318" s="3">
        <v>-1</v>
      </c>
      <c r="AO2318" s="3">
        <v>-1</v>
      </c>
      <c r="AP2318" s="3">
        <v>-1</v>
      </c>
      <c r="AQ2318" s="3">
        <v>-1</v>
      </c>
      <c r="AR2318" s="3">
        <v>-1</v>
      </c>
      <c r="AS2318" s="3">
        <v>-1</v>
      </c>
      <c r="AT2318" s="3">
        <v>-1</v>
      </c>
      <c r="AU2318">
        <v>0</v>
      </c>
      <c r="AV2318" s="3">
        <v>-1</v>
      </c>
      <c r="AW2318" s="3">
        <v>-1</v>
      </c>
      <c r="AX2318">
        <v>0</v>
      </c>
      <c r="AY2318">
        <v>0</v>
      </c>
      <c r="AZ2318" s="3">
        <v>-1</v>
      </c>
      <c r="BA2318" s="3">
        <v>-1</v>
      </c>
      <c r="BB2318">
        <v>0</v>
      </c>
      <c r="BC2318" s="3">
        <v>-1</v>
      </c>
      <c r="BD2318">
        <v>0</v>
      </c>
      <c r="BE2318" s="3">
        <v>-1</v>
      </c>
      <c r="BF2318" s="3">
        <v>-1</v>
      </c>
      <c r="BG2318">
        <v>-1</v>
      </c>
      <c r="BH2318">
        <v>-1</v>
      </c>
      <c r="BI2318">
        <v>-1</v>
      </c>
      <c r="BJ2318">
        <v>-1</v>
      </c>
      <c r="BK2318">
        <v>-1</v>
      </c>
      <c r="BL2318">
        <v>0</v>
      </c>
      <c r="BM2318">
        <v>0</v>
      </c>
      <c r="BN2318">
        <v>0</v>
      </c>
      <c r="BO2318">
        <v>0</v>
      </c>
      <c r="BP2318">
        <v>-1</v>
      </c>
      <c r="BQ2318">
        <v>0</v>
      </c>
      <c r="BR2318">
        <v>0</v>
      </c>
      <c r="BS2318">
        <v>0</v>
      </c>
      <c r="BT2318">
        <v>-1</v>
      </c>
      <c r="BU2318">
        <v>0</v>
      </c>
      <c r="BV2318">
        <v>-1</v>
      </c>
      <c r="BW2318">
        <v>-1</v>
      </c>
      <c r="BX2318">
        <v>-1</v>
      </c>
      <c r="BY2318">
        <v>-1</v>
      </c>
      <c r="BZ2318">
        <v>-1</v>
      </c>
      <c r="CA2318">
        <v>-1</v>
      </c>
      <c r="CB2318">
        <v>-1</v>
      </c>
      <c r="CC2318">
        <v>-1</v>
      </c>
      <c r="CD2318">
        <v>-1</v>
      </c>
      <c r="CE2318">
        <v>-1</v>
      </c>
      <c r="CF2318">
        <v>-1</v>
      </c>
      <c r="CG2318">
        <v>0</v>
      </c>
      <c r="CH2318">
        <v>-1</v>
      </c>
      <c r="CI2318">
        <v>-1</v>
      </c>
      <c r="CJ2318">
        <v>0</v>
      </c>
      <c r="CK2318">
        <v>0</v>
      </c>
      <c r="CL2318">
        <v>-1</v>
      </c>
      <c r="CM2318">
        <v>-1</v>
      </c>
      <c r="CN2318">
        <v>0</v>
      </c>
      <c r="CO2318">
        <v>-1</v>
      </c>
      <c r="CP2318">
        <v>0</v>
      </c>
      <c r="CQ2318">
        <v>-1</v>
      </c>
      <c r="CR2318">
        <v>-1</v>
      </c>
    </row>
    <row r="2319" spans="1:96">
      <c r="A2319" t="s">
        <v>2443</v>
      </c>
      <c r="B2319" t="s">
        <v>2518</v>
      </c>
      <c r="C2319" t="s">
        <v>425</v>
      </c>
      <c r="D2319" t="s">
        <v>84</v>
      </c>
      <c r="E2319" t="s">
        <v>86</v>
      </c>
      <c r="F2319" t="s">
        <v>88</v>
      </c>
      <c r="G2319">
        <v>38</v>
      </c>
      <c r="H2319">
        <v>0</v>
      </c>
      <c r="I2319">
        <v>0</v>
      </c>
      <c r="J2319" t="s">
        <v>426</v>
      </c>
      <c r="K2319">
        <v>23</v>
      </c>
      <c r="L2319">
        <v>8</v>
      </c>
      <c r="M2319">
        <v>0</v>
      </c>
      <c r="N2319">
        <v>0</v>
      </c>
      <c r="O2319">
        <v>0</v>
      </c>
      <c r="P2319">
        <v>15</v>
      </c>
      <c r="Q2319">
        <v>5</v>
      </c>
      <c r="R2319">
        <v>0</v>
      </c>
      <c r="S2319">
        <v>0</v>
      </c>
      <c r="T2319">
        <v>0</v>
      </c>
      <c r="U2319" s="3">
        <v>-1</v>
      </c>
      <c r="V2319" s="3">
        <v>-1</v>
      </c>
      <c r="W2319" s="3">
        <v>-1</v>
      </c>
      <c r="X2319" s="3">
        <v>-1</v>
      </c>
      <c r="Y2319" s="3">
        <v>-1</v>
      </c>
      <c r="Z2319">
        <v>0</v>
      </c>
      <c r="AA2319">
        <v>0</v>
      </c>
      <c r="AB2319">
        <v>0</v>
      </c>
      <c r="AC2319">
        <v>0</v>
      </c>
      <c r="AD2319" s="3">
        <v>-1</v>
      </c>
      <c r="AE2319">
        <v>0</v>
      </c>
      <c r="AF2319">
        <v>0</v>
      </c>
      <c r="AG2319">
        <v>0</v>
      </c>
      <c r="AH2319" s="3">
        <v>-1</v>
      </c>
      <c r="AI2319">
        <v>0</v>
      </c>
      <c r="AJ2319" s="3">
        <v>-1</v>
      </c>
      <c r="AK2319" s="3">
        <v>-1</v>
      </c>
      <c r="AL2319" s="3">
        <v>-1</v>
      </c>
      <c r="AM2319" s="3">
        <v>-1</v>
      </c>
      <c r="AN2319" s="3">
        <v>-1</v>
      </c>
      <c r="AO2319" s="3">
        <v>-1</v>
      </c>
      <c r="AP2319" s="3">
        <v>-1</v>
      </c>
      <c r="AQ2319" s="3">
        <v>-1</v>
      </c>
      <c r="AR2319" s="3">
        <v>-1</v>
      </c>
      <c r="AS2319" s="3">
        <v>-1</v>
      </c>
      <c r="AT2319" s="3">
        <v>-1</v>
      </c>
      <c r="AU2319">
        <v>0</v>
      </c>
      <c r="AV2319" s="3">
        <v>-1</v>
      </c>
      <c r="AW2319" s="3">
        <v>-1</v>
      </c>
      <c r="AX2319">
        <v>0</v>
      </c>
      <c r="AY2319">
        <v>0</v>
      </c>
      <c r="AZ2319" s="3">
        <v>-1</v>
      </c>
      <c r="BA2319" s="3">
        <v>-1</v>
      </c>
      <c r="BB2319">
        <v>0</v>
      </c>
      <c r="BC2319" s="3">
        <v>-1</v>
      </c>
      <c r="BD2319">
        <v>0</v>
      </c>
      <c r="BE2319" s="3">
        <v>-1</v>
      </c>
      <c r="BF2319" s="3">
        <v>-1</v>
      </c>
      <c r="BG2319">
        <v>-1</v>
      </c>
      <c r="BH2319">
        <v>-1</v>
      </c>
      <c r="BI2319">
        <v>-1</v>
      </c>
      <c r="BJ2319">
        <v>-1</v>
      </c>
      <c r="BK2319">
        <v>-1</v>
      </c>
      <c r="BL2319">
        <v>0</v>
      </c>
      <c r="BM2319">
        <v>0</v>
      </c>
      <c r="BN2319">
        <v>0</v>
      </c>
      <c r="BO2319">
        <v>0</v>
      </c>
      <c r="BP2319">
        <v>-1</v>
      </c>
      <c r="BQ2319">
        <v>0</v>
      </c>
      <c r="BR2319">
        <v>0</v>
      </c>
      <c r="BS2319">
        <v>0</v>
      </c>
      <c r="BT2319">
        <v>-1</v>
      </c>
      <c r="BU2319">
        <v>0</v>
      </c>
      <c r="BV2319">
        <v>-1</v>
      </c>
      <c r="BW2319">
        <v>-1</v>
      </c>
      <c r="BX2319">
        <v>-1</v>
      </c>
      <c r="BY2319">
        <v>-1</v>
      </c>
      <c r="BZ2319">
        <v>-1</v>
      </c>
      <c r="CA2319">
        <v>-1</v>
      </c>
      <c r="CB2319">
        <v>-1</v>
      </c>
      <c r="CC2319">
        <v>-1</v>
      </c>
      <c r="CD2319">
        <v>-1</v>
      </c>
      <c r="CE2319">
        <v>-1</v>
      </c>
      <c r="CF2319">
        <v>-1</v>
      </c>
      <c r="CG2319">
        <v>0</v>
      </c>
      <c r="CH2319">
        <v>-1</v>
      </c>
      <c r="CI2319">
        <v>-1</v>
      </c>
      <c r="CJ2319">
        <v>0</v>
      </c>
      <c r="CK2319">
        <v>0</v>
      </c>
      <c r="CL2319">
        <v>-1</v>
      </c>
      <c r="CM2319">
        <v>-1</v>
      </c>
      <c r="CN2319">
        <v>0</v>
      </c>
      <c r="CO2319">
        <v>-1</v>
      </c>
      <c r="CP2319">
        <v>0</v>
      </c>
      <c r="CQ2319">
        <v>-1</v>
      </c>
      <c r="CR2319">
        <v>-1</v>
      </c>
    </row>
    <row r="2320" spans="1:96">
      <c r="A2320" t="s">
        <v>2443</v>
      </c>
      <c r="B2320" t="s">
        <v>2519</v>
      </c>
      <c r="C2320" t="s">
        <v>425</v>
      </c>
      <c r="D2320" t="s">
        <v>84</v>
      </c>
      <c r="E2320" t="s">
        <v>86</v>
      </c>
      <c r="F2320" t="s">
        <v>88</v>
      </c>
      <c r="G2320">
        <v>38</v>
      </c>
      <c r="H2320">
        <v>0</v>
      </c>
      <c r="I2320">
        <v>0</v>
      </c>
      <c r="J2320" t="s">
        <v>426</v>
      </c>
      <c r="K2320">
        <v>23</v>
      </c>
      <c r="L2320">
        <v>8</v>
      </c>
      <c r="M2320">
        <v>0</v>
      </c>
      <c r="N2320">
        <v>0</v>
      </c>
      <c r="O2320">
        <v>0</v>
      </c>
      <c r="P2320">
        <v>15</v>
      </c>
      <c r="Q2320">
        <v>5</v>
      </c>
      <c r="R2320">
        <v>0</v>
      </c>
      <c r="S2320">
        <v>0</v>
      </c>
      <c r="T2320">
        <v>0</v>
      </c>
      <c r="U2320" s="3">
        <v>-1</v>
      </c>
      <c r="V2320" s="3">
        <v>-1</v>
      </c>
      <c r="W2320" s="3">
        <v>-1</v>
      </c>
      <c r="X2320" s="3">
        <v>-1</v>
      </c>
      <c r="Y2320" s="3">
        <v>-1</v>
      </c>
      <c r="Z2320">
        <v>0</v>
      </c>
      <c r="AA2320">
        <v>0</v>
      </c>
      <c r="AB2320">
        <v>0</v>
      </c>
      <c r="AC2320">
        <v>0</v>
      </c>
      <c r="AD2320" s="3">
        <v>-1</v>
      </c>
      <c r="AE2320">
        <v>0</v>
      </c>
      <c r="AF2320">
        <v>0</v>
      </c>
      <c r="AG2320">
        <v>0</v>
      </c>
      <c r="AH2320" s="3">
        <v>-1</v>
      </c>
      <c r="AI2320">
        <v>0</v>
      </c>
      <c r="AJ2320" s="3">
        <v>-1</v>
      </c>
      <c r="AK2320" s="3">
        <v>-1</v>
      </c>
      <c r="AL2320" s="3">
        <v>-1</v>
      </c>
      <c r="AM2320" s="3">
        <v>-1</v>
      </c>
      <c r="AN2320" s="3">
        <v>-1</v>
      </c>
      <c r="AO2320" s="3">
        <v>-1</v>
      </c>
      <c r="AP2320" s="3">
        <v>-1</v>
      </c>
      <c r="AQ2320" s="3">
        <v>-1</v>
      </c>
      <c r="AR2320" s="3">
        <v>-1</v>
      </c>
      <c r="AS2320" s="3">
        <v>-1</v>
      </c>
      <c r="AT2320" s="3">
        <v>-1</v>
      </c>
      <c r="AU2320">
        <v>0</v>
      </c>
      <c r="AV2320" s="3">
        <v>-1</v>
      </c>
      <c r="AW2320" s="3">
        <v>-1</v>
      </c>
      <c r="AX2320">
        <v>0</v>
      </c>
      <c r="AY2320">
        <v>0</v>
      </c>
      <c r="AZ2320" s="3">
        <v>-1</v>
      </c>
      <c r="BA2320" s="3">
        <v>-1</v>
      </c>
      <c r="BB2320">
        <v>0</v>
      </c>
      <c r="BC2320" s="3">
        <v>-1</v>
      </c>
      <c r="BD2320">
        <v>0</v>
      </c>
      <c r="BE2320" s="3">
        <v>-1</v>
      </c>
      <c r="BF2320" s="3">
        <v>-1</v>
      </c>
      <c r="BG2320">
        <v>-1</v>
      </c>
      <c r="BH2320">
        <v>-1</v>
      </c>
      <c r="BI2320">
        <v>-1</v>
      </c>
      <c r="BJ2320">
        <v>-1</v>
      </c>
      <c r="BK2320">
        <v>-1</v>
      </c>
      <c r="BL2320">
        <v>0</v>
      </c>
      <c r="BM2320">
        <v>0</v>
      </c>
      <c r="BN2320">
        <v>0</v>
      </c>
      <c r="BO2320">
        <v>0</v>
      </c>
      <c r="BP2320">
        <v>-1</v>
      </c>
      <c r="BQ2320">
        <v>0</v>
      </c>
      <c r="BR2320">
        <v>0</v>
      </c>
      <c r="BS2320">
        <v>0</v>
      </c>
      <c r="BT2320">
        <v>-1</v>
      </c>
      <c r="BU2320">
        <v>0</v>
      </c>
      <c r="BV2320">
        <v>-1</v>
      </c>
      <c r="BW2320">
        <v>-1</v>
      </c>
      <c r="BX2320">
        <v>-1</v>
      </c>
      <c r="BY2320">
        <v>-1</v>
      </c>
      <c r="BZ2320">
        <v>-1</v>
      </c>
      <c r="CA2320">
        <v>-1</v>
      </c>
      <c r="CB2320">
        <v>-1</v>
      </c>
      <c r="CC2320">
        <v>-1</v>
      </c>
      <c r="CD2320">
        <v>-1</v>
      </c>
      <c r="CE2320">
        <v>-1</v>
      </c>
      <c r="CF2320">
        <v>-1</v>
      </c>
      <c r="CG2320">
        <v>0</v>
      </c>
      <c r="CH2320">
        <v>-1</v>
      </c>
      <c r="CI2320">
        <v>-1</v>
      </c>
      <c r="CJ2320">
        <v>0</v>
      </c>
      <c r="CK2320">
        <v>0</v>
      </c>
      <c r="CL2320">
        <v>-1</v>
      </c>
      <c r="CM2320">
        <v>-1</v>
      </c>
      <c r="CN2320">
        <v>0</v>
      </c>
      <c r="CO2320">
        <v>-1</v>
      </c>
      <c r="CP2320">
        <v>0</v>
      </c>
      <c r="CQ2320">
        <v>-1</v>
      </c>
      <c r="CR2320">
        <v>-1</v>
      </c>
    </row>
    <row r="2321" spans="1:96">
      <c r="A2321" t="s">
        <v>2443</v>
      </c>
      <c r="B2321" t="s">
        <v>2520</v>
      </c>
      <c r="C2321" t="s">
        <v>425</v>
      </c>
      <c r="D2321" t="s">
        <v>84</v>
      </c>
      <c r="E2321" t="s">
        <v>86</v>
      </c>
      <c r="F2321" t="s">
        <v>88</v>
      </c>
      <c r="G2321">
        <v>38</v>
      </c>
      <c r="H2321">
        <v>0</v>
      </c>
      <c r="I2321">
        <v>0</v>
      </c>
      <c r="J2321" t="s">
        <v>426</v>
      </c>
      <c r="K2321">
        <v>23</v>
      </c>
      <c r="L2321">
        <v>8</v>
      </c>
      <c r="M2321">
        <v>0</v>
      </c>
      <c r="N2321">
        <v>0</v>
      </c>
      <c r="O2321">
        <v>0</v>
      </c>
      <c r="P2321">
        <v>15</v>
      </c>
      <c r="Q2321">
        <v>5</v>
      </c>
      <c r="R2321">
        <v>0</v>
      </c>
      <c r="S2321">
        <v>0</v>
      </c>
      <c r="T2321">
        <v>0</v>
      </c>
      <c r="U2321" s="3">
        <v>-1</v>
      </c>
      <c r="V2321" s="3">
        <v>-1</v>
      </c>
      <c r="W2321" s="3">
        <v>-1</v>
      </c>
      <c r="X2321" s="3">
        <v>-1</v>
      </c>
      <c r="Y2321" s="3">
        <v>-1</v>
      </c>
      <c r="Z2321">
        <v>0</v>
      </c>
      <c r="AA2321">
        <v>0</v>
      </c>
      <c r="AB2321">
        <v>0</v>
      </c>
      <c r="AC2321">
        <v>0</v>
      </c>
      <c r="AD2321" s="3">
        <v>-1</v>
      </c>
      <c r="AE2321">
        <v>0</v>
      </c>
      <c r="AF2321">
        <v>0</v>
      </c>
      <c r="AG2321">
        <v>0</v>
      </c>
      <c r="AH2321" s="3">
        <v>-1</v>
      </c>
      <c r="AI2321">
        <v>0</v>
      </c>
      <c r="AJ2321" s="3">
        <v>-1</v>
      </c>
      <c r="AK2321" s="3">
        <v>-1</v>
      </c>
      <c r="AL2321" s="3">
        <v>-1</v>
      </c>
      <c r="AM2321" s="3">
        <v>-1</v>
      </c>
      <c r="AN2321" s="3">
        <v>-1</v>
      </c>
      <c r="AO2321" s="3">
        <v>-1</v>
      </c>
      <c r="AP2321" s="3">
        <v>-1</v>
      </c>
      <c r="AQ2321" s="3">
        <v>-1</v>
      </c>
      <c r="AR2321" s="3">
        <v>-1</v>
      </c>
      <c r="AS2321" s="3">
        <v>-1</v>
      </c>
      <c r="AT2321" s="3">
        <v>-1</v>
      </c>
      <c r="AU2321">
        <v>0</v>
      </c>
      <c r="AV2321" s="3">
        <v>-1</v>
      </c>
      <c r="AW2321" s="3">
        <v>-1</v>
      </c>
      <c r="AX2321">
        <v>0</v>
      </c>
      <c r="AY2321">
        <v>0</v>
      </c>
      <c r="AZ2321" s="3">
        <v>-1</v>
      </c>
      <c r="BA2321" s="3">
        <v>-1</v>
      </c>
      <c r="BB2321">
        <v>0</v>
      </c>
      <c r="BC2321" s="3">
        <v>-1</v>
      </c>
      <c r="BD2321">
        <v>0</v>
      </c>
      <c r="BE2321" s="3">
        <v>-1</v>
      </c>
      <c r="BF2321" s="3">
        <v>-1</v>
      </c>
      <c r="BG2321">
        <v>-1</v>
      </c>
      <c r="BH2321">
        <v>-1</v>
      </c>
      <c r="BI2321">
        <v>-1</v>
      </c>
      <c r="BJ2321">
        <v>-1</v>
      </c>
      <c r="BK2321">
        <v>-1</v>
      </c>
      <c r="BL2321">
        <v>0</v>
      </c>
      <c r="BM2321">
        <v>0</v>
      </c>
      <c r="BN2321">
        <v>0</v>
      </c>
      <c r="BO2321">
        <v>0</v>
      </c>
      <c r="BP2321">
        <v>-1</v>
      </c>
      <c r="BQ2321">
        <v>0</v>
      </c>
      <c r="BR2321">
        <v>0</v>
      </c>
      <c r="BS2321">
        <v>0</v>
      </c>
      <c r="BT2321">
        <v>-1</v>
      </c>
      <c r="BU2321">
        <v>0</v>
      </c>
      <c r="BV2321">
        <v>-1</v>
      </c>
      <c r="BW2321">
        <v>-1</v>
      </c>
      <c r="BX2321">
        <v>-1</v>
      </c>
      <c r="BY2321">
        <v>-1</v>
      </c>
      <c r="BZ2321">
        <v>-1</v>
      </c>
      <c r="CA2321">
        <v>-1</v>
      </c>
      <c r="CB2321">
        <v>-1</v>
      </c>
      <c r="CC2321">
        <v>-1</v>
      </c>
      <c r="CD2321">
        <v>-1</v>
      </c>
      <c r="CE2321">
        <v>-1</v>
      </c>
      <c r="CF2321">
        <v>-1</v>
      </c>
      <c r="CG2321">
        <v>0</v>
      </c>
      <c r="CH2321">
        <v>-1</v>
      </c>
      <c r="CI2321">
        <v>-1</v>
      </c>
      <c r="CJ2321">
        <v>0</v>
      </c>
      <c r="CK2321">
        <v>0</v>
      </c>
      <c r="CL2321">
        <v>-1</v>
      </c>
      <c r="CM2321">
        <v>-1</v>
      </c>
      <c r="CN2321">
        <v>0</v>
      </c>
      <c r="CO2321">
        <v>-1</v>
      </c>
      <c r="CP2321">
        <v>0</v>
      </c>
      <c r="CQ2321">
        <v>-1</v>
      </c>
      <c r="CR2321">
        <v>-1</v>
      </c>
    </row>
    <row r="2322" spans="1:96">
      <c r="A2322" t="s">
        <v>2443</v>
      </c>
      <c r="B2322" t="s">
        <v>2521</v>
      </c>
      <c r="C2322" t="s">
        <v>425</v>
      </c>
      <c r="D2322" t="s">
        <v>84</v>
      </c>
      <c r="E2322" t="s">
        <v>86</v>
      </c>
      <c r="F2322" t="s">
        <v>88</v>
      </c>
      <c r="G2322">
        <v>38</v>
      </c>
      <c r="H2322">
        <v>0</v>
      </c>
      <c r="I2322">
        <v>0</v>
      </c>
      <c r="J2322" t="s">
        <v>426</v>
      </c>
      <c r="K2322">
        <v>23</v>
      </c>
      <c r="L2322">
        <v>8</v>
      </c>
      <c r="M2322">
        <v>0</v>
      </c>
      <c r="N2322">
        <v>0</v>
      </c>
      <c r="O2322">
        <v>0</v>
      </c>
      <c r="P2322">
        <v>15</v>
      </c>
      <c r="Q2322">
        <v>5</v>
      </c>
      <c r="R2322">
        <v>0</v>
      </c>
      <c r="S2322">
        <v>0</v>
      </c>
      <c r="T2322">
        <v>0</v>
      </c>
      <c r="U2322" s="3">
        <v>-1</v>
      </c>
      <c r="V2322" s="3">
        <v>-1</v>
      </c>
      <c r="W2322" s="3">
        <v>-1</v>
      </c>
      <c r="X2322" s="3">
        <v>-1</v>
      </c>
      <c r="Y2322" s="3">
        <v>-1</v>
      </c>
      <c r="Z2322">
        <v>0</v>
      </c>
      <c r="AA2322">
        <v>0</v>
      </c>
      <c r="AB2322">
        <v>0</v>
      </c>
      <c r="AC2322">
        <v>0</v>
      </c>
      <c r="AD2322" s="3">
        <v>-1</v>
      </c>
      <c r="AE2322">
        <v>0</v>
      </c>
      <c r="AF2322">
        <v>0</v>
      </c>
      <c r="AG2322">
        <v>0</v>
      </c>
      <c r="AH2322" s="3">
        <v>-1</v>
      </c>
      <c r="AI2322">
        <v>0</v>
      </c>
      <c r="AJ2322" s="3">
        <v>-1</v>
      </c>
      <c r="AK2322" s="3">
        <v>-1</v>
      </c>
      <c r="AL2322" s="3">
        <v>-1</v>
      </c>
      <c r="AM2322" s="3">
        <v>-1</v>
      </c>
      <c r="AN2322" s="3">
        <v>-1</v>
      </c>
      <c r="AO2322" s="3">
        <v>-1</v>
      </c>
      <c r="AP2322" s="3">
        <v>-1</v>
      </c>
      <c r="AQ2322" s="3">
        <v>-1</v>
      </c>
      <c r="AR2322" s="3">
        <v>-1</v>
      </c>
      <c r="AS2322" s="3">
        <v>-1</v>
      </c>
      <c r="AT2322" s="3">
        <v>-1</v>
      </c>
      <c r="AU2322">
        <v>0</v>
      </c>
      <c r="AV2322" s="3">
        <v>-1</v>
      </c>
      <c r="AW2322" s="3">
        <v>-1</v>
      </c>
      <c r="AX2322">
        <v>0</v>
      </c>
      <c r="AY2322">
        <v>0</v>
      </c>
      <c r="AZ2322" s="3">
        <v>-1</v>
      </c>
      <c r="BA2322" s="3">
        <v>-1</v>
      </c>
      <c r="BB2322">
        <v>0</v>
      </c>
      <c r="BC2322" s="3">
        <v>-1</v>
      </c>
      <c r="BD2322">
        <v>0</v>
      </c>
      <c r="BE2322" s="3">
        <v>-1</v>
      </c>
      <c r="BF2322" s="3">
        <v>-1</v>
      </c>
      <c r="BG2322">
        <v>-1</v>
      </c>
      <c r="BH2322">
        <v>-1</v>
      </c>
      <c r="BI2322">
        <v>-1</v>
      </c>
      <c r="BJ2322">
        <v>-1</v>
      </c>
      <c r="BK2322">
        <v>-1</v>
      </c>
      <c r="BL2322">
        <v>0</v>
      </c>
      <c r="BM2322">
        <v>0</v>
      </c>
      <c r="BN2322">
        <v>0</v>
      </c>
      <c r="BO2322">
        <v>0</v>
      </c>
      <c r="BP2322">
        <v>-1</v>
      </c>
      <c r="BQ2322">
        <v>0</v>
      </c>
      <c r="BR2322">
        <v>0</v>
      </c>
      <c r="BS2322">
        <v>0</v>
      </c>
      <c r="BT2322">
        <v>-1</v>
      </c>
      <c r="BU2322">
        <v>0</v>
      </c>
      <c r="BV2322">
        <v>-1</v>
      </c>
      <c r="BW2322">
        <v>-1</v>
      </c>
      <c r="BX2322">
        <v>-1</v>
      </c>
      <c r="BY2322">
        <v>-1</v>
      </c>
      <c r="BZ2322">
        <v>-1</v>
      </c>
      <c r="CA2322">
        <v>-1</v>
      </c>
      <c r="CB2322">
        <v>-1</v>
      </c>
      <c r="CC2322">
        <v>-1</v>
      </c>
      <c r="CD2322">
        <v>-1</v>
      </c>
      <c r="CE2322">
        <v>-1</v>
      </c>
      <c r="CF2322">
        <v>-1</v>
      </c>
      <c r="CG2322">
        <v>0</v>
      </c>
      <c r="CH2322">
        <v>-1</v>
      </c>
      <c r="CI2322">
        <v>-1</v>
      </c>
      <c r="CJ2322">
        <v>0</v>
      </c>
      <c r="CK2322">
        <v>0</v>
      </c>
      <c r="CL2322">
        <v>-1</v>
      </c>
      <c r="CM2322">
        <v>-1</v>
      </c>
      <c r="CN2322">
        <v>0</v>
      </c>
      <c r="CO2322">
        <v>-1</v>
      </c>
      <c r="CP2322">
        <v>0</v>
      </c>
      <c r="CQ2322">
        <v>-1</v>
      </c>
      <c r="CR2322">
        <v>-1</v>
      </c>
    </row>
    <row r="2323" spans="1:96">
      <c r="A2323" t="s">
        <v>2443</v>
      </c>
      <c r="B2323" t="s">
        <v>2522</v>
      </c>
      <c r="C2323" t="s">
        <v>425</v>
      </c>
      <c r="D2323" t="s">
        <v>84</v>
      </c>
      <c r="E2323" t="s">
        <v>86</v>
      </c>
      <c r="F2323" t="s">
        <v>88</v>
      </c>
      <c r="G2323">
        <v>38</v>
      </c>
      <c r="H2323">
        <v>0</v>
      </c>
      <c r="I2323">
        <v>0</v>
      </c>
      <c r="J2323" t="s">
        <v>426</v>
      </c>
      <c r="K2323">
        <v>23</v>
      </c>
      <c r="L2323">
        <v>8</v>
      </c>
      <c r="M2323">
        <v>0</v>
      </c>
      <c r="N2323">
        <v>0</v>
      </c>
      <c r="O2323">
        <v>0</v>
      </c>
      <c r="P2323">
        <v>15</v>
      </c>
      <c r="Q2323">
        <v>5</v>
      </c>
      <c r="R2323">
        <v>0</v>
      </c>
      <c r="S2323">
        <v>0</v>
      </c>
      <c r="T2323">
        <v>0</v>
      </c>
      <c r="U2323" s="3">
        <v>-1</v>
      </c>
      <c r="V2323" s="3">
        <v>-1</v>
      </c>
      <c r="W2323" s="3">
        <v>-1</v>
      </c>
      <c r="X2323" s="3">
        <v>-1</v>
      </c>
      <c r="Y2323" s="3">
        <v>-1</v>
      </c>
      <c r="Z2323">
        <v>0</v>
      </c>
      <c r="AA2323">
        <v>0</v>
      </c>
      <c r="AB2323">
        <v>0</v>
      </c>
      <c r="AC2323">
        <v>0</v>
      </c>
      <c r="AD2323" s="3">
        <v>-1</v>
      </c>
      <c r="AE2323">
        <v>0</v>
      </c>
      <c r="AF2323">
        <v>0</v>
      </c>
      <c r="AG2323">
        <v>0</v>
      </c>
      <c r="AH2323" s="3">
        <v>-1</v>
      </c>
      <c r="AI2323">
        <v>0</v>
      </c>
      <c r="AJ2323" s="3">
        <v>-1</v>
      </c>
      <c r="AK2323" s="3">
        <v>-1</v>
      </c>
      <c r="AL2323" s="3">
        <v>-1</v>
      </c>
      <c r="AM2323" s="3">
        <v>-1</v>
      </c>
      <c r="AN2323" s="3">
        <v>-1</v>
      </c>
      <c r="AO2323" s="3">
        <v>-1</v>
      </c>
      <c r="AP2323" s="3">
        <v>-1</v>
      </c>
      <c r="AQ2323" s="3">
        <v>-1</v>
      </c>
      <c r="AR2323" s="3">
        <v>-1</v>
      </c>
      <c r="AS2323" s="3">
        <v>-1</v>
      </c>
      <c r="AT2323" s="3">
        <v>-1</v>
      </c>
      <c r="AU2323">
        <v>0</v>
      </c>
      <c r="AV2323" s="3">
        <v>-1</v>
      </c>
      <c r="AW2323" s="3">
        <v>-1</v>
      </c>
      <c r="AX2323">
        <v>0</v>
      </c>
      <c r="AY2323">
        <v>0</v>
      </c>
      <c r="AZ2323" s="3">
        <v>-1</v>
      </c>
      <c r="BA2323" s="3">
        <v>-1</v>
      </c>
      <c r="BB2323">
        <v>0</v>
      </c>
      <c r="BC2323" s="3">
        <v>-1</v>
      </c>
      <c r="BD2323">
        <v>0</v>
      </c>
      <c r="BE2323" s="3">
        <v>-1</v>
      </c>
      <c r="BF2323" s="3">
        <v>-1</v>
      </c>
      <c r="BG2323">
        <v>-1</v>
      </c>
      <c r="BH2323">
        <v>-1</v>
      </c>
      <c r="BI2323">
        <v>-1</v>
      </c>
      <c r="BJ2323">
        <v>-1</v>
      </c>
      <c r="BK2323">
        <v>-1</v>
      </c>
      <c r="BL2323">
        <v>0</v>
      </c>
      <c r="BM2323">
        <v>0</v>
      </c>
      <c r="BN2323">
        <v>0</v>
      </c>
      <c r="BO2323">
        <v>0</v>
      </c>
      <c r="BP2323">
        <v>-1</v>
      </c>
      <c r="BQ2323">
        <v>0</v>
      </c>
      <c r="BR2323">
        <v>0</v>
      </c>
      <c r="BS2323">
        <v>0</v>
      </c>
      <c r="BT2323">
        <v>-1</v>
      </c>
      <c r="BU2323">
        <v>0</v>
      </c>
      <c r="BV2323">
        <v>-1</v>
      </c>
      <c r="BW2323">
        <v>-1</v>
      </c>
      <c r="BX2323">
        <v>-1</v>
      </c>
      <c r="BY2323">
        <v>-1</v>
      </c>
      <c r="BZ2323">
        <v>-1</v>
      </c>
      <c r="CA2323">
        <v>-1</v>
      </c>
      <c r="CB2323">
        <v>-1</v>
      </c>
      <c r="CC2323">
        <v>-1</v>
      </c>
      <c r="CD2323">
        <v>-1</v>
      </c>
      <c r="CE2323">
        <v>-1</v>
      </c>
      <c r="CF2323">
        <v>-1</v>
      </c>
      <c r="CG2323">
        <v>0</v>
      </c>
      <c r="CH2323">
        <v>-1</v>
      </c>
      <c r="CI2323">
        <v>-1</v>
      </c>
      <c r="CJ2323">
        <v>0</v>
      </c>
      <c r="CK2323">
        <v>0</v>
      </c>
      <c r="CL2323">
        <v>-1</v>
      </c>
      <c r="CM2323">
        <v>-1</v>
      </c>
      <c r="CN2323">
        <v>0</v>
      </c>
      <c r="CO2323">
        <v>-1</v>
      </c>
      <c r="CP2323">
        <v>0</v>
      </c>
      <c r="CQ2323">
        <v>-1</v>
      </c>
      <c r="CR2323">
        <v>-1</v>
      </c>
    </row>
    <row r="2324" spans="1:96">
      <c r="A2324" t="s">
        <v>2443</v>
      </c>
      <c r="B2324" t="s">
        <v>2523</v>
      </c>
      <c r="C2324" t="s">
        <v>425</v>
      </c>
      <c r="D2324" t="s">
        <v>84</v>
      </c>
      <c r="E2324" t="s">
        <v>86</v>
      </c>
      <c r="F2324" t="s">
        <v>88</v>
      </c>
      <c r="G2324">
        <v>38</v>
      </c>
      <c r="H2324">
        <v>0</v>
      </c>
      <c r="I2324">
        <v>0</v>
      </c>
      <c r="J2324" t="s">
        <v>426</v>
      </c>
      <c r="K2324">
        <v>23</v>
      </c>
      <c r="L2324">
        <v>8</v>
      </c>
      <c r="M2324">
        <v>0</v>
      </c>
      <c r="N2324">
        <v>0</v>
      </c>
      <c r="O2324">
        <v>0</v>
      </c>
      <c r="P2324">
        <v>15</v>
      </c>
      <c r="Q2324">
        <v>5</v>
      </c>
      <c r="R2324">
        <v>0</v>
      </c>
      <c r="S2324">
        <v>0</v>
      </c>
      <c r="T2324">
        <v>0</v>
      </c>
      <c r="U2324" s="3">
        <v>-1</v>
      </c>
      <c r="V2324" s="3">
        <v>-1</v>
      </c>
      <c r="W2324" s="3">
        <v>-1</v>
      </c>
      <c r="X2324" s="3">
        <v>-1</v>
      </c>
      <c r="Y2324" s="3">
        <v>-1</v>
      </c>
      <c r="Z2324">
        <v>0</v>
      </c>
      <c r="AA2324">
        <v>0</v>
      </c>
      <c r="AB2324">
        <v>0</v>
      </c>
      <c r="AC2324">
        <v>0</v>
      </c>
      <c r="AD2324" s="3">
        <v>-1</v>
      </c>
      <c r="AE2324">
        <v>0</v>
      </c>
      <c r="AF2324">
        <v>0</v>
      </c>
      <c r="AG2324">
        <v>0</v>
      </c>
      <c r="AH2324" s="3">
        <v>-1</v>
      </c>
      <c r="AI2324">
        <v>0</v>
      </c>
      <c r="AJ2324" s="3">
        <v>-1</v>
      </c>
      <c r="AK2324" s="3">
        <v>-1</v>
      </c>
      <c r="AL2324" s="3">
        <v>-1</v>
      </c>
      <c r="AM2324" s="3">
        <v>-1</v>
      </c>
      <c r="AN2324" s="3">
        <v>-1</v>
      </c>
      <c r="AO2324" s="3">
        <v>-1</v>
      </c>
      <c r="AP2324" s="3">
        <v>-1</v>
      </c>
      <c r="AQ2324" s="3">
        <v>-1</v>
      </c>
      <c r="AR2324" s="3">
        <v>-1</v>
      </c>
      <c r="AS2324" s="3">
        <v>-1</v>
      </c>
      <c r="AT2324" s="3">
        <v>-1</v>
      </c>
      <c r="AU2324">
        <v>0</v>
      </c>
      <c r="AV2324" s="3">
        <v>-1</v>
      </c>
      <c r="AW2324" s="3">
        <v>-1</v>
      </c>
      <c r="AX2324">
        <v>0</v>
      </c>
      <c r="AY2324">
        <v>0</v>
      </c>
      <c r="AZ2324" s="3">
        <v>-1</v>
      </c>
      <c r="BA2324" s="3">
        <v>-1</v>
      </c>
      <c r="BB2324">
        <v>0</v>
      </c>
      <c r="BC2324" s="3">
        <v>-1</v>
      </c>
      <c r="BD2324">
        <v>0</v>
      </c>
      <c r="BE2324" s="3">
        <v>-1</v>
      </c>
      <c r="BF2324" s="3">
        <v>-1</v>
      </c>
      <c r="BG2324">
        <v>-1</v>
      </c>
      <c r="BH2324">
        <v>-1</v>
      </c>
      <c r="BI2324">
        <v>-1</v>
      </c>
      <c r="BJ2324">
        <v>-1</v>
      </c>
      <c r="BK2324">
        <v>-1</v>
      </c>
      <c r="BL2324">
        <v>0</v>
      </c>
      <c r="BM2324">
        <v>0</v>
      </c>
      <c r="BN2324">
        <v>0</v>
      </c>
      <c r="BO2324">
        <v>0</v>
      </c>
      <c r="BP2324">
        <v>-1</v>
      </c>
      <c r="BQ2324">
        <v>0</v>
      </c>
      <c r="BR2324">
        <v>0</v>
      </c>
      <c r="BS2324">
        <v>0</v>
      </c>
      <c r="BT2324">
        <v>-1</v>
      </c>
      <c r="BU2324">
        <v>0</v>
      </c>
      <c r="BV2324">
        <v>-1</v>
      </c>
      <c r="BW2324">
        <v>-1</v>
      </c>
      <c r="BX2324">
        <v>-1</v>
      </c>
      <c r="BY2324">
        <v>-1</v>
      </c>
      <c r="BZ2324">
        <v>-1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0</v>
      </c>
      <c r="CH2324">
        <v>-1</v>
      </c>
      <c r="CI2324">
        <v>-1</v>
      </c>
      <c r="CJ2324">
        <v>0</v>
      </c>
      <c r="CK2324">
        <v>0</v>
      </c>
      <c r="CL2324">
        <v>-1</v>
      </c>
      <c r="CM2324">
        <v>-1</v>
      </c>
      <c r="CN2324">
        <v>0</v>
      </c>
      <c r="CO2324">
        <v>-1</v>
      </c>
      <c r="CP2324">
        <v>0</v>
      </c>
      <c r="CQ2324">
        <v>-1</v>
      </c>
      <c r="CR2324">
        <v>-1</v>
      </c>
    </row>
    <row r="2325" spans="1:96">
      <c r="A2325" t="s">
        <v>2443</v>
      </c>
      <c r="B2325" t="s">
        <v>2524</v>
      </c>
      <c r="C2325" t="s">
        <v>425</v>
      </c>
      <c r="D2325" t="s">
        <v>84</v>
      </c>
      <c r="E2325" t="s">
        <v>86</v>
      </c>
      <c r="F2325" t="s">
        <v>88</v>
      </c>
      <c r="G2325">
        <v>38</v>
      </c>
      <c r="H2325">
        <v>0</v>
      </c>
      <c r="I2325">
        <v>0</v>
      </c>
      <c r="J2325" t="s">
        <v>426</v>
      </c>
      <c r="K2325">
        <v>23</v>
      </c>
      <c r="L2325">
        <v>8</v>
      </c>
      <c r="M2325">
        <v>0</v>
      </c>
      <c r="N2325">
        <v>0</v>
      </c>
      <c r="O2325">
        <v>0</v>
      </c>
      <c r="P2325">
        <v>15</v>
      </c>
      <c r="Q2325">
        <v>5</v>
      </c>
      <c r="R2325">
        <v>0</v>
      </c>
      <c r="S2325">
        <v>0</v>
      </c>
      <c r="T2325">
        <v>0</v>
      </c>
      <c r="U2325" s="3">
        <v>-1</v>
      </c>
      <c r="V2325" s="3">
        <v>-1</v>
      </c>
      <c r="W2325" s="3">
        <v>-1</v>
      </c>
      <c r="X2325" s="3">
        <v>-1</v>
      </c>
      <c r="Y2325" s="3">
        <v>-1</v>
      </c>
      <c r="Z2325">
        <v>0</v>
      </c>
      <c r="AA2325">
        <v>0</v>
      </c>
      <c r="AB2325">
        <v>0</v>
      </c>
      <c r="AC2325">
        <v>0</v>
      </c>
      <c r="AD2325" s="3">
        <v>-1</v>
      </c>
      <c r="AE2325">
        <v>0</v>
      </c>
      <c r="AF2325">
        <v>0</v>
      </c>
      <c r="AG2325">
        <v>0</v>
      </c>
      <c r="AH2325" s="3">
        <v>-1</v>
      </c>
      <c r="AI2325">
        <v>0</v>
      </c>
      <c r="AJ2325" s="3">
        <v>-1</v>
      </c>
      <c r="AK2325" s="3">
        <v>-1</v>
      </c>
      <c r="AL2325" s="3">
        <v>-1</v>
      </c>
      <c r="AM2325" s="3">
        <v>-1</v>
      </c>
      <c r="AN2325" s="3">
        <v>-1</v>
      </c>
      <c r="AO2325" s="3">
        <v>-1</v>
      </c>
      <c r="AP2325" s="3">
        <v>-1</v>
      </c>
      <c r="AQ2325" s="3">
        <v>-1</v>
      </c>
      <c r="AR2325" s="3">
        <v>-1</v>
      </c>
      <c r="AS2325" s="3">
        <v>-1</v>
      </c>
      <c r="AT2325" s="3">
        <v>-1</v>
      </c>
      <c r="AU2325">
        <v>0</v>
      </c>
      <c r="AV2325" s="3">
        <v>-1</v>
      </c>
      <c r="AW2325" s="3">
        <v>-1</v>
      </c>
      <c r="AX2325">
        <v>0</v>
      </c>
      <c r="AY2325">
        <v>0</v>
      </c>
      <c r="AZ2325" s="3">
        <v>-1</v>
      </c>
      <c r="BA2325" s="3">
        <v>-1</v>
      </c>
      <c r="BB2325">
        <v>0</v>
      </c>
      <c r="BC2325" s="3">
        <v>-1</v>
      </c>
      <c r="BD2325">
        <v>0</v>
      </c>
      <c r="BE2325" s="3">
        <v>-1</v>
      </c>
      <c r="BF2325" s="3">
        <v>-1</v>
      </c>
      <c r="BG2325">
        <v>-1</v>
      </c>
      <c r="BH2325">
        <v>-1</v>
      </c>
      <c r="BI2325">
        <v>-1</v>
      </c>
      <c r="BJ2325">
        <v>-1</v>
      </c>
      <c r="BK2325">
        <v>-1</v>
      </c>
      <c r="BL2325">
        <v>0</v>
      </c>
      <c r="BM2325">
        <v>0</v>
      </c>
      <c r="BN2325">
        <v>0</v>
      </c>
      <c r="BO2325">
        <v>0</v>
      </c>
      <c r="BP2325">
        <v>-1</v>
      </c>
      <c r="BQ2325">
        <v>0</v>
      </c>
      <c r="BR2325">
        <v>0</v>
      </c>
      <c r="BS2325">
        <v>0</v>
      </c>
      <c r="BT2325">
        <v>-1</v>
      </c>
      <c r="BU2325">
        <v>0</v>
      </c>
      <c r="BV2325">
        <v>-1</v>
      </c>
      <c r="BW2325">
        <v>-1</v>
      </c>
      <c r="BX2325">
        <v>-1</v>
      </c>
      <c r="BY2325">
        <v>-1</v>
      </c>
      <c r="BZ2325">
        <v>-1</v>
      </c>
      <c r="CA2325">
        <v>-1</v>
      </c>
      <c r="CB2325">
        <v>-1</v>
      </c>
      <c r="CC2325">
        <v>-1</v>
      </c>
      <c r="CD2325">
        <v>-1</v>
      </c>
      <c r="CE2325">
        <v>-1</v>
      </c>
      <c r="CF2325">
        <v>-1</v>
      </c>
      <c r="CG2325">
        <v>0</v>
      </c>
      <c r="CH2325">
        <v>-1</v>
      </c>
      <c r="CI2325">
        <v>-1</v>
      </c>
      <c r="CJ2325">
        <v>0</v>
      </c>
      <c r="CK2325">
        <v>0</v>
      </c>
      <c r="CL2325">
        <v>-1</v>
      </c>
      <c r="CM2325">
        <v>-1</v>
      </c>
      <c r="CN2325">
        <v>0</v>
      </c>
      <c r="CO2325">
        <v>-1</v>
      </c>
      <c r="CP2325">
        <v>0</v>
      </c>
      <c r="CQ2325">
        <v>-1</v>
      </c>
      <c r="CR2325">
        <v>-1</v>
      </c>
    </row>
    <row r="2326" spans="1:96">
      <c r="A2326" t="s">
        <v>2443</v>
      </c>
      <c r="B2326" t="s">
        <v>2525</v>
      </c>
      <c r="C2326" t="s">
        <v>425</v>
      </c>
      <c r="D2326" t="s">
        <v>84</v>
      </c>
      <c r="E2326" t="s">
        <v>86</v>
      </c>
      <c r="F2326" t="s">
        <v>88</v>
      </c>
      <c r="G2326">
        <v>38</v>
      </c>
      <c r="H2326">
        <v>0</v>
      </c>
      <c r="I2326">
        <v>0</v>
      </c>
      <c r="J2326" t="s">
        <v>426</v>
      </c>
      <c r="K2326">
        <v>23</v>
      </c>
      <c r="L2326">
        <v>8</v>
      </c>
      <c r="M2326">
        <v>0</v>
      </c>
      <c r="N2326">
        <v>0</v>
      </c>
      <c r="O2326">
        <v>0</v>
      </c>
      <c r="P2326">
        <v>15</v>
      </c>
      <c r="Q2326">
        <v>5</v>
      </c>
      <c r="R2326">
        <v>0</v>
      </c>
      <c r="S2326">
        <v>0</v>
      </c>
      <c r="T2326">
        <v>0</v>
      </c>
      <c r="U2326" s="3">
        <v>-1</v>
      </c>
      <c r="V2326" s="3">
        <v>-1</v>
      </c>
      <c r="W2326" s="3">
        <v>-1</v>
      </c>
      <c r="X2326" s="3">
        <v>-1</v>
      </c>
      <c r="Y2326" s="3">
        <v>-1</v>
      </c>
      <c r="Z2326">
        <v>0</v>
      </c>
      <c r="AA2326">
        <v>0</v>
      </c>
      <c r="AB2326">
        <v>0</v>
      </c>
      <c r="AC2326">
        <v>0</v>
      </c>
      <c r="AD2326" s="3">
        <v>-1</v>
      </c>
      <c r="AE2326">
        <v>0</v>
      </c>
      <c r="AF2326">
        <v>0</v>
      </c>
      <c r="AG2326">
        <v>0</v>
      </c>
      <c r="AH2326" s="3">
        <v>-1</v>
      </c>
      <c r="AI2326">
        <v>0</v>
      </c>
      <c r="AJ2326" s="3">
        <v>-1</v>
      </c>
      <c r="AK2326" s="3">
        <v>-1</v>
      </c>
      <c r="AL2326" s="3">
        <v>-1</v>
      </c>
      <c r="AM2326" s="3">
        <v>-1</v>
      </c>
      <c r="AN2326" s="3">
        <v>-1</v>
      </c>
      <c r="AO2326" s="3">
        <v>-1</v>
      </c>
      <c r="AP2326" s="3">
        <v>-1</v>
      </c>
      <c r="AQ2326" s="3">
        <v>-1</v>
      </c>
      <c r="AR2326" s="3">
        <v>-1</v>
      </c>
      <c r="AS2326" s="3">
        <v>-1</v>
      </c>
      <c r="AT2326" s="3">
        <v>-1</v>
      </c>
      <c r="AU2326">
        <v>0</v>
      </c>
      <c r="AV2326" s="3">
        <v>-1</v>
      </c>
      <c r="AW2326" s="3">
        <v>-1</v>
      </c>
      <c r="AX2326">
        <v>0</v>
      </c>
      <c r="AY2326">
        <v>0</v>
      </c>
      <c r="AZ2326" s="3">
        <v>-1</v>
      </c>
      <c r="BA2326" s="3">
        <v>-1</v>
      </c>
      <c r="BB2326">
        <v>0</v>
      </c>
      <c r="BC2326" s="3">
        <v>-1</v>
      </c>
      <c r="BD2326">
        <v>0</v>
      </c>
      <c r="BE2326" s="3">
        <v>-1</v>
      </c>
      <c r="BF2326" s="3">
        <v>-1</v>
      </c>
      <c r="BG2326">
        <v>-1</v>
      </c>
      <c r="BH2326">
        <v>-1</v>
      </c>
      <c r="BI2326">
        <v>-1</v>
      </c>
      <c r="BJ2326">
        <v>-1</v>
      </c>
      <c r="BK2326">
        <v>-1</v>
      </c>
      <c r="BL2326">
        <v>0</v>
      </c>
      <c r="BM2326">
        <v>0</v>
      </c>
      <c r="BN2326">
        <v>0</v>
      </c>
      <c r="BO2326">
        <v>0</v>
      </c>
      <c r="BP2326">
        <v>-1</v>
      </c>
      <c r="BQ2326">
        <v>0</v>
      </c>
      <c r="BR2326">
        <v>0</v>
      </c>
      <c r="BS2326">
        <v>0</v>
      </c>
      <c r="BT2326">
        <v>-1</v>
      </c>
      <c r="BU2326">
        <v>0</v>
      </c>
      <c r="BV2326">
        <v>-1</v>
      </c>
      <c r="BW2326">
        <v>-1</v>
      </c>
      <c r="BX2326">
        <v>-1</v>
      </c>
      <c r="BY2326">
        <v>-1</v>
      </c>
      <c r="BZ2326">
        <v>-1</v>
      </c>
      <c r="CA2326">
        <v>-1</v>
      </c>
      <c r="CB2326">
        <v>-1</v>
      </c>
      <c r="CC2326">
        <v>-1</v>
      </c>
      <c r="CD2326">
        <v>-1</v>
      </c>
      <c r="CE2326">
        <v>-1</v>
      </c>
      <c r="CF2326">
        <v>-1</v>
      </c>
      <c r="CG2326">
        <v>0</v>
      </c>
      <c r="CH2326">
        <v>-1</v>
      </c>
      <c r="CI2326">
        <v>-1</v>
      </c>
      <c r="CJ2326">
        <v>0</v>
      </c>
      <c r="CK2326">
        <v>0</v>
      </c>
      <c r="CL2326">
        <v>-1</v>
      </c>
      <c r="CM2326">
        <v>-1</v>
      </c>
      <c r="CN2326">
        <v>0</v>
      </c>
      <c r="CO2326">
        <v>-1</v>
      </c>
      <c r="CP2326">
        <v>0</v>
      </c>
      <c r="CQ2326">
        <v>-1</v>
      </c>
      <c r="CR2326">
        <v>-1</v>
      </c>
    </row>
    <row r="2327" spans="1:96">
      <c r="A2327" t="s">
        <v>2443</v>
      </c>
      <c r="B2327" t="s">
        <v>2526</v>
      </c>
      <c r="C2327" t="s">
        <v>425</v>
      </c>
      <c r="D2327" t="s">
        <v>84</v>
      </c>
      <c r="E2327" t="s">
        <v>86</v>
      </c>
      <c r="F2327" t="s">
        <v>88</v>
      </c>
      <c r="G2327">
        <v>38</v>
      </c>
      <c r="H2327">
        <v>0</v>
      </c>
      <c r="I2327">
        <v>0</v>
      </c>
      <c r="J2327" t="s">
        <v>426</v>
      </c>
      <c r="K2327">
        <v>23</v>
      </c>
      <c r="L2327">
        <v>8</v>
      </c>
      <c r="M2327">
        <v>0</v>
      </c>
      <c r="N2327">
        <v>0</v>
      </c>
      <c r="O2327">
        <v>0</v>
      </c>
      <c r="P2327">
        <v>15</v>
      </c>
      <c r="Q2327">
        <v>5</v>
      </c>
      <c r="R2327">
        <v>0</v>
      </c>
      <c r="S2327">
        <v>0</v>
      </c>
      <c r="T2327">
        <v>0</v>
      </c>
      <c r="U2327" s="3">
        <v>-1</v>
      </c>
      <c r="V2327" s="3">
        <v>-1</v>
      </c>
      <c r="W2327" s="3">
        <v>-1</v>
      </c>
      <c r="X2327" s="3">
        <v>-1</v>
      </c>
      <c r="Y2327" s="3">
        <v>-1</v>
      </c>
      <c r="Z2327">
        <v>0</v>
      </c>
      <c r="AA2327">
        <v>0</v>
      </c>
      <c r="AB2327">
        <v>0</v>
      </c>
      <c r="AC2327">
        <v>0</v>
      </c>
      <c r="AD2327" s="3">
        <v>-1</v>
      </c>
      <c r="AE2327">
        <v>0</v>
      </c>
      <c r="AF2327">
        <v>0</v>
      </c>
      <c r="AG2327">
        <v>0</v>
      </c>
      <c r="AH2327" s="3">
        <v>-1</v>
      </c>
      <c r="AI2327">
        <v>0</v>
      </c>
      <c r="AJ2327" s="3">
        <v>-1</v>
      </c>
      <c r="AK2327" s="3">
        <v>-1</v>
      </c>
      <c r="AL2327" s="3">
        <v>-1</v>
      </c>
      <c r="AM2327" s="3">
        <v>-1</v>
      </c>
      <c r="AN2327" s="3">
        <v>-1</v>
      </c>
      <c r="AO2327" s="3">
        <v>-1</v>
      </c>
      <c r="AP2327" s="3">
        <v>-1</v>
      </c>
      <c r="AQ2327" s="3">
        <v>-1</v>
      </c>
      <c r="AR2327" s="3">
        <v>-1</v>
      </c>
      <c r="AS2327" s="3">
        <v>-1</v>
      </c>
      <c r="AT2327" s="3">
        <v>-1</v>
      </c>
      <c r="AU2327">
        <v>0</v>
      </c>
      <c r="AV2327" s="3">
        <v>-1</v>
      </c>
      <c r="AW2327" s="3">
        <v>-1</v>
      </c>
      <c r="AX2327">
        <v>0</v>
      </c>
      <c r="AY2327">
        <v>0</v>
      </c>
      <c r="AZ2327" s="3">
        <v>-1</v>
      </c>
      <c r="BA2327" s="3">
        <v>-1</v>
      </c>
      <c r="BB2327">
        <v>0</v>
      </c>
      <c r="BC2327" s="3">
        <v>-1</v>
      </c>
      <c r="BD2327">
        <v>0</v>
      </c>
      <c r="BE2327" s="3">
        <v>-1</v>
      </c>
      <c r="BF2327" s="3">
        <v>-1</v>
      </c>
      <c r="BG2327">
        <v>-1</v>
      </c>
      <c r="BH2327">
        <v>-1</v>
      </c>
      <c r="BI2327">
        <v>-1</v>
      </c>
      <c r="BJ2327">
        <v>-1</v>
      </c>
      <c r="BK2327">
        <v>-1</v>
      </c>
      <c r="BL2327">
        <v>0</v>
      </c>
      <c r="BM2327">
        <v>0</v>
      </c>
      <c r="BN2327">
        <v>0</v>
      </c>
      <c r="BO2327">
        <v>0</v>
      </c>
      <c r="BP2327">
        <v>-1</v>
      </c>
      <c r="BQ2327">
        <v>0</v>
      </c>
      <c r="BR2327">
        <v>0</v>
      </c>
      <c r="BS2327">
        <v>0</v>
      </c>
      <c r="BT2327">
        <v>-1</v>
      </c>
      <c r="BU2327">
        <v>0</v>
      </c>
      <c r="BV2327">
        <v>-1</v>
      </c>
      <c r="BW2327">
        <v>-1</v>
      </c>
      <c r="BX2327">
        <v>-1</v>
      </c>
      <c r="BY2327">
        <v>-1</v>
      </c>
      <c r="BZ2327">
        <v>-1</v>
      </c>
      <c r="CA2327">
        <v>-1</v>
      </c>
      <c r="CB2327">
        <v>-1</v>
      </c>
      <c r="CC2327">
        <v>-1</v>
      </c>
      <c r="CD2327">
        <v>-1</v>
      </c>
      <c r="CE2327">
        <v>-1</v>
      </c>
      <c r="CF2327">
        <v>-1</v>
      </c>
      <c r="CG2327">
        <v>0</v>
      </c>
      <c r="CH2327">
        <v>-1</v>
      </c>
      <c r="CI2327">
        <v>-1</v>
      </c>
      <c r="CJ2327">
        <v>0</v>
      </c>
      <c r="CK2327">
        <v>0</v>
      </c>
      <c r="CL2327">
        <v>-1</v>
      </c>
      <c r="CM2327">
        <v>-1</v>
      </c>
      <c r="CN2327">
        <v>0</v>
      </c>
      <c r="CO2327">
        <v>-1</v>
      </c>
      <c r="CP2327">
        <v>0</v>
      </c>
      <c r="CQ2327">
        <v>-1</v>
      </c>
      <c r="CR2327">
        <v>-1</v>
      </c>
    </row>
    <row r="2328" spans="1:96">
      <c r="A2328" t="s">
        <v>2443</v>
      </c>
      <c r="B2328" t="s">
        <v>2527</v>
      </c>
      <c r="C2328" t="s">
        <v>425</v>
      </c>
      <c r="D2328" t="s">
        <v>84</v>
      </c>
      <c r="E2328" t="s">
        <v>86</v>
      </c>
      <c r="F2328" t="s">
        <v>88</v>
      </c>
      <c r="G2328">
        <v>38</v>
      </c>
      <c r="H2328">
        <v>0</v>
      </c>
      <c r="I2328">
        <v>0</v>
      </c>
      <c r="J2328" t="s">
        <v>426</v>
      </c>
      <c r="K2328">
        <v>23</v>
      </c>
      <c r="L2328">
        <v>8</v>
      </c>
      <c r="M2328">
        <v>0</v>
      </c>
      <c r="N2328">
        <v>0</v>
      </c>
      <c r="O2328">
        <v>0</v>
      </c>
      <c r="P2328">
        <v>15</v>
      </c>
      <c r="Q2328">
        <v>5</v>
      </c>
      <c r="R2328">
        <v>0</v>
      </c>
      <c r="S2328">
        <v>0</v>
      </c>
      <c r="T2328">
        <v>0</v>
      </c>
      <c r="U2328" s="3">
        <v>-1</v>
      </c>
      <c r="V2328" s="3">
        <v>-1</v>
      </c>
      <c r="W2328" s="3">
        <v>-1</v>
      </c>
      <c r="X2328" s="3">
        <v>-1</v>
      </c>
      <c r="Y2328" s="3">
        <v>-1</v>
      </c>
      <c r="Z2328">
        <v>0</v>
      </c>
      <c r="AA2328">
        <v>0</v>
      </c>
      <c r="AB2328">
        <v>0</v>
      </c>
      <c r="AC2328">
        <v>0</v>
      </c>
      <c r="AD2328" s="3">
        <v>-1</v>
      </c>
      <c r="AE2328">
        <v>0</v>
      </c>
      <c r="AF2328">
        <v>0</v>
      </c>
      <c r="AG2328">
        <v>0</v>
      </c>
      <c r="AH2328" s="3">
        <v>-1</v>
      </c>
      <c r="AI2328">
        <v>0</v>
      </c>
      <c r="AJ2328" s="3">
        <v>-1</v>
      </c>
      <c r="AK2328" s="3">
        <v>-1</v>
      </c>
      <c r="AL2328" s="3">
        <v>-1</v>
      </c>
      <c r="AM2328" s="3">
        <v>-1</v>
      </c>
      <c r="AN2328" s="3">
        <v>-1</v>
      </c>
      <c r="AO2328" s="3">
        <v>-1</v>
      </c>
      <c r="AP2328" s="3">
        <v>-1</v>
      </c>
      <c r="AQ2328" s="3">
        <v>-1</v>
      </c>
      <c r="AR2328" s="3">
        <v>-1</v>
      </c>
      <c r="AS2328" s="3">
        <v>-1</v>
      </c>
      <c r="AT2328" s="3">
        <v>-1</v>
      </c>
      <c r="AU2328">
        <v>0</v>
      </c>
      <c r="AV2328" s="3">
        <v>-1</v>
      </c>
      <c r="AW2328" s="3">
        <v>-1</v>
      </c>
      <c r="AX2328">
        <v>0</v>
      </c>
      <c r="AY2328">
        <v>0</v>
      </c>
      <c r="AZ2328" s="3">
        <v>-1</v>
      </c>
      <c r="BA2328" s="3">
        <v>-1</v>
      </c>
      <c r="BB2328">
        <v>0</v>
      </c>
      <c r="BC2328" s="3">
        <v>-1</v>
      </c>
      <c r="BD2328">
        <v>0</v>
      </c>
      <c r="BE2328" s="3">
        <v>-1</v>
      </c>
      <c r="BF2328" s="3">
        <v>-1</v>
      </c>
      <c r="BG2328">
        <v>-1</v>
      </c>
      <c r="BH2328">
        <v>-1</v>
      </c>
      <c r="BI2328">
        <v>-1</v>
      </c>
      <c r="BJ2328">
        <v>-1</v>
      </c>
      <c r="BK2328">
        <v>-1</v>
      </c>
      <c r="BL2328">
        <v>0</v>
      </c>
      <c r="BM2328">
        <v>0</v>
      </c>
      <c r="BN2328">
        <v>0</v>
      </c>
      <c r="BO2328">
        <v>0</v>
      </c>
      <c r="BP2328">
        <v>-1</v>
      </c>
      <c r="BQ2328">
        <v>0</v>
      </c>
      <c r="BR2328">
        <v>0</v>
      </c>
      <c r="BS2328">
        <v>0</v>
      </c>
      <c r="BT2328">
        <v>-1</v>
      </c>
      <c r="BU2328">
        <v>0</v>
      </c>
      <c r="BV2328">
        <v>-1</v>
      </c>
      <c r="BW2328">
        <v>-1</v>
      </c>
      <c r="BX2328">
        <v>-1</v>
      </c>
      <c r="BY2328">
        <v>-1</v>
      </c>
      <c r="BZ2328">
        <v>-1</v>
      </c>
      <c r="CA2328">
        <v>-1</v>
      </c>
      <c r="CB2328">
        <v>-1</v>
      </c>
      <c r="CC2328">
        <v>-1</v>
      </c>
      <c r="CD2328">
        <v>-1</v>
      </c>
      <c r="CE2328">
        <v>-1</v>
      </c>
      <c r="CF2328">
        <v>-1</v>
      </c>
      <c r="CG2328">
        <v>0</v>
      </c>
      <c r="CH2328">
        <v>-1</v>
      </c>
      <c r="CI2328">
        <v>-1</v>
      </c>
      <c r="CJ2328">
        <v>0</v>
      </c>
      <c r="CK2328">
        <v>0</v>
      </c>
      <c r="CL2328">
        <v>-1</v>
      </c>
      <c r="CM2328">
        <v>-1</v>
      </c>
      <c r="CN2328">
        <v>0</v>
      </c>
      <c r="CO2328">
        <v>-1</v>
      </c>
      <c r="CP2328">
        <v>0</v>
      </c>
      <c r="CQ2328">
        <v>-1</v>
      </c>
      <c r="CR2328">
        <v>-1</v>
      </c>
    </row>
    <row r="2329" spans="1:96">
      <c r="A2329" t="s">
        <v>2443</v>
      </c>
      <c r="B2329" t="s">
        <v>2528</v>
      </c>
      <c r="C2329" t="s">
        <v>425</v>
      </c>
      <c r="D2329" t="s">
        <v>84</v>
      </c>
      <c r="E2329" t="s">
        <v>86</v>
      </c>
      <c r="F2329" t="s">
        <v>88</v>
      </c>
      <c r="G2329">
        <v>38</v>
      </c>
      <c r="H2329">
        <v>0</v>
      </c>
      <c r="I2329">
        <v>0</v>
      </c>
      <c r="J2329" t="s">
        <v>426</v>
      </c>
      <c r="K2329">
        <v>23</v>
      </c>
      <c r="L2329">
        <v>8</v>
      </c>
      <c r="M2329">
        <v>0</v>
      </c>
      <c r="N2329">
        <v>0</v>
      </c>
      <c r="O2329">
        <v>0</v>
      </c>
      <c r="P2329">
        <v>15</v>
      </c>
      <c r="Q2329">
        <v>5</v>
      </c>
      <c r="R2329">
        <v>0</v>
      </c>
      <c r="S2329">
        <v>0</v>
      </c>
      <c r="T2329">
        <v>0</v>
      </c>
      <c r="U2329" s="3">
        <v>-1</v>
      </c>
      <c r="V2329" s="3">
        <v>-1</v>
      </c>
      <c r="W2329" s="3">
        <v>-1</v>
      </c>
      <c r="X2329" s="3">
        <v>-1</v>
      </c>
      <c r="Y2329" s="3">
        <v>-1</v>
      </c>
      <c r="Z2329">
        <v>0</v>
      </c>
      <c r="AA2329">
        <v>0</v>
      </c>
      <c r="AB2329">
        <v>0</v>
      </c>
      <c r="AC2329">
        <v>0</v>
      </c>
      <c r="AD2329" s="3">
        <v>-1</v>
      </c>
      <c r="AE2329">
        <v>0</v>
      </c>
      <c r="AF2329">
        <v>0</v>
      </c>
      <c r="AG2329">
        <v>0</v>
      </c>
      <c r="AH2329" s="3">
        <v>-1</v>
      </c>
      <c r="AI2329">
        <v>0</v>
      </c>
      <c r="AJ2329" s="3">
        <v>-1</v>
      </c>
      <c r="AK2329" s="3">
        <v>-1</v>
      </c>
      <c r="AL2329" s="3">
        <v>-1</v>
      </c>
      <c r="AM2329" s="3">
        <v>-1</v>
      </c>
      <c r="AN2329" s="3">
        <v>-1</v>
      </c>
      <c r="AO2329" s="3">
        <v>-1</v>
      </c>
      <c r="AP2329" s="3">
        <v>-1</v>
      </c>
      <c r="AQ2329" s="3">
        <v>-1</v>
      </c>
      <c r="AR2329" s="3">
        <v>-1</v>
      </c>
      <c r="AS2329" s="3">
        <v>-1</v>
      </c>
      <c r="AT2329" s="3">
        <v>-1</v>
      </c>
      <c r="AU2329">
        <v>0</v>
      </c>
      <c r="AV2329" s="3">
        <v>-1</v>
      </c>
      <c r="AW2329" s="3">
        <v>-1</v>
      </c>
      <c r="AX2329">
        <v>0</v>
      </c>
      <c r="AY2329">
        <v>0</v>
      </c>
      <c r="AZ2329" s="3">
        <v>-1</v>
      </c>
      <c r="BA2329" s="3">
        <v>-1</v>
      </c>
      <c r="BB2329">
        <v>0</v>
      </c>
      <c r="BC2329" s="3">
        <v>-1</v>
      </c>
      <c r="BD2329">
        <v>0</v>
      </c>
      <c r="BE2329" s="3">
        <v>-1</v>
      </c>
      <c r="BF2329" s="3">
        <v>-1</v>
      </c>
      <c r="BG2329">
        <v>-1</v>
      </c>
      <c r="BH2329">
        <v>-1</v>
      </c>
      <c r="BI2329">
        <v>-1</v>
      </c>
      <c r="BJ2329">
        <v>-1</v>
      </c>
      <c r="BK2329">
        <v>-1</v>
      </c>
      <c r="BL2329">
        <v>0</v>
      </c>
      <c r="BM2329">
        <v>0</v>
      </c>
      <c r="BN2329">
        <v>0</v>
      </c>
      <c r="BO2329">
        <v>0</v>
      </c>
      <c r="BP2329">
        <v>-1</v>
      </c>
      <c r="BQ2329">
        <v>0</v>
      </c>
      <c r="BR2329">
        <v>0</v>
      </c>
      <c r="BS2329">
        <v>0</v>
      </c>
      <c r="BT2329">
        <v>-1</v>
      </c>
      <c r="BU2329">
        <v>0</v>
      </c>
      <c r="BV2329">
        <v>-1</v>
      </c>
      <c r="BW2329">
        <v>-1</v>
      </c>
      <c r="BX2329">
        <v>-1</v>
      </c>
      <c r="BY2329">
        <v>-1</v>
      </c>
      <c r="BZ2329">
        <v>-1</v>
      </c>
      <c r="CA2329">
        <v>-1</v>
      </c>
      <c r="CB2329">
        <v>-1</v>
      </c>
      <c r="CC2329">
        <v>-1</v>
      </c>
      <c r="CD2329">
        <v>-1</v>
      </c>
      <c r="CE2329">
        <v>-1</v>
      </c>
      <c r="CF2329">
        <v>-1</v>
      </c>
      <c r="CG2329">
        <v>0</v>
      </c>
      <c r="CH2329">
        <v>-1</v>
      </c>
      <c r="CI2329">
        <v>-1</v>
      </c>
      <c r="CJ2329">
        <v>0</v>
      </c>
      <c r="CK2329">
        <v>0</v>
      </c>
      <c r="CL2329">
        <v>-1</v>
      </c>
      <c r="CM2329">
        <v>-1</v>
      </c>
      <c r="CN2329">
        <v>0</v>
      </c>
      <c r="CO2329">
        <v>-1</v>
      </c>
      <c r="CP2329">
        <v>0</v>
      </c>
      <c r="CQ2329">
        <v>-1</v>
      </c>
      <c r="CR2329">
        <v>-1</v>
      </c>
    </row>
    <row r="2330" spans="1:96">
      <c r="A2330" t="s">
        <v>2443</v>
      </c>
      <c r="B2330" t="s">
        <v>2529</v>
      </c>
      <c r="C2330" t="s">
        <v>425</v>
      </c>
      <c r="D2330" t="s">
        <v>84</v>
      </c>
      <c r="E2330" t="s">
        <v>86</v>
      </c>
      <c r="F2330" t="s">
        <v>88</v>
      </c>
      <c r="G2330">
        <v>38</v>
      </c>
      <c r="H2330">
        <v>0</v>
      </c>
      <c r="I2330">
        <v>0</v>
      </c>
      <c r="J2330" t="s">
        <v>426</v>
      </c>
      <c r="K2330">
        <v>23</v>
      </c>
      <c r="L2330">
        <v>8</v>
      </c>
      <c r="M2330">
        <v>0</v>
      </c>
      <c r="N2330">
        <v>0</v>
      </c>
      <c r="O2330">
        <v>0</v>
      </c>
      <c r="P2330">
        <v>15</v>
      </c>
      <c r="Q2330">
        <v>5</v>
      </c>
      <c r="R2330">
        <v>0</v>
      </c>
      <c r="S2330">
        <v>0</v>
      </c>
      <c r="T2330">
        <v>0</v>
      </c>
      <c r="U2330" s="3">
        <v>-1</v>
      </c>
      <c r="V2330" s="3">
        <v>-1</v>
      </c>
      <c r="W2330" s="3">
        <v>-1</v>
      </c>
      <c r="X2330" s="3">
        <v>-1</v>
      </c>
      <c r="Y2330" s="3">
        <v>-1</v>
      </c>
      <c r="Z2330">
        <v>0</v>
      </c>
      <c r="AA2330">
        <v>0</v>
      </c>
      <c r="AB2330">
        <v>0</v>
      </c>
      <c r="AC2330">
        <v>0</v>
      </c>
      <c r="AD2330" s="3">
        <v>-1</v>
      </c>
      <c r="AE2330">
        <v>0</v>
      </c>
      <c r="AF2330">
        <v>0</v>
      </c>
      <c r="AG2330">
        <v>0</v>
      </c>
      <c r="AH2330" s="3">
        <v>-1</v>
      </c>
      <c r="AI2330">
        <v>0</v>
      </c>
      <c r="AJ2330" s="3">
        <v>-1</v>
      </c>
      <c r="AK2330" s="3">
        <v>-1</v>
      </c>
      <c r="AL2330" s="3">
        <v>-1</v>
      </c>
      <c r="AM2330" s="3">
        <v>-1</v>
      </c>
      <c r="AN2330" s="3">
        <v>-1</v>
      </c>
      <c r="AO2330" s="3">
        <v>-1</v>
      </c>
      <c r="AP2330" s="3">
        <v>-1</v>
      </c>
      <c r="AQ2330" s="3">
        <v>-1</v>
      </c>
      <c r="AR2330" s="3">
        <v>-1</v>
      </c>
      <c r="AS2330" s="3">
        <v>-1</v>
      </c>
      <c r="AT2330" s="3">
        <v>-1</v>
      </c>
      <c r="AU2330">
        <v>0</v>
      </c>
      <c r="AV2330" s="3">
        <v>-1</v>
      </c>
      <c r="AW2330" s="3">
        <v>-1</v>
      </c>
      <c r="AX2330">
        <v>0</v>
      </c>
      <c r="AY2330">
        <v>0</v>
      </c>
      <c r="AZ2330" s="3">
        <v>-1</v>
      </c>
      <c r="BA2330" s="3">
        <v>-1</v>
      </c>
      <c r="BB2330">
        <v>0</v>
      </c>
      <c r="BC2330" s="3">
        <v>-1</v>
      </c>
      <c r="BD2330">
        <v>0</v>
      </c>
      <c r="BE2330" s="3">
        <v>-1</v>
      </c>
      <c r="BF2330" s="3">
        <v>-1</v>
      </c>
      <c r="BG2330">
        <v>-1</v>
      </c>
      <c r="BH2330">
        <v>-1</v>
      </c>
      <c r="BI2330">
        <v>-1</v>
      </c>
      <c r="BJ2330">
        <v>-1</v>
      </c>
      <c r="BK2330">
        <v>-1</v>
      </c>
      <c r="BL2330">
        <v>0</v>
      </c>
      <c r="BM2330">
        <v>0</v>
      </c>
      <c r="BN2330">
        <v>0</v>
      </c>
      <c r="BO2330">
        <v>0</v>
      </c>
      <c r="BP2330">
        <v>-1</v>
      </c>
      <c r="BQ2330">
        <v>0</v>
      </c>
      <c r="BR2330">
        <v>0</v>
      </c>
      <c r="BS2330">
        <v>0</v>
      </c>
      <c r="BT2330">
        <v>-1</v>
      </c>
      <c r="BU2330">
        <v>0</v>
      </c>
      <c r="BV2330">
        <v>-1</v>
      </c>
      <c r="BW2330">
        <v>-1</v>
      </c>
      <c r="BX2330">
        <v>-1</v>
      </c>
      <c r="BY2330">
        <v>-1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0</v>
      </c>
      <c r="CH2330">
        <v>-1</v>
      </c>
      <c r="CI2330">
        <v>-1</v>
      </c>
      <c r="CJ2330">
        <v>0</v>
      </c>
      <c r="CK2330">
        <v>0</v>
      </c>
      <c r="CL2330">
        <v>-1</v>
      </c>
      <c r="CM2330">
        <v>-1</v>
      </c>
      <c r="CN2330">
        <v>0</v>
      </c>
      <c r="CO2330">
        <v>-1</v>
      </c>
      <c r="CP2330">
        <v>0</v>
      </c>
      <c r="CQ2330">
        <v>-1</v>
      </c>
      <c r="CR2330">
        <v>-1</v>
      </c>
    </row>
    <row r="2331" spans="1:96">
      <c r="A2331" t="s">
        <v>2443</v>
      </c>
      <c r="B2331" t="s">
        <v>2530</v>
      </c>
      <c r="C2331" t="s">
        <v>425</v>
      </c>
      <c r="D2331" t="s">
        <v>84</v>
      </c>
      <c r="E2331" t="s">
        <v>86</v>
      </c>
      <c r="F2331" t="s">
        <v>88</v>
      </c>
      <c r="G2331">
        <v>38</v>
      </c>
      <c r="H2331">
        <v>0</v>
      </c>
      <c r="I2331">
        <v>0</v>
      </c>
      <c r="J2331" t="s">
        <v>426</v>
      </c>
      <c r="K2331">
        <v>23</v>
      </c>
      <c r="L2331">
        <v>8</v>
      </c>
      <c r="M2331">
        <v>0</v>
      </c>
      <c r="N2331">
        <v>0</v>
      </c>
      <c r="O2331">
        <v>0</v>
      </c>
      <c r="P2331">
        <v>15</v>
      </c>
      <c r="Q2331">
        <v>5</v>
      </c>
      <c r="R2331">
        <v>0</v>
      </c>
      <c r="S2331">
        <v>0</v>
      </c>
      <c r="T2331">
        <v>0</v>
      </c>
      <c r="U2331" s="3">
        <v>-1</v>
      </c>
      <c r="V2331" s="3">
        <v>-1</v>
      </c>
      <c r="W2331" s="3">
        <v>-1</v>
      </c>
      <c r="X2331" s="3">
        <v>-1</v>
      </c>
      <c r="Y2331" s="3">
        <v>-1</v>
      </c>
      <c r="Z2331">
        <v>0</v>
      </c>
      <c r="AA2331">
        <v>0</v>
      </c>
      <c r="AB2331">
        <v>0</v>
      </c>
      <c r="AC2331">
        <v>0</v>
      </c>
      <c r="AD2331" s="3">
        <v>-1</v>
      </c>
      <c r="AE2331">
        <v>0</v>
      </c>
      <c r="AF2331">
        <v>0</v>
      </c>
      <c r="AG2331">
        <v>0</v>
      </c>
      <c r="AH2331" s="3">
        <v>-1</v>
      </c>
      <c r="AI2331">
        <v>0</v>
      </c>
      <c r="AJ2331" s="3">
        <v>-1</v>
      </c>
      <c r="AK2331" s="3">
        <v>-1</v>
      </c>
      <c r="AL2331" s="3">
        <v>-1</v>
      </c>
      <c r="AM2331" s="3">
        <v>-1</v>
      </c>
      <c r="AN2331" s="3">
        <v>-1</v>
      </c>
      <c r="AO2331" s="3">
        <v>-1</v>
      </c>
      <c r="AP2331" s="3">
        <v>-1</v>
      </c>
      <c r="AQ2331" s="3">
        <v>-1</v>
      </c>
      <c r="AR2331" s="3">
        <v>-1</v>
      </c>
      <c r="AS2331" s="3">
        <v>-1</v>
      </c>
      <c r="AT2331" s="3">
        <v>-1</v>
      </c>
      <c r="AU2331">
        <v>0</v>
      </c>
      <c r="AV2331" s="3">
        <v>-1</v>
      </c>
      <c r="AW2331" s="3">
        <v>-1</v>
      </c>
      <c r="AX2331">
        <v>0</v>
      </c>
      <c r="AY2331">
        <v>0</v>
      </c>
      <c r="AZ2331" s="3">
        <v>-1</v>
      </c>
      <c r="BA2331" s="3">
        <v>-1</v>
      </c>
      <c r="BB2331">
        <v>0</v>
      </c>
      <c r="BC2331" s="3">
        <v>-1</v>
      </c>
      <c r="BD2331">
        <v>0</v>
      </c>
      <c r="BE2331" s="3">
        <v>-1</v>
      </c>
      <c r="BF2331" s="3">
        <v>-1</v>
      </c>
      <c r="BG2331">
        <v>-1</v>
      </c>
      <c r="BH2331">
        <v>-1</v>
      </c>
      <c r="BI2331">
        <v>-1</v>
      </c>
      <c r="BJ2331">
        <v>-1</v>
      </c>
      <c r="BK2331">
        <v>-1</v>
      </c>
      <c r="BL2331">
        <v>0</v>
      </c>
      <c r="BM2331">
        <v>0</v>
      </c>
      <c r="BN2331">
        <v>0</v>
      </c>
      <c r="BO2331">
        <v>0</v>
      </c>
      <c r="BP2331">
        <v>-1</v>
      </c>
      <c r="BQ2331">
        <v>0</v>
      </c>
      <c r="BR2331">
        <v>0</v>
      </c>
      <c r="BS2331">
        <v>0</v>
      </c>
      <c r="BT2331">
        <v>-1</v>
      </c>
      <c r="BU2331">
        <v>0</v>
      </c>
      <c r="BV2331">
        <v>-1</v>
      </c>
      <c r="BW2331">
        <v>-1</v>
      </c>
      <c r="BX2331">
        <v>-1</v>
      </c>
      <c r="BY2331">
        <v>-1</v>
      </c>
      <c r="BZ2331">
        <v>-1</v>
      </c>
      <c r="CA2331">
        <v>-1</v>
      </c>
      <c r="CB2331">
        <v>-1</v>
      </c>
      <c r="CC2331">
        <v>-1</v>
      </c>
      <c r="CD2331">
        <v>-1</v>
      </c>
      <c r="CE2331">
        <v>-1</v>
      </c>
      <c r="CF2331">
        <v>-1</v>
      </c>
      <c r="CG2331">
        <v>0</v>
      </c>
      <c r="CH2331">
        <v>-1</v>
      </c>
      <c r="CI2331">
        <v>-1</v>
      </c>
      <c r="CJ2331">
        <v>0</v>
      </c>
      <c r="CK2331">
        <v>0</v>
      </c>
      <c r="CL2331">
        <v>-1</v>
      </c>
      <c r="CM2331">
        <v>-1</v>
      </c>
      <c r="CN2331">
        <v>0</v>
      </c>
      <c r="CO2331">
        <v>-1</v>
      </c>
      <c r="CP2331">
        <v>0</v>
      </c>
      <c r="CQ2331">
        <v>-1</v>
      </c>
      <c r="CR2331">
        <v>-1</v>
      </c>
    </row>
    <row r="2332" spans="1:96">
      <c r="A2332" t="s">
        <v>2443</v>
      </c>
      <c r="B2332" t="s">
        <v>2531</v>
      </c>
      <c r="C2332" t="s">
        <v>425</v>
      </c>
      <c r="D2332" t="s">
        <v>84</v>
      </c>
      <c r="E2332" t="s">
        <v>86</v>
      </c>
      <c r="F2332" t="s">
        <v>88</v>
      </c>
      <c r="G2332">
        <v>38</v>
      </c>
      <c r="H2332">
        <v>0</v>
      </c>
      <c r="I2332">
        <v>0</v>
      </c>
      <c r="J2332" t="s">
        <v>426</v>
      </c>
      <c r="K2332">
        <v>23</v>
      </c>
      <c r="L2332">
        <v>8</v>
      </c>
      <c r="M2332">
        <v>0</v>
      </c>
      <c r="N2332">
        <v>0</v>
      </c>
      <c r="O2332">
        <v>0</v>
      </c>
      <c r="P2332">
        <v>15</v>
      </c>
      <c r="Q2332">
        <v>5</v>
      </c>
      <c r="R2332">
        <v>0</v>
      </c>
      <c r="S2332">
        <v>0</v>
      </c>
      <c r="T2332">
        <v>0</v>
      </c>
      <c r="U2332" s="3">
        <v>-1</v>
      </c>
      <c r="V2332" s="3">
        <v>-1</v>
      </c>
      <c r="W2332" s="3">
        <v>-1</v>
      </c>
      <c r="X2332" s="3">
        <v>-1</v>
      </c>
      <c r="Y2332" s="3">
        <v>-1</v>
      </c>
      <c r="Z2332">
        <v>0</v>
      </c>
      <c r="AA2332">
        <v>0</v>
      </c>
      <c r="AB2332">
        <v>0</v>
      </c>
      <c r="AC2332">
        <v>0</v>
      </c>
      <c r="AD2332" s="3">
        <v>-1</v>
      </c>
      <c r="AE2332">
        <v>0</v>
      </c>
      <c r="AF2332">
        <v>0</v>
      </c>
      <c r="AG2332">
        <v>0</v>
      </c>
      <c r="AH2332" s="3">
        <v>-1</v>
      </c>
      <c r="AI2332">
        <v>0</v>
      </c>
      <c r="AJ2332" s="3">
        <v>-1</v>
      </c>
      <c r="AK2332" s="3">
        <v>-1</v>
      </c>
      <c r="AL2332" s="3">
        <v>-1</v>
      </c>
      <c r="AM2332" s="3">
        <v>-1</v>
      </c>
      <c r="AN2332" s="3">
        <v>-1</v>
      </c>
      <c r="AO2332" s="3">
        <v>-1</v>
      </c>
      <c r="AP2332" s="3">
        <v>-1</v>
      </c>
      <c r="AQ2332" s="3">
        <v>-1</v>
      </c>
      <c r="AR2332" s="3">
        <v>-1</v>
      </c>
      <c r="AS2332" s="3">
        <v>-1</v>
      </c>
      <c r="AT2332" s="3">
        <v>-1</v>
      </c>
      <c r="AU2332">
        <v>0</v>
      </c>
      <c r="AV2332" s="3">
        <v>-1</v>
      </c>
      <c r="AW2332" s="3">
        <v>-1</v>
      </c>
      <c r="AX2332">
        <v>0</v>
      </c>
      <c r="AY2332">
        <v>0</v>
      </c>
      <c r="AZ2332" s="3">
        <v>-1</v>
      </c>
      <c r="BA2332" s="3">
        <v>-1</v>
      </c>
      <c r="BB2332">
        <v>0</v>
      </c>
      <c r="BC2332" s="3">
        <v>-1</v>
      </c>
      <c r="BD2332">
        <v>0</v>
      </c>
      <c r="BE2332" s="3">
        <v>-1</v>
      </c>
      <c r="BF2332" s="3">
        <v>-1</v>
      </c>
      <c r="BG2332">
        <v>-1</v>
      </c>
      <c r="BH2332">
        <v>-1</v>
      </c>
      <c r="BI2332">
        <v>-1</v>
      </c>
      <c r="BJ2332">
        <v>-1</v>
      </c>
      <c r="BK2332">
        <v>-1</v>
      </c>
      <c r="BL2332">
        <v>0</v>
      </c>
      <c r="BM2332">
        <v>0</v>
      </c>
      <c r="BN2332">
        <v>0</v>
      </c>
      <c r="BO2332">
        <v>0</v>
      </c>
      <c r="BP2332">
        <v>-1</v>
      </c>
      <c r="BQ2332">
        <v>0</v>
      </c>
      <c r="BR2332">
        <v>0</v>
      </c>
      <c r="BS2332">
        <v>0</v>
      </c>
      <c r="BT2332">
        <v>-1</v>
      </c>
      <c r="BU2332">
        <v>0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0</v>
      </c>
      <c r="CH2332">
        <v>-1</v>
      </c>
      <c r="CI2332">
        <v>-1</v>
      </c>
      <c r="CJ2332">
        <v>0</v>
      </c>
      <c r="CK2332">
        <v>0</v>
      </c>
      <c r="CL2332">
        <v>-1</v>
      </c>
      <c r="CM2332">
        <v>-1</v>
      </c>
      <c r="CN2332">
        <v>0</v>
      </c>
      <c r="CO2332">
        <v>-1</v>
      </c>
      <c r="CP2332">
        <v>0</v>
      </c>
      <c r="CQ2332">
        <v>-1</v>
      </c>
      <c r="CR2332">
        <v>-1</v>
      </c>
    </row>
    <row r="2333" spans="1:96">
      <c r="A2333" t="s">
        <v>2443</v>
      </c>
      <c r="B2333" t="s">
        <v>2532</v>
      </c>
      <c r="C2333" t="s">
        <v>425</v>
      </c>
      <c r="D2333" t="s">
        <v>84</v>
      </c>
      <c r="E2333" t="s">
        <v>86</v>
      </c>
      <c r="F2333" t="s">
        <v>88</v>
      </c>
      <c r="G2333">
        <v>38</v>
      </c>
      <c r="H2333">
        <v>0</v>
      </c>
      <c r="I2333">
        <v>0</v>
      </c>
      <c r="J2333" t="s">
        <v>426</v>
      </c>
      <c r="K2333">
        <v>23</v>
      </c>
      <c r="L2333">
        <v>8</v>
      </c>
      <c r="M2333">
        <v>0</v>
      </c>
      <c r="N2333">
        <v>0</v>
      </c>
      <c r="O2333">
        <v>0</v>
      </c>
      <c r="P2333">
        <v>15</v>
      </c>
      <c r="Q2333">
        <v>5</v>
      </c>
      <c r="R2333">
        <v>0</v>
      </c>
      <c r="S2333">
        <v>0</v>
      </c>
      <c r="T2333">
        <v>0</v>
      </c>
      <c r="U2333" s="3">
        <v>-1</v>
      </c>
      <c r="V2333" s="3">
        <v>-1</v>
      </c>
      <c r="W2333" s="3">
        <v>-1</v>
      </c>
      <c r="X2333" s="3">
        <v>-1</v>
      </c>
      <c r="Y2333" s="3">
        <v>-1</v>
      </c>
      <c r="Z2333">
        <v>0</v>
      </c>
      <c r="AA2333">
        <v>0</v>
      </c>
      <c r="AB2333">
        <v>0</v>
      </c>
      <c r="AC2333">
        <v>0</v>
      </c>
      <c r="AD2333" s="3">
        <v>-1</v>
      </c>
      <c r="AE2333">
        <v>0</v>
      </c>
      <c r="AF2333">
        <v>0</v>
      </c>
      <c r="AG2333">
        <v>0</v>
      </c>
      <c r="AH2333" s="3">
        <v>-1</v>
      </c>
      <c r="AI2333">
        <v>0</v>
      </c>
      <c r="AJ2333" s="3">
        <v>-1</v>
      </c>
      <c r="AK2333" s="3">
        <v>-1</v>
      </c>
      <c r="AL2333" s="3">
        <v>-1</v>
      </c>
      <c r="AM2333" s="3">
        <v>-1</v>
      </c>
      <c r="AN2333" s="3">
        <v>-1</v>
      </c>
      <c r="AO2333" s="3">
        <v>-1</v>
      </c>
      <c r="AP2333" s="3">
        <v>-1</v>
      </c>
      <c r="AQ2333" s="3">
        <v>-1</v>
      </c>
      <c r="AR2333" s="3">
        <v>-1</v>
      </c>
      <c r="AS2333" s="3">
        <v>-1</v>
      </c>
      <c r="AT2333" s="3">
        <v>-1</v>
      </c>
      <c r="AU2333">
        <v>0</v>
      </c>
      <c r="AV2333" s="3">
        <v>-1</v>
      </c>
      <c r="AW2333" s="3">
        <v>-1</v>
      </c>
      <c r="AX2333">
        <v>0</v>
      </c>
      <c r="AY2333">
        <v>0</v>
      </c>
      <c r="AZ2333" s="3">
        <v>-1</v>
      </c>
      <c r="BA2333" s="3">
        <v>-1</v>
      </c>
      <c r="BB2333">
        <v>0</v>
      </c>
      <c r="BC2333" s="3">
        <v>-1</v>
      </c>
      <c r="BD2333">
        <v>0</v>
      </c>
      <c r="BE2333" s="3">
        <v>-1</v>
      </c>
      <c r="BF2333" s="3">
        <v>-1</v>
      </c>
      <c r="BG2333">
        <v>-1</v>
      </c>
      <c r="BH2333">
        <v>-1</v>
      </c>
      <c r="BI2333">
        <v>-1</v>
      </c>
      <c r="BJ2333">
        <v>-1</v>
      </c>
      <c r="BK2333">
        <v>-1</v>
      </c>
      <c r="BL2333">
        <v>0</v>
      </c>
      <c r="BM2333">
        <v>0</v>
      </c>
      <c r="BN2333">
        <v>0</v>
      </c>
      <c r="BO2333">
        <v>0</v>
      </c>
      <c r="BP2333">
        <v>-1</v>
      </c>
      <c r="BQ2333">
        <v>0</v>
      </c>
      <c r="BR2333">
        <v>0</v>
      </c>
      <c r="BS2333">
        <v>0</v>
      </c>
      <c r="BT2333">
        <v>-1</v>
      </c>
      <c r="BU2333">
        <v>0</v>
      </c>
      <c r="BV2333">
        <v>-1</v>
      </c>
      <c r="BW2333">
        <v>-1</v>
      </c>
      <c r="BX2333">
        <v>-1</v>
      </c>
      <c r="BY2333">
        <v>-1</v>
      </c>
      <c r="BZ2333">
        <v>-1</v>
      </c>
      <c r="CA2333">
        <v>-1</v>
      </c>
      <c r="CB2333">
        <v>-1</v>
      </c>
      <c r="CC2333">
        <v>-1</v>
      </c>
      <c r="CD2333">
        <v>-1</v>
      </c>
      <c r="CE2333">
        <v>-1</v>
      </c>
      <c r="CF2333">
        <v>-1</v>
      </c>
      <c r="CG2333">
        <v>0</v>
      </c>
      <c r="CH2333">
        <v>-1</v>
      </c>
      <c r="CI2333">
        <v>-1</v>
      </c>
      <c r="CJ2333">
        <v>0</v>
      </c>
      <c r="CK2333">
        <v>0</v>
      </c>
      <c r="CL2333">
        <v>-1</v>
      </c>
      <c r="CM2333">
        <v>-1</v>
      </c>
      <c r="CN2333">
        <v>0</v>
      </c>
      <c r="CO2333">
        <v>-1</v>
      </c>
      <c r="CP2333">
        <v>0</v>
      </c>
      <c r="CQ2333">
        <v>-1</v>
      </c>
      <c r="CR2333">
        <v>-1</v>
      </c>
    </row>
    <row r="2334" spans="1:96">
      <c r="A2334" t="s">
        <v>2443</v>
      </c>
      <c r="B2334" t="s">
        <v>2533</v>
      </c>
      <c r="C2334" t="s">
        <v>425</v>
      </c>
      <c r="D2334" t="s">
        <v>84</v>
      </c>
      <c r="E2334" t="s">
        <v>86</v>
      </c>
      <c r="F2334" t="s">
        <v>88</v>
      </c>
      <c r="G2334">
        <v>38</v>
      </c>
      <c r="H2334">
        <v>0</v>
      </c>
      <c r="I2334">
        <v>0</v>
      </c>
      <c r="J2334" t="s">
        <v>426</v>
      </c>
      <c r="K2334">
        <v>23</v>
      </c>
      <c r="L2334">
        <v>8</v>
      </c>
      <c r="M2334">
        <v>0</v>
      </c>
      <c r="N2334">
        <v>0</v>
      </c>
      <c r="O2334">
        <v>0</v>
      </c>
      <c r="P2334">
        <v>15</v>
      </c>
      <c r="Q2334">
        <v>5</v>
      </c>
      <c r="R2334">
        <v>0</v>
      </c>
      <c r="S2334">
        <v>0</v>
      </c>
      <c r="T2334">
        <v>0</v>
      </c>
      <c r="U2334" s="3">
        <v>-1</v>
      </c>
      <c r="V2334" s="3">
        <v>-1</v>
      </c>
      <c r="W2334" s="3">
        <v>-1</v>
      </c>
      <c r="X2334" s="3">
        <v>-1</v>
      </c>
      <c r="Y2334" s="3">
        <v>-1</v>
      </c>
      <c r="Z2334">
        <v>0</v>
      </c>
      <c r="AA2334">
        <v>0</v>
      </c>
      <c r="AB2334">
        <v>0</v>
      </c>
      <c r="AC2334">
        <v>0</v>
      </c>
      <c r="AD2334" s="3">
        <v>-1</v>
      </c>
      <c r="AE2334">
        <v>0</v>
      </c>
      <c r="AF2334">
        <v>0</v>
      </c>
      <c r="AG2334">
        <v>0</v>
      </c>
      <c r="AH2334" s="3">
        <v>-1</v>
      </c>
      <c r="AI2334">
        <v>0</v>
      </c>
      <c r="AJ2334" s="3">
        <v>-1</v>
      </c>
      <c r="AK2334" s="3">
        <v>-1</v>
      </c>
      <c r="AL2334" s="3">
        <v>-1</v>
      </c>
      <c r="AM2334" s="3">
        <v>-1</v>
      </c>
      <c r="AN2334" s="3">
        <v>-1</v>
      </c>
      <c r="AO2334" s="3">
        <v>-1</v>
      </c>
      <c r="AP2334" s="3">
        <v>-1</v>
      </c>
      <c r="AQ2334" s="3">
        <v>-1</v>
      </c>
      <c r="AR2334" s="3">
        <v>-1</v>
      </c>
      <c r="AS2334" s="3">
        <v>-1</v>
      </c>
      <c r="AT2334" s="3">
        <v>-1</v>
      </c>
      <c r="AU2334">
        <v>0</v>
      </c>
      <c r="AV2334" s="3">
        <v>-1</v>
      </c>
      <c r="AW2334" s="3">
        <v>-1</v>
      </c>
      <c r="AX2334">
        <v>0</v>
      </c>
      <c r="AY2334">
        <v>0</v>
      </c>
      <c r="AZ2334" s="3">
        <v>-1</v>
      </c>
      <c r="BA2334" s="3">
        <v>-1</v>
      </c>
      <c r="BB2334">
        <v>0</v>
      </c>
      <c r="BC2334" s="3">
        <v>-1</v>
      </c>
      <c r="BD2334">
        <v>0</v>
      </c>
      <c r="BE2334" s="3">
        <v>-1</v>
      </c>
      <c r="BF2334" s="3">
        <v>-1</v>
      </c>
      <c r="BG2334">
        <v>-1</v>
      </c>
      <c r="BH2334">
        <v>-1</v>
      </c>
      <c r="BI2334">
        <v>-1</v>
      </c>
      <c r="BJ2334">
        <v>-1</v>
      </c>
      <c r="BK2334">
        <v>-1</v>
      </c>
      <c r="BL2334">
        <v>0</v>
      </c>
      <c r="BM2334">
        <v>0</v>
      </c>
      <c r="BN2334">
        <v>0</v>
      </c>
      <c r="BO2334">
        <v>0</v>
      </c>
      <c r="BP2334">
        <v>-1</v>
      </c>
      <c r="BQ2334">
        <v>0</v>
      </c>
      <c r="BR2334">
        <v>0</v>
      </c>
      <c r="BS2334">
        <v>0</v>
      </c>
      <c r="BT2334">
        <v>-1</v>
      </c>
      <c r="BU2334">
        <v>0</v>
      </c>
      <c r="BV2334">
        <v>-1</v>
      </c>
      <c r="BW2334">
        <v>-1</v>
      </c>
      <c r="BX2334">
        <v>-1</v>
      </c>
      <c r="BY2334">
        <v>-1</v>
      </c>
      <c r="BZ2334">
        <v>-1</v>
      </c>
      <c r="CA2334">
        <v>-1</v>
      </c>
      <c r="CB2334">
        <v>-1</v>
      </c>
      <c r="CC2334">
        <v>-1</v>
      </c>
      <c r="CD2334">
        <v>-1</v>
      </c>
      <c r="CE2334">
        <v>-1</v>
      </c>
      <c r="CF2334">
        <v>-1</v>
      </c>
      <c r="CG2334">
        <v>0</v>
      </c>
      <c r="CH2334">
        <v>-1</v>
      </c>
      <c r="CI2334">
        <v>-1</v>
      </c>
      <c r="CJ2334">
        <v>0</v>
      </c>
      <c r="CK2334">
        <v>0</v>
      </c>
      <c r="CL2334">
        <v>-1</v>
      </c>
      <c r="CM2334">
        <v>-1</v>
      </c>
      <c r="CN2334">
        <v>0</v>
      </c>
      <c r="CO2334">
        <v>-1</v>
      </c>
      <c r="CP2334">
        <v>0</v>
      </c>
      <c r="CQ2334">
        <v>-1</v>
      </c>
      <c r="CR2334">
        <v>-1</v>
      </c>
    </row>
    <row r="2335" spans="1:96">
      <c r="A2335" t="s">
        <v>2443</v>
      </c>
      <c r="B2335" t="s">
        <v>2534</v>
      </c>
      <c r="C2335" t="s">
        <v>425</v>
      </c>
      <c r="D2335" t="s">
        <v>84</v>
      </c>
      <c r="E2335" t="s">
        <v>86</v>
      </c>
      <c r="F2335" t="s">
        <v>88</v>
      </c>
      <c r="G2335">
        <v>38</v>
      </c>
      <c r="H2335">
        <v>0</v>
      </c>
      <c r="I2335">
        <v>0</v>
      </c>
      <c r="J2335" t="s">
        <v>426</v>
      </c>
      <c r="K2335">
        <v>23</v>
      </c>
      <c r="L2335">
        <v>8</v>
      </c>
      <c r="M2335">
        <v>0</v>
      </c>
      <c r="N2335">
        <v>0</v>
      </c>
      <c r="O2335">
        <v>0</v>
      </c>
      <c r="P2335">
        <v>15</v>
      </c>
      <c r="Q2335">
        <v>5</v>
      </c>
      <c r="R2335">
        <v>0</v>
      </c>
      <c r="S2335">
        <v>0</v>
      </c>
      <c r="T2335">
        <v>0</v>
      </c>
      <c r="U2335" s="3">
        <v>-1</v>
      </c>
      <c r="V2335" s="3">
        <v>-1</v>
      </c>
      <c r="W2335" s="3">
        <v>-1</v>
      </c>
      <c r="X2335" s="3">
        <v>-1</v>
      </c>
      <c r="Y2335" s="3">
        <v>-1</v>
      </c>
      <c r="Z2335">
        <v>0</v>
      </c>
      <c r="AA2335">
        <v>0</v>
      </c>
      <c r="AB2335">
        <v>0</v>
      </c>
      <c r="AC2335">
        <v>0</v>
      </c>
      <c r="AD2335" s="3">
        <v>-1</v>
      </c>
      <c r="AE2335">
        <v>0</v>
      </c>
      <c r="AF2335">
        <v>0</v>
      </c>
      <c r="AG2335">
        <v>0</v>
      </c>
      <c r="AH2335" s="3">
        <v>-1</v>
      </c>
      <c r="AI2335">
        <v>0</v>
      </c>
      <c r="AJ2335" s="3">
        <v>-1</v>
      </c>
      <c r="AK2335" s="3">
        <v>-1</v>
      </c>
      <c r="AL2335" s="3">
        <v>-1</v>
      </c>
      <c r="AM2335" s="3">
        <v>-1</v>
      </c>
      <c r="AN2335" s="3">
        <v>-1</v>
      </c>
      <c r="AO2335" s="3">
        <v>-1</v>
      </c>
      <c r="AP2335" s="3">
        <v>-1</v>
      </c>
      <c r="AQ2335" s="3">
        <v>-1</v>
      </c>
      <c r="AR2335" s="3">
        <v>-1</v>
      </c>
      <c r="AS2335" s="3">
        <v>-1</v>
      </c>
      <c r="AT2335" s="3">
        <v>-1</v>
      </c>
      <c r="AU2335">
        <v>0</v>
      </c>
      <c r="AV2335" s="3">
        <v>-1</v>
      </c>
      <c r="AW2335" s="3">
        <v>-1</v>
      </c>
      <c r="AX2335">
        <v>0</v>
      </c>
      <c r="AY2335">
        <v>0</v>
      </c>
      <c r="AZ2335" s="3">
        <v>-1</v>
      </c>
      <c r="BA2335" s="3">
        <v>-1</v>
      </c>
      <c r="BB2335">
        <v>0</v>
      </c>
      <c r="BC2335" s="3">
        <v>-1</v>
      </c>
      <c r="BD2335">
        <v>0</v>
      </c>
      <c r="BE2335" s="3">
        <v>-1</v>
      </c>
      <c r="BF2335" s="3">
        <v>-1</v>
      </c>
      <c r="BG2335">
        <v>-1</v>
      </c>
      <c r="BH2335">
        <v>-1</v>
      </c>
      <c r="BI2335">
        <v>-1</v>
      </c>
      <c r="BJ2335">
        <v>-1</v>
      </c>
      <c r="BK2335">
        <v>-1</v>
      </c>
      <c r="BL2335">
        <v>0</v>
      </c>
      <c r="BM2335">
        <v>0</v>
      </c>
      <c r="BN2335">
        <v>0</v>
      </c>
      <c r="BO2335">
        <v>0</v>
      </c>
      <c r="BP2335">
        <v>-1</v>
      </c>
      <c r="BQ2335">
        <v>0</v>
      </c>
      <c r="BR2335">
        <v>0</v>
      </c>
      <c r="BS2335">
        <v>0</v>
      </c>
      <c r="BT2335">
        <v>-1</v>
      </c>
      <c r="BU2335">
        <v>0</v>
      </c>
      <c r="BV2335">
        <v>-1</v>
      </c>
      <c r="BW2335">
        <v>-1</v>
      </c>
      <c r="BX2335">
        <v>-1</v>
      </c>
      <c r="BY2335">
        <v>-1</v>
      </c>
      <c r="BZ2335">
        <v>-1</v>
      </c>
      <c r="CA2335">
        <v>-1</v>
      </c>
      <c r="CB2335">
        <v>-1</v>
      </c>
      <c r="CC2335">
        <v>-1</v>
      </c>
      <c r="CD2335">
        <v>-1</v>
      </c>
      <c r="CE2335">
        <v>-1</v>
      </c>
      <c r="CF2335">
        <v>-1</v>
      </c>
      <c r="CG2335">
        <v>0</v>
      </c>
      <c r="CH2335">
        <v>-1</v>
      </c>
      <c r="CI2335">
        <v>-1</v>
      </c>
      <c r="CJ2335">
        <v>0</v>
      </c>
      <c r="CK2335">
        <v>0</v>
      </c>
      <c r="CL2335">
        <v>-1</v>
      </c>
      <c r="CM2335">
        <v>-1</v>
      </c>
      <c r="CN2335">
        <v>0</v>
      </c>
      <c r="CO2335">
        <v>-1</v>
      </c>
      <c r="CP2335">
        <v>0</v>
      </c>
      <c r="CQ2335">
        <v>-1</v>
      </c>
      <c r="CR2335">
        <v>-1</v>
      </c>
    </row>
    <row r="2336" spans="1:96">
      <c r="A2336" t="s">
        <v>2443</v>
      </c>
      <c r="B2336" t="s">
        <v>2535</v>
      </c>
      <c r="C2336" t="s">
        <v>425</v>
      </c>
      <c r="D2336" t="s">
        <v>84</v>
      </c>
      <c r="E2336" t="s">
        <v>86</v>
      </c>
      <c r="F2336" t="s">
        <v>88</v>
      </c>
      <c r="G2336">
        <v>38</v>
      </c>
      <c r="H2336">
        <v>0</v>
      </c>
      <c r="I2336">
        <v>0</v>
      </c>
      <c r="J2336" t="s">
        <v>426</v>
      </c>
      <c r="K2336">
        <v>23</v>
      </c>
      <c r="L2336">
        <v>8</v>
      </c>
      <c r="M2336">
        <v>0</v>
      </c>
      <c r="N2336">
        <v>0</v>
      </c>
      <c r="O2336">
        <v>0</v>
      </c>
      <c r="P2336">
        <v>15</v>
      </c>
      <c r="Q2336">
        <v>5</v>
      </c>
      <c r="R2336">
        <v>0</v>
      </c>
      <c r="S2336">
        <v>0</v>
      </c>
      <c r="T2336">
        <v>0</v>
      </c>
      <c r="U2336" s="3">
        <v>-1</v>
      </c>
      <c r="V2336" s="3">
        <v>-1</v>
      </c>
      <c r="W2336" s="3">
        <v>-1</v>
      </c>
      <c r="X2336" s="3">
        <v>-1</v>
      </c>
      <c r="Y2336" s="3">
        <v>-1</v>
      </c>
      <c r="Z2336">
        <v>0</v>
      </c>
      <c r="AA2336">
        <v>0</v>
      </c>
      <c r="AB2336">
        <v>0</v>
      </c>
      <c r="AC2336">
        <v>0</v>
      </c>
      <c r="AD2336" s="3">
        <v>-1</v>
      </c>
      <c r="AE2336">
        <v>0</v>
      </c>
      <c r="AF2336">
        <v>0</v>
      </c>
      <c r="AG2336">
        <v>0</v>
      </c>
      <c r="AH2336" s="3">
        <v>-1</v>
      </c>
      <c r="AI2336">
        <v>0</v>
      </c>
      <c r="AJ2336" s="3">
        <v>-1</v>
      </c>
      <c r="AK2336" s="3">
        <v>-1</v>
      </c>
      <c r="AL2336" s="3">
        <v>-1</v>
      </c>
      <c r="AM2336" s="3">
        <v>-1</v>
      </c>
      <c r="AN2336" s="3">
        <v>-1</v>
      </c>
      <c r="AO2336" s="3">
        <v>-1</v>
      </c>
      <c r="AP2336" s="3">
        <v>-1</v>
      </c>
      <c r="AQ2336" s="3">
        <v>-1</v>
      </c>
      <c r="AR2336" s="3">
        <v>-1</v>
      </c>
      <c r="AS2336" s="3">
        <v>-1</v>
      </c>
      <c r="AT2336" s="3">
        <v>-1</v>
      </c>
      <c r="AU2336">
        <v>0</v>
      </c>
      <c r="AV2336" s="3">
        <v>-1</v>
      </c>
      <c r="AW2336" s="3">
        <v>-1</v>
      </c>
      <c r="AX2336">
        <v>0</v>
      </c>
      <c r="AY2336">
        <v>0</v>
      </c>
      <c r="AZ2336" s="3">
        <v>-1</v>
      </c>
      <c r="BA2336" s="3">
        <v>-1</v>
      </c>
      <c r="BB2336">
        <v>0</v>
      </c>
      <c r="BC2336" s="3">
        <v>-1</v>
      </c>
      <c r="BD2336">
        <v>0</v>
      </c>
      <c r="BE2336" s="3">
        <v>-1</v>
      </c>
      <c r="BF2336" s="3">
        <v>-1</v>
      </c>
      <c r="BG2336">
        <v>-1</v>
      </c>
      <c r="BH2336">
        <v>-1</v>
      </c>
      <c r="BI2336">
        <v>-1</v>
      </c>
      <c r="BJ2336">
        <v>-1</v>
      </c>
      <c r="BK2336">
        <v>-1</v>
      </c>
      <c r="BL2336">
        <v>0</v>
      </c>
      <c r="BM2336">
        <v>0</v>
      </c>
      <c r="BN2336">
        <v>0</v>
      </c>
      <c r="BO2336">
        <v>0</v>
      </c>
      <c r="BP2336">
        <v>-1</v>
      </c>
      <c r="BQ2336">
        <v>0</v>
      </c>
      <c r="BR2336">
        <v>0</v>
      </c>
      <c r="BS2336">
        <v>0</v>
      </c>
      <c r="BT2336">
        <v>-1</v>
      </c>
      <c r="BU2336">
        <v>0</v>
      </c>
      <c r="BV2336">
        <v>-1</v>
      </c>
      <c r="BW2336">
        <v>-1</v>
      </c>
      <c r="BX2336">
        <v>-1</v>
      </c>
      <c r="BY2336">
        <v>-1</v>
      </c>
      <c r="BZ2336">
        <v>-1</v>
      </c>
      <c r="CA2336">
        <v>-1</v>
      </c>
      <c r="CB2336">
        <v>-1</v>
      </c>
      <c r="CC2336">
        <v>-1</v>
      </c>
      <c r="CD2336">
        <v>-1</v>
      </c>
      <c r="CE2336">
        <v>-1</v>
      </c>
      <c r="CF2336">
        <v>-1</v>
      </c>
      <c r="CG2336">
        <v>0</v>
      </c>
      <c r="CH2336">
        <v>-1</v>
      </c>
      <c r="CI2336">
        <v>-1</v>
      </c>
      <c r="CJ2336">
        <v>0</v>
      </c>
      <c r="CK2336">
        <v>0</v>
      </c>
      <c r="CL2336">
        <v>-1</v>
      </c>
      <c r="CM2336">
        <v>-1</v>
      </c>
      <c r="CN2336">
        <v>0</v>
      </c>
      <c r="CO2336">
        <v>-1</v>
      </c>
      <c r="CP2336">
        <v>0</v>
      </c>
      <c r="CQ2336">
        <v>-1</v>
      </c>
      <c r="CR2336">
        <v>-1</v>
      </c>
    </row>
    <row r="2337" spans="1:96">
      <c r="A2337" t="s">
        <v>2443</v>
      </c>
      <c r="B2337" t="s">
        <v>2536</v>
      </c>
      <c r="C2337" t="s">
        <v>425</v>
      </c>
      <c r="D2337" t="s">
        <v>84</v>
      </c>
      <c r="E2337" t="s">
        <v>86</v>
      </c>
      <c r="F2337" t="s">
        <v>88</v>
      </c>
      <c r="G2337">
        <v>38</v>
      </c>
      <c r="H2337">
        <v>0</v>
      </c>
      <c r="I2337">
        <v>0</v>
      </c>
      <c r="J2337" t="s">
        <v>426</v>
      </c>
      <c r="K2337">
        <v>23</v>
      </c>
      <c r="L2337">
        <v>8</v>
      </c>
      <c r="M2337">
        <v>0</v>
      </c>
      <c r="N2337">
        <v>0</v>
      </c>
      <c r="O2337">
        <v>0</v>
      </c>
      <c r="P2337">
        <v>15</v>
      </c>
      <c r="Q2337">
        <v>5</v>
      </c>
      <c r="R2337">
        <v>0</v>
      </c>
      <c r="S2337">
        <v>0</v>
      </c>
      <c r="T2337">
        <v>0</v>
      </c>
      <c r="U2337" s="3">
        <v>-1</v>
      </c>
      <c r="V2337" s="3">
        <v>-1</v>
      </c>
      <c r="W2337" s="3">
        <v>-1</v>
      </c>
      <c r="X2337" s="3">
        <v>-1</v>
      </c>
      <c r="Y2337" s="3">
        <v>-1</v>
      </c>
      <c r="Z2337">
        <v>0</v>
      </c>
      <c r="AA2337">
        <v>0</v>
      </c>
      <c r="AB2337">
        <v>0</v>
      </c>
      <c r="AC2337">
        <v>0</v>
      </c>
      <c r="AD2337" s="3">
        <v>-1</v>
      </c>
      <c r="AE2337">
        <v>0</v>
      </c>
      <c r="AF2337">
        <v>0</v>
      </c>
      <c r="AG2337">
        <v>0</v>
      </c>
      <c r="AH2337" s="3">
        <v>-1</v>
      </c>
      <c r="AI2337">
        <v>0</v>
      </c>
      <c r="AJ2337" s="3">
        <v>-1</v>
      </c>
      <c r="AK2337" s="3">
        <v>-1</v>
      </c>
      <c r="AL2337" s="3">
        <v>-1</v>
      </c>
      <c r="AM2337" s="3">
        <v>-1</v>
      </c>
      <c r="AN2337" s="3">
        <v>-1</v>
      </c>
      <c r="AO2337" s="3">
        <v>-1</v>
      </c>
      <c r="AP2337" s="3">
        <v>-1</v>
      </c>
      <c r="AQ2337" s="3">
        <v>-1</v>
      </c>
      <c r="AR2337" s="3">
        <v>-1</v>
      </c>
      <c r="AS2337" s="3">
        <v>-1</v>
      </c>
      <c r="AT2337" s="3">
        <v>-1</v>
      </c>
      <c r="AU2337">
        <v>0</v>
      </c>
      <c r="AV2337" s="3">
        <v>-1</v>
      </c>
      <c r="AW2337" s="3">
        <v>-1</v>
      </c>
      <c r="AX2337">
        <v>0</v>
      </c>
      <c r="AY2337">
        <v>0</v>
      </c>
      <c r="AZ2337" s="3">
        <v>-1</v>
      </c>
      <c r="BA2337" s="3">
        <v>-1</v>
      </c>
      <c r="BB2337">
        <v>0</v>
      </c>
      <c r="BC2337" s="3">
        <v>-1</v>
      </c>
      <c r="BD2337">
        <v>0</v>
      </c>
      <c r="BE2337" s="3">
        <v>-1</v>
      </c>
      <c r="BF2337" s="3">
        <v>-1</v>
      </c>
      <c r="BG2337">
        <v>-1</v>
      </c>
      <c r="BH2337">
        <v>-1</v>
      </c>
      <c r="BI2337">
        <v>-1</v>
      </c>
      <c r="BJ2337">
        <v>-1</v>
      </c>
      <c r="BK2337">
        <v>-1</v>
      </c>
      <c r="BL2337">
        <v>0</v>
      </c>
      <c r="BM2337">
        <v>0</v>
      </c>
      <c r="BN2337">
        <v>0</v>
      </c>
      <c r="BO2337">
        <v>0</v>
      </c>
      <c r="BP2337">
        <v>-1</v>
      </c>
      <c r="BQ2337">
        <v>0</v>
      </c>
      <c r="BR2337">
        <v>0</v>
      </c>
      <c r="BS2337">
        <v>0</v>
      </c>
      <c r="BT2337">
        <v>-1</v>
      </c>
      <c r="BU2337">
        <v>0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-1</v>
      </c>
      <c r="CB2337">
        <v>-1</v>
      </c>
      <c r="CC2337">
        <v>-1</v>
      </c>
      <c r="CD2337">
        <v>-1</v>
      </c>
      <c r="CE2337">
        <v>-1</v>
      </c>
      <c r="CF2337">
        <v>-1</v>
      </c>
      <c r="CG2337">
        <v>0</v>
      </c>
      <c r="CH2337">
        <v>-1</v>
      </c>
      <c r="CI2337">
        <v>-1</v>
      </c>
      <c r="CJ2337">
        <v>0</v>
      </c>
      <c r="CK2337">
        <v>0</v>
      </c>
      <c r="CL2337">
        <v>-1</v>
      </c>
      <c r="CM2337">
        <v>-1</v>
      </c>
      <c r="CN2337">
        <v>0</v>
      </c>
      <c r="CO2337">
        <v>-1</v>
      </c>
      <c r="CP2337">
        <v>0</v>
      </c>
      <c r="CQ2337">
        <v>-1</v>
      </c>
      <c r="CR2337">
        <v>-1</v>
      </c>
    </row>
    <row r="2338" spans="1:96">
      <c r="A2338" t="s">
        <v>2443</v>
      </c>
      <c r="B2338" t="s">
        <v>2537</v>
      </c>
      <c r="C2338" t="s">
        <v>425</v>
      </c>
      <c r="D2338" t="s">
        <v>84</v>
      </c>
      <c r="E2338" t="s">
        <v>86</v>
      </c>
      <c r="F2338" t="s">
        <v>88</v>
      </c>
      <c r="G2338">
        <v>38</v>
      </c>
      <c r="H2338">
        <v>0</v>
      </c>
      <c r="I2338">
        <v>0</v>
      </c>
      <c r="J2338" t="s">
        <v>426</v>
      </c>
      <c r="K2338">
        <v>23</v>
      </c>
      <c r="L2338">
        <v>8</v>
      </c>
      <c r="M2338">
        <v>0</v>
      </c>
      <c r="N2338">
        <v>0</v>
      </c>
      <c r="O2338">
        <v>0</v>
      </c>
      <c r="P2338">
        <v>15</v>
      </c>
      <c r="Q2338">
        <v>5</v>
      </c>
      <c r="R2338">
        <v>0</v>
      </c>
      <c r="S2338">
        <v>0</v>
      </c>
      <c r="T2338">
        <v>0</v>
      </c>
      <c r="U2338" s="3">
        <v>-1</v>
      </c>
      <c r="V2338" s="3">
        <v>-1</v>
      </c>
      <c r="W2338" s="3">
        <v>-1</v>
      </c>
      <c r="X2338" s="3">
        <v>-1</v>
      </c>
      <c r="Y2338" s="3">
        <v>-1</v>
      </c>
      <c r="Z2338">
        <v>0</v>
      </c>
      <c r="AA2338">
        <v>0</v>
      </c>
      <c r="AB2338">
        <v>0</v>
      </c>
      <c r="AC2338">
        <v>0</v>
      </c>
      <c r="AD2338" s="3">
        <v>-1</v>
      </c>
      <c r="AE2338">
        <v>0</v>
      </c>
      <c r="AF2338">
        <v>0</v>
      </c>
      <c r="AG2338">
        <v>0</v>
      </c>
      <c r="AH2338" s="3">
        <v>-1</v>
      </c>
      <c r="AI2338">
        <v>0</v>
      </c>
      <c r="AJ2338" s="3">
        <v>-1</v>
      </c>
      <c r="AK2338" s="3">
        <v>-1</v>
      </c>
      <c r="AL2338" s="3">
        <v>-1</v>
      </c>
      <c r="AM2338" s="3">
        <v>-1</v>
      </c>
      <c r="AN2338" s="3">
        <v>-1</v>
      </c>
      <c r="AO2338" s="3">
        <v>-1</v>
      </c>
      <c r="AP2338" s="3">
        <v>-1</v>
      </c>
      <c r="AQ2338" s="3">
        <v>-1</v>
      </c>
      <c r="AR2338" s="3">
        <v>-1</v>
      </c>
      <c r="AS2338" s="3">
        <v>-1</v>
      </c>
      <c r="AT2338" s="3">
        <v>-1</v>
      </c>
      <c r="AU2338">
        <v>0</v>
      </c>
      <c r="AV2338" s="3">
        <v>-1</v>
      </c>
      <c r="AW2338" s="3">
        <v>-1</v>
      </c>
      <c r="AX2338">
        <v>0</v>
      </c>
      <c r="AY2338">
        <v>0</v>
      </c>
      <c r="AZ2338" s="3">
        <v>-1</v>
      </c>
      <c r="BA2338" s="3">
        <v>-1</v>
      </c>
      <c r="BB2338">
        <v>0</v>
      </c>
      <c r="BC2338" s="3">
        <v>-1</v>
      </c>
      <c r="BD2338">
        <v>0</v>
      </c>
      <c r="BE2338" s="3">
        <v>-1</v>
      </c>
      <c r="BF2338" s="3">
        <v>-1</v>
      </c>
      <c r="BG2338">
        <v>-1</v>
      </c>
      <c r="BH2338">
        <v>-1</v>
      </c>
      <c r="BI2338">
        <v>-1</v>
      </c>
      <c r="BJ2338">
        <v>-1</v>
      </c>
      <c r="BK2338">
        <v>-1</v>
      </c>
      <c r="BL2338">
        <v>0</v>
      </c>
      <c r="BM2338">
        <v>0</v>
      </c>
      <c r="BN2338">
        <v>0</v>
      </c>
      <c r="BO2338">
        <v>0</v>
      </c>
      <c r="BP2338">
        <v>-1</v>
      </c>
      <c r="BQ2338">
        <v>0</v>
      </c>
      <c r="BR2338">
        <v>0</v>
      </c>
      <c r="BS2338">
        <v>0</v>
      </c>
      <c r="BT2338">
        <v>-1</v>
      </c>
      <c r="BU2338">
        <v>0</v>
      </c>
      <c r="BV2338">
        <v>-1</v>
      </c>
      <c r="BW2338">
        <v>-1</v>
      </c>
      <c r="BX2338">
        <v>-1</v>
      </c>
      <c r="BY2338">
        <v>-1</v>
      </c>
      <c r="BZ2338">
        <v>-1</v>
      </c>
      <c r="CA2338">
        <v>-1</v>
      </c>
      <c r="CB2338">
        <v>-1</v>
      </c>
      <c r="CC2338">
        <v>-1</v>
      </c>
      <c r="CD2338">
        <v>-1</v>
      </c>
      <c r="CE2338">
        <v>-1</v>
      </c>
      <c r="CF2338">
        <v>-1</v>
      </c>
      <c r="CG2338">
        <v>0</v>
      </c>
      <c r="CH2338">
        <v>-1</v>
      </c>
      <c r="CI2338">
        <v>-1</v>
      </c>
      <c r="CJ2338">
        <v>0</v>
      </c>
      <c r="CK2338">
        <v>0</v>
      </c>
      <c r="CL2338">
        <v>-1</v>
      </c>
      <c r="CM2338">
        <v>-1</v>
      </c>
      <c r="CN2338">
        <v>0</v>
      </c>
      <c r="CO2338">
        <v>-1</v>
      </c>
      <c r="CP2338">
        <v>0</v>
      </c>
      <c r="CQ2338">
        <v>-1</v>
      </c>
      <c r="CR2338">
        <v>-1</v>
      </c>
    </row>
    <row r="2339" spans="1:96">
      <c r="A2339" t="s">
        <v>2443</v>
      </c>
      <c r="B2339" t="s">
        <v>2538</v>
      </c>
      <c r="C2339" t="s">
        <v>425</v>
      </c>
      <c r="D2339" t="s">
        <v>84</v>
      </c>
      <c r="E2339" t="s">
        <v>86</v>
      </c>
      <c r="F2339" t="s">
        <v>88</v>
      </c>
      <c r="G2339">
        <v>38</v>
      </c>
      <c r="H2339">
        <v>0</v>
      </c>
      <c r="I2339">
        <v>0</v>
      </c>
      <c r="J2339" t="s">
        <v>426</v>
      </c>
      <c r="K2339">
        <v>23</v>
      </c>
      <c r="L2339">
        <v>8</v>
      </c>
      <c r="M2339">
        <v>0</v>
      </c>
      <c r="N2339">
        <v>0</v>
      </c>
      <c r="O2339">
        <v>0</v>
      </c>
      <c r="P2339">
        <v>15</v>
      </c>
      <c r="Q2339">
        <v>5</v>
      </c>
      <c r="R2339">
        <v>0</v>
      </c>
      <c r="S2339">
        <v>0</v>
      </c>
      <c r="T2339">
        <v>0</v>
      </c>
      <c r="U2339" s="3">
        <v>-1</v>
      </c>
      <c r="V2339" s="3">
        <v>-1</v>
      </c>
      <c r="W2339" s="3">
        <v>-1</v>
      </c>
      <c r="X2339" s="3">
        <v>-1</v>
      </c>
      <c r="Y2339" s="3">
        <v>-1</v>
      </c>
      <c r="Z2339">
        <v>0</v>
      </c>
      <c r="AA2339">
        <v>0</v>
      </c>
      <c r="AB2339">
        <v>0</v>
      </c>
      <c r="AC2339">
        <v>0</v>
      </c>
      <c r="AD2339" s="3">
        <v>-1</v>
      </c>
      <c r="AE2339">
        <v>0</v>
      </c>
      <c r="AF2339">
        <v>0</v>
      </c>
      <c r="AG2339">
        <v>0</v>
      </c>
      <c r="AH2339" s="3">
        <v>-1</v>
      </c>
      <c r="AI2339">
        <v>0</v>
      </c>
      <c r="AJ2339" s="3">
        <v>-1</v>
      </c>
      <c r="AK2339" s="3">
        <v>-1</v>
      </c>
      <c r="AL2339" s="3">
        <v>-1</v>
      </c>
      <c r="AM2339" s="3">
        <v>-1</v>
      </c>
      <c r="AN2339" s="3">
        <v>-1</v>
      </c>
      <c r="AO2339" s="3">
        <v>-1</v>
      </c>
      <c r="AP2339" s="3">
        <v>-1</v>
      </c>
      <c r="AQ2339" s="3">
        <v>-1</v>
      </c>
      <c r="AR2339" s="3">
        <v>-1</v>
      </c>
      <c r="AS2339" s="3">
        <v>-1</v>
      </c>
      <c r="AT2339" s="3">
        <v>-1</v>
      </c>
      <c r="AU2339">
        <v>0</v>
      </c>
      <c r="AV2339" s="3">
        <v>-1</v>
      </c>
      <c r="AW2339" s="3">
        <v>-1</v>
      </c>
      <c r="AX2339">
        <v>0</v>
      </c>
      <c r="AY2339">
        <v>0</v>
      </c>
      <c r="AZ2339" s="3">
        <v>-1</v>
      </c>
      <c r="BA2339" s="3">
        <v>-1</v>
      </c>
      <c r="BB2339">
        <v>0</v>
      </c>
      <c r="BC2339" s="3">
        <v>-1</v>
      </c>
      <c r="BD2339">
        <v>0</v>
      </c>
      <c r="BE2339" s="3">
        <v>-1</v>
      </c>
      <c r="BF2339" s="3">
        <v>-1</v>
      </c>
      <c r="BG2339">
        <v>-1</v>
      </c>
      <c r="BH2339">
        <v>-1</v>
      </c>
      <c r="BI2339">
        <v>-1</v>
      </c>
      <c r="BJ2339">
        <v>-1</v>
      </c>
      <c r="BK2339">
        <v>-1</v>
      </c>
      <c r="BL2339">
        <v>0</v>
      </c>
      <c r="BM2339">
        <v>0</v>
      </c>
      <c r="BN2339">
        <v>0</v>
      </c>
      <c r="BO2339">
        <v>0</v>
      </c>
      <c r="BP2339">
        <v>-1</v>
      </c>
      <c r="BQ2339">
        <v>0</v>
      </c>
      <c r="BR2339">
        <v>0</v>
      </c>
      <c r="BS2339">
        <v>0</v>
      </c>
      <c r="BT2339">
        <v>-1</v>
      </c>
      <c r="BU2339">
        <v>0</v>
      </c>
      <c r="BV2339">
        <v>-1</v>
      </c>
      <c r="BW2339">
        <v>-1</v>
      </c>
      <c r="BX2339">
        <v>-1</v>
      </c>
      <c r="BY2339">
        <v>-1</v>
      </c>
      <c r="BZ2339">
        <v>-1</v>
      </c>
      <c r="CA2339">
        <v>-1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0</v>
      </c>
      <c r="CH2339">
        <v>-1</v>
      </c>
      <c r="CI2339">
        <v>-1</v>
      </c>
      <c r="CJ2339">
        <v>0</v>
      </c>
      <c r="CK2339">
        <v>0</v>
      </c>
      <c r="CL2339">
        <v>-1</v>
      </c>
      <c r="CM2339">
        <v>-1</v>
      </c>
      <c r="CN2339">
        <v>0</v>
      </c>
      <c r="CO2339">
        <v>-1</v>
      </c>
      <c r="CP2339">
        <v>0</v>
      </c>
      <c r="CQ2339">
        <v>-1</v>
      </c>
      <c r="CR2339">
        <v>-1</v>
      </c>
    </row>
    <row r="2340" spans="1:96">
      <c r="A2340" t="s">
        <v>2443</v>
      </c>
      <c r="B2340" t="s">
        <v>2539</v>
      </c>
      <c r="C2340" t="s">
        <v>425</v>
      </c>
      <c r="D2340" t="s">
        <v>84</v>
      </c>
      <c r="E2340" t="s">
        <v>86</v>
      </c>
      <c r="F2340" t="s">
        <v>88</v>
      </c>
      <c r="G2340">
        <v>38</v>
      </c>
      <c r="H2340">
        <v>0</v>
      </c>
      <c r="I2340">
        <v>0</v>
      </c>
      <c r="J2340" t="s">
        <v>426</v>
      </c>
      <c r="K2340">
        <v>23</v>
      </c>
      <c r="L2340">
        <v>8</v>
      </c>
      <c r="M2340">
        <v>0</v>
      </c>
      <c r="N2340">
        <v>0</v>
      </c>
      <c r="O2340">
        <v>0</v>
      </c>
      <c r="P2340">
        <v>15</v>
      </c>
      <c r="Q2340">
        <v>5</v>
      </c>
      <c r="R2340">
        <v>0</v>
      </c>
      <c r="S2340">
        <v>0</v>
      </c>
      <c r="T2340">
        <v>0</v>
      </c>
      <c r="U2340" s="3">
        <v>-1</v>
      </c>
      <c r="V2340" s="3">
        <v>-1</v>
      </c>
      <c r="W2340" s="3">
        <v>-1</v>
      </c>
      <c r="X2340" s="3">
        <v>-1</v>
      </c>
      <c r="Y2340" s="3">
        <v>-1</v>
      </c>
      <c r="Z2340">
        <v>0</v>
      </c>
      <c r="AA2340">
        <v>0</v>
      </c>
      <c r="AB2340">
        <v>0</v>
      </c>
      <c r="AC2340">
        <v>0</v>
      </c>
      <c r="AD2340" s="3">
        <v>-1</v>
      </c>
      <c r="AE2340">
        <v>0</v>
      </c>
      <c r="AF2340">
        <v>0</v>
      </c>
      <c r="AG2340">
        <v>0</v>
      </c>
      <c r="AH2340" s="3">
        <v>-1</v>
      </c>
      <c r="AI2340">
        <v>0</v>
      </c>
      <c r="AJ2340" s="3">
        <v>-1</v>
      </c>
      <c r="AK2340" s="3">
        <v>-1</v>
      </c>
      <c r="AL2340" s="3">
        <v>-1</v>
      </c>
      <c r="AM2340" s="3">
        <v>-1</v>
      </c>
      <c r="AN2340" s="3">
        <v>-1</v>
      </c>
      <c r="AO2340" s="3">
        <v>-1</v>
      </c>
      <c r="AP2340" s="3">
        <v>-1</v>
      </c>
      <c r="AQ2340" s="3">
        <v>-1</v>
      </c>
      <c r="AR2340" s="3">
        <v>-1</v>
      </c>
      <c r="AS2340" s="3">
        <v>-1</v>
      </c>
      <c r="AT2340" s="3">
        <v>-1</v>
      </c>
      <c r="AU2340">
        <v>0</v>
      </c>
      <c r="AV2340" s="3">
        <v>-1</v>
      </c>
      <c r="AW2340" s="3">
        <v>-1</v>
      </c>
      <c r="AX2340">
        <v>0</v>
      </c>
      <c r="AY2340">
        <v>0</v>
      </c>
      <c r="AZ2340" s="3">
        <v>-1</v>
      </c>
      <c r="BA2340" s="3">
        <v>-1</v>
      </c>
      <c r="BB2340">
        <v>0</v>
      </c>
      <c r="BC2340" s="3">
        <v>-1</v>
      </c>
      <c r="BD2340">
        <v>0</v>
      </c>
      <c r="BE2340" s="3">
        <v>-1</v>
      </c>
      <c r="BF2340" s="3">
        <v>-1</v>
      </c>
      <c r="BG2340">
        <v>-1</v>
      </c>
      <c r="BH2340">
        <v>-1</v>
      </c>
      <c r="BI2340">
        <v>-1</v>
      </c>
      <c r="BJ2340">
        <v>-1</v>
      </c>
      <c r="BK2340">
        <v>-1</v>
      </c>
      <c r="BL2340">
        <v>0</v>
      </c>
      <c r="BM2340">
        <v>0</v>
      </c>
      <c r="BN2340">
        <v>0</v>
      </c>
      <c r="BO2340">
        <v>0</v>
      </c>
      <c r="BP2340">
        <v>-1</v>
      </c>
      <c r="BQ2340">
        <v>0</v>
      </c>
      <c r="BR2340">
        <v>0</v>
      </c>
      <c r="BS2340">
        <v>0</v>
      </c>
      <c r="BT2340">
        <v>-1</v>
      </c>
      <c r="BU2340">
        <v>0</v>
      </c>
      <c r="BV2340">
        <v>-1</v>
      </c>
      <c r="BW2340">
        <v>-1</v>
      </c>
      <c r="BX2340">
        <v>-1</v>
      </c>
      <c r="BY2340">
        <v>-1</v>
      </c>
      <c r="BZ2340">
        <v>-1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-1</v>
      </c>
      <c r="CG2340">
        <v>0</v>
      </c>
      <c r="CH2340">
        <v>-1</v>
      </c>
      <c r="CI2340">
        <v>-1</v>
      </c>
      <c r="CJ2340">
        <v>0</v>
      </c>
      <c r="CK2340">
        <v>0</v>
      </c>
      <c r="CL2340">
        <v>-1</v>
      </c>
      <c r="CM2340">
        <v>-1</v>
      </c>
      <c r="CN2340">
        <v>0</v>
      </c>
      <c r="CO2340">
        <v>-1</v>
      </c>
      <c r="CP2340">
        <v>0</v>
      </c>
      <c r="CQ2340">
        <v>-1</v>
      </c>
      <c r="CR2340">
        <v>-1</v>
      </c>
    </row>
    <row r="2341" spans="1:96">
      <c r="A2341" t="s">
        <v>2443</v>
      </c>
      <c r="B2341" t="s">
        <v>2540</v>
      </c>
      <c r="C2341" t="s">
        <v>425</v>
      </c>
      <c r="D2341" t="s">
        <v>84</v>
      </c>
      <c r="E2341" t="s">
        <v>86</v>
      </c>
      <c r="F2341" t="s">
        <v>88</v>
      </c>
      <c r="G2341">
        <v>38</v>
      </c>
      <c r="H2341">
        <v>0</v>
      </c>
      <c r="I2341">
        <v>0</v>
      </c>
      <c r="J2341" t="s">
        <v>426</v>
      </c>
      <c r="K2341">
        <v>23</v>
      </c>
      <c r="L2341">
        <v>8</v>
      </c>
      <c r="M2341">
        <v>0</v>
      </c>
      <c r="N2341">
        <v>0</v>
      </c>
      <c r="O2341">
        <v>0</v>
      </c>
      <c r="P2341">
        <v>15</v>
      </c>
      <c r="Q2341">
        <v>5</v>
      </c>
      <c r="R2341">
        <v>0</v>
      </c>
      <c r="S2341">
        <v>0</v>
      </c>
      <c r="T2341">
        <v>0</v>
      </c>
      <c r="U2341" s="3">
        <v>-1</v>
      </c>
      <c r="V2341" s="3">
        <v>-1</v>
      </c>
      <c r="W2341" s="3">
        <v>-1</v>
      </c>
      <c r="X2341" s="3">
        <v>-1</v>
      </c>
      <c r="Y2341" s="3">
        <v>-1</v>
      </c>
      <c r="Z2341">
        <v>0</v>
      </c>
      <c r="AA2341">
        <v>0</v>
      </c>
      <c r="AB2341">
        <v>0</v>
      </c>
      <c r="AC2341">
        <v>0</v>
      </c>
      <c r="AD2341" s="3">
        <v>-1</v>
      </c>
      <c r="AE2341">
        <v>0</v>
      </c>
      <c r="AF2341">
        <v>0</v>
      </c>
      <c r="AG2341">
        <v>0</v>
      </c>
      <c r="AH2341" s="3">
        <v>-1</v>
      </c>
      <c r="AI2341">
        <v>0</v>
      </c>
      <c r="AJ2341" s="3">
        <v>-1</v>
      </c>
      <c r="AK2341" s="3">
        <v>-1</v>
      </c>
      <c r="AL2341" s="3">
        <v>-1</v>
      </c>
      <c r="AM2341" s="3">
        <v>-1</v>
      </c>
      <c r="AN2341" s="3">
        <v>-1</v>
      </c>
      <c r="AO2341" s="3">
        <v>-1</v>
      </c>
      <c r="AP2341" s="3">
        <v>-1</v>
      </c>
      <c r="AQ2341" s="3">
        <v>-1</v>
      </c>
      <c r="AR2341" s="3">
        <v>-1</v>
      </c>
      <c r="AS2341" s="3">
        <v>-1</v>
      </c>
      <c r="AT2341" s="3">
        <v>-1</v>
      </c>
      <c r="AU2341">
        <v>0</v>
      </c>
      <c r="AV2341" s="3">
        <v>-1</v>
      </c>
      <c r="AW2341" s="3">
        <v>-1</v>
      </c>
      <c r="AX2341">
        <v>0</v>
      </c>
      <c r="AY2341">
        <v>0</v>
      </c>
      <c r="AZ2341" s="3">
        <v>-1</v>
      </c>
      <c r="BA2341" s="3">
        <v>-1</v>
      </c>
      <c r="BB2341">
        <v>0</v>
      </c>
      <c r="BC2341" s="3">
        <v>-1</v>
      </c>
      <c r="BD2341">
        <v>0</v>
      </c>
      <c r="BE2341" s="3">
        <v>-1</v>
      </c>
      <c r="BF2341" s="3">
        <v>-1</v>
      </c>
      <c r="BG2341">
        <v>-1</v>
      </c>
      <c r="BH2341">
        <v>-1</v>
      </c>
      <c r="BI2341">
        <v>-1</v>
      </c>
      <c r="BJ2341">
        <v>-1</v>
      </c>
      <c r="BK2341">
        <v>-1</v>
      </c>
      <c r="BL2341">
        <v>0</v>
      </c>
      <c r="BM2341">
        <v>0</v>
      </c>
      <c r="BN2341">
        <v>0</v>
      </c>
      <c r="BO2341">
        <v>0</v>
      </c>
      <c r="BP2341">
        <v>-1</v>
      </c>
      <c r="BQ2341">
        <v>0</v>
      </c>
      <c r="BR2341">
        <v>0</v>
      </c>
      <c r="BS2341">
        <v>0</v>
      </c>
      <c r="BT2341">
        <v>-1</v>
      </c>
      <c r="BU2341">
        <v>0</v>
      </c>
      <c r="BV2341">
        <v>-1</v>
      </c>
      <c r="BW2341">
        <v>-1</v>
      </c>
      <c r="BX2341">
        <v>-1</v>
      </c>
      <c r="BY2341">
        <v>-1</v>
      </c>
      <c r="BZ2341">
        <v>-1</v>
      </c>
      <c r="CA2341">
        <v>-1</v>
      </c>
      <c r="CB2341">
        <v>-1</v>
      </c>
      <c r="CC2341">
        <v>-1</v>
      </c>
      <c r="CD2341">
        <v>-1</v>
      </c>
      <c r="CE2341">
        <v>-1</v>
      </c>
      <c r="CF2341">
        <v>-1</v>
      </c>
      <c r="CG2341">
        <v>0</v>
      </c>
      <c r="CH2341">
        <v>-1</v>
      </c>
      <c r="CI2341">
        <v>-1</v>
      </c>
      <c r="CJ2341">
        <v>0</v>
      </c>
      <c r="CK2341">
        <v>0</v>
      </c>
      <c r="CL2341">
        <v>-1</v>
      </c>
      <c r="CM2341">
        <v>-1</v>
      </c>
      <c r="CN2341">
        <v>0</v>
      </c>
      <c r="CO2341">
        <v>-1</v>
      </c>
      <c r="CP2341">
        <v>0</v>
      </c>
      <c r="CQ2341">
        <v>-1</v>
      </c>
      <c r="CR2341">
        <v>-1</v>
      </c>
    </row>
    <row r="2342" spans="1:96">
      <c r="A2342" t="s">
        <v>2443</v>
      </c>
      <c r="B2342" t="s">
        <v>2541</v>
      </c>
      <c r="C2342" t="s">
        <v>425</v>
      </c>
      <c r="D2342" t="s">
        <v>84</v>
      </c>
      <c r="E2342" t="s">
        <v>86</v>
      </c>
      <c r="F2342" t="s">
        <v>88</v>
      </c>
      <c r="G2342">
        <v>38</v>
      </c>
      <c r="H2342">
        <v>0</v>
      </c>
      <c r="I2342">
        <v>0</v>
      </c>
      <c r="J2342" t="s">
        <v>426</v>
      </c>
      <c r="K2342">
        <v>23</v>
      </c>
      <c r="L2342">
        <v>8</v>
      </c>
      <c r="M2342">
        <v>0</v>
      </c>
      <c r="N2342">
        <v>0</v>
      </c>
      <c r="O2342">
        <v>0</v>
      </c>
      <c r="P2342">
        <v>15</v>
      </c>
      <c r="Q2342">
        <v>5</v>
      </c>
      <c r="R2342">
        <v>0</v>
      </c>
      <c r="S2342">
        <v>0</v>
      </c>
      <c r="T2342">
        <v>0</v>
      </c>
      <c r="U2342" s="3">
        <v>-1</v>
      </c>
      <c r="V2342" s="3">
        <v>-1</v>
      </c>
      <c r="W2342" s="3">
        <v>-1</v>
      </c>
      <c r="X2342" s="3">
        <v>-1</v>
      </c>
      <c r="Y2342" s="3">
        <v>-1</v>
      </c>
      <c r="Z2342">
        <v>0</v>
      </c>
      <c r="AA2342">
        <v>0</v>
      </c>
      <c r="AB2342">
        <v>0</v>
      </c>
      <c r="AC2342">
        <v>0</v>
      </c>
      <c r="AD2342" s="3">
        <v>-1</v>
      </c>
      <c r="AE2342">
        <v>0</v>
      </c>
      <c r="AF2342">
        <v>0</v>
      </c>
      <c r="AG2342">
        <v>0</v>
      </c>
      <c r="AH2342" s="3">
        <v>-1</v>
      </c>
      <c r="AI2342">
        <v>0</v>
      </c>
      <c r="AJ2342" s="3">
        <v>-1</v>
      </c>
      <c r="AK2342" s="3">
        <v>-1</v>
      </c>
      <c r="AL2342" s="3">
        <v>-1</v>
      </c>
      <c r="AM2342" s="3">
        <v>-1</v>
      </c>
      <c r="AN2342" s="3">
        <v>-1</v>
      </c>
      <c r="AO2342" s="3">
        <v>-1</v>
      </c>
      <c r="AP2342" s="3">
        <v>-1</v>
      </c>
      <c r="AQ2342" s="3">
        <v>-1</v>
      </c>
      <c r="AR2342" s="3">
        <v>-1</v>
      </c>
      <c r="AS2342" s="3">
        <v>-1</v>
      </c>
      <c r="AT2342" s="3">
        <v>-1</v>
      </c>
      <c r="AU2342">
        <v>0</v>
      </c>
      <c r="AV2342" s="3">
        <v>-1</v>
      </c>
      <c r="AW2342" s="3">
        <v>-1</v>
      </c>
      <c r="AX2342">
        <v>0</v>
      </c>
      <c r="AY2342">
        <v>0</v>
      </c>
      <c r="AZ2342" s="3">
        <v>-1</v>
      </c>
      <c r="BA2342" s="3">
        <v>-1</v>
      </c>
      <c r="BB2342">
        <v>0</v>
      </c>
      <c r="BC2342" s="3">
        <v>-1</v>
      </c>
      <c r="BD2342">
        <v>0</v>
      </c>
      <c r="BE2342" s="3">
        <v>-1</v>
      </c>
      <c r="BF2342" s="3">
        <v>-1</v>
      </c>
      <c r="BG2342">
        <v>-1</v>
      </c>
      <c r="BH2342">
        <v>-1</v>
      </c>
      <c r="BI2342">
        <v>-1</v>
      </c>
      <c r="BJ2342">
        <v>-1</v>
      </c>
      <c r="BK2342">
        <v>-1</v>
      </c>
      <c r="BL2342">
        <v>0</v>
      </c>
      <c r="BM2342">
        <v>0</v>
      </c>
      <c r="BN2342">
        <v>0</v>
      </c>
      <c r="BO2342">
        <v>0</v>
      </c>
      <c r="BP2342">
        <v>-1</v>
      </c>
      <c r="BQ2342">
        <v>0</v>
      </c>
      <c r="BR2342">
        <v>0</v>
      </c>
      <c r="BS2342">
        <v>0</v>
      </c>
      <c r="BT2342">
        <v>-1</v>
      </c>
      <c r="BU2342">
        <v>0</v>
      </c>
      <c r="BV2342">
        <v>-1</v>
      </c>
      <c r="BW2342">
        <v>-1</v>
      </c>
      <c r="BX2342">
        <v>-1</v>
      </c>
      <c r="BY2342">
        <v>-1</v>
      </c>
      <c r="BZ2342">
        <v>-1</v>
      </c>
      <c r="CA2342">
        <v>-1</v>
      </c>
      <c r="CB2342">
        <v>-1</v>
      </c>
      <c r="CC2342">
        <v>-1</v>
      </c>
      <c r="CD2342">
        <v>-1</v>
      </c>
      <c r="CE2342">
        <v>-1</v>
      </c>
      <c r="CF2342">
        <v>-1</v>
      </c>
      <c r="CG2342">
        <v>0</v>
      </c>
      <c r="CH2342">
        <v>-1</v>
      </c>
      <c r="CI2342">
        <v>-1</v>
      </c>
      <c r="CJ2342">
        <v>0</v>
      </c>
      <c r="CK2342">
        <v>0</v>
      </c>
      <c r="CL2342">
        <v>-1</v>
      </c>
      <c r="CM2342">
        <v>-1</v>
      </c>
      <c r="CN2342">
        <v>0</v>
      </c>
      <c r="CO2342">
        <v>-1</v>
      </c>
      <c r="CP2342">
        <v>0</v>
      </c>
      <c r="CQ2342">
        <v>-1</v>
      </c>
      <c r="CR2342">
        <v>-1</v>
      </c>
    </row>
    <row r="2343" spans="1:96">
      <c r="A2343" t="s">
        <v>2443</v>
      </c>
      <c r="B2343" t="s">
        <v>2542</v>
      </c>
      <c r="C2343" t="s">
        <v>425</v>
      </c>
      <c r="D2343" t="s">
        <v>84</v>
      </c>
      <c r="E2343" t="s">
        <v>86</v>
      </c>
      <c r="F2343" t="s">
        <v>88</v>
      </c>
      <c r="G2343">
        <v>38</v>
      </c>
      <c r="H2343">
        <v>0</v>
      </c>
      <c r="I2343">
        <v>0</v>
      </c>
      <c r="J2343" t="s">
        <v>426</v>
      </c>
      <c r="K2343">
        <v>23</v>
      </c>
      <c r="L2343">
        <v>8</v>
      </c>
      <c r="M2343">
        <v>0</v>
      </c>
      <c r="N2343">
        <v>0</v>
      </c>
      <c r="O2343">
        <v>0</v>
      </c>
      <c r="P2343">
        <v>15</v>
      </c>
      <c r="Q2343">
        <v>5</v>
      </c>
      <c r="R2343">
        <v>0</v>
      </c>
      <c r="S2343">
        <v>0</v>
      </c>
      <c r="T2343">
        <v>0</v>
      </c>
      <c r="U2343" s="3">
        <v>-1</v>
      </c>
      <c r="V2343" s="3">
        <v>-1</v>
      </c>
      <c r="W2343" s="3">
        <v>-1</v>
      </c>
      <c r="X2343" s="3">
        <v>-1</v>
      </c>
      <c r="Y2343" s="3">
        <v>-1</v>
      </c>
      <c r="Z2343">
        <v>0</v>
      </c>
      <c r="AA2343">
        <v>0</v>
      </c>
      <c r="AB2343">
        <v>0</v>
      </c>
      <c r="AC2343">
        <v>0</v>
      </c>
      <c r="AD2343" s="3">
        <v>-1</v>
      </c>
      <c r="AE2343">
        <v>0</v>
      </c>
      <c r="AF2343">
        <v>0</v>
      </c>
      <c r="AG2343">
        <v>0</v>
      </c>
      <c r="AH2343" s="3">
        <v>-1</v>
      </c>
      <c r="AI2343">
        <v>0</v>
      </c>
      <c r="AJ2343" s="3">
        <v>-1</v>
      </c>
      <c r="AK2343" s="3">
        <v>-1</v>
      </c>
      <c r="AL2343" s="3">
        <v>-1</v>
      </c>
      <c r="AM2343" s="3">
        <v>-1</v>
      </c>
      <c r="AN2343" s="3">
        <v>-1</v>
      </c>
      <c r="AO2343" s="3">
        <v>-1</v>
      </c>
      <c r="AP2343" s="3">
        <v>-1</v>
      </c>
      <c r="AQ2343" s="3">
        <v>-1</v>
      </c>
      <c r="AR2343" s="3">
        <v>-1</v>
      </c>
      <c r="AS2343" s="3">
        <v>-1</v>
      </c>
      <c r="AT2343" s="3">
        <v>-1</v>
      </c>
      <c r="AU2343">
        <v>0</v>
      </c>
      <c r="AV2343" s="3">
        <v>-1</v>
      </c>
      <c r="AW2343" s="3">
        <v>-1</v>
      </c>
      <c r="AX2343">
        <v>0</v>
      </c>
      <c r="AY2343">
        <v>0</v>
      </c>
      <c r="AZ2343" s="3">
        <v>-1</v>
      </c>
      <c r="BA2343" s="3">
        <v>-1</v>
      </c>
      <c r="BB2343">
        <v>0</v>
      </c>
      <c r="BC2343" s="3">
        <v>-1</v>
      </c>
      <c r="BD2343">
        <v>0</v>
      </c>
      <c r="BE2343" s="3">
        <v>-1</v>
      </c>
      <c r="BF2343" s="3">
        <v>-1</v>
      </c>
      <c r="BG2343">
        <v>-1</v>
      </c>
      <c r="BH2343">
        <v>-1</v>
      </c>
      <c r="BI2343">
        <v>-1</v>
      </c>
      <c r="BJ2343">
        <v>-1</v>
      </c>
      <c r="BK2343">
        <v>-1</v>
      </c>
      <c r="BL2343">
        <v>0</v>
      </c>
      <c r="BM2343">
        <v>0</v>
      </c>
      <c r="BN2343">
        <v>0</v>
      </c>
      <c r="BO2343">
        <v>0</v>
      </c>
      <c r="BP2343">
        <v>-1</v>
      </c>
      <c r="BQ2343">
        <v>0</v>
      </c>
      <c r="BR2343">
        <v>0</v>
      </c>
      <c r="BS2343">
        <v>0</v>
      </c>
      <c r="BT2343">
        <v>-1</v>
      </c>
      <c r="BU2343">
        <v>0</v>
      </c>
      <c r="BV2343">
        <v>-1</v>
      </c>
      <c r="BW2343">
        <v>-1</v>
      </c>
      <c r="BX2343">
        <v>-1</v>
      </c>
      <c r="BY2343">
        <v>-1</v>
      </c>
      <c r="BZ2343">
        <v>-1</v>
      </c>
      <c r="CA2343">
        <v>-1</v>
      </c>
      <c r="CB2343">
        <v>-1</v>
      </c>
      <c r="CC2343">
        <v>-1</v>
      </c>
      <c r="CD2343">
        <v>-1</v>
      </c>
      <c r="CE2343">
        <v>-1</v>
      </c>
      <c r="CF2343">
        <v>-1</v>
      </c>
      <c r="CG2343">
        <v>0</v>
      </c>
      <c r="CH2343">
        <v>-1</v>
      </c>
      <c r="CI2343">
        <v>-1</v>
      </c>
      <c r="CJ2343">
        <v>0</v>
      </c>
      <c r="CK2343">
        <v>0</v>
      </c>
      <c r="CL2343">
        <v>-1</v>
      </c>
      <c r="CM2343">
        <v>-1</v>
      </c>
      <c r="CN2343">
        <v>0</v>
      </c>
      <c r="CO2343">
        <v>-1</v>
      </c>
      <c r="CP2343">
        <v>0</v>
      </c>
      <c r="CQ2343">
        <v>-1</v>
      </c>
      <c r="CR2343">
        <v>-1</v>
      </c>
    </row>
    <row r="2344" spans="1:96">
      <c r="A2344" t="s">
        <v>2443</v>
      </c>
      <c r="B2344" t="s">
        <v>2543</v>
      </c>
      <c r="C2344" t="s">
        <v>425</v>
      </c>
      <c r="D2344" t="s">
        <v>84</v>
      </c>
      <c r="E2344" t="s">
        <v>86</v>
      </c>
      <c r="F2344" t="s">
        <v>88</v>
      </c>
      <c r="G2344">
        <v>38</v>
      </c>
      <c r="H2344">
        <v>0</v>
      </c>
      <c r="I2344">
        <v>0</v>
      </c>
      <c r="J2344" t="s">
        <v>426</v>
      </c>
      <c r="K2344">
        <v>23</v>
      </c>
      <c r="L2344">
        <v>8</v>
      </c>
      <c r="M2344">
        <v>0</v>
      </c>
      <c r="N2344">
        <v>0</v>
      </c>
      <c r="O2344">
        <v>0</v>
      </c>
      <c r="P2344">
        <v>15</v>
      </c>
      <c r="Q2344">
        <v>5</v>
      </c>
      <c r="R2344">
        <v>0</v>
      </c>
      <c r="S2344">
        <v>0</v>
      </c>
      <c r="T2344">
        <v>0</v>
      </c>
      <c r="U2344" s="3">
        <v>-1</v>
      </c>
      <c r="V2344" s="3">
        <v>-1</v>
      </c>
      <c r="W2344" s="3">
        <v>-1</v>
      </c>
      <c r="X2344" s="3">
        <v>-1</v>
      </c>
      <c r="Y2344" s="3">
        <v>-1</v>
      </c>
      <c r="Z2344">
        <v>0</v>
      </c>
      <c r="AA2344">
        <v>0</v>
      </c>
      <c r="AB2344">
        <v>0</v>
      </c>
      <c r="AC2344">
        <v>0</v>
      </c>
      <c r="AD2344" s="3">
        <v>-1</v>
      </c>
      <c r="AE2344">
        <v>0</v>
      </c>
      <c r="AF2344">
        <v>0</v>
      </c>
      <c r="AG2344">
        <v>0</v>
      </c>
      <c r="AH2344" s="3">
        <v>-1</v>
      </c>
      <c r="AI2344">
        <v>0</v>
      </c>
      <c r="AJ2344" s="3">
        <v>-1</v>
      </c>
      <c r="AK2344" s="3">
        <v>-1</v>
      </c>
      <c r="AL2344" s="3">
        <v>-1</v>
      </c>
      <c r="AM2344" s="3">
        <v>-1</v>
      </c>
      <c r="AN2344" s="3">
        <v>-1</v>
      </c>
      <c r="AO2344" s="3">
        <v>-1</v>
      </c>
      <c r="AP2344" s="3">
        <v>-1</v>
      </c>
      <c r="AQ2344" s="3">
        <v>-1</v>
      </c>
      <c r="AR2344" s="3">
        <v>-1</v>
      </c>
      <c r="AS2344" s="3">
        <v>-1</v>
      </c>
      <c r="AT2344" s="3">
        <v>-1</v>
      </c>
      <c r="AU2344">
        <v>0</v>
      </c>
      <c r="AV2344" s="3">
        <v>-1</v>
      </c>
      <c r="AW2344" s="3">
        <v>-1</v>
      </c>
      <c r="AX2344">
        <v>0</v>
      </c>
      <c r="AY2344">
        <v>0</v>
      </c>
      <c r="AZ2344" s="3">
        <v>-1</v>
      </c>
      <c r="BA2344" s="3">
        <v>-1</v>
      </c>
      <c r="BB2344">
        <v>0</v>
      </c>
      <c r="BC2344" s="3">
        <v>-1</v>
      </c>
      <c r="BD2344">
        <v>0</v>
      </c>
      <c r="BE2344" s="3">
        <v>-1</v>
      </c>
      <c r="BF2344" s="3">
        <v>-1</v>
      </c>
      <c r="BG2344">
        <v>-1</v>
      </c>
      <c r="BH2344">
        <v>-1</v>
      </c>
      <c r="BI2344">
        <v>-1</v>
      </c>
      <c r="BJ2344">
        <v>-1</v>
      </c>
      <c r="BK2344">
        <v>-1</v>
      </c>
      <c r="BL2344">
        <v>0</v>
      </c>
      <c r="BM2344">
        <v>0</v>
      </c>
      <c r="BN2344">
        <v>0</v>
      </c>
      <c r="BO2344">
        <v>0</v>
      </c>
      <c r="BP2344">
        <v>-1</v>
      </c>
      <c r="BQ2344">
        <v>0</v>
      </c>
      <c r="BR2344">
        <v>0</v>
      </c>
      <c r="BS2344">
        <v>0</v>
      </c>
      <c r="BT2344">
        <v>-1</v>
      </c>
      <c r="BU2344">
        <v>0</v>
      </c>
      <c r="BV2344">
        <v>-1</v>
      </c>
      <c r="BW2344">
        <v>-1</v>
      </c>
      <c r="BX2344">
        <v>-1</v>
      </c>
      <c r="BY2344">
        <v>-1</v>
      </c>
      <c r="BZ2344">
        <v>-1</v>
      </c>
      <c r="CA2344">
        <v>-1</v>
      </c>
      <c r="CB2344">
        <v>-1</v>
      </c>
      <c r="CC2344">
        <v>-1</v>
      </c>
      <c r="CD2344">
        <v>-1</v>
      </c>
      <c r="CE2344">
        <v>-1</v>
      </c>
      <c r="CF2344">
        <v>-1</v>
      </c>
      <c r="CG2344">
        <v>0</v>
      </c>
      <c r="CH2344">
        <v>-1</v>
      </c>
      <c r="CI2344">
        <v>-1</v>
      </c>
      <c r="CJ2344">
        <v>0</v>
      </c>
      <c r="CK2344">
        <v>0</v>
      </c>
      <c r="CL2344">
        <v>-1</v>
      </c>
      <c r="CM2344">
        <v>-1</v>
      </c>
      <c r="CN2344">
        <v>0</v>
      </c>
      <c r="CO2344">
        <v>-1</v>
      </c>
      <c r="CP2344">
        <v>0</v>
      </c>
      <c r="CQ2344">
        <v>-1</v>
      </c>
      <c r="CR2344">
        <v>-1</v>
      </c>
    </row>
    <row r="2345" spans="1:96">
      <c r="A2345" t="s">
        <v>2443</v>
      </c>
      <c r="B2345" t="s">
        <v>2544</v>
      </c>
      <c r="C2345" t="s">
        <v>425</v>
      </c>
      <c r="D2345" t="s">
        <v>84</v>
      </c>
      <c r="E2345" t="s">
        <v>86</v>
      </c>
      <c r="F2345" t="s">
        <v>88</v>
      </c>
      <c r="G2345">
        <v>38</v>
      </c>
      <c r="H2345">
        <v>0</v>
      </c>
      <c r="I2345">
        <v>0</v>
      </c>
      <c r="J2345" t="s">
        <v>426</v>
      </c>
      <c r="K2345">
        <v>23</v>
      </c>
      <c r="L2345">
        <v>8</v>
      </c>
      <c r="M2345">
        <v>0</v>
      </c>
      <c r="N2345">
        <v>0</v>
      </c>
      <c r="O2345">
        <v>0</v>
      </c>
      <c r="P2345">
        <v>15</v>
      </c>
      <c r="Q2345">
        <v>5</v>
      </c>
      <c r="R2345">
        <v>0</v>
      </c>
      <c r="S2345">
        <v>0</v>
      </c>
      <c r="T2345">
        <v>0</v>
      </c>
      <c r="U2345" s="3">
        <v>-1</v>
      </c>
      <c r="V2345" s="3">
        <v>-1</v>
      </c>
      <c r="W2345" s="3">
        <v>-1</v>
      </c>
      <c r="X2345" s="3">
        <v>-1</v>
      </c>
      <c r="Y2345" s="3">
        <v>-1</v>
      </c>
      <c r="Z2345">
        <v>0</v>
      </c>
      <c r="AA2345">
        <v>0</v>
      </c>
      <c r="AB2345">
        <v>0</v>
      </c>
      <c r="AC2345">
        <v>0</v>
      </c>
      <c r="AD2345" s="3">
        <v>-1</v>
      </c>
      <c r="AE2345">
        <v>0</v>
      </c>
      <c r="AF2345">
        <v>0</v>
      </c>
      <c r="AG2345">
        <v>0</v>
      </c>
      <c r="AH2345" s="3">
        <v>-1</v>
      </c>
      <c r="AI2345">
        <v>0</v>
      </c>
      <c r="AJ2345" s="3">
        <v>-1</v>
      </c>
      <c r="AK2345" s="3">
        <v>-1</v>
      </c>
      <c r="AL2345" s="3">
        <v>-1</v>
      </c>
      <c r="AM2345" s="3">
        <v>-1</v>
      </c>
      <c r="AN2345" s="3">
        <v>-1</v>
      </c>
      <c r="AO2345" s="3">
        <v>-1</v>
      </c>
      <c r="AP2345" s="3">
        <v>-1</v>
      </c>
      <c r="AQ2345" s="3">
        <v>-1</v>
      </c>
      <c r="AR2345" s="3">
        <v>-1</v>
      </c>
      <c r="AS2345" s="3">
        <v>-1</v>
      </c>
      <c r="AT2345" s="3">
        <v>-1</v>
      </c>
      <c r="AU2345">
        <v>0</v>
      </c>
      <c r="AV2345" s="3">
        <v>-1</v>
      </c>
      <c r="AW2345" s="3">
        <v>-1</v>
      </c>
      <c r="AX2345">
        <v>0</v>
      </c>
      <c r="AY2345">
        <v>0</v>
      </c>
      <c r="AZ2345" s="3">
        <v>-1</v>
      </c>
      <c r="BA2345" s="3">
        <v>-1</v>
      </c>
      <c r="BB2345">
        <v>0</v>
      </c>
      <c r="BC2345" s="3">
        <v>-1</v>
      </c>
      <c r="BD2345">
        <v>0</v>
      </c>
      <c r="BE2345" s="3">
        <v>-1</v>
      </c>
      <c r="BF2345" s="3">
        <v>-1</v>
      </c>
      <c r="BG2345">
        <v>-1</v>
      </c>
      <c r="BH2345">
        <v>-1</v>
      </c>
      <c r="BI2345">
        <v>-1</v>
      </c>
      <c r="BJ2345">
        <v>-1</v>
      </c>
      <c r="BK2345">
        <v>-1</v>
      </c>
      <c r="BL2345">
        <v>0</v>
      </c>
      <c r="BM2345">
        <v>0</v>
      </c>
      <c r="BN2345">
        <v>0</v>
      </c>
      <c r="BO2345">
        <v>0</v>
      </c>
      <c r="BP2345">
        <v>-1</v>
      </c>
      <c r="BQ2345">
        <v>0</v>
      </c>
      <c r="BR2345">
        <v>0</v>
      </c>
      <c r="BS2345">
        <v>0</v>
      </c>
      <c r="BT2345">
        <v>-1</v>
      </c>
      <c r="BU2345">
        <v>0</v>
      </c>
      <c r="BV2345">
        <v>-1</v>
      </c>
      <c r="BW2345">
        <v>-1</v>
      </c>
      <c r="BX2345">
        <v>-1</v>
      </c>
      <c r="BY2345">
        <v>-1</v>
      </c>
      <c r="BZ2345">
        <v>-1</v>
      </c>
      <c r="CA2345">
        <v>-1</v>
      </c>
      <c r="CB2345">
        <v>-1</v>
      </c>
      <c r="CC2345">
        <v>-1</v>
      </c>
      <c r="CD2345">
        <v>-1</v>
      </c>
      <c r="CE2345">
        <v>-1</v>
      </c>
      <c r="CF2345">
        <v>-1</v>
      </c>
      <c r="CG2345">
        <v>0</v>
      </c>
      <c r="CH2345">
        <v>-1</v>
      </c>
      <c r="CI2345">
        <v>-1</v>
      </c>
      <c r="CJ2345">
        <v>0</v>
      </c>
      <c r="CK2345">
        <v>0</v>
      </c>
      <c r="CL2345">
        <v>-1</v>
      </c>
      <c r="CM2345">
        <v>-1</v>
      </c>
      <c r="CN2345">
        <v>0</v>
      </c>
      <c r="CO2345">
        <v>-1</v>
      </c>
      <c r="CP2345">
        <v>0</v>
      </c>
      <c r="CQ2345">
        <v>-1</v>
      </c>
      <c r="CR2345">
        <v>-1</v>
      </c>
    </row>
    <row r="2346" spans="1:96">
      <c r="A2346" t="s">
        <v>2443</v>
      </c>
      <c r="B2346" t="s">
        <v>2545</v>
      </c>
      <c r="C2346" t="s">
        <v>425</v>
      </c>
      <c r="D2346" t="s">
        <v>84</v>
      </c>
      <c r="E2346" t="s">
        <v>86</v>
      </c>
      <c r="F2346" t="s">
        <v>88</v>
      </c>
      <c r="G2346">
        <v>38</v>
      </c>
      <c r="H2346">
        <v>0</v>
      </c>
      <c r="I2346">
        <v>0</v>
      </c>
      <c r="J2346" t="s">
        <v>426</v>
      </c>
      <c r="K2346">
        <v>23</v>
      </c>
      <c r="L2346">
        <v>8</v>
      </c>
      <c r="M2346">
        <v>0</v>
      </c>
      <c r="N2346">
        <v>0</v>
      </c>
      <c r="O2346">
        <v>0</v>
      </c>
      <c r="P2346">
        <v>15</v>
      </c>
      <c r="Q2346">
        <v>5</v>
      </c>
      <c r="R2346">
        <v>0</v>
      </c>
      <c r="S2346">
        <v>0</v>
      </c>
      <c r="T2346">
        <v>0</v>
      </c>
      <c r="U2346" s="3">
        <v>-1</v>
      </c>
      <c r="V2346" s="3">
        <v>-1</v>
      </c>
      <c r="W2346" s="3">
        <v>-1</v>
      </c>
      <c r="X2346" s="3">
        <v>-1</v>
      </c>
      <c r="Y2346" s="3">
        <v>-1</v>
      </c>
      <c r="Z2346">
        <v>0</v>
      </c>
      <c r="AA2346">
        <v>0</v>
      </c>
      <c r="AB2346">
        <v>0</v>
      </c>
      <c r="AC2346">
        <v>0</v>
      </c>
      <c r="AD2346" s="3">
        <v>-1</v>
      </c>
      <c r="AE2346">
        <v>0</v>
      </c>
      <c r="AF2346">
        <v>0</v>
      </c>
      <c r="AG2346">
        <v>0</v>
      </c>
      <c r="AH2346" s="3">
        <v>-1</v>
      </c>
      <c r="AI2346">
        <v>0</v>
      </c>
      <c r="AJ2346" s="3">
        <v>-1</v>
      </c>
      <c r="AK2346" s="3">
        <v>-1</v>
      </c>
      <c r="AL2346" s="3">
        <v>-1</v>
      </c>
      <c r="AM2346" s="3">
        <v>-1</v>
      </c>
      <c r="AN2346" s="3">
        <v>-1</v>
      </c>
      <c r="AO2346" s="3">
        <v>-1</v>
      </c>
      <c r="AP2346" s="3">
        <v>-1</v>
      </c>
      <c r="AQ2346" s="3">
        <v>-1</v>
      </c>
      <c r="AR2346" s="3">
        <v>-1</v>
      </c>
      <c r="AS2346" s="3">
        <v>-1</v>
      </c>
      <c r="AT2346" s="3">
        <v>-1</v>
      </c>
      <c r="AU2346">
        <v>0</v>
      </c>
      <c r="AV2346" s="3">
        <v>-1</v>
      </c>
      <c r="AW2346" s="3">
        <v>-1</v>
      </c>
      <c r="AX2346">
        <v>0</v>
      </c>
      <c r="AY2346">
        <v>0</v>
      </c>
      <c r="AZ2346" s="3">
        <v>-1</v>
      </c>
      <c r="BA2346" s="3">
        <v>-1</v>
      </c>
      <c r="BB2346">
        <v>0</v>
      </c>
      <c r="BC2346" s="3">
        <v>-1</v>
      </c>
      <c r="BD2346">
        <v>0</v>
      </c>
      <c r="BE2346" s="3">
        <v>-1</v>
      </c>
      <c r="BF2346" s="3">
        <v>-1</v>
      </c>
      <c r="BG2346">
        <v>-1</v>
      </c>
      <c r="BH2346">
        <v>-1</v>
      </c>
      <c r="BI2346">
        <v>-1</v>
      </c>
      <c r="BJ2346">
        <v>-1</v>
      </c>
      <c r="BK2346">
        <v>-1</v>
      </c>
      <c r="BL2346">
        <v>0</v>
      </c>
      <c r="BM2346">
        <v>0</v>
      </c>
      <c r="BN2346">
        <v>0</v>
      </c>
      <c r="BO2346">
        <v>0</v>
      </c>
      <c r="BP2346">
        <v>-1</v>
      </c>
      <c r="BQ2346">
        <v>0</v>
      </c>
      <c r="BR2346">
        <v>0</v>
      </c>
      <c r="BS2346">
        <v>0</v>
      </c>
      <c r="BT2346">
        <v>-1</v>
      </c>
      <c r="BU2346">
        <v>0</v>
      </c>
      <c r="BV2346">
        <v>-1</v>
      </c>
      <c r="BW2346">
        <v>-1</v>
      </c>
      <c r="BX2346">
        <v>-1</v>
      </c>
      <c r="BY2346">
        <v>-1</v>
      </c>
      <c r="BZ2346">
        <v>-1</v>
      </c>
      <c r="CA2346">
        <v>-1</v>
      </c>
      <c r="CB2346">
        <v>-1</v>
      </c>
      <c r="CC2346">
        <v>-1</v>
      </c>
      <c r="CD2346">
        <v>-1</v>
      </c>
      <c r="CE2346">
        <v>-1</v>
      </c>
      <c r="CF2346">
        <v>-1</v>
      </c>
      <c r="CG2346">
        <v>0</v>
      </c>
      <c r="CH2346">
        <v>-1</v>
      </c>
      <c r="CI2346">
        <v>-1</v>
      </c>
      <c r="CJ2346">
        <v>0</v>
      </c>
      <c r="CK2346">
        <v>0</v>
      </c>
      <c r="CL2346">
        <v>-1</v>
      </c>
      <c r="CM2346">
        <v>-1</v>
      </c>
      <c r="CN2346">
        <v>0</v>
      </c>
      <c r="CO2346">
        <v>-1</v>
      </c>
      <c r="CP2346">
        <v>0</v>
      </c>
      <c r="CQ2346">
        <v>-1</v>
      </c>
      <c r="CR2346">
        <v>-1</v>
      </c>
    </row>
    <row r="2347" spans="1:96">
      <c r="A2347" t="s">
        <v>2443</v>
      </c>
      <c r="B2347" t="s">
        <v>2546</v>
      </c>
      <c r="C2347" t="s">
        <v>425</v>
      </c>
      <c r="D2347" t="s">
        <v>84</v>
      </c>
      <c r="E2347" t="s">
        <v>86</v>
      </c>
      <c r="F2347" t="s">
        <v>88</v>
      </c>
      <c r="G2347">
        <v>38</v>
      </c>
      <c r="H2347">
        <v>0</v>
      </c>
      <c r="I2347">
        <v>0</v>
      </c>
      <c r="J2347" t="s">
        <v>426</v>
      </c>
      <c r="K2347">
        <v>23</v>
      </c>
      <c r="L2347">
        <v>8</v>
      </c>
      <c r="M2347">
        <v>0</v>
      </c>
      <c r="N2347">
        <v>0</v>
      </c>
      <c r="O2347">
        <v>0</v>
      </c>
      <c r="P2347">
        <v>15</v>
      </c>
      <c r="Q2347">
        <v>5</v>
      </c>
      <c r="R2347">
        <v>0</v>
      </c>
      <c r="S2347">
        <v>0</v>
      </c>
      <c r="T2347">
        <v>0</v>
      </c>
      <c r="U2347" s="3">
        <v>-1</v>
      </c>
      <c r="V2347" s="3">
        <v>-1</v>
      </c>
      <c r="W2347" s="3">
        <v>-1</v>
      </c>
      <c r="X2347" s="3">
        <v>-1</v>
      </c>
      <c r="Y2347" s="3">
        <v>-1</v>
      </c>
      <c r="Z2347">
        <v>0</v>
      </c>
      <c r="AA2347">
        <v>0</v>
      </c>
      <c r="AB2347">
        <v>0</v>
      </c>
      <c r="AC2347">
        <v>0</v>
      </c>
      <c r="AD2347" s="3">
        <v>-1</v>
      </c>
      <c r="AE2347">
        <v>0</v>
      </c>
      <c r="AF2347">
        <v>0</v>
      </c>
      <c r="AG2347">
        <v>0</v>
      </c>
      <c r="AH2347" s="3">
        <v>-1</v>
      </c>
      <c r="AI2347">
        <v>0</v>
      </c>
      <c r="AJ2347" s="3">
        <v>-1</v>
      </c>
      <c r="AK2347" s="3">
        <v>-1</v>
      </c>
      <c r="AL2347" s="3">
        <v>-1</v>
      </c>
      <c r="AM2347" s="3">
        <v>-1</v>
      </c>
      <c r="AN2347" s="3">
        <v>-1</v>
      </c>
      <c r="AO2347" s="3">
        <v>-1</v>
      </c>
      <c r="AP2347" s="3">
        <v>-1</v>
      </c>
      <c r="AQ2347" s="3">
        <v>-1</v>
      </c>
      <c r="AR2347" s="3">
        <v>-1</v>
      </c>
      <c r="AS2347" s="3">
        <v>-1</v>
      </c>
      <c r="AT2347" s="3">
        <v>-1</v>
      </c>
      <c r="AU2347">
        <v>0</v>
      </c>
      <c r="AV2347" s="3">
        <v>-1</v>
      </c>
      <c r="AW2347" s="3">
        <v>-1</v>
      </c>
      <c r="AX2347">
        <v>0</v>
      </c>
      <c r="AY2347">
        <v>0</v>
      </c>
      <c r="AZ2347" s="3">
        <v>-1</v>
      </c>
      <c r="BA2347" s="3">
        <v>-1</v>
      </c>
      <c r="BB2347">
        <v>0</v>
      </c>
      <c r="BC2347" s="3">
        <v>-1</v>
      </c>
      <c r="BD2347">
        <v>0</v>
      </c>
      <c r="BE2347" s="3">
        <v>-1</v>
      </c>
      <c r="BF2347" s="3">
        <v>-1</v>
      </c>
      <c r="BG2347">
        <v>-1</v>
      </c>
      <c r="BH2347">
        <v>-1</v>
      </c>
      <c r="BI2347">
        <v>-1</v>
      </c>
      <c r="BJ2347">
        <v>-1</v>
      </c>
      <c r="BK2347">
        <v>-1</v>
      </c>
      <c r="BL2347">
        <v>0</v>
      </c>
      <c r="BM2347">
        <v>0</v>
      </c>
      <c r="BN2347">
        <v>0</v>
      </c>
      <c r="BO2347">
        <v>0</v>
      </c>
      <c r="BP2347">
        <v>-1</v>
      </c>
      <c r="BQ2347">
        <v>0</v>
      </c>
      <c r="BR2347">
        <v>0</v>
      </c>
      <c r="BS2347">
        <v>0</v>
      </c>
      <c r="BT2347">
        <v>-1</v>
      </c>
      <c r="BU2347">
        <v>0</v>
      </c>
      <c r="BV2347">
        <v>-1</v>
      </c>
      <c r="BW2347">
        <v>-1</v>
      </c>
      <c r="BX2347">
        <v>-1</v>
      </c>
      <c r="BY2347">
        <v>-1</v>
      </c>
      <c r="BZ2347">
        <v>-1</v>
      </c>
      <c r="CA2347">
        <v>-1</v>
      </c>
      <c r="CB2347">
        <v>-1</v>
      </c>
      <c r="CC2347">
        <v>-1</v>
      </c>
      <c r="CD2347">
        <v>-1</v>
      </c>
      <c r="CE2347">
        <v>-1</v>
      </c>
      <c r="CF2347">
        <v>-1</v>
      </c>
      <c r="CG2347">
        <v>0</v>
      </c>
      <c r="CH2347">
        <v>-1</v>
      </c>
      <c r="CI2347">
        <v>-1</v>
      </c>
      <c r="CJ2347">
        <v>0</v>
      </c>
      <c r="CK2347">
        <v>0</v>
      </c>
      <c r="CL2347">
        <v>-1</v>
      </c>
      <c r="CM2347">
        <v>-1</v>
      </c>
      <c r="CN2347">
        <v>0</v>
      </c>
      <c r="CO2347">
        <v>-1</v>
      </c>
      <c r="CP2347">
        <v>0</v>
      </c>
      <c r="CQ2347">
        <v>-1</v>
      </c>
      <c r="CR2347">
        <v>-1</v>
      </c>
    </row>
    <row r="2348" spans="1:96">
      <c r="A2348" t="s">
        <v>2443</v>
      </c>
      <c r="B2348" t="s">
        <v>2547</v>
      </c>
      <c r="C2348" t="s">
        <v>425</v>
      </c>
      <c r="D2348" t="s">
        <v>84</v>
      </c>
      <c r="E2348" t="s">
        <v>86</v>
      </c>
      <c r="F2348" t="s">
        <v>88</v>
      </c>
      <c r="G2348">
        <v>38</v>
      </c>
      <c r="H2348">
        <v>0</v>
      </c>
      <c r="I2348">
        <v>0</v>
      </c>
      <c r="J2348" t="s">
        <v>426</v>
      </c>
      <c r="K2348">
        <v>23</v>
      </c>
      <c r="L2348">
        <v>8</v>
      </c>
      <c r="M2348">
        <v>0</v>
      </c>
      <c r="N2348">
        <v>0</v>
      </c>
      <c r="O2348">
        <v>0</v>
      </c>
      <c r="P2348">
        <v>15</v>
      </c>
      <c r="Q2348">
        <v>5</v>
      </c>
      <c r="R2348">
        <v>0</v>
      </c>
      <c r="S2348">
        <v>0</v>
      </c>
      <c r="T2348">
        <v>0</v>
      </c>
      <c r="U2348" s="3">
        <v>-1</v>
      </c>
      <c r="V2348" s="3">
        <v>-1</v>
      </c>
      <c r="W2348" s="3">
        <v>-1</v>
      </c>
      <c r="X2348" s="3">
        <v>-1</v>
      </c>
      <c r="Y2348" s="3">
        <v>-1</v>
      </c>
      <c r="Z2348">
        <v>0</v>
      </c>
      <c r="AA2348">
        <v>0</v>
      </c>
      <c r="AB2348">
        <v>0</v>
      </c>
      <c r="AC2348">
        <v>0</v>
      </c>
      <c r="AD2348" s="3">
        <v>-1</v>
      </c>
      <c r="AE2348">
        <v>0</v>
      </c>
      <c r="AF2348">
        <v>0</v>
      </c>
      <c r="AG2348">
        <v>0</v>
      </c>
      <c r="AH2348" s="3">
        <v>-1</v>
      </c>
      <c r="AI2348">
        <v>0</v>
      </c>
      <c r="AJ2348" s="3">
        <v>-1</v>
      </c>
      <c r="AK2348" s="3">
        <v>-1</v>
      </c>
      <c r="AL2348" s="3">
        <v>-1</v>
      </c>
      <c r="AM2348" s="3">
        <v>-1</v>
      </c>
      <c r="AN2348" s="3">
        <v>-1</v>
      </c>
      <c r="AO2348" s="3">
        <v>-1</v>
      </c>
      <c r="AP2348" s="3">
        <v>-1</v>
      </c>
      <c r="AQ2348" s="3">
        <v>-1</v>
      </c>
      <c r="AR2348" s="3">
        <v>-1</v>
      </c>
      <c r="AS2348" s="3">
        <v>-1</v>
      </c>
      <c r="AT2348" s="3">
        <v>-1</v>
      </c>
      <c r="AU2348">
        <v>0</v>
      </c>
      <c r="AV2348" s="3">
        <v>-1</v>
      </c>
      <c r="AW2348" s="3">
        <v>-1</v>
      </c>
      <c r="AX2348">
        <v>0</v>
      </c>
      <c r="AY2348">
        <v>0</v>
      </c>
      <c r="AZ2348" s="3">
        <v>-1</v>
      </c>
      <c r="BA2348" s="3">
        <v>-1</v>
      </c>
      <c r="BB2348">
        <v>0</v>
      </c>
      <c r="BC2348" s="3">
        <v>-1</v>
      </c>
      <c r="BD2348">
        <v>0</v>
      </c>
      <c r="BE2348" s="3">
        <v>-1</v>
      </c>
      <c r="BF2348" s="3">
        <v>-1</v>
      </c>
      <c r="BG2348">
        <v>-1</v>
      </c>
      <c r="BH2348">
        <v>-1</v>
      </c>
      <c r="BI2348">
        <v>-1</v>
      </c>
      <c r="BJ2348">
        <v>-1</v>
      </c>
      <c r="BK2348">
        <v>-1</v>
      </c>
      <c r="BL2348">
        <v>0</v>
      </c>
      <c r="BM2348">
        <v>0</v>
      </c>
      <c r="BN2348">
        <v>0</v>
      </c>
      <c r="BO2348">
        <v>0</v>
      </c>
      <c r="BP2348">
        <v>-1</v>
      </c>
      <c r="BQ2348">
        <v>0</v>
      </c>
      <c r="BR2348">
        <v>0</v>
      </c>
      <c r="BS2348">
        <v>0</v>
      </c>
      <c r="BT2348">
        <v>-1</v>
      </c>
      <c r="BU2348">
        <v>0</v>
      </c>
      <c r="BV2348">
        <v>-1</v>
      </c>
      <c r="BW2348">
        <v>-1</v>
      </c>
      <c r="BX2348">
        <v>-1</v>
      </c>
      <c r="BY2348">
        <v>-1</v>
      </c>
      <c r="BZ2348">
        <v>-1</v>
      </c>
      <c r="CA2348">
        <v>-1</v>
      </c>
      <c r="CB2348">
        <v>-1</v>
      </c>
      <c r="CC2348">
        <v>-1</v>
      </c>
      <c r="CD2348">
        <v>-1</v>
      </c>
      <c r="CE2348">
        <v>-1</v>
      </c>
      <c r="CF2348">
        <v>-1</v>
      </c>
      <c r="CG2348">
        <v>0</v>
      </c>
      <c r="CH2348">
        <v>-1</v>
      </c>
      <c r="CI2348">
        <v>-1</v>
      </c>
      <c r="CJ2348">
        <v>0</v>
      </c>
      <c r="CK2348">
        <v>0</v>
      </c>
      <c r="CL2348">
        <v>-1</v>
      </c>
      <c r="CM2348">
        <v>-1</v>
      </c>
      <c r="CN2348">
        <v>0</v>
      </c>
      <c r="CO2348">
        <v>-1</v>
      </c>
      <c r="CP2348">
        <v>0</v>
      </c>
      <c r="CQ2348">
        <v>-1</v>
      </c>
      <c r="CR2348">
        <v>-1</v>
      </c>
    </row>
    <row r="2349" spans="1:96">
      <c r="A2349" t="s">
        <v>2443</v>
      </c>
      <c r="B2349" t="s">
        <v>2548</v>
      </c>
      <c r="C2349" t="s">
        <v>425</v>
      </c>
      <c r="D2349" t="s">
        <v>84</v>
      </c>
      <c r="E2349" t="s">
        <v>86</v>
      </c>
      <c r="F2349" t="s">
        <v>88</v>
      </c>
      <c r="G2349">
        <v>38</v>
      </c>
      <c r="H2349">
        <v>0</v>
      </c>
      <c r="I2349">
        <v>0</v>
      </c>
      <c r="J2349" t="s">
        <v>426</v>
      </c>
      <c r="K2349">
        <v>23</v>
      </c>
      <c r="L2349">
        <v>8</v>
      </c>
      <c r="M2349">
        <v>0</v>
      </c>
      <c r="N2349">
        <v>0</v>
      </c>
      <c r="O2349">
        <v>0</v>
      </c>
      <c r="P2349">
        <v>15</v>
      </c>
      <c r="Q2349">
        <v>5</v>
      </c>
      <c r="R2349">
        <v>0</v>
      </c>
      <c r="S2349">
        <v>0</v>
      </c>
      <c r="T2349">
        <v>0</v>
      </c>
      <c r="U2349" s="3">
        <v>-1</v>
      </c>
      <c r="V2349" s="3">
        <v>-1</v>
      </c>
      <c r="W2349" s="3">
        <v>-1</v>
      </c>
      <c r="X2349" s="3">
        <v>-1</v>
      </c>
      <c r="Y2349" s="3">
        <v>-1</v>
      </c>
      <c r="Z2349">
        <v>0</v>
      </c>
      <c r="AA2349">
        <v>0</v>
      </c>
      <c r="AB2349">
        <v>0</v>
      </c>
      <c r="AC2349">
        <v>0</v>
      </c>
      <c r="AD2349" s="3">
        <v>-1</v>
      </c>
      <c r="AE2349">
        <v>0</v>
      </c>
      <c r="AF2349">
        <v>0</v>
      </c>
      <c r="AG2349">
        <v>0</v>
      </c>
      <c r="AH2349" s="3">
        <v>-1</v>
      </c>
      <c r="AI2349">
        <v>0</v>
      </c>
      <c r="AJ2349" s="3">
        <v>-1</v>
      </c>
      <c r="AK2349" s="3">
        <v>-1</v>
      </c>
      <c r="AL2349" s="3">
        <v>-1</v>
      </c>
      <c r="AM2349" s="3">
        <v>-1</v>
      </c>
      <c r="AN2349" s="3">
        <v>-1</v>
      </c>
      <c r="AO2349" s="3">
        <v>-1</v>
      </c>
      <c r="AP2349" s="3">
        <v>-1</v>
      </c>
      <c r="AQ2349" s="3">
        <v>-1</v>
      </c>
      <c r="AR2349" s="3">
        <v>-1</v>
      </c>
      <c r="AS2349" s="3">
        <v>-1</v>
      </c>
      <c r="AT2349" s="3">
        <v>-1</v>
      </c>
      <c r="AU2349">
        <v>0</v>
      </c>
      <c r="AV2349" s="3">
        <v>-1</v>
      </c>
      <c r="AW2349" s="3">
        <v>-1</v>
      </c>
      <c r="AX2349">
        <v>0</v>
      </c>
      <c r="AY2349">
        <v>0</v>
      </c>
      <c r="AZ2349" s="3">
        <v>-1</v>
      </c>
      <c r="BA2349" s="3">
        <v>-1</v>
      </c>
      <c r="BB2349">
        <v>0</v>
      </c>
      <c r="BC2349" s="3">
        <v>-1</v>
      </c>
      <c r="BD2349">
        <v>0</v>
      </c>
      <c r="BE2349" s="3">
        <v>-1</v>
      </c>
      <c r="BF2349" s="3">
        <v>-1</v>
      </c>
      <c r="BG2349">
        <v>-1</v>
      </c>
      <c r="BH2349">
        <v>-1</v>
      </c>
      <c r="BI2349">
        <v>-1</v>
      </c>
      <c r="BJ2349">
        <v>-1</v>
      </c>
      <c r="BK2349">
        <v>-1</v>
      </c>
      <c r="BL2349">
        <v>0</v>
      </c>
      <c r="BM2349">
        <v>0</v>
      </c>
      <c r="BN2349">
        <v>0</v>
      </c>
      <c r="BO2349">
        <v>0</v>
      </c>
      <c r="BP2349">
        <v>-1</v>
      </c>
      <c r="BQ2349">
        <v>0</v>
      </c>
      <c r="BR2349">
        <v>0</v>
      </c>
      <c r="BS2349">
        <v>0</v>
      </c>
      <c r="BT2349">
        <v>-1</v>
      </c>
      <c r="BU2349">
        <v>0</v>
      </c>
      <c r="BV2349">
        <v>-1</v>
      </c>
      <c r="BW2349">
        <v>-1</v>
      </c>
      <c r="BX2349">
        <v>-1</v>
      </c>
      <c r="BY2349">
        <v>-1</v>
      </c>
      <c r="BZ2349">
        <v>-1</v>
      </c>
      <c r="CA2349">
        <v>-1</v>
      </c>
      <c r="CB2349">
        <v>-1</v>
      </c>
      <c r="CC2349">
        <v>-1</v>
      </c>
      <c r="CD2349">
        <v>-1</v>
      </c>
      <c r="CE2349">
        <v>-1</v>
      </c>
      <c r="CF2349">
        <v>-1</v>
      </c>
      <c r="CG2349">
        <v>0</v>
      </c>
      <c r="CH2349">
        <v>-1</v>
      </c>
      <c r="CI2349">
        <v>-1</v>
      </c>
      <c r="CJ2349">
        <v>0</v>
      </c>
      <c r="CK2349">
        <v>0</v>
      </c>
      <c r="CL2349">
        <v>-1</v>
      </c>
      <c r="CM2349">
        <v>-1</v>
      </c>
      <c r="CN2349">
        <v>0</v>
      </c>
      <c r="CO2349">
        <v>-1</v>
      </c>
      <c r="CP2349">
        <v>0</v>
      </c>
      <c r="CQ2349">
        <v>-1</v>
      </c>
      <c r="CR2349">
        <v>-1</v>
      </c>
    </row>
    <row r="2350" spans="1:96">
      <c r="A2350" t="s">
        <v>2443</v>
      </c>
      <c r="B2350" t="s">
        <v>2549</v>
      </c>
      <c r="C2350" t="s">
        <v>425</v>
      </c>
      <c r="D2350" t="s">
        <v>84</v>
      </c>
      <c r="E2350" t="s">
        <v>86</v>
      </c>
      <c r="F2350" t="s">
        <v>88</v>
      </c>
      <c r="G2350">
        <v>38</v>
      </c>
      <c r="H2350">
        <v>0</v>
      </c>
      <c r="I2350">
        <v>0</v>
      </c>
      <c r="J2350" t="s">
        <v>426</v>
      </c>
      <c r="K2350">
        <v>23</v>
      </c>
      <c r="L2350">
        <v>8</v>
      </c>
      <c r="M2350">
        <v>0</v>
      </c>
      <c r="N2350">
        <v>0</v>
      </c>
      <c r="O2350">
        <v>0</v>
      </c>
      <c r="P2350">
        <v>15</v>
      </c>
      <c r="Q2350">
        <v>5</v>
      </c>
      <c r="R2350">
        <v>0</v>
      </c>
      <c r="S2350">
        <v>0</v>
      </c>
      <c r="T2350">
        <v>0</v>
      </c>
      <c r="U2350" s="3">
        <v>-1</v>
      </c>
      <c r="V2350" s="3">
        <v>-1</v>
      </c>
      <c r="W2350" s="3">
        <v>-1</v>
      </c>
      <c r="X2350" s="3">
        <v>-1</v>
      </c>
      <c r="Y2350" s="3">
        <v>-1</v>
      </c>
      <c r="Z2350">
        <v>0</v>
      </c>
      <c r="AA2350">
        <v>0</v>
      </c>
      <c r="AB2350">
        <v>0</v>
      </c>
      <c r="AC2350">
        <v>0</v>
      </c>
      <c r="AD2350" s="3">
        <v>-1</v>
      </c>
      <c r="AE2350">
        <v>0</v>
      </c>
      <c r="AF2350">
        <v>0</v>
      </c>
      <c r="AG2350">
        <v>0</v>
      </c>
      <c r="AH2350" s="3">
        <v>-1</v>
      </c>
      <c r="AI2350">
        <v>0</v>
      </c>
      <c r="AJ2350" s="3">
        <v>-1</v>
      </c>
      <c r="AK2350" s="3">
        <v>-1</v>
      </c>
      <c r="AL2350" s="3">
        <v>-1</v>
      </c>
      <c r="AM2350" s="3">
        <v>-1</v>
      </c>
      <c r="AN2350" s="3">
        <v>-1</v>
      </c>
      <c r="AO2350" s="3">
        <v>-1</v>
      </c>
      <c r="AP2350" s="3">
        <v>-1</v>
      </c>
      <c r="AQ2350" s="3">
        <v>-1</v>
      </c>
      <c r="AR2350" s="3">
        <v>-1</v>
      </c>
      <c r="AS2350" s="3">
        <v>-1</v>
      </c>
      <c r="AT2350" s="3">
        <v>-1</v>
      </c>
      <c r="AU2350">
        <v>0</v>
      </c>
      <c r="AV2350" s="3">
        <v>-1</v>
      </c>
      <c r="AW2350" s="3">
        <v>-1</v>
      </c>
      <c r="AX2350">
        <v>0</v>
      </c>
      <c r="AY2350">
        <v>0</v>
      </c>
      <c r="AZ2350" s="3">
        <v>-1</v>
      </c>
      <c r="BA2350" s="3">
        <v>-1</v>
      </c>
      <c r="BB2350">
        <v>0</v>
      </c>
      <c r="BC2350" s="3">
        <v>-1</v>
      </c>
      <c r="BD2350">
        <v>0</v>
      </c>
      <c r="BE2350" s="3">
        <v>-1</v>
      </c>
      <c r="BF2350" s="3">
        <v>-1</v>
      </c>
      <c r="BG2350">
        <v>-1</v>
      </c>
      <c r="BH2350">
        <v>-1</v>
      </c>
      <c r="BI2350">
        <v>-1</v>
      </c>
      <c r="BJ2350">
        <v>-1</v>
      </c>
      <c r="BK2350">
        <v>-1</v>
      </c>
      <c r="BL2350">
        <v>0</v>
      </c>
      <c r="BM2350">
        <v>0</v>
      </c>
      <c r="BN2350">
        <v>0</v>
      </c>
      <c r="BO2350">
        <v>0</v>
      </c>
      <c r="BP2350">
        <v>-1</v>
      </c>
      <c r="BQ2350">
        <v>0</v>
      </c>
      <c r="BR2350">
        <v>0</v>
      </c>
      <c r="BS2350">
        <v>0</v>
      </c>
      <c r="BT2350">
        <v>-1</v>
      </c>
      <c r="BU2350">
        <v>0</v>
      </c>
      <c r="BV2350">
        <v>-1</v>
      </c>
      <c r="BW2350">
        <v>-1</v>
      </c>
      <c r="BX2350">
        <v>-1</v>
      </c>
      <c r="BY2350">
        <v>-1</v>
      </c>
      <c r="BZ2350">
        <v>-1</v>
      </c>
      <c r="CA2350">
        <v>-1</v>
      </c>
      <c r="CB2350">
        <v>-1</v>
      </c>
      <c r="CC2350">
        <v>-1</v>
      </c>
      <c r="CD2350">
        <v>-1</v>
      </c>
      <c r="CE2350">
        <v>-1</v>
      </c>
      <c r="CF2350">
        <v>-1</v>
      </c>
      <c r="CG2350">
        <v>0</v>
      </c>
      <c r="CH2350">
        <v>-1</v>
      </c>
      <c r="CI2350">
        <v>-1</v>
      </c>
      <c r="CJ2350">
        <v>0</v>
      </c>
      <c r="CK2350">
        <v>0</v>
      </c>
      <c r="CL2350">
        <v>-1</v>
      </c>
      <c r="CM2350">
        <v>-1</v>
      </c>
      <c r="CN2350">
        <v>0</v>
      </c>
      <c r="CO2350">
        <v>-1</v>
      </c>
      <c r="CP2350">
        <v>0</v>
      </c>
      <c r="CQ2350">
        <v>-1</v>
      </c>
      <c r="CR2350">
        <v>-1</v>
      </c>
    </row>
    <row r="2351" spans="1:96">
      <c r="A2351" t="s">
        <v>2443</v>
      </c>
      <c r="B2351" t="s">
        <v>2550</v>
      </c>
      <c r="C2351" t="s">
        <v>425</v>
      </c>
      <c r="D2351" t="s">
        <v>84</v>
      </c>
      <c r="E2351" t="s">
        <v>86</v>
      </c>
      <c r="F2351" t="s">
        <v>88</v>
      </c>
      <c r="G2351">
        <v>38</v>
      </c>
      <c r="H2351">
        <v>0</v>
      </c>
      <c r="I2351">
        <v>0</v>
      </c>
      <c r="J2351" t="s">
        <v>426</v>
      </c>
      <c r="K2351">
        <v>23</v>
      </c>
      <c r="L2351">
        <v>8</v>
      </c>
      <c r="M2351">
        <v>0</v>
      </c>
      <c r="N2351">
        <v>0</v>
      </c>
      <c r="O2351">
        <v>0</v>
      </c>
      <c r="P2351">
        <v>15</v>
      </c>
      <c r="Q2351">
        <v>5</v>
      </c>
      <c r="R2351">
        <v>0</v>
      </c>
      <c r="S2351">
        <v>0</v>
      </c>
      <c r="T2351">
        <v>0</v>
      </c>
      <c r="U2351" s="3">
        <v>-1</v>
      </c>
      <c r="V2351" s="3">
        <v>-1</v>
      </c>
      <c r="W2351" s="3">
        <v>-1</v>
      </c>
      <c r="X2351" s="3">
        <v>-1</v>
      </c>
      <c r="Y2351" s="3">
        <v>-1</v>
      </c>
      <c r="Z2351">
        <v>0</v>
      </c>
      <c r="AA2351">
        <v>0</v>
      </c>
      <c r="AB2351">
        <v>0</v>
      </c>
      <c r="AC2351">
        <v>0</v>
      </c>
      <c r="AD2351" s="3">
        <v>-1</v>
      </c>
      <c r="AE2351">
        <v>0</v>
      </c>
      <c r="AF2351">
        <v>0</v>
      </c>
      <c r="AG2351">
        <v>0</v>
      </c>
      <c r="AH2351" s="3">
        <v>-1</v>
      </c>
      <c r="AI2351">
        <v>0</v>
      </c>
      <c r="AJ2351" s="3">
        <v>-1</v>
      </c>
      <c r="AK2351" s="3">
        <v>-1</v>
      </c>
      <c r="AL2351" s="3">
        <v>-1</v>
      </c>
      <c r="AM2351" s="3">
        <v>-1</v>
      </c>
      <c r="AN2351" s="3">
        <v>-1</v>
      </c>
      <c r="AO2351" s="3">
        <v>-1</v>
      </c>
      <c r="AP2351" s="3">
        <v>-1</v>
      </c>
      <c r="AQ2351" s="3">
        <v>-1</v>
      </c>
      <c r="AR2351" s="3">
        <v>-1</v>
      </c>
      <c r="AS2351" s="3">
        <v>-1</v>
      </c>
      <c r="AT2351" s="3">
        <v>-1</v>
      </c>
      <c r="AU2351">
        <v>0</v>
      </c>
      <c r="AV2351" s="3">
        <v>-1</v>
      </c>
      <c r="AW2351" s="3">
        <v>-1</v>
      </c>
      <c r="AX2351">
        <v>0</v>
      </c>
      <c r="AY2351">
        <v>0</v>
      </c>
      <c r="AZ2351" s="3">
        <v>-1</v>
      </c>
      <c r="BA2351" s="3">
        <v>-1</v>
      </c>
      <c r="BB2351">
        <v>0</v>
      </c>
      <c r="BC2351" s="3">
        <v>-1</v>
      </c>
      <c r="BD2351">
        <v>0</v>
      </c>
      <c r="BE2351" s="3">
        <v>-1</v>
      </c>
      <c r="BF2351" s="3">
        <v>-1</v>
      </c>
      <c r="BG2351">
        <v>-1</v>
      </c>
      <c r="BH2351">
        <v>-1</v>
      </c>
      <c r="BI2351">
        <v>-1</v>
      </c>
      <c r="BJ2351">
        <v>-1</v>
      </c>
      <c r="BK2351">
        <v>-1</v>
      </c>
      <c r="BL2351">
        <v>0</v>
      </c>
      <c r="BM2351">
        <v>0</v>
      </c>
      <c r="BN2351">
        <v>0</v>
      </c>
      <c r="BO2351">
        <v>0</v>
      </c>
      <c r="BP2351">
        <v>-1</v>
      </c>
      <c r="BQ2351">
        <v>0</v>
      </c>
      <c r="BR2351">
        <v>0</v>
      </c>
      <c r="BS2351">
        <v>0</v>
      </c>
      <c r="BT2351">
        <v>-1</v>
      </c>
      <c r="BU2351">
        <v>0</v>
      </c>
      <c r="BV2351">
        <v>-1</v>
      </c>
      <c r="BW2351">
        <v>-1</v>
      </c>
      <c r="BX2351">
        <v>-1</v>
      </c>
      <c r="BY2351">
        <v>-1</v>
      </c>
      <c r="BZ2351">
        <v>-1</v>
      </c>
      <c r="CA2351">
        <v>-1</v>
      </c>
      <c r="CB2351">
        <v>-1</v>
      </c>
      <c r="CC2351">
        <v>-1</v>
      </c>
      <c r="CD2351">
        <v>-1</v>
      </c>
      <c r="CE2351">
        <v>-1</v>
      </c>
      <c r="CF2351">
        <v>-1</v>
      </c>
      <c r="CG2351">
        <v>0</v>
      </c>
      <c r="CH2351">
        <v>-1</v>
      </c>
      <c r="CI2351">
        <v>-1</v>
      </c>
      <c r="CJ2351">
        <v>0</v>
      </c>
      <c r="CK2351">
        <v>0</v>
      </c>
      <c r="CL2351">
        <v>-1</v>
      </c>
      <c r="CM2351">
        <v>-1</v>
      </c>
      <c r="CN2351">
        <v>0</v>
      </c>
      <c r="CO2351">
        <v>-1</v>
      </c>
      <c r="CP2351">
        <v>0</v>
      </c>
      <c r="CQ2351">
        <v>-1</v>
      </c>
      <c r="CR2351">
        <v>-1</v>
      </c>
    </row>
    <row r="2352" spans="1:96">
      <c r="A2352" t="s">
        <v>2443</v>
      </c>
      <c r="B2352" t="s">
        <v>2551</v>
      </c>
      <c r="C2352" t="s">
        <v>425</v>
      </c>
      <c r="D2352" t="s">
        <v>84</v>
      </c>
      <c r="E2352" t="s">
        <v>86</v>
      </c>
      <c r="F2352" t="s">
        <v>88</v>
      </c>
      <c r="G2352">
        <v>38</v>
      </c>
      <c r="H2352">
        <v>0</v>
      </c>
      <c r="I2352">
        <v>0</v>
      </c>
      <c r="J2352" t="s">
        <v>426</v>
      </c>
      <c r="K2352">
        <v>23</v>
      </c>
      <c r="L2352">
        <v>8</v>
      </c>
      <c r="M2352">
        <v>0</v>
      </c>
      <c r="N2352">
        <v>0</v>
      </c>
      <c r="O2352">
        <v>0</v>
      </c>
      <c r="P2352">
        <v>15</v>
      </c>
      <c r="Q2352">
        <v>5</v>
      </c>
      <c r="R2352">
        <v>0</v>
      </c>
      <c r="S2352">
        <v>0</v>
      </c>
      <c r="T2352">
        <v>0</v>
      </c>
      <c r="U2352" s="3">
        <v>-1</v>
      </c>
      <c r="V2352" s="3">
        <v>-1</v>
      </c>
      <c r="W2352" s="3">
        <v>-1</v>
      </c>
      <c r="X2352" s="3">
        <v>-1</v>
      </c>
      <c r="Y2352" s="3">
        <v>-1</v>
      </c>
      <c r="Z2352">
        <v>0</v>
      </c>
      <c r="AA2352">
        <v>0</v>
      </c>
      <c r="AB2352">
        <v>0</v>
      </c>
      <c r="AC2352">
        <v>0</v>
      </c>
      <c r="AD2352" s="3">
        <v>-1</v>
      </c>
      <c r="AE2352">
        <v>0</v>
      </c>
      <c r="AF2352">
        <v>0</v>
      </c>
      <c r="AG2352">
        <v>0</v>
      </c>
      <c r="AH2352" s="3">
        <v>-1</v>
      </c>
      <c r="AI2352">
        <v>0</v>
      </c>
      <c r="AJ2352" s="3">
        <v>-1</v>
      </c>
      <c r="AK2352" s="3">
        <v>-1</v>
      </c>
      <c r="AL2352" s="3">
        <v>-1</v>
      </c>
      <c r="AM2352" s="3">
        <v>-1</v>
      </c>
      <c r="AN2352" s="3">
        <v>-1</v>
      </c>
      <c r="AO2352" s="3">
        <v>-1</v>
      </c>
      <c r="AP2352" s="3">
        <v>-1</v>
      </c>
      <c r="AQ2352" s="3">
        <v>-1</v>
      </c>
      <c r="AR2352" s="3">
        <v>-1</v>
      </c>
      <c r="AS2352" s="3">
        <v>-1</v>
      </c>
      <c r="AT2352" s="3">
        <v>-1</v>
      </c>
      <c r="AU2352">
        <v>0</v>
      </c>
      <c r="AV2352" s="3">
        <v>-1</v>
      </c>
      <c r="AW2352" s="3">
        <v>-1</v>
      </c>
      <c r="AX2352">
        <v>0</v>
      </c>
      <c r="AY2352">
        <v>0</v>
      </c>
      <c r="AZ2352" s="3">
        <v>-1</v>
      </c>
      <c r="BA2352" s="3">
        <v>-1</v>
      </c>
      <c r="BB2352">
        <v>0</v>
      </c>
      <c r="BC2352" s="3">
        <v>-1</v>
      </c>
      <c r="BD2352">
        <v>0</v>
      </c>
      <c r="BE2352" s="3">
        <v>-1</v>
      </c>
      <c r="BF2352" s="3">
        <v>-1</v>
      </c>
      <c r="BG2352">
        <v>-1</v>
      </c>
      <c r="BH2352">
        <v>-1</v>
      </c>
      <c r="BI2352">
        <v>-1</v>
      </c>
      <c r="BJ2352">
        <v>-1</v>
      </c>
      <c r="BK2352">
        <v>-1</v>
      </c>
      <c r="BL2352">
        <v>0</v>
      </c>
      <c r="BM2352">
        <v>0</v>
      </c>
      <c r="BN2352">
        <v>0</v>
      </c>
      <c r="BO2352">
        <v>0</v>
      </c>
      <c r="BP2352">
        <v>-1</v>
      </c>
      <c r="BQ2352">
        <v>0</v>
      </c>
      <c r="BR2352">
        <v>0</v>
      </c>
      <c r="BS2352">
        <v>0</v>
      </c>
      <c r="BT2352">
        <v>-1</v>
      </c>
      <c r="BU2352">
        <v>0</v>
      </c>
      <c r="BV2352">
        <v>-1</v>
      </c>
      <c r="BW2352">
        <v>-1</v>
      </c>
      <c r="BX2352">
        <v>-1</v>
      </c>
      <c r="BY2352">
        <v>-1</v>
      </c>
      <c r="BZ2352">
        <v>-1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0</v>
      </c>
      <c r="CH2352">
        <v>-1</v>
      </c>
      <c r="CI2352">
        <v>-1</v>
      </c>
      <c r="CJ2352">
        <v>0</v>
      </c>
      <c r="CK2352">
        <v>0</v>
      </c>
      <c r="CL2352">
        <v>-1</v>
      </c>
      <c r="CM2352">
        <v>-1</v>
      </c>
      <c r="CN2352">
        <v>0</v>
      </c>
      <c r="CO2352">
        <v>-1</v>
      </c>
      <c r="CP2352">
        <v>0</v>
      </c>
      <c r="CQ2352">
        <v>-1</v>
      </c>
      <c r="CR2352">
        <v>-1</v>
      </c>
    </row>
    <row r="2353" spans="1:96">
      <c r="A2353" t="s">
        <v>2443</v>
      </c>
      <c r="B2353" t="s">
        <v>2552</v>
      </c>
      <c r="C2353" t="s">
        <v>425</v>
      </c>
      <c r="D2353" t="s">
        <v>84</v>
      </c>
      <c r="E2353" t="s">
        <v>86</v>
      </c>
      <c r="F2353" t="s">
        <v>88</v>
      </c>
      <c r="G2353">
        <v>38</v>
      </c>
      <c r="H2353">
        <v>0</v>
      </c>
      <c r="I2353">
        <v>0</v>
      </c>
      <c r="J2353" t="s">
        <v>426</v>
      </c>
      <c r="K2353">
        <v>23</v>
      </c>
      <c r="L2353">
        <v>8</v>
      </c>
      <c r="M2353">
        <v>0</v>
      </c>
      <c r="N2353">
        <v>0</v>
      </c>
      <c r="O2353">
        <v>0</v>
      </c>
      <c r="P2353">
        <v>15</v>
      </c>
      <c r="Q2353">
        <v>5</v>
      </c>
      <c r="R2353">
        <v>0</v>
      </c>
      <c r="S2353">
        <v>0</v>
      </c>
      <c r="T2353">
        <v>0</v>
      </c>
      <c r="U2353" s="3">
        <v>-1</v>
      </c>
      <c r="V2353" s="3">
        <v>-1</v>
      </c>
      <c r="W2353" s="3">
        <v>-1</v>
      </c>
      <c r="X2353" s="3">
        <v>-1</v>
      </c>
      <c r="Y2353" s="3">
        <v>-1</v>
      </c>
      <c r="Z2353">
        <v>0</v>
      </c>
      <c r="AA2353">
        <v>0</v>
      </c>
      <c r="AB2353">
        <v>0</v>
      </c>
      <c r="AC2353">
        <v>0</v>
      </c>
      <c r="AD2353" s="3">
        <v>-1</v>
      </c>
      <c r="AE2353">
        <v>0</v>
      </c>
      <c r="AF2353">
        <v>0</v>
      </c>
      <c r="AG2353">
        <v>0</v>
      </c>
      <c r="AH2353" s="3">
        <v>-1</v>
      </c>
      <c r="AI2353">
        <v>0</v>
      </c>
      <c r="AJ2353" s="3">
        <v>-1</v>
      </c>
      <c r="AK2353" s="3">
        <v>-1</v>
      </c>
      <c r="AL2353" s="3">
        <v>-1</v>
      </c>
      <c r="AM2353" s="3">
        <v>-1</v>
      </c>
      <c r="AN2353" s="3">
        <v>-1</v>
      </c>
      <c r="AO2353" s="3">
        <v>-1</v>
      </c>
      <c r="AP2353" s="3">
        <v>-1</v>
      </c>
      <c r="AQ2353" s="3">
        <v>-1</v>
      </c>
      <c r="AR2353" s="3">
        <v>-1</v>
      </c>
      <c r="AS2353" s="3">
        <v>-1</v>
      </c>
      <c r="AT2353" s="3">
        <v>-1</v>
      </c>
      <c r="AU2353">
        <v>0</v>
      </c>
      <c r="AV2353" s="3">
        <v>-1</v>
      </c>
      <c r="AW2353" s="3">
        <v>-1</v>
      </c>
      <c r="AX2353">
        <v>0</v>
      </c>
      <c r="AY2353">
        <v>0</v>
      </c>
      <c r="AZ2353" s="3">
        <v>-1</v>
      </c>
      <c r="BA2353" s="3">
        <v>-1</v>
      </c>
      <c r="BB2353">
        <v>0</v>
      </c>
      <c r="BC2353" s="3">
        <v>-1</v>
      </c>
      <c r="BD2353">
        <v>0</v>
      </c>
      <c r="BE2353" s="3">
        <v>-1</v>
      </c>
      <c r="BF2353" s="3">
        <v>-1</v>
      </c>
      <c r="BG2353">
        <v>-1</v>
      </c>
      <c r="BH2353">
        <v>-1</v>
      </c>
      <c r="BI2353">
        <v>-1</v>
      </c>
      <c r="BJ2353">
        <v>-1</v>
      </c>
      <c r="BK2353">
        <v>-1</v>
      </c>
      <c r="BL2353">
        <v>0</v>
      </c>
      <c r="BM2353">
        <v>0</v>
      </c>
      <c r="BN2353">
        <v>0</v>
      </c>
      <c r="BO2353">
        <v>0</v>
      </c>
      <c r="BP2353">
        <v>-1</v>
      </c>
      <c r="BQ2353">
        <v>0</v>
      </c>
      <c r="BR2353">
        <v>0</v>
      </c>
      <c r="BS2353">
        <v>0</v>
      </c>
      <c r="BT2353">
        <v>-1</v>
      </c>
      <c r="BU2353">
        <v>0</v>
      </c>
      <c r="BV2353">
        <v>-1</v>
      </c>
      <c r="BW2353">
        <v>-1</v>
      </c>
      <c r="BX2353">
        <v>-1</v>
      </c>
      <c r="BY2353">
        <v>-1</v>
      </c>
      <c r="BZ2353">
        <v>-1</v>
      </c>
      <c r="CA2353">
        <v>-1</v>
      </c>
      <c r="CB2353">
        <v>-1</v>
      </c>
      <c r="CC2353">
        <v>-1</v>
      </c>
      <c r="CD2353">
        <v>-1</v>
      </c>
      <c r="CE2353">
        <v>-1</v>
      </c>
      <c r="CF2353">
        <v>-1</v>
      </c>
      <c r="CG2353">
        <v>0</v>
      </c>
      <c r="CH2353">
        <v>-1</v>
      </c>
      <c r="CI2353">
        <v>-1</v>
      </c>
      <c r="CJ2353">
        <v>0</v>
      </c>
      <c r="CK2353">
        <v>0</v>
      </c>
      <c r="CL2353">
        <v>-1</v>
      </c>
      <c r="CM2353">
        <v>-1</v>
      </c>
      <c r="CN2353">
        <v>0</v>
      </c>
      <c r="CO2353">
        <v>-1</v>
      </c>
      <c r="CP2353">
        <v>0</v>
      </c>
      <c r="CQ2353">
        <v>-1</v>
      </c>
      <c r="CR2353">
        <v>-1</v>
      </c>
    </row>
    <row r="2354" spans="1:96">
      <c r="A2354" t="s">
        <v>2443</v>
      </c>
      <c r="B2354" t="s">
        <v>2553</v>
      </c>
      <c r="C2354" t="s">
        <v>425</v>
      </c>
      <c r="D2354" t="s">
        <v>84</v>
      </c>
      <c r="E2354" t="s">
        <v>86</v>
      </c>
      <c r="F2354" t="s">
        <v>88</v>
      </c>
      <c r="G2354">
        <v>38</v>
      </c>
      <c r="H2354">
        <v>0</v>
      </c>
      <c r="I2354">
        <v>0</v>
      </c>
      <c r="J2354" t="s">
        <v>426</v>
      </c>
      <c r="K2354">
        <v>23</v>
      </c>
      <c r="L2354">
        <v>8</v>
      </c>
      <c r="M2354">
        <v>0</v>
      </c>
      <c r="N2354">
        <v>0</v>
      </c>
      <c r="O2354">
        <v>0</v>
      </c>
      <c r="P2354">
        <v>15</v>
      </c>
      <c r="Q2354">
        <v>5</v>
      </c>
      <c r="R2354">
        <v>0</v>
      </c>
      <c r="S2354">
        <v>0</v>
      </c>
      <c r="T2354">
        <v>0</v>
      </c>
      <c r="U2354" s="3">
        <v>-1</v>
      </c>
      <c r="V2354" s="3">
        <v>-1</v>
      </c>
      <c r="W2354" s="3">
        <v>-1</v>
      </c>
      <c r="X2354" s="3">
        <v>-1</v>
      </c>
      <c r="Y2354" s="3">
        <v>-1</v>
      </c>
      <c r="Z2354">
        <v>0</v>
      </c>
      <c r="AA2354">
        <v>0</v>
      </c>
      <c r="AB2354">
        <v>0</v>
      </c>
      <c r="AC2354">
        <v>0</v>
      </c>
      <c r="AD2354" s="3">
        <v>-1</v>
      </c>
      <c r="AE2354">
        <v>0</v>
      </c>
      <c r="AF2354">
        <v>0</v>
      </c>
      <c r="AG2354">
        <v>0</v>
      </c>
      <c r="AH2354" s="3">
        <v>-1</v>
      </c>
      <c r="AI2354">
        <v>0</v>
      </c>
      <c r="AJ2354" s="3">
        <v>-1</v>
      </c>
      <c r="AK2354" s="3">
        <v>-1</v>
      </c>
      <c r="AL2354" s="3">
        <v>-1</v>
      </c>
      <c r="AM2354" s="3">
        <v>-1</v>
      </c>
      <c r="AN2354" s="3">
        <v>-1</v>
      </c>
      <c r="AO2354" s="3">
        <v>-1</v>
      </c>
      <c r="AP2354" s="3">
        <v>-1</v>
      </c>
      <c r="AQ2354" s="3">
        <v>-1</v>
      </c>
      <c r="AR2354" s="3">
        <v>-1</v>
      </c>
      <c r="AS2354" s="3">
        <v>-1</v>
      </c>
      <c r="AT2354" s="3">
        <v>-1</v>
      </c>
      <c r="AU2354">
        <v>0</v>
      </c>
      <c r="AV2354" s="3">
        <v>-1</v>
      </c>
      <c r="AW2354" s="3">
        <v>-1</v>
      </c>
      <c r="AX2354">
        <v>0</v>
      </c>
      <c r="AY2354">
        <v>0</v>
      </c>
      <c r="AZ2354" s="3">
        <v>-1</v>
      </c>
      <c r="BA2354" s="3">
        <v>-1</v>
      </c>
      <c r="BB2354">
        <v>0</v>
      </c>
      <c r="BC2354" s="3">
        <v>-1</v>
      </c>
      <c r="BD2354">
        <v>0</v>
      </c>
      <c r="BE2354" s="3">
        <v>-1</v>
      </c>
      <c r="BF2354" s="3">
        <v>-1</v>
      </c>
      <c r="BG2354">
        <v>-1</v>
      </c>
      <c r="BH2354">
        <v>-1</v>
      </c>
      <c r="BI2354">
        <v>-1</v>
      </c>
      <c r="BJ2354">
        <v>-1</v>
      </c>
      <c r="BK2354">
        <v>-1</v>
      </c>
      <c r="BL2354">
        <v>0</v>
      </c>
      <c r="BM2354">
        <v>0</v>
      </c>
      <c r="BN2354">
        <v>0</v>
      </c>
      <c r="BO2354">
        <v>0</v>
      </c>
      <c r="BP2354">
        <v>-1</v>
      </c>
      <c r="BQ2354">
        <v>0</v>
      </c>
      <c r="BR2354">
        <v>0</v>
      </c>
      <c r="BS2354">
        <v>0</v>
      </c>
      <c r="BT2354">
        <v>-1</v>
      </c>
      <c r="BU2354">
        <v>0</v>
      </c>
      <c r="BV2354">
        <v>-1</v>
      </c>
      <c r="BW2354">
        <v>-1</v>
      </c>
      <c r="BX2354">
        <v>-1</v>
      </c>
      <c r="BY2354">
        <v>-1</v>
      </c>
      <c r="BZ2354">
        <v>-1</v>
      </c>
      <c r="CA2354">
        <v>-1</v>
      </c>
      <c r="CB2354">
        <v>-1</v>
      </c>
      <c r="CC2354">
        <v>-1</v>
      </c>
      <c r="CD2354">
        <v>-1</v>
      </c>
      <c r="CE2354">
        <v>-1</v>
      </c>
      <c r="CF2354">
        <v>-1</v>
      </c>
      <c r="CG2354">
        <v>0</v>
      </c>
      <c r="CH2354">
        <v>-1</v>
      </c>
      <c r="CI2354">
        <v>-1</v>
      </c>
      <c r="CJ2354">
        <v>0</v>
      </c>
      <c r="CK2354">
        <v>0</v>
      </c>
      <c r="CL2354">
        <v>-1</v>
      </c>
      <c r="CM2354">
        <v>-1</v>
      </c>
      <c r="CN2354">
        <v>0</v>
      </c>
      <c r="CO2354">
        <v>-1</v>
      </c>
      <c r="CP2354">
        <v>0</v>
      </c>
      <c r="CQ2354">
        <v>-1</v>
      </c>
      <c r="CR2354">
        <v>-1</v>
      </c>
    </row>
    <row r="2355" spans="1:96">
      <c r="A2355" t="s">
        <v>2443</v>
      </c>
      <c r="B2355" t="s">
        <v>2554</v>
      </c>
      <c r="C2355" t="s">
        <v>425</v>
      </c>
      <c r="D2355" t="s">
        <v>84</v>
      </c>
      <c r="E2355" t="s">
        <v>86</v>
      </c>
      <c r="F2355" t="s">
        <v>88</v>
      </c>
      <c r="G2355">
        <v>38</v>
      </c>
      <c r="H2355">
        <v>0</v>
      </c>
      <c r="I2355">
        <v>0</v>
      </c>
      <c r="J2355" t="s">
        <v>426</v>
      </c>
      <c r="K2355">
        <v>23</v>
      </c>
      <c r="L2355">
        <v>8</v>
      </c>
      <c r="M2355">
        <v>0</v>
      </c>
      <c r="N2355">
        <v>0</v>
      </c>
      <c r="O2355">
        <v>0</v>
      </c>
      <c r="P2355">
        <v>15</v>
      </c>
      <c r="Q2355">
        <v>5</v>
      </c>
      <c r="R2355">
        <v>0</v>
      </c>
      <c r="S2355">
        <v>0</v>
      </c>
      <c r="T2355">
        <v>0</v>
      </c>
      <c r="U2355" s="3">
        <v>-1</v>
      </c>
      <c r="V2355" s="3">
        <v>-1</v>
      </c>
      <c r="W2355" s="3">
        <v>-1</v>
      </c>
      <c r="X2355" s="3">
        <v>-1</v>
      </c>
      <c r="Y2355" s="3">
        <v>-1</v>
      </c>
      <c r="Z2355">
        <v>0</v>
      </c>
      <c r="AA2355">
        <v>0</v>
      </c>
      <c r="AB2355">
        <v>0</v>
      </c>
      <c r="AC2355">
        <v>0</v>
      </c>
      <c r="AD2355" s="3">
        <v>-1</v>
      </c>
      <c r="AE2355">
        <v>0</v>
      </c>
      <c r="AF2355">
        <v>0</v>
      </c>
      <c r="AG2355">
        <v>0</v>
      </c>
      <c r="AH2355" s="3">
        <v>-1</v>
      </c>
      <c r="AI2355">
        <v>0</v>
      </c>
      <c r="AJ2355" s="3">
        <v>-1</v>
      </c>
      <c r="AK2355" s="3">
        <v>-1</v>
      </c>
      <c r="AL2355" s="3">
        <v>-1</v>
      </c>
      <c r="AM2355" s="3">
        <v>-1</v>
      </c>
      <c r="AN2355" s="3">
        <v>-1</v>
      </c>
      <c r="AO2355" s="3">
        <v>-1</v>
      </c>
      <c r="AP2355" s="3">
        <v>-1</v>
      </c>
      <c r="AQ2355" s="3">
        <v>-1</v>
      </c>
      <c r="AR2355" s="3">
        <v>-1</v>
      </c>
      <c r="AS2355" s="3">
        <v>-1</v>
      </c>
      <c r="AT2355" s="3">
        <v>-1</v>
      </c>
      <c r="AU2355">
        <v>0</v>
      </c>
      <c r="AV2355" s="3">
        <v>-1</v>
      </c>
      <c r="AW2355" s="3">
        <v>-1</v>
      </c>
      <c r="AX2355">
        <v>0</v>
      </c>
      <c r="AY2355">
        <v>0</v>
      </c>
      <c r="AZ2355" s="3">
        <v>-1</v>
      </c>
      <c r="BA2355" s="3">
        <v>-1</v>
      </c>
      <c r="BB2355">
        <v>0</v>
      </c>
      <c r="BC2355" s="3">
        <v>-1</v>
      </c>
      <c r="BD2355">
        <v>0</v>
      </c>
      <c r="BE2355" s="3">
        <v>-1</v>
      </c>
      <c r="BF2355" s="3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0</v>
      </c>
      <c r="BM2355">
        <v>0</v>
      </c>
      <c r="BN2355">
        <v>0</v>
      </c>
      <c r="BO2355">
        <v>0</v>
      </c>
      <c r="BP2355">
        <v>-1</v>
      </c>
      <c r="BQ2355">
        <v>0</v>
      </c>
      <c r="BR2355">
        <v>0</v>
      </c>
      <c r="BS2355">
        <v>0</v>
      </c>
      <c r="BT2355">
        <v>-1</v>
      </c>
      <c r="BU2355">
        <v>0</v>
      </c>
      <c r="BV2355">
        <v>-1</v>
      </c>
      <c r="BW2355">
        <v>-1</v>
      </c>
      <c r="BX2355">
        <v>-1</v>
      </c>
      <c r="BY2355">
        <v>-1</v>
      </c>
      <c r="BZ2355">
        <v>-1</v>
      </c>
      <c r="CA2355">
        <v>-1</v>
      </c>
      <c r="CB2355">
        <v>-1</v>
      </c>
      <c r="CC2355">
        <v>-1</v>
      </c>
      <c r="CD2355">
        <v>-1</v>
      </c>
      <c r="CE2355">
        <v>-1</v>
      </c>
      <c r="CF2355">
        <v>-1</v>
      </c>
      <c r="CG2355">
        <v>0</v>
      </c>
      <c r="CH2355">
        <v>-1</v>
      </c>
      <c r="CI2355">
        <v>-1</v>
      </c>
      <c r="CJ2355">
        <v>0</v>
      </c>
      <c r="CK2355">
        <v>0</v>
      </c>
      <c r="CL2355">
        <v>-1</v>
      </c>
      <c r="CM2355">
        <v>-1</v>
      </c>
      <c r="CN2355">
        <v>0</v>
      </c>
      <c r="CO2355">
        <v>-1</v>
      </c>
      <c r="CP2355">
        <v>0</v>
      </c>
      <c r="CQ2355">
        <v>-1</v>
      </c>
      <c r="CR2355">
        <v>-1</v>
      </c>
    </row>
    <row r="2356" spans="1:96">
      <c r="A2356" t="s">
        <v>2443</v>
      </c>
      <c r="B2356" t="s">
        <v>2555</v>
      </c>
      <c r="C2356" t="s">
        <v>425</v>
      </c>
      <c r="D2356" t="s">
        <v>84</v>
      </c>
      <c r="E2356" t="s">
        <v>86</v>
      </c>
      <c r="F2356" t="s">
        <v>88</v>
      </c>
      <c r="G2356">
        <v>38</v>
      </c>
      <c r="H2356">
        <v>0</v>
      </c>
      <c r="I2356">
        <v>0</v>
      </c>
      <c r="J2356" t="s">
        <v>426</v>
      </c>
      <c r="K2356">
        <v>23</v>
      </c>
      <c r="L2356">
        <v>8</v>
      </c>
      <c r="M2356">
        <v>0</v>
      </c>
      <c r="N2356">
        <v>0</v>
      </c>
      <c r="O2356">
        <v>0</v>
      </c>
      <c r="P2356">
        <v>15</v>
      </c>
      <c r="Q2356">
        <v>5</v>
      </c>
      <c r="R2356">
        <v>0</v>
      </c>
      <c r="S2356">
        <v>0</v>
      </c>
      <c r="T2356">
        <v>0</v>
      </c>
      <c r="U2356" s="3">
        <v>-1</v>
      </c>
      <c r="V2356" s="3">
        <v>-1</v>
      </c>
      <c r="W2356" s="3">
        <v>-1</v>
      </c>
      <c r="X2356" s="3">
        <v>-1</v>
      </c>
      <c r="Y2356" s="3">
        <v>-1</v>
      </c>
      <c r="Z2356">
        <v>0</v>
      </c>
      <c r="AA2356">
        <v>0</v>
      </c>
      <c r="AB2356">
        <v>0</v>
      </c>
      <c r="AC2356">
        <v>0</v>
      </c>
      <c r="AD2356" s="3">
        <v>-1</v>
      </c>
      <c r="AE2356">
        <v>0</v>
      </c>
      <c r="AF2356">
        <v>0</v>
      </c>
      <c r="AG2356">
        <v>0</v>
      </c>
      <c r="AH2356" s="3">
        <v>-1</v>
      </c>
      <c r="AI2356">
        <v>0</v>
      </c>
      <c r="AJ2356" s="3">
        <v>-1</v>
      </c>
      <c r="AK2356" s="3">
        <v>-1</v>
      </c>
      <c r="AL2356" s="3">
        <v>-1</v>
      </c>
      <c r="AM2356" s="3">
        <v>-1</v>
      </c>
      <c r="AN2356" s="3">
        <v>-1</v>
      </c>
      <c r="AO2356" s="3">
        <v>-1</v>
      </c>
      <c r="AP2356" s="3">
        <v>-1</v>
      </c>
      <c r="AQ2356" s="3">
        <v>-1</v>
      </c>
      <c r="AR2356" s="3">
        <v>-1</v>
      </c>
      <c r="AS2356" s="3">
        <v>-1</v>
      </c>
      <c r="AT2356" s="3">
        <v>-1</v>
      </c>
      <c r="AU2356">
        <v>0</v>
      </c>
      <c r="AV2356" s="3">
        <v>-1</v>
      </c>
      <c r="AW2356" s="3">
        <v>-1</v>
      </c>
      <c r="AX2356">
        <v>0</v>
      </c>
      <c r="AY2356">
        <v>0</v>
      </c>
      <c r="AZ2356" s="3">
        <v>-1</v>
      </c>
      <c r="BA2356" s="3">
        <v>-1</v>
      </c>
      <c r="BB2356">
        <v>0</v>
      </c>
      <c r="BC2356" s="3">
        <v>-1</v>
      </c>
      <c r="BD2356">
        <v>0</v>
      </c>
      <c r="BE2356" s="3">
        <v>-1</v>
      </c>
      <c r="BF2356" s="3">
        <v>-1</v>
      </c>
      <c r="BG2356">
        <v>-1</v>
      </c>
      <c r="BH2356">
        <v>-1</v>
      </c>
      <c r="BI2356">
        <v>-1</v>
      </c>
      <c r="BJ2356">
        <v>-1</v>
      </c>
      <c r="BK2356">
        <v>-1</v>
      </c>
      <c r="BL2356">
        <v>0</v>
      </c>
      <c r="BM2356">
        <v>0</v>
      </c>
      <c r="BN2356">
        <v>0</v>
      </c>
      <c r="BO2356">
        <v>0</v>
      </c>
      <c r="BP2356">
        <v>-1</v>
      </c>
      <c r="BQ2356">
        <v>0</v>
      </c>
      <c r="BR2356">
        <v>0</v>
      </c>
      <c r="BS2356">
        <v>0</v>
      </c>
      <c r="BT2356">
        <v>-1</v>
      </c>
      <c r="BU2356">
        <v>0</v>
      </c>
      <c r="BV2356">
        <v>-1</v>
      </c>
      <c r="BW2356">
        <v>-1</v>
      </c>
      <c r="BX2356">
        <v>-1</v>
      </c>
      <c r="BY2356">
        <v>-1</v>
      </c>
      <c r="BZ2356">
        <v>-1</v>
      </c>
      <c r="CA2356">
        <v>-1</v>
      </c>
      <c r="CB2356">
        <v>-1</v>
      </c>
      <c r="CC2356">
        <v>-1</v>
      </c>
      <c r="CD2356">
        <v>-1</v>
      </c>
      <c r="CE2356">
        <v>-1</v>
      </c>
      <c r="CF2356">
        <v>-1</v>
      </c>
      <c r="CG2356">
        <v>0</v>
      </c>
      <c r="CH2356">
        <v>-1</v>
      </c>
      <c r="CI2356">
        <v>-1</v>
      </c>
      <c r="CJ2356">
        <v>0</v>
      </c>
      <c r="CK2356">
        <v>0</v>
      </c>
      <c r="CL2356">
        <v>-1</v>
      </c>
      <c r="CM2356">
        <v>-1</v>
      </c>
      <c r="CN2356">
        <v>0</v>
      </c>
      <c r="CO2356">
        <v>-1</v>
      </c>
      <c r="CP2356">
        <v>0</v>
      </c>
      <c r="CQ2356">
        <v>-1</v>
      </c>
      <c r="CR2356">
        <v>-1</v>
      </c>
    </row>
    <row r="2357" spans="1:96">
      <c r="A2357" t="s">
        <v>2443</v>
      </c>
      <c r="B2357" t="s">
        <v>2556</v>
      </c>
      <c r="C2357" t="s">
        <v>425</v>
      </c>
      <c r="D2357" t="s">
        <v>84</v>
      </c>
      <c r="E2357" t="s">
        <v>86</v>
      </c>
      <c r="F2357" t="s">
        <v>88</v>
      </c>
      <c r="G2357">
        <v>38</v>
      </c>
      <c r="H2357">
        <v>0</v>
      </c>
      <c r="I2357">
        <v>0</v>
      </c>
      <c r="J2357" t="s">
        <v>426</v>
      </c>
      <c r="K2357">
        <v>23</v>
      </c>
      <c r="L2357">
        <v>8</v>
      </c>
      <c r="M2357">
        <v>0</v>
      </c>
      <c r="N2357">
        <v>0</v>
      </c>
      <c r="O2357">
        <v>0</v>
      </c>
      <c r="P2357">
        <v>15</v>
      </c>
      <c r="Q2357">
        <v>5</v>
      </c>
      <c r="R2357">
        <v>0</v>
      </c>
      <c r="S2357">
        <v>0</v>
      </c>
      <c r="T2357">
        <v>0</v>
      </c>
      <c r="U2357" s="3">
        <v>-1</v>
      </c>
      <c r="V2357" s="3">
        <v>-1</v>
      </c>
      <c r="W2357" s="3">
        <v>-1</v>
      </c>
      <c r="X2357" s="3">
        <v>-1</v>
      </c>
      <c r="Y2357" s="3">
        <v>-1</v>
      </c>
      <c r="Z2357">
        <v>0</v>
      </c>
      <c r="AA2357">
        <v>0</v>
      </c>
      <c r="AB2357">
        <v>0</v>
      </c>
      <c r="AC2357">
        <v>0</v>
      </c>
      <c r="AD2357" s="3">
        <v>-1</v>
      </c>
      <c r="AE2357">
        <v>0</v>
      </c>
      <c r="AF2357">
        <v>0</v>
      </c>
      <c r="AG2357">
        <v>0</v>
      </c>
      <c r="AH2357" s="3">
        <v>-1</v>
      </c>
      <c r="AI2357">
        <v>0</v>
      </c>
      <c r="AJ2357" s="3">
        <v>-1</v>
      </c>
      <c r="AK2357" s="3">
        <v>-1</v>
      </c>
      <c r="AL2357" s="3">
        <v>-1</v>
      </c>
      <c r="AM2357" s="3">
        <v>-1</v>
      </c>
      <c r="AN2357" s="3">
        <v>-1</v>
      </c>
      <c r="AO2357" s="3">
        <v>-1</v>
      </c>
      <c r="AP2357" s="3">
        <v>-1</v>
      </c>
      <c r="AQ2357" s="3">
        <v>-1</v>
      </c>
      <c r="AR2357" s="3">
        <v>-1</v>
      </c>
      <c r="AS2357" s="3">
        <v>-1</v>
      </c>
      <c r="AT2357" s="3">
        <v>-1</v>
      </c>
      <c r="AU2357">
        <v>0</v>
      </c>
      <c r="AV2357" s="3">
        <v>-1</v>
      </c>
      <c r="AW2357" s="3">
        <v>-1</v>
      </c>
      <c r="AX2357">
        <v>0</v>
      </c>
      <c r="AY2357">
        <v>0</v>
      </c>
      <c r="AZ2357" s="3">
        <v>-1</v>
      </c>
      <c r="BA2357" s="3">
        <v>-1</v>
      </c>
      <c r="BB2357">
        <v>0</v>
      </c>
      <c r="BC2357" s="3">
        <v>-1</v>
      </c>
      <c r="BD2357">
        <v>0</v>
      </c>
      <c r="BE2357" s="3">
        <v>-1</v>
      </c>
      <c r="BF2357" s="3">
        <v>-1</v>
      </c>
      <c r="BG2357">
        <v>-1</v>
      </c>
      <c r="BH2357">
        <v>-1</v>
      </c>
      <c r="BI2357">
        <v>-1</v>
      </c>
      <c r="BJ2357">
        <v>-1</v>
      </c>
      <c r="BK2357">
        <v>-1</v>
      </c>
      <c r="BL2357">
        <v>0</v>
      </c>
      <c r="BM2357">
        <v>0</v>
      </c>
      <c r="BN2357">
        <v>0</v>
      </c>
      <c r="BO2357">
        <v>0</v>
      </c>
      <c r="BP2357">
        <v>-1</v>
      </c>
      <c r="BQ2357">
        <v>0</v>
      </c>
      <c r="BR2357">
        <v>0</v>
      </c>
      <c r="BS2357">
        <v>0</v>
      </c>
      <c r="BT2357">
        <v>-1</v>
      </c>
      <c r="BU2357">
        <v>0</v>
      </c>
      <c r="BV2357">
        <v>-1</v>
      </c>
      <c r="BW2357">
        <v>-1</v>
      </c>
      <c r="BX2357">
        <v>-1</v>
      </c>
      <c r="BY2357">
        <v>-1</v>
      </c>
      <c r="BZ2357">
        <v>-1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-1</v>
      </c>
      <c r="CG2357">
        <v>0</v>
      </c>
      <c r="CH2357">
        <v>-1</v>
      </c>
      <c r="CI2357">
        <v>-1</v>
      </c>
      <c r="CJ2357">
        <v>0</v>
      </c>
      <c r="CK2357">
        <v>0</v>
      </c>
      <c r="CL2357">
        <v>-1</v>
      </c>
      <c r="CM2357">
        <v>-1</v>
      </c>
      <c r="CN2357">
        <v>0</v>
      </c>
      <c r="CO2357">
        <v>-1</v>
      </c>
      <c r="CP2357">
        <v>0</v>
      </c>
      <c r="CQ2357">
        <v>-1</v>
      </c>
      <c r="CR2357">
        <v>-1</v>
      </c>
    </row>
    <row r="2358" spans="1:96">
      <c r="A2358" t="s">
        <v>2443</v>
      </c>
      <c r="B2358" t="s">
        <v>2557</v>
      </c>
      <c r="C2358" t="s">
        <v>425</v>
      </c>
      <c r="D2358" t="s">
        <v>84</v>
      </c>
      <c r="E2358" t="s">
        <v>86</v>
      </c>
      <c r="F2358" t="s">
        <v>88</v>
      </c>
      <c r="G2358">
        <v>38</v>
      </c>
      <c r="H2358">
        <v>0</v>
      </c>
      <c r="I2358">
        <v>0</v>
      </c>
      <c r="J2358" t="s">
        <v>426</v>
      </c>
      <c r="K2358">
        <v>23</v>
      </c>
      <c r="L2358">
        <v>8</v>
      </c>
      <c r="M2358">
        <v>0</v>
      </c>
      <c r="N2358">
        <v>0</v>
      </c>
      <c r="O2358">
        <v>0</v>
      </c>
      <c r="P2358">
        <v>15</v>
      </c>
      <c r="Q2358">
        <v>5</v>
      </c>
      <c r="R2358">
        <v>0</v>
      </c>
      <c r="S2358">
        <v>0</v>
      </c>
      <c r="T2358">
        <v>0</v>
      </c>
      <c r="U2358" s="3">
        <v>-1</v>
      </c>
      <c r="V2358" s="3">
        <v>-1</v>
      </c>
      <c r="W2358" s="3">
        <v>-1</v>
      </c>
      <c r="X2358" s="3">
        <v>-1</v>
      </c>
      <c r="Y2358" s="3">
        <v>-1</v>
      </c>
      <c r="Z2358">
        <v>0</v>
      </c>
      <c r="AA2358">
        <v>0</v>
      </c>
      <c r="AB2358">
        <v>0</v>
      </c>
      <c r="AC2358">
        <v>0</v>
      </c>
      <c r="AD2358" s="3">
        <v>-1</v>
      </c>
      <c r="AE2358">
        <v>0</v>
      </c>
      <c r="AF2358">
        <v>0</v>
      </c>
      <c r="AG2358">
        <v>0</v>
      </c>
      <c r="AH2358" s="3">
        <v>-1</v>
      </c>
      <c r="AI2358">
        <v>0</v>
      </c>
      <c r="AJ2358" s="3">
        <v>-1</v>
      </c>
      <c r="AK2358" s="3">
        <v>-1</v>
      </c>
      <c r="AL2358" s="3">
        <v>-1</v>
      </c>
      <c r="AM2358" s="3">
        <v>-1</v>
      </c>
      <c r="AN2358" s="3">
        <v>-1</v>
      </c>
      <c r="AO2358" s="3">
        <v>-1</v>
      </c>
      <c r="AP2358" s="3">
        <v>-1</v>
      </c>
      <c r="AQ2358" s="3">
        <v>-1</v>
      </c>
      <c r="AR2358" s="3">
        <v>-1</v>
      </c>
      <c r="AS2358" s="3">
        <v>-1</v>
      </c>
      <c r="AT2358" s="3">
        <v>-1</v>
      </c>
      <c r="AU2358">
        <v>0</v>
      </c>
      <c r="AV2358" s="3">
        <v>-1</v>
      </c>
      <c r="AW2358" s="3">
        <v>-1</v>
      </c>
      <c r="AX2358">
        <v>0</v>
      </c>
      <c r="AY2358">
        <v>0</v>
      </c>
      <c r="AZ2358" s="3">
        <v>-1</v>
      </c>
      <c r="BA2358" s="3">
        <v>-1</v>
      </c>
      <c r="BB2358">
        <v>0</v>
      </c>
      <c r="BC2358" s="3">
        <v>-1</v>
      </c>
      <c r="BD2358">
        <v>0</v>
      </c>
      <c r="BE2358" s="3">
        <v>-1</v>
      </c>
      <c r="BF2358" s="3">
        <v>-1</v>
      </c>
      <c r="BG2358">
        <v>-1</v>
      </c>
      <c r="BH2358">
        <v>-1</v>
      </c>
      <c r="BI2358">
        <v>-1</v>
      </c>
      <c r="BJ2358">
        <v>-1</v>
      </c>
      <c r="BK2358">
        <v>-1</v>
      </c>
      <c r="BL2358">
        <v>0</v>
      </c>
      <c r="BM2358">
        <v>0</v>
      </c>
      <c r="BN2358">
        <v>0</v>
      </c>
      <c r="BO2358">
        <v>0</v>
      </c>
      <c r="BP2358">
        <v>-1</v>
      </c>
      <c r="BQ2358">
        <v>0</v>
      </c>
      <c r="BR2358">
        <v>0</v>
      </c>
      <c r="BS2358">
        <v>0</v>
      </c>
      <c r="BT2358">
        <v>-1</v>
      </c>
      <c r="BU2358">
        <v>0</v>
      </c>
      <c r="BV2358">
        <v>-1</v>
      </c>
      <c r="BW2358">
        <v>-1</v>
      </c>
      <c r="BX2358">
        <v>-1</v>
      </c>
      <c r="BY2358">
        <v>-1</v>
      </c>
      <c r="BZ2358">
        <v>-1</v>
      </c>
      <c r="CA2358">
        <v>-1</v>
      </c>
      <c r="CB2358">
        <v>-1</v>
      </c>
      <c r="CC2358">
        <v>-1</v>
      </c>
      <c r="CD2358">
        <v>-1</v>
      </c>
      <c r="CE2358">
        <v>-1</v>
      </c>
      <c r="CF2358">
        <v>-1</v>
      </c>
      <c r="CG2358">
        <v>0</v>
      </c>
      <c r="CH2358">
        <v>-1</v>
      </c>
      <c r="CI2358">
        <v>-1</v>
      </c>
      <c r="CJ2358">
        <v>0</v>
      </c>
      <c r="CK2358">
        <v>0</v>
      </c>
      <c r="CL2358">
        <v>-1</v>
      </c>
      <c r="CM2358">
        <v>-1</v>
      </c>
      <c r="CN2358">
        <v>0</v>
      </c>
      <c r="CO2358">
        <v>-1</v>
      </c>
      <c r="CP2358">
        <v>0</v>
      </c>
      <c r="CQ2358">
        <v>-1</v>
      </c>
      <c r="CR2358">
        <v>-1</v>
      </c>
    </row>
    <row r="2359" spans="1:96">
      <c r="A2359" t="s">
        <v>2443</v>
      </c>
      <c r="B2359" t="s">
        <v>2558</v>
      </c>
      <c r="C2359" t="s">
        <v>425</v>
      </c>
      <c r="D2359" t="s">
        <v>84</v>
      </c>
      <c r="E2359" t="s">
        <v>86</v>
      </c>
      <c r="F2359" t="s">
        <v>88</v>
      </c>
      <c r="G2359">
        <v>38</v>
      </c>
      <c r="H2359">
        <v>0</v>
      </c>
      <c r="I2359">
        <v>0</v>
      </c>
      <c r="J2359" t="s">
        <v>426</v>
      </c>
      <c r="K2359">
        <v>23</v>
      </c>
      <c r="L2359">
        <v>8</v>
      </c>
      <c r="M2359">
        <v>0</v>
      </c>
      <c r="N2359">
        <v>0</v>
      </c>
      <c r="O2359">
        <v>0</v>
      </c>
      <c r="P2359">
        <v>15</v>
      </c>
      <c r="Q2359">
        <v>5</v>
      </c>
      <c r="R2359">
        <v>0</v>
      </c>
      <c r="S2359">
        <v>0</v>
      </c>
      <c r="T2359">
        <v>0</v>
      </c>
      <c r="U2359" s="3">
        <v>-1</v>
      </c>
      <c r="V2359" s="3">
        <v>-1</v>
      </c>
      <c r="W2359" s="3">
        <v>-1</v>
      </c>
      <c r="X2359" s="3">
        <v>-1</v>
      </c>
      <c r="Y2359" s="3">
        <v>-1</v>
      </c>
      <c r="Z2359">
        <v>0</v>
      </c>
      <c r="AA2359">
        <v>0</v>
      </c>
      <c r="AB2359">
        <v>0</v>
      </c>
      <c r="AC2359">
        <v>0</v>
      </c>
      <c r="AD2359" s="3">
        <v>-1</v>
      </c>
      <c r="AE2359">
        <v>0</v>
      </c>
      <c r="AF2359">
        <v>0</v>
      </c>
      <c r="AG2359">
        <v>0</v>
      </c>
      <c r="AH2359" s="3">
        <v>-1</v>
      </c>
      <c r="AI2359">
        <v>0</v>
      </c>
      <c r="AJ2359" s="3">
        <v>-1</v>
      </c>
      <c r="AK2359" s="3">
        <v>-1</v>
      </c>
      <c r="AL2359" s="3">
        <v>-1</v>
      </c>
      <c r="AM2359" s="3">
        <v>-1</v>
      </c>
      <c r="AN2359" s="3">
        <v>-1</v>
      </c>
      <c r="AO2359" s="3">
        <v>-1</v>
      </c>
      <c r="AP2359" s="3">
        <v>-1</v>
      </c>
      <c r="AQ2359" s="3">
        <v>-1</v>
      </c>
      <c r="AR2359" s="3">
        <v>-1</v>
      </c>
      <c r="AS2359" s="3">
        <v>-1</v>
      </c>
      <c r="AT2359" s="3">
        <v>-1</v>
      </c>
      <c r="AU2359">
        <v>0</v>
      </c>
      <c r="AV2359" s="3">
        <v>-1</v>
      </c>
      <c r="AW2359" s="3">
        <v>-1</v>
      </c>
      <c r="AX2359">
        <v>0</v>
      </c>
      <c r="AY2359">
        <v>0</v>
      </c>
      <c r="AZ2359" s="3">
        <v>-1</v>
      </c>
      <c r="BA2359" s="3">
        <v>-1</v>
      </c>
      <c r="BB2359">
        <v>0</v>
      </c>
      <c r="BC2359" s="3">
        <v>-1</v>
      </c>
      <c r="BD2359">
        <v>0</v>
      </c>
      <c r="BE2359" s="3">
        <v>-1</v>
      </c>
      <c r="BF2359" s="3">
        <v>-1</v>
      </c>
      <c r="BG2359">
        <v>-1</v>
      </c>
      <c r="BH2359">
        <v>-1</v>
      </c>
      <c r="BI2359">
        <v>-1</v>
      </c>
      <c r="BJ2359">
        <v>-1</v>
      </c>
      <c r="BK2359">
        <v>-1</v>
      </c>
      <c r="BL2359">
        <v>0</v>
      </c>
      <c r="BM2359">
        <v>0</v>
      </c>
      <c r="BN2359">
        <v>0</v>
      </c>
      <c r="BO2359">
        <v>0</v>
      </c>
      <c r="BP2359">
        <v>-1</v>
      </c>
      <c r="BQ2359">
        <v>0</v>
      </c>
      <c r="BR2359">
        <v>0</v>
      </c>
      <c r="BS2359">
        <v>0</v>
      </c>
      <c r="BT2359">
        <v>-1</v>
      </c>
      <c r="BU2359">
        <v>0</v>
      </c>
      <c r="BV2359">
        <v>-1</v>
      </c>
      <c r="BW2359">
        <v>-1</v>
      </c>
      <c r="BX2359">
        <v>-1</v>
      </c>
      <c r="BY2359">
        <v>-1</v>
      </c>
      <c r="BZ2359">
        <v>-1</v>
      </c>
      <c r="CA2359">
        <v>-1</v>
      </c>
      <c r="CB2359">
        <v>-1</v>
      </c>
      <c r="CC2359">
        <v>-1</v>
      </c>
      <c r="CD2359">
        <v>-1</v>
      </c>
      <c r="CE2359">
        <v>-1</v>
      </c>
      <c r="CF2359">
        <v>-1</v>
      </c>
      <c r="CG2359">
        <v>0</v>
      </c>
      <c r="CH2359">
        <v>-1</v>
      </c>
      <c r="CI2359">
        <v>-1</v>
      </c>
      <c r="CJ2359">
        <v>0</v>
      </c>
      <c r="CK2359">
        <v>0</v>
      </c>
      <c r="CL2359">
        <v>-1</v>
      </c>
      <c r="CM2359">
        <v>-1</v>
      </c>
      <c r="CN2359">
        <v>0</v>
      </c>
      <c r="CO2359">
        <v>-1</v>
      </c>
      <c r="CP2359">
        <v>0</v>
      </c>
      <c r="CQ2359">
        <v>-1</v>
      </c>
      <c r="CR2359">
        <v>-1</v>
      </c>
    </row>
    <row r="2360" spans="1:96">
      <c r="A2360" t="s">
        <v>2443</v>
      </c>
      <c r="B2360" t="s">
        <v>2559</v>
      </c>
      <c r="C2360" t="s">
        <v>425</v>
      </c>
      <c r="D2360" t="s">
        <v>84</v>
      </c>
      <c r="E2360" t="s">
        <v>86</v>
      </c>
      <c r="F2360" t="s">
        <v>88</v>
      </c>
      <c r="G2360">
        <v>38</v>
      </c>
      <c r="H2360">
        <v>0</v>
      </c>
      <c r="I2360">
        <v>0</v>
      </c>
      <c r="J2360" t="s">
        <v>426</v>
      </c>
      <c r="K2360">
        <v>23</v>
      </c>
      <c r="L2360">
        <v>8</v>
      </c>
      <c r="M2360">
        <v>0</v>
      </c>
      <c r="N2360">
        <v>0</v>
      </c>
      <c r="O2360">
        <v>0</v>
      </c>
      <c r="P2360">
        <v>15</v>
      </c>
      <c r="Q2360">
        <v>5</v>
      </c>
      <c r="R2360">
        <v>0</v>
      </c>
      <c r="S2360">
        <v>0</v>
      </c>
      <c r="T2360">
        <v>0</v>
      </c>
      <c r="U2360" s="3">
        <v>-1</v>
      </c>
      <c r="V2360" s="3">
        <v>-1</v>
      </c>
      <c r="W2360" s="3">
        <v>-1</v>
      </c>
      <c r="X2360" s="3">
        <v>-1</v>
      </c>
      <c r="Y2360" s="3">
        <v>-1</v>
      </c>
      <c r="Z2360">
        <v>0</v>
      </c>
      <c r="AA2360">
        <v>0</v>
      </c>
      <c r="AB2360">
        <v>0</v>
      </c>
      <c r="AC2360">
        <v>0</v>
      </c>
      <c r="AD2360" s="3">
        <v>-1</v>
      </c>
      <c r="AE2360">
        <v>0</v>
      </c>
      <c r="AF2360">
        <v>0</v>
      </c>
      <c r="AG2360">
        <v>0</v>
      </c>
      <c r="AH2360" s="3">
        <v>-1</v>
      </c>
      <c r="AI2360">
        <v>0</v>
      </c>
      <c r="AJ2360" s="3">
        <v>-1</v>
      </c>
      <c r="AK2360" s="3">
        <v>-1</v>
      </c>
      <c r="AL2360" s="3">
        <v>-1</v>
      </c>
      <c r="AM2360" s="3">
        <v>-1</v>
      </c>
      <c r="AN2360" s="3">
        <v>-1</v>
      </c>
      <c r="AO2360" s="3">
        <v>-1</v>
      </c>
      <c r="AP2360" s="3">
        <v>-1</v>
      </c>
      <c r="AQ2360" s="3">
        <v>-1</v>
      </c>
      <c r="AR2360" s="3">
        <v>-1</v>
      </c>
      <c r="AS2360" s="3">
        <v>-1</v>
      </c>
      <c r="AT2360" s="3">
        <v>-1</v>
      </c>
      <c r="AU2360">
        <v>0</v>
      </c>
      <c r="AV2360" s="3">
        <v>-1</v>
      </c>
      <c r="AW2360" s="3">
        <v>-1</v>
      </c>
      <c r="AX2360">
        <v>0</v>
      </c>
      <c r="AY2360">
        <v>0</v>
      </c>
      <c r="AZ2360" s="3">
        <v>-1</v>
      </c>
      <c r="BA2360" s="3">
        <v>-1</v>
      </c>
      <c r="BB2360">
        <v>0</v>
      </c>
      <c r="BC2360" s="3">
        <v>-1</v>
      </c>
      <c r="BD2360">
        <v>0</v>
      </c>
      <c r="BE2360" s="3">
        <v>-1</v>
      </c>
      <c r="BF2360" s="3">
        <v>-1</v>
      </c>
      <c r="BG2360">
        <v>-1</v>
      </c>
      <c r="BH2360">
        <v>-1</v>
      </c>
      <c r="BI2360">
        <v>-1</v>
      </c>
      <c r="BJ2360">
        <v>-1</v>
      </c>
      <c r="BK2360">
        <v>-1</v>
      </c>
      <c r="BL2360">
        <v>0</v>
      </c>
      <c r="BM2360">
        <v>0</v>
      </c>
      <c r="BN2360">
        <v>0</v>
      </c>
      <c r="BO2360">
        <v>0</v>
      </c>
      <c r="BP2360">
        <v>-1</v>
      </c>
      <c r="BQ2360">
        <v>0</v>
      </c>
      <c r="BR2360">
        <v>0</v>
      </c>
      <c r="BS2360">
        <v>0</v>
      </c>
      <c r="BT2360">
        <v>-1</v>
      </c>
      <c r="BU2360">
        <v>0</v>
      </c>
      <c r="BV2360">
        <v>-1</v>
      </c>
      <c r="BW2360">
        <v>-1</v>
      </c>
      <c r="BX2360">
        <v>-1</v>
      </c>
      <c r="BY2360">
        <v>-1</v>
      </c>
      <c r="BZ2360">
        <v>-1</v>
      </c>
      <c r="CA2360">
        <v>-1</v>
      </c>
      <c r="CB2360">
        <v>-1</v>
      </c>
      <c r="CC2360">
        <v>-1</v>
      </c>
      <c r="CD2360">
        <v>-1</v>
      </c>
      <c r="CE2360">
        <v>-1</v>
      </c>
      <c r="CF2360">
        <v>-1</v>
      </c>
      <c r="CG2360">
        <v>0</v>
      </c>
      <c r="CH2360">
        <v>-1</v>
      </c>
      <c r="CI2360">
        <v>-1</v>
      </c>
      <c r="CJ2360">
        <v>0</v>
      </c>
      <c r="CK2360">
        <v>0</v>
      </c>
      <c r="CL2360">
        <v>-1</v>
      </c>
      <c r="CM2360">
        <v>-1</v>
      </c>
      <c r="CN2360">
        <v>0</v>
      </c>
      <c r="CO2360">
        <v>-1</v>
      </c>
      <c r="CP2360">
        <v>0</v>
      </c>
      <c r="CQ2360">
        <v>-1</v>
      </c>
      <c r="CR2360">
        <v>-1</v>
      </c>
    </row>
    <row r="2361" spans="1:96">
      <c r="A2361" t="s">
        <v>2443</v>
      </c>
      <c r="B2361" t="s">
        <v>2560</v>
      </c>
      <c r="C2361" t="s">
        <v>425</v>
      </c>
      <c r="D2361" t="s">
        <v>84</v>
      </c>
      <c r="E2361" t="s">
        <v>86</v>
      </c>
      <c r="F2361" t="s">
        <v>88</v>
      </c>
      <c r="G2361">
        <v>38</v>
      </c>
      <c r="H2361">
        <v>0</v>
      </c>
      <c r="I2361">
        <v>0</v>
      </c>
      <c r="J2361" t="s">
        <v>426</v>
      </c>
      <c r="K2361">
        <v>23</v>
      </c>
      <c r="L2361">
        <v>8</v>
      </c>
      <c r="M2361">
        <v>0</v>
      </c>
      <c r="N2361">
        <v>0</v>
      </c>
      <c r="O2361">
        <v>0</v>
      </c>
      <c r="P2361">
        <v>15</v>
      </c>
      <c r="Q2361">
        <v>5</v>
      </c>
      <c r="R2361">
        <v>0</v>
      </c>
      <c r="S2361">
        <v>0</v>
      </c>
      <c r="T2361">
        <v>0</v>
      </c>
      <c r="U2361" s="3">
        <v>-1</v>
      </c>
      <c r="V2361" s="3">
        <v>-1</v>
      </c>
      <c r="W2361" s="3">
        <v>-1</v>
      </c>
      <c r="X2361" s="3">
        <v>-1</v>
      </c>
      <c r="Y2361" s="3">
        <v>-1</v>
      </c>
      <c r="Z2361">
        <v>0</v>
      </c>
      <c r="AA2361">
        <v>0</v>
      </c>
      <c r="AB2361">
        <v>0</v>
      </c>
      <c r="AC2361">
        <v>0</v>
      </c>
      <c r="AD2361" s="3">
        <v>-1</v>
      </c>
      <c r="AE2361">
        <v>0</v>
      </c>
      <c r="AF2361">
        <v>0</v>
      </c>
      <c r="AG2361">
        <v>0</v>
      </c>
      <c r="AH2361" s="3">
        <v>-1</v>
      </c>
      <c r="AI2361">
        <v>0</v>
      </c>
      <c r="AJ2361" s="3">
        <v>-1</v>
      </c>
      <c r="AK2361" s="3">
        <v>-1</v>
      </c>
      <c r="AL2361" s="3">
        <v>-1</v>
      </c>
      <c r="AM2361" s="3">
        <v>-1</v>
      </c>
      <c r="AN2361" s="3">
        <v>-1</v>
      </c>
      <c r="AO2361" s="3">
        <v>-1</v>
      </c>
      <c r="AP2361" s="3">
        <v>-1</v>
      </c>
      <c r="AQ2361" s="3">
        <v>-1</v>
      </c>
      <c r="AR2361" s="3">
        <v>-1</v>
      </c>
      <c r="AS2361" s="3">
        <v>-1</v>
      </c>
      <c r="AT2361" s="3">
        <v>-1</v>
      </c>
      <c r="AU2361">
        <v>0</v>
      </c>
      <c r="AV2361" s="3">
        <v>-1</v>
      </c>
      <c r="AW2361" s="3">
        <v>-1</v>
      </c>
      <c r="AX2361">
        <v>0</v>
      </c>
      <c r="AY2361">
        <v>0</v>
      </c>
      <c r="AZ2361" s="3">
        <v>-1</v>
      </c>
      <c r="BA2361" s="3">
        <v>-1</v>
      </c>
      <c r="BB2361">
        <v>0</v>
      </c>
      <c r="BC2361" s="3">
        <v>-1</v>
      </c>
      <c r="BD2361">
        <v>0</v>
      </c>
      <c r="BE2361" s="3">
        <v>-1</v>
      </c>
      <c r="BF2361" s="3">
        <v>-1</v>
      </c>
      <c r="BG2361">
        <v>-1</v>
      </c>
      <c r="BH2361">
        <v>-1</v>
      </c>
      <c r="BI2361">
        <v>-1</v>
      </c>
      <c r="BJ2361">
        <v>-1</v>
      </c>
      <c r="BK2361">
        <v>-1</v>
      </c>
      <c r="BL2361">
        <v>0</v>
      </c>
      <c r="BM2361">
        <v>0</v>
      </c>
      <c r="BN2361">
        <v>0</v>
      </c>
      <c r="BO2361">
        <v>0</v>
      </c>
      <c r="BP2361">
        <v>-1</v>
      </c>
      <c r="BQ2361">
        <v>0</v>
      </c>
      <c r="BR2361">
        <v>0</v>
      </c>
      <c r="BS2361">
        <v>0</v>
      </c>
      <c r="BT2361">
        <v>-1</v>
      </c>
      <c r="BU2361">
        <v>0</v>
      </c>
      <c r="BV2361">
        <v>-1</v>
      </c>
      <c r="BW2361">
        <v>-1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0</v>
      </c>
      <c r="CH2361">
        <v>-1</v>
      </c>
      <c r="CI2361">
        <v>-1</v>
      </c>
      <c r="CJ2361">
        <v>0</v>
      </c>
      <c r="CK2361">
        <v>0</v>
      </c>
      <c r="CL2361">
        <v>-1</v>
      </c>
      <c r="CM2361">
        <v>-1</v>
      </c>
      <c r="CN2361">
        <v>0</v>
      </c>
      <c r="CO2361">
        <v>-1</v>
      </c>
      <c r="CP2361">
        <v>0</v>
      </c>
      <c r="CQ2361">
        <v>-1</v>
      </c>
      <c r="CR2361">
        <v>-1</v>
      </c>
    </row>
    <row r="2362" spans="1:96">
      <c r="A2362" t="s">
        <v>2443</v>
      </c>
      <c r="B2362" t="s">
        <v>2561</v>
      </c>
      <c r="C2362" t="s">
        <v>425</v>
      </c>
      <c r="D2362" t="s">
        <v>84</v>
      </c>
      <c r="E2362" t="s">
        <v>86</v>
      </c>
      <c r="F2362" t="s">
        <v>88</v>
      </c>
      <c r="G2362">
        <v>38</v>
      </c>
      <c r="H2362">
        <v>0</v>
      </c>
      <c r="I2362">
        <v>0</v>
      </c>
      <c r="J2362" t="s">
        <v>426</v>
      </c>
      <c r="K2362">
        <v>23</v>
      </c>
      <c r="L2362">
        <v>8</v>
      </c>
      <c r="M2362">
        <v>0</v>
      </c>
      <c r="N2362">
        <v>0</v>
      </c>
      <c r="O2362">
        <v>0</v>
      </c>
      <c r="P2362">
        <v>15</v>
      </c>
      <c r="Q2362">
        <v>5</v>
      </c>
      <c r="R2362">
        <v>0</v>
      </c>
      <c r="S2362">
        <v>0</v>
      </c>
      <c r="T2362">
        <v>0</v>
      </c>
      <c r="U2362" s="3">
        <v>-1</v>
      </c>
      <c r="V2362" s="3">
        <v>-1</v>
      </c>
      <c r="W2362" s="3">
        <v>-1</v>
      </c>
      <c r="X2362" s="3">
        <v>-1</v>
      </c>
      <c r="Y2362" s="3">
        <v>-1</v>
      </c>
      <c r="Z2362">
        <v>0</v>
      </c>
      <c r="AA2362">
        <v>0</v>
      </c>
      <c r="AB2362">
        <v>0</v>
      </c>
      <c r="AC2362">
        <v>0</v>
      </c>
      <c r="AD2362" s="3">
        <v>-1</v>
      </c>
      <c r="AE2362">
        <v>0</v>
      </c>
      <c r="AF2362">
        <v>0</v>
      </c>
      <c r="AG2362">
        <v>0</v>
      </c>
      <c r="AH2362" s="3">
        <v>-1</v>
      </c>
      <c r="AI2362">
        <v>0</v>
      </c>
      <c r="AJ2362" s="3">
        <v>-1</v>
      </c>
      <c r="AK2362" s="3">
        <v>-1</v>
      </c>
      <c r="AL2362" s="3">
        <v>-1</v>
      </c>
      <c r="AM2362" s="3">
        <v>-1</v>
      </c>
      <c r="AN2362" s="3">
        <v>-1</v>
      </c>
      <c r="AO2362" s="3">
        <v>-1</v>
      </c>
      <c r="AP2362" s="3">
        <v>-1</v>
      </c>
      <c r="AQ2362" s="3">
        <v>-1</v>
      </c>
      <c r="AR2362" s="3">
        <v>-1</v>
      </c>
      <c r="AS2362" s="3">
        <v>-1</v>
      </c>
      <c r="AT2362" s="3">
        <v>-1</v>
      </c>
      <c r="AU2362">
        <v>0</v>
      </c>
      <c r="AV2362" s="3">
        <v>-1</v>
      </c>
      <c r="AW2362" s="3">
        <v>-1</v>
      </c>
      <c r="AX2362">
        <v>0</v>
      </c>
      <c r="AY2362">
        <v>0</v>
      </c>
      <c r="AZ2362" s="3">
        <v>-1</v>
      </c>
      <c r="BA2362" s="3">
        <v>-1</v>
      </c>
      <c r="BB2362">
        <v>0</v>
      </c>
      <c r="BC2362" s="3">
        <v>-1</v>
      </c>
      <c r="BD2362">
        <v>0</v>
      </c>
      <c r="BE2362" s="3">
        <v>-1</v>
      </c>
      <c r="BF2362" s="3">
        <v>-1</v>
      </c>
      <c r="BG2362">
        <v>-1</v>
      </c>
      <c r="BH2362">
        <v>-1</v>
      </c>
      <c r="BI2362">
        <v>-1</v>
      </c>
      <c r="BJ2362">
        <v>-1</v>
      </c>
      <c r="BK2362">
        <v>-1</v>
      </c>
      <c r="BL2362">
        <v>0</v>
      </c>
      <c r="BM2362">
        <v>0</v>
      </c>
      <c r="BN2362">
        <v>0</v>
      </c>
      <c r="BO2362">
        <v>0</v>
      </c>
      <c r="BP2362">
        <v>-1</v>
      </c>
      <c r="BQ2362">
        <v>0</v>
      </c>
      <c r="BR2362">
        <v>0</v>
      </c>
      <c r="BS2362">
        <v>0</v>
      </c>
      <c r="BT2362">
        <v>-1</v>
      </c>
      <c r="BU2362">
        <v>0</v>
      </c>
      <c r="BV2362">
        <v>-1</v>
      </c>
      <c r="BW2362">
        <v>-1</v>
      </c>
      <c r="BX2362">
        <v>-1</v>
      </c>
      <c r="BY2362">
        <v>-1</v>
      </c>
      <c r="BZ2362">
        <v>-1</v>
      </c>
      <c r="CA2362">
        <v>-1</v>
      </c>
      <c r="CB2362">
        <v>-1</v>
      </c>
      <c r="CC2362">
        <v>-1</v>
      </c>
      <c r="CD2362">
        <v>-1</v>
      </c>
      <c r="CE2362">
        <v>-1</v>
      </c>
      <c r="CF2362">
        <v>-1</v>
      </c>
      <c r="CG2362">
        <v>0</v>
      </c>
      <c r="CH2362">
        <v>-1</v>
      </c>
      <c r="CI2362">
        <v>-1</v>
      </c>
      <c r="CJ2362">
        <v>0</v>
      </c>
      <c r="CK2362">
        <v>0</v>
      </c>
      <c r="CL2362">
        <v>-1</v>
      </c>
      <c r="CM2362">
        <v>-1</v>
      </c>
      <c r="CN2362">
        <v>0</v>
      </c>
      <c r="CO2362">
        <v>-1</v>
      </c>
      <c r="CP2362">
        <v>0</v>
      </c>
      <c r="CQ2362">
        <v>-1</v>
      </c>
      <c r="CR2362">
        <v>-1</v>
      </c>
    </row>
    <row r="2363" spans="1:96">
      <c r="A2363" t="s">
        <v>2443</v>
      </c>
      <c r="B2363" t="s">
        <v>2562</v>
      </c>
      <c r="C2363" t="s">
        <v>425</v>
      </c>
      <c r="D2363" t="s">
        <v>84</v>
      </c>
      <c r="E2363" t="s">
        <v>86</v>
      </c>
      <c r="F2363" t="s">
        <v>88</v>
      </c>
      <c r="G2363">
        <v>38</v>
      </c>
      <c r="H2363">
        <v>0</v>
      </c>
      <c r="I2363">
        <v>0</v>
      </c>
      <c r="J2363" t="s">
        <v>426</v>
      </c>
      <c r="K2363">
        <v>23</v>
      </c>
      <c r="L2363">
        <v>8</v>
      </c>
      <c r="M2363">
        <v>0</v>
      </c>
      <c r="N2363">
        <v>0</v>
      </c>
      <c r="O2363">
        <v>0</v>
      </c>
      <c r="P2363">
        <v>15</v>
      </c>
      <c r="Q2363">
        <v>5</v>
      </c>
      <c r="R2363">
        <v>0</v>
      </c>
      <c r="S2363">
        <v>0</v>
      </c>
      <c r="T2363">
        <v>0</v>
      </c>
      <c r="U2363" s="3">
        <v>-1</v>
      </c>
      <c r="V2363" s="3">
        <v>-1</v>
      </c>
      <c r="W2363" s="3">
        <v>-1</v>
      </c>
      <c r="X2363" s="3">
        <v>-1</v>
      </c>
      <c r="Y2363" s="3">
        <v>-1</v>
      </c>
      <c r="Z2363">
        <v>0</v>
      </c>
      <c r="AA2363">
        <v>0</v>
      </c>
      <c r="AB2363">
        <v>0</v>
      </c>
      <c r="AC2363">
        <v>0</v>
      </c>
      <c r="AD2363" s="3">
        <v>-1</v>
      </c>
      <c r="AE2363">
        <v>0</v>
      </c>
      <c r="AF2363">
        <v>0</v>
      </c>
      <c r="AG2363">
        <v>0</v>
      </c>
      <c r="AH2363" s="3">
        <v>-1</v>
      </c>
      <c r="AI2363">
        <v>0</v>
      </c>
      <c r="AJ2363" s="3">
        <v>-1</v>
      </c>
      <c r="AK2363" s="3">
        <v>-1</v>
      </c>
      <c r="AL2363" s="3">
        <v>-1</v>
      </c>
      <c r="AM2363" s="3">
        <v>-1</v>
      </c>
      <c r="AN2363" s="3">
        <v>-1</v>
      </c>
      <c r="AO2363" s="3">
        <v>-1</v>
      </c>
      <c r="AP2363" s="3">
        <v>-1</v>
      </c>
      <c r="AQ2363" s="3">
        <v>-1</v>
      </c>
      <c r="AR2363" s="3">
        <v>-1</v>
      </c>
      <c r="AS2363" s="3">
        <v>-1</v>
      </c>
      <c r="AT2363" s="3">
        <v>-1</v>
      </c>
      <c r="AU2363">
        <v>0</v>
      </c>
      <c r="AV2363" s="3">
        <v>-1</v>
      </c>
      <c r="AW2363" s="3">
        <v>-1</v>
      </c>
      <c r="AX2363">
        <v>0</v>
      </c>
      <c r="AY2363">
        <v>0</v>
      </c>
      <c r="AZ2363" s="3">
        <v>-1</v>
      </c>
      <c r="BA2363" s="3">
        <v>-1</v>
      </c>
      <c r="BB2363">
        <v>0</v>
      </c>
      <c r="BC2363" s="3">
        <v>-1</v>
      </c>
      <c r="BD2363">
        <v>0</v>
      </c>
      <c r="BE2363" s="3">
        <v>-1</v>
      </c>
      <c r="BF2363" s="3">
        <v>-1</v>
      </c>
      <c r="BG2363">
        <v>-1</v>
      </c>
      <c r="BH2363">
        <v>-1</v>
      </c>
      <c r="BI2363">
        <v>-1</v>
      </c>
      <c r="BJ2363">
        <v>-1</v>
      </c>
      <c r="BK2363">
        <v>-1</v>
      </c>
      <c r="BL2363">
        <v>0</v>
      </c>
      <c r="BM2363">
        <v>0</v>
      </c>
      <c r="BN2363">
        <v>0</v>
      </c>
      <c r="BO2363">
        <v>0</v>
      </c>
      <c r="BP2363">
        <v>-1</v>
      </c>
      <c r="BQ2363">
        <v>0</v>
      </c>
      <c r="BR2363">
        <v>0</v>
      </c>
      <c r="BS2363">
        <v>0</v>
      </c>
      <c r="BT2363">
        <v>-1</v>
      </c>
      <c r="BU2363">
        <v>0</v>
      </c>
      <c r="BV2363">
        <v>-1</v>
      </c>
      <c r="BW2363">
        <v>-1</v>
      </c>
      <c r="BX2363">
        <v>-1</v>
      </c>
      <c r="BY2363">
        <v>-1</v>
      </c>
      <c r="BZ2363">
        <v>-1</v>
      </c>
      <c r="CA2363">
        <v>-1</v>
      </c>
      <c r="CB2363">
        <v>-1</v>
      </c>
      <c r="CC2363">
        <v>-1</v>
      </c>
      <c r="CD2363">
        <v>-1</v>
      </c>
      <c r="CE2363">
        <v>-1</v>
      </c>
      <c r="CF2363">
        <v>-1</v>
      </c>
      <c r="CG2363">
        <v>0</v>
      </c>
      <c r="CH2363">
        <v>-1</v>
      </c>
      <c r="CI2363">
        <v>-1</v>
      </c>
      <c r="CJ2363">
        <v>0</v>
      </c>
      <c r="CK2363">
        <v>0</v>
      </c>
      <c r="CL2363">
        <v>-1</v>
      </c>
      <c r="CM2363">
        <v>-1</v>
      </c>
      <c r="CN2363">
        <v>0</v>
      </c>
      <c r="CO2363">
        <v>-1</v>
      </c>
      <c r="CP2363">
        <v>0</v>
      </c>
      <c r="CQ2363">
        <v>-1</v>
      </c>
      <c r="CR2363">
        <v>-1</v>
      </c>
    </row>
    <row r="2364" spans="1:96">
      <c r="A2364" t="s">
        <v>2443</v>
      </c>
      <c r="B2364" t="s">
        <v>2563</v>
      </c>
      <c r="C2364" t="s">
        <v>425</v>
      </c>
      <c r="D2364" t="s">
        <v>84</v>
      </c>
      <c r="E2364" t="s">
        <v>86</v>
      </c>
      <c r="F2364" t="s">
        <v>88</v>
      </c>
      <c r="G2364">
        <v>38</v>
      </c>
      <c r="H2364">
        <v>0</v>
      </c>
      <c r="I2364">
        <v>0</v>
      </c>
      <c r="J2364" t="s">
        <v>426</v>
      </c>
      <c r="K2364">
        <v>23</v>
      </c>
      <c r="L2364">
        <v>8</v>
      </c>
      <c r="M2364">
        <v>0</v>
      </c>
      <c r="N2364">
        <v>0</v>
      </c>
      <c r="O2364">
        <v>0</v>
      </c>
      <c r="P2364">
        <v>15</v>
      </c>
      <c r="Q2364">
        <v>5</v>
      </c>
      <c r="R2364">
        <v>0</v>
      </c>
      <c r="S2364">
        <v>0</v>
      </c>
      <c r="T2364">
        <v>0</v>
      </c>
      <c r="U2364" s="3">
        <v>-1</v>
      </c>
      <c r="V2364" s="3">
        <v>-1</v>
      </c>
      <c r="W2364" s="3">
        <v>-1</v>
      </c>
      <c r="X2364" s="3">
        <v>-1</v>
      </c>
      <c r="Y2364" s="3">
        <v>-1</v>
      </c>
      <c r="Z2364">
        <v>0</v>
      </c>
      <c r="AA2364">
        <v>0</v>
      </c>
      <c r="AB2364">
        <v>0</v>
      </c>
      <c r="AC2364">
        <v>0</v>
      </c>
      <c r="AD2364" s="3">
        <v>-1</v>
      </c>
      <c r="AE2364">
        <v>0</v>
      </c>
      <c r="AF2364">
        <v>0</v>
      </c>
      <c r="AG2364">
        <v>0</v>
      </c>
      <c r="AH2364" s="3">
        <v>-1</v>
      </c>
      <c r="AI2364">
        <v>0</v>
      </c>
      <c r="AJ2364" s="3">
        <v>-1</v>
      </c>
      <c r="AK2364" s="3">
        <v>-1</v>
      </c>
      <c r="AL2364" s="3">
        <v>-1</v>
      </c>
      <c r="AM2364" s="3">
        <v>-1</v>
      </c>
      <c r="AN2364" s="3">
        <v>-1</v>
      </c>
      <c r="AO2364" s="3">
        <v>-1</v>
      </c>
      <c r="AP2364" s="3">
        <v>-1</v>
      </c>
      <c r="AQ2364" s="3">
        <v>-1</v>
      </c>
      <c r="AR2364" s="3">
        <v>-1</v>
      </c>
      <c r="AS2364" s="3">
        <v>-1</v>
      </c>
      <c r="AT2364" s="3">
        <v>-1</v>
      </c>
      <c r="AU2364">
        <v>0</v>
      </c>
      <c r="AV2364" s="3">
        <v>-1</v>
      </c>
      <c r="AW2364" s="3">
        <v>-1</v>
      </c>
      <c r="AX2364">
        <v>0</v>
      </c>
      <c r="AY2364">
        <v>0</v>
      </c>
      <c r="AZ2364" s="3">
        <v>-1</v>
      </c>
      <c r="BA2364" s="3">
        <v>-1</v>
      </c>
      <c r="BB2364">
        <v>0</v>
      </c>
      <c r="BC2364" s="3">
        <v>-1</v>
      </c>
      <c r="BD2364">
        <v>0</v>
      </c>
      <c r="BE2364" s="3">
        <v>-1</v>
      </c>
      <c r="BF2364" s="3">
        <v>-1</v>
      </c>
      <c r="BG2364">
        <v>-1</v>
      </c>
      <c r="BH2364">
        <v>-1</v>
      </c>
      <c r="BI2364">
        <v>-1</v>
      </c>
      <c r="BJ2364">
        <v>-1</v>
      </c>
      <c r="BK2364">
        <v>-1</v>
      </c>
      <c r="BL2364">
        <v>0</v>
      </c>
      <c r="BM2364">
        <v>0</v>
      </c>
      <c r="BN2364">
        <v>0</v>
      </c>
      <c r="BO2364">
        <v>0</v>
      </c>
      <c r="BP2364">
        <v>-1</v>
      </c>
      <c r="BQ2364">
        <v>0</v>
      </c>
      <c r="BR2364">
        <v>0</v>
      </c>
      <c r="BS2364">
        <v>0</v>
      </c>
      <c r="BT2364">
        <v>-1</v>
      </c>
      <c r="BU2364">
        <v>0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0</v>
      </c>
      <c r="CH2364">
        <v>-1</v>
      </c>
      <c r="CI2364">
        <v>-1</v>
      </c>
      <c r="CJ2364">
        <v>0</v>
      </c>
      <c r="CK2364">
        <v>0</v>
      </c>
      <c r="CL2364">
        <v>-1</v>
      </c>
      <c r="CM2364">
        <v>-1</v>
      </c>
      <c r="CN2364">
        <v>0</v>
      </c>
      <c r="CO2364">
        <v>-1</v>
      </c>
      <c r="CP2364">
        <v>0</v>
      </c>
      <c r="CQ2364">
        <v>-1</v>
      </c>
      <c r="CR2364">
        <v>-1</v>
      </c>
    </row>
    <row r="2365" spans="1:96">
      <c r="A2365" t="s">
        <v>2443</v>
      </c>
      <c r="B2365" t="s">
        <v>2564</v>
      </c>
      <c r="C2365" t="s">
        <v>425</v>
      </c>
      <c r="D2365" t="s">
        <v>84</v>
      </c>
      <c r="E2365" t="s">
        <v>86</v>
      </c>
      <c r="F2365" t="s">
        <v>88</v>
      </c>
      <c r="G2365">
        <v>38</v>
      </c>
      <c r="H2365">
        <v>0</v>
      </c>
      <c r="I2365">
        <v>0</v>
      </c>
      <c r="J2365" t="s">
        <v>426</v>
      </c>
      <c r="K2365">
        <v>23</v>
      </c>
      <c r="L2365">
        <v>8</v>
      </c>
      <c r="M2365">
        <v>0</v>
      </c>
      <c r="N2365">
        <v>0</v>
      </c>
      <c r="O2365">
        <v>0</v>
      </c>
      <c r="P2365">
        <v>15</v>
      </c>
      <c r="Q2365">
        <v>5</v>
      </c>
      <c r="R2365">
        <v>0</v>
      </c>
      <c r="S2365">
        <v>0</v>
      </c>
      <c r="T2365">
        <v>0</v>
      </c>
      <c r="U2365" s="3">
        <v>-1</v>
      </c>
      <c r="V2365" s="3">
        <v>-1</v>
      </c>
      <c r="W2365" s="3">
        <v>-1</v>
      </c>
      <c r="X2365" s="3">
        <v>-1</v>
      </c>
      <c r="Y2365" s="3">
        <v>-1</v>
      </c>
      <c r="Z2365">
        <v>0</v>
      </c>
      <c r="AA2365">
        <v>0</v>
      </c>
      <c r="AB2365">
        <v>0</v>
      </c>
      <c r="AC2365">
        <v>0</v>
      </c>
      <c r="AD2365" s="3">
        <v>-1</v>
      </c>
      <c r="AE2365">
        <v>0</v>
      </c>
      <c r="AF2365">
        <v>0</v>
      </c>
      <c r="AG2365">
        <v>0</v>
      </c>
      <c r="AH2365" s="3">
        <v>-1</v>
      </c>
      <c r="AI2365">
        <v>0</v>
      </c>
      <c r="AJ2365" s="3">
        <v>-1</v>
      </c>
      <c r="AK2365" s="3">
        <v>-1</v>
      </c>
      <c r="AL2365" s="3">
        <v>-1</v>
      </c>
      <c r="AM2365" s="3">
        <v>-1</v>
      </c>
      <c r="AN2365" s="3">
        <v>-1</v>
      </c>
      <c r="AO2365" s="3">
        <v>-1</v>
      </c>
      <c r="AP2365" s="3">
        <v>-1</v>
      </c>
      <c r="AQ2365" s="3">
        <v>-1</v>
      </c>
      <c r="AR2365" s="3">
        <v>-1</v>
      </c>
      <c r="AS2365" s="3">
        <v>-1</v>
      </c>
      <c r="AT2365" s="3">
        <v>-1</v>
      </c>
      <c r="AU2365">
        <v>0</v>
      </c>
      <c r="AV2365" s="3">
        <v>-1</v>
      </c>
      <c r="AW2365" s="3">
        <v>-1</v>
      </c>
      <c r="AX2365">
        <v>0</v>
      </c>
      <c r="AY2365">
        <v>0</v>
      </c>
      <c r="AZ2365" s="3">
        <v>-1</v>
      </c>
      <c r="BA2365" s="3">
        <v>-1</v>
      </c>
      <c r="BB2365">
        <v>0</v>
      </c>
      <c r="BC2365" s="3">
        <v>-1</v>
      </c>
      <c r="BD2365">
        <v>0</v>
      </c>
      <c r="BE2365" s="3">
        <v>-1</v>
      </c>
      <c r="BF2365" s="3">
        <v>-1</v>
      </c>
      <c r="BG2365">
        <v>-1</v>
      </c>
      <c r="BH2365">
        <v>-1</v>
      </c>
      <c r="BI2365">
        <v>-1</v>
      </c>
      <c r="BJ2365">
        <v>-1</v>
      </c>
      <c r="BK2365">
        <v>-1</v>
      </c>
      <c r="BL2365">
        <v>0</v>
      </c>
      <c r="BM2365">
        <v>0</v>
      </c>
      <c r="BN2365">
        <v>0</v>
      </c>
      <c r="BO2365">
        <v>0</v>
      </c>
      <c r="BP2365">
        <v>-1</v>
      </c>
      <c r="BQ2365">
        <v>0</v>
      </c>
      <c r="BR2365">
        <v>0</v>
      </c>
      <c r="BS2365">
        <v>0</v>
      </c>
      <c r="BT2365">
        <v>-1</v>
      </c>
      <c r="BU2365">
        <v>0</v>
      </c>
      <c r="BV2365">
        <v>-1</v>
      </c>
      <c r="BW2365">
        <v>-1</v>
      </c>
      <c r="BX2365">
        <v>-1</v>
      </c>
      <c r="BY2365">
        <v>-1</v>
      </c>
      <c r="BZ2365">
        <v>-1</v>
      </c>
      <c r="CA2365">
        <v>-1</v>
      </c>
      <c r="CB2365">
        <v>-1</v>
      </c>
      <c r="CC2365">
        <v>-1</v>
      </c>
      <c r="CD2365">
        <v>-1</v>
      </c>
      <c r="CE2365">
        <v>-1</v>
      </c>
      <c r="CF2365">
        <v>-1</v>
      </c>
      <c r="CG2365">
        <v>0</v>
      </c>
      <c r="CH2365">
        <v>-1</v>
      </c>
      <c r="CI2365">
        <v>-1</v>
      </c>
      <c r="CJ2365">
        <v>0</v>
      </c>
      <c r="CK2365">
        <v>0</v>
      </c>
      <c r="CL2365">
        <v>-1</v>
      </c>
      <c r="CM2365">
        <v>-1</v>
      </c>
      <c r="CN2365">
        <v>0</v>
      </c>
      <c r="CO2365">
        <v>-1</v>
      </c>
      <c r="CP2365">
        <v>0</v>
      </c>
      <c r="CQ2365">
        <v>-1</v>
      </c>
      <c r="CR2365">
        <v>-1</v>
      </c>
    </row>
    <row r="2366" spans="1:96">
      <c r="A2366" t="s">
        <v>2443</v>
      </c>
      <c r="B2366" t="s">
        <v>2565</v>
      </c>
      <c r="C2366" t="s">
        <v>425</v>
      </c>
      <c r="D2366" t="s">
        <v>84</v>
      </c>
      <c r="E2366" t="s">
        <v>86</v>
      </c>
      <c r="F2366" t="s">
        <v>88</v>
      </c>
      <c r="G2366">
        <v>38</v>
      </c>
      <c r="H2366">
        <v>0</v>
      </c>
      <c r="I2366">
        <v>0</v>
      </c>
      <c r="J2366" t="s">
        <v>426</v>
      </c>
      <c r="K2366">
        <v>23</v>
      </c>
      <c r="L2366">
        <v>8</v>
      </c>
      <c r="M2366">
        <v>0</v>
      </c>
      <c r="N2366">
        <v>0</v>
      </c>
      <c r="O2366">
        <v>0</v>
      </c>
      <c r="P2366">
        <v>15</v>
      </c>
      <c r="Q2366">
        <v>5</v>
      </c>
      <c r="R2366">
        <v>0</v>
      </c>
      <c r="S2366">
        <v>0</v>
      </c>
      <c r="T2366">
        <v>0</v>
      </c>
      <c r="U2366" s="3">
        <v>-1</v>
      </c>
      <c r="V2366" s="3">
        <v>-1</v>
      </c>
      <c r="W2366" s="3">
        <v>-1</v>
      </c>
      <c r="X2366" s="3">
        <v>-1</v>
      </c>
      <c r="Y2366" s="3">
        <v>-1</v>
      </c>
      <c r="Z2366">
        <v>0</v>
      </c>
      <c r="AA2366">
        <v>0</v>
      </c>
      <c r="AB2366">
        <v>0</v>
      </c>
      <c r="AC2366">
        <v>0</v>
      </c>
      <c r="AD2366" s="3">
        <v>-1</v>
      </c>
      <c r="AE2366">
        <v>0</v>
      </c>
      <c r="AF2366">
        <v>0</v>
      </c>
      <c r="AG2366">
        <v>0</v>
      </c>
      <c r="AH2366" s="3">
        <v>-1</v>
      </c>
      <c r="AI2366">
        <v>0</v>
      </c>
      <c r="AJ2366" s="3">
        <v>-1</v>
      </c>
      <c r="AK2366" s="3">
        <v>-1</v>
      </c>
      <c r="AL2366" s="3">
        <v>-1</v>
      </c>
      <c r="AM2366" s="3">
        <v>-1</v>
      </c>
      <c r="AN2366" s="3">
        <v>-1</v>
      </c>
      <c r="AO2366" s="3">
        <v>-1</v>
      </c>
      <c r="AP2366" s="3">
        <v>-1</v>
      </c>
      <c r="AQ2366" s="3">
        <v>-1</v>
      </c>
      <c r="AR2366" s="3">
        <v>-1</v>
      </c>
      <c r="AS2366" s="3">
        <v>-1</v>
      </c>
      <c r="AT2366" s="3">
        <v>-1</v>
      </c>
      <c r="AU2366">
        <v>0</v>
      </c>
      <c r="AV2366" s="3">
        <v>-1</v>
      </c>
      <c r="AW2366" s="3">
        <v>-1</v>
      </c>
      <c r="AX2366">
        <v>0</v>
      </c>
      <c r="AY2366">
        <v>0</v>
      </c>
      <c r="AZ2366" s="3">
        <v>-1</v>
      </c>
      <c r="BA2366" s="3">
        <v>-1</v>
      </c>
      <c r="BB2366">
        <v>0</v>
      </c>
      <c r="BC2366" s="3">
        <v>-1</v>
      </c>
      <c r="BD2366">
        <v>0</v>
      </c>
      <c r="BE2366" s="3">
        <v>-1</v>
      </c>
      <c r="BF2366" s="3">
        <v>-1</v>
      </c>
      <c r="BG2366">
        <v>-1</v>
      </c>
      <c r="BH2366">
        <v>-1</v>
      </c>
      <c r="BI2366">
        <v>-1</v>
      </c>
      <c r="BJ2366">
        <v>-1</v>
      </c>
      <c r="BK2366">
        <v>-1</v>
      </c>
      <c r="BL2366">
        <v>0</v>
      </c>
      <c r="BM2366">
        <v>0</v>
      </c>
      <c r="BN2366">
        <v>0</v>
      </c>
      <c r="BO2366">
        <v>0</v>
      </c>
      <c r="BP2366">
        <v>-1</v>
      </c>
      <c r="BQ2366">
        <v>0</v>
      </c>
      <c r="BR2366">
        <v>0</v>
      </c>
      <c r="BS2366">
        <v>0</v>
      </c>
      <c r="BT2366">
        <v>-1</v>
      </c>
      <c r="BU2366">
        <v>0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0</v>
      </c>
      <c r="CH2366">
        <v>-1</v>
      </c>
      <c r="CI2366">
        <v>-1</v>
      </c>
      <c r="CJ2366">
        <v>0</v>
      </c>
      <c r="CK2366">
        <v>0</v>
      </c>
      <c r="CL2366">
        <v>-1</v>
      </c>
      <c r="CM2366">
        <v>-1</v>
      </c>
      <c r="CN2366">
        <v>0</v>
      </c>
      <c r="CO2366">
        <v>-1</v>
      </c>
      <c r="CP2366">
        <v>0</v>
      </c>
      <c r="CQ2366">
        <v>-1</v>
      </c>
      <c r="CR2366">
        <v>-1</v>
      </c>
    </row>
    <row r="2367" spans="1:96">
      <c r="A2367" t="s">
        <v>2443</v>
      </c>
      <c r="B2367" t="s">
        <v>2566</v>
      </c>
      <c r="C2367" t="s">
        <v>425</v>
      </c>
      <c r="D2367" t="s">
        <v>84</v>
      </c>
      <c r="E2367" t="s">
        <v>86</v>
      </c>
      <c r="F2367" t="s">
        <v>88</v>
      </c>
      <c r="G2367">
        <v>38</v>
      </c>
      <c r="H2367">
        <v>0</v>
      </c>
      <c r="I2367">
        <v>0</v>
      </c>
      <c r="J2367" t="s">
        <v>426</v>
      </c>
      <c r="K2367">
        <v>23</v>
      </c>
      <c r="L2367">
        <v>8</v>
      </c>
      <c r="M2367">
        <v>0</v>
      </c>
      <c r="N2367">
        <v>0</v>
      </c>
      <c r="O2367">
        <v>0</v>
      </c>
      <c r="P2367">
        <v>15</v>
      </c>
      <c r="Q2367">
        <v>5</v>
      </c>
      <c r="R2367">
        <v>0</v>
      </c>
      <c r="S2367">
        <v>0</v>
      </c>
      <c r="T2367">
        <v>0</v>
      </c>
      <c r="U2367" s="3">
        <v>-1</v>
      </c>
      <c r="V2367" s="3">
        <v>-1</v>
      </c>
      <c r="W2367" s="3">
        <v>-1</v>
      </c>
      <c r="X2367" s="3">
        <v>-1</v>
      </c>
      <c r="Y2367" s="3">
        <v>-1</v>
      </c>
      <c r="Z2367">
        <v>0</v>
      </c>
      <c r="AA2367">
        <v>0</v>
      </c>
      <c r="AB2367">
        <v>0</v>
      </c>
      <c r="AC2367">
        <v>0</v>
      </c>
      <c r="AD2367" s="3">
        <v>-1</v>
      </c>
      <c r="AE2367">
        <v>0</v>
      </c>
      <c r="AF2367">
        <v>0</v>
      </c>
      <c r="AG2367">
        <v>0</v>
      </c>
      <c r="AH2367" s="3">
        <v>-1</v>
      </c>
      <c r="AI2367">
        <v>0</v>
      </c>
      <c r="AJ2367" s="3">
        <v>-1</v>
      </c>
      <c r="AK2367" s="3">
        <v>-1</v>
      </c>
      <c r="AL2367" s="3">
        <v>-1</v>
      </c>
      <c r="AM2367" s="3">
        <v>-1</v>
      </c>
      <c r="AN2367" s="3">
        <v>-1</v>
      </c>
      <c r="AO2367" s="3">
        <v>-1</v>
      </c>
      <c r="AP2367" s="3">
        <v>-1</v>
      </c>
      <c r="AQ2367" s="3">
        <v>-1</v>
      </c>
      <c r="AR2367" s="3">
        <v>-1</v>
      </c>
      <c r="AS2367" s="3">
        <v>-1</v>
      </c>
      <c r="AT2367" s="3">
        <v>-1</v>
      </c>
      <c r="AU2367">
        <v>0</v>
      </c>
      <c r="AV2367" s="3">
        <v>-1</v>
      </c>
      <c r="AW2367" s="3">
        <v>-1</v>
      </c>
      <c r="AX2367">
        <v>0</v>
      </c>
      <c r="AY2367">
        <v>0</v>
      </c>
      <c r="AZ2367" s="3">
        <v>-1</v>
      </c>
      <c r="BA2367" s="3">
        <v>-1</v>
      </c>
      <c r="BB2367">
        <v>0</v>
      </c>
      <c r="BC2367" s="3">
        <v>-1</v>
      </c>
      <c r="BD2367">
        <v>0</v>
      </c>
      <c r="BE2367" s="3">
        <v>-1</v>
      </c>
      <c r="BF2367" s="3">
        <v>-1</v>
      </c>
      <c r="BG2367">
        <v>-1</v>
      </c>
      <c r="BH2367">
        <v>-1</v>
      </c>
      <c r="BI2367">
        <v>-1</v>
      </c>
      <c r="BJ2367">
        <v>-1</v>
      </c>
      <c r="BK2367">
        <v>-1</v>
      </c>
      <c r="BL2367">
        <v>0</v>
      </c>
      <c r="BM2367">
        <v>0</v>
      </c>
      <c r="BN2367">
        <v>0</v>
      </c>
      <c r="BO2367">
        <v>0</v>
      </c>
      <c r="BP2367">
        <v>-1</v>
      </c>
      <c r="BQ2367">
        <v>0</v>
      </c>
      <c r="BR2367">
        <v>0</v>
      </c>
      <c r="BS2367">
        <v>0</v>
      </c>
      <c r="BT2367">
        <v>-1</v>
      </c>
      <c r="BU2367">
        <v>0</v>
      </c>
      <c r="BV2367">
        <v>-1</v>
      </c>
      <c r="BW2367">
        <v>-1</v>
      </c>
      <c r="BX2367">
        <v>-1</v>
      </c>
      <c r="BY2367">
        <v>-1</v>
      </c>
      <c r="BZ2367">
        <v>-1</v>
      </c>
      <c r="CA2367">
        <v>-1</v>
      </c>
      <c r="CB2367">
        <v>-1</v>
      </c>
      <c r="CC2367">
        <v>-1</v>
      </c>
      <c r="CD2367">
        <v>-1</v>
      </c>
      <c r="CE2367">
        <v>-1</v>
      </c>
      <c r="CF2367">
        <v>-1</v>
      </c>
      <c r="CG2367">
        <v>0</v>
      </c>
      <c r="CH2367">
        <v>-1</v>
      </c>
      <c r="CI2367">
        <v>-1</v>
      </c>
      <c r="CJ2367">
        <v>0</v>
      </c>
      <c r="CK2367">
        <v>0</v>
      </c>
      <c r="CL2367">
        <v>-1</v>
      </c>
      <c r="CM2367">
        <v>-1</v>
      </c>
      <c r="CN2367">
        <v>0</v>
      </c>
      <c r="CO2367">
        <v>-1</v>
      </c>
      <c r="CP2367">
        <v>0</v>
      </c>
      <c r="CQ2367">
        <v>-1</v>
      </c>
      <c r="CR2367">
        <v>-1</v>
      </c>
    </row>
    <row r="2368" spans="1:96">
      <c r="A2368" t="s">
        <v>2443</v>
      </c>
      <c r="B2368" t="s">
        <v>2567</v>
      </c>
      <c r="C2368" t="s">
        <v>425</v>
      </c>
      <c r="D2368" t="s">
        <v>84</v>
      </c>
      <c r="E2368" t="s">
        <v>86</v>
      </c>
      <c r="F2368" t="s">
        <v>88</v>
      </c>
      <c r="G2368">
        <v>38</v>
      </c>
      <c r="H2368">
        <v>0</v>
      </c>
      <c r="I2368">
        <v>0</v>
      </c>
      <c r="J2368" t="s">
        <v>426</v>
      </c>
      <c r="K2368">
        <v>23</v>
      </c>
      <c r="L2368">
        <v>8</v>
      </c>
      <c r="M2368">
        <v>0</v>
      </c>
      <c r="N2368">
        <v>0</v>
      </c>
      <c r="O2368">
        <v>0</v>
      </c>
      <c r="P2368">
        <v>15</v>
      </c>
      <c r="Q2368">
        <v>5</v>
      </c>
      <c r="R2368">
        <v>0</v>
      </c>
      <c r="S2368">
        <v>0</v>
      </c>
      <c r="T2368">
        <v>0</v>
      </c>
      <c r="U2368" s="3">
        <v>-1</v>
      </c>
      <c r="V2368" s="3">
        <v>-1</v>
      </c>
      <c r="W2368" s="3">
        <v>-1</v>
      </c>
      <c r="X2368" s="3">
        <v>-1</v>
      </c>
      <c r="Y2368" s="3">
        <v>-1</v>
      </c>
      <c r="Z2368">
        <v>0</v>
      </c>
      <c r="AA2368">
        <v>0</v>
      </c>
      <c r="AB2368">
        <v>0</v>
      </c>
      <c r="AC2368">
        <v>0</v>
      </c>
      <c r="AD2368" s="3">
        <v>-1</v>
      </c>
      <c r="AE2368">
        <v>0</v>
      </c>
      <c r="AF2368">
        <v>0</v>
      </c>
      <c r="AG2368">
        <v>0</v>
      </c>
      <c r="AH2368" s="3">
        <v>-1</v>
      </c>
      <c r="AI2368">
        <v>0</v>
      </c>
      <c r="AJ2368" s="3">
        <v>-1</v>
      </c>
      <c r="AK2368" s="3">
        <v>-1</v>
      </c>
      <c r="AL2368" s="3">
        <v>-1</v>
      </c>
      <c r="AM2368" s="3">
        <v>-1</v>
      </c>
      <c r="AN2368" s="3">
        <v>-1</v>
      </c>
      <c r="AO2368" s="3">
        <v>-1</v>
      </c>
      <c r="AP2368" s="3">
        <v>-1</v>
      </c>
      <c r="AQ2368" s="3">
        <v>-1</v>
      </c>
      <c r="AR2368" s="3">
        <v>-1</v>
      </c>
      <c r="AS2368" s="3">
        <v>-1</v>
      </c>
      <c r="AT2368" s="3">
        <v>-1</v>
      </c>
      <c r="AU2368">
        <v>0</v>
      </c>
      <c r="AV2368" s="3">
        <v>-1</v>
      </c>
      <c r="AW2368" s="3">
        <v>-1</v>
      </c>
      <c r="AX2368">
        <v>0</v>
      </c>
      <c r="AY2368">
        <v>0</v>
      </c>
      <c r="AZ2368" s="3">
        <v>-1</v>
      </c>
      <c r="BA2368" s="3">
        <v>-1</v>
      </c>
      <c r="BB2368">
        <v>0</v>
      </c>
      <c r="BC2368" s="3">
        <v>-1</v>
      </c>
      <c r="BD2368">
        <v>0</v>
      </c>
      <c r="BE2368" s="3">
        <v>-1</v>
      </c>
      <c r="BF2368" s="3">
        <v>-1</v>
      </c>
      <c r="BG2368">
        <v>-1</v>
      </c>
      <c r="BH2368">
        <v>-1</v>
      </c>
      <c r="BI2368">
        <v>-1</v>
      </c>
      <c r="BJ2368">
        <v>-1</v>
      </c>
      <c r="BK2368">
        <v>-1</v>
      </c>
      <c r="BL2368">
        <v>0</v>
      </c>
      <c r="BM2368">
        <v>0</v>
      </c>
      <c r="BN2368">
        <v>0</v>
      </c>
      <c r="BO2368">
        <v>0</v>
      </c>
      <c r="BP2368">
        <v>-1</v>
      </c>
      <c r="BQ2368">
        <v>0</v>
      </c>
      <c r="BR2368">
        <v>0</v>
      </c>
      <c r="BS2368">
        <v>0</v>
      </c>
      <c r="BT2368">
        <v>-1</v>
      </c>
      <c r="BU2368">
        <v>0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0</v>
      </c>
      <c r="CH2368">
        <v>-1</v>
      </c>
      <c r="CI2368">
        <v>-1</v>
      </c>
      <c r="CJ2368">
        <v>0</v>
      </c>
      <c r="CK2368">
        <v>0</v>
      </c>
      <c r="CL2368">
        <v>-1</v>
      </c>
      <c r="CM2368">
        <v>-1</v>
      </c>
      <c r="CN2368">
        <v>0</v>
      </c>
      <c r="CO2368">
        <v>-1</v>
      </c>
      <c r="CP2368">
        <v>0</v>
      </c>
      <c r="CQ2368">
        <v>-1</v>
      </c>
      <c r="CR2368">
        <v>-1</v>
      </c>
    </row>
    <row r="2369" spans="1:96">
      <c r="A2369" t="s">
        <v>2443</v>
      </c>
      <c r="B2369" t="s">
        <v>2568</v>
      </c>
      <c r="C2369" t="s">
        <v>425</v>
      </c>
      <c r="D2369" t="s">
        <v>84</v>
      </c>
      <c r="E2369" t="s">
        <v>86</v>
      </c>
      <c r="F2369" t="s">
        <v>88</v>
      </c>
      <c r="G2369">
        <v>38</v>
      </c>
      <c r="H2369">
        <v>0</v>
      </c>
      <c r="I2369">
        <v>0</v>
      </c>
      <c r="J2369" t="s">
        <v>426</v>
      </c>
      <c r="K2369">
        <v>23</v>
      </c>
      <c r="L2369">
        <v>8</v>
      </c>
      <c r="M2369">
        <v>0</v>
      </c>
      <c r="N2369">
        <v>0</v>
      </c>
      <c r="O2369">
        <v>0</v>
      </c>
      <c r="P2369">
        <v>15</v>
      </c>
      <c r="Q2369">
        <v>5</v>
      </c>
      <c r="R2369">
        <v>0</v>
      </c>
      <c r="S2369">
        <v>0</v>
      </c>
      <c r="T2369">
        <v>0</v>
      </c>
      <c r="U2369" s="3">
        <v>-1</v>
      </c>
      <c r="V2369" s="3">
        <v>-1</v>
      </c>
      <c r="W2369" s="3">
        <v>-1</v>
      </c>
      <c r="X2369" s="3">
        <v>-1</v>
      </c>
      <c r="Y2369" s="3">
        <v>-1</v>
      </c>
      <c r="Z2369">
        <v>0</v>
      </c>
      <c r="AA2369">
        <v>0</v>
      </c>
      <c r="AB2369">
        <v>0</v>
      </c>
      <c r="AC2369">
        <v>0</v>
      </c>
      <c r="AD2369" s="3">
        <v>-1</v>
      </c>
      <c r="AE2369">
        <v>0</v>
      </c>
      <c r="AF2369">
        <v>0</v>
      </c>
      <c r="AG2369">
        <v>0</v>
      </c>
      <c r="AH2369" s="3">
        <v>-1</v>
      </c>
      <c r="AI2369">
        <v>0</v>
      </c>
      <c r="AJ2369" s="3">
        <v>-1</v>
      </c>
      <c r="AK2369" s="3">
        <v>-1</v>
      </c>
      <c r="AL2369" s="3">
        <v>-1</v>
      </c>
      <c r="AM2369" s="3">
        <v>-1</v>
      </c>
      <c r="AN2369" s="3">
        <v>-1</v>
      </c>
      <c r="AO2369" s="3">
        <v>-1</v>
      </c>
      <c r="AP2369" s="3">
        <v>-1</v>
      </c>
      <c r="AQ2369" s="3">
        <v>-1</v>
      </c>
      <c r="AR2369" s="3">
        <v>-1</v>
      </c>
      <c r="AS2369" s="3">
        <v>-1</v>
      </c>
      <c r="AT2369" s="3">
        <v>-1</v>
      </c>
      <c r="AU2369">
        <v>0</v>
      </c>
      <c r="AV2369" s="3">
        <v>-1</v>
      </c>
      <c r="AW2369" s="3">
        <v>-1</v>
      </c>
      <c r="AX2369">
        <v>0</v>
      </c>
      <c r="AY2369">
        <v>0</v>
      </c>
      <c r="AZ2369" s="3">
        <v>-1</v>
      </c>
      <c r="BA2369" s="3">
        <v>-1</v>
      </c>
      <c r="BB2369">
        <v>0</v>
      </c>
      <c r="BC2369" s="3">
        <v>-1</v>
      </c>
      <c r="BD2369">
        <v>0</v>
      </c>
      <c r="BE2369" s="3">
        <v>-1</v>
      </c>
      <c r="BF2369" s="3">
        <v>-1</v>
      </c>
      <c r="BG2369">
        <v>-1</v>
      </c>
      <c r="BH2369">
        <v>-1</v>
      </c>
      <c r="BI2369">
        <v>-1</v>
      </c>
      <c r="BJ2369">
        <v>-1</v>
      </c>
      <c r="BK2369">
        <v>-1</v>
      </c>
      <c r="BL2369">
        <v>0</v>
      </c>
      <c r="BM2369">
        <v>0</v>
      </c>
      <c r="BN2369">
        <v>0</v>
      </c>
      <c r="BO2369">
        <v>0</v>
      </c>
      <c r="BP2369">
        <v>-1</v>
      </c>
      <c r="BQ2369">
        <v>0</v>
      </c>
      <c r="BR2369">
        <v>0</v>
      </c>
      <c r="BS2369">
        <v>0</v>
      </c>
      <c r="BT2369">
        <v>-1</v>
      </c>
      <c r="BU2369">
        <v>0</v>
      </c>
      <c r="BV2369">
        <v>-1</v>
      </c>
      <c r="BW2369">
        <v>-1</v>
      </c>
      <c r="BX2369">
        <v>-1</v>
      </c>
      <c r="BY2369">
        <v>-1</v>
      </c>
      <c r="BZ2369">
        <v>-1</v>
      </c>
      <c r="CA2369">
        <v>-1</v>
      </c>
      <c r="CB2369">
        <v>-1</v>
      </c>
      <c r="CC2369">
        <v>-1</v>
      </c>
      <c r="CD2369">
        <v>-1</v>
      </c>
      <c r="CE2369">
        <v>-1</v>
      </c>
      <c r="CF2369">
        <v>-1</v>
      </c>
      <c r="CG2369">
        <v>0</v>
      </c>
      <c r="CH2369">
        <v>-1</v>
      </c>
      <c r="CI2369">
        <v>-1</v>
      </c>
      <c r="CJ2369">
        <v>0</v>
      </c>
      <c r="CK2369">
        <v>0</v>
      </c>
      <c r="CL2369">
        <v>-1</v>
      </c>
      <c r="CM2369">
        <v>-1</v>
      </c>
      <c r="CN2369">
        <v>0</v>
      </c>
      <c r="CO2369">
        <v>-1</v>
      </c>
      <c r="CP2369">
        <v>0</v>
      </c>
      <c r="CQ2369">
        <v>-1</v>
      </c>
      <c r="CR2369">
        <v>-1</v>
      </c>
    </row>
    <row r="2370" spans="1:96">
      <c r="A2370" t="s">
        <v>2443</v>
      </c>
      <c r="B2370" t="s">
        <v>2569</v>
      </c>
      <c r="C2370" t="s">
        <v>425</v>
      </c>
      <c r="D2370" t="s">
        <v>84</v>
      </c>
      <c r="E2370" t="s">
        <v>86</v>
      </c>
      <c r="F2370" t="s">
        <v>88</v>
      </c>
      <c r="G2370">
        <v>38</v>
      </c>
      <c r="H2370">
        <v>0</v>
      </c>
      <c r="I2370">
        <v>0</v>
      </c>
      <c r="J2370" t="s">
        <v>426</v>
      </c>
      <c r="K2370">
        <v>23</v>
      </c>
      <c r="L2370">
        <v>8</v>
      </c>
      <c r="M2370">
        <v>0</v>
      </c>
      <c r="N2370">
        <v>0</v>
      </c>
      <c r="O2370">
        <v>0</v>
      </c>
      <c r="P2370">
        <v>15</v>
      </c>
      <c r="Q2370">
        <v>5</v>
      </c>
      <c r="R2370">
        <v>0</v>
      </c>
      <c r="S2370">
        <v>0</v>
      </c>
      <c r="T2370">
        <v>0</v>
      </c>
      <c r="U2370" s="3">
        <v>-1</v>
      </c>
      <c r="V2370" s="3">
        <v>-1</v>
      </c>
      <c r="W2370" s="3">
        <v>-1</v>
      </c>
      <c r="X2370" s="3">
        <v>-1</v>
      </c>
      <c r="Y2370" s="3">
        <v>-1</v>
      </c>
      <c r="Z2370">
        <v>0</v>
      </c>
      <c r="AA2370">
        <v>0</v>
      </c>
      <c r="AB2370">
        <v>0</v>
      </c>
      <c r="AC2370">
        <v>0</v>
      </c>
      <c r="AD2370" s="3">
        <v>-1</v>
      </c>
      <c r="AE2370">
        <v>0</v>
      </c>
      <c r="AF2370">
        <v>0</v>
      </c>
      <c r="AG2370">
        <v>0</v>
      </c>
      <c r="AH2370" s="3">
        <v>-1</v>
      </c>
      <c r="AI2370">
        <v>0</v>
      </c>
      <c r="AJ2370" s="3">
        <v>-1</v>
      </c>
      <c r="AK2370" s="3">
        <v>-1</v>
      </c>
      <c r="AL2370" s="3">
        <v>-1</v>
      </c>
      <c r="AM2370" s="3">
        <v>-1</v>
      </c>
      <c r="AN2370" s="3">
        <v>-1</v>
      </c>
      <c r="AO2370" s="3">
        <v>-1</v>
      </c>
      <c r="AP2370" s="3">
        <v>-1</v>
      </c>
      <c r="AQ2370" s="3">
        <v>-1</v>
      </c>
      <c r="AR2370" s="3">
        <v>-1</v>
      </c>
      <c r="AS2370" s="3">
        <v>-1</v>
      </c>
      <c r="AT2370" s="3">
        <v>-1</v>
      </c>
      <c r="AU2370">
        <v>0</v>
      </c>
      <c r="AV2370" s="3">
        <v>-1</v>
      </c>
      <c r="AW2370" s="3">
        <v>-1</v>
      </c>
      <c r="AX2370">
        <v>0</v>
      </c>
      <c r="AY2370">
        <v>0</v>
      </c>
      <c r="AZ2370" s="3">
        <v>-1</v>
      </c>
      <c r="BA2370" s="3">
        <v>-1</v>
      </c>
      <c r="BB2370">
        <v>0</v>
      </c>
      <c r="BC2370" s="3">
        <v>-1</v>
      </c>
      <c r="BD2370">
        <v>0</v>
      </c>
      <c r="BE2370" s="3">
        <v>-1</v>
      </c>
      <c r="BF2370" s="3">
        <v>-1</v>
      </c>
      <c r="BG2370">
        <v>-1</v>
      </c>
      <c r="BH2370">
        <v>-1</v>
      </c>
      <c r="BI2370">
        <v>-1</v>
      </c>
      <c r="BJ2370">
        <v>-1</v>
      </c>
      <c r="BK2370">
        <v>-1</v>
      </c>
      <c r="BL2370">
        <v>0</v>
      </c>
      <c r="BM2370">
        <v>0</v>
      </c>
      <c r="BN2370">
        <v>0</v>
      </c>
      <c r="BO2370">
        <v>0</v>
      </c>
      <c r="BP2370">
        <v>-1</v>
      </c>
      <c r="BQ2370">
        <v>0</v>
      </c>
      <c r="BR2370">
        <v>0</v>
      </c>
      <c r="BS2370">
        <v>0</v>
      </c>
      <c r="BT2370">
        <v>-1</v>
      </c>
      <c r="BU2370">
        <v>0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-1</v>
      </c>
      <c r="CB2370">
        <v>-1</v>
      </c>
      <c r="CC2370">
        <v>-1</v>
      </c>
      <c r="CD2370">
        <v>-1</v>
      </c>
      <c r="CE2370">
        <v>-1</v>
      </c>
      <c r="CF2370">
        <v>-1</v>
      </c>
      <c r="CG2370">
        <v>0</v>
      </c>
      <c r="CH2370">
        <v>-1</v>
      </c>
      <c r="CI2370">
        <v>-1</v>
      </c>
      <c r="CJ2370">
        <v>0</v>
      </c>
      <c r="CK2370">
        <v>0</v>
      </c>
      <c r="CL2370">
        <v>-1</v>
      </c>
      <c r="CM2370">
        <v>-1</v>
      </c>
      <c r="CN2370">
        <v>0</v>
      </c>
      <c r="CO2370">
        <v>-1</v>
      </c>
      <c r="CP2370">
        <v>0</v>
      </c>
      <c r="CQ2370">
        <v>-1</v>
      </c>
      <c r="CR2370">
        <v>-1</v>
      </c>
    </row>
    <row r="2371" spans="1:96">
      <c r="A2371" t="s">
        <v>2443</v>
      </c>
      <c r="B2371" t="s">
        <v>2570</v>
      </c>
      <c r="C2371" t="s">
        <v>425</v>
      </c>
      <c r="D2371" t="s">
        <v>84</v>
      </c>
      <c r="E2371" t="s">
        <v>86</v>
      </c>
      <c r="F2371" t="s">
        <v>88</v>
      </c>
      <c r="G2371">
        <v>38</v>
      </c>
      <c r="H2371">
        <v>0</v>
      </c>
      <c r="I2371">
        <v>0</v>
      </c>
      <c r="J2371" t="s">
        <v>426</v>
      </c>
      <c r="K2371">
        <v>23</v>
      </c>
      <c r="L2371">
        <v>8</v>
      </c>
      <c r="M2371">
        <v>0</v>
      </c>
      <c r="N2371">
        <v>0</v>
      </c>
      <c r="O2371">
        <v>0</v>
      </c>
      <c r="P2371">
        <v>15</v>
      </c>
      <c r="Q2371">
        <v>5</v>
      </c>
      <c r="R2371">
        <v>0</v>
      </c>
      <c r="S2371">
        <v>0</v>
      </c>
      <c r="T2371">
        <v>0</v>
      </c>
      <c r="U2371" s="3">
        <v>-1</v>
      </c>
      <c r="V2371" s="3">
        <v>-1</v>
      </c>
      <c r="W2371" s="3">
        <v>-1</v>
      </c>
      <c r="X2371" s="3">
        <v>-1</v>
      </c>
      <c r="Y2371" s="3">
        <v>-1</v>
      </c>
      <c r="Z2371">
        <v>0</v>
      </c>
      <c r="AA2371">
        <v>0</v>
      </c>
      <c r="AB2371">
        <v>0</v>
      </c>
      <c r="AC2371">
        <v>0</v>
      </c>
      <c r="AD2371" s="3">
        <v>-1</v>
      </c>
      <c r="AE2371">
        <v>0</v>
      </c>
      <c r="AF2371">
        <v>0</v>
      </c>
      <c r="AG2371">
        <v>0</v>
      </c>
      <c r="AH2371" s="3">
        <v>-1</v>
      </c>
      <c r="AI2371">
        <v>0</v>
      </c>
      <c r="AJ2371" s="3">
        <v>-1</v>
      </c>
      <c r="AK2371" s="3">
        <v>-1</v>
      </c>
      <c r="AL2371" s="3">
        <v>-1</v>
      </c>
      <c r="AM2371" s="3">
        <v>-1</v>
      </c>
      <c r="AN2371" s="3">
        <v>-1</v>
      </c>
      <c r="AO2371" s="3">
        <v>-1</v>
      </c>
      <c r="AP2371" s="3">
        <v>-1</v>
      </c>
      <c r="AQ2371" s="3">
        <v>-1</v>
      </c>
      <c r="AR2371" s="3">
        <v>-1</v>
      </c>
      <c r="AS2371" s="3">
        <v>-1</v>
      </c>
      <c r="AT2371" s="3">
        <v>-1</v>
      </c>
      <c r="AU2371">
        <v>0</v>
      </c>
      <c r="AV2371" s="3">
        <v>-1</v>
      </c>
      <c r="AW2371" s="3">
        <v>-1</v>
      </c>
      <c r="AX2371">
        <v>0</v>
      </c>
      <c r="AY2371">
        <v>0</v>
      </c>
      <c r="AZ2371" s="3">
        <v>-1</v>
      </c>
      <c r="BA2371" s="3">
        <v>-1</v>
      </c>
      <c r="BB2371">
        <v>0</v>
      </c>
      <c r="BC2371" s="3">
        <v>-1</v>
      </c>
      <c r="BD2371">
        <v>0</v>
      </c>
      <c r="BE2371" s="3">
        <v>-1</v>
      </c>
      <c r="BF2371" s="3">
        <v>-1</v>
      </c>
      <c r="BG2371">
        <v>-1</v>
      </c>
      <c r="BH2371">
        <v>-1</v>
      </c>
      <c r="BI2371">
        <v>-1</v>
      </c>
      <c r="BJ2371">
        <v>-1</v>
      </c>
      <c r="BK2371">
        <v>-1</v>
      </c>
      <c r="BL2371">
        <v>0</v>
      </c>
      <c r="BM2371">
        <v>0</v>
      </c>
      <c r="BN2371">
        <v>0</v>
      </c>
      <c r="BO2371">
        <v>0</v>
      </c>
      <c r="BP2371">
        <v>-1</v>
      </c>
      <c r="BQ2371">
        <v>0</v>
      </c>
      <c r="BR2371">
        <v>0</v>
      </c>
      <c r="BS2371">
        <v>0</v>
      </c>
      <c r="BT2371">
        <v>-1</v>
      </c>
      <c r="BU2371">
        <v>0</v>
      </c>
      <c r="BV2371">
        <v>-1</v>
      </c>
      <c r="BW2371">
        <v>-1</v>
      </c>
      <c r="BX2371">
        <v>-1</v>
      </c>
      <c r="BY2371">
        <v>-1</v>
      </c>
      <c r="BZ2371">
        <v>-1</v>
      </c>
      <c r="CA2371">
        <v>-1</v>
      </c>
      <c r="CB2371">
        <v>-1</v>
      </c>
      <c r="CC2371">
        <v>-1</v>
      </c>
      <c r="CD2371">
        <v>-1</v>
      </c>
      <c r="CE2371">
        <v>-1</v>
      </c>
      <c r="CF2371">
        <v>-1</v>
      </c>
      <c r="CG2371">
        <v>0</v>
      </c>
      <c r="CH2371">
        <v>-1</v>
      </c>
      <c r="CI2371">
        <v>-1</v>
      </c>
      <c r="CJ2371">
        <v>0</v>
      </c>
      <c r="CK2371">
        <v>0</v>
      </c>
      <c r="CL2371">
        <v>-1</v>
      </c>
      <c r="CM2371">
        <v>-1</v>
      </c>
      <c r="CN2371">
        <v>0</v>
      </c>
      <c r="CO2371">
        <v>-1</v>
      </c>
      <c r="CP2371">
        <v>0</v>
      </c>
      <c r="CQ2371">
        <v>-1</v>
      </c>
      <c r="CR2371">
        <v>-1</v>
      </c>
    </row>
    <row r="2372" spans="1:96">
      <c r="A2372" t="s">
        <v>2443</v>
      </c>
      <c r="B2372" t="s">
        <v>2571</v>
      </c>
      <c r="C2372" t="s">
        <v>425</v>
      </c>
      <c r="D2372" t="s">
        <v>84</v>
      </c>
      <c r="E2372" t="s">
        <v>86</v>
      </c>
      <c r="F2372" t="s">
        <v>88</v>
      </c>
      <c r="G2372">
        <v>38</v>
      </c>
      <c r="H2372">
        <v>0</v>
      </c>
      <c r="I2372">
        <v>0</v>
      </c>
      <c r="J2372" t="s">
        <v>426</v>
      </c>
      <c r="K2372">
        <v>23</v>
      </c>
      <c r="L2372">
        <v>8</v>
      </c>
      <c r="M2372">
        <v>0</v>
      </c>
      <c r="N2372">
        <v>0</v>
      </c>
      <c r="O2372">
        <v>0</v>
      </c>
      <c r="P2372">
        <v>15</v>
      </c>
      <c r="Q2372">
        <v>5</v>
      </c>
      <c r="R2372">
        <v>0</v>
      </c>
      <c r="S2372">
        <v>0</v>
      </c>
      <c r="T2372">
        <v>0</v>
      </c>
      <c r="U2372" s="3">
        <v>-1</v>
      </c>
      <c r="V2372" s="3">
        <v>-1</v>
      </c>
      <c r="W2372" s="3">
        <v>-1</v>
      </c>
      <c r="X2372" s="3">
        <v>-1</v>
      </c>
      <c r="Y2372" s="3">
        <v>-1</v>
      </c>
      <c r="Z2372">
        <v>0</v>
      </c>
      <c r="AA2372">
        <v>0</v>
      </c>
      <c r="AB2372">
        <v>0</v>
      </c>
      <c r="AC2372">
        <v>0</v>
      </c>
      <c r="AD2372" s="3">
        <v>-1</v>
      </c>
      <c r="AE2372">
        <v>0</v>
      </c>
      <c r="AF2372">
        <v>0</v>
      </c>
      <c r="AG2372">
        <v>0</v>
      </c>
      <c r="AH2372" s="3">
        <v>-1</v>
      </c>
      <c r="AI2372">
        <v>0</v>
      </c>
      <c r="AJ2372" s="3">
        <v>-1</v>
      </c>
      <c r="AK2372" s="3">
        <v>-1</v>
      </c>
      <c r="AL2372" s="3">
        <v>-1</v>
      </c>
      <c r="AM2372" s="3">
        <v>-1</v>
      </c>
      <c r="AN2372" s="3">
        <v>-1</v>
      </c>
      <c r="AO2372" s="3">
        <v>-1</v>
      </c>
      <c r="AP2372" s="3">
        <v>-1</v>
      </c>
      <c r="AQ2372" s="3">
        <v>-1</v>
      </c>
      <c r="AR2372" s="3">
        <v>-1</v>
      </c>
      <c r="AS2372" s="3">
        <v>-1</v>
      </c>
      <c r="AT2372" s="3">
        <v>-1</v>
      </c>
      <c r="AU2372">
        <v>0</v>
      </c>
      <c r="AV2372" s="3">
        <v>-1</v>
      </c>
      <c r="AW2372" s="3">
        <v>-1</v>
      </c>
      <c r="AX2372">
        <v>0</v>
      </c>
      <c r="AY2372">
        <v>0</v>
      </c>
      <c r="AZ2372" s="3">
        <v>-1</v>
      </c>
      <c r="BA2372" s="3">
        <v>-1</v>
      </c>
      <c r="BB2372">
        <v>0</v>
      </c>
      <c r="BC2372" s="3">
        <v>-1</v>
      </c>
      <c r="BD2372">
        <v>0</v>
      </c>
      <c r="BE2372" s="3">
        <v>-1</v>
      </c>
      <c r="BF2372" s="3">
        <v>-1</v>
      </c>
      <c r="BG2372">
        <v>-1</v>
      </c>
      <c r="BH2372">
        <v>-1</v>
      </c>
      <c r="BI2372">
        <v>-1</v>
      </c>
      <c r="BJ2372">
        <v>-1</v>
      </c>
      <c r="BK2372">
        <v>-1</v>
      </c>
      <c r="BL2372">
        <v>0</v>
      </c>
      <c r="BM2372">
        <v>0</v>
      </c>
      <c r="BN2372">
        <v>0</v>
      </c>
      <c r="BO2372">
        <v>0</v>
      </c>
      <c r="BP2372">
        <v>-1</v>
      </c>
      <c r="BQ2372">
        <v>0</v>
      </c>
      <c r="BR2372">
        <v>0</v>
      </c>
      <c r="BS2372">
        <v>0</v>
      </c>
      <c r="BT2372">
        <v>-1</v>
      </c>
      <c r="BU2372">
        <v>0</v>
      </c>
      <c r="BV2372">
        <v>-1</v>
      </c>
      <c r="BW2372">
        <v>-1</v>
      </c>
      <c r="BX2372">
        <v>-1</v>
      </c>
      <c r="BY2372">
        <v>-1</v>
      </c>
      <c r="BZ2372">
        <v>-1</v>
      </c>
      <c r="CA2372">
        <v>-1</v>
      </c>
      <c r="CB2372">
        <v>-1</v>
      </c>
      <c r="CC2372">
        <v>-1</v>
      </c>
      <c r="CD2372">
        <v>-1</v>
      </c>
      <c r="CE2372">
        <v>-1</v>
      </c>
      <c r="CF2372">
        <v>-1</v>
      </c>
      <c r="CG2372">
        <v>0</v>
      </c>
      <c r="CH2372">
        <v>-1</v>
      </c>
      <c r="CI2372">
        <v>-1</v>
      </c>
      <c r="CJ2372">
        <v>0</v>
      </c>
      <c r="CK2372">
        <v>0</v>
      </c>
      <c r="CL2372">
        <v>-1</v>
      </c>
      <c r="CM2372">
        <v>-1</v>
      </c>
      <c r="CN2372">
        <v>0</v>
      </c>
      <c r="CO2372">
        <v>-1</v>
      </c>
      <c r="CP2372">
        <v>0</v>
      </c>
      <c r="CQ2372">
        <v>-1</v>
      </c>
      <c r="CR2372">
        <v>-1</v>
      </c>
    </row>
    <row r="2373" spans="1:96">
      <c r="A2373" t="s">
        <v>2443</v>
      </c>
      <c r="B2373" t="s">
        <v>2572</v>
      </c>
      <c r="C2373" t="s">
        <v>425</v>
      </c>
      <c r="D2373" t="s">
        <v>84</v>
      </c>
      <c r="E2373" t="s">
        <v>86</v>
      </c>
      <c r="F2373" t="s">
        <v>88</v>
      </c>
      <c r="G2373">
        <v>38</v>
      </c>
      <c r="H2373">
        <v>0</v>
      </c>
      <c r="I2373">
        <v>0</v>
      </c>
      <c r="J2373" t="s">
        <v>426</v>
      </c>
      <c r="K2373">
        <v>23</v>
      </c>
      <c r="L2373">
        <v>8</v>
      </c>
      <c r="M2373">
        <v>0</v>
      </c>
      <c r="N2373">
        <v>0</v>
      </c>
      <c r="O2373">
        <v>0</v>
      </c>
      <c r="P2373">
        <v>15</v>
      </c>
      <c r="Q2373">
        <v>5</v>
      </c>
      <c r="R2373">
        <v>0</v>
      </c>
      <c r="S2373">
        <v>0</v>
      </c>
      <c r="T2373">
        <v>0</v>
      </c>
      <c r="U2373" s="3">
        <v>-1</v>
      </c>
      <c r="V2373" s="3">
        <v>-1</v>
      </c>
      <c r="W2373" s="3">
        <v>-1</v>
      </c>
      <c r="X2373" s="3">
        <v>-1</v>
      </c>
      <c r="Y2373" s="3">
        <v>-1</v>
      </c>
      <c r="Z2373">
        <v>0</v>
      </c>
      <c r="AA2373">
        <v>0</v>
      </c>
      <c r="AB2373">
        <v>0</v>
      </c>
      <c r="AC2373">
        <v>0</v>
      </c>
      <c r="AD2373" s="3">
        <v>-1</v>
      </c>
      <c r="AE2373">
        <v>0</v>
      </c>
      <c r="AF2373">
        <v>0</v>
      </c>
      <c r="AG2373">
        <v>0</v>
      </c>
      <c r="AH2373" s="3">
        <v>-1</v>
      </c>
      <c r="AI2373">
        <v>0</v>
      </c>
      <c r="AJ2373" s="3">
        <v>-1</v>
      </c>
      <c r="AK2373" s="3">
        <v>-1</v>
      </c>
      <c r="AL2373" s="3">
        <v>-1</v>
      </c>
      <c r="AM2373" s="3">
        <v>-1</v>
      </c>
      <c r="AN2373" s="3">
        <v>-1</v>
      </c>
      <c r="AO2373" s="3">
        <v>-1</v>
      </c>
      <c r="AP2373" s="3">
        <v>-1</v>
      </c>
      <c r="AQ2373" s="3">
        <v>-1</v>
      </c>
      <c r="AR2373" s="3">
        <v>-1</v>
      </c>
      <c r="AS2373" s="3">
        <v>-1</v>
      </c>
      <c r="AT2373" s="3">
        <v>-1</v>
      </c>
      <c r="AU2373">
        <v>0</v>
      </c>
      <c r="AV2373" s="3">
        <v>-1</v>
      </c>
      <c r="AW2373" s="3">
        <v>-1</v>
      </c>
      <c r="AX2373">
        <v>0</v>
      </c>
      <c r="AY2373">
        <v>0</v>
      </c>
      <c r="AZ2373" s="3">
        <v>-1</v>
      </c>
      <c r="BA2373" s="3">
        <v>-1</v>
      </c>
      <c r="BB2373">
        <v>0</v>
      </c>
      <c r="BC2373" s="3">
        <v>-1</v>
      </c>
      <c r="BD2373">
        <v>0</v>
      </c>
      <c r="BE2373" s="3">
        <v>-1</v>
      </c>
      <c r="BF2373" s="3">
        <v>-1</v>
      </c>
      <c r="BG2373">
        <v>-1</v>
      </c>
      <c r="BH2373">
        <v>-1</v>
      </c>
      <c r="BI2373">
        <v>-1</v>
      </c>
      <c r="BJ2373">
        <v>-1</v>
      </c>
      <c r="BK2373">
        <v>-1</v>
      </c>
      <c r="BL2373">
        <v>0</v>
      </c>
      <c r="BM2373">
        <v>0</v>
      </c>
      <c r="BN2373">
        <v>0</v>
      </c>
      <c r="BO2373">
        <v>0</v>
      </c>
      <c r="BP2373">
        <v>-1</v>
      </c>
      <c r="BQ2373">
        <v>0</v>
      </c>
      <c r="BR2373">
        <v>0</v>
      </c>
      <c r="BS2373">
        <v>0</v>
      </c>
      <c r="BT2373">
        <v>-1</v>
      </c>
      <c r="BU2373">
        <v>0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-1</v>
      </c>
      <c r="CB2373">
        <v>-1</v>
      </c>
      <c r="CC2373">
        <v>-1</v>
      </c>
      <c r="CD2373">
        <v>-1</v>
      </c>
      <c r="CE2373">
        <v>-1</v>
      </c>
      <c r="CF2373">
        <v>-1</v>
      </c>
      <c r="CG2373">
        <v>0</v>
      </c>
      <c r="CH2373">
        <v>-1</v>
      </c>
      <c r="CI2373">
        <v>-1</v>
      </c>
      <c r="CJ2373">
        <v>0</v>
      </c>
      <c r="CK2373">
        <v>0</v>
      </c>
      <c r="CL2373">
        <v>-1</v>
      </c>
      <c r="CM2373">
        <v>-1</v>
      </c>
      <c r="CN2373">
        <v>0</v>
      </c>
      <c r="CO2373">
        <v>-1</v>
      </c>
      <c r="CP2373">
        <v>0</v>
      </c>
      <c r="CQ2373">
        <v>-1</v>
      </c>
      <c r="CR2373">
        <v>-1</v>
      </c>
    </row>
    <row r="2374" spans="1:96">
      <c r="A2374" t="s">
        <v>2443</v>
      </c>
      <c r="B2374" t="s">
        <v>2573</v>
      </c>
      <c r="C2374" t="s">
        <v>425</v>
      </c>
      <c r="D2374" t="s">
        <v>84</v>
      </c>
      <c r="E2374" t="s">
        <v>86</v>
      </c>
      <c r="F2374" t="s">
        <v>88</v>
      </c>
      <c r="G2374">
        <v>38</v>
      </c>
      <c r="H2374">
        <v>0</v>
      </c>
      <c r="I2374">
        <v>0</v>
      </c>
      <c r="J2374" t="s">
        <v>426</v>
      </c>
      <c r="K2374">
        <v>23</v>
      </c>
      <c r="L2374">
        <v>8</v>
      </c>
      <c r="M2374">
        <v>0</v>
      </c>
      <c r="N2374">
        <v>0</v>
      </c>
      <c r="O2374">
        <v>0</v>
      </c>
      <c r="P2374">
        <v>15</v>
      </c>
      <c r="Q2374">
        <v>5</v>
      </c>
      <c r="R2374">
        <v>0</v>
      </c>
      <c r="S2374">
        <v>0</v>
      </c>
      <c r="T2374">
        <v>0</v>
      </c>
      <c r="U2374" s="3">
        <v>-1</v>
      </c>
      <c r="V2374" s="3">
        <v>-1</v>
      </c>
      <c r="W2374" s="3">
        <v>-1</v>
      </c>
      <c r="X2374" s="3">
        <v>-1</v>
      </c>
      <c r="Y2374" s="3">
        <v>-1</v>
      </c>
      <c r="Z2374">
        <v>0</v>
      </c>
      <c r="AA2374">
        <v>0</v>
      </c>
      <c r="AB2374">
        <v>0</v>
      </c>
      <c r="AC2374">
        <v>0</v>
      </c>
      <c r="AD2374" s="3">
        <v>-1</v>
      </c>
      <c r="AE2374">
        <v>0</v>
      </c>
      <c r="AF2374">
        <v>0</v>
      </c>
      <c r="AG2374">
        <v>0</v>
      </c>
      <c r="AH2374" s="3">
        <v>-1</v>
      </c>
      <c r="AI2374">
        <v>0</v>
      </c>
      <c r="AJ2374" s="3">
        <v>-1</v>
      </c>
      <c r="AK2374" s="3">
        <v>-1</v>
      </c>
      <c r="AL2374" s="3">
        <v>-1</v>
      </c>
      <c r="AM2374" s="3">
        <v>-1</v>
      </c>
      <c r="AN2374" s="3">
        <v>-1</v>
      </c>
      <c r="AO2374" s="3">
        <v>-1</v>
      </c>
      <c r="AP2374" s="3">
        <v>-1</v>
      </c>
      <c r="AQ2374" s="3">
        <v>-1</v>
      </c>
      <c r="AR2374" s="3">
        <v>-1</v>
      </c>
      <c r="AS2374" s="3">
        <v>-1</v>
      </c>
      <c r="AT2374" s="3">
        <v>-1</v>
      </c>
      <c r="AU2374">
        <v>0</v>
      </c>
      <c r="AV2374" s="3">
        <v>-1</v>
      </c>
      <c r="AW2374" s="3">
        <v>-1</v>
      </c>
      <c r="AX2374">
        <v>0</v>
      </c>
      <c r="AY2374">
        <v>0</v>
      </c>
      <c r="AZ2374" s="3">
        <v>-1</v>
      </c>
      <c r="BA2374" s="3">
        <v>-1</v>
      </c>
      <c r="BB2374">
        <v>0</v>
      </c>
      <c r="BC2374" s="3">
        <v>-1</v>
      </c>
      <c r="BD2374">
        <v>0</v>
      </c>
      <c r="BE2374" s="3">
        <v>-1</v>
      </c>
      <c r="BF2374" s="3">
        <v>-1</v>
      </c>
      <c r="BG2374">
        <v>-1</v>
      </c>
      <c r="BH2374">
        <v>-1</v>
      </c>
      <c r="BI2374">
        <v>-1</v>
      </c>
      <c r="BJ2374">
        <v>-1</v>
      </c>
      <c r="BK2374">
        <v>-1</v>
      </c>
      <c r="BL2374">
        <v>0</v>
      </c>
      <c r="BM2374">
        <v>0</v>
      </c>
      <c r="BN2374">
        <v>0</v>
      </c>
      <c r="BO2374">
        <v>0</v>
      </c>
      <c r="BP2374">
        <v>-1</v>
      </c>
      <c r="BQ2374">
        <v>0</v>
      </c>
      <c r="BR2374">
        <v>0</v>
      </c>
      <c r="BS2374">
        <v>0</v>
      </c>
      <c r="BT2374">
        <v>-1</v>
      </c>
      <c r="BU2374">
        <v>0</v>
      </c>
      <c r="BV2374">
        <v>-1</v>
      </c>
      <c r="BW2374">
        <v>-1</v>
      </c>
      <c r="BX2374">
        <v>-1</v>
      </c>
      <c r="BY2374">
        <v>-1</v>
      </c>
      <c r="BZ2374">
        <v>-1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-1</v>
      </c>
      <c r="CG2374">
        <v>0</v>
      </c>
      <c r="CH2374">
        <v>-1</v>
      </c>
      <c r="CI2374">
        <v>-1</v>
      </c>
      <c r="CJ2374">
        <v>0</v>
      </c>
      <c r="CK2374">
        <v>0</v>
      </c>
      <c r="CL2374">
        <v>-1</v>
      </c>
      <c r="CM2374">
        <v>-1</v>
      </c>
      <c r="CN2374">
        <v>0</v>
      </c>
      <c r="CO2374">
        <v>-1</v>
      </c>
      <c r="CP2374">
        <v>0</v>
      </c>
      <c r="CQ2374">
        <v>-1</v>
      </c>
      <c r="CR2374">
        <v>-1</v>
      </c>
    </row>
    <row r="2375" spans="1:96">
      <c r="A2375" t="s">
        <v>2443</v>
      </c>
      <c r="B2375" t="s">
        <v>2574</v>
      </c>
      <c r="C2375" t="s">
        <v>425</v>
      </c>
      <c r="D2375" t="s">
        <v>84</v>
      </c>
      <c r="E2375" t="s">
        <v>86</v>
      </c>
      <c r="F2375" t="s">
        <v>88</v>
      </c>
      <c r="G2375">
        <v>38</v>
      </c>
      <c r="H2375">
        <v>0</v>
      </c>
      <c r="I2375">
        <v>0</v>
      </c>
      <c r="J2375" t="s">
        <v>426</v>
      </c>
      <c r="K2375">
        <v>23</v>
      </c>
      <c r="L2375">
        <v>8</v>
      </c>
      <c r="M2375">
        <v>0</v>
      </c>
      <c r="N2375">
        <v>0</v>
      </c>
      <c r="O2375">
        <v>0</v>
      </c>
      <c r="P2375">
        <v>15</v>
      </c>
      <c r="Q2375">
        <v>5</v>
      </c>
      <c r="R2375">
        <v>0</v>
      </c>
      <c r="S2375">
        <v>0</v>
      </c>
      <c r="T2375">
        <v>0</v>
      </c>
      <c r="U2375" s="3">
        <v>-1</v>
      </c>
      <c r="V2375" s="3">
        <v>-1</v>
      </c>
      <c r="W2375" s="3">
        <v>-1</v>
      </c>
      <c r="X2375" s="3">
        <v>-1</v>
      </c>
      <c r="Y2375" s="3">
        <v>-1</v>
      </c>
      <c r="Z2375">
        <v>0</v>
      </c>
      <c r="AA2375">
        <v>0</v>
      </c>
      <c r="AB2375">
        <v>0</v>
      </c>
      <c r="AC2375">
        <v>0</v>
      </c>
      <c r="AD2375" s="3">
        <v>-1</v>
      </c>
      <c r="AE2375">
        <v>0</v>
      </c>
      <c r="AF2375">
        <v>0</v>
      </c>
      <c r="AG2375">
        <v>0</v>
      </c>
      <c r="AH2375" s="3">
        <v>-1</v>
      </c>
      <c r="AI2375">
        <v>0</v>
      </c>
      <c r="AJ2375" s="3">
        <v>-1</v>
      </c>
      <c r="AK2375" s="3">
        <v>-1</v>
      </c>
      <c r="AL2375" s="3">
        <v>-1</v>
      </c>
      <c r="AM2375" s="3">
        <v>-1</v>
      </c>
      <c r="AN2375" s="3">
        <v>-1</v>
      </c>
      <c r="AO2375" s="3">
        <v>-1</v>
      </c>
      <c r="AP2375" s="3">
        <v>-1</v>
      </c>
      <c r="AQ2375" s="3">
        <v>-1</v>
      </c>
      <c r="AR2375" s="3">
        <v>-1</v>
      </c>
      <c r="AS2375" s="3">
        <v>-1</v>
      </c>
      <c r="AT2375" s="3">
        <v>-1</v>
      </c>
      <c r="AU2375">
        <v>0</v>
      </c>
      <c r="AV2375" s="3">
        <v>-1</v>
      </c>
      <c r="AW2375" s="3">
        <v>-1</v>
      </c>
      <c r="AX2375">
        <v>0</v>
      </c>
      <c r="AY2375">
        <v>0</v>
      </c>
      <c r="AZ2375" s="3">
        <v>-1</v>
      </c>
      <c r="BA2375" s="3">
        <v>-1</v>
      </c>
      <c r="BB2375">
        <v>0</v>
      </c>
      <c r="BC2375" s="3">
        <v>-1</v>
      </c>
      <c r="BD2375">
        <v>0</v>
      </c>
      <c r="BE2375" s="3">
        <v>-1</v>
      </c>
      <c r="BF2375" s="3">
        <v>-1</v>
      </c>
      <c r="BG2375">
        <v>-1</v>
      </c>
      <c r="BH2375">
        <v>-1</v>
      </c>
      <c r="BI2375">
        <v>-1</v>
      </c>
      <c r="BJ2375">
        <v>-1</v>
      </c>
      <c r="BK2375">
        <v>-1</v>
      </c>
      <c r="BL2375">
        <v>0</v>
      </c>
      <c r="BM2375">
        <v>0</v>
      </c>
      <c r="BN2375">
        <v>0</v>
      </c>
      <c r="BO2375">
        <v>0</v>
      </c>
      <c r="BP2375">
        <v>-1</v>
      </c>
      <c r="BQ2375">
        <v>0</v>
      </c>
      <c r="BR2375">
        <v>0</v>
      </c>
      <c r="BS2375">
        <v>0</v>
      </c>
      <c r="BT2375">
        <v>-1</v>
      </c>
      <c r="BU2375">
        <v>0</v>
      </c>
      <c r="BV2375">
        <v>-1</v>
      </c>
      <c r="BW2375">
        <v>-1</v>
      </c>
      <c r="BX2375">
        <v>-1</v>
      </c>
      <c r="BY2375">
        <v>-1</v>
      </c>
      <c r="BZ2375">
        <v>-1</v>
      </c>
      <c r="CA2375">
        <v>-1</v>
      </c>
      <c r="CB2375">
        <v>-1</v>
      </c>
      <c r="CC2375">
        <v>-1</v>
      </c>
      <c r="CD2375">
        <v>-1</v>
      </c>
      <c r="CE2375">
        <v>-1</v>
      </c>
      <c r="CF2375">
        <v>-1</v>
      </c>
      <c r="CG2375">
        <v>0</v>
      </c>
      <c r="CH2375">
        <v>-1</v>
      </c>
      <c r="CI2375">
        <v>-1</v>
      </c>
      <c r="CJ2375">
        <v>0</v>
      </c>
      <c r="CK2375">
        <v>0</v>
      </c>
      <c r="CL2375">
        <v>-1</v>
      </c>
      <c r="CM2375">
        <v>-1</v>
      </c>
      <c r="CN2375">
        <v>0</v>
      </c>
      <c r="CO2375">
        <v>-1</v>
      </c>
      <c r="CP2375">
        <v>0</v>
      </c>
      <c r="CQ2375">
        <v>-1</v>
      </c>
      <c r="CR2375">
        <v>-1</v>
      </c>
    </row>
    <row r="2376" spans="1:96">
      <c r="A2376" t="s">
        <v>2443</v>
      </c>
      <c r="B2376" t="s">
        <v>2575</v>
      </c>
      <c r="C2376" t="s">
        <v>425</v>
      </c>
      <c r="D2376" t="s">
        <v>84</v>
      </c>
      <c r="E2376" t="s">
        <v>86</v>
      </c>
      <c r="F2376" t="s">
        <v>88</v>
      </c>
      <c r="G2376">
        <v>38</v>
      </c>
      <c r="H2376">
        <v>0</v>
      </c>
      <c r="I2376">
        <v>0</v>
      </c>
      <c r="J2376" t="s">
        <v>426</v>
      </c>
      <c r="K2376">
        <v>23</v>
      </c>
      <c r="L2376">
        <v>8</v>
      </c>
      <c r="M2376">
        <v>0</v>
      </c>
      <c r="N2376">
        <v>0</v>
      </c>
      <c r="O2376">
        <v>0</v>
      </c>
      <c r="P2376">
        <v>15</v>
      </c>
      <c r="Q2376">
        <v>5</v>
      </c>
      <c r="R2376">
        <v>0</v>
      </c>
      <c r="S2376">
        <v>0</v>
      </c>
      <c r="T2376">
        <v>0</v>
      </c>
      <c r="U2376" s="3">
        <v>-1</v>
      </c>
      <c r="V2376" s="3">
        <v>-1</v>
      </c>
      <c r="W2376" s="3">
        <v>-1</v>
      </c>
      <c r="X2376" s="3">
        <v>-1</v>
      </c>
      <c r="Y2376" s="3">
        <v>-1</v>
      </c>
      <c r="Z2376">
        <v>0</v>
      </c>
      <c r="AA2376">
        <v>0</v>
      </c>
      <c r="AB2376">
        <v>0</v>
      </c>
      <c r="AC2376">
        <v>0</v>
      </c>
      <c r="AD2376" s="3">
        <v>-1</v>
      </c>
      <c r="AE2376">
        <v>0</v>
      </c>
      <c r="AF2376">
        <v>0</v>
      </c>
      <c r="AG2376">
        <v>0</v>
      </c>
      <c r="AH2376" s="3">
        <v>-1</v>
      </c>
      <c r="AI2376">
        <v>0</v>
      </c>
      <c r="AJ2376" s="3">
        <v>-1</v>
      </c>
      <c r="AK2376" s="3">
        <v>-1</v>
      </c>
      <c r="AL2376" s="3">
        <v>-1</v>
      </c>
      <c r="AM2376" s="3">
        <v>-1</v>
      </c>
      <c r="AN2376" s="3">
        <v>-1</v>
      </c>
      <c r="AO2376" s="3">
        <v>-1</v>
      </c>
      <c r="AP2376" s="3">
        <v>-1</v>
      </c>
      <c r="AQ2376" s="3">
        <v>-1</v>
      </c>
      <c r="AR2376" s="3">
        <v>-1</v>
      </c>
      <c r="AS2376" s="3">
        <v>-1</v>
      </c>
      <c r="AT2376" s="3">
        <v>-1</v>
      </c>
      <c r="AU2376">
        <v>0</v>
      </c>
      <c r="AV2376" s="3">
        <v>-1</v>
      </c>
      <c r="AW2376" s="3">
        <v>-1</v>
      </c>
      <c r="AX2376">
        <v>0</v>
      </c>
      <c r="AY2376">
        <v>0</v>
      </c>
      <c r="AZ2376" s="3">
        <v>-1</v>
      </c>
      <c r="BA2376" s="3">
        <v>-1</v>
      </c>
      <c r="BB2376">
        <v>0</v>
      </c>
      <c r="BC2376" s="3">
        <v>-1</v>
      </c>
      <c r="BD2376">
        <v>0</v>
      </c>
      <c r="BE2376" s="3">
        <v>-1</v>
      </c>
      <c r="BF2376" s="3">
        <v>-1</v>
      </c>
      <c r="BG2376">
        <v>-1</v>
      </c>
      <c r="BH2376">
        <v>-1</v>
      </c>
      <c r="BI2376">
        <v>-1</v>
      </c>
      <c r="BJ2376">
        <v>-1</v>
      </c>
      <c r="BK2376">
        <v>-1</v>
      </c>
      <c r="BL2376">
        <v>0</v>
      </c>
      <c r="BM2376">
        <v>0</v>
      </c>
      <c r="BN2376">
        <v>0</v>
      </c>
      <c r="BO2376">
        <v>0</v>
      </c>
      <c r="BP2376">
        <v>-1</v>
      </c>
      <c r="BQ2376">
        <v>0</v>
      </c>
      <c r="BR2376">
        <v>0</v>
      </c>
      <c r="BS2376">
        <v>0</v>
      </c>
      <c r="BT2376">
        <v>-1</v>
      </c>
      <c r="BU2376">
        <v>0</v>
      </c>
      <c r="BV2376">
        <v>-1</v>
      </c>
      <c r="BW2376">
        <v>-1</v>
      </c>
      <c r="BX2376">
        <v>-1</v>
      </c>
      <c r="BY2376">
        <v>-1</v>
      </c>
      <c r="BZ2376">
        <v>-1</v>
      </c>
      <c r="CA2376">
        <v>-1</v>
      </c>
      <c r="CB2376">
        <v>-1</v>
      </c>
      <c r="CC2376">
        <v>-1</v>
      </c>
      <c r="CD2376">
        <v>-1</v>
      </c>
      <c r="CE2376">
        <v>-1</v>
      </c>
      <c r="CF2376">
        <v>-1</v>
      </c>
      <c r="CG2376">
        <v>0</v>
      </c>
      <c r="CH2376">
        <v>-1</v>
      </c>
      <c r="CI2376">
        <v>-1</v>
      </c>
      <c r="CJ2376">
        <v>0</v>
      </c>
      <c r="CK2376">
        <v>0</v>
      </c>
      <c r="CL2376">
        <v>-1</v>
      </c>
      <c r="CM2376">
        <v>-1</v>
      </c>
      <c r="CN2376">
        <v>0</v>
      </c>
      <c r="CO2376">
        <v>-1</v>
      </c>
      <c r="CP2376">
        <v>0</v>
      </c>
      <c r="CQ2376">
        <v>-1</v>
      </c>
      <c r="CR2376">
        <v>-1</v>
      </c>
    </row>
    <row r="2377" spans="1:96">
      <c r="A2377" t="s">
        <v>2443</v>
      </c>
      <c r="B2377" t="s">
        <v>2576</v>
      </c>
      <c r="C2377" t="s">
        <v>425</v>
      </c>
      <c r="D2377" t="s">
        <v>84</v>
      </c>
      <c r="E2377" t="s">
        <v>86</v>
      </c>
      <c r="F2377" t="s">
        <v>88</v>
      </c>
      <c r="G2377">
        <v>38</v>
      </c>
      <c r="H2377">
        <v>0</v>
      </c>
      <c r="I2377">
        <v>0</v>
      </c>
      <c r="J2377" t="s">
        <v>426</v>
      </c>
      <c r="K2377">
        <v>23</v>
      </c>
      <c r="L2377">
        <v>8</v>
      </c>
      <c r="M2377">
        <v>0</v>
      </c>
      <c r="N2377">
        <v>0</v>
      </c>
      <c r="O2377">
        <v>0</v>
      </c>
      <c r="P2377">
        <v>15</v>
      </c>
      <c r="Q2377">
        <v>5</v>
      </c>
      <c r="R2377">
        <v>0</v>
      </c>
      <c r="S2377">
        <v>0</v>
      </c>
      <c r="T2377">
        <v>0</v>
      </c>
      <c r="U2377" s="3">
        <v>-1</v>
      </c>
      <c r="V2377" s="3">
        <v>-1</v>
      </c>
      <c r="W2377" s="3">
        <v>-1</v>
      </c>
      <c r="X2377" s="3">
        <v>-1</v>
      </c>
      <c r="Y2377" s="3">
        <v>-1</v>
      </c>
      <c r="Z2377">
        <v>0</v>
      </c>
      <c r="AA2377">
        <v>0</v>
      </c>
      <c r="AB2377">
        <v>0</v>
      </c>
      <c r="AC2377">
        <v>0</v>
      </c>
      <c r="AD2377" s="3">
        <v>-1</v>
      </c>
      <c r="AE2377">
        <v>0</v>
      </c>
      <c r="AF2377">
        <v>0</v>
      </c>
      <c r="AG2377">
        <v>0</v>
      </c>
      <c r="AH2377" s="3">
        <v>-1</v>
      </c>
      <c r="AI2377">
        <v>0</v>
      </c>
      <c r="AJ2377" s="3">
        <v>-1</v>
      </c>
      <c r="AK2377" s="3">
        <v>-1</v>
      </c>
      <c r="AL2377" s="3">
        <v>-1</v>
      </c>
      <c r="AM2377" s="3">
        <v>-1</v>
      </c>
      <c r="AN2377" s="3">
        <v>-1</v>
      </c>
      <c r="AO2377" s="3">
        <v>-1</v>
      </c>
      <c r="AP2377" s="3">
        <v>-1</v>
      </c>
      <c r="AQ2377" s="3">
        <v>-1</v>
      </c>
      <c r="AR2377" s="3">
        <v>-1</v>
      </c>
      <c r="AS2377" s="3">
        <v>-1</v>
      </c>
      <c r="AT2377" s="3">
        <v>-1</v>
      </c>
      <c r="AU2377">
        <v>0</v>
      </c>
      <c r="AV2377" s="3">
        <v>-1</v>
      </c>
      <c r="AW2377" s="3">
        <v>-1</v>
      </c>
      <c r="AX2377">
        <v>0</v>
      </c>
      <c r="AY2377">
        <v>0</v>
      </c>
      <c r="AZ2377" s="3">
        <v>-1</v>
      </c>
      <c r="BA2377" s="3">
        <v>-1</v>
      </c>
      <c r="BB2377">
        <v>0</v>
      </c>
      <c r="BC2377" s="3">
        <v>-1</v>
      </c>
      <c r="BD2377">
        <v>0</v>
      </c>
      <c r="BE2377" s="3">
        <v>-1</v>
      </c>
      <c r="BF2377" s="3">
        <v>-1</v>
      </c>
      <c r="BG2377">
        <v>-1</v>
      </c>
      <c r="BH2377">
        <v>-1</v>
      </c>
      <c r="BI2377">
        <v>-1</v>
      </c>
      <c r="BJ2377">
        <v>-1</v>
      </c>
      <c r="BK2377">
        <v>-1</v>
      </c>
      <c r="BL2377">
        <v>0</v>
      </c>
      <c r="BM2377">
        <v>0</v>
      </c>
      <c r="BN2377">
        <v>0</v>
      </c>
      <c r="BO2377">
        <v>0</v>
      </c>
      <c r="BP2377">
        <v>-1</v>
      </c>
      <c r="BQ2377">
        <v>0</v>
      </c>
      <c r="BR2377">
        <v>0</v>
      </c>
      <c r="BS2377">
        <v>0</v>
      </c>
      <c r="BT2377">
        <v>-1</v>
      </c>
      <c r="BU2377">
        <v>0</v>
      </c>
      <c r="BV2377">
        <v>-1</v>
      </c>
      <c r="BW2377">
        <v>-1</v>
      </c>
      <c r="BX2377">
        <v>-1</v>
      </c>
      <c r="BY2377">
        <v>-1</v>
      </c>
      <c r="BZ2377">
        <v>-1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-1</v>
      </c>
      <c r="CG2377">
        <v>0</v>
      </c>
      <c r="CH2377">
        <v>-1</v>
      </c>
      <c r="CI2377">
        <v>-1</v>
      </c>
      <c r="CJ2377">
        <v>0</v>
      </c>
      <c r="CK2377">
        <v>0</v>
      </c>
      <c r="CL2377">
        <v>-1</v>
      </c>
      <c r="CM2377">
        <v>-1</v>
      </c>
      <c r="CN2377">
        <v>0</v>
      </c>
      <c r="CO2377">
        <v>-1</v>
      </c>
      <c r="CP2377">
        <v>0</v>
      </c>
      <c r="CQ2377">
        <v>-1</v>
      </c>
      <c r="CR2377">
        <v>-1</v>
      </c>
    </row>
    <row r="2378" spans="1:96">
      <c r="A2378" t="s">
        <v>2443</v>
      </c>
      <c r="B2378" t="s">
        <v>2577</v>
      </c>
      <c r="C2378" t="s">
        <v>425</v>
      </c>
      <c r="D2378" t="s">
        <v>84</v>
      </c>
      <c r="E2378" t="s">
        <v>86</v>
      </c>
      <c r="F2378" t="s">
        <v>88</v>
      </c>
      <c r="G2378">
        <v>38</v>
      </c>
      <c r="H2378">
        <v>0</v>
      </c>
      <c r="I2378">
        <v>0</v>
      </c>
      <c r="J2378" t="s">
        <v>426</v>
      </c>
      <c r="K2378">
        <v>23</v>
      </c>
      <c r="L2378">
        <v>8</v>
      </c>
      <c r="M2378">
        <v>0</v>
      </c>
      <c r="N2378">
        <v>0</v>
      </c>
      <c r="O2378">
        <v>0</v>
      </c>
      <c r="P2378">
        <v>15</v>
      </c>
      <c r="Q2378">
        <v>5</v>
      </c>
      <c r="R2378">
        <v>0</v>
      </c>
      <c r="S2378">
        <v>0</v>
      </c>
      <c r="T2378">
        <v>0</v>
      </c>
      <c r="U2378" s="3">
        <v>-1</v>
      </c>
      <c r="V2378" s="3">
        <v>-1</v>
      </c>
      <c r="W2378" s="3">
        <v>-1</v>
      </c>
      <c r="X2378" s="3">
        <v>-1</v>
      </c>
      <c r="Y2378" s="3">
        <v>-1</v>
      </c>
      <c r="Z2378">
        <v>0</v>
      </c>
      <c r="AA2378">
        <v>0</v>
      </c>
      <c r="AB2378">
        <v>0</v>
      </c>
      <c r="AC2378">
        <v>0</v>
      </c>
      <c r="AD2378" s="3">
        <v>-1</v>
      </c>
      <c r="AE2378">
        <v>0</v>
      </c>
      <c r="AF2378">
        <v>0</v>
      </c>
      <c r="AG2378">
        <v>0</v>
      </c>
      <c r="AH2378" s="3">
        <v>-1</v>
      </c>
      <c r="AI2378">
        <v>0</v>
      </c>
      <c r="AJ2378" s="3">
        <v>-1</v>
      </c>
      <c r="AK2378" s="3">
        <v>-1</v>
      </c>
      <c r="AL2378" s="3">
        <v>-1</v>
      </c>
      <c r="AM2378" s="3">
        <v>-1</v>
      </c>
      <c r="AN2378" s="3">
        <v>-1</v>
      </c>
      <c r="AO2378" s="3">
        <v>-1</v>
      </c>
      <c r="AP2378" s="3">
        <v>-1</v>
      </c>
      <c r="AQ2378" s="3">
        <v>-1</v>
      </c>
      <c r="AR2378" s="3">
        <v>-1</v>
      </c>
      <c r="AS2378" s="3">
        <v>-1</v>
      </c>
      <c r="AT2378" s="3">
        <v>-1</v>
      </c>
      <c r="AU2378">
        <v>0</v>
      </c>
      <c r="AV2378" s="3">
        <v>-1</v>
      </c>
      <c r="AW2378" s="3">
        <v>-1</v>
      </c>
      <c r="AX2378">
        <v>0</v>
      </c>
      <c r="AY2378">
        <v>0</v>
      </c>
      <c r="AZ2378" s="3">
        <v>-1</v>
      </c>
      <c r="BA2378" s="3">
        <v>-1</v>
      </c>
      <c r="BB2378">
        <v>0</v>
      </c>
      <c r="BC2378" s="3">
        <v>-1</v>
      </c>
      <c r="BD2378">
        <v>0</v>
      </c>
      <c r="BE2378" s="3">
        <v>-1</v>
      </c>
      <c r="BF2378" s="3">
        <v>-1</v>
      </c>
      <c r="BG2378">
        <v>-1</v>
      </c>
      <c r="BH2378">
        <v>-1</v>
      </c>
      <c r="BI2378">
        <v>-1</v>
      </c>
      <c r="BJ2378">
        <v>-1</v>
      </c>
      <c r="BK2378">
        <v>-1</v>
      </c>
      <c r="BL2378">
        <v>0</v>
      </c>
      <c r="BM2378">
        <v>0</v>
      </c>
      <c r="BN2378">
        <v>0</v>
      </c>
      <c r="BO2378">
        <v>0</v>
      </c>
      <c r="BP2378">
        <v>-1</v>
      </c>
      <c r="BQ2378">
        <v>0</v>
      </c>
      <c r="BR2378">
        <v>0</v>
      </c>
      <c r="BS2378">
        <v>0</v>
      </c>
      <c r="BT2378">
        <v>-1</v>
      </c>
      <c r="BU2378">
        <v>0</v>
      </c>
      <c r="BV2378">
        <v>-1</v>
      </c>
      <c r="BW2378">
        <v>-1</v>
      </c>
      <c r="BX2378">
        <v>-1</v>
      </c>
      <c r="BY2378">
        <v>-1</v>
      </c>
      <c r="BZ2378">
        <v>-1</v>
      </c>
      <c r="CA2378">
        <v>-1</v>
      </c>
      <c r="CB2378">
        <v>-1</v>
      </c>
      <c r="CC2378">
        <v>-1</v>
      </c>
      <c r="CD2378">
        <v>-1</v>
      </c>
      <c r="CE2378">
        <v>-1</v>
      </c>
      <c r="CF2378">
        <v>-1</v>
      </c>
      <c r="CG2378">
        <v>0</v>
      </c>
      <c r="CH2378">
        <v>-1</v>
      </c>
      <c r="CI2378">
        <v>-1</v>
      </c>
      <c r="CJ2378">
        <v>0</v>
      </c>
      <c r="CK2378">
        <v>0</v>
      </c>
      <c r="CL2378">
        <v>-1</v>
      </c>
      <c r="CM2378">
        <v>-1</v>
      </c>
      <c r="CN2378">
        <v>0</v>
      </c>
      <c r="CO2378">
        <v>-1</v>
      </c>
      <c r="CP2378">
        <v>0</v>
      </c>
      <c r="CQ2378">
        <v>-1</v>
      </c>
      <c r="CR2378">
        <v>-1</v>
      </c>
    </row>
    <row r="2379" spans="1:96">
      <c r="A2379" t="s">
        <v>2443</v>
      </c>
      <c r="B2379" t="s">
        <v>2578</v>
      </c>
      <c r="C2379" t="s">
        <v>425</v>
      </c>
      <c r="D2379" t="s">
        <v>84</v>
      </c>
      <c r="E2379" t="s">
        <v>86</v>
      </c>
      <c r="F2379" t="s">
        <v>88</v>
      </c>
      <c r="G2379">
        <v>38</v>
      </c>
      <c r="H2379">
        <v>0</v>
      </c>
      <c r="I2379">
        <v>0</v>
      </c>
      <c r="J2379" t="s">
        <v>426</v>
      </c>
      <c r="K2379">
        <v>23</v>
      </c>
      <c r="L2379">
        <v>8</v>
      </c>
      <c r="M2379">
        <v>0</v>
      </c>
      <c r="N2379">
        <v>0</v>
      </c>
      <c r="O2379">
        <v>0</v>
      </c>
      <c r="P2379">
        <v>15</v>
      </c>
      <c r="Q2379">
        <v>5</v>
      </c>
      <c r="R2379">
        <v>0</v>
      </c>
      <c r="S2379">
        <v>0</v>
      </c>
      <c r="T2379">
        <v>0</v>
      </c>
      <c r="U2379" s="3">
        <v>-1</v>
      </c>
      <c r="V2379" s="3">
        <v>-1</v>
      </c>
      <c r="W2379" s="3">
        <v>-1</v>
      </c>
      <c r="X2379" s="3">
        <v>-1</v>
      </c>
      <c r="Y2379" s="3">
        <v>-1</v>
      </c>
      <c r="Z2379">
        <v>0</v>
      </c>
      <c r="AA2379">
        <v>0</v>
      </c>
      <c r="AB2379">
        <v>0</v>
      </c>
      <c r="AC2379">
        <v>0</v>
      </c>
      <c r="AD2379" s="3">
        <v>-1</v>
      </c>
      <c r="AE2379">
        <v>0</v>
      </c>
      <c r="AF2379">
        <v>0</v>
      </c>
      <c r="AG2379">
        <v>0</v>
      </c>
      <c r="AH2379" s="3">
        <v>-1</v>
      </c>
      <c r="AI2379">
        <v>0</v>
      </c>
      <c r="AJ2379" s="3">
        <v>-1</v>
      </c>
      <c r="AK2379" s="3">
        <v>-1</v>
      </c>
      <c r="AL2379" s="3">
        <v>-1</v>
      </c>
      <c r="AM2379" s="3">
        <v>-1</v>
      </c>
      <c r="AN2379" s="3">
        <v>-1</v>
      </c>
      <c r="AO2379" s="3">
        <v>-1</v>
      </c>
      <c r="AP2379" s="3">
        <v>-1</v>
      </c>
      <c r="AQ2379" s="3">
        <v>-1</v>
      </c>
      <c r="AR2379" s="3">
        <v>-1</v>
      </c>
      <c r="AS2379" s="3">
        <v>-1</v>
      </c>
      <c r="AT2379" s="3">
        <v>-1</v>
      </c>
      <c r="AU2379">
        <v>0</v>
      </c>
      <c r="AV2379" s="3">
        <v>-1</v>
      </c>
      <c r="AW2379" s="3">
        <v>-1</v>
      </c>
      <c r="AX2379">
        <v>0</v>
      </c>
      <c r="AY2379">
        <v>0</v>
      </c>
      <c r="AZ2379" s="3">
        <v>-1</v>
      </c>
      <c r="BA2379" s="3">
        <v>-1</v>
      </c>
      <c r="BB2379">
        <v>0</v>
      </c>
      <c r="BC2379" s="3">
        <v>-1</v>
      </c>
      <c r="BD2379">
        <v>0</v>
      </c>
      <c r="BE2379" s="3">
        <v>-1</v>
      </c>
      <c r="BF2379" s="3">
        <v>-1</v>
      </c>
      <c r="BG2379">
        <v>-1</v>
      </c>
      <c r="BH2379">
        <v>-1</v>
      </c>
      <c r="BI2379">
        <v>-1</v>
      </c>
      <c r="BJ2379">
        <v>-1</v>
      </c>
      <c r="BK2379">
        <v>-1</v>
      </c>
      <c r="BL2379">
        <v>0</v>
      </c>
      <c r="BM2379">
        <v>0</v>
      </c>
      <c r="BN2379">
        <v>0</v>
      </c>
      <c r="BO2379">
        <v>0</v>
      </c>
      <c r="BP2379">
        <v>-1</v>
      </c>
      <c r="BQ2379">
        <v>0</v>
      </c>
      <c r="BR2379">
        <v>0</v>
      </c>
      <c r="BS2379">
        <v>0</v>
      </c>
      <c r="BT2379">
        <v>-1</v>
      </c>
      <c r="BU2379">
        <v>0</v>
      </c>
      <c r="BV2379">
        <v>-1</v>
      </c>
      <c r="BW2379">
        <v>-1</v>
      </c>
      <c r="BX2379">
        <v>-1</v>
      </c>
      <c r="BY2379">
        <v>-1</v>
      </c>
      <c r="BZ2379">
        <v>-1</v>
      </c>
      <c r="CA2379">
        <v>-1</v>
      </c>
      <c r="CB2379">
        <v>-1</v>
      </c>
      <c r="CC2379">
        <v>-1</v>
      </c>
      <c r="CD2379">
        <v>-1</v>
      </c>
      <c r="CE2379">
        <v>-1</v>
      </c>
      <c r="CF2379">
        <v>-1</v>
      </c>
      <c r="CG2379">
        <v>0</v>
      </c>
      <c r="CH2379">
        <v>-1</v>
      </c>
      <c r="CI2379">
        <v>-1</v>
      </c>
      <c r="CJ2379">
        <v>0</v>
      </c>
      <c r="CK2379">
        <v>0</v>
      </c>
      <c r="CL2379">
        <v>-1</v>
      </c>
      <c r="CM2379">
        <v>-1</v>
      </c>
      <c r="CN2379">
        <v>0</v>
      </c>
      <c r="CO2379">
        <v>-1</v>
      </c>
      <c r="CP2379">
        <v>0</v>
      </c>
      <c r="CQ2379">
        <v>-1</v>
      </c>
      <c r="CR2379">
        <v>-1</v>
      </c>
    </row>
    <row r="2380" spans="1:96">
      <c r="A2380" t="s">
        <v>2443</v>
      </c>
      <c r="B2380" t="s">
        <v>2579</v>
      </c>
      <c r="C2380" t="s">
        <v>425</v>
      </c>
      <c r="D2380" t="s">
        <v>84</v>
      </c>
      <c r="E2380" t="s">
        <v>86</v>
      </c>
      <c r="F2380" t="s">
        <v>88</v>
      </c>
      <c r="G2380">
        <v>38</v>
      </c>
      <c r="H2380">
        <v>0</v>
      </c>
      <c r="I2380">
        <v>0</v>
      </c>
      <c r="J2380" t="s">
        <v>426</v>
      </c>
      <c r="K2380">
        <v>23</v>
      </c>
      <c r="L2380">
        <v>8</v>
      </c>
      <c r="M2380">
        <v>0</v>
      </c>
      <c r="N2380">
        <v>0</v>
      </c>
      <c r="O2380">
        <v>0</v>
      </c>
      <c r="P2380">
        <v>15</v>
      </c>
      <c r="Q2380">
        <v>5</v>
      </c>
      <c r="R2380">
        <v>0</v>
      </c>
      <c r="S2380">
        <v>0</v>
      </c>
      <c r="T2380">
        <v>0</v>
      </c>
      <c r="U2380" s="3">
        <v>-1</v>
      </c>
      <c r="V2380" s="3">
        <v>-1</v>
      </c>
      <c r="W2380" s="3">
        <v>-1</v>
      </c>
      <c r="X2380" s="3">
        <v>-1</v>
      </c>
      <c r="Y2380" s="3">
        <v>-1</v>
      </c>
      <c r="Z2380">
        <v>0</v>
      </c>
      <c r="AA2380">
        <v>0</v>
      </c>
      <c r="AB2380">
        <v>0</v>
      </c>
      <c r="AC2380">
        <v>0</v>
      </c>
      <c r="AD2380" s="3">
        <v>-1</v>
      </c>
      <c r="AE2380">
        <v>0</v>
      </c>
      <c r="AF2380">
        <v>0</v>
      </c>
      <c r="AG2380">
        <v>0</v>
      </c>
      <c r="AH2380" s="3">
        <v>-1</v>
      </c>
      <c r="AI2380">
        <v>0</v>
      </c>
      <c r="AJ2380" s="3">
        <v>-1</v>
      </c>
      <c r="AK2380" s="3">
        <v>-1</v>
      </c>
      <c r="AL2380" s="3">
        <v>-1</v>
      </c>
      <c r="AM2380" s="3">
        <v>-1</v>
      </c>
      <c r="AN2380" s="3">
        <v>-1</v>
      </c>
      <c r="AO2380" s="3">
        <v>-1</v>
      </c>
      <c r="AP2380" s="3">
        <v>-1</v>
      </c>
      <c r="AQ2380" s="3">
        <v>-1</v>
      </c>
      <c r="AR2380" s="3">
        <v>-1</v>
      </c>
      <c r="AS2380" s="3">
        <v>-1</v>
      </c>
      <c r="AT2380" s="3">
        <v>-1</v>
      </c>
      <c r="AU2380">
        <v>0</v>
      </c>
      <c r="AV2380" s="3">
        <v>-1</v>
      </c>
      <c r="AW2380" s="3">
        <v>-1</v>
      </c>
      <c r="AX2380">
        <v>0</v>
      </c>
      <c r="AY2380">
        <v>0</v>
      </c>
      <c r="AZ2380" s="3">
        <v>-1</v>
      </c>
      <c r="BA2380" s="3">
        <v>-1</v>
      </c>
      <c r="BB2380">
        <v>0</v>
      </c>
      <c r="BC2380" s="3">
        <v>-1</v>
      </c>
      <c r="BD2380">
        <v>0</v>
      </c>
      <c r="BE2380" s="3">
        <v>-1</v>
      </c>
      <c r="BF2380" s="3">
        <v>-1</v>
      </c>
      <c r="BG2380">
        <v>-1</v>
      </c>
      <c r="BH2380">
        <v>-1</v>
      </c>
      <c r="BI2380">
        <v>-1</v>
      </c>
      <c r="BJ2380">
        <v>-1</v>
      </c>
      <c r="BK2380">
        <v>-1</v>
      </c>
      <c r="BL2380">
        <v>0</v>
      </c>
      <c r="BM2380">
        <v>0</v>
      </c>
      <c r="BN2380">
        <v>0</v>
      </c>
      <c r="BO2380">
        <v>0</v>
      </c>
      <c r="BP2380">
        <v>-1</v>
      </c>
      <c r="BQ2380">
        <v>0</v>
      </c>
      <c r="BR2380">
        <v>0</v>
      </c>
      <c r="BS2380">
        <v>0</v>
      </c>
      <c r="BT2380">
        <v>-1</v>
      </c>
      <c r="BU2380">
        <v>0</v>
      </c>
      <c r="BV2380">
        <v>-1</v>
      </c>
      <c r="BW2380">
        <v>-1</v>
      </c>
      <c r="BX2380">
        <v>-1</v>
      </c>
      <c r="BY2380">
        <v>-1</v>
      </c>
      <c r="BZ2380">
        <v>-1</v>
      </c>
      <c r="CA2380">
        <v>-1</v>
      </c>
      <c r="CB2380">
        <v>-1</v>
      </c>
      <c r="CC2380">
        <v>-1</v>
      </c>
      <c r="CD2380">
        <v>-1</v>
      </c>
      <c r="CE2380">
        <v>-1</v>
      </c>
      <c r="CF2380">
        <v>-1</v>
      </c>
      <c r="CG2380">
        <v>0</v>
      </c>
      <c r="CH2380">
        <v>-1</v>
      </c>
      <c r="CI2380">
        <v>-1</v>
      </c>
      <c r="CJ2380">
        <v>0</v>
      </c>
      <c r="CK2380">
        <v>0</v>
      </c>
      <c r="CL2380">
        <v>-1</v>
      </c>
      <c r="CM2380">
        <v>-1</v>
      </c>
      <c r="CN2380">
        <v>0</v>
      </c>
      <c r="CO2380">
        <v>-1</v>
      </c>
      <c r="CP2380">
        <v>0</v>
      </c>
      <c r="CQ2380">
        <v>-1</v>
      </c>
      <c r="CR2380">
        <v>-1</v>
      </c>
    </row>
    <row r="2381" spans="1:96">
      <c r="A2381" t="s">
        <v>2443</v>
      </c>
      <c r="B2381" t="s">
        <v>2580</v>
      </c>
      <c r="C2381" t="s">
        <v>425</v>
      </c>
      <c r="D2381" t="s">
        <v>84</v>
      </c>
      <c r="E2381" t="s">
        <v>86</v>
      </c>
      <c r="F2381" t="s">
        <v>88</v>
      </c>
      <c r="G2381">
        <v>38</v>
      </c>
      <c r="H2381">
        <v>0</v>
      </c>
      <c r="I2381">
        <v>0</v>
      </c>
      <c r="J2381" t="s">
        <v>426</v>
      </c>
      <c r="K2381">
        <v>23</v>
      </c>
      <c r="L2381">
        <v>8</v>
      </c>
      <c r="M2381">
        <v>0</v>
      </c>
      <c r="N2381">
        <v>0</v>
      </c>
      <c r="O2381">
        <v>0</v>
      </c>
      <c r="P2381">
        <v>15</v>
      </c>
      <c r="Q2381">
        <v>5</v>
      </c>
      <c r="R2381">
        <v>0</v>
      </c>
      <c r="S2381">
        <v>0</v>
      </c>
      <c r="T2381">
        <v>0</v>
      </c>
      <c r="U2381" s="3">
        <v>-1</v>
      </c>
      <c r="V2381" s="3">
        <v>-1</v>
      </c>
      <c r="W2381" s="3">
        <v>-1</v>
      </c>
      <c r="X2381" s="3">
        <v>-1</v>
      </c>
      <c r="Y2381" s="3">
        <v>-1</v>
      </c>
      <c r="Z2381">
        <v>0</v>
      </c>
      <c r="AA2381">
        <v>0</v>
      </c>
      <c r="AB2381">
        <v>0</v>
      </c>
      <c r="AC2381">
        <v>0</v>
      </c>
      <c r="AD2381" s="3">
        <v>-1</v>
      </c>
      <c r="AE2381">
        <v>0</v>
      </c>
      <c r="AF2381">
        <v>0</v>
      </c>
      <c r="AG2381">
        <v>0</v>
      </c>
      <c r="AH2381" s="3">
        <v>-1</v>
      </c>
      <c r="AI2381">
        <v>0</v>
      </c>
      <c r="AJ2381" s="3">
        <v>-1</v>
      </c>
      <c r="AK2381" s="3">
        <v>-1</v>
      </c>
      <c r="AL2381" s="3">
        <v>-1</v>
      </c>
      <c r="AM2381" s="3">
        <v>-1</v>
      </c>
      <c r="AN2381" s="3">
        <v>-1</v>
      </c>
      <c r="AO2381" s="3">
        <v>-1</v>
      </c>
      <c r="AP2381" s="3">
        <v>-1</v>
      </c>
      <c r="AQ2381" s="3">
        <v>-1</v>
      </c>
      <c r="AR2381" s="3">
        <v>-1</v>
      </c>
      <c r="AS2381" s="3">
        <v>-1</v>
      </c>
      <c r="AT2381" s="3">
        <v>-1</v>
      </c>
      <c r="AU2381">
        <v>0</v>
      </c>
      <c r="AV2381" s="3">
        <v>-1</v>
      </c>
      <c r="AW2381" s="3">
        <v>-1</v>
      </c>
      <c r="AX2381">
        <v>0</v>
      </c>
      <c r="AY2381">
        <v>0</v>
      </c>
      <c r="AZ2381" s="3">
        <v>-1</v>
      </c>
      <c r="BA2381" s="3">
        <v>-1</v>
      </c>
      <c r="BB2381">
        <v>0</v>
      </c>
      <c r="BC2381" s="3">
        <v>-1</v>
      </c>
      <c r="BD2381">
        <v>0</v>
      </c>
      <c r="BE2381" s="3">
        <v>-1</v>
      </c>
      <c r="BF2381" s="3">
        <v>-1</v>
      </c>
      <c r="BG2381">
        <v>-1</v>
      </c>
      <c r="BH2381">
        <v>-1</v>
      </c>
      <c r="BI2381">
        <v>-1</v>
      </c>
      <c r="BJ2381">
        <v>-1</v>
      </c>
      <c r="BK2381">
        <v>-1</v>
      </c>
      <c r="BL2381">
        <v>0</v>
      </c>
      <c r="BM2381">
        <v>0</v>
      </c>
      <c r="BN2381">
        <v>0</v>
      </c>
      <c r="BO2381">
        <v>0</v>
      </c>
      <c r="BP2381">
        <v>-1</v>
      </c>
      <c r="BQ2381">
        <v>0</v>
      </c>
      <c r="BR2381">
        <v>0</v>
      </c>
      <c r="BS2381">
        <v>0</v>
      </c>
      <c r="BT2381">
        <v>-1</v>
      </c>
      <c r="BU2381">
        <v>0</v>
      </c>
      <c r="BV2381">
        <v>-1</v>
      </c>
      <c r="BW2381">
        <v>-1</v>
      </c>
      <c r="BX2381">
        <v>-1</v>
      </c>
      <c r="BY2381">
        <v>-1</v>
      </c>
      <c r="BZ2381">
        <v>-1</v>
      </c>
      <c r="CA2381">
        <v>-1</v>
      </c>
      <c r="CB2381">
        <v>-1</v>
      </c>
      <c r="CC2381">
        <v>-1</v>
      </c>
      <c r="CD2381">
        <v>-1</v>
      </c>
      <c r="CE2381">
        <v>-1</v>
      </c>
      <c r="CF2381">
        <v>-1</v>
      </c>
      <c r="CG2381">
        <v>0</v>
      </c>
      <c r="CH2381">
        <v>-1</v>
      </c>
      <c r="CI2381">
        <v>-1</v>
      </c>
      <c r="CJ2381">
        <v>0</v>
      </c>
      <c r="CK2381">
        <v>0</v>
      </c>
      <c r="CL2381">
        <v>-1</v>
      </c>
      <c r="CM2381">
        <v>-1</v>
      </c>
      <c r="CN2381">
        <v>0</v>
      </c>
      <c r="CO2381">
        <v>-1</v>
      </c>
      <c r="CP2381">
        <v>0</v>
      </c>
      <c r="CQ2381">
        <v>-1</v>
      </c>
      <c r="CR2381">
        <v>-1</v>
      </c>
    </row>
    <row r="2382" spans="1:96">
      <c r="A2382" t="s">
        <v>2443</v>
      </c>
      <c r="B2382" t="s">
        <v>2581</v>
      </c>
      <c r="C2382" t="s">
        <v>425</v>
      </c>
      <c r="D2382" t="s">
        <v>84</v>
      </c>
      <c r="E2382" t="s">
        <v>86</v>
      </c>
      <c r="F2382" t="s">
        <v>88</v>
      </c>
      <c r="G2382">
        <v>38</v>
      </c>
      <c r="H2382">
        <v>0</v>
      </c>
      <c r="I2382">
        <v>0</v>
      </c>
      <c r="J2382" t="s">
        <v>426</v>
      </c>
      <c r="K2382">
        <v>23</v>
      </c>
      <c r="L2382">
        <v>8</v>
      </c>
      <c r="M2382">
        <v>0</v>
      </c>
      <c r="N2382">
        <v>0</v>
      </c>
      <c r="O2382">
        <v>0</v>
      </c>
      <c r="P2382">
        <v>15</v>
      </c>
      <c r="Q2382">
        <v>5</v>
      </c>
      <c r="R2382">
        <v>0</v>
      </c>
      <c r="S2382">
        <v>0</v>
      </c>
      <c r="T2382">
        <v>0</v>
      </c>
      <c r="U2382" s="3">
        <v>-1</v>
      </c>
      <c r="V2382" s="3">
        <v>-1</v>
      </c>
      <c r="W2382" s="3">
        <v>-1</v>
      </c>
      <c r="X2382" s="3">
        <v>-1</v>
      </c>
      <c r="Y2382" s="3">
        <v>-1</v>
      </c>
      <c r="Z2382">
        <v>0</v>
      </c>
      <c r="AA2382">
        <v>0</v>
      </c>
      <c r="AB2382">
        <v>0</v>
      </c>
      <c r="AC2382">
        <v>0</v>
      </c>
      <c r="AD2382" s="3">
        <v>-1</v>
      </c>
      <c r="AE2382">
        <v>0</v>
      </c>
      <c r="AF2382">
        <v>0</v>
      </c>
      <c r="AG2382">
        <v>0</v>
      </c>
      <c r="AH2382" s="3">
        <v>-1</v>
      </c>
      <c r="AI2382">
        <v>0</v>
      </c>
      <c r="AJ2382" s="3">
        <v>-1</v>
      </c>
      <c r="AK2382" s="3">
        <v>-1</v>
      </c>
      <c r="AL2382" s="3">
        <v>-1</v>
      </c>
      <c r="AM2382" s="3">
        <v>-1</v>
      </c>
      <c r="AN2382" s="3">
        <v>-1</v>
      </c>
      <c r="AO2382" s="3">
        <v>-1</v>
      </c>
      <c r="AP2382" s="3">
        <v>-1</v>
      </c>
      <c r="AQ2382" s="3">
        <v>-1</v>
      </c>
      <c r="AR2382" s="3">
        <v>-1</v>
      </c>
      <c r="AS2382" s="3">
        <v>-1</v>
      </c>
      <c r="AT2382" s="3">
        <v>-1</v>
      </c>
      <c r="AU2382">
        <v>0</v>
      </c>
      <c r="AV2382" s="3">
        <v>-1</v>
      </c>
      <c r="AW2382" s="3">
        <v>-1</v>
      </c>
      <c r="AX2382">
        <v>0</v>
      </c>
      <c r="AY2382">
        <v>0</v>
      </c>
      <c r="AZ2382" s="3">
        <v>-1</v>
      </c>
      <c r="BA2382" s="3">
        <v>-1</v>
      </c>
      <c r="BB2382">
        <v>0</v>
      </c>
      <c r="BC2382" s="3">
        <v>-1</v>
      </c>
      <c r="BD2382">
        <v>0</v>
      </c>
      <c r="BE2382" s="3">
        <v>-1</v>
      </c>
      <c r="BF2382" s="3">
        <v>-1</v>
      </c>
      <c r="BG2382">
        <v>-1</v>
      </c>
      <c r="BH2382">
        <v>-1</v>
      </c>
      <c r="BI2382">
        <v>-1</v>
      </c>
      <c r="BJ2382">
        <v>-1</v>
      </c>
      <c r="BK2382">
        <v>-1</v>
      </c>
      <c r="BL2382">
        <v>0</v>
      </c>
      <c r="BM2382">
        <v>0</v>
      </c>
      <c r="BN2382">
        <v>0</v>
      </c>
      <c r="BO2382">
        <v>0</v>
      </c>
      <c r="BP2382">
        <v>-1</v>
      </c>
      <c r="BQ2382">
        <v>0</v>
      </c>
      <c r="BR2382">
        <v>0</v>
      </c>
      <c r="BS2382">
        <v>0</v>
      </c>
      <c r="BT2382">
        <v>-1</v>
      </c>
      <c r="BU2382">
        <v>0</v>
      </c>
      <c r="BV2382">
        <v>-1</v>
      </c>
      <c r="BW2382">
        <v>-1</v>
      </c>
      <c r="BX2382">
        <v>-1</v>
      </c>
      <c r="BY2382">
        <v>-1</v>
      </c>
      <c r="BZ2382">
        <v>-1</v>
      </c>
      <c r="CA2382">
        <v>-1</v>
      </c>
      <c r="CB2382">
        <v>-1</v>
      </c>
      <c r="CC2382">
        <v>-1</v>
      </c>
      <c r="CD2382">
        <v>-1</v>
      </c>
      <c r="CE2382">
        <v>-1</v>
      </c>
      <c r="CF2382">
        <v>-1</v>
      </c>
      <c r="CG2382">
        <v>0</v>
      </c>
      <c r="CH2382">
        <v>-1</v>
      </c>
      <c r="CI2382">
        <v>-1</v>
      </c>
      <c r="CJ2382">
        <v>0</v>
      </c>
      <c r="CK2382">
        <v>0</v>
      </c>
      <c r="CL2382">
        <v>-1</v>
      </c>
      <c r="CM2382">
        <v>-1</v>
      </c>
      <c r="CN2382">
        <v>0</v>
      </c>
      <c r="CO2382">
        <v>-1</v>
      </c>
      <c r="CP2382">
        <v>0</v>
      </c>
      <c r="CQ2382">
        <v>-1</v>
      </c>
      <c r="CR2382">
        <v>-1</v>
      </c>
    </row>
    <row r="2383" spans="1:96">
      <c r="A2383" t="s">
        <v>2443</v>
      </c>
      <c r="B2383" t="s">
        <v>2582</v>
      </c>
      <c r="C2383" t="s">
        <v>425</v>
      </c>
      <c r="D2383" t="s">
        <v>84</v>
      </c>
      <c r="E2383" t="s">
        <v>86</v>
      </c>
      <c r="F2383" t="s">
        <v>88</v>
      </c>
      <c r="G2383">
        <v>38</v>
      </c>
      <c r="H2383">
        <v>0</v>
      </c>
      <c r="I2383">
        <v>0</v>
      </c>
      <c r="J2383" t="s">
        <v>426</v>
      </c>
      <c r="K2383">
        <v>23</v>
      </c>
      <c r="L2383">
        <v>8</v>
      </c>
      <c r="M2383">
        <v>0</v>
      </c>
      <c r="N2383">
        <v>0</v>
      </c>
      <c r="O2383">
        <v>0</v>
      </c>
      <c r="P2383">
        <v>15</v>
      </c>
      <c r="Q2383">
        <v>5</v>
      </c>
      <c r="R2383">
        <v>0</v>
      </c>
      <c r="S2383">
        <v>0</v>
      </c>
      <c r="T2383">
        <v>0</v>
      </c>
      <c r="U2383" s="3">
        <v>-1</v>
      </c>
      <c r="V2383" s="3">
        <v>-1</v>
      </c>
      <c r="W2383" s="3">
        <v>-1</v>
      </c>
      <c r="X2383" s="3">
        <v>-1</v>
      </c>
      <c r="Y2383" s="3">
        <v>-1</v>
      </c>
      <c r="Z2383">
        <v>0</v>
      </c>
      <c r="AA2383">
        <v>0</v>
      </c>
      <c r="AB2383">
        <v>0</v>
      </c>
      <c r="AC2383">
        <v>0</v>
      </c>
      <c r="AD2383" s="3">
        <v>-1</v>
      </c>
      <c r="AE2383">
        <v>0</v>
      </c>
      <c r="AF2383">
        <v>0</v>
      </c>
      <c r="AG2383">
        <v>0</v>
      </c>
      <c r="AH2383" s="3">
        <v>-1</v>
      </c>
      <c r="AI2383">
        <v>0</v>
      </c>
      <c r="AJ2383" s="3">
        <v>-1</v>
      </c>
      <c r="AK2383" s="3">
        <v>-1</v>
      </c>
      <c r="AL2383" s="3">
        <v>-1</v>
      </c>
      <c r="AM2383" s="3">
        <v>-1</v>
      </c>
      <c r="AN2383" s="3">
        <v>-1</v>
      </c>
      <c r="AO2383" s="3">
        <v>-1</v>
      </c>
      <c r="AP2383" s="3">
        <v>-1</v>
      </c>
      <c r="AQ2383" s="3">
        <v>-1</v>
      </c>
      <c r="AR2383" s="3">
        <v>-1</v>
      </c>
      <c r="AS2383" s="3">
        <v>-1</v>
      </c>
      <c r="AT2383" s="3">
        <v>-1</v>
      </c>
      <c r="AU2383">
        <v>0</v>
      </c>
      <c r="AV2383" s="3">
        <v>-1</v>
      </c>
      <c r="AW2383" s="3">
        <v>-1</v>
      </c>
      <c r="AX2383">
        <v>0</v>
      </c>
      <c r="AY2383">
        <v>0</v>
      </c>
      <c r="AZ2383" s="3">
        <v>-1</v>
      </c>
      <c r="BA2383" s="3">
        <v>-1</v>
      </c>
      <c r="BB2383">
        <v>0</v>
      </c>
      <c r="BC2383" s="3">
        <v>-1</v>
      </c>
      <c r="BD2383">
        <v>0</v>
      </c>
      <c r="BE2383" s="3">
        <v>-1</v>
      </c>
      <c r="BF2383" s="3">
        <v>-1</v>
      </c>
      <c r="BG2383">
        <v>-1</v>
      </c>
      <c r="BH2383">
        <v>-1</v>
      </c>
      <c r="BI2383">
        <v>-1</v>
      </c>
      <c r="BJ2383">
        <v>-1</v>
      </c>
      <c r="BK2383">
        <v>-1</v>
      </c>
      <c r="BL2383">
        <v>0</v>
      </c>
      <c r="BM2383">
        <v>0</v>
      </c>
      <c r="BN2383">
        <v>0</v>
      </c>
      <c r="BO2383">
        <v>0</v>
      </c>
      <c r="BP2383">
        <v>-1</v>
      </c>
      <c r="BQ2383">
        <v>0</v>
      </c>
      <c r="BR2383">
        <v>0</v>
      </c>
      <c r="BS2383">
        <v>0</v>
      </c>
      <c r="BT2383">
        <v>-1</v>
      </c>
      <c r="BU2383">
        <v>0</v>
      </c>
      <c r="BV2383">
        <v>-1</v>
      </c>
      <c r="BW2383">
        <v>-1</v>
      </c>
      <c r="BX2383">
        <v>-1</v>
      </c>
      <c r="BY2383">
        <v>-1</v>
      </c>
      <c r="BZ2383">
        <v>-1</v>
      </c>
      <c r="CA2383">
        <v>-1</v>
      </c>
      <c r="CB2383">
        <v>-1</v>
      </c>
      <c r="CC2383">
        <v>-1</v>
      </c>
      <c r="CD2383">
        <v>-1</v>
      </c>
      <c r="CE2383">
        <v>-1</v>
      </c>
      <c r="CF2383">
        <v>-1</v>
      </c>
      <c r="CG2383">
        <v>0</v>
      </c>
      <c r="CH2383">
        <v>-1</v>
      </c>
      <c r="CI2383">
        <v>-1</v>
      </c>
      <c r="CJ2383">
        <v>0</v>
      </c>
      <c r="CK2383">
        <v>0</v>
      </c>
      <c r="CL2383">
        <v>-1</v>
      </c>
      <c r="CM2383">
        <v>-1</v>
      </c>
      <c r="CN2383">
        <v>0</v>
      </c>
      <c r="CO2383">
        <v>-1</v>
      </c>
      <c r="CP2383">
        <v>0</v>
      </c>
      <c r="CQ2383">
        <v>-1</v>
      </c>
      <c r="CR2383">
        <v>-1</v>
      </c>
    </row>
    <row r="2384" spans="1:96">
      <c r="A2384" t="s">
        <v>2443</v>
      </c>
      <c r="B2384" t="s">
        <v>2583</v>
      </c>
      <c r="C2384" t="s">
        <v>425</v>
      </c>
      <c r="D2384" t="s">
        <v>84</v>
      </c>
      <c r="E2384" t="s">
        <v>86</v>
      </c>
      <c r="F2384" t="s">
        <v>88</v>
      </c>
      <c r="G2384">
        <v>38</v>
      </c>
      <c r="H2384">
        <v>0</v>
      </c>
      <c r="I2384">
        <v>0</v>
      </c>
      <c r="J2384" t="s">
        <v>426</v>
      </c>
      <c r="K2384">
        <v>23</v>
      </c>
      <c r="L2384">
        <v>8</v>
      </c>
      <c r="M2384">
        <v>0</v>
      </c>
      <c r="N2384">
        <v>0</v>
      </c>
      <c r="O2384">
        <v>0</v>
      </c>
      <c r="P2384">
        <v>15</v>
      </c>
      <c r="Q2384">
        <v>5</v>
      </c>
      <c r="R2384">
        <v>0</v>
      </c>
      <c r="S2384">
        <v>0</v>
      </c>
      <c r="T2384">
        <v>0</v>
      </c>
      <c r="U2384" s="3">
        <v>-1</v>
      </c>
      <c r="V2384" s="3">
        <v>-1</v>
      </c>
      <c r="W2384" s="3">
        <v>-1</v>
      </c>
      <c r="X2384" s="3">
        <v>-1</v>
      </c>
      <c r="Y2384" s="3">
        <v>-1</v>
      </c>
      <c r="Z2384">
        <v>0</v>
      </c>
      <c r="AA2384">
        <v>0</v>
      </c>
      <c r="AB2384">
        <v>0</v>
      </c>
      <c r="AC2384">
        <v>0</v>
      </c>
      <c r="AD2384" s="3">
        <v>-1</v>
      </c>
      <c r="AE2384">
        <v>0</v>
      </c>
      <c r="AF2384">
        <v>0</v>
      </c>
      <c r="AG2384">
        <v>0</v>
      </c>
      <c r="AH2384" s="3">
        <v>-1</v>
      </c>
      <c r="AI2384">
        <v>0</v>
      </c>
      <c r="AJ2384" s="3">
        <v>-1</v>
      </c>
      <c r="AK2384" s="3">
        <v>-1</v>
      </c>
      <c r="AL2384" s="3">
        <v>-1</v>
      </c>
      <c r="AM2384" s="3">
        <v>-1</v>
      </c>
      <c r="AN2384" s="3">
        <v>-1</v>
      </c>
      <c r="AO2384" s="3">
        <v>-1</v>
      </c>
      <c r="AP2384" s="3">
        <v>-1</v>
      </c>
      <c r="AQ2384" s="3">
        <v>-1</v>
      </c>
      <c r="AR2384" s="3">
        <v>-1</v>
      </c>
      <c r="AS2384" s="3">
        <v>-1</v>
      </c>
      <c r="AT2384" s="3">
        <v>-1</v>
      </c>
      <c r="AU2384">
        <v>0</v>
      </c>
      <c r="AV2384" s="3">
        <v>-1</v>
      </c>
      <c r="AW2384" s="3">
        <v>-1</v>
      </c>
      <c r="AX2384">
        <v>0</v>
      </c>
      <c r="AY2384">
        <v>0</v>
      </c>
      <c r="AZ2384" s="3">
        <v>-1</v>
      </c>
      <c r="BA2384" s="3">
        <v>-1</v>
      </c>
      <c r="BB2384">
        <v>0</v>
      </c>
      <c r="BC2384" s="3">
        <v>-1</v>
      </c>
      <c r="BD2384">
        <v>0</v>
      </c>
      <c r="BE2384" s="3">
        <v>-1</v>
      </c>
      <c r="BF2384" s="3">
        <v>-1</v>
      </c>
      <c r="BG2384">
        <v>-1</v>
      </c>
      <c r="BH2384">
        <v>-1</v>
      </c>
      <c r="BI2384">
        <v>-1</v>
      </c>
      <c r="BJ2384">
        <v>-1</v>
      </c>
      <c r="BK2384">
        <v>-1</v>
      </c>
      <c r="BL2384">
        <v>0</v>
      </c>
      <c r="BM2384">
        <v>0</v>
      </c>
      <c r="BN2384">
        <v>0</v>
      </c>
      <c r="BO2384">
        <v>0</v>
      </c>
      <c r="BP2384">
        <v>-1</v>
      </c>
      <c r="BQ2384">
        <v>0</v>
      </c>
      <c r="BR2384">
        <v>0</v>
      </c>
      <c r="BS2384">
        <v>0</v>
      </c>
      <c r="BT2384">
        <v>-1</v>
      </c>
      <c r="BU2384">
        <v>0</v>
      </c>
      <c r="BV2384">
        <v>-1</v>
      </c>
      <c r="BW2384">
        <v>-1</v>
      </c>
      <c r="BX2384">
        <v>-1</v>
      </c>
      <c r="BY2384">
        <v>-1</v>
      </c>
      <c r="BZ2384">
        <v>-1</v>
      </c>
      <c r="CA2384">
        <v>-1</v>
      </c>
      <c r="CB2384">
        <v>-1</v>
      </c>
      <c r="CC2384">
        <v>-1</v>
      </c>
      <c r="CD2384">
        <v>-1</v>
      </c>
      <c r="CE2384">
        <v>-1</v>
      </c>
      <c r="CF2384">
        <v>-1</v>
      </c>
      <c r="CG2384">
        <v>0</v>
      </c>
      <c r="CH2384">
        <v>-1</v>
      </c>
      <c r="CI2384">
        <v>-1</v>
      </c>
      <c r="CJ2384">
        <v>0</v>
      </c>
      <c r="CK2384">
        <v>0</v>
      </c>
      <c r="CL2384">
        <v>-1</v>
      </c>
      <c r="CM2384">
        <v>-1</v>
      </c>
      <c r="CN2384">
        <v>0</v>
      </c>
      <c r="CO2384">
        <v>-1</v>
      </c>
      <c r="CP2384">
        <v>0</v>
      </c>
      <c r="CQ2384">
        <v>-1</v>
      </c>
      <c r="CR2384">
        <v>-1</v>
      </c>
    </row>
    <row r="2385" spans="1:96">
      <c r="A2385" t="s">
        <v>2443</v>
      </c>
      <c r="B2385" t="s">
        <v>2584</v>
      </c>
      <c r="C2385" t="s">
        <v>425</v>
      </c>
      <c r="D2385" t="s">
        <v>84</v>
      </c>
      <c r="E2385" t="s">
        <v>86</v>
      </c>
      <c r="F2385" t="s">
        <v>88</v>
      </c>
      <c r="G2385">
        <v>38</v>
      </c>
      <c r="H2385">
        <v>0</v>
      </c>
      <c r="I2385">
        <v>0</v>
      </c>
      <c r="J2385" t="s">
        <v>426</v>
      </c>
      <c r="K2385">
        <v>23</v>
      </c>
      <c r="L2385">
        <v>8</v>
      </c>
      <c r="M2385">
        <v>0</v>
      </c>
      <c r="N2385">
        <v>0</v>
      </c>
      <c r="O2385">
        <v>0</v>
      </c>
      <c r="P2385">
        <v>15</v>
      </c>
      <c r="Q2385">
        <v>5</v>
      </c>
      <c r="R2385">
        <v>0</v>
      </c>
      <c r="S2385">
        <v>0</v>
      </c>
      <c r="T2385">
        <v>0</v>
      </c>
      <c r="U2385" s="3">
        <v>-1</v>
      </c>
      <c r="V2385" s="3">
        <v>-1</v>
      </c>
      <c r="W2385" s="3">
        <v>-1</v>
      </c>
      <c r="X2385" s="3">
        <v>-1</v>
      </c>
      <c r="Y2385" s="3">
        <v>-1</v>
      </c>
      <c r="Z2385">
        <v>0</v>
      </c>
      <c r="AA2385">
        <v>0</v>
      </c>
      <c r="AB2385">
        <v>0</v>
      </c>
      <c r="AC2385">
        <v>0</v>
      </c>
      <c r="AD2385" s="3">
        <v>-1</v>
      </c>
      <c r="AE2385">
        <v>0</v>
      </c>
      <c r="AF2385">
        <v>0</v>
      </c>
      <c r="AG2385">
        <v>0</v>
      </c>
      <c r="AH2385" s="3">
        <v>-1</v>
      </c>
      <c r="AI2385">
        <v>0</v>
      </c>
      <c r="AJ2385" s="3">
        <v>-1</v>
      </c>
      <c r="AK2385" s="3">
        <v>-1</v>
      </c>
      <c r="AL2385" s="3">
        <v>-1</v>
      </c>
      <c r="AM2385" s="3">
        <v>-1</v>
      </c>
      <c r="AN2385" s="3">
        <v>-1</v>
      </c>
      <c r="AO2385" s="3">
        <v>-1</v>
      </c>
      <c r="AP2385" s="3">
        <v>-1</v>
      </c>
      <c r="AQ2385" s="3">
        <v>-1</v>
      </c>
      <c r="AR2385" s="3">
        <v>-1</v>
      </c>
      <c r="AS2385" s="3">
        <v>-1</v>
      </c>
      <c r="AT2385" s="3">
        <v>-1</v>
      </c>
      <c r="AU2385">
        <v>0</v>
      </c>
      <c r="AV2385" s="3">
        <v>-1</v>
      </c>
      <c r="AW2385" s="3">
        <v>-1</v>
      </c>
      <c r="AX2385">
        <v>0</v>
      </c>
      <c r="AY2385">
        <v>0</v>
      </c>
      <c r="AZ2385" s="3">
        <v>-1</v>
      </c>
      <c r="BA2385" s="3">
        <v>-1</v>
      </c>
      <c r="BB2385">
        <v>0</v>
      </c>
      <c r="BC2385" s="3">
        <v>-1</v>
      </c>
      <c r="BD2385">
        <v>0</v>
      </c>
      <c r="BE2385" s="3">
        <v>-1</v>
      </c>
      <c r="BF2385" s="3">
        <v>-1</v>
      </c>
      <c r="BG2385">
        <v>-1</v>
      </c>
      <c r="BH2385">
        <v>-1</v>
      </c>
      <c r="BI2385">
        <v>-1</v>
      </c>
      <c r="BJ2385">
        <v>-1</v>
      </c>
      <c r="BK2385">
        <v>-1</v>
      </c>
      <c r="BL2385">
        <v>0</v>
      </c>
      <c r="BM2385">
        <v>0</v>
      </c>
      <c r="BN2385">
        <v>0</v>
      </c>
      <c r="BO2385">
        <v>0</v>
      </c>
      <c r="BP2385">
        <v>-1</v>
      </c>
      <c r="BQ2385">
        <v>0</v>
      </c>
      <c r="BR2385">
        <v>0</v>
      </c>
      <c r="BS2385">
        <v>0</v>
      </c>
      <c r="BT2385">
        <v>-1</v>
      </c>
      <c r="BU2385">
        <v>0</v>
      </c>
      <c r="BV2385">
        <v>-1</v>
      </c>
      <c r="BW2385">
        <v>-1</v>
      </c>
      <c r="BX2385">
        <v>-1</v>
      </c>
      <c r="BY2385">
        <v>-1</v>
      </c>
      <c r="BZ2385">
        <v>-1</v>
      </c>
      <c r="CA2385">
        <v>-1</v>
      </c>
      <c r="CB2385">
        <v>-1</v>
      </c>
      <c r="CC2385">
        <v>-1</v>
      </c>
      <c r="CD2385">
        <v>-1</v>
      </c>
      <c r="CE2385">
        <v>-1</v>
      </c>
      <c r="CF2385">
        <v>-1</v>
      </c>
      <c r="CG2385">
        <v>0</v>
      </c>
      <c r="CH2385">
        <v>-1</v>
      </c>
      <c r="CI2385">
        <v>-1</v>
      </c>
      <c r="CJ2385">
        <v>0</v>
      </c>
      <c r="CK2385">
        <v>0</v>
      </c>
      <c r="CL2385">
        <v>-1</v>
      </c>
      <c r="CM2385">
        <v>-1</v>
      </c>
      <c r="CN2385">
        <v>0</v>
      </c>
      <c r="CO2385">
        <v>-1</v>
      </c>
      <c r="CP2385">
        <v>0</v>
      </c>
      <c r="CQ2385">
        <v>-1</v>
      </c>
      <c r="CR2385">
        <v>-1</v>
      </c>
    </row>
    <row r="2386" spans="1:96">
      <c r="A2386" t="s">
        <v>2443</v>
      </c>
      <c r="B2386" t="s">
        <v>2585</v>
      </c>
      <c r="C2386" t="s">
        <v>425</v>
      </c>
      <c r="D2386" t="s">
        <v>84</v>
      </c>
      <c r="E2386" t="s">
        <v>86</v>
      </c>
      <c r="F2386" t="s">
        <v>88</v>
      </c>
      <c r="G2386">
        <v>38</v>
      </c>
      <c r="H2386">
        <v>0</v>
      </c>
      <c r="I2386">
        <v>0</v>
      </c>
      <c r="J2386" t="s">
        <v>426</v>
      </c>
      <c r="K2386">
        <v>23</v>
      </c>
      <c r="L2386">
        <v>8</v>
      </c>
      <c r="M2386">
        <v>0</v>
      </c>
      <c r="N2386">
        <v>0</v>
      </c>
      <c r="O2386">
        <v>0</v>
      </c>
      <c r="P2386">
        <v>15</v>
      </c>
      <c r="Q2386">
        <v>5</v>
      </c>
      <c r="R2386">
        <v>0</v>
      </c>
      <c r="S2386">
        <v>0</v>
      </c>
      <c r="T2386">
        <v>0</v>
      </c>
      <c r="U2386" s="3">
        <v>-1</v>
      </c>
      <c r="V2386" s="3">
        <v>-1</v>
      </c>
      <c r="W2386" s="3">
        <v>-1</v>
      </c>
      <c r="X2386" s="3">
        <v>-1</v>
      </c>
      <c r="Y2386" s="3">
        <v>-1</v>
      </c>
      <c r="Z2386">
        <v>0</v>
      </c>
      <c r="AA2386">
        <v>0</v>
      </c>
      <c r="AB2386">
        <v>0</v>
      </c>
      <c r="AC2386">
        <v>0</v>
      </c>
      <c r="AD2386" s="3">
        <v>-1</v>
      </c>
      <c r="AE2386">
        <v>0</v>
      </c>
      <c r="AF2386">
        <v>0</v>
      </c>
      <c r="AG2386">
        <v>0</v>
      </c>
      <c r="AH2386" s="3">
        <v>-1</v>
      </c>
      <c r="AI2386">
        <v>0</v>
      </c>
      <c r="AJ2386" s="3">
        <v>-1</v>
      </c>
      <c r="AK2386" s="3">
        <v>-1</v>
      </c>
      <c r="AL2386" s="3">
        <v>-1</v>
      </c>
      <c r="AM2386" s="3">
        <v>-1</v>
      </c>
      <c r="AN2386" s="3">
        <v>-1</v>
      </c>
      <c r="AO2386" s="3">
        <v>-1</v>
      </c>
      <c r="AP2386" s="3">
        <v>-1</v>
      </c>
      <c r="AQ2386" s="3">
        <v>-1</v>
      </c>
      <c r="AR2386" s="3">
        <v>-1</v>
      </c>
      <c r="AS2386" s="3">
        <v>-1</v>
      </c>
      <c r="AT2386" s="3">
        <v>-1</v>
      </c>
      <c r="AU2386">
        <v>0</v>
      </c>
      <c r="AV2386" s="3">
        <v>-1</v>
      </c>
      <c r="AW2386" s="3">
        <v>-1</v>
      </c>
      <c r="AX2386">
        <v>0</v>
      </c>
      <c r="AY2386">
        <v>0</v>
      </c>
      <c r="AZ2386" s="3">
        <v>-1</v>
      </c>
      <c r="BA2386" s="3">
        <v>-1</v>
      </c>
      <c r="BB2386">
        <v>0</v>
      </c>
      <c r="BC2386" s="3">
        <v>-1</v>
      </c>
      <c r="BD2386">
        <v>0</v>
      </c>
      <c r="BE2386" s="3">
        <v>-1</v>
      </c>
      <c r="BF2386" s="3">
        <v>-1</v>
      </c>
      <c r="BG2386">
        <v>-1</v>
      </c>
      <c r="BH2386">
        <v>-1</v>
      </c>
      <c r="BI2386">
        <v>-1</v>
      </c>
      <c r="BJ2386">
        <v>-1</v>
      </c>
      <c r="BK2386">
        <v>-1</v>
      </c>
      <c r="BL2386">
        <v>0</v>
      </c>
      <c r="BM2386">
        <v>0</v>
      </c>
      <c r="BN2386">
        <v>0</v>
      </c>
      <c r="BO2386">
        <v>0</v>
      </c>
      <c r="BP2386">
        <v>-1</v>
      </c>
      <c r="BQ2386">
        <v>0</v>
      </c>
      <c r="BR2386">
        <v>0</v>
      </c>
      <c r="BS2386">
        <v>0</v>
      </c>
      <c r="BT2386">
        <v>-1</v>
      </c>
      <c r="BU2386">
        <v>0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-1</v>
      </c>
      <c r="CB2386">
        <v>-1</v>
      </c>
      <c r="CC2386">
        <v>-1</v>
      </c>
      <c r="CD2386">
        <v>-1</v>
      </c>
      <c r="CE2386">
        <v>-1</v>
      </c>
      <c r="CF2386">
        <v>-1</v>
      </c>
      <c r="CG2386">
        <v>0</v>
      </c>
      <c r="CH2386">
        <v>-1</v>
      </c>
      <c r="CI2386">
        <v>-1</v>
      </c>
      <c r="CJ2386">
        <v>0</v>
      </c>
      <c r="CK2386">
        <v>0</v>
      </c>
      <c r="CL2386">
        <v>-1</v>
      </c>
      <c r="CM2386">
        <v>-1</v>
      </c>
      <c r="CN2386">
        <v>0</v>
      </c>
      <c r="CO2386">
        <v>-1</v>
      </c>
      <c r="CP2386">
        <v>0</v>
      </c>
      <c r="CQ2386">
        <v>-1</v>
      </c>
      <c r="CR2386">
        <v>-1</v>
      </c>
    </row>
    <row r="2387" spans="1:96">
      <c r="A2387" t="s">
        <v>2443</v>
      </c>
      <c r="B2387" t="s">
        <v>2586</v>
      </c>
      <c r="C2387" t="s">
        <v>425</v>
      </c>
      <c r="D2387" t="s">
        <v>84</v>
      </c>
      <c r="E2387" t="s">
        <v>86</v>
      </c>
      <c r="F2387" t="s">
        <v>88</v>
      </c>
      <c r="G2387">
        <v>38</v>
      </c>
      <c r="H2387">
        <v>0</v>
      </c>
      <c r="I2387">
        <v>0</v>
      </c>
      <c r="J2387" t="s">
        <v>426</v>
      </c>
      <c r="K2387">
        <v>23</v>
      </c>
      <c r="L2387">
        <v>8</v>
      </c>
      <c r="M2387">
        <v>0</v>
      </c>
      <c r="N2387">
        <v>0</v>
      </c>
      <c r="O2387">
        <v>0</v>
      </c>
      <c r="P2387">
        <v>15</v>
      </c>
      <c r="Q2387">
        <v>5</v>
      </c>
      <c r="R2387">
        <v>0</v>
      </c>
      <c r="S2387">
        <v>0</v>
      </c>
      <c r="T2387">
        <v>0</v>
      </c>
      <c r="U2387" s="3">
        <v>-1</v>
      </c>
      <c r="V2387" s="3">
        <v>-1</v>
      </c>
      <c r="W2387" s="3">
        <v>-1</v>
      </c>
      <c r="X2387" s="3">
        <v>-1</v>
      </c>
      <c r="Y2387" s="3">
        <v>-1</v>
      </c>
      <c r="Z2387">
        <v>0</v>
      </c>
      <c r="AA2387">
        <v>0</v>
      </c>
      <c r="AB2387">
        <v>0</v>
      </c>
      <c r="AC2387">
        <v>0</v>
      </c>
      <c r="AD2387" s="3">
        <v>-1</v>
      </c>
      <c r="AE2387">
        <v>0</v>
      </c>
      <c r="AF2387">
        <v>0</v>
      </c>
      <c r="AG2387">
        <v>0</v>
      </c>
      <c r="AH2387" s="3">
        <v>-1</v>
      </c>
      <c r="AI2387">
        <v>0</v>
      </c>
      <c r="AJ2387" s="3">
        <v>-1</v>
      </c>
      <c r="AK2387" s="3">
        <v>-1</v>
      </c>
      <c r="AL2387" s="3">
        <v>-1</v>
      </c>
      <c r="AM2387" s="3">
        <v>-1</v>
      </c>
      <c r="AN2387" s="3">
        <v>-1</v>
      </c>
      <c r="AO2387" s="3">
        <v>-1</v>
      </c>
      <c r="AP2387" s="3">
        <v>-1</v>
      </c>
      <c r="AQ2387" s="3">
        <v>-1</v>
      </c>
      <c r="AR2387" s="3">
        <v>-1</v>
      </c>
      <c r="AS2387" s="3">
        <v>-1</v>
      </c>
      <c r="AT2387" s="3">
        <v>-1</v>
      </c>
      <c r="AU2387">
        <v>0</v>
      </c>
      <c r="AV2387" s="3">
        <v>-1</v>
      </c>
      <c r="AW2387" s="3">
        <v>-1</v>
      </c>
      <c r="AX2387">
        <v>0</v>
      </c>
      <c r="AY2387">
        <v>0</v>
      </c>
      <c r="AZ2387" s="3">
        <v>-1</v>
      </c>
      <c r="BA2387" s="3">
        <v>-1</v>
      </c>
      <c r="BB2387">
        <v>0</v>
      </c>
      <c r="BC2387" s="3">
        <v>-1</v>
      </c>
      <c r="BD2387">
        <v>0</v>
      </c>
      <c r="BE2387" s="3">
        <v>-1</v>
      </c>
      <c r="BF2387" s="3">
        <v>-1</v>
      </c>
      <c r="BG2387">
        <v>-1</v>
      </c>
      <c r="BH2387">
        <v>-1</v>
      </c>
      <c r="BI2387">
        <v>-1</v>
      </c>
      <c r="BJ2387">
        <v>-1</v>
      </c>
      <c r="BK2387">
        <v>-1</v>
      </c>
      <c r="BL2387">
        <v>0</v>
      </c>
      <c r="BM2387">
        <v>0</v>
      </c>
      <c r="BN2387">
        <v>0</v>
      </c>
      <c r="BO2387">
        <v>0</v>
      </c>
      <c r="BP2387">
        <v>-1</v>
      </c>
      <c r="BQ2387">
        <v>0</v>
      </c>
      <c r="BR2387">
        <v>0</v>
      </c>
      <c r="BS2387">
        <v>0</v>
      </c>
      <c r="BT2387">
        <v>-1</v>
      </c>
      <c r="BU2387">
        <v>0</v>
      </c>
      <c r="BV2387">
        <v>-1</v>
      </c>
      <c r="BW2387">
        <v>-1</v>
      </c>
      <c r="BX2387">
        <v>-1</v>
      </c>
      <c r="BY2387">
        <v>-1</v>
      </c>
      <c r="BZ2387">
        <v>-1</v>
      </c>
      <c r="CA2387">
        <v>-1</v>
      </c>
      <c r="CB2387">
        <v>-1</v>
      </c>
      <c r="CC2387">
        <v>-1</v>
      </c>
      <c r="CD2387">
        <v>-1</v>
      </c>
      <c r="CE2387">
        <v>-1</v>
      </c>
      <c r="CF2387">
        <v>-1</v>
      </c>
      <c r="CG2387">
        <v>0</v>
      </c>
      <c r="CH2387">
        <v>-1</v>
      </c>
      <c r="CI2387">
        <v>-1</v>
      </c>
      <c r="CJ2387">
        <v>0</v>
      </c>
      <c r="CK2387">
        <v>0</v>
      </c>
      <c r="CL2387">
        <v>-1</v>
      </c>
      <c r="CM2387">
        <v>-1</v>
      </c>
      <c r="CN2387">
        <v>0</v>
      </c>
      <c r="CO2387">
        <v>-1</v>
      </c>
      <c r="CP2387">
        <v>0</v>
      </c>
      <c r="CQ2387">
        <v>-1</v>
      </c>
      <c r="CR2387">
        <v>-1</v>
      </c>
    </row>
    <row r="2388" spans="1:96">
      <c r="A2388" t="s">
        <v>2443</v>
      </c>
      <c r="B2388" t="s">
        <v>2587</v>
      </c>
      <c r="C2388" t="s">
        <v>425</v>
      </c>
      <c r="D2388" t="s">
        <v>84</v>
      </c>
      <c r="E2388" t="s">
        <v>86</v>
      </c>
      <c r="F2388" t="s">
        <v>88</v>
      </c>
      <c r="G2388">
        <v>38</v>
      </c>
      <c r="H2388">
        <v>0</v>
      </c>
      <c r="I2388">
        <v>0</v>
      </c>
      <c r="J2388" t="s">
        <v>426</v>
      </c>
      <c r="K2388">
        <v>23</v>
      </c>
      <c r="L2388">
        <v>8</v>
      </c>
      <c r="M2388">
        <v>0</v>
      </c>
      <c r="N2388">
        <v>0</v>
      </c>
      <c r="O2388">
        <v>0</v>
      </c>
      <c r="P2388">
        <v>15</v>
      </c>
      <c r="Q2388">
        <v>5</v>
      </c>
      <c r="R2388">
        <v>0</v>
      </c>
      <c r="S2388">
        <v>0</v>
      </c>
      <c r="T2388">
        <v>0</v>
      </c>
      <c r="U2388" s="3">
        <v>-1</v>
      </c>
      <c r="V2388" s="3">
        <v>-1</v>
      </c>
      <c r="W2388" s="3">
        <v>-1</v>
      </c>
      <c r="X2388" s="3">
        <v>-1</v>
      </c>
      <c r="Y2388" s="3">
        <v>-1</v>
      </c>
      <c r="Z2388">
        <v>0</v>
      </c>
      <c r="AA2388">
        <v>0</v>
      </c>
      <c r="AB2388">
        <v>0</v>
      </c>
      <c r="AC2388">
        <v>0</v>
      </c>
      <c r="AD2388" s="3">
        <v>-1</v>
      </c>
      <c r="AE2388">
        <v>0</v>
      </c>
      <c r="AF2388">
        <v>0</v>
      </c>
      <c r="AG2388">
        <v>0</v>
      </c>
      <c r="AH2388" s="3">
        <v>-1</v>
      </c>
      <c r="AI2388">
        <v>0</v>
      </c>
      <c r="AJ2388" s="3">
        <v>-1</v>
      </c>
      <c r="AK2388" s="3">
        <v>-1</v>
      </c>
      <c r="AL2388" s="3">
        <v>-1</v>
      </c>
      <c r="AM2388" s="3">
        <v>-1</v>
      </c>
      <c r="AN2388" s="3">
        <v>-1</v>
      </c>
      <c r="AO2388" s="3">
        <v>-1</v>
      </c>
      <c r="AP2388" s="3">
        <v>-1</v>
      </c>
      <c r="AQ2388" s="3">
        <v>-1</v>
      </c>
      <c r="AR2388" s="3">
        <v>-1</v>
      </c>
      <c r="AS2388" s="3">
        <v>-1</v>
      </c>
      <c r="AT2388" s="3">
        <v>-1</v>
      </c>
      <c r="AU2388">
        <v>0</v>
      </c>
      <c r="AV2388" s="3">
        <v>-1</v>
      </c>
      <c r="AW2388" s="3">
        <v>-1</v>
      </c>
      <c r="AX2388">
        <v>0</v>
      </c>
      <c r="AY2388">
        <v>0</v>
      </c>
      <c r="AZ2388" s="3">
        <v>-1</v>
      </c>
      <c r="BA2388" s="3">
        <v>-1</v>
      </c>
      <c r="BB2388">
        <v>0</v>
      </c>
      <c r="BC2388" s="3">
        <v>-1</v>
      </c>
      <c r="BD2388">
        <v>0</v>
      </c>
      <c r="BE2388" s="3">
        <v>-1</v>
      </c>
      <c r="BF2388" s="3">
        <v>-1</v>
      </c>
      <c r="BG2388">
        <v>-1</v>
      </c>
      <c r="BH2388">
        <v>-1</v>
      </c>
      <c r="BI2388">
        <v>-1</v>
      </c>
      <c r="BJ2388">
        <v>-1</v>
      </c>
      <c r="BK2388">
        <v>-1</v>
      </c>
      <c r="BL2388">
        <v>0</v>
      </c>
      <c r="BM2388">
        <v>0</v>
      </c>
      <c r="BN2388">
        <v>0</v>
      </c>
      <c r="BO2388">
        <v>0</v>
      </c>
      <c r="BP2388">
        <v>-1</v>
      </c>
      <c r="BQ2388">
        <v>0</v>
      </c>
      <c r="BR2388">
        <v>0</v>
      </c>
      <c r="BS2388">
        <v>0</v>
      </c>
      <c r="BT2388">
        <v>-1</v>
      </c>
      <c r="BU2388">
        <v>0</v>
      </c>
      <c r="BV2388">
        <v>-1</v>
      </c>
      <c r="BW2388">
        <v>-1</v>
      </c>
      <c r="BX2388">
        <v>-1</v>
      </c>
      <c r="BY2388">
        <v>-1</v>
      </c>
      <c r="BZ2388">
        <v>-1</v>
      </c>
      <c r="CA2388">
        <v>-1</v>
      </c>
      <c r="CB2388">
        <v>-1</v>
      </c>
      <c r="CC2388">
        <v>-1</v>
      </c>
      <c r="CD2388">
        <v>-1</v>
      </c>
      <c r="CE2388">
        <v>-1</v>
      </c>
      <c r="CF2388">
        <v>-1</v>
      </c>
      <c r="CG2388">
        <v>0</v>
      </c>
      <c r="CH2388">
        <v>-1</v>
      </c>
      <c r="CI2388">
        <v>-1</v>
      </c>
      <c r="CJ2388">
        <v>0</v>
      </c>
      <c r="CK2388">
        <v>0</v>
      </c>
      <c r="CL2388">
        <v>-1</v>
      </c>
      <c r="CM2388">
        <v>-1</v>
      </c>
      <c r="CN2388">
        <v>0</v>
      </c>
      <c r="CO2388">
        <v>-1</v>
      </c>
      <c r="CP2388">
        <v>0</v>
      </c>
      <c r="CQ2388">
        <v>-1</v>
      </c>
      <c r="CR2388">
        <v>-1</v>
      </c>
    </row>
    <row r="2389" spans="1:96">
      <c r="A2389" t="s">
        <v>2443</v>
      </c>
      <c r="B2389" t="s">
        <v>2588</v>
      </c>
      <c r="C2389" t="s">
        <v>425</v>
      </c>
      <c r="D2389" t="s">
        <v>84</v>
      </c>
      <c r="E2389" t="s">
        <v>86</v>
      </c>
      <c r="F2389" t="s">
        <v>88</v>
      </c>
      <c r="G2389">
        <v>38</v>
      </c>
      <c r="H2389">
        <v>0</v>
      </c>
      <c r="I2389">
        <v>0</v>
      </c>
      <c r="J2389" t="s">
        <v>426</v>
      </c>
      <c r="K2389">
        <v>23</v>
      </c>
      <c r="L2389">
        <v>8</v>
      </c>
      <c r="M2389">
        <v>0</v>
      </c>
      <c r="N2389">
        <v>0</v>
      </c>
      <c r="O2389">
        <v>0</v>
      </c>
      <c r="P2389">
        <v>15</v>
      </c>
      <c r="Q2389">
        <v>5</v>
      </c>
      <c r="R2389">
        <v>0</v>
      </c>
      <c r="S2389">
        <v>0</v>
      </c>
      <c r="T2389">
        <v>0</v>
      </c>
      <c r="U2389" s="3">
        <v>-1</v>
      </c>
      <c r="V2389" s="3">
        <v>-1</v>
      </c>
      <c r="W2389" s="3">
        <v>-1</v>
      </c>
      <c r="X2389" s="3">
        <v>-1</v>
      </c>
      <c r="Y2389" s="3">
        <v>-1</v>
      </c>
      <c r="Z2389">
        <v>0</v>
      </c>
      <c r="AA2389">
        <v>0</v>
      </c>
      <c r="AB2389">
        <v>0</v>
      </c>
      <c r="AC2389">
        <v>0</v>
      </c>
      <c r="AD2389" s="3">
        <v>-1</v>
      </c>
      <c r="AE2389">
        <v>0</v>
      </c>
      <c r="AF2389">
        <v>0</v>
      </c>
      <c r="AG2389">
        <v>0</v>
      </c>
      <c r="AH2389" s="3">
        <v>-1</v>
      </c>
      <c r="AI2389">
        <v>0</v>
      </c>
      <c r="AJ2389" s="3">
        <v>-1</v>
      </c>
      <c r="AK2389" s="3">
        <v>-1</v>
      </c>
      <c r="AL2389" s="3">
        <v>-1</v>
      </c>
      <c r="AM2389" s="3">
        <v>-1</v>
      </c>
      <c r="AN2389" s="3">
        <v>-1</v>
      </c>
      <c r="AO2389" s="3">
        <v>-1</v>
      </c>
      <c r="AP2389" s="3">
        <v>-1</v>
      </c>
      <c r="AQ2389" s="3">
        <v>-1</v>
      </c>
      <c r="AR2389" s="3">
        <v>-1</v>
      </c>
      <c r="AS2389" s="3">
        <v>-1</v>
      </c>
      <c r="AT2389" s="3">
        <v>-1</v>
      </c>
      <c r="AU2389">
        <v>0</v>
      </c>
      <c r="AV2389" s="3">
        <v>-1</v>
      </c>
      <c r="AW2389" s="3">
        <v>-1</v>
      </c>
      <c r="AX2389">
        <v>0</v>
      </c>
      <c r="AY2389">
        <v>0</v>
      </c>
      <c r="AZ2389" s="3">
        <v>-1</v>
      </c>
      <c r="BA2389" s="3">
        <v>-1</v>
      </c>
      <c r="BB2389">
        <v>0</v>
      </c>
      <c r="BC2389" s="3">
        <v>-1</v>
      </c>
      <c r="BD2389">
        <v>0</v>
      </c>
      <c r="BE2389" s="3">
        <v>-1</v>
      </c>
      <c r="BF2389" s="3">
        <v>-1</v>
      </c>
      <c r="BG2389">
        <v>-1</v>
      </c>
      <c r="BH2389">
        <v>-1</v>
      </c>
      <c r="BI2389">
        <v>-1</v>
      </c>
      <c r="BJ2389">
        <v>-1</v>
      </c>
      <c r="BK2389">
        <v>-1</v>
      </c>
      <c r="BL2389">
        <v>0</v>
      </c>
      <c r="BM2389">
        <v>0</v>
      </c>
      <c r="BN2389">
        <v>0</v>
      </c>
      <c r="BO2389">
        <v>0</v>
      </c>
      <c r="BP2389">
        <v>-1</v>
      </c>
      <c r="BQ2389">
        <v>0</v>
      </c>
      <c r="BR2389">
        <v>0</v>
      </c>
      <c r="BS2389">
        <v>0</v>
      </c>
      <c r="BT2389">
        <v>-1</v>
      </c>
      <c r="BU2389">
        <v>0</v>
      </c>
      <c r="BV2389">
        <v>-1</v>
      </c>
      <c r="BW2389">
        <v>-1</v>
      </c>
      <c r="BX2389">
        <v>-1</v>
      </c>
      <c r="BY2389">
        <v>-1</v>
      </c>
      <c r="BZ2389">
        <v>-1</v>
      </c>
      <c r="CA2389">
        <v>-1</v>
      </c>
      <c r="CB2389">
        <v>-1</v>
      </c>
      <c r="CC2389">
        <v>-1</v>
      </c>
      <c r="CD2389">
        <v>-1</v>
      </c>
      <c r="CE2389">
        <v>-1</v>
      </c>
      <c r="CF2389">
        <v>-1</v>
      </c>
      <c r="CG2389">
        <v>0</v>
      </c>
      <c r="CH2389">
        <v>-1</v>
      </c>
      <c r="CI2389">
        <v>-1</v>
      </c>
      <c r="CJ2389">
        <v>0</v>
      </c>
      <c r="CK2389">
        <v>0</v>
      </c>
      <c r="CL2389">
        <v>-1</v>
      </c>
      <c r="CM2389">
        <v>-1</v>
      </c>
      <c r="CN2389">
        <v>0</v>
      </c>
      <c r="CO2389">
        <v>-1</v>
      </c>
      <c r="CP2389">
        <v>0</v>
      </c>
      <c r="CQ2389">
        <v>-1</v>
      </c>
      <c r="CR2389">
        <v>-1</v>
      </c>
    </row>
    <row r="2390" spans="1:96">
      <c r="A2390" t="s">
        <v>2443</v>
      </c>
      <c r="B2390" t="s">
        <v>2589</v>
      </c>
      <c r="C2390" t="s">
        <v>425</v>
      </c>
      <c r="D2390" t="s">
        <v>84</v>
      </c>
      <c r="E2390" t="s">
        <v>86</v>
      </c>
      <c r="F2390" t="s">
        <v>88</v>
      </c>
      <c r="G2390">
        <v>38</v>
      </c>
      <c r="H2390">
        <v>0</v>
      </c>
      <c r="I2390">
        <v>0</v>
      </c>
      <c r="J2390" t="s">
        <v>426</v>
      </c>
      <c r="K2390">
        <v>23</v>
      </c>
      <c r="L2390">
        <v>8</v>
      </c>
      <c r="M2390">
        <v>0</v>
      </c>
      <c r="N2390">
        <v>0</v>
      </c>
      <c r="O2390">
        <v>0</v>
      </c>
      <c r="P2390">
        <v>15</v>
      </c>
      <c r="Q2390">
        <v>5</v>
      </c>
      <c r="R2390">
        <v>0</v>
      </c>
      <c r="S2390">
        <v>0</v>
      </c>
      <c r="T2390">
        <v>0</v>
      </c>
      <c r="U2390" s="3">
        <v>-1</v>
      </c>
      <c r="V2390" s="3">
        <v>-1</v>
      </c>
      <c r="W2390" s="3">
        <v>-1</v>
      </c>
      <c r="X2390" s="3">
        <v>-1</v>
      </c>
      <c r="Y2390" s="3">
        <v>-1</v>
      </c>
      <c r="Z2390">
        <v>0</v>
      </c>
      <c r="AA2390">
        <v>0</v>
      </c>
      <c r="AB2390">
        <v>0</v>
      </c>
      <c r="AC2390">
        <v>0</v>
      </c>
      <c r="AD2390" s="3">
        <v>-1</v>
      </c>
      <c r="AE2390">
        <v>0</v>
      </c>
      <c r="AF2390">
        <v>0</v>
      </c>
      <c r="AG2390">
        <v>0</v>
      </c>
      <c r="AH2390" s="3">
        <v>-1</v>
      </c>
      <c r="AI2390">
        <v>0</v>
      </c>
      <c r="AJ2390" s="3">
        <v>-1</v>
      </c>
      <c r="AK2390" s="3">
        <v>-1</v>
      </c>
      <c r="AL2390" s="3">
        <v>-1</v>
      </c>
      <c r="AM2390" s="3">
        <v>-1</v>
      </c>
      <c r="AN2390" s="3">
        <v>-1</v>
      </c>
      <c r="AO2390" s="3">
        <v>-1</v>
      </c>
      <c r="AP2390" s="3">
        <v>-1</v>
      </c>
      <c r="AQ2390" s="3">
        <v>-1</v>
      </c>
      <c r="AR2390" s="3">
        <v>-1</v>
      </c>
      <c r="AS2390" s="3">
        <v>-1</v>
      </c>
      <c r="AT2390" s="3">
        <v>-1</v>
      </c>
      <c r="AU2390">
        <v>0</v>
      </c>
      <c r="AV2390" s="3">
        <v>-1</v>
      </c>
      <c r="AW2390" s="3">
        <v>-1</v>
      </c>
      <c r="AX2390">
        <v>0</v>
      </c>
      <c r="AY2390">
        <v>0</v>
      </c>
      <c r="AZ2390" s="3">
        <v>-1</v>
      </c>
      <c r="BA2390" s="3">
        <v>-1</v>
      </c>
      <c r="BB2390">
        <v>0</v>
      </c>
      <c r="BC2390" s="3">
        <v>-1</v>
      </c>
      <c r="BD2390">
        <v>0</v>
      </c>
      <c r="BE2390" s="3">
        <v>-1</v>
      </c>
      <c r="BF2390" s="3">
        <v>-1</v>
      </c>
      <c r="BG2390">
        <v>-1</v>
      </c>
      <c r="BH2390">
        <v>-1</v>
      </c>
      <c r="BI2390">
        <v>-1</v>
      </c>
      <c r="BJ2390">
        <v>-1</v>
      </c>
      <c r="BK2390">
        <v>-1</v>
      </c>
      <c r="BL2390">
        <v>0</v>
      </c>
      <c r="BM2390">
        <v>0</v>
      </c>
      <c r="BN2390">
        <v>0</v>
      </c>
      <c r="BO2390">
        <v>0</v>
      </c>
      <c r="BP2390">
        <v>-1</v>
      </c>
      <c r="BQ2390">
        <v>0</v>
      </c>
      <c r="BR2390">
        <v>0</v>
      </c>
      <c r="BS2390">
        <v>0</v>
      </c>
      <c r="BT2390">
        <v>-1</v>
      </c>
      <c r="BU2390">
        <v>0</v>
      </c>
      <c r="BV2390">
        <v>-1</v>
      </c>
      <c r="BW2390">
        <v>-1</v>
      </c>
      <c r="BX2390">
        <v>-1</v>
      </c>
      <c r="BY2390">
        <v>-1</v>
      </c>
      <c r="BZ2390">
        <v>-1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-1</v>
      </c>
      <c r="CG2390">
        <v>0</v>
      </c>
      <c r="CH2390">
        <v>-1</v>
      </c>
      <c r="CI2390">
        <v>-1</v>
      </c>
      <c r="CJ2390">
        <v>0</v>
      </c>
      <c r="CK2390">
        <v>0</v>
      </c>
      <c r="CL2390">
        <v>-1</v>
      </c>
      <c r="CM2390">
        <v>-1</v>
      </c>
      <c r="CN2390">
        <v>0</v>
      </c>
      <c r="CO2390">
        <v>-1</v>
      </c>
      <c r="CP2390">
        <v>0</v>
      </c>
      <c r="CQ2390">
        <v>-1</v>
      </c>
      <c r="CR2390">
        <v>-1</v>
      </c>
    </row>
    <row r="2391" spans="1:96">
      <c r="A2391" t="s">
        <v>2443</v>
      </c>
      <c r="B2391" t="s">
        <v>2590</v>
      </c>
      <c r="C2391" t="s">
        <v>425</v>
      </c>
      <c r="D2391" t="s">
        <v>84</v>
      </c>
      <c r="E2391" t="s">
        <v>86</v>
      </c>
      <c r="F2391" t="s">
        <v>88</v>
      </c>
      <c r="G2391">
        <v>38</v>
      </c>
      <c r="H2391">
        <v>0</v>
      </c>
      <c r="I2391">
        <v>0</v>
      </c>
      <c r="J2391" t="s">
        <v>426</v>
      </c>
      <c r="K2391">
        <v>23</v>
      </c>
      <c r="L2391">
        <v>8</v>
      </c>
      <c r="M2391">
        <v>0</v>
      </c>
      <c r="N2391">
        <v>0</v>
      </c>
      <c r="O2391">
        <v>0</v>
      </c>
      <c r="P2391">
        <v>15</v>
      </c>
      <c r="Q2391">
        <v>5</v>
      </c>
      <c r="R2391">
        <v>0</v>
      </c>
      <c r="S2391">
        <v>0</v>
      </c>
      <c r="T2391">
        <v>0</v>
      </c>
      <c r="U2391" s="3">
        <v>-1</v>
      </c>
      <c r="V2391" s="3">
        <v>-1</v>
      </c>
      <c r="W2391" s="3">
        <v>-1</v>
      </c>
      <c r="X2391" s="3">
        <v>-1</v>
      </c>
      <c r="Y2391" s="3">
        <v>-1</v>
      </c>
      <c r="Z2391">
        <v>0</v>
      </c>
      <c r="AA2391">
        <v>0</v>
      </c>
      <c r="AB2391">
        <v>0</v>
      </c>
      <c r="AC2391">
        <v>0</v>
      </c>
      <c r="AD2391" s="3">
        <v>-1</v>
      </c>
      <c r="AE2391">
        <v>0</v>
      </c>
      <c r="AF2391">
        <v>0</v>
      </c>
      <c r="AG2391">
        <v>0</v>
      </c>
      <c r="AH2391" s="3">
        <v>-1</v>
      </c>
      <c r="AI2391">
        <v>0</v>
      </c>
      <c r="AJ2391" s="3">
        <v>-1</v>
      </c>
      <c r="AK2391" s="3">
        <v>-1</v>
      </c>
      <c r="AL2391" s="3">
        <v>-1</v>
      </c>
      <c r="AM2391" s="3">
        <v>-1</v>
      </c>
      <c r="AN2391" s="3">
        <v>-1</v>
      </c>
      <c r="AO2391" s="3">
        <v>-1</v>
      </c>
      <c r="AP2391" s="3">
        <v>-1</v>
      </c>
      <c r="AQ2391" s="3">
        <v>-1</v>
      </c>
      <c r="AR2391" s="3">
        <v>-1</v>
      </c>
      <c r="AS2391" s="3">
        <v>-1</v>
      </c>
      <c r="AT2391" s="3">
        <v>-1</v>
      </c>
      <c r="AU2391">
        <v>0</v>
      </c>
      <c r="AV2391" s="3">
        <v>-1</v>
      </c>
      <c r="AW2391" s="3">
        <v>-1</v>
      </c>
      <c r="AX2391">
        <v>0</v>
      </c>
      <c r="AY2391">
        <v>0</v>
      </c>
      <c r="AZ2391" s="3">
        <v>-1</v>
      </c>
      <c r="BA2391" s="3">
        <v>-1</v>
      </c>
      <c r="BB2391">
        <v>0</v>
      </c>
      <c r="BC2391" s="3">
        <v>-1</v>
      </c>
      <c r="BD2391">
        <v>0</v>
      </c>
      <c r="BE2391" s="3">
        <v>-1</v>
      </c>
      <c r="BF2391" s="3">
        <v>-1</v>
      </c>
      <c r="BG2391">
        <v>-1</v>
      </c>
      <c r="BH2391">
        <v>-1</v>
      </c>
      <c r="BI2391">
        <v>-1</v>
      </c>
      <c r="BJ2391">
        <v>-1</v>
      </c>
      <c r="BK2391">
        <v>-1</v>
      </c>
      <c r="BL2391">
        <v>0</v>
      </c>
      <c r="BM2391">
        <v>0</v>
      </c>
      <c r="BN2391">
        <v>0</v>
      </c>
      <c r="BO2391">
        <v>0</v>
      </c>
      <c r="BP2391">
        <v>-1</v>
      </c>
      <c r="BQ2391">
        <v>0</v>
      </c>
      <c r="BR2391">
        <v>0</v>
      </c>
      <c r="BS2391">
        <v>0</v>
      </c>
      <c r="BT2391">
        <v>-1</v>
      </c>
      <c r="BU2391">
        <v>0</v>
      </c>
      <c r="BV2391">
        <v>-1</v>
      </c>
      <c r="BW2391">
        <v>-1</v>
      </c>
      <c r="BX2391">
        <v>-1</v>
      </c>
      <c r="BY2391">
        <v>-1</v>
      </c>
      <c r="BZ2391">
        <v>-1</v>
      </c>
      <c r="CA2391">
        <v>-1</v>
      </c>
      <c r="CB2391">
        <v>-1</v>
      </c>
      <c r="CC2391">
        <v>-1</v>
      </c>
      <c r="CD2391">
        <v>-1</v>
      </c>
      <c r="CE2391">
        <v>-1</v>
      </c>
      <c r="CF2391">
        <v>-1</v>
      </c>
      <c r="CG2391">
        <v>0</v>
      </c>
      <c r="CH2391">
        <v>-1</v>
      </c>
      <c r="CI2391">
        <v>-1</v>
      </c>
      <c r="CJ2391">
        <v>0</v>
      </c>
      <c r="CK2391">
        <v>0</v>
      </c>
      <c r="CL2391">
        <v>-1</v>
      </c>
      <c r="CM2391">
        <v>-1</v>
      </c>
      <c r="CN2391">
        <v>0</v>
      </c>
      <c r="CO2391">
        <v>-1</v>
      </c>
      <c r="CP2391">
        <v>0</v>
      </c>
      <c r="CQ2391">
        <v>-1</v>
      </c>
      <c r="CR2391">
        <v>-1</v>
      </c>
    </row>
    <row r="2392" spans="1:96">
      <c r="A2392" t="s">
        <v>2443</v>
      </c>
      <c r="B2392" t="s">
        <v>2591</v>
      </c>
      <c r="C2392" t="s">
        <v>425</v>
      </c>
      <c r="D2392" t="s">
        <v>84</v>
      </c>
      <c r="E2392" t="s">
        <v>86</v>
      </c>
      <c r="F2392" t="s">
        <v>88</v>
      </c>
      <c r="G2392">
        <v>38</v>
      </c>
      <c r="H2392">
        <v>0</v>
      </c>
      <c r="I2392">
        <v>0</v>
      </c>
      <c r="J2392" t="s">
        <v>426</v>
      </c>
      <c r="K2392">
        <v>23</v>
      </c>
      <c r="L2392">
        <v>8</v>
      </c>
      <c r="M2392">
        <v>0</v>
      </c>
      <c r="N2392">
        <v>0</v>
      </c>
      <c r="O2392">
        <v>0</v>
      </c>
      <c r="P2392">
        <v>15</v>
      </c>
      <c r="Q2392">
        <v>5</v>
      </c>
      <c r="R2392">
        <v>0</v>
      </c>
      <c r="S2392">
        <v>0</v>
      </c>
      <c r="T2392">
        <v>0</v>
      </c>
      <c r="U2392" s="3">
        <v>-1</v>
      </c>
      <c r="V2392" s="3">
        <v>-1</v>
      </c>
      <c r="W2392" s="3">
        <v>-1</v>
      </c>
      <c r="X2392" s="3">
        <v>-1</v>
      </c>
      <c r="Y2392" s="3">
        <v>-1</v>
      </c>
      <c r="Z2392">
        <v>0</v>
      </c>
      <c r="AA2392">
        <v>0</v>
      </c>
      <c r="AB2392">
        <v>0</v>
      </c>
      <c r="AC2392">
        <v>0</v>
      </c>
      <c r="AD2392" s="3">
        <v>-1</v>
      </c>
      <c r="AE2392">
        <v>0</v>
      </c>
      <c r="AF2392">
        <v>0</v>
      </c>
      <c r="AG2392">
        <v>0</v>
      </c>
      <c r="AH2392" s="3">
        <v>-1</v>
      </c>
      <c r="AI2392">
        <v>0</v>
      </c>
      <c r="AJ2392" s="3">
        <v>-1</v>
      </c>
      <c r="AK2392" s="3">
        <v>-1</v>
      </c>
      <c r="AL2392" s="3">
        <v>-1</v>
      </c>
      <c r="AM2392" s="3">
        <v>-1</v>
      </c>
      <c r="AN2392" s="3">
        <v>-1</v>
      </c>
      <c r="AO2392" s="3">
        <v>-1</v>
      </c>
      <c r="AP2392" s="3">
        <v>-1</v>
      </c>
      <c r="AQ2392" s="3">
        <v>-1</v>
      </c>
      <c r="AR2392" s="3">
        <v>-1</v>
      </c>
      <c r="AS2392" s="3">
        <v>-1</v>
      </c>
      <c r="AT2392" s="3">
        <v>-1</v>
      </c>
      <c r="AU2392">
        <v>0</v>
      </c>
      <c r="AV2392" s="3">
        <v>-1</v>
      </c>
      <c r="AW2392" s="3">
        <v>-1</v>
      </c>
      <c r="AX2392">
        <v>0</v>
      </c>
      <c r="AY2392">
        <v>0</v>
      </c>
      <c r="AZ2392" s="3">
        <v>-1</v>
      </c>
      <c r="BA2392" s="3">
        <v>-1</v>
      </c>
      <c r="BB2392">
        <v>0</v>
      </c>
      <c r="BC2392" s="3">
        <v>-1</v>
      </c>
      <c r="BD2392">
        <v>0</v>
      </c>
      <c r="BE2392" s="3">
        <v>-1</v>
      </c>
      <c r="BF2392" s="3">
        <v>-1</v>
      </c>
      <c r="BG2392">
        <v>-1</v>
      </c>
      <c r="BH2392">
        <v>-1</v>
      </c>
      <c r="BI2392">
        <v>-1</v>
      </c>
      <c r="BJ2392">
        <v>-1</v>
      </c>
      <c r="BK2392">
        <v>-1</v>
      </c>
      <c r="BL2392">
        <v>0</v>
      </c>
      <c r="BM2392">
        <v>0</v>
      </c>
      <c r="BN2392">
        <v>0</v>
      </c>
      <c r="BO2392">
        <v>0</v>
      </c>
      <c r="BP2392">
        <v>-1</v>
      </c>
      <c r="BQ2392">
        <v>0</v>
      </c>
      <c r="BR2392">
        <v>0</v>
      </c>
      <c r="BS2392">
        <v>0</v>
      </c>
      <c r="BT2392">
        <v>-1</v>
      </c>
      <c r="BU2392">
        <v>0</v>
      </c>
      <c r="BV2392">
        <v>-1</v>
      </c>
      <c r="BW2392">
        <v>-1</v>
      </c>
      <c r="BX2392">
        <v>-1</v>
      </c>
      <c r="BY2392">
        <v>-1</v>
      </c>
      <c r="BZ2392">
        <v>-1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-1</v>
      </c>
      <c r="CG2392">
        <v>0</v>
      </c>
      <c r="CH2392">
        <v>-1</v>
      </c>
      <c r="CI2392">
        <v>-1</v>
      </c>
      <c r="CJ2392">
        <v>0</v>
      </c>
      <c r="CK2392">
        <v>0</v>
      </c>
      <c r="CL2392">
        <v>-1</v>
      </c>
      <c r="CM2392">
        <v>-1</v>
      </c>
      <c r="CN2392">
        <v>0</v>
      </c>
      <c r="CO2392">
        <v>-1</v>
      </c>
      <c r="CP2392">
        <v>0</v>
      </c>
      <c r="CQ2392">
        <v>-1</v>
      </c>
      <c r="CR2392">
        <v>-1</v>
      </c>
    </row>
    <row r="2393" spans="1:96">
      <c r="A2393" t="s">
        <v>2443</v>
      </c>
      <c r="B2393" t="s">
        <v>2592</v>
      </c>
      <c r="C2393" t="s">
        <v>425</v>
      </c>
      <c r="D2393" t="s">
        <v>84</v>
      </c>
      <c r="E2393" t="s">
        <v>86</v>
      </c>
      <c r="F2393" t="s">
        <v>88</v>
      </c>
      <c r="G2393">
        <v>38</v>
      </c>
      <c r="H2393">
        <v>0</v>
      </c>
      <c r="I2393">
        <v>0</v>
      </c>
      <c r="J2393" t="s">
        <v>426</v>
      </c>
      <c r="K2393">
        <v>23</v>
      </c>
      <c r="L2393">
        <v>8</v>
      </c>
      <c r="M2393">
        <v>0</v>
      </c>
      <c r="N2393">
        <v>0</v>
      </c>
      <c r="O2393">
        <v>0</v>
      </c>
      <c r="P2393">
        <v>15</v>
      </c>
      <c r="Q2393">
        <v>5</v>
      </c>
      <c r="R2393">
        <v>0</v>
      </c>
      <c r="S2393">
        <v>0</v>
      </c>
      <c r="T2393">
        <v>0</v>
      </c>
      <c r="U2393" s="3">
        <v>-1</v>
      </c>
      <c r="V2393" s="3">
        <v>-1</v>
      </c>
      <c r="W2393" s="3">
        <v>-1</v>
      </c>
      <c r="X2393" s="3">
        <v>-1</v>
      </c>
      <c r="Y2393" s="3">
        <v>-1</v>
      </c>
      <c r="Z2393">
        <v>0</v>
      </c>
      <c r="AA2393">
        <v>0</v>
      </c>
      <c r="AB2393">
        <v>0</v>
      </c>
      <c r="AC2393">
        <v>0</v>
      </c>
      <c r="AD2393" s="3">
        <v>-1</v>
      </c>
      <c r="AE2393">
        <v>0</v>
      </c>
      <c r="AF2393">
        <v>0</v>
      </c>
      <c r="AG2393">
        <v>0</v>
      </c>
      <c r="AH2393" s="3">
        <v>-1</v>
      </c>
      <c r="AI2393">
        <v>0</v>
      </c>
      <c r="AJ2393" s="3">
        <v>-1</v>
      </c>
      <c r="AK2393" s="3">
        <v>-1</v>
      </c>
      <c r="AL2393" s="3">
        <v>-1</v>
      </c>
      <c r="AM2393" s="3">
        <v>-1</v>
      </c>
      <c r="AN2393" s="3">
        <v>-1</v>
      </c>
      <c r="AO2393" s="3">
        <v>-1</v>
      </c>
      <c r="AP2393" s="3">
        <v>-1</v>
      </c>
      <c r="AQ2393" s="3">
        <v>-1</v>
      </c>
      <c r="AR2393" s="3">
        <v>-1</v>
      </c>
      <c r="AS2393" s="3">
        <v>-1</v>
      </c>
      <c r="AT2393" s="3">
        <v>-1</v>
      </c>
      <c r="AU2393">
        <v>0</v>
      </c>
      <c r="AV2393" s="3">
        <v>-1</v>
      </c>
      <c r="AW2393" s="3">
        <v>-1</v>
      </c>
      <c r="AX2393">
        <v>0</v>
      </c>
      <c r="AY2393">
        <v>0</v>
      </c>
      <c r="AZ2393" s="3">
        <v>-1</v>
      </c>
      <c r="BA2393" s="3">
        <v>-1</v>
      </c>
      <c r="BB2393">
        <v>0</v>
      </c>
      <c r="BC2393" s="3">
        <v>-1</v>
      </c>
      <c r="BD2393">
        <v>0</v>
      </c>
      <c r="BE2393" s="3">
        <v>-1</v>
      </c>
      <c r="BF2393" s="3">
        <v>-1</v>
      </c>
      <c r="BG2393">
        <v>-1</v>
      </c>
      <c r="BH2393">
        <v>-1</v>
      </c>
      <c r="BI2393">
        <v>-1</v>
      </c>
      <c r="BJ2393">
        <v>-1</v>
      </c>
      <c r="BK2393">
        <v>-1</v>
      </c>
      <c r="BL2393">
        <v>0</v>
      </c>
      <c r="BM2393">
        <v>0</v>
      </c>
      <c r="BN2393">
        <v>0</v>
      </c>
      <c r="BO2393">
        <v>0</v>
      </c>
      <c r="BP2393">
        <v>-1</v>
      </c>
      <c r="BQ2393">
        <v>0</v>
      </c>
      <c r="BR2393">
        <v>0</v>
      </c>
      <c r="BS2393">
        <v>0</v>
      </c>
      <c r="BT2393">
        <v>-1</v>
      </c>
      <c r="BU2393">
        <v>0</v>
      </c>
      <c r="BV2393">
        <v>-1</v>
      </c>
      <c r="BW2393">
        <v>-1</v>
      </c>
      <c r="BX2393">
        <v>-1</v>
      </c>
      <c r="BY2393">
        <v>-1</v>
      </c>
      <c r="BZ2393">
        <v>-1</v>
      </c>
      <c r="CA2393">
        <v>-1</v>
      </c>
      <c r="CB2393">
        <v>-1</v>
      </c>
      <c r="CC2393">
        <v>-1</v>
      </c>
      <c r="CD2393">
        <v>-1</v>
      </c>
      <c r="CE2393">
        <v>-1</v>
      </c>
      <c r="CF2393">
        <v>-1</v>
      </c>
      <c r="CG2393">
        <v>0</v>
      </c>
      <c r="CH2393">
        <v>-1</v>
      </c>
      <c r="CI2393">
        <v>-1</v>
      </c>
      <c r="CJ2393">
        <v>0</v>
      </c>
      <c r="CK2393">
        <v>0</v>
      </c>
      <c r="CL2393">
        <v>-1</v>
      </c>
      <c r="CM2393">
        <v>-1</v>
      </c>
      <c r="CN2393">
        <v>0</v>
      </c>
      <c r="CO2393">
        <v>-1</v>
      </c>
      <c r="CP2393">
        <v>0</v>
      </c>
      <c r="CQ2393">
        <v>-1</v>
      </c>
      <c r="CR2393">
        <v>-1</v>
      </c>
    </row>
    <row r="2394" spans="1:96">
      <c r="A2394" t="s">
        <v>2443</v>
      </c>
      <c r="B2394" t="s">
        <v>2593</v>
      </c>
      <c r="C2394" t="s">
        <v>425</v>
      </c>
      <c r="D2394" t="s">
        <v>84</v>
      </c>
      <c r="E2394" t="s">
        <v>86</v>
      </c>
      <c r="F2394" t="s">
        <v>88</v>
      </c>
      <c r="G2394">
        <v>38</v>
      </c>
      <c r="H2394">
        <v>0</v>
      </c>
      <c r="I2394">
        <v>0</v>
      </c>
      <c r="J2394" t="s">
        <v>426</v>
      </c>
      <c r="K2394">
        <v>23</v>
      </c>
      <c r="L2394">
        <v>8</v>
      </c>
      <c r="M2394">
        <v>0</v>
      </c>
      <c r="N2394">
        <v>0</v>
      </c>
      <c r="O2394">
        <v>0</v>
      </c>
      <c r="P2394">
        <v>15</v>
      </c>
      <c r="Q2394">
        <v>5</v>
      </c>
      <c r="R2394">
        <v>0</v>
      </c>
      <c r="S2394">
        <v>0</v>
      </c>
      <c r="T2394">
        <v>0</v>
      </c>
      <c r="U2394" s="3">
        <v>-1</v>
      </c>
      <c r="V2394" s="3">
        <v>-1</v>
      </c>
      <c r="W2394" s="3">
        <v>-1</v>
      </c>
      <c r="X2394" s="3">
        <v>-1</v>
      </c>
      <c r="Y2394" s="3">
        <v>-1</v>
      </c>
      <c r="Z2394">
        <v>0</v>
      </c>
      <c r="AA2394">
        <v>0</v>
      </c>
      <c r="AB2394">
        <v>0</v>
      </c>
      <c r="AC2394">
        <v>0</v>
      </c>
      <c r="AD2394" s="3">
        <v>-1</v>
      </c>
      <c r="AE2394">
        <v>0</v>
      </c>
      <c r="AF2394">
        <v>0</v>
      </c>
      <c r="AG2394">
        <v>0</v>
      </c>
      <c r="AH2394" s="3">
        <v>-1</v>
      </c>
      <c r="AI2394">
        <v>0</v>
      </c>
      <c r="AJ2394" s="3">
        <v>-1</v>
      </c>
      <c r="AK2394" s="3">
        <v>-1</v>
      </c>
      <c r="AL2394" s="3">
        <v>-1</v>
      </c>
      <c r="AM2394" s="3">
        <v>-1</v>
      </c>
      <c r="AN2394" s="3">
        <v>-1</v>
      </c>
      <c r="AO2394" s="3">
        <v>-1</v>
      </c>
      <c r="AP2394" s="3">
        <v>-1</v>
      </c>
      <c r="AQ2394" s="3">
        <v>-1</v>
      </c>
      <c r="AR2394" s="3">
        <v>-1</v>
      </c>
      <c r="AS2394" s="3">
        <v>-1</v>
      </c>
      <c r="AT2394" s="3">
        <v>-1</v>
      </c>
      <c r="AU2394">
        <v>0</v>
      </c>
      <c r="AV2394" s="3">
        <v>-1</v>
      </c>
      <c r="AW2394" s="3">
        <v>-1</v>
      </c>
      <c r="AX2394">
        <v>0</v>
      </c>
      <c r="AY2394">
        <v>0</v>
      </c>
      <c r="AZ2394" s="3">
        <v>-1</v>
      </c>
      <c r="BA2394" s="3">
        <v>-1</v>
      </c>
      <c r="BB2394">
        <v>0</v>
      </c>
      <c r="BC2394" s="3">
        <v>-1</v>
      </c>
      <c r="BD2394">
        <v>0</v>
      </c>
      <c r="BE2394" s="3">
        <v>-1</v>
      </c>
      <c r="BF2394" s="3">
        <v>-1</v>
      </c>
      <c r="BG2394">
        <v>-1</v>
      </c>
      <c r="BH2394">
        <v>-1</v>
      </c>
      <c r="BI2394">
        <v>-1</v>
      </c>
      <c r="BJ2394">
        <v>-1</v>
      </c>
      <c r="BK2394">
        <v>-1</v>
      </c>
      <c r="BL2394">
        <v>0</v>
      </c>
      <c r="BM2394">
        <v>0</v>
      </c>
      <c r="BN2394">
        <v>0</v>
      </c>
      <c r="BO2394">
        <v>0</v>
      </c>
      <c r="BP2394">
        <v>-1</v>
      </c>
      <c r="BQ2394">
        <v>0</v>
      </c>
      <c r="BR2394">
        <v>0</v>
      </c>
      <c r="BS2394">
        <v>0</v>
      </c>
      <c r="BT2394">
        <v>-1</v>
      </c>
      <c r="BU2394">
        <v>0</v>
      </c>
      <c r="BV2394">
        <v>-1</v>
      </c>
      <c r="BW2394">
        <v>-1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-1</v>
      </c>
      <c r="CE2394">
        <v>-1</v>
      </c>
      <c r="CF2394">
        <v>-1</v>
      </c>
      <c r="CG2394">
        <v>0</v>
      </c>
      <c r="CH2394">
        <v>-1</v>
      </c>
      <c r="CI2394">
        <v>-1</v>
      </c>
      <c r="CJ2394">
        <v>0</v>
      </c>
      <c r="CK2394">
        <v>0</v>
      </c>
      <c r="CL2394">
        <v>-1</v>
      </c>
      <c r="CM2394">
        <v>-1</v>
      </c>
      <c r="CN2394">
        <v>0</v>
      </c>
      <c r="CO2394">
        <v>-1</v>
      </c>
      <c r="CP2394">
        <v>0</v>
      </c>
      <c r="CQ2394">
        <v>-1</v>
      </c>
      <c r="CR2394">
        <v>-1</v>
      </c>
    </row>
    <row r="2395" spans="1:96">
      <c r="A2395" t="s">
        <v>2443</v>
      </c>
      <c r="B2395" t="s">
        <v>2594</v>
      </c>
      <c r="C2395" t="s">
        <v>425</v>
      </c>
      <c r="D2395" t="s">
        <v>84</v>
      </c>
      <c r="E2395" t="s">
        <v>86</v>
      </c>
      <c r="F2395" t="s">
        <v>88</v>
      </c>
      <c r="G2395">
        <v>38</v>
      </c>
      <c r="H2395">
        <v>0</v>
      </c>
      <c r="I2395">
        <v>0</v>
      </c>
      <c r="J2395" t="s">
        <v>426</v>
      </c>
      <c r="K2395">
        <v>23</v>
      </c>
      <c r="L2395">
        <v>8</v>
      </c>
      <c r="M2395">
        <v>0</v>
      </c>
      <c r="N2395">
        <v>0</v>
      </c>
      <c r="O2395">
        <v>0</v>
      </c>
      <c r="P2395">
        <v>15</v>
      </c>
      <c r="Q2395">
        <v>5</v>
      </c>
      <c r="R2395">
        <v>0</v>
      </c>
      <c r="S2395">
        <v>0</v>
      </c>
      <c r="T2395">
        <v>0</v>
      </c>
      <c r="U2395" s="3">
        <v>-1</v>
      </c>
      <c r="V2395" s="3">
        <v>-1</v>
      </c>
      <c r="W2395" s="3">
        <v>-1</v>
      </c>
      <c r="X2395" s="3">
        <v>-1</v>
      </c>
      <c r="Y2395" s="3">
        <v>-1</v>
      </c>
      <c r="Z2395">
        <v>0</v>
      </c>
      <c r="AA2395">
        <v>0</v>
      </c>
      <c r="AB2395">
        <v>0</v>
      </c>
      <c r="AC2395">
        <v>0</v>
      </c>
      <c r="AD2395" s="3">
        <v>-1</v>
      </c>
      <c r="AE2395">
        <v>0</v>
      </c>
      <c r="AF2395">
        <v>0</v>
      </c>
      <c r="AG2395">
        <v>0</v>
      </c>
      <c r="AH2395" s="3">
        <v>-1</v>
      </c>
      <c r="AI2395">
        <v>0</v>
      </c>
      <c r="AJ2395" s="3">
        <v>-1</v>
      </c>
      <c r="AK2395" s="3">
        <v>-1</v>
      </c>
      <c r="AL2395" s="3">
        <v>-1</v>
      </c>
      <c r="AM2395" s="3">
        <v>-1</v>
      </c>
      <c r="AN2395" s="3">
        <v>-1</v>
      </c>
      <c r="AO2395" s="3">
        <v>-1</v>
      </c>
      <c r="AP2395" s="3">
        <v>-1</v>
      </c>
      <c r="AQ2395" s="3">
        <v>-1</v>
      </c>
      <c r="AR2395" s="3">
        <v>-1</v>
      </c>
      <c r="AS2395" s="3">
        <v>-1</v>
      </c>
      <c r="AT2395" s="3">
        <v>-1</v>
      </c>
      <c r="AU2395">
        <v>0</v>
      </c>
      <c r="AV2395" s="3">
        <v>-1</v>
      </c>
      <c r="AW2395" s="3">
        <v>-1</v>
      </c>
      <c r="AX2395">
        <v>0</v>
      </c>
      <c r="AY2395">
        <v>0</v>
      </c>
      <c r="AZ2395" s="3">
        <v>-1</v>
      </c>
      <c r="BA2395" s="3">
        <v>-1</v>
      </c>
      <c r="BB2395">
        <v>0</v>
      </c>
      <c r="BC2395" s="3">
        <v>-1</v>
      </c>
      <c r="BD2395">
        <v>0</v>
      </c>
      <c r="BE2395" s="3">
        <v>-1</v>
      </c>
      <c r="BF2395" s="3">
        <v>-1</v>
      </c>
      <c r="BG2395">
        <v>-1</v>
      </c>
      <c r="BH2395">
        <v>-1</v>
      </c>
      <c r="BI2395">
        <v>-1</v>
      </c>
      <c r="BJ2395">
        <v>-1</v>
      </c>
      <c r="BK2395">
        <v>-1</v>
      </c>
      <c r="BL2395">
        <v>0</v>
      </c>
      <c r="BM2395">
        <v>0</v>
      </c>
      <c r="BN2395">
        <v>0</v>
      </c>
      <c r="BO2395">
        <v>0</v>
      </c>
      <c r="BP2395">
        <v>-1</v>
      </c>
      <c r="BQ2395">
        <v>0</v>
      </c>
      <c r="BR2395">
        <v>0</v>
      </c>
      <c r="BS2395">
        <v>0</v>
      </c>
      <c r="BT2395">
        <v>-1</v>
      </c>
      <c r="BU2395">
        <v>0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0</v>
      </c>
      <c r="CH2395">
        <v>-1</v>
      </c>
      <c r="CI2395">
        <v>-1</v>
      </c>
      <c r="CJ2395">
        <v>0</v>
      </c>
      <c r="CK2395">
        <v>0</v>
      </c>
      <c r="CL2395">
        <v>-1</v>
      </c>
      <c r="CM2395">
        <v>-1</v>
      </c>
      <c r="CN2395">
        <v>0</v>
      </c>
      <c r="CO2395">
        <v>-1</v>
      </c>
      <c r="CP2395">
        <v>0</v>
      </c>
      <c r="CQ2395">
        <v>-1</v>
      </c>
      <c r="CR2395">
        <v>-1</v>
      </c>
    </row>
    <row r="2396" spans="1:96">
      <c r="A2396" t="s">
        <v>2443</v>
      </c>
      <c r="B2396" t="s">
        <v>2595</v>
      </c>
      <c r="C2396" t="s">
        <v>425</v>
      </c>
      <c r="D2396" t="s">
        <v>84</v>
      </c>
      <c r="E2396" t="s">
        <v>86</v>
      </c>
      <c r="F2396" t="s">
        <v>88</v>
      </c>
      <c r="G2396">
        <v>38</v>
      </c>
      <c r="H2396">
        <v>0</v>
      </c>
      <c r="I2396">
        <v>0</v>
      </c>
      <c r="J2396" t="s">
        <v>426</v>
      </c>
      <c r="K2396">
        <v>23</v>
      </c>
      <c r="L2396">
        <v>8</v>
      </c>
      <c r="M2396">
        <v>0</v>
      </c>
      <c r="N2396">
        <v>0</v>
      </c>
      <c r="O2396">
        <v>0</v>
      </c>
      <c r="P2396">
        <v>15</v>
      </c>
      <c r="Q2396">
        <v>5</v>
      </c>
      <c r="R2396">
        <v>0</v>
      </c>
      <c r="S2396">
        <v>0</v>
      </c>
      <c r="T2396">
        <v>0</v>
      </c>
      <c r="U2396" s="3">
        <v>-1</v>
      </c>
      <c r="V2396" s="3">
        <v>-1</v>
      </c>
      <c r="W2396" s="3">
        <v>-1</v>
      </c>
      <c r="X2396" s="3">
        <v>-1</v>
      </c>
      <c r="Y2396" s="3">
        <v>-1</v>
      </c>
      <c r="Z2396">
        <v>0</v>
      </c>
      <c r="AA2396">
        <v>0</v>
      </c>
      <c r="AB2396">
        <v>0</v>
      </c>
      <c r="AC2396">
        <v>0</v>
      </c>
      <c r="AD2396" s="3">
        <v>-1</v>
      </c>
      <c r="AE2396">
        <v>0</v>
      </c>
      <c r="AF2396">
        <v>0</v>
      </c>
      <c r="AG2396">
        <v>0</v>
      </c>
      <c r="AH2396" s="3">
        <v>-1</v>
      </c>
      <c r="AI2396">
        <v>0</v>
      </c>
      <c r="AJ2396" s="3">
        <v>-1</v>
      </c>
      <c r="AK2396" s="3">
        <v>-1</v>
      </c>
      <c r="AL2396" s="3">
        <v>-1</v>
      </c>
      <c r="AM2396" s="3">
        <v>-1</v>
      </c>
      <c r="AN2396" s="3">
        <v>-1</v>
      </c>
      <c r="AO2396" s="3">
        <v>-1</v>
      </c>
      <c r="AP2396" s="3">
        <v>-1</v>
      </c>
      <c r="AQ2396" s="3">
        <v>-1</v>
      </c>
      <c r="AR2396" s="3">
        <v>-1</v>
      </c>
      <c r="AS2396" s="3">
        <v>-1</v>
      </c>
      <c r="AT2396" s="3">
        <v>-1</v>
      </c>
      <c r="AU2396">
        <v>0</v>
      </c>
      <c r="AV2396" s="3">
        <v>-1</v>
      </c>
      <c r="AW2396" s="3">
        <v>-1</v>
      </c>
      <c r="AX2396">
        <v>0</v>
      </c>
      <c r="AY2396">
        <v>0</v>
      </c>
      <c r="AZ2396" s="3">
        <v>-1</v>
      </c>
      <c r="BA2396" s="3">
        <v>-1</v>
      </c>
      <c r="BB2396">
        <v>0</v>
      </c>
      <c r="BC2396" s="3">
        <v>-1</v>
      </c>
      <c r="BD2396">
        <v>0</v>
      </c>
      <c r="BE2396" s="3">
        <v>-1</v>
      </c>
      <c r="BF2396" s="3">
        <v>-1</v>
      </c>
      <c r="BG2396">
        <v>-1</v>
      </c>
      <c r="BH2396">
        <v>-1</v>
      </c>
      <c r="BI2396">
        <v>-1</v>
      </c>
      <c r="BJ2396">
        <v>-1</v>
      </c>
      <c r="BK2396">
        <v>-1</v>
      </c>
      <c r="BL2396">
        <v>0</v>
      </c>
      <c r="BM2396">
        <v>0</v>
      </c>
      <c r="BN2396">
        <v>0</v>
      </c>
      <c r="BO2396">
        <v>0</v>
      </c>
      <c r="BP2396">
        <v>-1</v>
      </c>
      <c r="BQ2396">
        <v>0</v>
      </c>
      <c r="BR2396">
        <v>0</v>
      </c>
      <c r="BS2396">
        <v>0</v>
      </c>
      <c r="BT2396">
        <v>-1</v>
      </c>
      <c r="BU2396">
        <v>0</v>
      </c>
      <c r="BV2396">
        <v>-1</v>
      </c>
      <c r="BW2396">
        <v>-1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0</v>
      </c>
      <c r="CH2396">
        <v>-1</v>
      </c>
      <c r="CI2396">
        <v>-1</v>
      </c>
      <c r="CJ2396">
        <v>0</v>
      </c>
      <c r="CK2396">
        <v>0</v>
      </c>
      <c r="CL2396">
        <v>-1</v>
      </c>
      <c r="CM2396">
        <v>-1</v>
      </c>
      <c r="CN2396">
        <v>0</v>
      </c>
      <c r="CO2396">
        <v>-1</v>
      </c>
      <c r="CP2396">
        <v>0</v>
      </c>
      <c r="CQ2396">
        <v>-1</v>
      </c>
      <c r="CR2396">
        <v>-1</v>
      </c>
    </row>
    <row r="2397" spans="1:96">
      <c r="A2397" t="s">
        <v>2443</v>
      </c>
      <c r="B2397" t="s">
        <v>2596</v>
      </c>
      <c r="C2397" t="s">
        <v>425</v>
      </c>
      <c r="D2397" t="s">
        <v>84</v>
      </c>
      <c r="E2397" t="s">
        <v>86</v>
      </c>
      <c r="F2397" t="s">
        <v>88</v>
      </c>
      <c r="G2397">
        <v>38</v>
      </c>
      <c r="H2397">
        <v>0</v>
      </c>
      <c r="I2397">
        <v>0</v>
      </c>
      <c r="J2397" t="s">
        <v>426</v>
      </c>
      <c r="K2397">
        <v>23</v>
      </c>
      <c r="L2397">
        <v>8</v>
      </c>
      <c r="M2397">
        <v>0</v>
      </c>
      <c r="N2397">
        <v>0</v>
      </c>
      <c r="O2397">
        <v>0</v>
      </c>
      <c r="P2397">
        <v>15</v>
      </c>
      <c r="Q2397">
        <v>5</v>
      </c>
      <c r="R2397">
        <v>0</v>
      </c>
      <c r="S2397">
        <v>0</v>
      </c>
      <c r="T2397">
        <v>0</v>
      </c>
      <c r="U2397" s="3">
        <v>-1</v>
      </c>
      <c r="V2397" s="3">
        <v>-1</v>
      </c>
      <c r="W2397" s="3">
        <v>-1</v>
      </c>
      <c r="X2397" s="3">
        <v>-1</v>
      </c>
      <c r="Y2397" s="3">
        <v>-1</v>
      </c>
      <c r="Z2397">
        <v>0</v>
      </c>
      <c r="AA2397">
        <v>0</v>
      </c>
      <c r="AB2397">
        <v>0</v>
      </c>
      <c r="AC2397">
        <v>0</v>
      </c>
      <c r="AD2397" s="3">
        <v>-1</v>
      </c>
      <c r="AE2397">
        <v>0</v>
      </c>
      <c r="AF2397">
        <v>0</v>
      </c>
      <c r="AG2397">
        <v>0</v>
      </c>
      <c r="AH2397" s="3">
        <v>-1</v>
      </c>
      <c r="AI2397">
        <v>0</v>
      </c>
      <c r="AJ2397" s="3">
        <v>-1</v>
      </c>
      <c r="AK2397" s="3">
        <v>-1</v>
      </c>
      <c r="AL2397" s="3">
        <v>-1</v>
      </c>
      <c r="AM2397" s="3">
        <v>-1</v>
      </c>
      <c r="AN2397" s="3">
        <v>-1</v>
      </c>
      <c r="AO2397" s="3">
        <v>-1</v>
      </c>
      <c r="AP2397" s="3">
        <v>-1</v>
      </c>
      <c r="AQ2397" s="3">
        <v>-1</v>
      </c>
      <c r="AR2397" s="3">
        <v>-1</v>
      </c>
      <c r="AS2397" s="3">
        <v>-1</v>
      </c>
      <c r="AT2397" s="3">
        <v>-1</v>
      </c>
      <c r="AU2397">
        <v>0</v>
      </c>
      <c r="AV2397" s="3">
        <v>-1</v>
      </c>
      <c r="AW2397" s="3">
        <v>-1</v>
      </c>
      <c r="AX2397">
        <v>0</v>
      </c>
      <c r="AY2397">
        <v>0</v>
      </c>
      <c r="AZ2397" s="3">
        <v>-1</v>
      </c>
      <c r="BA2397" s="3">
        <v>-1</v>
      </c>
      <c r="BB2397">
        <v>0</v>
      </c>
      <c r="BC2397" s="3">
        <v>-1</v>
      </c>
      <c r="BD2397">
        <v>0</v>
      </c>
      <c r="BE2397" s="3">
        <v>-1</v>
      </c>
      <c r="BF2397" s="3">
        <v>-1</v>
      </c>
      <c r="BG2397">
        <v>-1</v>
      </c>
      <c r="BH2397">
        <v>-1</v>
      </c>
      <c r="BI2397">
        <v>-1</v>
      </c>
      <c r="BJ2397">
        <v>-1</v>
      </c>
      <c r="BK2397">
        <v>-1</v>
      </c>
      <c r="BL2397">
        <v>0</v>
      </c>
      <c r="BM2397">
        <v>0</v>
      </c>
      <c r="BN2397">
        <v>0</v>
      </c>
      <c r="BO2397">
        <v>0</v>
      </c>
      <c r="BP2397">
        <v>-1</v>
      </c>
      <c r="BQ2397">
        <v>0</v>
      </c>
      <c r="BR2397">
        <v>0</v>
      </c>
      <c r="BS2397">
        <v>0</v>
      </c>
      <c r="BT2397">
        <v>-1</v>
      </c>
      <c r="BU2397">
        <v>0</v>
      </c>
      <c r="BV2397">
        <v>-1</v>
      </c>
      <c r="BW2397">
        <v>-1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-1</v>
      </c>
      <c r="CE2397">
        <v>-1</v>
      </c>
      <c r="CF2397">
        <v>-1</v>
      </c>
      <c r="CG2397">
        <v>0</v>
      </c>
      <c r="CH2397">
        <v>-1</v>
      </c>
      <c r="CI2397">
        <v>-1</v>
      </c>
      <c r="CJ2397">
        <v>0</v>
      </c>
      <c r="CK2397">
        <v>0</v>
      </c>
      <c r="CL2397">
        <v>-1</v>
      </c>
      <c r="CM2397">
        <v>-1</v>
      </c>
      <c r="CN2397">
        <v>0</v>
      </c>
      <c r="CO2397">
        <v>-1</v>
      </c>
      <c r="CP2397">
        <v>0</v>
      </c>
      <c r="CQ2397">
        <v>-1</v>
      </c>
      <c r="CR2397">
        <v>-1</v>
      </c>
    </row>
    <row r="2398" spans="1:96">
      <c r="A2398" t="s">
        <v>2443</v>
      </c>
      <c r="B2398" t="s">
        <v>2597</v>
      </c>
      <c r="C2398" t="s">
        <v>425</v>
      </c>
      <c r="D2398" t="s">
        <v>84</v>
      </c>
      <c r="E2398" t="s">
        <v>86</v>
      </c>
      <c r="F2398" t="s">
        <v>88</v>
      </c>
      <c r="G2398">
        <v>38</v>
      </c>
      <c r="H2398">
        <v>0</v>
      </c>
      <c r="I2398">
        <v>0</v>
      </c>
      <c r="J2398" t="s">
        <v>426</v>
      </c>
      <c r="K2398">
        <v>23</v>
      </c>
      <c r="L2398">
        <v>8</v>
      </c>
      <c r="M2398">
        <v>0</v>
      </c>
      <c r="N2398">
        <v>0</v>
      </c>
      <c r="O2398">
        <v>0</v>
      </c>
      <c r="P2398">
        <v>15</v>
      </c>
      <c r="Q2398">
        <v>5</v>
      </c>
      <c r="R2398">
        <v>0</v>
      </c>
      <c r="S2398">
        <v>0</v>
      </c>
      <c r="T2398">
        <v>0</v>
      </c>
      <c r="U2398" s="3">
        <v>-1</v>
      </c>
      <c r="V2398" s="3">
        <v>-1</v>
      </c>
      <c r="W2398" s="3">
        <v>-1</v>
      </c>
      <c r="X2398" s="3">
        <v>-1</v>
      </c>
      <c r="Y2398" s="3">
        <v>-1</v>
      </c>
      <c r="Z2398">
        <v>0</v>
      </c>
      <c r="AA2398">
        <v>0</v>
      </c>
      <c r="AB2398">
        <v>0</v>
      </c>
      <c r="AC2398">
        <v>0</v>
      </c>
      <c r="AD2398" s="3">
        <v>-1</v>
      </c>
      <c r="AE2398">
        <v>0</v>
      </c>
      <c r="AF2398">
        <v>0</v>
      </c>
      <c r="AG2398">
        <v>0</v>
      </c>
      <c r="AH2398" s="3">
        <v>-1</v>
      </c>
      <c r="AI2398">
        <v>0</v>
      </c>
      <c r="AJ2398" s="3">
        <v>-1</v>
      </c>
      <c r="AK2398" s="3">
        <v>-1</v>
      </c>
      <c r="AL2398" s="3">
        <v>-1</v>
      </c>
      <c r="AM2398" s="3">
        <v>-1</v>
      </c>
      <c r="AN2398" s="3">
        <v>-1</v>
      </c>
      <c r="AO2398" s="3">
        <v>-1</v>
      </c>
      <c r="AP2398" s="3">
        <v>-1</v>
      </c>
      <c r="AQ2398" s="3">
        <v>-1</v>
      </c>
      <c r="AR2398" s="3">
        <v>-1</v>
      </c>
      <c r="AS2398" s="3">
        <v>-1</v>
      </c>
      <c r="AT2398" s="3">
        <v>-1</v>
      </c>
      <c r="AU2398">
        <v>0</v>
      </c>
      <c r="AV2398" s="3">
        <v>-1</v>
      </c>
      <c r="AW2398" s="3">
        <v>-1</v>
      </c>
      <c r="AX2398">
        <v>0</v>
      </c>
      <c r="AY2398">
        <v>0</v>
      </c>
      <c r="AZ2398" s="3">
        <v>-1</v>
      </c>
      <c r="BA2398" s="3">
        <v>-1</v>
      </c>
      <c r="BB2398">
        <v>0</v>
      </c>
      <c r="BC2398" s="3">
        <v>-1</v>
      </c>
      <c r="BD2398">
        <v>0</v>
      </c>
      <c r="BE2398" s="3">
        <v>-1</v>
      </c>
      <c r="BF2398" s="3">
        <v>-1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0</v>
      </c>
      <c r="BM2398">
        <v>0</v>
      </c>
      <c r="BN2398">
        <v>0</v>
      </c>
      <c r="BO2398">
        <v>0</v>
      </c>
      <c r="BP2398">
        <v>-1</v>
      </c>
      <c r="BQ2398">
        <v>0</v>
      </c>
      <c r="BR2398">
        <v>0</v>
      </c>
      <c r="BS2398">
        <v>0</v>
      </c>
      <c r="BT2398">
        <v>-1</v>
      </c>
      <c r="BU2398">
        <v>0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0</v>
      </c>
      <c r="CH2398">
        <v>-1</v>
      </c>
      <c r="CI2398">
        <v>-1</v>
      </c>
      <c r="CJ2398">
        <v>0</v>
      </c>
      <c r="CK2398">
        <v>0</v>
      </c>
      <c r="CL2398">
        <v>-1</v>
      </c>
      <c r="CM2398">
        <v>-1</v>
      </c>
      <c r="CN2398">
        <v>0</v>
      </c>
      <c r="CO2398">
        <v>-1</v>
      </c>
      <c r="CP2398">
        <v>0</v>
      </c>
      <c r="CQ2398">
        <v>-1</v>
      </c>
      <c r="CR2398">
        <v>-1</v>
      </c>
    </row>
    <row r="2399" spans="1:96">
      <c r="A2399" t="s">
        <v>2443</v>
      </c>
      <c r="B2399" t="s">
        <v>2598</v>
      </c>
      <c r="C2399" t="s">
        <v>425</v>
      </c>
      <c r="D2399" t="s">
        <v>84</v>
      </c>
      <c r="E2399" t="s">
        <v>86</v>
      </c>
      <c r="F2399" t="s">
        <v>88</v>
      </c>
      <c r="G2399">
        <v>38</v>
      </c>
      <c r="H2399">
        <v>0</v>
      </c>
      <c r="I2399">
        <v>0</v>
      </c>
      <c r="J2399" t="s">
        <v>426</v>
      </c>
      <c r="K2399">
        <v>23</v>
      </c>
      <c r="L2399">
        <v>8</v>
      </c>
      <c r="M2399">
        <v>0</v>
      </c>
      <c r="N2399">
        <v>0</v>
      </c>
      <c r="O2399">
        <v>0</v>
      </c>
      <c r="P2399">
        <v>15</v>
      </c>
      <c r="Q2399">
        <v>5</v>
      </c>
      <c r="R2399">
        <v>0</v>
      </c>
      <c r="S2399">
        <v>0</v>
      </c>
      <c r="T2399">
        <v>0</v>
      </c>
      <c r="U2399" s="3">
        <v>-1</v>
      </c>
      <c r="V2399" s="3">
        <v>-1</v>
      </c>
      <c r="W2399" s="3">
        <v>-1</v>
      </c>
      <c r="X2399" s="3">
        <v>-1</v>
      </c>
      <c r="Y2399" s="3">
        <v>-1</v>
      </c>
      <c r="Z2399">
        <v>0</v>
      </c>
      <c r="AA2399">
        <v>0</v>
      </c>
      <c r="AB2399">
        <v>0</v>
      </c>
      <c r="AC2399">
        <v>0</v>
      </c>
      <c r="AD2399" s="3">
        <v>-1</v>
      </c>
      <c r="AE2399">
        <v>0</v>
      </c>
      <c r="AF2399">
        <v>0</v>
      </c>
      <c r="AG2399">
        <v>0</v>
      </c>
      <c r="AH2399" s="3">
        <v>-1</v>
      </c>
      <c r="AI2399">
        <v>0</v>
      </c>
      <c r="AJ2399" s="3">
        <v>-1</v>
      </c>
      <c r="AK2399" s="3">
        <v>-1</v>
      </c>
      <c r="AL2399" s="3">
        <v>-1</v>
      </c>
      <c r="AM2399" s="3">
        <v>-1</v>
      </c>
      <c r="AN2399" s="3">
        <v>-1</v>
      </c>
      <c r="AO2399" s="3">
        <v>-1</v>
      </c>
      <c r="AP2399" s="3">
        <v>-1</v>
      </c>
      <c r="AQ2399" s="3">
        <v>-1</v>
      </c>
      <c r="AR2399" s="3">
        <v>-1</v>
      </c>
      <c r="AS2399" s="3">
        <v>-1</v>
      </c>
      <c r="AT2399" s="3">
        <v>-1</v>
      </c>
      <c r="AU2399">
        <v>0</v>
      </c>
      <c r="AV2399" s="3">
        <v>-1</v>
      </c>
      <c r="AW2399" s="3">
        <v>-1</v>
      </c>
      <c r="AX2399">
        <v>0</v>
      </c>
      <c r="AY2399">
        <v>0</v>
      </c>
      <c r="AZ2399" s="3">
        <v>-1</v>
      </c>
      <c r="BA2399" s="3">
        <v>-1</v>
      </c>
      <c r="BB2399">
        <v>0</v>
      </c>
      <c r="BC2399" s="3">
        <v>-1</v>
      </c>
      <c r="BD2399">
        <v>0</v>
      </c>
      <c r="BE2399" s="3">
        <v>-1</v>
      </c>
      <c r="BF2399" s="3">
        <v>-1</v>
      </c>
      <c r="BG2399">
        <v>-1</v>
      </c>
      <c r="BH2399">
        <v>-1</v>
      </c>
      <c r="BI2399">
        <v>-1</v>
      </c>
      <c r="BJ2399">
        <v>-1</v>
      </c>
      <c r="BK2399">
        <v>-1</v>
      </c>
      <c r="BL2399">
        <v>0</v>
      </c>
      <c r="BM2399">
        <v>0</v>
      </c>
      <c r="BN2399">
        <v>0</v>
      </c>
      <c r="BO2399">
        <v>0</v>
      </c>
      <c r="BP2399">
        <v>-1</v>
      </c>
      <c r="BQ2399">
        <v>0</v>
      </c>
      <c r="BR2399">
        <v>0</v>
      </c>
      <c r="BS2399">
        <v>0</v>
      </c>
      <c r="BT2399">
        <v>-1</v>
      </c>
      <c r="BU2399">
        <v>0</v>
      </c>
      <c r="BV2399">
        <v>-1</v>
      </c>
      <c r="BW2399">
        <v>-1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0</v>
      </c>
      <c r="CH2399">
        <v>-1</v>
      </c>
      <c r="CI2399">
        <v>-1</v>
      </c>
      <c r="CJ2399">
        <v>0</v>
      </c>
      <c r="CK2399">
        <v>0</v>
      </c>
      <c r="CL2399">
        <v>-1</v>
      </c>
      <c r="CM2399">
        <v>-1</v>
      </c>
      <c r="CN2399">
        <v>0</v>
      </c>
      <c r="CO2399">
        <v>-1</v>
      </c>
      <c r="CP2399">
        <v>0</v>
      </c>
      <c r="CQ2399">
        <v>-1</v>
      </c>
      <c r="CR2399">
        <v>-1</v>
      </c>
    </row>
    <row r="2400" spans="1:96">
      <c r="A2400" t="s">
        <v>2443</v>
      </c>
      <c r="B2400" t="s">
        <v>2599</v>
      </c>
      <c r="C2400" t="s">
        <v>425</v>
      </c>
      <c r="D2400" t="s">
        <v>84</v>
      </c>
      <c r="E2400" t="s">
        <v>86</v>
      </c>
      <c r="F2400" t="s">
        <v>88</v>
      </c>
      <c r="G2400">
        <v>38</v>
      </c>
      <c r="H2400">
        <v>0</v>
      </c>
      <c r="I2400">
        <v>0</v>
      </c>
      <c r="J2400" t="s">
        <v>426</v>
      </c>
      <c r="K2400">
        <v>23</v>
      </c>
      <c r="L2400">
        <v>8</v>
      </c>
      <c r="M2400">
        <v>0</v>
      </c>
      <c r="N2400">
        <v>0</v>
      </c>
      <c r="O2400">
        <v>0</v>
      </c>
      <c r="P2400">
        <v>15</v>
      </c>
      <c r="Q2400">
        <v>5</v>
      </c>
      <c r="R2400">
        <v>0</v>
      </c>
      <c r="S2400">
        <v>0</v>
      </c>
      <c r="T2400">
        <v>0</v>
      </c>
      <c r="U2400" s="3">
        <v>-1</v>
      </c>
      <c r="V2400" s="3">
        <v>-1</v>
      </c>
      <c r="W2400" s="3">
        <v>-1</v>
      </c>
      <c r="X2400" s="3">
        <v>-1</v>
      </c>
      <c r="Y2400" s="3">
        <v>-1</v>
      </c>
      <c r="Z2400">
        <v>0</v>
      </c>
      <c r="AA2400">
        <v>0</v>
      </c>
      <c r="AB2400">
        <v>0</v>
      </c>
      <c r="AC2400">
        <v>0</v>
      </c>
      <c r="AD2400" s="3">
        <v>-1</v>
      </c>
      <c r="AE2400">
        <v>0</v>
      </c>
      <c r="AF2400">
        <v>0</v>
      </c>
      <c r="AG2400">
        <v>0</v>
      </c>
      <c r="AH2400" s="3">
        <v>-1</v>
      </c>
      <c r="AI2400">
        <v>0</v>
      </c>
      <c r="AJ2400" s="3">
        <v>-1</v>
      </c>
      <c r="AK2400" s="3">
        <v>-1</v>
      </c>
      <c r="AL2400" s="3">
        <v>-1</v>
      </c>
      <c r="AM2400" s="3">
        <v>-1</v>
      </c>
      <c r="AN2400" s="3">
        <v>-1</v>
      </c>
      <c r="AO2400" s="3">
        <v>-1</v>
      </c>
      <c r="AP2400" s="3">
        <v>-1</v>
      </c>
      <c r="AQ2400" s="3">
        <v>-1</v>
      </c>
      <c r="AR2400" s="3">
        <v>-1</v>
      </c>
      <c r="AS2400" s="3">
        <v>-1</v>
      </c>
      <c r="AT2400" s="3">
        <v>-1</v>
      </c>
      <c r="AU2400">
        <v>0</v>
      </c>
      <c r="AV2400" s="3">
        <v>-1</v>
      </c>
      <c r="AW2400" s="3">
        <v>-1</v>
      </c>
      <c r="AX2400">
        <v>0</v>
      </c>
      <c r="AY2400">
        <v>0</v>
      </c>
      <c r="AZ2400" s="3">
        <v>-1</v>
      </c>
      <c r="BA2400" s="3">
        <v>-1</v>
      </c>
      <c r="BB2400">
        <v>0</v>
      </c>
      <c r="BC2400" s="3">
        <v>-1</v>
      </c>
      <c r="BD2400">
        <v>0</v>
      </c>
      <c r="BE2400" s="3">
        <v>-1</v>
      </c>
      <c r="BF2400" s="3">
        <v>-1</v>
      </c>
      <c r="BG2400">
        <v>-1</v>
      </c>
      <c r="BH2400">
        <v>-1</v>
      </c>
      <c r="BI2400">
        <v>-1</v>
      </c>
      <c r="BJ2400">
        <v>-1</v>
      </c>
      <c r="BK2400">
        <v>-1</v>
      </c>
      <c r="BL2400">
        <v>0</v>
      </c>
      <c r="BM2400">
        <v>0</v>
      </c>
      <c r="BN2400">
        <v>0</v>
      </c>
      <c r="BO2400">
        <v>0</v>
      </c>
      <c r="BP2400">
        <v>-1</v>
      </c>
      <c r="BQ2400">
        <v>0</v>
      </c>
      <c r="BR2400">
        <v>0</v>
      </c>
      <c r="BS2400">
        <v>0</v>
      </c>
      <c r="BT2400">
        <v>-1</v>
      </c>
      <c r="BU2400">
        <v>0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0</v>
      </c>
      <c r="CH2400">
        <v>-1</v>
      </c>
      <c r="CI2400">
        <v>-1</v>
      </c>
      <c r="CJ2400">
        <v>0</v>
      </c>
      <c r="CK2400">
        <v>0</v>
      </c>
      <c r="CL2400">
        <v>-1</v>
      </c>
      <c r="CM2400">
        <v>-1</v>
      </c>
      <c r="CN2400">
        <v>0</v>
      </c>
      <c r="CO2400">
        <v>-1</v>
      </c>
      <c r="CP2400">
        <v>0</v>
      </c>
      <c r="CQ2400">
        <v>-1</v>
      </c>
      <c r="CR2400">
        <v>-1</v>
      </c>
    </row>
    <row r="2401" spans="1:96">
      <c r="A2401" t="s">
        <v>2443</v>
      </c>
      <c r="B2401" t="s">
        <v>2600</v>
      </c>
      <c r="C2401" t="s">
        <v>425</v>
      </c>
      <c r="D2401" t="s">
        <v>84</v>
      </c>
      <c r="E2401" t="s">
        <v>86</v>
      </c>
      <c r="F2401" t="s">
        <v>88</v>
      </c>
      <c r="G2401">
        <v>38</v>
      </c>
      <c r="H2401">
        <v>0</v>
      </c>
      <c r="I2401">
        <v>0</v>
      </c>
      <c r="J2401" t="s">
        <v>426</v>
      </c>
      <c r="K2401">
        <v>23</v>
      </c>
      <c r="L2401">
        <v>8</v>
      </c>
      <c r="M2401">
        <v>0</v>
      </c>
      <c r="N2401">
        <v>0</v>
      </c>
      <c r="O2401">
        <v>0</v>
      </c>
      <c r="P2401">
        <v>15</v>
      </c>
      <c r="Q2401">
        <v>5</v>
      </c>
      <c r="R2401">
        <v>0</v>
      </c>
      <c r="S2401">
        <v>0</v>
      </c>
      <c r="T2401">
        <v>0</v>
      </c>
      <c r="U2401" s="3">
        <v>-1</v>
      </c>
      <c r="V2401" s="3">
        <v>-1</v>
      </c>
      <c r="W2401" s="3">
        <v>-1</v>
      </c>
      <c r="X2401" s="3">
        <v>-1</v>
      </c>
      <c r="Y2401" s="3">
        <v>-1</v>
      </c>
      <c r="Z2401">
        <v>0</v>
      </c>
      <c r="AA2401">
        <v>0</v>
      </c>
      <c r="AB2401">
        <v>0</v>
      </c>
      <c r="AC2401">
        <v>0</v>
      </c>
      <c r="AD2401" s="3">
        <v>-1</v>
      </c>
      <c r="AE2401">
        <v>0</v>
      </c>
      <c r="AF2401">
        <v>0</v>
      </c>
      <c r="AG2401">
        <v>0</v>
      </c>
      <c r="AH2401" s="3">
        <v>-1</v>
      </c>
      <c r="AI2401">
        <v>0</v>
      </c>
      <c r="AJ2401" s="3">
        <v>-1</v>
      </c>
      <c r="AK2401" s="3">
        <v>-1</v>
      </c>
      <c r="AL2401" s="3">
        <v>-1</v>
      </c>
      <c r="AM2401" s="3">
        <v>-1</v>
      </c>
      <c r="AN2401" s="3">
        <v>-1</v>
      </c>
      <c r="AO2401" s="3">
        <v>-1</v>
      </c>
      <c r="AP2401" s="3">
        <v>-1</v>
      </c>
      <c r="AQ2401" s="3">
        <v>-1</v>
      </c>
      <c r="AR2401" s="3">
        <v>-1</v>
      </c>
      <c r="AS2401" s="3">
        <v>-1</v>
      </c>
      <c r="AT2401" s="3">
        <v>-1</v>
      </c>
      <c r="AU2401">
        <v>0</v>
      </c>
      <c r="AV2401" s="3">
        <v>-1</v>
      </c>
      <c r="AW2401" s="3">
        <v>-1</v>
      </c>
      <c r="AX2401">
        <v>0</v>
      </c>
      <c r="AY2401">
        <v>0</v>
      </c>
      <c r="AZ2401" s="3">
        <v>-1</v>
      </c>
      <c r="BA2401" s="3">
        <v>-1</v>
      </c>
      <c r="BB2401">
        <v>0</v>
      </c>
      <c r="BC2401" s="3">
        <v>-1</v>
      </c>
      <c r="BD2401">
        <v>0</v>
      </c>
      <c r="BE2401" s="3">
        <v>-1</v>
      </c>
      <c r="BF2401" s="3">
        <v>-1</v>
      </c>
      <c r="BG2401">
        <v>-1</v>
      </c>
      <c r="BH2401">
        <v>-1</v>
      </c>
      <c r="BI2401">
        <v>-1</v>
      </c>
      <c r="BJ2401">
        <v>-1</v>
      </c>
      <c r="BK2401">
        <v>-1</v>
      </c>
      <c r="BL2401">
        <v>0</v>
      </c>
      <c r="BM2401">
        <v>0</v>
      </c>
      <c r="BN2401">
        <v>0</v>
      </c>
      <c r="BO2401">
        <v>0</v>
      </c>
      <c r="BP2401">
        <v>-1</v>
      </c>
      <c r="BQ2401">
        <v>0</v>
      </c>
      <c r="BR2401">
        <v>0</v>
      </c>
      <c r="BS2401">
        <v>0</v>
      </c>
      <c r="BT2401">
        <v>-1</v>
      </c>
      <c r="BU2401">
        <v>0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0</v>
      </c>
      <c r="CH2401">
        <v>-1</v>
      </c>
      <c r="CI2401">
        <v>-1</v>
      </c>
      <c r="CJ2401">
        <v>0</v>
      </c>
      <c r="CK2401">
        <v>0</v>
      </c>
      <c r="CL2401">
        <v>-1</v>
      </c>
      <c r="CM2401">
        <v>-1</v>
      </c>
      <c r="CN2401">
        <v>0</v>
      </c>
      <c r="CO2401">
        <v>-1</v>
      </c>
      <c r="CP2401">
        <v>0</v>
      </c>
      <c r="CQ2401">
        <v>-1</v>
      </c>
      <c r="CR2401">
        <v>-1</v>
      </c>
    </row>
    <row r="2402" spans="1:96">
      <c r="A2402" t="s">
        <v>2443</v>
      </c>
      <c r="B2402" t="s">
        <v>2601</v>
      </c>
      <c r="C2402" t="s">
        <v>425</v>
      </c>
      <c r="D2402" t="s">
        <v>84</v>
      </c>
      <c r="E2402" t="s">
        <v>86</v>
      </c>
      <c r="F2402" t="s">
        <v>88</v>
      </c>
      <c r="G2402">
        <v>38</v>
      </c>
      <c r="H2402">
        <v>0</v>
      </c>
      <c r="I2402">
        <v>0</v>
      </c>
      <c r="J2402" t="s">
        <v>426</v>
      </c>
      <c r="K2402">
        <v>23</v>
      </c>
      <c r="L2402">
        <v>8</v>
      </c>
      <c r="M2402">
        <v>0</v>
      </c>
      <c r="N2402">
        <v>0</v>
      </c>
      <c r="O2402">
        <v>0</v>
      </c>
      <c r="P2402">
        <v>15</v>
      </c>
      <c r="Q2402">
        <v>5</v>
      </c>
      <c r="R2402">
        <v>0</v>
      </c>
      <c r="S2402">
        <v>0</v>
      </c>
      <c r="T2402">
        <v>0</v>
      </c>
      <c r="U2402" s="3">
        <v>-1</v>
      </c>
      <c r="V2402" s="3">
        <v>-1</v>
      </c>
      <c r="W2402" s="3">
        <v>-1</v>
      </c>
      <c r="X2402" s="3">
        <v>-1</v>
      </c>
      <c r="Y2402" s="3">
        <v>-1</v>
      </c>
      <c r="Z2402">
        <v>0</v>
      </c>
      <c r="AA2402">
        <v>0</v>
      </c>
      <c r="AB2402">
        <v>0</v>
      </c>
      <c r="AC2402">
        <v>0</v>
      </c>
      <c r="AD2402" s="3">
        <v>-1</v>
      </c>
      <c r="AE2402">
        <v>0</v>
      </c>
      <c r="AF2402">
        <v>0</v>
      </c>
      <c r="AG2402">
        <v>0</v>
      </c>
      <c r="AH2402" s="3">
        <v>-1</v>
      </c>
      <c r="AI2402">
        <v>0</v>
      </c>
      <c r="AJ2402" s="3">
        <v>-1</v>
      </c>
      <c r="AK2402" s="3">
        <v>-1</v>
      </c>
      <c r="AL2402" s="3">
        <v>-1</v>
      </c>
      <c r="AM2402" s="3">
        <v>-1</v>
      </c>
      <c r="AN2402" s="3">
        <v>-1</v>
      </c>
      <c r="AO2402" s="3">
        <v>-1</v>
      </c>
      <c r="AP2402" s="3">
        <v>-1</v>
      </c>
      <c r="AQ2402" s="3">
        <v>-1</v>
      </c>
      <c r="AR2402" s="3">
        <v>-1</v>
      </c>
      <c r="AS2402" s="3">
        <v>-1</v>
      </c>
      <c r="AT2402" s="3">
        <v>-1</v>
      </c>
      <c r="AU2402">
        <v>0</v>
      </c>
      <c r="AV2402" s="3">
        <v>-1</v>
      </c>
      <c r="AW2402" s="3">
        <v>-1</v>
      </c>
      <c r="AX2402">
        <v>0</v>
      </c>
      <c r="AY2402">
        <v>0</v>
      </c>
      <c r="AZ2402" s="3">
        <v>-1</v>
      </c>
      <c r="BA2402" s="3">
        <v>-1</v>
      </c>
      <c r="BB2402">
        <v>0</v>
      </c>
      <c r="BC2402" s="3">
        <v>-1</v>
      </c>
      <c r="BD2402">
        <v>0</v>
      </c>
      <c r="BE2402" s="3">
        <v>-1</v>
      </c>
      <c r="BF2402" s="3">
        <v>-1</v>
      </c>
      <c r="BG2402">
        <v>-1</v>
      </c>
      <c r="BH2402">
        <v>-1</v>
      </c>
      <c r="BI2402">
        <v>-1</v>
      </c>
      <c r="BJ2402">
        <v>-1</v>
      </c>
      <c r="BK2402">
        <v>-1</v>
      </c>
      <c r="BL2402">
        <v>0</v>
      </c>
      <c r="BM2402">
        <v>0</v>
      </c>
      <c r="BN2402">
        <v>0</v>
      </c>
      <c r="BO2402">
        <v>0</v>
      </c>
      <c r="BP2402">
        <v>-1</v>
      </c>
      <c r="BQ2402">
        <v>0</v>
      </c>
      <c r="BR2402">
        <v>0</v>
      </c>
      <c r="BS2402">
        <v>0</v>
      </c>
      <c r="BT2402">
        <v>-1</v>
      </c>
      <c r="BU2402">
        <v>0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0</v>
      </c>
      <c r="CH2402">
        <v>-1</v>
      </c>
      <c r="CI2402">
        <v>-1</v>
      </c>
      <c r="CJ2402">
        <v>0</v>
      </c>
      <c r="CK2402">
        <v>0</v>
      </c>
      <c r="CL2402">
        <v>-1</v>
      </c>
      <c r="CM2402">
        <v>-1</v>
      </c>
      <c r="CN2402">
        <v>0</v>
      </c>
      <c r="CO2402">
        <v>-1</v>
      </c>
      <c r="CP2402">
        <v>0</v>
      </c>
      <c r="CQ2402">
        <v>-1</v>
      </c>
      <c r="CR2402">
        <v>-1</v>
      </c>
    </row>
    <row r="2403" spans="1:96">
      <c r="A2403" t="s">
        <v>2443</v>
      </c>
      <c r="B2403" t="s">
        <v>2602</v>
      </c>
      <c r="C2403" t="s">
        <v>425</v>
      </c>
      <c r="D2403" t="s">
        <v>84</v>
      </c>
      <c r="E2403" t="s">
        <v>86</v>
      </c>
      <c r="F2403" t="s">
        <v>88</v>
      </c>
      <c r="G2403">
        <v>38</v>
      </c>
      <c r="H2403">
        <v>0</v>
      </c>
      <c r="I2403">
        <v>0</v>
      </c>
      <c r="J2403" t="s">
        <v>426</v>
      </c>
      <c r="K2403">
        <v>23</v>
      </c>
      <c r="L2403">
        <v>8</v>
      </c>
      <c r="M2403">
        <v>0</v>
      </c>
      <c r="N2403">
        <v>0</v>
      </c>
      <c r="O2403">
        <v>0</v>
      </c>
      <c r="P2403">
        <v>15</v>
      </c>
      <c r="Q2403">
        <v>5</v>
      </c>
      <c r="R2403">
        <v>0</v>
      </c>
      <c r="S2403">
        <v>0</v>
      </c>
      <c r="T2403">
        <v>0</v>
      </c>
      <c r="U2403" s="3">
        <v>-1</v>
      </c>
      <c r="V2403" s="3">
        <v>-1</v>
      </c>
      <c r="W2403" s="3">
        <v>-1</v>
      </c>
      <c r="X2403" s="3">
        <v>-1</v>
      </c>
      <c r="Y2403" s="3">
        <v>-1</v>
      </c>
      <c r="Z2403">
        <v>0</v>
      </c>
      <c r="AA2403">
        <v>0</v>
      </c>
      <c r="AB2403">
        <v>0</v>
      </c>
      <c r="AC2403">
        <v>0</v>
      </c>
      <c r="AD2403" s="3">
        <v>-1</v>
      </c>
      <c r="AE2403">
        <v>0</v>
      </c>
      <c r="AF2403">
        <v>0</v>
      </c>
      <c r="AG2403">
        <v>0</v>
      </c>
      <c r="AH2403" s="3">
        <v>-1</v>
      </c>
      <c r="AI2403">
        <v>0</v>
      </c>
      <c r="AJ2403" s="3">
        <v>-1</v>
      </c>
      <c r="AK2403" s="3">
        <v>-1</v>
      </c>
      <c r="AL2403" s="3">
        <v>-1</v>
      </c>
      <c r="AM2403" s="3">
        <v>-1</v>
      </c>
      <c r="AN2403" s="3">
        <v>-1</v>
      </c>
      <c r="AO2403" s="3">
        <v>-1</v>
      </c>
      <c r="AP2403" s="3">
        <v>-1</v>
      </c>
      <c r="AQ2403" s="3">
        <v>-1</v>
      </c>
      <c r="AR2403" s="3">
        <v>-1</v>
      </c>
      <c r="AS2403" s="3">
        <v>-1</v>
      </c>
      <c r="AT2403" s="3">
        <v>-1</v>
      </c>
      <c r="AU2403">
        <v>0</v>
      </c>
      <c r="AV2403" s="3">
        <v>-1</v>
      </c>
      <c r="AW2403" s="3">
        <v>-1</v>
      </c>
      <c r="AX2403">
        <v>0</v>
      </c>
      <c r="AY2403">
        <v>0</v>
      </c>
      <c r="AZ2403" s="3">
        <v>-1</v>
      </c>
      <c r="BA2403" s="3">
        <v>-1</v>
      </c>
      <c r="BB2403">
        <v>0</v>
      </c>
      <c r="BC2403" s="3">
        <v>-1</v>
      </c>
      <c r="BD2403">
        <v>0</v>
      </c>
      <c r="BE2403" s="3">
        <v>-1</v>
      </c>
      <c r="BF2403" s="3">
        <v>-1</v>
      </c>
      <c r="BG2403">
        <v>-1</v>
      </c>
      <c r="BH2403">
        <v>-1</v>
      </c>
      <c r="BI2403">
        <v>-1</v>
      </c>
      <c r="BJ2403">
        <v>-1</v>
      </c>
      <c r="BK2403">
        <v>-1</v>
      </c>
      <c r="BL2403">
        <v>0</v>
      </c>
      <c r="BM2403">
        <v>0</v>
      </c>
      <c r="BN2403">
        <v>0</v>
      </c>
      <c r="BO2403">
        <v>0</v>
      </c>
      <c r="BP2403">
        <v>-1</v>
      </c>
      <c r="BQ2403">
        <v>0</v>
      </c>
      <c r="BR2403">
        <v>0</v>
      </c>
      <c r="BS2403">
        <v>0</v>
      </c>
      <c r="BT2403">
        <v>-1</v>
      </c>
      <c r="BU2403">
        <v>0</v>
      </c>
      <c r="BV2403">
        <v>-1</v>
      </c>
      <c r="BW2403">
        <v>-1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0</v>
      </c>
      <c r="CH2403">
        <v>-1</v>
      </c>
      <c r="CI2403">
        <v>-1</v>
      </c>
      <c r="CJ2403">
        <v>0</v>
      </c>
      <c r="CK2403">
        <v>0</v>
      </c>
      <c r="CL2403">
        <v>-1</v>
      </c>
      <c r="CM2403">
        <v>-1</v>
      </c>
      <c r="CN2403">
        <v>0</v>
      </c>
      <c r="CO2403">
        <v>-1</v>
      </c>
      <c r="CP2403">
        <v>0</v>
      </c>
      <c r="CQ2403">
        <v>-1</v>
      </c>
      <c r="CR2403">
        <v>-1</v>
      </c>
    </row>
    <row r="2404" spans="1:96">
      <c r="A2404" t="s">
        <v>2443</v>
      </c>
      <c r="B2404" t="s">
        <v>2603</v>
      </c>
      <c r="C2404" t="s">
        <v>425</v>
      </c>
      <c r="D2404" t="s">
        <v>84</v>
      </c>
      <c r="E2404" t="s">
        <v>86</v>
      </c>
      <c r="F2404" t="s">
        <v>88</v>
      </c>
      <c r="G2404">
        <v>38</v>
      </c>
      <c r="H2404">
        <v>0</v>
      </c>
      <c r="I2404">
        <v>0</v>
      </c>
      <c r="J2404" t="s">
        <v>426</v>
      </c>
      <c r="K2404">
        <v>23</v>
      </c>
      <c r="L2404">
        <v>8</v>
      </c>
      <c r="M2404">
        <v>0</v>
      </c>
      <c r="N2404">
        <v>0</v>
      </c>
      <c r="O2404">
        <v>0</v>
      </c>
      <c r="P2404">
        <v>15</v>
      </c>
      <c r="Q2404">
        <v>5</v>
      </c>
      <c r="R2404">
        <v>0</v>
      </c>
      <c r="S2404">
        <v>0</v>
      </c>
      <c r="T2404">
        <v>0</v>
      </c>
      <c r="U2404" s="3">
        <v>-1</v>
      </c>
      <c r="V2404" s="3">
        <v>-1</v>
      </c>
      <c r="W2404" s="3">
        <v>-1</v>
      </c>
      <c r="X2404" s="3">
        <v>-1</v>
      </c>
      <c r="Y2404" s="3">
        <v>-1</v>
      </c>
      <c r="Z2404">
        <v>0</v>
      </c>
      <c r="AA2404">
        <v>0</v>
      </c>
      <c r="AB2404">
        <v>0</v>
      </c>
      <c r="AC2404">
        <v>0</v>
      </c>
      <c r="AD2404" s="3">
        <v>-1</v>
      </c>
      <c r="AE2404">
        <v>0</v>
      </c>
      <c r="AF2404">
        <v>0</v>
      </c>
      <c r="AG2404">
        <v>0</v>
      </c>
      <c r="AH2404" s="3">
        <v>-1</v>
      </c>
      <c r="AI2404">
        <v>0</v>
      </c>
      <c r="AJ2404" s="3">
        <v>-1</v>
      </c>
      <c r="AK2404" s="3">
        <v>-1</v>
      </c>
      <c r="AL2404" s="3">
        <v>-1</v>
      </c>
      <c r="AM2404" s="3">
        <v>-1</v>
      </c>
      <c r="AN2404" s="3">
        <v>-1</v>
      </c>
      <c r="AO2404" s="3">
        <v>-1</v>
      </c>
      <c r="AP2404" s="3">
        <v>-1</v>
      </c>
      <c r="AQ2404" s="3">
        <v>-1</v>
      </c>
      <c r="AR2404" s="3">
        <v>-1</v>
      </c>
      <c r="AS2404" s="3">
        <v>-1</v>
      </c>
      <c r="AT2404" s="3">
        <v>-1</v>
      </c>
      <c r="AU2404">
        <v>0</v>
      </c>
      <c r="AV2404" s="3">
        <v>-1</v>
      </c>
      <c r="AW2404" s="3">
        <v>-1</v>
      </c>
      <c r="AX2404">
        <v>0</v>
      </c>
      <c r="AY2404">
        <v>0</v>
      </c>
      <c r="AZ2404" s="3">
        <v>-1</v>
      </c>
      <c r="BA2404" s="3">
        <v>-1</v>
      </c>
      <c r="BB2404">
        <v>0</v>
      </c>
      <c r="BC2404" s="3">
        <v>-1</v>
      </c>
      <c r="BD2404">
        <v>0</v>
      </c>
      <c r="BE2404" s="3">
        <v>-1</v>
      </c>
      <c r="BF2404" s="3">
        <v>-1</v>
      </c>
      <c r="BG2404">
        <v>-1</v>
      </c>
      <c r="BH2404">
        <v>-1</v>
      </c>
      <c r="BI2404">
        <v>-1</v>
      </c>
      <c r="BJ2404">
        <v>-1</v>
      </c>
      <c r="BK2404">
        <v>-1</v>
      </c>
      <c r="BL2404">
        <v>0</v>
      </c>
      <c r="BM2404">
        <v>0</v>
      </c>
      <c r="BN2404">
        <v>0</v>
      </c>
      <c r="BO2404">
        <v>0</v>
      </c>
      <c r="BP2404">
        <v>-1</v>
      </c>
      <c r="BQ2404">
        <v>0</v>
      </c>
      <c r="BR2404">
        <v>0</v>
      </c>
      <c r="BS2404">
        <v>0</v>
      </c>
      <c r="BT2404">
        <v>-1</v>
      </c>
      <c r="BU2404">
        <v>0</v>
      </c>
      <c r="BV2404">
        <v>-1</v>
      </c>
      <c r="BW2404">
        <v>-1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0</v>
      </c>
      <c r="CH2404">
        <v>-1</v>
      </c>
      <c r="CI2404">
        <v>-1</v>
      </c>
      <c r="CJ2404">
        <v>0</v>
      </c>
      <c r="CK2404">
        <v>0</v>
      </c>
      <c r="CL2404">
        <v>-1</v>
      </c>
      <c r="CM2404">
        <v>-1</v>
      </c>
      <c r="CN2404">
        <v>0</v>
      </c>
      <c r="CO2404">
        <v>-1</v>
      </c>
      <c r="CP2404">
        <v>0</v>
      </c>
      <c r="CQ2404">
        <v>-1</v>
      </c>
      <c r="CR2404">
        <v>-1</v>
      </c>
    </row>
    <row r="2405" spans="1:96">
      <c r="A2405" t="s">
        <v>2443</v>
      </c>
      <c r="B2405" t="s">
        <v>2604</v>
      </c>
      <c r="C2405" t="s">
        <v>425</v>
      </c>
      <c r="D2405" t="s">
        <v>84</v>
      </c>
      <c r="E2405" t="s">
        <v>86</v>
      </c>
      <c r="F2405" t="s">
        <v>88</v>
      </c>
      <c r="G2405">
        <v>38</v>
      </c>
      <c r="H2405">
        <v>0</v>
      </c>
      <c r="I2405">
        <v>0</v>
      </c>
      <c r="J2405" t="s">
        <v>426</v>
      </c>
      <c r="K2405">
        <v>23</v>
      </c>
      <c r="L2405">
        <v>8</v>
      </c>
      <c r="M2405">
        <v>0</v>
      </c>
      <c r="N2405">
        <v>0</v>
      </c>
      <c r="O2405">
        <v>0</v>
      </c>
      <c r="P2405">
        <v>15</v>
      </c>
      <c r="Q2405">
        <v>5</v>
      </c>
      <c r="R2405">
        <v>0</v>
      </c>
      <c r="S2405">
        <v>0</v>
      </c>
      <c r="T2405">
        <v>0</v>
      </c>
      <c r="U2405" s="3">
        <v>-1</v>
      </c>
      <c r="V2405" s="3">
        <v>-1</v>
      </c>
      <c r="W2405" s="3">
        <v>-1</v>
      </c>
      <c r="X2405" s="3">
        <v>-1</v>
      </c>
      <c r="Y2405" s="3">
        <v>-1</v>
      </c>
      <c r="Z2405">
        <v>0</v>
      </c>
      <c r="AA2405">
        <v>0</v>
      </c>
      <c r="AB2405">
        <v>0</v>
      </c>
      <c r="AC2405">
        <v>0</v>
      </c>
      <c r="AD2405" s="3">
        <v>-1</v>
      </c>
      <c r="AE2405">
        <v>0</v>
      </c>
      <c r="AF2405">
        <v>0</v>
      </c>
      <c r="AG2405">
        <v>0</v>
      </c>
      <c r="AH2405" s="3">
        <v>-1</v>
      </c>
      <c r="AI2405">
        <v>0</v>
      </c>
      <c r="AJ2405" s="3">
        <v>-1</v>
      </c>
      <c r="AK2405" s="3">
        <v>-1</v>
      </c>
      <c r="AL2405" s="3">
        <v>-1</v>
      </c>
      <c r="AM2405" s="3">
        <v>-1</v>
      </c>
      <c r="AN2405" s="3">
        <v>-1</v>
      </c>
      <c r="AO2405" s="3">
        <v>-1</v>
      </c>
      <c r="AP2405" s="3">
        <v>-1</v>
      </c>
      <c r="AQ2405" s="3">
        <v>-1</v>
      </c>
      <c r="AR2405" s="3">
        <v>-1</v>
      </c>
      <c r="AS2405" s="3">
        <v>-1</v>
      </c>
      <c r="AT2405" s="3">
        <v>-1</v>
      </c>
      <c r="AU2405">
        <v>0</v>
      </c>
      <c r="AV2405" s="3">
        <v>-1</v>
      </c>
      <c r="AW2405" s="3">
        <v>-1</v>
      </c>
      <c r="AX2405">
        <v>0</v>
      </c>
      <c r="AY2405">
        <v>0</v>
      </c>
      <c r="AZ2405" s="3">
        <v>-1</v>
      </c>
      <c r="BA2405" s="3">
        <v>-1</v>
      </c>
      <c r="BB2405">
        <v>0</v>
      </c>
      <c r="BC2405" s="3">
        <v>-1</v>
      </c>
      <c r="BD2405">
        <v>0</v>
      </c>
      <c r="BE2405" s="3">
        <v>-1</v>
      </c>
      <c r="BF2405" s="3">
        <v>-1</v>
      </c>
      <c r="BG2405">
        <v>-1</v>
      </c>
      <c r="BH2405">
        <v>-1</v>
      </c>
      <c r="BI2405">
        <v>-1</v>
      </c>
      <c r="BJ2405">
        <v>-1</v>
      </c>
      <c r="BK2405">
        <v>-1</v>
      </c>
      <c r="BL2405">
        <v>0</v>
      </c>
      <c r="BM2405">
        <v>0</v>
      </c>
      <c r="BN2405">
        <v>0</v>
      </c>
      <c r="BO2405">
        <v>0</v>
      </c>
      <c r="BP2405">
        <v>-1</v>
      </c>
      <c r="BQ2405">
        <v>0</v>
      </c>
      <c r="BR2405">
        <v>0</v>
      </c>
      <c r="BS2405">
        <v>0</v>
      </c>
      <c r="BT2405">
        <v>-1</v>
      </c>
      <c r="BU2405">
        <v>0</v>
      </c>
      <c r="BV2405">
        <v>-1</v>
      </c>
      <c r="BW2405">
        <v>-1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0</v>
      </c>
      <c r="CH2405">
        <v>-1</v>
      </c>
      <c r="CI2405">
        <v>-1</v>
      </c>
      <c r="CJ2405">
        <v>0</v>
      </c>
      <c r="CK2405">
        <v>0</v>
      </c>
      <c r="CL2405">
        <v>-1</v>
      </c>
      <c r="CM2405">
        <v>-1</v>
      </c>
      <c r="CN2405">
        <v>0</v>
      </c>
      <c r="CO2405">
        <v>-1</v>
      </c>
      <c r="CP2405">
        <v>0</v>
      </c>
      <c r="CQ2405">
        <v>-1</v>
      </c>
      <c r="CR2405">
        <v>-1</v>
      </c>
    </row>
    <row r="2406" spans="1:96">
      <c r="A2406" t="s">
        <v>2443</v>
      </c>
      <c r="B2406" t="s">
        <v>2605</v>
      </c>
      <c r="C2406" t="s">
        <v>425</v>
      </c>
      <c r="D2406" t="s">
        <v>84</v>
      </c>
      <c r="E2406" t="s">
        <v>86</v>
      </c>
      <c r="F2406" t="s">
        <v>88</v>
      </c>
      <c r="G2406">
        <v>38</v>
      </c>
      <c r="H2406">
        <v>0</v>
      </c>
      <c r="I2406">
        <v>0</v>
      </c>
      <c r="J2406" t="s">
        <v>426</v>
      </c>
      <c r="K2406">
        <v>23</v>
      </c>
      <c r="L2406">
        <v>8</v>
      </c>
      <c r="M2406">
        <v>0</v>
      </c>
      <c r="N2406">
        <v>0</v>
      </c>
      <c r="O2406">
        <v>0</v>
      </c>
      <c r="P2406">
        <v>15</v>
      </c>
      <c r="Q2406">
        <v>5</v>
      </c>
      <c r="R2406">
        <v>0</v>
      </c>
      <c r="S2406">
        <v>0</v>
      </c>
      <c r="T2406">
        <v>0</v>
      </c>
      <c r="U2406" s="3">
        <v>-1</v>
      </c>
      <c r="V2406" s="3">
        <v>-1</v>
      </c>
      <c r="W2406" s="3">
        <v>-1</v>
      </c>
      <c r="X2406" s="3">
        <v>-1</v>
      </c>
      <c r="Y2406" s="3">
        <v>-1</v>
      </c>
      <c r="Z2406">
        <v>0</v>
      </c>
      <c r="AA2406">
        <v>0</v>
      </c>
      <c r="AB2406">
        <v>0</v>
      </c>
      <c r="AC2406">
        <v>0</v>
      </c>
      <c r="AD2406" s="3">
        <v>-1</v>
      </c>
      <c r="AE2406">
        <v>0</v>
      </c>
      <c r="AF2406">
        <v>0</v>
      </c>
      <c r="AG2406">
        <v>0</v>
      </c>
      <c r="AH2406" s="3">
        <v>-1</v>
      </c>
      <c r="AI2406">
        <v>0</v>
      </c>
      <c r="AJ2406" s="3">
        <v>-1</v>
      </c>
      <c r="AK2406" s="3">
        <v>-1</v>
      </c>
      <c r="AL2406" s="3">
        <v>-1</v>
      </c>
      <c r="AM2406" s="3">
        <v>-1</v>
      </c>
      <c r="AN2406" s="3">
        <v>-1</v>
      </c>
      <c r="AO2406" s="3">
        <v>-1</v>
      </c>
      <c r="AP2406" s="3">
        <v>-1</v>
      </c>
      <c r="AQ2406" s="3">
        <v>-1</v>
      </c>
      <c r="AR2406" s="3">
        <v>-1</v>
      </c>
      <c r="AS2406" s="3">
        <v>-1</v>
      </c>
      <c r="AT2406" s="3">
        <v>-1</v>
      </c>
      <c r="AU2406">
        <v>0</v>
      </c>
      <c r="AV2406" s="3">
        <v>-1</v>
      </c>
      <c r="AW2406" s="3">
        <v>-1</v>
      </c>
      <c r="AX2406">
        <v>0</v>
      </c>
      <c r="AY2406">
        <v>0</v>
      </c>
      <c r="AZ2406" s="3">
        <v>-1</v>
      </c>
      <c r="BA2406" s="3">
        <v>-1</v>
      </c>
      <c r="BB2406">
        <v>0</v>
      </c>
      <c r="BC2406" s="3">
        <v>-1</v>
      </c>
      <c r="BD2406">
        <v>0</v>
      </c>
      <c r="BE2406" s="3">
        <v>-1</v>
      </c>
      <c r="BF2406" s="3">
        <v>-1</v>
      </c>
      <c r="BG2406">
        <v>-1</v>
      </c>
      <c r="BH2406">
        <v>-1</v>
      </c>
      <c r="BI2406">
        <v>-1</v>
      </c>
      <c r="BJ2406">
        <v>-1</v>
      </c>
      <c r="BK2406">
        <v>-1</v>
      </c>
      <c r="BL2406">
        <v>0</v>
      </c>
      <c r="BM2406">
        <v>0</v>
      </c>
      <c r="BN2406">
        <v>0</v>
      </c>
      <c r="BO2406">
        <v>0</v>
      </c>
      <c r="BP2406">
        <v>-1</v>
      </c>
      <c r="BQ2406">
        <v>0</v>
      </c>
      <c r="BR2406">
        <v>0</v>
      </c>
      <c r="BS2406">
        <v>0</v>
      </c>
      <c r="BT2406">
        <v>-1</v>
      </c>
      <c r="BU2406">
        <v>0</v>
      </c>
      <c r="BV2406">
        <v>-1</v>
      </c>
      <c r="BW2406">
        <v>-1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-1</v>
      </c>
      <c r="CD2406">
        <v>-1</v>
      </c>
      <c r="CE2406">
        <v>-1</v>
      </c>
      <c r="CF2406">
        <v>-1</v>
      </c>
      <c r="CG2406">
        <v>0</v>
      </c>
      <c r="CH2406">
        <v>-1</v>
      </c>
      <c r="CI2406">
        <v>-1</v>
      </c>
      <c r="CJ2406">
        <v>0</v>
      </c>
      <c r="CK2406">
        <v>0</v>
      </c>
      <c r="CL2406">
        <v>-1</v>
      </c>
      <c r="CM2406">
        <v>-1</v>
      </c>
      <c r="CN2406">
        <v>0</v>
      </c>
      <c r="CO2406">
        <v>-1</v>
      </c>
      <c r="CP2406">
        <v>0</v>
      </c>
      <c r="CQ2406">
        <v>-1</v>
      </c>
      <c r="CR2406">
        <v>-1</v>
      </c>
    </row>
    <row r="2407" spans="1:96">
      <c r="A2407" t="s">
        <v>2443</v>
      </c>
      <c r="B2407" t="s">
        <v>2606</v>
      </c>
      <c r="C2407" t="s">
        <v>425</v>
      </c>
      <c r="D2407" t="s">
        <v>84</v>
      </c>
      <c r="E2407" t="s">
        <v>86</v>
      </c>
      <c r="F2407" t="s">
        <v>88</v>
      </c>
      <c r="G2407">
        <v>38</v>
      </c>
      <c r="H2407">
        <v>0</v>
      </c>
      <c r="I2407">
        <v>0</v>
      </c>
      <c r="J2407" t="s">
        <v>426</v>
      </c>
      <c r="K2407">
        <v>23</v>
      </c>
      <c r="L2407">
        <v>8</v>
      </c>
      <c r="M2407">
        <v>0</v>
      </c>
      <c r="N2407">
        <v>0</v>
      </c>
      <c r="O2407">
        <v>0</v>
      </c>
      <c r="P2407">
        <v>15</v>
      </c>
      <c r="Q2407">
        <v>5</v>
      </c>
      <c r="R2407">
        <v>0</v>
      </c>
      <c r="S2407">
        <v>0</v>
      </c>
      <c r="T2407">
        <v>0</v>
      </c>
      <c r="U2407" s="3">
        <v>-1</v>
      </c>
      <c r="V2407" s="3">
        <v>-1</v>
      </c>
      <c r="W2407" s="3">
        <v>-1</v>
      </c>
      <c r="X2407" s="3">
        <v>-1</v>
      </c>
      <c r="Y2407" s="3">
        <v>-1</v>
      </c>
      <c r="Z2407">
        <v>0</v>
      </c>
      <c r="AA2407">
        <v>0</v>
      </c>
      <c r="AB2407">
        <v>0</v>
      </c>
      <c r="AC2407">
        <v>0</v>
      </c>
      <c r="AD2407" s="3">
        <v>-1</v>
      </c>
      <c r="AE2407">
        <v>0</v>
      </c>
      <c r="AF2407">
        <v>0</v>
      </c>
      <c r="AG2407">
        <v>0</v>
      </c>
      <c r="AH2407" s="3">
        <v>-1</v>
      </c>
      <c r="AI2407">
        <v>0</v>
      </c>
      <c r="AJ2407" s="3">
        <v>-1</v>
      </c>
      <c r="AK2407" s="3">
        <v>-1</v>
      </c>
      <c r="AL2407" s="3">
        <v>-1</v>
      </c>
      <c r="AM2407" s="3">
        <v>-1</v>
      </c>
      <c r="AN2407" s="3">
        <v>-1</v>
      </c>
      <c r="AO2407" s="3">
        <v>-1</v>
      </c>
      <c r="AP2407" s="3">
        <v>-1</v>
      </c>
      <c r="AQ2407" s="3">
        <v>-1</v>
      </c>
      <c r="AR2407" s="3">
        <v>-1</v>
      </c>
      <c r="AS2407" s="3">
        <v>-1</v>
      </c>
      <c r="AT2407" s="3">
        <v>-1</v>
      </c>
      <c r="AU2407">
        <v>0</v>
      </c>
      <c r="AV2407" s="3">
        <v>-1</v>
      </c>
      <c r="AW2407" s="3">
        <v>-1</v>
      </c>
      <c r="AX2407">
        <v>0</v>
      </c>
      <c r="AY2407">
        <v>0</v>
      </c>
      <c r="AZ2407" s="3">
        <v>-1</v>
      </c>
      <c r="BA2407" s="3">
        <v>-1</v>
      </c>
      <c r="BB2407">
        <v>0</v>
      </c>
      <c r="BC2407" s="3">
        <v>-1</v>
      </c>
      <c r="BD2407">
        <v>0</v>
      </c>
      <c r="BE2407" s="3">
        <v>-1</v>
      </c>
      <c r="BF2407" s="3">
        <v>-1</v>
      </c>
      <c r="BG2407">
        <v>-1</v>
      </c>
      <c r="BH2407">
        <v>-1</v>
      </c>
      <c r="BI2407">
        <v>-1</v>
      </c>
      <c r="BJ2407">
        <v>-1</v>
      </c>
      <c r="BK2407">
        <v>-1</v>
      </c>
      <c r="BL2407">
        <v>0</v>
      </c>
      <c r="BM2407">
        <v>0</v>
      </c>
      <c r="BN2407">
        <v>0</v>
      </c>
      <c r="BO2407">
        <v>0</v>
      </c>
      <c r="BP2407">
        <v>-1</v>
      </c>
      <c r="BQ2407">
        <v>0</v>
      </c>
      <c r="BR2407">
        <v>0</v>
      </c>
      <c r="BS2407">
        <v>0</v>
      </c>
      <c r="BT2407">
        <v>-1</v>
      </c>
      <c r="BU2407">
        <v>0</v>
      </c>
      <c r="BV2407">
        <v>-1</v>
      </c>
      <c r="BW2407">
        <v>-1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0</v>
      </c>
      <c r="CH2407">
        <v>-1</v>
      </c>
      <c r="CI2407">
        <v>-1</v>
      </c>
      <c r="CJ2407">
        <v>0</v>
      </c>
      <c r="CK2407">
        <v>0</v>
      </c>
      <c r="CL2407">
        <v>-1</v>
      </c>
      <c r="CM2407">
        <v>-1</v>
      </c>
      <c r="CN2407">
        <v>0</v>
      </c>
      <c r="CO2407">
        <v>-1</v>
      </c>
      <c r="CP2407">
        <v>0</v>
      </c>
      <c r="CQ2407">
        <v>-1</v>
      </c>
      <c r="CR2407">
        <v>-1</v>
      </c>
    </row>
    <row r="2408" spans="1:96">
      <c r="A2408" t="s">
        <v>2443</v>
      </c>
      <c r="B2408" t="s">
        <v>2607</v>
      </c>
      <c r="C2408" t="s">
        <v>425</v>
      </c>
      <c r="D2408" t="s">
        <v>84</v>
      </c>
      <c r="E2408" t="s">
        <v>86</v>
      </c>
      <c r="F2408" t="s">
        <v>88</v>
      </c>
      <c r="G2408">
        <v>38</v>
      </c>
      <c r="H2408">
        <v>0</v>
      </c>
      <c r="I2408">
        <v>0</v>
      </c>
      <c r="J2408" t="s">
        <v>426</v>
      </c>
      <c r="K2408">
        <v>23</v>
      </c>
      <c r="L2408">
        <v>8</v>
      </c>
      <c r="M2408">
        <v>0</v>
      </c>
      <c r="N2408">
        <v>0</v>
      </c>
      <c r="O2408">
        <v>0</v>
      </c>
      <c r="P2408">
        <v>15</v>
      </c>
      <c r="Q2408">
        <v>5</v>
      </c>
      <c r="R2408">
        <v>0</v>
      </c>
      <c r="S2408">
        <v>0</v>
      </c>
      <c r="T2408">
        <v>0</v>
      </c>
      <c r="U2408" s="3">
        <v>-1</v>
      </c>
      <c r="V2408" s="3">
        <v>-1</v>
      </c>
      <c r="W2408" s="3">
        <v>-1</v>
      </c>
      <c r="X2408" s="3">
        <v>-1</v>
      </c>
      <c r="Y2408" s="3">
        <v>-1</v>
      </c>
      <c r="Z2408">
        <v>0</v>
      </c>
      <c r="AA2408">
        <v>0</v>
      </c>
      <c r="AB2408">
        <v>0</v>
      </c>
      <c r="AC2408">
        <v>0</v>
      </c>
      <c r="AD2408" s="3">
        <v>-1</v>
      </c>
      <c r="AE2408">
        <v>0</v>
      </c>
      <c r="AF2408">
        <v>0</v>
      </c>
      <c r="AG2408">
        <v>0</v>
      </c>
      <c r="AH2408" s="3">
        <v>-1</v>
      </c>
      <c r="AI2408">
        <v>0</v>
      </c>
      <c r="AJ2408" s="3">
        <v>-1</v>
      </c>
      <c r="AK2408" s="3">
        <v>-1</v>
      </c>
      <c r="AL2408" s="3">
        <v>-1</v>
      </c>
      <c r="AM2408" s="3">
        <v>-1</v>
      </c>
      <c r="AN2408" s="3">
        <v>-1</v>
      </c>
      <c r="AO2408" s="3">
        <v>-1</v>
      </c>
      <c r="AP2408" s="3">
        <v>-1</v>
      </c>
      <c r="AQ2408" s="3">
        <v>-1</v>
      </c>
      <c r="AR2408" s="3">
        <v>-1</v>
      </c>
      <c r="AS2408" s="3">
        <v>-1</v>
      </c>
      <c r="AT2408" s="3">
        <v>-1</v>
      </c>
      <c r="AU2408">
        <v>0</v>
      </c>
      <c r="AV2408" s="3">
        <v>-1</v>
      </c>
      <c r="AW2408" s="3">
        <v>-1</v>
      </c>
      <c r="AX2408">
        <v>0</v>
      </c>
      <c r="AY2408">
        <v>0</v>
      </c>
      <c r="AZ2408" s="3">
        <v>-1</v>
      </c>
      <c r="BA2408" s="3">
        <v>-1</v>
      </c>
      <c r="BB2408">
        <v>0</v>
      </c>
      <c r="BC2408" s="3">
        <v>-1</v>
      </c>
      <c r="BD2408">
        <v>0</v>
      </c>
      <c r="BE2408" s="3">
        <v>-1</v>
      </c>
      <c r="BF2408" s="3">
        <v>-1</v>
      </c>
      <c r="BG2408">
        <v>-1</v>
      </c>
      <c r="BH2408">
        <v>-1</v>
      </c>
      <c r="BI2408">
        <v>-1</v>
      </c>
      <c r="BJ2408">
        <v>-1</v>
      </c>
      <c r="BK2408">
        <v>-1</v>
      </c>
      <c r="BL2408">
        <v>0</v>
      </c>
      <c r="BM2408">
        <v>0</v>
      </c>
      <c r="BN2408">
        <v>0</v>
      </c>
      <c r="BO2408">
        <v>0</v>
      </c>
      <c r="BP2408">
        <v>-1</v>
      </c>
      <c r="BQ2408">
        <v>0</v>
      </c>
      <c r="BR2408">
        <v>0</v>
      </c>
      <c r="BS2408">
        <v>0</v>
      </c>
      <c r="BT2408">
        <v>-1</v>
      </c>
      <c r="BU2408">
        <v>0</v>
      </c>
      <c r="BV2408">
        <v>-1</v>
      </c>
      <c r="BW2408">
        <v>-1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0</v>
      </c>
      <c r="CH2408">
        <v>-1</v>
      </c>
      <c r="CI2408">
        <v>-1</v>
      </c>
      <c r="CJ2408">
        <v>0</v>
      </c>
      <c r="CK2408">
        <v>0</v>
      </c>
      <c r="CL2408">
        <v>-1</v>
      </c>
      <c r="CM2408">
        <v>-1</v>
      </c>
      <c r="CN2408">
        <v>0</v>
      </c>
      <c r="CO2408">
        <v>-1</v>
      </c>
      <c r="CP2408">
        <v>0</v>
      </c>
      <c r="CQ2408">
        <v>-1</v>
      </c>
      <c r="CR2408">
        <v>-1</v>
      </c>
    </row>
    <row r="2409" spans="1:96">
      <c r="A2409" t="s">
        <v>2443</v>
      </c>
      <c r="B2409" t="s">
        <v>2608</v>
      </c>
      <c r="C2409" t="s">
        <v>425</v>
      </c>
      <c r="D2409" t="s">
        <v>84</v>
      </c>
      <c r="E2409" t="s">
        <v>86</v>
      </c>
      <c r="F2409" t="s">
        <v>88</v>
      </c>
      <c r="G2409">
        <v>38</v>
      </c>
      <c r="H2409">
        <v>0</v>
      </c>
      <c r="I2409">
        <v>0</v>
      </c>
      <c r="J2409" t="s">
        <v>426</v>
      </c>
      <c r="K2409">
        <v>23</v>
      </c>
      <c r="L2409">
        <v>8</v>
      </c>
      <c r="M2409">
        <v>0</v>
      </c>
      <c r="N2409">
        <v>0</v>
      </c>
      <c r="O2409">
        <v>0</v>
      </c>
      <c r="P2409">
        <v>15</v>
      </c>
      <c r="Q2409">
        <v>5</v>
      </c>
      <c r="R2409">
        <v>0</v>
      </c>
      <c r="S2409">
        <v>0</v>
      </c>
      <c r="T2409">
        <v>0</v>
      </c>
      <c r="U2409" s="3">
        <v>-1</v>
      </c>
      <c r="V2409" s="3">
        <v>-1</v>
      </c>
      <c r="W2409" s="3">
        <v>-1</v>
      </c>
      <c r="X2409" s="3">
        <v>-1</v>
      </c>
      <c r="Y2409" s="3">
        <v>-1</v>
      </c>
      <c r="Z2409">
        <v>0</v>
      </c>
      <c r="AA2409">
        <v>0</v>
      </c>
      <c r="AB2409">
        <v>0</v>
      </c>
      <c r="AC2409">
        <v>0</v>
      </c>
      <c r="AD2409" s="3">
        <v>-1</v>
      </c>
      <c r="AE2409">
        <v>0</v>
      </c>
      <c r="AF2409">
        <v>0</v>
      </c>
      <c r="AG2409">
        <v>0</v>
      </c>
      <c r="AH2409" s="3">
        <v>-1</v>
      </c>
      <c r="AI2409">
        <v>0</v>
      </c>
      <c r="AJ2409" s="3">
        <v>-1</v>
      </c>
      <c r="AK2409" s="3">
        <v>-1</v>
      </c>
      <c r="AL2409" s="3">
        <v>-1</v>
      </c>
      <c r="AM2409" s="3">
        <v>-1</v>
      </c>
      <c r="AN2409" s="3">
        <v>-1</v>
      </c>
      <c r="AO2409" s="3">
        <v>-1</v>
      </c>
      <c r="AP2409" s="3">
        <v>-1</v>
      </c>
      <c r="AQ2409" s="3">
        <v>-1</v>
      </c>
      <c r="AR2409" s="3">
        <v>-1</v>
      </c>
      <c r="AS2409" s="3">
        <v>-1</v>
      </c>
      <c r="AT2409" s="3">
        <v>-1</v>
      </c>
      <c r="AU2409">
        <v>0</v>
      </c>
      <c r="AV2409" s="3">
        <v>-1</v>
      </c>
      <c r="AW2409" s="3">
        <v>-1</v>
      </c>
      <c r="AX2409">
        <v>0</v>
      </c>
      <c r="AY2409">
        <v>0</v>
      </c>
      <c r="AZ2409" s="3">
        <v>-1</v>
      </c>
      <c r="BA2409" s="3">
        <v>-1</v>
      </c>
      <c r="BB2409">
        <v>0</v>
      </c>
      <c r="BC2409" s="3">
        <v>-1</v>
      </c>
      <c r="BD2409">
        <v>0</v>
      </c>
      <c r="BE2409" s="3">
        <v>-1</v>
      </c>
      <c r="BF2409" s="3">
        <v>-1</v>
      </c>
      <c r="BG2409">
        <v>-1</v>
      </c>
      <c r="BH2409">
        <v>-1</v>
      </c>
      <c r="BI2409">
        <v>-1</v>
      </c>
      <c r="BJ2409">
        <v>-1</v>
      </c>
      <c r="BK2409">
        <v>-1</v>
      </c>
      <c r="BL2409">
        <v>0</v>
      </c>
      <c r="BM2409">
        <v>0</v>
      </c>
      <c r="BN2409">
        <v>0</v>
      </c>
      <c r="BO2409">
        <v>0</v>
      </c>
      <c r="BP2409">
        <v>-1</v>
      </c>
      <c r="BQ2409">
        <v>0</v>
      </c>
      <c r="BR2409">
        <v>0</v>
      </c>
      <c r="BS2409">
        <v>0</v>
      </c>
      <c r="BT2409">
        <v>-1</v>
      </c>
      <c r="BU2409">
        <v>0</v>
      </c>
      <c r="BV2409">
        <v>-1</v>
      </c>
      <c r="BW2409">
        <v>-1</v>
      </c>
      <c r="BX2409">
        <v>-1</v>
      </c>
      <c r="BY2409">
        <v>-1</v>
      </c>
      <c r="BZ2409">
        <v>-1</v>
      </c>
      <c r="CA2409">
        <v>-1</v>
      </c>
      <c r="CB2409">
        <v>-1</v>
      </c>
      <c r="CC2409">
        <v>-1</v>
      </c>
      <c r="CD2409">
        <v>-1</v>
      </c>
      <c r="CE2409">
        <v>-1</v>
      </c>
      <c r="CF2409">
        <v>-1</v>
      </c>
      <c r="CG2409">
        <v>0</v>
      </c>
      <c r="CH2409">
        <v>-1</v>
      </c>
      <c r="CI2409">
        <v>-1</v>
      </c>
      <c r="CJ2409">
        <v>0</v>
      </c>
      <c r="CK2409">
        <v>0</v>
      </c>
      <c r="CL2409">
        <v>-1</v>
      </c>
      <c r="CM2409">
        <v>-1</v>
      </c>
      <c r="CN2409">
        <v>0</v>
      </c>
      <c r="CO2409">
        <v>-1</v>
      </c>
      <c r="CP2409">
        <v>0</v>
      </c>
      <c r="CQ2409">
        <v>-1</v>
      </c>
      <c r="CR2409">
        <v>-1</v>
      </c>
    </row>
    <row r="2410" spans="1:96">
      <c r="A2410" t="s">
        <v>2443</v>
      </c>
      <c r="B2410" t="s">
        <v>2609</v>
      </c>
      <c r="C2410" t="s">
        <v>425</v>
      </c>
      <c r="D2410" t="s">
        <v>84</v>
      </c>
      <c r="E2410" t="s">
        <v>86</v>
      </c>
      <c r="F2410" t="s">
        <v>88</v>
      </c>
      <c r="G2410">
        <v>38</v>
      </c>
      <c r="H2410">
        <v>0</v>
      </c>
      <c r="I2410">
        <v>0</v>
      </c>
      <c r="J2410" t="s">
        <v>426</v>
      </c>
      <c r="K2410">
        <v>23</v>
      </c>
      <c r="L2410">
        <v>8</v>
      </c>
      <c r="M2410">
        <v>0</v>
      </c>
      <c r="N2410">
        <v>0</v>
      </c>
      <c r="O2410">
        <v>0</v>
      </c>
      <c r="P2410">
        <v>15</v>
      </c>
      <c r="Q2410">
        <v>5</v>
      </c>
      <c r="R2410">
        <v>0</v>
      </c>
      <c r="S2410">
        <v>0</v>
      </c>
      <c r="T2410">
        <v>0</v>
      </c>
      <c r="U2410" s="3">
        <v>-1</v>
      </c>
      <c r="V2410" s="3">
        <v>-1</v>
      </c>
      <c r="W2410" s="3">
        <v>-1</v>
      </c>
      <c r="X2410" s="3">
        <v>-1</v>
      </c>
      <c r="Y2410" s="3">
        <v>-1</v>
      </c>
      <c r="Z2410">
        <v>0</v>
      </c>
      <c r="AA2410">
        <v>0</v>
      </c>
      <c r="AB2410">
        <v>0</v>
      </c>
      <c r="AC2410">
        <v>0</v>
      </c>
      <c r="AD2410" s="3">
        <v>-1</v>
      </c>
      <c r="AE2410">
        <v>0</v>
      </c>
      <c r="AF2410">
        <v>0</v>
      </c>
      <c r="AG2410">
        <v>0</v>
      </c>
      <c r="AH2410" s="3">
        <v>-1</v>
      </c>
      <c r="AI2410">
        <v>0</v>
      </c>
      <c r="AJ2410" s="3">
        <v>-1</v>
      </c>
      <c r="AK2410" s="3">
        <v>-1</v>
      </c>
      <c r="AL2410" s="3">
        <v>-1</v>
      </c>
      <c r="AM2410" s="3">
        <v>-1</v>
      </c>
      <c r="AN2410" s="3">
        <v>-1</v>
      </c>
      <c r="AO2410" s="3">
        <v>-1</v>
      </c>
      <c r="AP2410" s="3">
        <v>-1</v>
      </c>
      <c r="AQ2410" s="3">
        <v>-1</v>
      </c>
      <c r="AR2410" s="3">
        <v>-1</v>
      </c>
      <c r="AS2410" s="3">
        <v>-1</v>
      </c>
      <c r="AT2410" s="3">
        <v>-1</v>
      </c>
      <c r="AU2410">
        <v>0</v>
      </c>
      <c r="AV2410" s="3">
        <v>-1</v>
      </c>
      <c r="AW2410" s="3">
        <v>-1</v>
      </c>
      <c r="AX2410">
        <v>0</v>
      </c>
      <c r="AY2410">
        <v>0</v>
      </c>
      <c r="AZ2410" s="3">
        <v>-1</v>
      </c>
      <c r="BA2410" s="3">
        <v>-1</v>
      </c>
      <c r="BB2410">
        <v>0</v>
      </c>
      <c r="BC2410" s="3">
        <v>-1</v>
      </c>
      <c r="BD2410">
        <v>0</v>
      </c>
      <c r="BE2410" s="3">
        <v>-1</v>
      </c>
      <c r="BF2410" s="3">
        <v>-1</v>
      </c>
      <c r="BG2410">
        <v>-1</v>
      </c>
      <c r="BH2410">
        <v>-1</v>
      </c>
      <c r="BI2410">
        <v>-1</v>
      </c>
      <c r="BJ2410">
        <v>-1</v>
      </c>
      <c r="BK2410">
        <v>-1</v>
      </c>
      <c r="BL2410">
        <v>0</v>
      </c>
      <c r="BM2410">
        <v>0</v>
      </c>
      <c r="BN2410">
        <v>0</v>
      </c>
      <c r="BO2410">
        <v>0</v>
      </c>
      <c r="BP2410">
        <v>-1</v>
      </c>
      <c r="BQ2410">
        <v>0</v>
      </c>
      <c r="BR2410">
        <v>0</v>
      </c>
      <c r="BS2410">
        <v>0</v>
      </c>
      <c r="BT2410">
        <v>-1</v>
      </c>
      <c r="BU2410">
        <v>0</v>
      </c>
      <c r="BV2410">
        <v>-1</v>
      </c>
      <c r="BW2410">
        <v>-1</v>
      </c>
      <c r="BX2410">
        <v>-1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0</v>
      </c>
      <c r="CH2410">
        <v>-1</v>
      </c>
      <c r="CI2410">
        <v>-1</v>
      </c>
      <c r="CJ2410">
        <v>0</v>
      </c>
      <c r="CK2410">
        <v>0</v>
      </c>
      <c r="CL2410">
        <v>-1</v>
      </c>
      <c r="CM2410">
        <v>-1</v>
      </c>
      <c r="CN2410">
        <v>0</v>
      </c>
      <c r="CO2410">
        <v>-1</v>
      </c>
      <c r="CP2410">
        <v>0</v>
      </c>
      <c r="CQ2410">
        <v>-1</v>
      </c>
      <c r="CR2410">
        <v>-1</v>
      </c>
    </row>
    <row r="2411" spans="1:96">
      <c r="A2411" t="s">
        <v>2443</v>
      </c>
      <c r="B2411" t="s">
        <v>2610</v>
      </c>
      <c r="C2411" t="s">
        <v>425</v>
      </c>
      <c r="D2411" t="s">
        <v>84</v>
      </c>
      <c r="E2411" t="s">
        <v>86</v>
      </c>
      <c r="F2411" t="s">
        <v>88</v>
      </c>
      <c r="G2411">
        <v>38</v>
      </c>
      <c r="H2411">
        <v>0</v>
      </c>
      <c r="I2411">
        <v>0</v>
      </c>
      <c r="J2411" t="s">
        <v>426</v>
      </c>
      <c r="K2411">
        <v>23</v>
      </c>
      <c r="L2411">
        <v>8</v>
      </c>
      <c r="M2411">
        <v>0</v>
      </c>
      <c r="N2411">
        <v>0</v>
      </c>
      <c r="O2411">
        <v>0</v>
      </c>
      <c r="P2411">
        <v>15</v>
      </c>
      <c r="Q2411">
        <v>5</v>
      </c>
      <c r="R2411">
        <v>0</v>
      </c>
      <c r="S2411">
        <v>0</v>
      </c>
      <c r="T2411">
        <v>0</v>
      </c>
      <c r="U2411" s="3">
        <v>-1</v>
      </c>
      <c r="V2411" s="3">
        <v>-1</v>
      </c>
      <c r="W2411" s="3">
        <v>-1</v>
      </c>
      <c r="X2411" s="3">
        <v>-1</v>
      </c>
      <c r="Y2411" s="3">
        <v>-1</v>
      </c>
      <c r="Z2411">
        <v>0</v>
      </c>
      <c r="AA2411">
        <v>0</v>
      </c>
      <c r="AB2411">
        <v>0</v>
      </c>
      <c r="AC2411">
        <v>0</v>
      </c>
      <c r="AD2411" s="3">
        <v>-1</v>
      </c>
      <c r="AE2411">
        <v>0</v>
      </c>
      <c r="AF2411">
        <v>0</v>
      </c>
      <c r="AG2411">
        <v>0</v>
      </c>
      <c r="AH2411" s="3">
        <v>-1</v>
      </c>
      <c r="AI2411">
        <v>0</v>
      </c>
      <c r="AJ2411" s="3">
        <v>-1</v>
      </c>
      <c r="AK2411" s="3">
        <v>-1</v>
      </c>
      <c r="AL2411" s="3">
        <v>-1</v>
      </c>
      <c r="AM2411" s="3">
        <v>-1</v>
      </c>
      <c r="AN2411" s="3">
        <v>-1</v>
      </c>
      <c r="AO2411" s="3">
        <v>-1</v>
      </c>
      <c r="AP2411" s="3">
        <v>-1</v>
      </c>
      <c r="AQ2411" s="3">
        <v>-1</v>
      </c>
      <c r="AR2411" s="3">
        <v>-1</v>
      </c>
      <c r="AS2411" s="3">
        <v>-1</v>
      </c>
      <c r="AT2411" s="3">
        <v>-1</v>
      </c>
      <c r="AU2411">
        <v>0</v>
      </c>
      <c r="AV2411" s="3">
        <v>-1</v>
      </c>
      <c r="AW2411" s="3">
        <v>-1</v>
      </c>
      <c r="AX2411">
        <v>0</v>
      </c>
      <c r="AY2411">
        <v>0</v>
      </c>
      <c r="AZ2411" s="3">
        <v>-1</v>
      </c>
      <c r="BA2411" s="3">
        <v>-1</v>
      </c>
      <c r="BB2411">
        <v>0</v>
      </c>
      <c r="BC2411" s="3">
        <v>-1</v>
      </c>
      <c r="BD2411">
        <v>0</v>
      </c>
      <c r="BE2411" s="3">
        <v>-1</v>
      </c>
      <c r="BF2411" s="3">
        <v>-1</v>
      </c>
      <c r="BG2411">
        <v>-1</v>
      </c>
      <c r="BH2411">
        <v>-1</v>
      </c>
      <c r="BI2411">
        <v>-1</v>
      </c>
      <c r="BJ2411">
        <v>-1</v>
      </c>
      <c r="BK2411">
        <v>-1</v>
      </c>
      <c r="BL2411">
        <v>0</v>
      </c>
      <c r="BM2411">
        <v>0</v>
      </c>
      <c r="BN2411">
        <v>0</v>
      </c>
      <c r="BO2411">
        <v>0</v>
      </c>
      <c r="BP2411">
        <v>-1</v>
      </c>
      <c r="BQ2411">
        <v>0</v>
      </c>
      <c r="BR2411">
        <v>0</v>
      </c>
      <c r="BS2411">
        <v>0</v>
      </c>
      <c r="BT2411">
        <v>-1</v>
      </c>
      <c r="BU2411">
        <v>0</v>
      </c>
      <c r="BV2411">
        <v>-1</v>
      </c>
      <c r="BW2411">
        <v>-1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0</v>
      </c>
      <c r="CH2411">
        <v>-1</v>
      </c>
      <c r="CI2411">
        <v>-1</v>
      </c>
      <c r="CJ2411">
        <v>0</v>
      </c>
      <c r="CK2411">
        <v>0</v>
      </c>
      <c r="CL2411">
        <v>-1</v>
      </c>
      <c r="CM2411">
        <v>-1</v>
      </c>
      <c r="CN2411">
        <v>0</v>
      </c>
      <c r="CO2411">
        <v>-1</v>
      </c>
      <c r="CP2411">
        <v>0</v>
      </c>
      <c r="CQ2411">
        <v>-1</v>
      </c>
      <c r="CR2411">
        <v>-1</v>
      </c>
    </row>
    <row r="2412" spans="1:96">
      <c r="A2412" t="s">
        <v>2443</v>
      </c>
      <c r="B2412" t="s">
        <v>2611</v>
      </c>
      <c r="C2412" t="s">
        <v>425</v>
      </c>
      <c r="D2412" t="s">
        <v>84</v>
      </c>
      <c r="E2412" t="s">
        <v>86</v>
      </c>
      <c r="F2412" t="s">
        <v>88</v>
      </c>
      <c r="G2412">
        <v>38</v>
      </c>
      <c r="H2412">
        <v>0</v>
      </c>
      <c r="I2412">
        <v>0</v>
      </c>
      <c r="J2412" t="s">
        <v>426</v>
      </c>
      <c r="K2412">
        <v>23</v>
      </c>
      <c r="L2412">
        <v>8</v>
      </c>
      <c r="M2412">
        <v>0</v>
      </c>
      <c r="N2412">
        <v>0</v>
      </c>
      <c r="O2412">
        <v>0</v>
      </c>
      <c r="P2412">
        <v>15</v>
      </c>
      <c r="Q2412">
        <v>5</v>
      </c>
      <c r="R2412">
        <v>0</v>
      </c>
      <c r="S2412">
        <v>0</v>
      </c>
      <c r="T2412">
        <v>0</v>
      </c>
      <c r="U2412" s="3">
        <v>-1</v>
      </c>
      <c r="V2412" s="3">
        <v>-1</v>
      </c>
      <c r="W2412" s="3">
        <v>-1</v>
      </c>
      <c r="X2412" s="3">
        <v>-1</v>
      </c>
      <c r="Y2412" s="3">
        <v>-1</v>
      </c>
      <c r="Z2412">
        <v>0</v>
      </c>
      <c r="AA2412">
        <v>0</v>
      </c>
      <c r="AB2412">
        <v>0</v>
      </c>
      <c r="AC2412">
        <v>0</v>
      </c>
      <c r="AD2412" s="3">
        <v>-1</v>
      </c>
      <c r="AE2412">
        <v>0</v>
      </c>
      <c r="AF2412">
        <v>0</v>
      </c>
      <c r="AG2412">
        <v>0</v>
      </c>
      <c r="AH2412" s="3">
        <v>-1</v>
      </c>
      <c r="AI2412">
        <v>0</v>
      </c>
      <c r="AJ2412" s="3">
        <v>-1</v>
      </c>
      <c r="AK2412" s="3">
        <v>-1</v>
      </c>
      <c r="AL2412" s="3">
        <v>-1</v>
      </c>
      <c r="AM2412" s="3">
        <v>-1</v>
      </c>
      <c r="AN2412" s="3">
        <v>-1</v>
      </c>
      <c r="AO2412" s="3">
        <v>-1</v>
      </c>
      <c r="AP2412" s="3">
        <v>-1</v>
      </c>
      <c r="AQ2412" s="3">
        <v>-1</v>
      </c>
      <c r="AR2412" s="3">
        <v>-1</v>
      </c>
      <c r="AS2412" s="3">
        <v>-1</v>
      </c>
      <c r="AT2412" s="3">
        <v>-1</v>
      </c>
      <c r="AU2412">
        <v>0</v>
      </c>
      <c r="AV2412" s="3">
        <v>-1</v>
      </c>
      <c r="AW2412" s="3">
        <v>-1</v>
      </c>
      <c r="AX2412">
        <v>0</v>
      </c>
      <c r="AY2412">
        <v>0</v>
      </c>
      <c r="AZ2412" s="3">
        <v>-1</v>
      </c>
      <c r="BA2412" s="3">
        <v>-1</v>
      </c>
      <c r="BB2412">
        <v>0</v>
      </c>
      <c r="BC2412" s="3">
        <v>-1</v>
      </c>
      <c r="BD2412">
        <v>0</v>
      </c>
      <c r="BE2412" s="3">
        <v>-1</v>
      </c>
      <c r="BF2412" s="3">
        <v>-1</v>
      </c>
      <c r="BG2412">
        <v>-1</v>
      </c>
      <c r="BH2412">
        <v>-1</v>
      </c>
      <c r="BI2412">
        <v>-1</v>
      </c>
      <c r="BJ2412">
        <v>-1</v>
      </c>
      <c r="BK2412">
        <v>-1</v>
      </c>
      <c r="BL2412">
        <v>0</v>
      </c>
      <c r="BM2412">
        <v>0</v>
      </c>
      <c r="BN2412">
        <v>0</v>
      </c>
      <c r="BO2412">
        <v>0</v>
      </c>
      <c r="BP2412">
        <v>-1</v>
      </c>
      <c r="BQ2412">
        <v>0</v>
      </c>
      <c r="BR2412">
        <v>0</v>
      </c>
      <c r="BS2412">
        <v>0</v>
      </c>
      <c r="BT2412">
        <v>-1</v>
      </c>
      <c r="BU2412">
        <v>0</v>
      </c>
      <c r="BV2412">
        <v>-1</v>
      </c>
      <c r="BW2412">
        <v>-1</v>
      </c>
      <c r="BX2412">
        <v>-1</v>
      </c>
      <c r="BY2412">
        <v>-1</v>
      </c>
      <c r="BZ2412">
        <v>-1</v>
      </c>
      <c r="CA2412">
        <v>-1</v>
      </c>
      <c r="CB2412">
        <v>-1</v>
      </c>
      <c r="CC2412">
        <v>-1</v>
      </c>
      <c r="CD2412">
        <v>-1</v>
      </c>
      <c r="CE2412">
        <v>-1</v>
      </c>
      <c r="CF2412">
        <v>-1</v>
      </c>
      <c r="CG2412">
        <v>0</v>
      </c>
      <c r="CH2412">
        <v>-1</v>
      </c>
      <c r="CI2412">
        <v>-1</v>
      </c>
      <c r="CJ2412">
        <v>0</v>
      </c>
      <c r="CK2412">
        <v>0</v>
      </c>
      <c r="CL2412">
        <v>-1</v>
      </c>
      <c r="CM2412">
        <v>-1</v>
      </c>
      <c r="CN2412">
        <v>0</v>
      </c>
      <c r="CO2412">
        <v>-1</v>
      </c>
      <c r="CP2412">
        <v>0</v>
      </c>
      <c r="CQ2412">
        <v>-1</v>
      </c>
      <c r="CR2412">
        <v>-1</v>
      </c>
    </row>
    <row r="2413" spans="1:96">
      <c r="A2413" t="s">
        <v>2443</v>
      </c>
      <c r="B2413" t="s">
        <v>2612</v>
      </c>
      <c r="C2413" t="s">
        <v>425</v>
      </c>
      <c r="D2413" t="s">
        <v>84</v>
      </c>
      <c r="E2413" t="s">
        <v>86</v>
      </c>
      <c r="F2413" t="s">
        <v>88</v>
      </c>
      <c r="G2413">
        <v>38</v>
      </c>
      <c r="H2413">
        <v>0</v>
      </c>
      <c r="I2413">
        <v>0</v>
      </c>
      <c r="J2413" t="s">
        <v>426</v>
      </c>
      <c r="K2413">
        <v>23</v>
      </c>
      <c r="L2413">
        <v>8</v>
      </c>
      <c r="M2413">
        <v>0</v>
      </c>
      <c r="N2413">
        <v>0</v>
      </c>
      <c r="O2413">
        <v>0</v>
      </c>
      <c r="P2413">
        <v>15</v>
      </c>
      <c r="Q2413">
        <v>5</v>
      </c>
      <c r="R2413">
        <v>0</v>
      </c>
      <c r="S2413">
        <v>0</v>
      </c>
      <c r="T2413">
        <v>0</v>
      </c>
      <c r="U2413" s="3">
        <v>-1</v>
      </c>
      <c r="V2413" s="3">
        <v>-1</v>
      </c>
      <c r="W2413" s="3">
        <v>-1</v>
      </c>
      <c r="X2413" s="3">
        <v>-1</v>
      </c>
      <c r="Y2413" s="3">
        <v>-1</v>
      </c>
      <c r="Z2413">
        <v>0</v>
      </c>
      <c r="AA2413">
        <v>0</v>
      </c>
      <c r="AB2413">
        <v>0</v>
      </c>
      <c r="AC2413">
        <v>0</v>
      </c>
      <c r="AD2413" s="3">
        <v>-1</v>
      </c>
      <c r="AE2413">
        <v>0</v>
      </c>
      <c r="AF2413">
        <v>0</v>
      </c>
      <c r="AG2413">
        <v>0</v>
      </c>
      <c r="AH2413" s="3">
        <v>-1</v>
      </c>
      <c r="AI2413">
        <v>0</v>
      </c>
      <c r="AJ2413" s="3">
        <v>-1</v>
      </c>
      <c r="AK2413" s="3">
        <v>-1</v>
      </c>
      <c r="AL2413" s="3">
        <v>-1</v>
      </c>
      <c r="AM2413" s="3">
        <v>-1</v>
      </c>
      <c r="AN2413" s="3">
        <v>-1</v>
      </c>
      <c r="AO2413" s="3">
        <v>-1</v>
      </c>
      <c r="AP2413" s="3">
        <v>-1</v>
      </c>
      <c r="AQ2413" s="3">
        <v>-1</v>
      </c>
      <c r="AR2413" s="3">
        <v>-1</v>
      </c>
      <c r="AS2413" s="3">
        <v>-1</v>
      </c>
      <c r="AT2413" s="3">
        <v>-1</v>
      </c>
      <c r="AU2413">
        <v>0</v>
      </c>
      <c r="AV2413" s="3">
        <v>-1</v>
      </c>
      <c r="AW2413" s="3">
        <v>-1</v>
      </c>
      <c r="AX2413">
        <v>0</v>
      </c>
      <c r="AY2413">
        <v>0</v>
      </c>
      <c r="AZ2413" s="3">
        <v>-1</v>
      </c>
      <c r="BA2413" s="3">
        <v>-1</v>
      </c>
      <c r="BB2413">
        <v>0</v>
      </c>
      <c r="BC2413" s="3">
        <v>-1</v>
      </c>
      <c r="BD2413">
        <v>0</v>
      </c>
      <c r="BE2413" s="3">
        <v>-1</v>
      </c>
      <c r="BF2413" s="3">
        <v>-1</v>
      </c>
      <c r="BG2413">
        <v>-1</v>
      </c>
      <c r="BH2413">
        <v>-1</v>
      </c>
      <c r="BI2413">
        <v>-1</v>
      </c>
      <c r="BJ2413">
        <v>-1</v>
      </c>
      <c r="BK2413">
        <v>-1</v>
      </c>
      <c r="BL2413">
        <v>0</v>
      </c>
      <c r="BM2413">
        <v>0</v>
      </c>
      <c r="BN2413">
        <v>0</v>
      </c>
      <c r="BO2413">
        <v>0</v>
      </c>
      <c r="BP2413">
        <v>-1</v>
      </c>
      <c r="BQ2413">
        <v>0</v>
      </c>
      <c r="BR2413">
        <v>0</v>
      </c>
      <c r="BS2413">
        <v>0</v>
      </c>
      <c r="BT2413">
        <v>-1</v>
      </c>
      <c r="BU2413">
        <v>0</v>
      </c>
      <c r="BV2413">
        <v>-1</v>
      </c>
      <c r="BW2413">
        <v>-1</v>
      </c>
      <c r="BX2413">
        <v>-1</v>
      </c>
      <c r="BY2413">
        <v>-1</v>
      </c>
      <c r="BZ2413">
        <v>-1</v>
      </c>
      <c r="CA2413">
        <v>-1</v>
      </c>
      <c r="CB2413">
        <v>-1</v>
      </c>
      <c r="CC2413">
        <v>-1</v>
      </c>
      <c r="CD2413">
        <v>-1</v>
      </c>
      <c r="CE2413">
        <v>-1</v>
      </c>
      <c r="CF2413">
        <v>-1</v>
      </c>
      <c r="CG2413">
        <v>0</v>
      </c>
      <c r="CH2413">
        <v>-1</v>
      </c>
      <c r="CI2413">
        <v>-1</v>
      </c>
      <c r="CJ2413">
        <v>0</v>
      </c>
      <c r="CK2413">
        <v>0</v>
      </c>
      <c r="CL2413">
        <v>-1</v>
      </c>
      <c r="CM2413">
        <v>-1</v>
      </c>
      <c r="CN2413">
        <v>0</v>
      </c>
      <c r="CO2413">
        <v>-1</v>
      </c>
      <c r="CP2413">
        <v>0</v>
      </c>
      <c r="CQ2413">
        <v>-1</v>
      </c>
      <c r="CR2413">
        <v>-1</v>
      </c>
    </row>
    <row r="2414" spans="1:96">
      <c r="A2414" t="s">
        <v>2443</v>
      </c>
      <c r="B2414" t="s">
        <v>2613</v>
      </c>
      <c r="C2414" t="s">
        <v>425</v>
      </c>
      <c r="D2414" t="s">
        <v>84</v>
      </c>
      <c r="E2414" t="s">
        <v>86</v>
      </c>
      <c r="F2414" t="s">
        <v>88</v>
      </c>
      <c r="G2414">
        <v>38</v>
      </c>
      <c r="H2414">
        <v>0</v>
      </c>
      <c r="I2414">
        <v>0</v>
      </c>
      <c r="J2414" t="s">
        <v>426</v>
      </c>
      <c r="K2414">
        <v>23</v>
      </c>
      <c r="L2414">
        <v>8</v>
      </c>
      <c r="M2414">
        <v>0</v>
      </c>
      <c r="N2414">
        <v>0</v>
      </c>
      <c r="O2414">
        <v>0</v>
      </c>
      <c r="P2414">
        <v>15</v>
      </c>
      <c r="Q2414">
        <v>5</v>
      </c>
      <c r="R2414">
        <v>0</v>
      </c>
      <c r="S2414">
        <v>0</v>
      </c>
      <c r="T2414">
        <v>0</v>
      </c>
      <c r="U2414" s="3">
        <v>-1</v>
      </c>
      <c r="V2414" s="3">
        <v>-1</v>
      </c>
      <c r="W2414" s="3">
        <v>-1</v>
      </c>
      <c r="X2414" s="3">
        <v>-1</v>
      </c>
      <c r="Y2414" s="3">
        <v>-1</v>
      </c>
      <c r="Z2414">
        <v>0</v>
      </c>
      <c r="AA2414">
        <v>0</v>
      </c>
      <c r="AB2414">
        <v>0</v>
      </c>
      <c r="AC2414">
        <v>0</v>
      </c>
      <c r="AD2414" s="3">
        <v>-1</v>
      </c>
      <c r="AE2414">
        <v>0</v>
      </c>
      <c r="AF2414">
        <v>0</v>
      </c>
      <c r="AG2414">
        <v>0</v>
      </c>
      <c r="AH2414" s="3">
        <v>-1</v>
      </c>
      <c r="AI2414">
        <v>0</v>
      </c>
      <c r="AJ2414" s="3">
        <v>-1</v>
      </c>
      <c r="AK2414" s="3">
        <v>-1</v>
      </c>
      <c r="AL2414" s="3">
        <v>-1</v>
      </c>
      <c r="AM2414" s="3">
        <v>-1</v>
      </c>
      <c r="AN2414" s="3">
        <v>-1</v>
      </c>
      <c r="AO2414" s="3">
        <v>-1</v>
      </c>
      <c r="AP2414" s="3">
        <v>-1</v>
      </c>
      <c r="AQ2414" s="3">
        <v>-1</v>
      </c>
      <c r="AR2414" s="3">
        <v>-1</v>
      </c>
      <c r="AS2414" s="3">
        <v>-1</v>
      </c>
      <c r="AT2414" s="3">
        <v>-1</v>
      </c>
      <c r="AU2414">
        <v>0</v>
      </c>
      <c r="AV2414" s="3">
        <v>-1</v>
      </c>
      <c r="AW2414" s="3">
        <v>-1</v>
      </c>
      <c r="AX2414">
        <v>0</v>
      </c>
      <c r="AY2414">
        <v>0</v>
      </c>
      <c r="AZ2414" s="3">
        <v>-1</v>
      </c>
      <c r="BA2414" s="3">
        <v>-1</v>
      </c>
      <c r="BB2414">
        <v>0</v>
      </c>
      <c r="BC2414" s="3">
        <v>-1</v>
      </c>
      <c r="BD2414">
        <v>0</v>
      </c>
      <c r="BE2414" s="3">
        <v>-1</v>
      </c>
      <c r="BF2414" s="3">
        <v>-1</v>
      </c>
      <c r="BG2414">
        <v>-1</v>
      </c>
      <c r="BH2414">
        <v>-1</v>
      </c>
      <c r="BI2414">
        <v>-1</v>
      </c>
      <c r="BJ2414">
        <v>-1</v>
      </c>
      <c r="BK2414">
        <v>-1</v>
      </c>
      <c r="BL2414">
        <v>0</v>
      </c>
      <c r="BM2414">
        <v>0</v>
      </c>
      <c r="BN2414">
        <v>0</v>
      </c>
      <c r="BO2414">
        <v>0</v>
      </c>
      <c r="BP2414">
        <v>-1</v>
      </c>
      <c r="BQ2414">
        <v>0</v>
      </c>
      <c r="BR2414">
        <v>0</v>
      </c>
      <c r="BS2414">
        <v>0</v>
      </c>
      <c r="BT2414">
        <v>-1</v>
      </c>
      <c r="BU2414">
        <v>0</v>
      </c>
      <c r="BV2414">
        <v>-1</v>
      </c>
      <c r="BW2414">
        <v>-1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0</v>
      </c>
      <c r="CH2414">
        <v>-1</v>
      </c>
      <c r="CI2414">
        <v>-1</v>
      </c>
      <c r="CJ2414">
        <v>0</v>
      </c>
      <c r="CK2414">
        <v>0</v>
      </c>
      <c r="CL2414">
        <v>-1</v>
      </c>
      <c r="CM2414">
        <v>-1</v>
      </c>
      <c r="CN2414">
        <v>0</v>
      </c>
      <c r="CO2414">
        <v>-1</v>
      </c>
      <c r="CP2414">
        <v>0</v>
      </c>
      <c r="CQ2414">
        <v>-1</v>
      </c>
      <c r="CR2414">
        <v>-1</v>
      </c>
    </row>
    <row r="2415" spans="1:96">
      <c r="A2415" t="s">
        <v>2443</v>
      </c>
      <c r="B2415" t="s">
        <v>2614</v>
      </c>
      <c r="C2415" t="s">
        <v>425</v>
      </c>
      <c r="D2415" t="s">
        <v>84</v>
      </c>
      <c r="E2415" t="s">
        <v>86</v>
      </c>
      <c r="F2415" t="s">
        <v>88</v>
      </c>
      <c r="G2415">
        <v>38</v>
      </c>
      <c r="H2415">
        <v>0</v>
      </c>
      <c r="I2415">
        <v>0</v>
      </c>
      <c r="J2415" t="s">
        <v>426</v>
      </c>
      <c r="K2415">
        <v>23</v>
      </c>
      <c r="L2415">
        <v>8</v>
      </c>
      <c r="M2415">
        <v>0</v>
      </c>
      <c r="N2415">
        <v>0</v>
      </c>
      <c r="O2415">
        <v>0</v>
      </c>
      <c r="P2415">
        <v>15</v>
      </c>
      <c r="Q2415">
        <v>5</v>
      </c>
      <c r="R2415">
        <v>0</v>
      </c>
      <c r="S2415">
        <v>0</v>
      </c>
      <c r="T2415">
        <v>0</v>
      </c>
      <c r="U2415" s="3">
        <v>-1</v>
      </c>
      <c r="V2415" s="3">
        <v>-1</v>
      </c>
      <c r="W2415" s="3">
        <v>-1</v>
      </c>
      <c r="X2415" s="3">
        <v>-1</v>
      </c>
      <c r="Y2415" s="3">
        <v>-1</v>
      </c>
      <c r="Z2415">
        <v>0</v>
      </c>
      <c r="AA2415">
        <v>0</v>
      </c>
      <c r="AB2415">
        <v>0</v>
      </c>
      <c r="AC2415">
        <v>0</v>
      </c>
      <c r="AD2415" s="3">
        <v>-1</v>
      </c>
      <c r="AE2415">
        <v>0</v>
      </c>
      <c r="AF2415">
        <v>0</v>
      </c>
      <c r="AG2415">
        <v>0</v>
      </c>
      <c r="AH2415" s="3">
        <v>-1</v>
      </c>
      <c r="AI2415">
        <v>0</v>
      </c>
      <c r="AJ2415" s="3">
        <v>-1</v>
      </c>
      <c r="AK2415" s="3">
        <v>-1</v>
      </c>
      <c r="AL2415" s="3">
        <v>-1</v>
      </c>
      <c r="AM2415" s="3">
        <v>-1</v>
      </c>
      <c r="AN2415" s="3">
        <v>-1</v>
      </c>
      <c r="AO2415" s="3">
        <v>-1</v>
      </c>
      <c r="AP2415" s="3">
        <v>-1</v>
      </c>
      <c r="AQ2415" s="3">
        <v>-1</v>
      </c>
      <c r="AR2415" s="3">
        <v>-1</v>
      </c>
      <c r="AS2415" s="3">
        <v>-1</v>
      </c>
      <c r="AT2415" s="3">
        <v>-1</v>
      </c>
      <c r="AU2415">
        <v>0</v>
      </c>
      <c r="AV2415" s="3">
        <v>-1</v>
      </c>
      <c r="AW2415" s="3">
        <v>-1</v>
      </c>
      <c r="AX2415">
        <v>0</v>
      </c>
      <c r="AY2415">
        <v>0</v>
      </c>
      <c r="AZ2415" s="3">
        <v>-1</v>
      </c>
      <c r="BA2415" s="3">
        <v>-1</v>
      </c>
      <c r="BB2415">
        <v>0</v>
      </c>
      <c r="BC2415" s="3">
        <v>-1</v>
      </c>
      <c r="BD2415">
        <v>0</v>
      </c>
      <c r="BE2415" s="3">
        <v>-1</v>
      </c>
      <c r="BF2415" s="3">
        <v>-1</v>
      </c>
      <c r="BG2415">
        <v>-1</v>
      </c>
      <c r="BH2415">
        <v>-1</v>
      </c>
      <c r="BI2415">
        <v>-1</v>
      </c>
      <c r="BJ2415">
        <v>-1</v>
      </c>
      <c r="BK2415">
        <v>-1</v>
      </c>
      <c r="BL2415">
        <v>0</v>
      </c>
      <c r="BM2415">
        <v>0</v>
      </c>
      <c r="BN2415">
        <v>0</v>
      </c>
      <c r="BO2415">
        <v>0</v>
      </c>
      <c r="BP2415">
        <v>-1</v>
      </c>
      <c r="BQ2415">
        <v>0</v>
      </c>
      <c r="BR2415">
        <v>0</v>
      </c>
      <c r="BS2415">
        <v>0</v>
      </c>
      <c r="BT2415">
        <v>-1</v>
      </c>
      <c r="BU2415">
        <v>0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-1</v>
      </c>
      <c r="CE2415">
        <v>-1</v>
      </c>
      <c r="CF2415">
        <v>-1</v>
      </c>
      <c r="CG2415">
        <v>0</v>
      </c>
      <c r="CH2415">
        <v>-1</v>
      </c>
      <c r="CI2415">
        <v>-1</v>
      </c>
      <c r="CJ2415">
        <v>0</v>
      </c>
      <c r="CK2415">
        <v>0</v>
      </c>
      <c r="CL2415">
        <v>-1</v>
      </c>
      <c r="CM2415">
        <v>-1</v>
      </c>
      <c r="CN2415">
        <v>0</v>
      </c>
      <c r="CO2415">
        <v>-1</v>
      </c>
      <c r="CP2415">
        <v>0</v>
      </c>
      <c r="CQ2415">
        <v>-1</v>
      </c>
      <c r="CR2415">
        <v>-1</v>
      </c>
    </row>
    <row r="2416" spans="1:96">
      <c r="A2416" t="s">
        <v>2443</v>
      </c>
      <c r="B2416" t="s">
        <v>2615</v>
      </c>
      <c r="C2416" t="s">
        <v>425</v>
      </c>
      <c r="D2416" t="s">
        <v>84</v>
      </c>
      <c r="E2416" t="s">
        <v>86</v>
      </c>
      <c r="F2416" t="s">
        <v>88</v>
      </c>
      <c r="G2416">
        <v>38</v>
      </c>
      <c r="H2416">
        <v>0</v>
      </c>
      <c r="I2416">
        <v>0</v>
      </c>
      <c r="J2416" t="s">
        <v>426</v>
      </c>
      <c r="K2416">
        <v>23</v>
      </c>
      <c r="L2416">
        <v>8</v>
      </c>
      <c r="M2416">
        <v>0</v>
      </c>
      <c r="N2416">
        <v>0</v>
      </c>
      <c r="O2416">
        <v>0</v>
      </c>
      <c r="P2416">
        <v>15</v>
      </c>
      <c r="Q2416">
        <v>5</v>
      </c>
      <c r="R2416">
        <v>0</v>
      </c>
      <c r="S2416">
        <v>0</v>
      </c>
      <c r="T2416">
        <v>0</v>
      </c>
      <c r="U2416" s="3">
        <v>-1</v>
      </c>
      <c r="V2416" s="3">
        <v>-1</v>
      </c>
      <c r="W2416" s="3">
        <v>-1</v>
      </c>
      <c r="X2416" s="3">
        <v>-1</v>
      </c>
      <c r="Y2416" s="3">
        <v>-1</v>
      </c>
      <c r="Z2416">
        <v>0</v>
      </c>
      <c r="AA2416">
        <v>0</v>
      </c>
      <c r="AB2416">
        <v>0</v>
      </c>
      <c r="AC2416">
        <v>0</v>
      </c>
      <c r="AD2416" s="3">
        <v>-1</v>
      </c>
      <c r="AE2416">
        <v>0</v>
      </c>
      <c r="AF2416">
        <v>0</v>
      </c>
      <c r="AG2416">
        <v>0</v>
      </c>
      <c r="AH2416" s="3">
        <v>-1</v>
      </c>
      <c r="AI2416">
        <v>0</v>
      </c>
      <c r="AJ2416" s="3">
        <v>-1</v>
      </c>
      <c r="AK2416" s="3">
        <v>-1</v>
      </c>
      <c r="AL2416" s="3">
        <v>-1</v>
      </c>
      <c r="AM2416" s="3">
        <v>-1</v>
      </c>
      <c r="AN2416" s="3">
        <v>-1</v>
      </c>
      <c r="AO2416" s="3">
        <v>-1</v>
      </c>
      <c r="AP2416" s="3">
        <v>-1</v>
      </c>
      <c r="AQ2416" s="3">
        <v>-1</v>
      </c>
      <c r="AR2416" s="3">
        <v>-1</v>
      </c>
      <c r="AS2416" s="3">
        <v>-1</v>
      </c>
      <c r="AT2416" s="3">
        <v>-1</v>
      </c>
      <c r="AU2416">
        <v>0</v>
      </c>
      <c r="AV2416" s="3">
        <v>-1</v>
      </c>
      <c r="AW2416" s="3">
        <v>-1</v>
      </c>
      <c r="AX2416">
        <v>0</v>
      </c>
      <c r="AY2416">
        <v>0</v>
      </c>
      <c r="AZ2416" s="3">
        <v>-1</v>
      </c>
      <c r="BA2416" s="3">
        <v>-1</v>
      </c>
      <c r="BB2416">
        <v>0</v>
      </c>
      <c r="BC2416" s="3">
        <v>-1</v>
      </c>
      <c r="BD2416">
        <v>0</v>
      </c>
      <c r="BE2416" s="3">
        <v>-1</v>
      </c>
      <c r="BF2416" s="3">
        <v>-1</v>
      </c>
      <c r="BG2416">
        <v>-1</v>
      </c>
      <c r="BH2416">
        <v>-1</v>
      </c>
      <c r="BI2416">
        <v>-1</v>
      </c>
      <c r="BJ2416">
        <v>-1</v>
      </c>
      <c r="BK2416">
        <v>-1</v>
      </c>
      <c r="BL2416">
        <v>0</v>
      </c>
      <c r="BM2416">
        <v>0</v>
      </c>
      <c r="BN2416">
        <v>0</v>
      </c>
      <c r="BO2416">
        <v>0</v>
      </c>
      <c r="BP2416">
        <v>-1</v>
      </c>
      <c r="BQ2416">
        <v>0</v>
      </c>
      <c r="BR2416">
        <v>0</v>
      </c>
      <c r="BS2416">
        <v>0</v>
      </c>
      <c r="BT2416">
        <v>-1</v>
      </c>
      <c r="BU2416">
        <v>0</v>
      </c>
      <c r="BV2416">
        <v>-1</v>
      </c>
      <c r="BW2416">
        <v>-1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0</v>
      </c>
      <c r="CH2416">
        <v>-1</v>
      </c>
      <c r="CI2416">
        <v>-1</v>
      </c>
      <c r="CJ2416">
        <v>0</v>
      </c>
      <c r="CK2416">
        <v>0</v>
      </c>
      <c r="CL2416">
        <v>-1</v>
      </c>
      <c r="CM2416">
        <v>-1</v>
      </c>
      <c r="CN2416">
        <v>0</v>
      </c>
      <c r="CO2416">
        <v>-1</v>
      </c>
      <c r="CP2416">
        <v>0</v>
      </c>
      <c r="CQ2416">
        <v>-1</v>
      </c>
      <c r="CR2416">
        <v>-1</v>
      </c>
    </row>
    <row r="2417" spans="1:96">
      <c r="A2417" t="s">
        <v>2443</v>
      </c>
      <c r="B2417" t="s">
        <v>2616</v>
      </c>
      <c r="C2417" t="s">
        <v>425</v>
      </c>
      <c r="D2417" t="s">
        <v>84</v>
      </c>
      <c r="E2417" t="s">
        <v>86</v>
      </c>
      <c r="F2417" t="s">
        <v>88</v>
      </c>
      <c r="G2417">
        <v>38</v>
      </c>
      <c r="H2417">
        <v>0</v>
      </c>
      <c r="I2417">
        <v>0</v>
      </c>
      <c r="J2417" t="s">
        <v>426</v>
      </c>
      <c r="K2417">
        <v>23</v>
      </c>
      <c r="L2417">
        <v>8</v>
      </c>
      <c r="M2417">
        <v>0</v>
      </c>
      <c r="N2417">
        <v>0</v>
      </c>
      <c r="O2417">
        <v>0</v>
      </c>
      <c r="P2417">
        <v>15</v>
      </c>
      <c r="Q2417">
        <v>5</v>
      </c>
      <c r="R2417">
        <v>0</v>
      </c>
      <c r="S2417">
        <v>0</v>
      </c>
      <c r="T2417">
        <v>0</v>
      </c>
      <c r="U2417" s="3">
        <v>-1</v>
      </c>
      <c r="V2417" s="3">
        <v>-1</v>
      </c>
      <c r="W2417" s="3">
        <v>-1</v>
      </c>
      <c r="X2417" s="3">
        <v>-1</v>
      </c>
      <c r="Y2417" s="3">
        <v>-1</v>
      </c>
      <c r="Z2417">
        <v>0</v>
      </c>
      <c r="AA2417">
        <v>0</v>
      </c>
      <c r="AB2417">
        <v>0</v>
      </c>
      <c r="AC2417">
        <v>0</v>
      </c>
      <c r="AD2417" s="3">
        <v>-1</v>
      </c>
      <c r="AE2417">
        <v>0</v>
      </c>
      <c r="AF2417">
        <v>0</v>
      </c>
      <c r="AG2417">
        <v>0</v>
      </c>
      <c r="AH2417" s="3">
        <v>-1</v>
      </c>
      <c r="AI2417">
        <v>0</v>
      </c>
      <c r="AJ2417" s="3">
        <v>-1</v>
      </c>
      <c r="AK2417" s="3">
        <v>-1</v>
      </c>
      <c r="AL2417" s="3">
        <v>-1</v>
      </c>
      <c r="AM2417" s="3">
        <v>-1</v>
      </c>
      <c r="AN2417" s="3">
        <v>-1</v>
      </c>
      <c r="AO2417" s="3">
        <v>-1</v>
      </c>
      <c r="AP2417" s="3">
        <v>-1</v>
      </c>
      <c r="AQ2417" s="3">
        <v>-1</v>
      </c>
      <c r="AR2417" s="3">
        <v>-1</v>
      </c>
      <c r="AS2417" s="3">
        <v>-1</v>
      </c>
      <c r="AT2417" s="3">
        <v>-1</v>
      </c>
      <c r="AU2417">
        <v>0</v>
      </c>
      <c r="AV2417" s="3">
        <v>-1</v>
      </c>
      <c r="AW2417" s="3">
        <v>-1</v>
      </c>
      <c r="AX2417">
        <v>0</v>
      </c>
      <c r="AY2417">
        <v>0</v>
      </c>
      <c r="AZ2417" s="3">
        <v>-1</v>
      </c>
      <c r="BA2417" s="3">
        <v>-1</v>
      </c>
      <c r="BB2417">
        <v>0</v>
      </c>
      <c r="BC2417" s="3">
        <v>-1</v>
      </c>
      <c r="BD2417">
        <v>0</v>
      </c>
      <c r="BE2417" s="3">
        <v>-1</v>
      </c>
      <c r="BF2417" s="3">
        <v>-1</v>
      </c>
      <c r="BG2417">
        <v>-1</v>
      </c>
      <c r="BH2417">
        <v>-1</v>
      </c>
      <c r="BI2417">
        <v>-1</v>
      </c>
      <c r="BJ2417">
        <v>-1</v>
      </c>
      <c r="BK2417">
        <v>-1</v>
      </c>
      <c r="BL2417">
        <v>0</v>
      </c>
      <c r="BM2417">
        <v>0</v>
      </c>
      <c r="BN2417">
        <v>0</v>
      </c>
      <c r="BO2417">
        <v>0</v>
      </c>
      <c r="BP2417">
        <v>-1</v>
      </c>
      <c r="BQ2417">
        <v>0</v>
      </c>
      <c r="BR2417">
        <v>0</v>
      </c>
      <c r="BS2417">
        <v>0</v>
      </c>
      <c r="BT2417">
        <v>-1</v>
      </c>
      <c r="BU2417">
        <v>0</v>
      </c>
      <c r="BV2417">
        <v>-1</v>
      </c>
      <c r="BW2417">
        <v>-1</v>
      </c>
      <c r="BX2417">
        <v>-1</v>
      </c>
      <c r="BY2417">
        <v>-1</v>
      </c>
      <c r="BZ2417">
        <v>-1</v>
      </c>
      <c r="CA2417">
        <v>-1</v>
      </c>
      <c r="CB2417">
        <v>-1</v>
      </c>
      <c r="CC2417">
        <v>-1</v>
      </c>
      <c r="CD2417">
        <v>-1</v>
      </c>
      <c r="CE2417">
        <v>-1</v>
      </c>
      <c r="CF2417">
        <v>-1</v>
      </c>
      <c r="CG2417">
        <v>0</v>
      </c>
      <c r="CH2417">
        <v>-1</v>
      </c>
      <c r="CI2417">
        <v>-1</v>
      </c>
      <c r="CJ2417">
        <v>0</v>
      </c>
      <c r="CK2417">
        <v>0</v>
      </c>
      <c r="CL2417">
        <v>-1</v>
      </c>
      <c r="CM2417">
        <v>-1</v>
      </c>
      <c r="CN2417">
        <v>0</v>
      </c>
      <c r="CO2417">
        <v>-1</v>
      </c>
      <c r="CP2417">
        <v>0</v>
      </c>
      <c r="CQ2417">
        <v>-1</v>
      </c>
      <c r="CR2417">
        <v>-1</v>
      </c>
    </row>
    <row r="2418" spans="1:96">
      <c r="A2418" t="s">
        <v>2443</v>
      </c>
      <c r="B2418" t="s">
        <v>2617</v>
      </c>
      <c r="C2418" t="s">
        <v>425</v>
      </c>
      <c r="D2418" t="s">
        <v>84</v>
      </c>
      <c r="E2418" t="s">
        <v>86</v>
      </c>
      <c r="F2418" t="s">
        <v>88</v>
      </c>
      <c r="G2418">
        <v>38</v>
      </c>
      <c r="H2418">
        <v>0</v>
      </c>
      <c r="I2418">
        <v>0</v>
      </c>
      <c r="J2418" t="s">
        <v>426</v>
      </c>
      <c r="K2418">
        <v>23</v>
      </c>
      <c r="L2418">
        <v>8</v>
      </c>
      <c r="M2418">
        <v>0</v>
      </c>
      <c r="N2418">
        <v>0</v>
      </c>
      <c r="O2418">
        <v>0</v>
      </c>
      <c r="P2418">
        <v>15</v>
      </c>
      <c r="Q2418">
        <v>5</v>
      </c>
      <c r="R2418">
        <v>0</v>
      </c>
      <c r="S2418">
        <v>0</v>
      </c>
      <c r="T2418">
        <v>0</v>
      </c>
      <c r="U2418" s="3">
        <v>-1</v>
      </c>
      <c r="V2418" s="3">
        <v>-1</v>
      </c>
      <c r="W2418" s="3">
        <v>-1</v>
      </c>
      <c r="X2418" s="3">
        <v>-1</v>
      </c>
      <c r="Y2418" s="3">
        <v>-1</v>
      </c>
      <c r="Z2418">
        <v>0</v>
      </c>
      <c r="AA2418">
        <v>0</v>
      </c>
      <c r="AB2418">
        <v>0</v>
      </c>
      <c r="AC2418">
        <v>0</v>
      </c>
      <c r="AD2418" s="3">
        <v>-1</v>
      </c>
      <c r="AE2418">
        <v>0</v>
      </c>
      <c r="AF2418">
        <v>0</v>
      </c>
      <c r="AG2418">
        <v>0</v>
      </c>
      <c r="AH2418" s="3">
        <v>-1</v>
      </c>
      <c r="AI2418">
        <v>0</v>
      </c>
      <c r="AJ2418" s="3">
        <v>-1</v>
      </c>
      <c r="AK2418" s="3">
        <v>-1</v>
      </c>
      <c r="AL2418" s="3">
        <v>-1</v>
      </c>
      <c r="AM2418" s="3">
        <v>-1</v>
      </c>
      <c r="AN2418" s="3">
        <v>-1</v>
      </c>
      <c r="AO2418" s="3">
        <v>-1</v>
      </c>
      <c r="AP2418" s="3">
        <v>-1</v>
      </c>
      <c r="AQ2418" s="3">
        <v>-1</v>
      </c>
      <c r="AR2418" s="3">
        <v>-1</v>
      </c>
      <c r="AS2418" s="3">
        <v>-1</v>
      </c>
      <c r="AT2418" s="3">
        <v>-1</v>
      </c>
      <c r="AU2418">
        <v>0</v>
      </c>
      <c r="AV2418" s="3">
        <v>-1</v>
      </c>
      <c r="AW2418" s="3">
        <v>-1</v>
      </c>
      <c r="AX2418">
        <v>0</v>
      </c>
      <c r="AY2418">
        <v>0</v>
      </c>
      <c r="AZ2418" s="3">
        <v>-1</v>
      </c>
      <c r="BA2418" s="3">
        <v>-1</v>
      </c>
      <c r="BB2418">
        <v>0</v>
      </c>
      <c r="BC2418" s="3">
        <v>-1</v>
      </c>
      <c r="BD2418">
        <v>0</v>
      </c>
      <c r="BE2418" s="3">
        <v>-1</v>
      </c>
      <c r="BF2418" s="3">
        <v>-1</v>
      </c>
      <c r="BG2418">
        <v>-1</v>
      </c>
      <c r="BH2418">
        <v>-1</v>
      </c>
      <c r="BI2418">
        <v>-1</v>
      </c>
      <c r="BJ2418">
        <v>-1</v>
      </c>
      <c r="BK2418">
        <v>-1</v>
      </c>
      <c r="BL2418">
        <v>0</v>
      </c>
      <c r="BM2418">
        <v>0</v>
      </c>
      <c r="BN2418">
        <v>0</v>
      </c>
      <c r="BO2418">
        <v>0</v>
      </c>
      <c r="BP2418">
        <v>-1</v>
      </c>
      <c r="BQ2418">
        <v>0</v>
      </c>
      <c r="BR2418">
        <v>0</v>
      </c>
      <c r="BS2418">
        <v>0</v>
      </c>
      <c r="BT2418">
        <v>-1</v>
      </c>
      <c r="BU2418">
        <v>0</v>
      </c>
      <c r="BV2418">
        <v>-1</v>
      </c>
      <c r="BW2418">
        <v>-1</v>
      </c>
      <c r="BX2418">
        <v>-1</v>
      </c>
      <c r="BY2418">
        <v>-1</v>
      </c>
      <c r="BZ2418">
        <v>-1</v>
      </c>
      <c r="CA2418">
        <v>-1</v>
      </c>
      <c r="CB2418">
        <v>-1</v>
      </c>
      <c r="CC2418">
        <v>-1</v>
      </c>
      <c r="CD2418">
        <v>-1</v>
      </c>
      <c r="CE2418">
        <v>-1</v>
      </c>
      <c r="CF2418">
        <v>-1</v>
      </c>
      <c r="CG2418">
        <v>0</v>
      </c>
      <c r="CH2418">
        <v>-1</v>
      </c>
      <c r="CI2418">
        <v>-1</v>
      </c>
      <c r="CJ2418">
        <v>0</v>
      </c>
      <c r="CK2418">
        <v>0</v>
      </c>
      <c r="CL2418">
        <v>-1</v>
      </c>
      <c r="CM2418">
        <v>-1</v>
      </c>
      <c r="CN2418">
        <v>0</v>
      </c>
      <c r="CO2418">
        <v>-1</v>
      </c>
      <c r="CP2418">
        <v>0</v>
      </c>
      <c r="CQ2418">
        <v>-1</v>
      </c>
      <c r="CR2418">
        <v>-1</v>
      </c>
    </row>
    <row r="2419" spans="1:96">
      <c r="A2419" t="s">
        <v>2443</v>
      </c>
      <c r="B2419" t="s">
        <v>2618</v>
      </c>
      <c r="C2419" t="s">
        <v>425</v>
      </c>
      <c r="D2419" t="s">
        <v>84</v>
      </c>
      <c r="E2419" t="s">
        <v>86</v>
      </c>
      <c r="F2419" t="s">
        <v>88</v>
      </c>
      <c r="G2419">
        <v>38</v>
      </c>
      <c r="H2419">
        <v>0</v>
      </c>
      <c r="I2419">
        <v>0</v>
      </c>
      <c r="J2419" t="s">
        <v>426</v>
      </c>
      <c r="K2419">
        <v>23</v>
      </c>
      <c r="L2419">
        <v>8</v>
      </c>
      <c r="M2419">
        <v>0</v>
      </c>
      <c r="N2419">
        <v>0</v>
      </c>
      <c r="O2419">
        <v>0</v>
      </c>
      <c r="P2419">
        <v>15</v>
      </c>
      <c r="Q2419">
        <v>5</v>
      </c>
      <c r="R2419">
        <v>0</v>
      </c>
      <c r="S2419">
        <v>0</v>
      </c>
      <c r="T2419">
        <v>0</v>
      </c>
      <c r="U2419" s="3">
        <v>-1</v>
      </c>
      <c r="V2419" s="3">
        <v>-1</v>
      </c>
      <c r="W2419" s="3">
        <v>-1</v>
      </c>
      <c r="X2419" s="3">
        <v>-1</v>
      </c>
      <c r="Y2419" s="3">
        <v>-1</v>
      </c>
      <c r="Z2419">
        <v>0</v>
      </c>
      <c r="AA2419">
        <v>0</v>
      </c>
      <c r="AB2419">
        <v>0</v>
      </c>
      <c r="AC2419">
        <v>0</v>
      </c>
      <c r="AD2419" s="3">
        <v>-1</v>
      </c>
      <c r="AE2419">
        <v>0</v>
      </c>
      <c r="AF2419">
        <v>0</v>
      </c>
      <c r="AG2419">
        <v>0</v>
      </c>
      <c r="AH2419" s="3">
        <v>-1</v>
      </c>
      <c r="AI2419">
        <v>0</v>
      </c>
      <c r="AJ2419" s="3">
        <v>-1</v>
      </c>
      <c r="AK2419" s="3">
        <v>-1</v>
      </c>
      <c r="AL2419" s="3">
        <v>-1</v>
      </c>
      <c r="AM2419" s="3">
        <v>-1</v>
      </c>
      <c r="AN2419" s="3">
        <v>-1</v>
      </c>
      <c r="AO2419" s="3">
        <v>-1</v>
      </c>
      <c r="AP2419" s="3">
        <v>-1</v>
      </c>
      <c r="AQ2419" s="3">
        <v>-1</v>
      </c>
      <c r="AR2419" s="3">
        <v>-1</v>
      </c>
      <c r="AS2419" s="3">
        <v>-1</v>
      </c>
      <c r="AT2419" s="3">
        <v>-1</v>
      </c>
      <c r="AU2419">
        <v>0</v>
      </c>
      <c r="AV2419" s="3">
        <v>-1</v>
      </c>
      <c r="AW2419" s="3">
        <v>-1</v>
      </c>
      <c r="AX2419">
        <v>0</v>
      </c>
      <c r="AY2419">
        <v>0</v>
      </c>
      <c r="AZ2419" s="3">
        <v>-1</v>
      </c>
      <c r="BA2419" s="3">
        <v>-1</v>
      </c>
      <c r="BB2419">
        <v>0</v>
      </c>
      <c r="BC2419" s="3">
        <v>-1</v>
      </c>
      <c r="BD2419">
        <v>0</v>
      </c>
      <c r="BE2419" s="3">
        <v>-1</v>
      </c>
      <c r="BF2419" s="3">
        <v>-1</v>
      </c>
      <c r="BG2419">
        <v>-1</v>
      </c>
      <c r="BH2419">
        <v>-1</v>
      </c>
      <c r="BI2419">
        <v>-1</v>
      </c>
      <c r="BJ2419">
        <v>-1</v>
      </c>
      <c r="BK2419">
        <v>-1</v>
      </c>
      <c r="BL2419">
        <v>0</v>
      </c>
      <c r="BM2419">
        <v>0</v>
      </c>
      <c r="BN2419">
        <v>0</v>
      </c>
      <c r="BO2419">
        <v>0</v>
      </c>
      <c r="BP2419">
        <v>-1</v>
      </c>
      <c r="BQ2419">
        <v>0</v>
      </c>
      <c r="BR2419">
        <v>0</v>
      </c>
      <c r="BS2419">
        <v>0</v>
      </c>
      <c r="BT2419">
        <v>-1</v>
      </c>
      <c r="BU2419">
        <v>0</v>
      </c>
      <c r="BV2419">
        <v>-1</v>
      </c>
      <c r="BW2419">
        <v>-1</v>
      </c>
      <c r="BX2419">
        <v>-1</v>
      </c>
      <c r="BY2419">
        <v>-1</v>
      </c>
      <c r="BZ2419">
        <v>-1</v>
      </c>
      <c r="CA2419">
        <v>-1</v>
      </c>
      <c r="CB2419">
        <v>-1</v>
      </c>
      <c r="CC2419">
        <v>-1</v>
      </c>
      <c r="CD2419">
        <v>-1</v>
      </c>
      <c r="CE2419">
        <v>-1</v>
      </c>
      <c r="CF2419">
        <v>-1</v>
      </c>
      <c r="CG2419">
        <v>0</v>
      </c>
      <c r="CH2419">
        <v>-1</v>
      </c>
      <c r="CI2419">
        <v>-1</v>
      </c>
      <c r="CJ2419">
        <v>0</v>
      </c>
      <c r="CK2419">
        <v>0</v>
      </c>
      <c r="CL2419">
        <v>-1</v>
      </c>
      <c r="CM2419">
        <v>-1</v>
      </c>
      <c r="CN2419">
        <v>0</v>
      </c>
      <c r="CO2419">
        <v>-1</v>
      </c>
      <c r="CP2419">
        <v>0</v>
      </c>
      <c r="CQ2419">
        <v>-1</v>
      </c>
      <c r="CR2419">
        <v>-1</v>
      </c>
    </row>
    <row r="2420" spans="1:96">
      <c r="A2420" t="s">
        <v>2443</v>
      </c>
      <c r="B2420" t="s">
        <v>2619</v>
      </c>
      <c r="C2420" t="s">
        <v>425</v>
      </c>
      <c r="D2420" t="s">
        <v>84</v>
      </c>
      <c r="E2420" t="s">
        <v>86</v>
      </c>
      <c r="F2420" t="s">
        <v>88</v>
      </c>
      <c r="G2420">
        <v>38</v>
      </c>
      <c r="H2420">
        <v>0</v>
      </c>
      <c r="I2420">
        <v>0</v>
      </c>
      <c r="J2420" t="s">
        <v>426</v>
      </c>
      <c r="K2420">
        <v>23</v>
      </c>
      <c r="L2420">
        <v>8</v>
      </c>
      <c r="M2420">
        <v>0</v>
      </c>
      <c r="N2420">
        <v>0</v>
      </c>
      <c r="O2420">
        <v>0</v>
      </c>
      <c r="P2420">
        <v>15</v>
      </c>
      <c r="Q2420">
        <v>5</v>
      </c>
      <c r="R2420">
        <v>0</v>
      </c>
      <c r="S2420">
        <v>0</v>
      </c>
      <c r="T2420">
        <v>0</v>
      </c>
      <c r="U2420" s="3">
        <v>-1</v>
      </c>
      <c r="V2420" s="3">
        <v>-1</v>
      </c>
      <c r="W2420" s="3">
        <v>-1</v>
      </c>
      <c r="X2420" s="3">
        <v>-1</v>
      </c>
      <c r="Y2420" s="3">
        <v>-1</v>
      </c>
      <c r="Z2420">
        <v>0</v>
      </c>
      <c r="AA2420">
        <v>0</v>
      </c>
      <c r="AB2420">
        <v>0</v>
      </c>
      <c r="AC2420">
        <v>0</v>
      </c>
      <c r="AD2420" s="3">
        <v>-1</v>
      </c>
      <c r="AE2420">
        <v>0</v>
      </c>
      <c r="AF2420">
        <v>0</v>
      </c>
      <c r="AG2420">
        <v>0</v>
      </c>
      <c r="AH2420" s="3">
        <v>-1</v>
      </c>
      <c r="AI2420">
        <v>0</v>
      </c>
      <c r="AJ2420" s="3">
        <v>-1</v>
      </c>
      <c r="AK2420" s="3">
        <v>-1</v>
      </c>
      <c r="AL2420" s="3">
        <v>-1</v>
      </c>
      <c r="AM2420" s="3">
        <v>-1</v>
      </c>
      <c r="AN2420" s="3">
        <v>-1</v>
      </c>
      <c r="AO2420" s="3">
        <v>-1</v>
      </c>
      <c r="AP2420" s="3">
        <v>-1</v>
      </c>
      <c r="AQ2420" s="3">
        <v>-1</v>
      </c>
      <c r="AR2420" s="3">
        <v>-1</v>
      </c>
      <c r="AS2420" s="3">
        <v>-1</v>
      </c>
      <c r="AT2420" s="3">
        <v>-1</v>
      </c>
      <c r="AU2420">
        <v>0</v>
      </c>
      <c r="AV2420" s="3">
        <v>-1</v>
      </c>
      <c r="AW2420" s="3">
        <v>-1</v>
      </c>
      <c r="AX2420">
        <v>0</v>
      </c>
      <c r="AY2420">
        <v>0</v>
      </c>
      <c r="AZ2420" s="3">
        <v>-1</v>
      </c>
      <c r="BA2420" s="3">
        <v>-1</v>
      </c>
      <c r="BB2420">
        <v>0</v>
      </c>
      <c r="BC2420" s="3">
        <v>-1</v>
      </c>
      <c r="BD2420">
        <v>0</v>
      </c>
      <c r="BE2420" s="3">
        <v>-1</v>
      </c>
      <c r="BF2420" s="3">
        <v>-1</v>
      </c>
      <c r="BG2420">
        <v>-1</v>
      </c>
      <c r="BH2420">
        <v>-1</v>
      </c>
      <c r="BI2420">
        <v>-1</v>
      </c>
      <c r="BJ2420">
        <v>-1</v>
      </c>
      <c r="BK2420">
        <v>-1</v>
      </c>
      <c r="BL2420">
        <v>0</v>
      </c>
      <c r="BM2420">
        <v>0</v>
      </c>
      <c r="BN2420">
        <v>0</v>
      </c>
      <c r="BO2420">
        <v>0</v>
      </c>
      <c r="BP2420">
        <v>-1</v>
      </c>
      <c r="BQ2420">
        <v>0</v>
      </c>
      <c r="BR2420">
        <v>0</v>
      </c>
      <c r="BS2420">
        <v>0</v>
      </c>
      <c r="BT2420">
        <v>-1</v>
      </c>
      <c r="BU2420">
        <v>0</v>
      </c>
      <c r="BV2420">
        <v>-1</v>
      </c>
      <c r="BW2420">
        <v>-1</v>
      </c>
      <c r="BX2420">
        <v>-1</v>
      </c>
      <c r="BY2420">
        <v>-1</v>
      </c>
      <c r="BZ2420">
        <v>-1</v>
      </c>
      <c r="CA2420">
        <v>-1</v>
      </c>
      <c r="CB2420">
        <v>-1</v>
      </c>
      <c r="CC2420">
        <v>-1</v>
      </c>
      <c r="CD2420">
        <v>-1</v>
      </c>
      <c r="CE2420">
        <v>-1</v>
      </c>
      <c r="CF2420">
        <v>-1</v>
      </c>
      <c r="CG2420">
        <v>0</v>
      </c>
      <c r="CH2420">
        <v>-1</v>
      </c>
      <c r="CI2420">
        <v>-1</v>
      </c>
      <c r="CJ2420">
        <v>0</v>
      </c>
      <c r="CK2420">
        <v>0</v>
      </c>
      <c r="CL2420">
        <v>-1</v>
      </c>
      <c r="CM2420">
        <v>-1</v>
      </c>
      <c r="CN2420">
        <v>0</v>
      </c>
      <c r="CO2420">
        <v>-1</v>
      </c>
      <c r="CP2420">
        <v>0</v>
      </c>
      <c r="CQ2420">
        <v>-1</v>
      </c>
      <c r="CR2420">
        <v>-1</v>
      </c>
    </row>
    <row r="2421" spans="1:96">
      <c r="A2421" t="s">
        <v>2443</v>
      </c>
      <c r="B2421" t="s">
        <v>2620</v>
      </c>
      <c r="C2421" t="s">
        <v>425</v>
      </c>
      <c r="D2421" t="s">
        <v>84</v>
      </c>
      <c r="E2421" t="s">
        <v>86</v>
      </c>
      <c r="F2421" t="s">
        <v>88</v>
      </c>
      <c r="G2421">
        <v>38</v>
      </c>
      <c r="H2421">
        <v>0</v>
      </c>
      <c r="I2421">
        <v>0</v>
      </c>
      <c r="J2421" t="s">
        <v>426</v>
      </c>
      <c r="K2421">
        <v>23</v>
      </c>
      <c r="L2421">
        <v>8</v>
      </c>
      <c r="M2421">
        <v>0</v>
      </c>
      <c r="N2421">
        <v>0</v>
      </c>
      <c r="O2421">
        <v>0</v>
      </c>
      <c r="P2421">
        <v>15</v>
      </c>
      <c r="Q2421">
        <v>5</v>
      </c>
      <c r="R2421">
        <v>0</v>
      </c>
      <c r="S2421">
        <v>0</v>
      </c>
      <c r="T2421">
        <v>0</v>
      </c>
      <c r="U2421" s="3">
        <v>-1</v>
      </c>
      <c r="V2421" s="3">
        <v>-1</v>
      </c>
      <c r="W2421" s="3">
        <v>-1</v>
      </c>
      <c r="X2421" s="3">
        <v>-1</v>
      </c>
      <c r="Y2421" s="3">
        <v>-1</v>
      </c>
      <c r="Z2421">
        <v>0</v>
      </c>
      <c r="AA2421">
        <v>0</v>
      </c>
      <c r="AB2421">
        <v>0</v>
      </c>
      <c r="AC2421">
        <v>0</v>
      </c>
      <c r="AD2421" s="3">
        <v>-1</v>
      </c>
      <c r="AE2421">
        <v>0</v>
      </c>
      <c r="AF2421">
        <v>0</v>
      </c>
      <c r="AG2421">
        <v>0</v>
      </c>
      <c r="AH2421" s="3">
        <v>-1</v>
      </c>
      <c r="AI2421">
        <v>0</v>
      </c>
      <c r="AJ2421" s="3">
        <v>-1</v>
      </c>
      <c r="AK2421" s="3">
        <v>-1</v>
      </c>
      <c r="AL2421" s="3">
        <v>-1</v>
      </c>
      <c r="AM2421" s="3">
        <v>-1</v>
      </c>
      <c r="AN2421" s="3">
        <v>-1</v>
      </c>
      <c r="AO2421" s="3">
        <v>-1</v>
      </c>
      <c r="AP2421" s="3">
        <v>-1</v>
      </c>
      <c r="AQ2421" s="3">
        <v>-1</v>
      </c>
      <c r="AR2421" s="3">
        <v>-1</v>
      </c>
      <c r="AS2421" s="3">
        <v>-1</v>
      </c>
      <c r="AT2421" s="3">
        <v>-1</v>
      </c>
      <c r="AU2421">
        <v>0</v>
      </c>
      <c r="AV2421" s="3">
        <v>-1</v>
      </c>
      <c r="AW2421" s="3">
        <v>-1</v>
      </c>
      <c r="AX2421">
        <v>0</v>
      </c>
      <c r="AY2421">
        <v>0</v>
      </c>
      <c r="AZ2421" s="3">
        <v>-1</v>
      </c>
      <c r="BA2421" s="3">
        <v>-1</v>
      </c>
      <c r="BB2421">
        <v>0</v>
      </c>
      <c r="BC2421" s="3">
        <v>-1</v>
      </c>
      <c r="BD2421">
        <v>0</v>
      </c>
      <c r="BE2421" s="3">
        <v>-1</v>
      </c>
      <c r="BF2421" s="3">
        <v>-1</v>
      </c>
      <c r="BG2421">
        <v>-1</v>
      </c>
      <c r="BH2421">
        <v>-1</v>
      </c>
      <c r="BI2421">
        <v>-1</v>
      </c>
      <c r="BJ2421">
        <v>-1</v>
      </c>
      <c r="BK2421">
        <v>-1</v>
      </c>
      <c r="BL2421">
        <v>0</v>
      </c>
      <c r="BM2421">
        <v>0</v>
      </c>
      <c r="BN2421">
        <v>0</v>
      </c>
      <c r="BO2421">
        <v>0</v>
      </c>
      <c r="BP2421">
        <v>-1</v>
      </c>
      <c r="BQ2421">
        <v>0</v>
      </c>
      <c r="BR2421">
        <v>0</v>
      </c>
      <c r="BS2421">
        <v>0</v>
      </c>
      <c r="BT2421">
        <v>-1</v>
      </c>
      <c r="BU2421">
        <v>0</v>
      </c>
      <c r="BV2421">
        <v>-1</v>
      </c>
      <c r="BW2421">
        <v>-1</v>
      </c>
      <c r="BX2421">
        <v>-1</v>
      </c>
      <c r="BY2421">
        <v>-1</v>
      </c>
      <c r="BZ2421">
        <v>-1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-1</v>
      </c>
      <c r="CG2421">
        <v>0</v>
      </c>
      <c r="CH2421">
        <v>-1</v>
      </c>
      <c r="CI2421">
        <v>-1</v>
      </c>
      <c r="CJ2421">
        <v>0</v>
      </c>
      <c r="CK2421">
        <v>0</v>
      </c>
      <c r="CL2421">
        <v>-1</v>
      </c>
      <c r="CM2421">
        <v>-1</v>
      </c>
      <c r="CN2421">
        <v>0</v>
      </c>
      <c r="CO2421">
        <v>-1</v>
      </c>
      <c r="CP2421">
        <v>0</v>
      </c>
      <c r="CQ2421">
        <v>-1</v>
      </c>
      <c r="CR2421">
        <v>-1</v>
      </c>
    </row>
    <row r="2422" spans="1:96">
      <c r="A2422" t="s">
        <v>2443</v>
      </c>
      <c r="B2422" t="s">
        <v>2621</v>
      </c>
      <c r="C2422" t="s">
        <v>425</v>
      </c>
      <c r="D2422" t="s">
        <v>84</v>
      </c>
      <c r="E2422" t="s">
        <v>86</v>
      </c>
      <c r="F2422" t="s">
        <v>88</v>
      </c>
      <c r="G2422">
        <v>38</v>
      </c>
      <c r="H2422">
        <v>0</v>
      </c>
      <c r="I2422">
        <v>0</v>
      </c>
      <c r="J2422" t="s">
        <v>426</v>
      </c>
      <c r="K2422">
        <v>23</v>
      </c>
      <c r="L2422">
        <v>8</v>
      </c>
      <c r="M2422">
        <v>0</v>
      </c>
      <c r="N2422">
        <v>0</v>
      </c>
      <c r="O2422">
        <v>0</v>
      </c>
      <c r="P2422">
        <v>15</v>
      </c>
      <c r="Q2422">
        <v>5</v>
      </c>
      <c r="R2422">
        <v>0</v>
      </c>
      <c r="S2422">
        <v>0</v>
      </c>
      <c r="T2422">
        <v>0</v>
      </c>
      <c r="U2422" s="3">
        <v>-1</v>
      </c>
      <c r="V2422" s="3">
        <v>-1</v>
      </c>
      <c r="W2422" s="3">
        <v>-1</v>
      </c>
      <c r="X2422" s="3">
        <v>-1</v>
      </c>
      <c r="Y2422" s="3">
        <v>-1</v>
      </c>
      <c r="Z2422">
        <v>0</v>
      </c>
      <c r="AA2422">
        <v>0</v>
      </c>
      <c r="AB2422">
        <v>0</v>
      </c>
      <c r="AC2422">
        <v>0</v>
      </c>
      <c r="AD2422" s="3">
        <v>-1</v>
      </c>
      <c r="AE2422">
        <v>0</v>
      </c>
      <c r="AF2422">
        <v>0</v>
      </c>
      <c r="AG2422">
        <v>0</v>
      </c>
      <c r="AH2422" s="3">
        <v>-1</v>
      </c>
      <c r="AI2422">
        <v>0</v>
      </c>
      <c r="AJ2422" s="3">
        <v>-1</v>
      </c>
      <c r="AK2422" s="3">
        <v>-1</v>
      </c>
      <c r="AL2422" s="3">
        <v>-1</v>
      </c>
      <c r="AM2422" s="3">
        <v>-1</v>
      </c>
      <c r="AN2422" s="3">
        <v>-1</v>
      </c>
      <c r="AO2422" s="3">
        <v>-1</v>
      </c>
      <c r="AP2422" s="3">
        <v>-1</v>
      </c>
      <c r="AQ2422" s="3">
        <v>-1</v>
      </c>
      <c r="AR2422" s="3">
        <v>-1</v>
      </c>
      <c r="AS2422" s="3">
        <v>-1</v>
      </c>
      <c r="AT2422" s="3">
        <v>-1</v>
      </c>
      <c r="AU2422">
        <v>0</v>
      </c>
      <c r="AV2422" s="3">
        <v>-1</v>
      </c>
      <c r="AW2422" s="3">
        <v>-1</v>
      </c>
      <c r="AX2422">
        <v>0</v>
      </c>
      <c r="AY2422">
        <v>0</v>
      </c>
      <c r="AZ2422" s="3">
        <v>-1</v>
      </c>
      <c r="BA2422" s="3">
        <v>-1</v>
      </c>
      <c r="BB2422">
        <v>0</v>
      </c>
      <c r="BC2422" s="3">
        <v>-1</v>
      </c>
      <c r="BD2422">
        <v>0</v>
      </c>
      <c r="BE2422" s="3">
        <v>-1</v>
      </c>
      <c r="BF2422" s="3">
        <v>-1</v>
      </c>
      <c r="BG2422">
        <v>-1</v>
      </c>
      <c r="BH2422">
        <v>-1</v>
      </c>
      <c r="BI2422">
        <v>-1</v>
      </c>
      <c r="BJ2422">
        <v>-1</v>
      </c>
      <c r="BK2422">
        <v>-1</v>
      </c>
      <c r="BL2422">
        <v>0</v>
      </c>
      <c r="BM2422">
        <v>0</v>
      </c>
      <c r="BN2422">
        <v>0</v>
      </c>
      <c r="BO2422">
        <v>0</v>
      </c>
      <c r="BP2422">
        <v>-1</v>
      </c>
      <c r="BQ2422">
        <v>0</v>
      </c>
      <c r="BR2422">
        <v>0</v>
      </c>
      <c r="BS2422">
        <v>0</v>
      </c>
      <c r="BT2422">
        <v>-1</v>
      </c>
      <c r="BU2422">
        <v>0</v>
      </c>
      <c r="BV2422">
        <v>-1</v>
      </c>
      <c r="BW2422">
        <v>-1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0</v>
      </c>
      <c r="CH2422">
        <v>-1</v>
      </c>
      <c r="CI2422">
        <v>-1</v>
      </c>
      <c r="CJ2422">
        <v>0</v>
      </c>
      <c r="CK2422">
        <v>0</v>
      </c>
      <c r="CL2422">
        <v>-1</v>
      </c>
      <c r="CM2422">
        <v>-1</v>
      </c>
      <c r="CN2422">
        <v>0</v>
      </c>
      <c r="CO2422">
        <v>-1</v>
      </c>
      <c r="CP2422">
        <v>0</v>
      </c>
      <c r="CQ2422">
        <v>-1</v>
      </c>
      <c r="CR2422">
        <v>-1</v>
      </c>
    </row>
    <row r="2423" spans="1:96">
      <c r="A2423" t="s">
        <v>2443</v>
      </c>
      <c r="B2423" t="s">
        <v>2622</v>
      </c>
      <c r="C2423" t="s">
        <v>425</v>
      </c>
      <c r="D2423" t="s">
        <v>84</v>
      </c>
      <c r="E2423" t="s">
        <v>86</v>
      </c>
      <c r="F2423" t="s">
        <v>88</v>
      </c>
      <c r="G2423">
        <v>38</v>
      </c>
      <c r="H2423">
        <v>0</v>
      </c>
      <c r="I2423">
        <v>0</v>
      </c>
      <c r="J2423" t="s">
        <v>426</v>
      </c>
      <c r="K2423">
        <v>23</v>
      </c>
      <c r="L2423">
        <v>8</v>
      </c>
      <c r="M2423">
        <v>0</v>
      </c>
      <c r="N2423">
        <v>0</v>
      </c>
      <c r="O2423">
        <v>0</v>
      </c>
      <c r="P2423">
        <v>15</v>
      </c>
      <c r="Q2423">
        <v>5</v>
      </c>
      <c r="R2423">
        <v>0</v>
      </c>
      <c r="S2423">
        <v>0</v>
      </c>
      <c r="T2423">
        <v>0</v>
      </c>
      <c r="U2423" s="3">
        <v>-1</v>
      </c>
      <c r="V2423" s="3">
        <v>-1</v>
      </c>
      <c r="W2423" s="3">
        <v>-1</v>
      </c>
      <c r="X2423" s="3">
        <v>-1</v>
      </c>
      <c r="Y2423" s="3">
        <v>-1</v>
      </c>
      <c r="Z2423">
        <v>0</v>
      </c>
      <c r="AA2423">
        <v>0</v>
      </c>
      <c r="AB2423">
        <v>0</v>
      </c>
      <c r="AC2423">
        <v>0</v>
      </c>
      <c r="AD2423" s="3">
        <v>-1</v>
      </c>
      <c r="AE2423">
        <v>0</v>
      </c>
      <c r="AF2423">
        <v>0</v>
      </c>
      <c r="AG2423">
        <v>0</v>
      </c>
      <c r="AH2423" s="3">
        <v>-1</v>
      </c>
      <c r="AI2423">
        <v>0</v>
      </c>
      <c r="AJ2423" s="3">
        <v>-1</v>
      </c>
      <c r="AK2423" s="3">
        <v>-1</v>
      </c>
      <c r="AL2423" s="3">
        <v>-1</v>
      </c>
      <c r="AM2423" s="3">
        <v>-1</v>
      </c>
      <c r="AN2423" s="3">
        <v>-1</v>
      </c>
      <c r="AO2423" s="3">
        <v>-1</v>
      </c>
      <c r="AP2423" s="3">
        <v>-1</v>
      </c>
      <c r="AQ2423" s="3">
        <v>-1</v>
      </c>
      <c r="AR2423" s="3">
        <v>-1</v>
      </c>
      <c r="AS2423" s="3">
        <v>-1</v>
      </c>
      <c r="AT2423" s="3">
        <v>-1</v>
      </c>
      <c r="AU2423">
        <v>0</v>
      </c>
      <c r="AV2423" s="3">
        <v>-1</v>
      </c>
      <c r="AW2423" s="3">
        <v>-1</v>
      </c>
      <c r="AX2423">
        <v>0</v>
      </c>
      <c r="AY2423">
        <v>0</v>
      </c>
      <c r="AZ2423" s="3">
        <v>-1</v>
      </c>
      <c r="BA2423" s="3">
        <v>-1</v>
      </c>
      <c r="BB2423">
        <v>0</v>
      </c>
      <c r="BC2423" s="3">
        <v>-1</v>
      </c>
      <c r="BD2423">
        <v>0</v>
      </c>
      <c r="BE2423" s="3">
        <v>-1</v>
      </c>
      <c r="BF2423" s="3">
        <v>-1</v>
      </c>
      <c r="BG2423">
        <v>-1</v>
      </c>
      <c r="BH2423">
        <v>-1</v>
      </c>
      <c r="BI2423">
        <v>-1</v>
      </c>
      <c r="BJ2423">
        <v>-1</v>
      </c>
      <c r="BK2423">
        <v>-1</v>
      </c>
      <c r="BL2423">
        <v>0</v>
      </c>
      <c r="BM2423">
        <v>0</v>
      </c>
      <c r="BN2423">
        <v>0</v>
      </c>
      <c r="BO2423">
        <v>0</v>
      </c>
      <c r="BP2423">
        <v>-1</v>
      </c>
      <c r="BQ2423">
        <v>0</v>
      </c>
      <c r="BR2423">
        <v>0</v>
      </c>
      <c r="BS2423">
        <v>0</v>
      </c>
      <c r="BT2423">
        <v>-1</v>
      </c>
      <c r="BU2423">
        <v>0</v>
      </c>
      <c r="BV2423">
        <v>-1</v>
      </c>
      <c r="BW2423">
        <v>-1</v>
      </c>
      <c r="BX2423">
        <v>-1</v>
      </c>
      <c r="BY2423">
        <v>-1</v>
      </c>
      <c r="BZ2423">
        <v>-1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-1</v>
      </c>
      <c r="CG2423">
        <v>0</v>
      </c>
      <c r="CH2423">
        <v>-1</v>
      </c>
      <c r="CI2423">
        <v>-1</v>
      </c>
      <c r="CJ2423">
        <v>0</v>
      </c>
      <c r="CK2423">
        <v>0</v>
      </c>
      <c r="CL2423">
        <v>-1</v>
      </c>
      <c r="CM2423">
        <v>-1</v>
      </c>
      <c r="CN2423">
        <v>0</v>
      </c>
      <c r="CO2423">
        <v>-1</v>
      </c>
      <c r="CP2423">
        <v>0</v>
      </c>
      <c r="CQ2423">
        <v>-1</v>
      </c>
      <c r="CR2423">
        <v>-1</v>
      </c>
    </row>
    <row r="2424" spans="1:96">
      <c r="A2424" t="s">
        <v>2443</v>
      </c>
      <c r="B2424" t="s">
        <v>2623</v>
      </c>
      <c r="C2424" t="s">
        <v>425</v>
      </c>
      <c r="D2424" t="s">
        <v>84</v>
      </c>
      <c r="E2424" t="s">
        <v>86</v>
      </c>
      <c r="F2424" t="s">
        <v>88</v>
      </c>
      <c r="G2424">
        <v>38</v>
      </c>
      <c r="H2424">
        <v>0</v>
      </c>
      <c r="I2424">
        <v>0</v>
      </c>
      <c r="J2424" t="s">
        <v>426</v>
      </c>
      <c r="K2424">
        <v>23</v>
      </c>
      <c r="L2424">
        <v>8</v>
      </c>
      <c r="M2424">
        <v>0</v>
      </c>
      <c r="N2424">
        <v>0</v>
      </c>
      <c r="O2424">
        <v>0</v>
      </c>
      <c r="P2424">
        <v>15</v>
      </c>
      <c r="Q2424">
        <v>5</v>
      </c>
      <c r="R2424">
        <v>0</v>
      </c>
      <c r="S2424">
        <v>0</v>
      </c>
      <c r="T2424">
        <v>0</v>
      </c>
      <c r="U2424" s="3">
        <v>-1</v>
      </c>
      <c r="V2424" s="3">
        <v>-1</v>
      </c>
      <c r="W2424" s="3">
        <v>-1</v>
      </c>
      <c r="X2424" s="3">
        <v>-1</v>
      </c>
      <c r="Y2424" s="3">
        <v>-1</v>
      </c>
      <c r="Z2424">
        <v>0</v>
      </c>
      <c r="AA2424">
        <v>0</v>
      </c>
      <c r="AB2424">
        <v>0</v>
      </c>
      <c r="AC2424">
        <v>0</v>
      </c>
      <c r="AD2424" s="3">
        <v>-1</v>
      </c>
      <c r="AE2424">
        <v>0</v>
      </c>
      <c r="AF2424">
        <v>0</v>
      </c>
      <c r="AG2424">
        <v>0</v>
      </c>
      <c r="AH2424" s="3">
        <v>-1</v>
      </c>
      <c r="AI2424">
        <v>0</v>
      </c>
      <c r="AJ2424" s="3">
        <v>-1</v>
      </c>
      <c r="AK2424" s="3">
        <v>-1</v>
      </c>
      <c r="AL2424" s="3">
        <v>-1</v>
      </c>
      <c r="AM2424" s="3">
        <v>-1</v>
      </c>
      <c r="AN2424" s="3">
        <v>-1</v>
      </c>
      <c r="AO2424" s="3">
        <v>-1</v>
      </c>
      <c r="AP2424" s="3">
        <v>-1</v>
      </c>
      <c r="AQ2424" s="3">
        <v>-1</v>
      </c>
      <c r="AR2424" s="3">
        <v>-1</v>
      </c>
      <c r="AS2424" s="3">
        <v>-1</v>
      </c>
      <c r="AT2424" s="3">
        <v>-1</v>
      </c>
      <c r="AU2424">
        <v>0</v>
      </c>
      <c r="AV2424" s="3">
        <v>-1</v>
      </c>
      <c r="AW2424" s="3">
        <v>-1</v>
      </c>
      <c r="AX2424">
        <v>0</v>
      </c>
      <c r="AY2424">
        <v>0</v>
      </c>
      <c r="AZ2424" s="3">
        <v>-1</v>
      </c>
      <c r="BA2424" s="3">
        <v>-1</v>
      </c>
      <c r="BB2424">
        <v>0</v>
      </c>
      <c r="BC2424" s="3">
        <v>-1</v>
      </c>
      <c r="BD2424">
        <v>0</v>
      </c>
      <c r="BE2424" s="3">
        <v>-1</v>
      </c>
      <c r="BF2424" s="3">
        <v>-1</v>
      </c>
      <c r="BG2424">
        <v>-1</v>
      </c>
      <c r="BH2424">
        <v>-1</v>
      </c>
      <c r="BI2424">
        <v>-1</v>
      </c>
      <c r="BJ2424">
        <v>-1</v>
      </c>
      <c r="BK2424">
        <v>-1</v>
      </c>
      <c r="BL2424">
        <v>0</v>
      </c>
      <c r="BM2424">
        <v>0</v>
      </c>
      <c r="BN2424">
        <v>0</v>
      </c>
      <c r="BO2424">
        <v>0</v>
      </c>
      <c r="BP2424">
        <v>-1</v>
      </c>
      <c r="BQ2424">
        <v>0</v>
      </c>
      <c r="BR2424">
        <v>0</v>
      </c>
      <c r="BS2424">
        <v>0</v>
      </c>
      <c r="BT2424">
        <v>-1</v>
      </c>
      <c r="BU2424">
        <v>0</v>
      </c>
      <c r="BV2424">
        <v>-1</v>
      </c>
      <c r="BW2424">
        <v>-1</v>
      </c>
      <c r="BX2424">
        <v>-1</v>
      </c>
      <c r="BY2424">
        <v>-1</v>
      </c>
      <c r="BZ2424">
        <v>-1</v>
      </c>
      <c r="CA2424">
        <v>-1</v>
      </c>
      <c r="CB2424">
        <v>-1</v>
      </c>
      <c r="CC2424">
        <v>-1</v>
      </c>
      <c r="CD2424">
        <v>-1</v>
      </c>
      <c r="CE2424">
        <v>-1</v>
      </c>
      <c r="CF2424">
        <v>-1</v>
      </c>
      <c r="CG2424">
        <v>0</v>
      </c>
      <c r="CH2424">
        <v>-1</v>
      </c>
      <c r="CI2424">
        <v>-1</v>
      </c>
      <c r="CJ2424">
        <v>0</v>
      </c>
      <c r="CK2424">
        <v>0</v>
      </c>
      <c r="CL2424">
        <v>-1</v>
      </c>
      <c r="CM2424">
        <v>-1</v>
      </c>
      <c r="CN2424">
        <v>0</v>
      </c>
      <c r="CO2424">
        <v>-1</v>
      </c>
      <c r="CP2424">
        <v>0</v>
      </c>
      <c r="CQ2424">
        <v>-1</v>
      </c>
      <c r="CR2424">
        <v>-1</v>
      </c>
    </row>
    <row r="2425" spans="1:96">
      <c r="A2425" t="s">
        <v>2443</v>
      </c>
      <c r="B2425" t="s">
        <v>2624</v>
      </c>
      <c r="C2425" t="s">
        <v>425</v>
      </c>
      <c r="D2425" t="s">
        <v>84</v>
      </c>
      <c r="E2425" t="s">
        <v>86</v>
      </c>
      <c r="F2425" t="s">
        <v>88</v>
      </c>
      <c r="G2425">
        <v>38</v>
      </c>
      <c r="H2425">
        <v>0</v>
      </c>
      <c r="I2425">
        <v>0</v>
      </c>
      <c r="J2425" t="s">
        <v>426</v>
      </c>
      <c r="K2425">
        <v>23</v>
      </c>
      <c r="L2425">
        <v>8</v>
      </c>
      <c r="M2425">
        <v>0</v>
      </c>
      <c r="N2425">
        <v>0</v>
      </c>
      <c r="O2425">
        <v>0</v>
      </c>
      <c r="P2425">
        <v>15</v>
      </c>
      <c r="Q2425">
        <v>5</v>
      </c>
      <c r="R2425">
        <v>0</v>
      </c>
      <c r="S2425">
        <v>0</v>
      </c>
      <c r="T2425">
        <v>0</v>
      </c>
      <c r="U2425" s="3">
        <v>-1</v>
      </c>
      <c r="V2425" s="3">
        <v>-1</v>
      </c>
      <c r="W2425" s="3">
        <v>-1</v>
      </c>
      <c r="X2425" s="3">
        <v>-1</v>
      </c>
      <c r="Y2425" s="3">
        <v>-1</v>
      </c>
      <c r="Z2425">
        <v>0</v>
      </c>
      <c r="AA2425">
        <v>0</v>
      </c>
      <c r="AB2425">
        <v>0</v>
      </c>
      <c r="AC2425">
        <v>0</v>
      </c>
      <c r="AD2425" s="3">
        <v>-1</v>
      </c>
      <c r="AE2425">
        <v>0</v>
      </c>
      <c r="AF2425">
        <v>0</v>
      </c>
      <c r="AG2425">
        <v>0</v>
      </c>
      <c r="AH2425" s="3">
        <v>-1</v>
      </c>
      <c r="AI2425">
        <v>0</v>
      </c>
      <c r="AJ2425" s="3">
        <v>-1</v>
      </c>
      <c r="AK2425" s="3">
        <v>-1</v>
      </c>
      <c r="AL2425" s="3">
        <v>-1</v>
      </c>
      <c r="AM2425" s="3">
        <v>-1</v>
      </c>
      <c r="AN2425" s="3">
        <v>-1</v>
      </c>
      <c r="AO2425" s="3">
        <v>-1</v>
      </c>
      <c r="AP2425" s="3">
        <v>-1</v>
      </c>
      <c r="AQ2425" s="3">
        <v>-1</v>
      </c>
      <c r="AR2425" s="3">
        <v>-1</v>
      </c>
      <c r="AS2425" s="3">
        <v>-1</v>
      </c>
      <c r="AT2425" s="3">
        <v>-1</v>
      </c>
      <c r="AU2425">
        <v>0</v>
      </c>
      <c r="AV2425" s="3">
        <v>-1</v>
      </c>
      <c r="AW2425" s="3">
        <v>-1</v>
      </c>
      <c r="AX2425">
        <v>0</v>
      </c>
      <c r="AY2425">
        <v>0</v>
      </c>
      <c r="AZ2425" s="3">
        <v>-1</v>
      </c>
      <c r="BA2425" s="3">
        <v>-1</v>
      </c>
      <c r="BB2425">
        <v>0</v>
      </c>
      <c r="BC2425" s="3">
        <v>-1</v>
      </c>
      <c r="BD2425">
        <v>0</v>
      </c>
      <c r="BE2425" s="3">
        <v>-1</v>
      </c>
      <c r="BF2425" s="3">
        <v>-1</v>
      </c>
      <c r="BG2425">
        <v>-1</v>
      </c>
      <c r="BH2425">
        <v>-1</v>
      </c>
      <c r="BI2425">
        <v>-1</v>
      </c>
      <c r="BJ2425">
        <v>-1</v>
      </c>
      <c r="BK2425">
        <v>-1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0</v>
      </c>
      <c r="BR2425">
        <v>0</v>
      </c>
      <c r="BS2425">
        <v>0</v>
      </c>
      <c r="BT2425">
        <v>-1</v>
      </c>
      <c r="BU2425">
        <v>0</v>
      </c>
      <c r="BV2425">
        <v>-1</v>
      </c>
      <c r="BW2425">
        <v>-1</v>
      </c>
      <c r="BX2425">
        <v>-1</v>
      </c>
      <c r="BY2425">
        <v>-1</v>
      </c>
      <c r="BZ2425">
        <v>-1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0</v>
      </c>
      <c r="CH2425">
        <v>-1</v>
      </c>
      <c r="CI2425">
        <v>-1</v>
      </c>
      <c r="CJ2425">
        <v>0</v>
      </c>
      <c r="CK2425">
        <v>0</v>
      </c>
      <c r="CL2425">
        <v>-1</v>
      </c>
      <c r="CM2425">
        <v>-1</v>
      </c>
      <c r="CN2425">
        <v>0</v>
      </c>
      <c r="CO2425">
        <v>-1</v>
      </c>
      <c r="CP2425">
        <v>0</v>
      </c>
      <c r="CQ2425">
        <v>-1</v>
      </c>
      <c r="CR2425">
        <v>-1</v>
      </c>
    </row>
    <row r="2426" spans="1:96">
      <c r="A2426" t="s">
        <v>2443</v>
      </c>
      <c r="B2426" t="s">
        <v>2625</v>
      </c>
      <c r="C2426" t="s">
        <v>425</v>
      </c>
      <c r="D2426" t="s">
        <v>84</v>
      </c>
      <c r="E2426" t="s">
        <v>86</v>
      </c>
      <c r="F2426" t="s">
        <v>88</v>
      </c>
      <c r="G2426">
        <v>38</v>
      </c>
      <c r="H2426">
        <v>0</v>
      </c>
      <c r="I2426">
        <v>0</v>
      </c>
      <c r="J2426" t="s">
        <v>426</v>
      </c>
      <c r="K2426">
        <v>23</v>
      </c>
      <c r="L2426">
        <v>8</v>
      </c>
      <c r="M2426">
        <v>0</v>
      </c>
      <c r="N2426">
        <v>0</v>
      </c>
      <c r="O2426">
        <v>0</v>
      </c>
      <c r="P2426">
        <v>15</v>
      </c>
      <c r="Q2426">
        <v>5</v>
      </c>
      <c r="R2426">
        <v>0</v>
      </c>
      <c r="S2426">
        <v>0</v>
      </c>
      <c r="T2426">
        <v>0</v>
      </c>
      <c r="U2426" s="3">
        <v>-1</v>
      </c>
      <c r="V2426" s="3">
        <v>-1</v>
      </c>
      <c r="W2426" s="3">
        <v>-1</v>
      </c>
      <c r="X2426" s="3">
        <v>-1</v>
      </c>
      <c r="Y2426" s="3">
        <v>-1</v>
      </c>
      <c r="Z2426">
        <v>0</v>
      </c>
      <c r="AA2426">
        <v>0</v>
      </c>
      <c r="AB2426">
        <v>0</v>
      </c>
      <c r="AC2426">
        <v>0</v>
      </c>
      <c r="AD2426" s="3">
        <v>-1</v>
      </c>
      <c r="AE2426">
        <v>0</v>
      </c>
      <c r="AF2426">
        <v>0</v>
      </c>
      <c r="AG2426">
        <v>0</v>
      </c>
      <c r="AH2426" s="3">
        <v>-1</v>
      </c>
      <c r="AI2426">
        <v>0</v>
      </c>
      <c r="AJ2426" s="3">
        <v>-1</v>
      </c>
      <c r="AK2426" s="3">
        <v>-1</v>
      </c>
      <c r="AL2426" s="3">
        <v>-1</v>
      </c>
      <c r="AM2426" s="3">
        <v>-1</v>
      </c>
      <c r="AN2426" s="3">
        <v>-1</v>
      </c>
      <c r="AO2426" s="3">
        <v>-1</v>
      </c>
      <c r="AP2426" s="3">
        <v>-1</v>
      </c>
      <c r="AQ2426" s="3">
        <v>-1</v>
      </c>
      <c r="AR2426" s="3">
        <v>-1</v>
      </c>
      <c r="AS2426" s="3">
        <v>-1</v>
      </c>
      <c r="AT2426" s="3">
        <v>-1</v>
      </c>
      <c r="AU2426">
        <v>0</v>
      </c>
      <c r="AV2426" s="3">
        <v>-1</v>
      </c>
      <c r="AW2426" s="3">
        <v>-1</v>
      </c>
      <c r="AX2426">
        <v>0</v>
      </c>
      <c r="AY2426">
        <v>0</v>
      </c>
      <c r="AZ2426" s="3">
        <v>-1</v>
      </c>
      <c r="BA2426" s="3">
        <v>-1</v>
      </c>
      <c r="BB2426">
        <v>0</v>
      </c>
      <c r="BC2426" s="3">
        <v>-1</v>
      </c>
      <c r="BD2426">
        <v>0</v>
      </c>
      <c r="BE2426" s="3">
        <v>-1</v>
      </c>
      <c r="BF2426" s="3">
        <v>-1</v>
      </c>
      <c r="BG2426">
        <v>-1</v>
      </c>
      <c r="BH2426">
        <v>-1</v>
      </c>
      <c r="BI2426">
        <v>-1</v>
      </c>
      <c r="BJ2426">
        <v>-1</v>
      </c>
      <c r="BK2426">
        <v>-1</v>
      </c>
      <c r="BL2426">
        <v>0</v>
      </c>
      <c r="BM2426">
        <v>0</v>
      </c>
      <c r="BN2426">
        <v>0</v>
      </c>
      <c r="BO2426">
        <v>0</v>
      </c>
      <c r="BP2426">
        <v>-1</v>
      </c>
      <c r="BQ2426">
        <v>0</v>
      </c>
      <c r="BR2426">
        <v>0</v>
      </c>
      <c r="BS2426">
        <v>0</v>
      </c>
      <c r="BT2426">
        <v>-1</v>
      </c>
      <c r="BU2426">
        <v>0</v>
      </c>
      <c r="BV2426">
        <v>-1</v>
      </c>
      <c r="BW2426">
        <v>-1</v>
      </c>
      <c r="BX2426">
        <v>-1</v>
      </c>
      <c r="BY2426">
        <v>-1</v>
      </c>
      <c r="BZ2426">
        <v>-1</v>
      </c>
      <c r="CA2426">
        <v>-1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0</v>
      </c>
      <c r="CH2426">
        <v>-1</v>
      </c>
      <c r="CI2426">
        <v>-1</v>
      </c>
      <c r="CJ2426">
        <v>0</v>
      </c>
      <c r="CK2426">
        <v>0</v>
      </c>
      <c r="CL2426">
        <v>-1</v>
      </c>
      <c r="CM2426">
        <v>-1</v>
      </c>
      <c r="CN2426">
        <v>0</v>
      </c>
      <c r="CO2426">
        <v>-1</v>
      </c>
      <c r="CP2426">
        <v>0</v>
      </c>
      <c r="CQ2426">
        <v>-1</v>
      </c>
      <c r="CR2426">
        <v>-1</v>
      </c>
    </row>
    <row r="2427" spans="1:96">
      <c r="A2427" t="s">
        <v>2443</v>
      </c>
      <c r="B2427" t="s">
        <v>2626</v>
      </c>
      <c r="C2427" t="s">
        <v>425</v>
      </c>
      <c r="D2427" t="s">
        <v>84</v>
      </c>
      <c r="E2427" t="s">
        <v>86</v>
      </c>
      <c r="F2427" t="s">
        <v>88</v>
      </c>
      <c r="G2427">
        <v>38</v>
      </c>
      <c r="H2427">
        <v>0</v>
      </c>
      <c r="I2427">
        <v>0</v>
      </c>
      <c r="J2427" t="s">
        <v>426</v>
      </c>
      <c r="K2427">
        <v>23</v>
      </c>
      <c r="L2427">
        <v>8</v>
      </c>
      <c r="M2427">
        <v>0</v>
      </c>
      <c r="N2427">
        <v>0</v>
      </c>
      <c r="O2427">
        <v>0</v>
      </c>
      <c r="P2427">
        <v>15</v>
      </c>
      <c r="Q2427">
        <v>5</v>
      </c>
      <c r="R2427">
        <v>0</v>
      </c>
      <c r="S2427">
        <v>0</v>
      </c>
      <c r="T2427">
        <v>0</v>
      </c>
      <c r="U2427" s="3">
        <v>-1</v>
      </c>
      <c r="V2427" s="3">
        <v>-1</v>
      </c>
      <c r="W2427" s="3">
        <v>-1</v>
      </c>
      <c r="X2427" s="3">
        <v>-1</v>
      </c>
      <c r="Y2427" s="3">
        <v>-1</v>
      </c>
      <c r="Z2427">
        <v>0</v>
      </c>
      <c r="AA2427">
        <v>0</v>
      </c>
      <c r="AB2427">
        <v>0</v>
      </c>
      <c r="AC2427">
        <v>0</v>
      </c>
      <c r="AD2427" s="3">
        <v>-1</v>
      </c>
      <c r="AE2427">
        <v>0</v>
      </c>
      <c r="AF2427">
        <v>0</v>
      </c>
      <c r="AG2427">
        <v>0</v>
      </c>
      <c r="AH2427" s="3">
        <v>-1</v>
      </c>
      <c r="AI2427">
        <v>0</v>
      </c>
      <c r="AJ2427" s="3">
        <v>-1</v>
      </c>
      <c r="AK2427" s="3">
        <v>-1</v>
      </c>
      <c r="AL2427" s="3">
        <v>-1</v>
      </c>
      <c r="AM2427" s="3">
        <v>-1</v>
      </c>
      <c r="AN2427" s="3">
        <v>-1</v>
      </c>
      <c r="AO2427" s="3">
        <v>-1</v>
      </c>
      <c r="AP2427" s="3">
        <v>-1</v>
      </c>
      <c r="AQ2427" s="3">
        <v>-1</v>
      </c>
      <c r="AR2427" s="3">
        <v>-1</v>
      </c>
      <c r="AS2427" s="3">
        <v>-1</v>
      </c>
      <c r="AT2427" s="3">
        <v>-1</v>
      </c>
      <c r="AU2427">
        <v>0</v>
      </c>
      <c r="AV2427" s="3">
        <v>-1</v>
      </c>
      <c r="AW2427" s="3">
        <v>-1</v>
      </c>
      <c r="AX2427">
        <v>0</v>
      </c>
      <c r="AY2427">
        <v>0</v>
      </c>
      <c r="AZ2427" s="3">
        <v>-1</v>
      </c>
      <c r="BA2427" s="3">
        <v>-1</v>
      </c>
      <c r="BB2427">
        <v>0</v>
      </c>
      <c r="BC2427" s="3">
        <v>-1</v>
      </c>
      <c r="BD2427">
        <v>0</v>
      </c>
      <c r="BE2427" s="3">
        <v>-1</v>
      </c>
      <c r="BF2427" s="3">
        <v>-1</v>
      </c>
      <c r="BG2427">
        <v>-1</v>
      </c>
      <c r="BH2427">
        <v>-1</v>
      </c>
      <c r="BI2427">
        <v>-1</v>
      </c>
      <c r="BJ2427">
        <v>-1</v>
      </c>
      <c r="BK2427">
        <v>-1</v>
      </c>
      <c r="BL2427">
        <v>0</v>
      </c>
      <c r="BM2427">
        <v>0</v>
      </c>
      <c r="BN2427">
        <v>0</v>
      </c>
      <c r="BO2427">
        <v>0</v>
      </c>
      <c r="BP2427">
        <v>-1</v>
      </c>
      <c r="BQ2427">
        <v>0</v>
      </c>
      <c r="BR2427">
        <v>0</v>
      </c>
      <c r="BS2427">
        <v>0</v>
      </c>
      <c r="BT2427">
        <v>-1</v>
      </c>
      <c r="BU2427">
        <v>0</v>
      </c>
      <c r="BV2427">
        <v>-1</v>
      </c>
      <c r="BW2427">
        <v>-1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-1</v>
      </c>
      <c r="CE2427">
        <v>-1</v>
      </c>
      <c r="CF2427">
        <v>-1</v>
      </c>
      <c r="CG2427">
        <v>0</v>
      </c>
      <c r="CH2427">
        <v>-1</v>
      </c>
      <c r="CI2427">
        <v>-1</v>
      </c>
      <c r="CJ2427">
        <v>0</v>
      </c>
      <c r="CK2427">
        <v>0</v>
      </c>
      <c r="CL2427">
        <v>-1</v>
      </c>
      <c r="CM2427">
        <v>-1</v>
      </c>
      <c r="CN2427">
        <v>0</v>
      </c>
      <c r="CO2427">
        <v>-1</v>
      </c>
      <c r="CP2427">
        <v>0</v>
      </c>
      <c r="CQ2427">
        <v>-1</v>
      </c>
      <c r="CR2427">
        <v>-1</v>
      </c>
    </row>
    <row r="2428" spans="1:96">
      <c r="A2428" t="s">
        <v>2443</v>
      </c>
      <c r="B2428" t="s">
        <v>2627</v>
      </c>
      <c r="C2428" t="s">
        <v>425</v>
      </c>
      <c r="D2428" t="s">
        <v>84</v>
      </c>
      <c r="E2428" t="s">
        <v>86</v>
      </c>
      <c r="F2428" t="s">
        <v>88</v>
      </c>
      <c r="G2428">
        <v>38</v>
      </c>
      <c r="H2428">
        <v>0</v>
      </c>
      <c r="I2428">
        <v>0</v>
      </c>
      <c r="J2428" t="s">
        <v>426</v>
      </c>
      <c r="K2428">
        <v>23</v>
      </c>
      <c r="L2428">
        <v>8</v>
      </c>
      <c r="M2428">
        <v>0</v>
      </c>
      <c r="N2428">
        <v>0</v>
      </c>
      <c r="O2428">
        <v>0</v>
      </c>
      <c r="P2428">
        <v>15</v>
      </c>
      <c r="Q2428">
        <v>5</v>
      </c>
      <c r="R2428">
        <v>0</v>
      </c>
      <c r="S2428">
        <v>0</v>
      </c>
      <c r="T2428">
        <v>0</v>
      </c>
      <c r="U2428" s="3">
        <v>-1</v>
      </c>
      <c r="V2428" s="3">
        <v>-1</v>
      </c>
      <c r="W2428" s="3">
        <v>-1</v>
      </c>
      <c r="X2428" s="3">
        <v>-1</v>
      </c>
      <c r="Y2428" s="3">
        <v>-1</v>
      </c>
      <c r="Z2428">
        <v>0</v>
      </c>
      <c r="AA2428">
        <v>0</v>
      </c>
      <c r="AB2428">
        <v>0</v>
      </c>
      <c r="AC2428">
        <v>0</v>
      </c>
      <c r="AD2428" s="3">
        <v>-1</v>
      </c>
      <c r="AE2428">
        <v>0</v>
      </c>
      <c r="AF2428">
        <v>0</v>
      </c>
      <c r="AG2428">
        <v>0</v>
      </c>
      <c r="AH2428" s="3">
        <v>-1</v>
      </c>
      <c r="AI2428">
        <v>0</v>
      </c>
      <c r="AJ2428" s="3">
        <v>-1</v>
      </c>
      <c r="AK2428" s="3">
        <v>-1</v>
      </c>
      <c r="AL2428" s="3">
        <v>-1</v>
      </c>
      <c r="AM2428" s="3">
        <v>-1</v>
      </c>
      <c r="AN2428" s="3">
        <v>-1</v>
      </c>
      <c r="AO2428" s="3">
        <v>-1</v>
      </c>
      <c r="AP2428" s="3">
        <v>-1</v>
      </c>
      <c r="AQ2428" s="3">
        <v>-1</v>
      </c>
      <c r="AR2428" s="3">
        <v>-1</v>
      </c>
      <c r="AS2428" s="3">
        <v>-1</v>
      </c>
      <c r="AT2428" s="3">
        <v>-1</v>
      </c>
      <c r="AU2428">
        <v>0</v>
      </c>
      <c r="AV2428" s="3">
        <v>-1</v>
      </c>
      <c r="AW2428" s="3">
        <v>-1</v>
      </c>
      <c r="AX2428">
        <v>0</v>
      </c>
      <c r="AY2428">
        <v>0</v>
      </c>
      <c r="AZ2428" s="3">
        <v>-1</v>
      </c>
      <c r="BA2428" s="3">
        <v>-1</v>
      </c>
      <c r="BB2428">
        <v>0</v>
      </c>
      <c r="BC2428" s="3">
        <v>-1</v>
      </c>
      <c r="BD2428">
        <v>0</v>
      </c>
      <c r="BE2428" s="3">
        <v>-1</v>
      </c>
      <c r="BF2428" s="3">
        <v>-1</v>
      </c>
      <c r="BG2428">
        <v>-1</v>
      </c>
      <c r="BH2428">
        <v>-1</v>
      </c>
      <c r="BI2428">
        <v>-1</v>
      </c>
      <c r="BJ2428">
        <v>-1</v>
      </c>
      <c r="BK2428">
        <v>-1</v>
      </c>
      <c r="BL2428">
        <v>0</v>
      </c>
      <c r="BM2428">
        <v>0</v>
      </c>
      <c r="BN2428">
        <v>0</v>
      </c>
      <c r="BO2428">
        <v>0</v>
      </c>
      <c r="BP2428">
        <v>-1</v>
      </c>
      <c r="BQ2428">
        <v>0</v>
      </c>
      <c r="BR2428">
        <v>0</v>
      </c>
      <c r="BS2428">
        <v>0</v>
      </c>
      <c r="BT2428">
        <v>-1</v>
      </c>
      <c r="BU2428">
        <v>0</v>
      </c>
      <c r="BV2428">
        <v>-1</v>
      </c>
      <c r="BW2428">
        <v>-1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0</v>
      </c>
      <c r="CH2428">
        <v>-1</v>
      </c>
      <c r="CI2428">
        <v>-1</v>
      </c>
      <c r="CJ2428">
        <v>0</v>
      </c>
      <c r="CK2428">
        <v>0</v>
      </c>
      <c r="CL2428">
        <v>-1</v>
      </c>
      <c r="CM2428">
        <v>-1</v>
      </c>
      <c r="CN2428">
        <v>0</v>
      </c>
      <c r="CO2428">
        <v>-1</v>
      </c>
      <c r="CP2428">
        <v>0</v>
      </c>
      <c r="CQ2428">
        <v>-1</v>
      </c>
      <c r="CR2428">
        <v>-1</v>
      </c>
    </row>
    <row r="2429" spans="1:96">
      <c r="A2429" t="s">
        <v>2443</v>
      </c>
      <c r="B2429" t="s">
        <v>2628</v>
      </c>
      <c r="C2429" t="s">
        <v>425</v>
      </c>
      <c r="D2429" t="s">
        <v>84</v>
      </c>
      <c r="E2429" t="s">
        <v>86</v>
      </c>
      <c r="F2429" t="s">
        <v>88</v>
      </c>
      <c r="G2429">
        <v>38</v>
      </c>
      <c r="H2429">
        <v>0</v>
      </c>
      <c r="I2429">
        <v>0</v>
      </c>
      <c r="J2429" t="s">
        <v>426</v>
      </c>
      <c r="K2429">
        <v>23</v>
      </c>
      <c r="L2429">
        <v>8</v>
      </c>
      <c r="M2429">
        <v>0</v>
      </c>
      <c r="N2429">
        <v>0</v>
      </c>
      <c r="O2429">
        <v>0</v>
      </c>
      <c r="P2429">
        <v>15</v>
      </c>
      <c r="Q2429">
        <v>5</v>
      </c>
      <c r="R2429">
        <v>0</v>
      </c>
      <c r="S2429">
        <v>0</v>
      </c>
      <c r="T2429">
        <v>0</v>
      </c>
      <c r="U2429" s="3">
        <v>-1</v>
      </c>
      <c r="V2429" s="3">
        <v>-1</v>
      </c>
      <c r="W2429" s="3">
        <v>-1</v>
      </c>
      <c r="X2429" s="3">
        <v>-1</v>
      </c>
      <c r="Y2429" s="3">
        <v>-1</v>
      </c>
      <c r="Z2429">
        <v>0</v>
      </c>
      <c r="AA2429">
        <v>0</v>
      </c>
      <c r="AB2429">
        <v>0</v>
      </c>
      <c r="AC2429">
        <v>0</v>
      </c>
      <c r="AD2429" s="3">
        <v>-1</v>
      </c>
      <c r="AE2429">
        <v>0</v>
      </c>
      <c r="AF2429">
        <v>0</v>
      </c>
      <c r="AG2429">
        <v>0</v>
      </c>
      <c r="AH2429" s="3">
        <v>-1</v>
      </c>
      <c r="AI2429">
        <v>0</v>
      </c>
      <c r="AJ2429" s="3">
        <v>-1</v>
      </c>
      <c r="AK2429" s="3">
        <v>-1</v>
      </c>
      <c r="AL2429" s="3">
        <v>-1</v>
      </c>
      <c r="AM2429" s="3">
        <v>-1</v>
      </c>
      <c r="AN2429" s="3">
        <v>-1</v>
      </c>
      <c r="AO2429" s="3">
        <v>-1</v>
      </c>
      <c r="AP2429" s="3">
        <v>-1</v>
      </c>
      <c r="AQ2429" s="3">
        <v>-1</v>
      </c>
      <c r="AR2429" s="3">
        <v>-1</v>
      </c>
      <c r="AS2429" s="3">
        <v>-1</v>
      </c>
      <c r="AT2429" s="3">
        <v>-1</v>
      </c>
      <c r="AU2429">
        <v>0</v>
      </c>
      <c r="AV2429" s="3">
        <v>-1</v>
      </c>
      <c r="AW2429" s="3">
        <v>-1</v>
      </c>
      <c r="AX2429">
        <v>0</v>
      </c>
      <c r="AY2429">
        <v>0</v>
      </c>
      <c r="AZ2429" s="3">
        <v>-1</v>
      </c>
      <c r="BA2429" s="3">
        <v>-1</v>
      </c>
      <c r="BB2429">
        <v>0</v>
      </c>
      <c r="BC2429" s="3">
        <v>-1</v>
      </c>
      <c r="BD2429">
        <v>0</v>
      </c>
      <c r="BE2429" s="3">
        <v>-1</v>
      </c>
      <c r="BF2429" s="3">
        <v>-1</v>
      </c>
      <c r="BG2429">
        <v>-1</v>
      </c>
      <c r="BH2429">
        <v>-1</v>
      </c>
      <c r="BI2429">
        <v>-1</v>
      </c>
      <c r="BJ2429">
        <v>-1</v>
      </c>
      <c r="BK2429">
        <v>-1</v>
      </c>
      <c r="BL2429">
        <v>0</v>
      </c>
      <c r="BM2429">
        <v>0</v>
      </c>
      <c r="BN2429">
        <v>0</v>
      </c>
      <c r="BO2429">
        <v>0</v>
      </c>
      <c r="BP2429">
        <v>-1</v>
      </c>
      <c r="BQ2429">
        <v>0</v>
      </c>
      <c r="BR2429">
        <v>0</v>
      </c>
      <c r="BS2429">
        <v>0</v>
      </c>
      <c r="BT2429">
        <v>-1</v>
      </c>
      <c r="BU2429">
        <v>0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0</v>
      </c>
      <c r="CH2429">
        <v>-1</v>
      </c>
      <c r="CI2429">
        <v>-1</v>
      </c>
      <c r="CJ2429">
        <v>0</v>
      </c>
      <c r="CK2429">
        <v>0</v>
      </c>
      <c r="CL2429">
        <v>-1</v>
      </c>
      <c r="CM2429">
        <v>-1</v>
      </c>
      <c r="CN2429">
        <v>0</v>
      </c>
      <c r="CO2429">
        <v>-1</v>
      </c>
      <c r="CP2429">
        <v>0</v>
      </c>
      <c r="CQ2429">
        <v>-1</v>
      </c>
      <c r="CR2429">
        <v>-1</v>
      </c>
    </row>
    <row r="2430" spans="1:96">
      <c r="A2430" t="s">
        <v>2443</v>
      </c>
      <c r="B2430" t="s">
        <v>2629</v>
      </c>
      <c r="C2430" t="s">
        <v>425</v>
      </c>
      <c r="D2430" t="s">
        <v>84</v>
      </c>
      <c r="E2430" t="s">
        <v>86</v>
      </c>
      <c r="F2430" t="s">
        <v>88</v>
      </c>
      <c r="G2430">
        <v>38</v>
      </c>
      <c r="H2430">
        <v>0</v>
      </c>
      <c r="I2430">
        <v>0</v>
      </c>
      <c r="J2430" t="s">
        <v>426</v>
      </c>
      <c r="K2430">
        <v>23</v>
      </c>
      <c r="L2430">
        <v>8</v>
      </c>
      <c r="M2430">
        <v>0</v>
      </c>
      <c r="N2430">
        <v>0</v>
      </c>
      <c r="O2430">
        <v>0</v>
      </c>
      <c r="P2430">
        <v>15</v>
      </c>
      <c r="Q2430">
        <v>5</v>
      </c>
      <c r="R2430">
        <v>0</v>
      </c>
      <c r="S2430">
        <v>0</v>
      </c>
      <c r="T2430">
        <v>0</v>
      </c>
      <c r="U2430" s="3">
        <v>-1</v>
      </c>
      <c r="V2430" s="3">
        <v>-1</v>
      </c>
      <c r="W2430" s="3">
        <v>-1</v>
      </c>
      <c r="X2430" s="3">
        <v>-1</v>
      </c>
      <c r="Y2430" s="3">
        <v>-1</v>
      </c>
      <c r="Z2430">
        <v>0</v>
      </c>
      <c r="AA2430">
        <v>0</v>
      </c>
      <c r="AB2430">
        <v>0</v>
      </c>
      <c r="AC2430">
        <v>0</v>
      </c>
      <c r="AD2430" s="3">
        <v>-1</v>
      </c>
      <c r="AE2430">
        <v>0</v>
      </c>
      <c r="AF2430">
        <v>0</v>
      </c>
      <c r="AG2430">
        <v>0</v>
      </c>
      <c r="AH2430" s="3">
        <v>-1</v>
      </c>
      <c r="AI2430">
        <v>0</v>
      </c>
      <c r="AJ2430" s="3">
        <v>-1</v>
      </c>
      <c r="AK2430" s="3">
        <v>-1</v>
      </c>
      <c r="AL2430" s="3">
        <v>-1</v>
      </c>
      <c r="AM2430" s="3">
        <v>-1</v>
      </c>
      <c r="AN2430" s="3">
        <v>-1</v>
      </c>
      <c r="AO2430" s="3">
        <v>-1</v>
      </c>
      <c r="AP2430" s="3">
        <v>-1</v>
      </c>
      <c r="AQ2430" s="3">
        <v>-1</v>
      </c>
      <c r="AR2430" s="3">
        <v>-1</v>
      </c>
      <c r="AS2430" s="3">
        <v>-1</v>
      </c>
      <c r="AT2430" s="3">
        <v>-1</v>
      </c>
      <c r="AU2430">
        <v>0</v>
      </c>
      <c r="AV2430" s="3">
        <v>-1</v>
      </c>
      <c r="AW2430" s="3">
        <v>-1</v>
      </c>
      <c r="AX2430">
        <v>0</v>
      </c>
      <c r="AY2430">
        <v>0</v>
      </c>
      <c r="AZ2430" s="3">
        <v>-1</v>
      </c>
      <c r="BA2430" s="3">
        <v>-1</v>
      </c>
      <c r="BB2430">
        <v>0</v>
      </c>
      <c r="BC2430" s="3">
        <v>-1</v>
      </c>
      <c r="BD2430">
        <v>0</v>
      </c>
      <c r="BE2430" s="3">
        <v>-1</v>
      </c>
      <c r="BF2430" s="3">
        <v>-1</v>
      </c>
      <c r="BG2430">
        <v>-1</v>
      </c>
      <c r="BH2430">
        <v>-1</v>
      </c>
      <c r="BI2430">
        <v>-1</v>
      </c>
      <c r="BJ2430">
        <v>-1</v>
      </c>
      <c r="BK2430">
        <v>-1</v>
      </c>
      <c r="BL2430">
        <v>0</v>
      </c>
      <c r="BM2430">
        <v>0</v>
      </c>
      <c r="BN2430">
        <v>0</v>
      </c>
      <c r="BO2430">
        <v>0</v>
      </c>
      <c r="BP2430">
        <v>-1</v>
      </c>
      <c r="BQ2430">
        <v>0</v>
      </c>
      <c r="BR2430">
        <v>0</v>
      </c>
      <c r="BS2430">
        <v>0</v>
      </c>
      <c r="BT2430">
        <v>-1</v>
      </c>
      <c r="BU2430">
        <v>0</v>
      </c>
      <c r="BV2430">
        <v>-1</v>
      </c>
      <c r="BW2430">
        <v>-1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0</v>
      </c>
      <c r="CH2430">
        <v>-1</v>
      </c>
      <c r="CI2430">
        <v>-1</v>
      </c>
      <c r="CJ2430">
        <v>0</v>
      </c>
      <c r="CK2430">
        <v>0</v>
      </c>
      <c r="CL2430">
        <v>-1</v>
      </c>
      <c r="CM2430">
        <v>-1</v>
      </c>
      <c r="CN2430">
        <v>0</v>
      </c>
      <c r="CO2430">
        <v>-1</v>
      </c>
      <c r="CP2430">
        <v>0</v>
      </c>
      <c r="CQ2430">
        <v>-1</v>
      </c>
      <c r="CR2430">
        <v>-1</v>
      </c>
    </row>
    <row r="2431" spans="1:96">
      <c r="A2431" t="s">
        <v>2443</v>
      </c>
      <c r="B2431" t="s">
        <v>2630</v>
      </c>
      <c r="C2431" t="s">
        <v>425</v>
      </c>
      <c r="D2431" t="s">
        <v>84</v>
      </c>
      <c r="E2431" t="s">
        <v>86</v>
      </c>
      <c r="F2431" t="s">
        <v>88</v>
      </c>
      <c r="G2431">
        <v>38</v>
      </c>
      <c r="H2431">
        <v>0</v>
      </c>
      <c r="I2431">
        <v>0</v>
      </c>
      <c r="J2431" t="s">
        <v>426</v>
      </c>
      <c r="K2431">
        <v>23</v>
      </c>
      <c r="L2431">
        <v>8</v>
      </c>
      <c r="M2431">
        <v>0</v>
      </c>
      <c r="N2431">
        <v>0</v>
      </c>
      <c r="O2431">
        <v>0</v>
      </c>
      <c r="P2431">
        <v>15</v>
      </c>
      <c r="Q2431">
        <v>5</v>
      </c>
      <c r="R2431">
        <v>0</v>
      </c>
      <c r="S2431">
        <v>0</v>
      </c>
      <c r="T2431">
        <v>0</v>
      </c>
      <c r="U2431" s="3">
        <v>-1</v>
      </c>
      <c r="V2431" s="3">
        <v>-1</v>
      </c>
      <c r="W2431" s="3">
        <v>-1</v>
      </c>
      <c r="X2431" s="3">
        <v>-1</v>
      </c>
      <c r="Y2431" s="3">
        <v>-1</v>
      </c>
      <c r="Z2431">
        <v>0</v>
      </c>
      <c r="AA2431">
        <v>0</v>
      </c>
      <c r="AB2431">
        <v>0</v>
      </c>
      <c r="AC2431">
        <v>0</v>
      </c>
      <c r="AD2431" s="3">
        <v>-1</v>
      </c>
      <c r="AE2431">
        <v>0</v>
      </c>
      <c r="AF2431">
        <v>0</v>
      </c>
      <c r="AG2431">
        <v>0</v>
      </c>
      <c r="AH2431" s="3">
        <v>-1</v>
      </c>
      <c r="AI2431">
        <v>0</v>
      </c>
      <c r="AJ2431" s="3">
        <v>-1</v>
      </c>
      <c r="AK2431" s="3">
        <v>-1</v>
      </c>
      <c r="AL2431" s="3">
        <v>-1</v>
      </c>
      <c r="AM2431" s="3">
        <v>-1</v>
      </c>
      <c r="AN2431" s="3">
        <v>-1</v>
      </c>
      <c r="AO2431" s="3">
        <v>-1</v>
      </c>
      <c r="AP2431" s="3">
        <v>-1</v>
      </c>
      <c r="AQ2431" s="3">
        <v>-1</v>
      </c>
      <c r="AR2431" s="3">
        <v>-1</v>
      </c>
      <c r="AS2431" s="3">
        <v>-1</v>
      </c>
      <c r="AT2431" s="3">
        <v>-1</v>
      </c>
      <c r="AU2431">
        <v>0</v>
      </c>
      <c r="AV2431" s="3">
        <v>-1</v>
      </c>
      <c r="AW2431" s="3">
        <v>-1</v>
      </c>
      <c r="AX2431">
        <v>0</v>
      </c>
      <c r="AY2431">
        <v>0</v>
      </c>
      <c r="AZ2431" s="3">
        <v>-1</v>
      </c>
      <c r="BA2431" s="3">
        <v>-1</v>
      </c>
      <c r="BB2431">
        <v>0</v>
      </c>
      <c r="BC2431" s="3">
        <v>-1</v>
      </c>
      <c r="BD2431">
        <v>0</v>
      </c>
      <c r="BE2431" s="3">
        <v>-1</v>
      </c>
      <c r="BF2431" s="3">
        <v>-1</v>
      </c>
      <c r="BG2431">
        <v>-1</v>
      </c>
      <c r="BH2431">
        <v>-1</v>
      </c>
      <c r="BI2431">
        <v>-1</v>
      </c>
      <c r="BJ2431">
        <v>-1</v>
      </c>
      <c r="BK2431">
        <v>-1</v>
      </c>
      <c r="BL2431">
        <v>0</v>
      </c>
      <c r="BM2431">
        <v>0</v>
      </c>
      <c r="BN2431">
        <v>0</v>
      </c>
      <c r="BO2431">
        <v>0</v>
      </c>
      <c r="BP2431">
        <v>-1</v>
      </c>
      <c r="BQ2431">
        <v>0</v>
      </c>
      <c r="BR2431">
        <v>0</v>
      </c>
      <c r="BS2431">
        <v>0</v>
      </c>
      <c r="BT2431">
        <v>-1</v>
      </c>
      <c r="BU2431">
        <v>0</v>
      </c>
      <c r="BV2431">
        <v>-1</v>
      </c>
      <c r="BW2431">
        <v>-1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0</v>
      </c>
      <c r="CH2431">
        <v>-1</v>
      </c>
      <c r="CI2431">
        <v>-1</v>
      </c>
      <c r="CJ2431">
        <v>0</v>
      </c>
      <c r="CK2431">
        <v>0</v>
      </c>
      <c r="CL2431">
        <v>-1</v>
      </c>
      <c r="CM2431">
        <v>-1</v>
      </c>
      <c r="CN2431">
        <v>0</v>
      </c>
      <c r="CO2431">
        <v>-1</v>
      </c>
      <c r="CP2431">
        <v>0</v>
      </c>
      <c r="CQ2431">
        <v>-1</v>
      </c>
      <c r="CR2431">
        <v>-1</v>
      </c>
    </row>
    <row r="2432" spans="1:96">
      <c r="A2432" t="s">
        <v>2443</v>
      </c>
      <c r="B2432" t="s">
        <v>2631</v>
      </c>
      <c r="C2432" t="s">
        <v>425</v>
      </c>
      <c r="D2432" t="s">
        <v>84</v>
      </c>
      <c r="E2432" t="s">
        <v>86</v>
      </c>
      <c r="F2432" t="s">
        <v>88</v>
      </c>
      <c r="G2432">
        <v>38</v>
      </c>
      <c r="H2432">
        <v>0</v>
      </c>
      <c r="I2432">
        <v>0</v>
      </c>
      <c r="J2432" t="s">
        <v>426</v>
      </c>
      <c r="K2432">
        <v>23</v>
      </c>
      <c r="L2432">
        <v>8</v>
      </c>
      <c r="M2432">
        <v>0</v>
      </c>
      <c r="N2432">
        <v>0</v>
      </c>
      <c r="O2432">
        <v>0</v>
      </c>
      <c r="P2432">
        <v>15</v>
      </c>
      <c r="Q2432">
        <v>5</v>
      </c>
      <c r="R2432">
        <v>0</v>
      </c>
      <c r="S2432">
        <v>0</v>
      </c>
      <c r="T2432">
        <v>0</v>
      </c>
      <c r="U2432" s="3">
        <v>-1</v>
      </c>
      <c r="V2432" s="3">
        <v>-1</v>
      </c>
      <c r="W2432" s="3">
        <v>-1</v>
      </c>
      <c r="X2432" s="3">
        <v>-1</v>
      </c>
      <c r="Y2432" s="3">
        <v>-1</v>
      </c>
      <c r="Z2432">
        <v>0</v>
      </c>
      <c r="AA2432">
        <v>0</v>
      </c>
      <c r="AB2432">
        <v>0</v>
      </c>
      <c r="AC2432">
        <v>0</v>
      </c>
      <c r="AD2432" s="3">
        <v>-1</v>
      </c>
      <c r="AE2432">
        <v>0</v>
      </c>
      <c r="AF2432">
        <v>0</v>
      </c>
      <c r="AG2432">
        <v>0</v>
      </c>
      <c r="AH2432" s="3">
        <v>-1</v>
      </c>
      <c r="AI2432">
        <v>0</v>
      </c>
      <c r="AJ2432" s="3">
        <v>-1</v>
      </c>
      <c r="AK2432" s="3">
        <v>-1</v>
      </c>
      <c r="AL2432" s="3">
        <v>-1</v>
      </c>
      <c r="AM2432" s="3">
        <v>-1</v>
      </c>
      <c r="AN2432" s="3">
        <v>-1</v>
      </c>
      <c r="AO2432" s="3">
        <v>-1</v>
      </c>
      <c r="AP2432" s="3">
        <v>-1</v>
      </c>
      <c r="AQ2432" s="3">
        <v>-1</v>
      </c>
      <c r="AR2432" s="3">
        <v>-1</v>
      </c>
      <c r="AS2432" s="3">
        <v>-1</v>
      </c>
      <c r="AT2432" s="3">
        <v>-1</v>
      </c>
      <c r="AU2432">
        <v>0</v>
      </c>
      <c r="AV2432" s="3">
        <v>-1</v>
      </c>
      <c r="AW2432" s="3">
        <v>-1</v>
      </c>
      <c r="AX2432">
        <v>0</v>
      </c>
      <c r="AY2432">
        <v>0</v>
      </c>
      <c r="AZ2432" s="3">
        <v>-1</v>
      </c>
      <c r="BA2432" s="3">
        <v>-1</v>
      </c>
      <c r="BB2432">
        <v>0</v>
      </c>
      <c r="BC2432" s="3">
        <v>-1</v>
      </c>
      <c r="BD2432">
        <v>0</v>
      </c>
      <c r="BE2432" s="3">
        <v>-1</v>
      </c>
      <c r="BF2432" s="3">
        <v>-1</v>
      </c>
      <c r="BG2432">
        <v>-1</v>
      </c>
      <c r="BH2432">
        <v>-1</v>
      </c>
      <c r="BI2432">
        <v>-1</v>
      </c>
      <c r="BJ2432">
        <v>-1</v>
      </c>
      <c r="BK2432">
        <v>-1</v>
      </c>
      <c r="BL2432">
        <v>0</v>
      </c>
      <c r="BM2432">
        <v>0</v>
      </c>
      <c r="BN2432">
        <v>0</v>
      </c>
      <c r="BO2432">
        <v>0</v>
      </c>
      <c r="BP2432">
        <v>-1</v>
      </c>
      <c r="BQ2432">
        <v>0</v>
      </c>
      <c r="BR2432">
        <v>0</v>
      </c>
      <c r="BS2432">
        <v>0</v>
      </c>
      <c r="BT2432">
        <v>-1</v>
      </c>
      <c r="BU2432">
        <v>0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0</v>
      </c>
      <c r="CH2432">
        <v>-1</v>
      </c>
      <c r="CI2432">
        <v>-1</v>
      </c>
      <c r="CJ2432">
        <v>0</v>
      </c>
      <c r="CK2432">
        <v>0</v>
      </c>
      <c r="CL2432">
        <v>-1</v>
      </c>
      <c r="CM2432">
        <v>-1</v>
      </c>
      <c r="CN2432">
        <v>0</v>
      </c>
      <c r="CO2432">
        <v>-1</v>
      </c>
      <c r="CP2432">
        <v>0</v>
      </c>
      <c r="CQ2432">
        <v>-1</v>
      </c>
      <c r="CR2432">
        <v>-1</v>
      </c>
    </row>
    <row r="2433" spans="1:96">
      <c r="A2433" t="s">
        <v>2443</v>
      </c>
      <c r="B2433" t="s">
        <v>2632</v>
      </c>
      <c r="C2433" t="s">
        <v>425</v>
      </c>
      <c r="D2433" t="s">
        <v>84</v>
      </c>
      <c r="E2433" t="s">
        <v>86</v>
      </c>
      <c r="F2433" t="s">
        <v>88</v>
      </c>
      <c r="G2433">
        <v>38</v>
      </c>
      <c r="H2433">
        <v>0</v>
      </c>
      <c r="I2433">
        <v>0</v>
      </c>
      <c r="J2433" t="s">
        <v>426</v>
      </c>
      <c r="K2433">
        <v>23</v>
      </c>
      <c r="L2433">
        <v>8</v>
      </c>
      <c r="M2433">
        <v>0</v>
      </c>
      <c r="N2433">
        <v>0</v>
      </c>
      <c r="O2433">
        <v>0</v>
      </c>
      <c r="P2433">
        <v>15</v>
      </c>
      <c r="Q2433">
        <v>5</v>
      </c>
      <c r="R2433">
        <v>0</v>
      </c>
      <c r="S2433">
        <v>0</v>
      </c>
      <c r="T2433">
        <v>0</v>
      </c>
      <c r="U2433" s="3">
        <v>-1</v>
      </c>
      <c r="V2433" s="3">
        <v>-1</v>
      </c>
      <c r="W2433" s="3">
        <v>-1</v>
      </c>
      <c r="X2433" s="3">
        <v>-1</v>
      </c>
      <c r="Y2433" s="3">
        <v>-1</v>
      </c>
      <c r="Z2433">
        <v>0</v>
      </c>
      <c r="AA2433">
        <v>0</v>
      </c>
      <c r="AB2433">
        <v>0</v>
      </c>
      <c r="AC2433">
        <v>0</v>
      </c>
      <c r="AD2433" s="3">
        <v>-1</v>
      </c>
      <c r="AE2433">
        <v>0</v>
      </c>
      <c r="AF2433">
        <v>0</v>
      </c>
      <c r="AG2433">
        <v>0</v>
      </c>
      <c r="AH2433" s="3">
        <v>-1</v>
      </c>
      <c r="AI2433">
        <v>0</v>
      </c>
      <c r="AJ2433" s="3">
        <v>-1</v>
      </c>
      <c r="AK2433" s="3">
        <v>-1</v>
      </c>
      <c r="AL2433" s="3">
        <v>-1</v>
      </c>
      <c r="AM2433" s="3">
        <v>-1</v>
      </c>
      <c r="AN2433" s="3">
        <v>-1</v>
      </c>
      <c r="AO2433" s="3">
        <v>-1</v>
      </c>
      <c r="AP2433" s="3">
        <v>-1</v>
      </c>
      <c r="AQ2433" s="3">
        <v>-1</v>
      </c>
      <c r="AR2433" s="3">
        <v>-1</v>
      </c>
      <c r="AS2433" s="3">
        <v>-1</v>
      </c>
      <c r="AT2433" s="3">
        <v>-1</v>
      </c>
      <c r="AU2433">
        <v>0</v>
      </c>
      <c r="AV2433" s="3">
        <v>-1</v>
      </c>
      <c r="AW2433" s="3">
        <v>-1</v>
      </c>
      <c r="AX2433">
        <v>0</v>
      </c>
      <c r="AY2433">
        <v>0</v>
      </c>
      <c r="AZ2433" s="3">
        <v>-1</v>
      </c>
      <c r="BA2433" s="3">
        <v>-1</v>
      </c>
      <c r="BB2433">
        <v>0</v>
      </c>
      <c r="BC2433" s="3">
        <v>-1</v>
      </c>
      <c r="BD2433">
        <v>0</v>
      </c>
      <c r="BE2433" s="3">
        <v>-1</v>
      </c>
      <c r="BF2433" s="3">
        <v>-1</v>
      </c>
      <c r="BG2433">
        <v>-1</v>
      </c>
      <c r="BH2433">
        <v>-1</v>
      </c>
      <c r="BI2433">
        <v>-1</v>
      </c>
      <c r="BJ2433">
        <v>-1</v>
      </c>
      <c r="BK2433">
        <v>-1</v>
      </c>
      <c r="BL2433">
        <v>0</v>
      </c>
      <c r="BM2433">
        <v>0</v>
      </c>
      <c r="BN2433">
        <v>0</v>
      </c>
      <c r="BO2433">
        <v>0</v>
      </c>
      <c r="BP2433">
        <v>-1</v>
      </c>
      <c r="BQ2433">
        <v>0</v>
      </c>
      <c r="BR2433">
        <v>0</v>
      </c>
      <c r="BS2433">
        <v>0</v>
      </c>
      <c r="BT2433">
        <v>-1</v>
      </c>
      <c r="BU2433">
        <v>0</v>
      </c>
      <c r="BV2433">
        <v>-1</v>
      </c>
      <c r="BW2433">
        <v>-1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0</v>
      </c>
      <c r="CH2433">
        <v>-1</v>
      </c>
      <c r="CI2433">
        <v>-1</v>
      </c>
      <c r="CJ2433">
        <v>0</v>
      </c>
      <c r="CK2433">
        <v>0</v>
      </c>
      <c r="CL2433">
        <v>-1</v>
      </c>
      <c r="CM2433">
        <v>-1</v>
      </c>
      <c r="CN2433">
        <v>0</v>
      </c>
      <c r="CO2433">
        <v>-1</v>
      </c>
      <c r="CP2433">
        <v>0</v>
      </c>
      <c r="CQ2433">
        <v>-1</v>
      </c>
      <c r="CR2433">
        <v>-1</v>
      </c>
    </row>
    <row r="2434" spans="1:96">
      <c r="A2434" t="s">
        <v>2443</v>
      </c>
      <c r="B2434" t="s">
        <v>2633</v>
      </c>
      <c r="C2434" t="s">
        <v>425</v>
      </c>
      <c r="D2434" t="s">
        <v>84</v>
      </c>
      <c r="E2434" t="s">
        <v>86</v>
      </c>
      <c r="F2434" t="s">
        <v>88</v>
      </c>
      <c r="G2434">
        <v>38</v>
      </c>
      <c r="H2434">
        <v>0</v>
      </c>
      <c r="I2434">
        <v>0</v>
      </c>
      <c r="J2434" t="s">
        <v>426</v>
      </c>
      <c r="K2434">
        <v>23</v>
      </c>
      <c r="L2434">
        <v>8</v>
      </c>
      <c r="M2434">
        <v>0</v>
      </c>
      <c r="N2434">
        <v>0</v>
      </c>
      <c r="O2434">
        <v>0</v>
      </c>
      <c r="P2434">
        <v>15</v>
      </c>
      <c r="Q2434">
        <v>5</v>
      </c>
      <c r="R2434">
        <v>0</v>
      </c>
      <c r="S2434">
        <v>0</v>
      </c>
      <c r="T2434">
        <v>0</v>
      </c>
      <c r="U2434" s="3">
        <v>-1</v>
      </c>
      <c r="V2434" s="3">
        <v>-1</v>
      </c>
      <c r="W2434" s="3">
        <v>-1</v>
      </c>
      <c r="X2434" s="3">
        <v>-1</v>
      </c>
      <c r="Y2434" s="3">
        <v>-1</v>
      </c>
      <c r="Z2434">
        <v>0</v>
      </c>
      <c r="AA2434">
        <v>0</v>
      </c>
      <c r="AB2434">
        <v>0</v>
      </c>
      <c r="AC2434">
        <v>0</v>
      </c>
      <c r="AD2434" s="3">
        <v>-1</v>
      </c>
      <c r="AE2434">
        <v>0</v>
      </c>
      <c r="AF2434">
        <v>0</v>
      </c>
      <c r="AG2434">
        <v>0</v>
      </c>
      <c r="AH2434" s="3">
        <v>-1</v>
      </c>
      <c r="AI2434">
        <v>0</v>
      </c>
      <c r="AJ2434" s="3">
        <v>-1</v>
      </c>
      <c r="AK2434" s="3">
        <v>-1</v>
      </c>
      <c r="AL2434" s="3">
        <v>-1</v>
      </c>
      <c r="AM2434" s="3">
        <v>-1</v>
      </c>
      <c r="AN2434" s="3">
        <v>-1</v>
      </c>
      <c r="AO2434" s="3">
        <v>-1</v>
      </c>
      <c r="AP2434" s="3">
        <v>-1</v>
      </c>
      <c r="AQ2434" s="3">
        <v>-1</v>
      </c>
      <c r="AR2434" s="3">
        <v>-1</v>
      </c>
      <c r="AS2434" s="3">
        <v>-1</v>
      </c>
      <c r="AT2434" s="3">
        <v>-1</v>
      </c>
      <c r="AU2434">
        <v>0</v>
      </c>
      <c r="AV2434" s="3">
        <v>-1</v>
      </c>
      <c r="AW2434" s="3">
        <v>-1</v>
      </c>
      <c r="AX2434">
        <v>0</v>
      </c>
      <c r="AY2434">
        <v>0</v>
      </c>
      <c r="AZ2434" s="3">
        <v>-1</v>
      </c>
      <c r="BA2434" s="3">
        <v>-1</v>
      </c>
      <c r="BB2434">
        <v>0</v>
      </c>
      <c r="BC2434" s="3">
        <v>-1</v>
      </c>
      <c r="BD2434">
        <v>0</v>
      </c>
      <c r="BE2434" s="3">
        <v>-1</v>
      </c>
      <c r="BF2434" s="3">
        <v>-1</v>
      </c>
      <c r="BG2434">
        <v>-1</v>
      </c>
      <c r="BH2434">
        <v>-1</v>
      </c>
      <c r="BI2434">
        <v>-1</v>
      </c>
      <c r="BJ2434">
        <v>-1</v>
      </c>
      <c r="BK2434">
        <v>-1</v>
      </c>
      <c r="BL2434">
        <v>0</v>
      </c>
      <c r="BM2434">
        <v>0</v>
      </c>
      <c r="BN2434">
        <v>0</v>
      </c>
      <c r="BO2434">
        <v>0</v>
      </c>
      <c r="BP2434">
        <v>-1</v>
      </c>
      <c r="BQ2434">
        <v>0</v>
      </c>
      <c r="BR2434">
        <v>0</v>
      </c>
      <c r="BS2434">
        <v>0</v>
      </c>
      <c r="BT2434">
        <v>-1</v>
      </c>
      <c r="BU2434">
        <v>0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0</v>
      </c>
      <c r="CH2434">
        <v>-1</v>
      </c>
      <c r="CI2434">
        <v>-1</v>
      </c>
      <c r="CJ2434">
        <v>0</v>
      </c>
      <c r="CK2434">
        <v>0</v>
      </c>
      <c r="CL2434">
        <v>-1</v>
      </c>
      <c r="CM2434">
        <v>-1</v>
      </c>
      <c r="CN2434">
        <v>0</v>
      </c>
      <c r="CO2434">
        <v>-1</v>
      </c>
      <c r="CP2434">
        <v>0</v>
      </c>
      <c r="CQ2434">
        <v>-1</v>
      </c>
      <c r="CR2434">
        <v>-1</v>
      </c>
    </row>
    <row r="2435" spans="1:96">
      <c r="A2435" t="s">
        <v>2443</v>
      </c>
      <c r="B2435" t="s">
        <v>2634</v>
      </c>
      <c r="C2435" t="s">
        <v>425</v>
      </c>
      <c r="D2435" t="s">
        <v>84</v>
      </c>
      <c r="E2435" t="s">
        <v>86</v>
      </c>
      <c r="F2435" t="s">
        <v>88</v>
      </c>
      <c r="G2435">
        <v>38</v>
      </c>
      <c r="H2435">
        <v>0</v>
      </c>
      <c r="I2435">
        <v>0</v>
      </c>
      <c r="J2435" t="s">
        <v>426</v>
      </c>
      <c r="K2435">
        <v>23</v>
      </c>
      <c r="L2435">
        <v>8</v>
      </c>
      <c r="M2435">
        <v>0</v>
      </c>
      <c r="N2435">
        <v>0</v>
      </c>
      <c r="O2435">
        <v>0</v>
      </c>
      <c r="P2435">
        <v>15</v>
      </c>
      <c r="Q2435">
        <v>5</v>
      </c>
      <c r="R2435">
        <v>0</v>
      </c>
      <c r="S2435">
        <v>0</v>
      </c>
      <c r="T2435">
        <v>0</v>
      </c>
      <c r="U2435" s="3">
        <v>-1</v>
      </c>
      <c r="V2435" s="3">
        <v>-1</v>
      </c>
      <c r="W2435" s="3">
        <v>-1</v>
      </c>
      <c r="X2435" s="3">
        <v>-1</v>
      </c>
      <c r="Y2435" s="3">
        <v>-1</v>
      </c>
      <c r="Z2435">
        <v>0</v>
      </c>
      <c r="AA2435">
        <v>0</v>
      </c>
      <c r="AB2435">
        <v>0</v>
      </c>
      <c r="AC2435">
        <v>0</v>
      </c>
      <c r="AD2435" s="3">
        <v>-1</v>
      </c>
      <c r="AE2435">
        <v>0</v>
      </c>
      <c r="AF2435">
        <v>0</v>
      </c>
      <c r="AG2435">
        <v>0</v>
      </c>
      <c r="AH2435" s="3">
        <v>-1</v>
      </c>
      <c r="AI2435">
        <v>0</v>
      </c>
      <c r="AJ2435" s="3">
        <v>-1</v>
      </c>
      <c r="AK2435" s="3">
        <v>-1</v>
      </c>
      <c r="AL2435" s="3">
        <v>-1</v>
      </c>
      <c r="AM2435" s="3">
        <v>-1</v>
      </c>
      <c r="AN2435" s="3">
        <v>-1</v>
      </c>
      <c r="AO2435" s="3">
        <v>-1</v>
      </c>
      <c r="AP2435" s="3">
        <v>-1</v>
      </c>
      <c r="AQ2435" s="3">
        <v>-1</v>
      </c>
      <c r="AR2435" s="3">
        <v>-1</v>
      </c>
      <c r="AS2435" s="3">
        <v>-1</v>
      </c>
      <c r="AT2435" s="3">
        <v>-1</v>
      </c>
      <c r="AU2435">
        <v>0</v>
      </c>
      <c r="AV2435" s="3">
        <v>-1</v>
      </c>
      <c r="AW2435" s="3">
        <v>-1</v>
      </c>
      <c r="AX2435">
        <v>0</v>
      </c>
      <c r="AY2435">
        <v>0</v>
      </c>
      <c r="AZ2435" s="3">
        <v>-1</v>
      </c>
      <c r="BA2435" s="3">
        <v>-1</v>
      </c>
      <c r="BB2435">
        <v>0</v>
      </c>
      <c r="BC2435" s="3">
        <v>-1</v>
      </c>
      <c r="BD2435">
        <v>0</v>
      </c>
      <c r="BE2435" s="3">
        <v>-1</v>
      </c>
      <c r="BF2435" s="3">
        <v>-1</v>
      </c>
      <c r="BG2435">
        <v>-1</v>
      </c>
      <c r="BH2435">
        <v>-1</v>
      </c>
      <c r="BI2435">
        <v>-1</v>
      </c>
      <c r="BJ2435">
        <v>-1</v>
      </c>
      <c r="BK2435">
        <v>-1</v>
      </c>
      <c r="BL2435">
        <v>0</v>
      </c>
      <c r="BM2435">
        <v>0</v>
      </c>
      <c r="BN2435">
        <v>0</v>
      </c>
      <c r="BO2435">
        <v>0</v>
      </c>
      <c r="BP2435">
        <v>-1</v>
      </c>
      <c r="BQ2435">
        <v>0</v>
      </c>
      <c r="BR2435">
        <v>0</v>
      </c>
      <c r="BS2435">
        <v>0</v>
      </c>
      <c r="BT2435">
        <v>-1</v>
      </c>
      <c r="BU2435">
        <v>0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0</v>
      </c>
      <c r="CH2435">
        <v>-1</v>
      </c>
      <c r="CI2435">
        <v>-1</v>
      </c>
      <c r="CJ2435">
        <v>0</v>
      </c>
      <c r="CK2435">
        <v>0</v>
      </c>
      <c r="CL2435">
        <v>-1</v>
      </c>
      <c r="CM2435">
        <v>-1</v>
      </c>
      <c r="CN2435">
        <v>0</v>
      </c>
      <c r="CO2435">
        <v>-1</v>
      </c>
      <c r="CP2435">
        <v>0</v>
      </c>
      <c r="CQ2435">
        <v>-1</v>
      </c>
      <c r="CR2435">
        <v>-1</v>
      </c>
    </row>
    <row r="2436" spans="1:96">
      <c r="A2436" t="s">
        <v>2443</v>
      </c>
      <c r="B2436" t="s">
        <v>2635</v>
      </c>
      <c r="C2436" t="s">
        <v>425</v>
      </c>
      <c r="D2436" t="s">
        <v>84</v>
      </c>
      <c r="E2436" t="s">
        <v>86</v>
      </c>
      <c r="F2436" t="s">
        <v>88</v>
      </c>
      <c r="G2436">
        <v>38</v>
      </c>
      <c r="H2436">
        <v>0</v>
      </c>
      <c r="I2436">
        <v>0</v>
      </c>
      <c r="J2436" t="s">
        <v>426</v>
      </c>
      <c r="K2436">
        <v>23</v>
      </c>
      <c r="L2436">
        <v>8</v>
      </c>
      <c r="M2436">
        <v>0</v>
      </c>
      <c r="N2436">
        <v>0</v>
      </c>
      <c r="O2436">
        <v>0</v>
      </c>
      <c r="P2436">
        <v>15</v>
      </c>
      <c r="Q2436">
        <v>5</v>
      </c>
      <c r="R2436">
        <v>0</v>
      </c>
      <c r="S2436">
        <v>0</v>
      </c>
      <c r="T2436">
        <v>0</v>
      </c>
      <c r="U2436" s="3">
        <v>-1</v>
      </c>
      <c r="V2436" s="3">
        <v>-1</v>
      </c>
      <c r="W2436" s="3">
        <v>-1</v>
      </c>
      <c r="X2436" s="3">
        <v>-1</v>
      </c>
      <c r="Y2436" s="3">
        <v>-1</v>
      </c>
      <c r="Z2436">
        <v>0</v>
      </c>
      <c r="AA2436">
        <v>0</v>
      </c>
      <c r="AB2436">
        <v>0</v>
      </c>
      <c r="AC2436">
        <v>0</v>
      </c>
      <c r="AD2436" s="3">
        <v>-1</v>
      </c>
      <c r="AE2436">
        <v>0</v>
      </c>
      <c r="AF2436">
        <v>0</v>
      </c>
      <c r="AG2436">
        <v>0</v>
      </c>
      <c r="AH2436" s="3">
        <v>-1</v>
      </c>
      <c r="AI2436">
        <v>0</v>
      </c>
      <c r="AJ2436" s="3">
        <v>-1</v>
      </c>
      <c r="AK2436" s="3">
        <v>-1</v>
      </c>
      <c r="AL2436" s="3">
        <v>-1</v>
      </c>
      <c r="AM2436" s="3">
        <v>-1</v>
      </c>
      <c r="AN2436" s="3">
        <v>-1</v>
      </c>
      <c r="AO2436" s="3">
        <v>-1</v>
      </c>
      <c r="AP2436" s="3">
        <v>-1</v>
      </c>
      <c r="AQ2436" s="3">
        <v>-1</v>
      </c>
      <c r="AR2436" s="3">
        <v>-1</v>
      </c>
      <c r="AS2436" s="3">
        <v>-1</v>
      </c>
      <c r="AT2436" s="3">
        <v>-1</v>
      </c>
      <c r="AU2436">
        <v>0</v>
      </c>
      <c r="AV2436" s="3">
        <v>-1</v>
      </c>
      <c r="AW2436" s="3">
        <v>-1</v>
      </c>
      <c r="AX2436">
        <v>0</v>
      </c>
      <c r="AY2436">
        <v>0</v>
      </c>
      <c r="AZ2436" s="3">
        <v>-1</v>
      </c>
      <c r="BA2436" s="3">
        <v>-1</v>
      </c>
      <c r="BB2436">
        <v>0</v>
      </c>
      <c r="BC2436" s="3">
        <v>-1</v>
      </c>
      <c r="BD2436">
        <v>0</v>
      </c>
      <c r="BE2436" s="3">
        <v>-1</v>
      </c>
      <c r="BF2436" s="3">
        <v>-1</v>
      </c>
      <c r="BG2436">
        <v>-1</v>
      </c>
      <c r="BH2436">
        <v>-1</v>
      </c>
      <c r="BI2436">
        <v>-1</v>
      </c>
      <c r="BJ2436">
        <v>-1</v>
      </c>
      <c r="BK2436">
        <v>-1</v>
      </c>
      <c r="BL2436">
        <v>0</v>
      </c>
      <c r="BM2436">
        <v>0</v>
      </c>
      <c r="BN2436">
        <v>0</v>
      </c>
      <c r="BO2436">
        <v>0</v>
      </c>
      <c r="BP2436">
        <v>-1</v>
      </c>
      <c r="BQ2436">
        <v>0</v>
      </c>
      <c r="BR2436">
        <v>0</v>
      </c>
      <c r="BS2436">
        <v>0</v>
      </c>
      <c r="BT2436">
        <v>-1</v>
      </c>
      <c r="BU2436">
        <v>0</v>
      </c>
      <c r="BV2436">
        <v>-1</v>
      </c>
      <c r="BW2436">
        <v>-1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0</v>
      </c>
      <c r="CH2436">
        <v>-1</v>
      </c>
      <c r="CI2436">
        <v>-1</v>
      </c>
      <c r="CJ2436">
        <v>0</v>
      </c>
      <c r="CK2436">
        <v>0</v>
      </c>
      <c r="CL2436">
        <v>-1</v>
      </c>
      <c r="CM2436">
        <v>-1</v>
      </c>
      <c r="CN2436">
        <v>0</v>
      </c>
      <c r="CO2436">
        <v>-1</v>
      </c>
      <c r="CP2436">
        <v>0</v>
      </c>
      <c r="CQ2436">
        <v>-1</v>
      </c>
      <c r="CR2436">
        <v>-1</v>
      </c>
    </row>
    <row r="2437" spans="1:96">
      <c r="A2437" t="s">
        <v>2443</v>
      </c>
      <c r="B2437" t="s">
        <v>2636</v>
      </c>
      <c r="C2437" t="s">
        <v>425</v>
      </c>
      <c r="D2437" t="s">
        <v>84</v>
      </c>
      <c r="E2437" t="s">
        <v>86</v>
      </c>
      <c r="F2437" t="s">
        <v>88</v>
      </c>
      <c r="G2437">
        <v>38</v>
      </c>
      <c r="H2437">
        <v>0</v>
      </c>
      <c r="I2437">
        <v>0</v>
      </c>
      <c r="J2437" t="s">
        <v>426</v>
      </c>
      <c r="K2437">
        <v>23</v>
      </c>
      <c r="L2437">
        <v>8</v>
      </c>
      <c r="M2437">
        <v>0</v>
      </c>
      <c r="N2437">
        <v>0</v>
      </c>
      <c r="O2437">
        <v>0</v>
      </c>
      <c r="P2437">
        <v>15</v>
      </c>
      <c r="Q2437">
        <v>5</v>
      </c>
      <c r="R2437">
        <v>0</v>
      </c>
      <c r="S2437">
        <v>0</v>
      </c>
      <c r="T2437">
        <v>0</v>
      </c>
      <c r="U2437" s="3">
        <v>-1</v>
      </c>
      <c r="V2437" s="3">
        <v>-1</v>
      </c>
      <c r="W2437" s="3">
        <v>-1</v>
      </c>
      <c r="X2437" s="3">
        <v>-1</v>
      </c>
      <c r="Y2437" s="3">
        <v>-1</v>
      </c>
      <c r="Z2437">
        <v>0</v>
      </c>
      <c r="AA2437">
        <v>0</v>
      </c>
      <c r="AB2437">
        <v>0</v>
      </c>
      <c r="AC2437">
        <v>0</v>
      </c>
      <c r="AD2437" s="3">
        <v>-1</v>
      </c>
      <c r="AE2437">
        <v>0</v>
      </c>
      <c r="AF2437">
        <v>0</v>
      </c>
      <c r="AG2437">
        <v>0</v>
      </c>
      <c r="AH2437" s="3">
        <v>-1</v>
      </c>
      <c r="AI2437">
        <v>0</v>
      </c>
      <c r="AJ2437" s="3">
        <v>-1</v>
      </c>
      <c r="AK2437" s="3">
        <v>-1</v>
      </c>
      <c r="AL2437" s="3">
        <v>-1</v>
      </c>
      <c r="AM2437" s="3">
        <v>-1</v>
      </c>
      <c r="AN2437" s="3">
        <v>-1</v>
      </c>
      <c r="AO2437" s="3">
        <v>-1</v>
      </c>
      <c r="AP2437" s="3">
        <v>-1</v>
      </c>
      <c r="AQ2437" s="3">
        <v>-1</v>
      </c>
      <c r="AR2437" s="3">
        <v>-1</v>
      </c>
      <c r="AS2437" s="3">
        <v>-1</v>
      </c>
      <c r="AT2437" s="3">
        <v>-1</v>
      </c>
      <c r="AU2437">
        <v>0</v>
      </c>
      <c r="AV2437" s="3">
        <v>-1</v>
      </c>
      <c r="AW2437" s="3">
        <v>-1</v>
      </c>
      <c r="AX2437">
        <v>0</v>
      </c>
      <c r="AY2437">
        <v>0</v>
      </c>
      <c r="AZ2437" s="3">
        <v>-1</v>
      </c>
      <c r="BA2437" s="3">
        <v>-1</v>
      </c>
      <c r="BB2437">
        <v>0</v>
      </c>
      <c r="BC2437" s="3">
        <v>-1</v>
      </c>
      <c r="BD2437">
        <v>0</v>
      </c>
      <c r="BE2437" s="3">
        <v>-1</v>
      </c>
      <c r="BF2437" s="3">
        <v>-1</v>
      </c>
      <c r="BG2437">
        <v>-1</v>
      </c>
      <c r="BH2437">
        <v>-1</v>
      </c>
      <c r="BI2437">
        <v>-1</v>
      </c>
      <c r="BJ2437">
        <v>-1</v>
      </c>
      <c r="BK2437">
        <v>-1</v>
      </c>
      <c r="BL2437">
        <v>0</v>
      </c>
      <c r="BM2437">
        <v>0</v>
      </c>
      <c r="BN2437">
        <v>0</v>
      </c>
      <c r="BO2437">
        <v>0</v>
      </c>
      <c r="BP2437">
        <v>-1</v>
      </c>
      <c r="BQ2437">
        <v>0</v>
      </c>
      <c r="BR2437">
        <v>0</v>
      </c>
      <c r="BS2437">
        <v>0</v>
      </c>
      <c r="BT2437">
        <v>-1</v>
      </c>
      <c r="BU2437">
        <v>0</v>
      </c>
      <c r="BV2437">
        <v>-1</v>
      </c>
      <c r="BW2437">
        <v>-1</v>
      </c>
      <c r="BX2437">
        <v>-1</v>
      </c>
      <c r="BY2437">
        <v>-1</v>
      </c>
      <c r="BZ2437">
        <v>-1</v>
      </c>
      <c r="CA2437">
        <v>-1</v>
      </c>
      <c r="CB2437">
        <v>-1</v>
      </c>
      <c r="CC2437">
        <v>-1</v>
      </c>
      <c r="CD2437">
        <v>-1</v>
      </c>
      <c r="CE2437">
        <v>-1</v>
      </c>
      <c r="CF2437">
        <v>-1</v>
      </c>
      <c r="CG2437">
        <v>0</v>
      </c>
      <c r="CH2437">
        <v>-1</v>
      </c>
      <c r="CI2437">
        <v>-1</v>
      </c>
      <c r="CJ2437">
        <v>0</v>
      </c>
      <c r="CK2437">
        <v>0</v>
      </c>
      <c r="CL2437">
        <v>-1</v>
      </c>
      <c r="CM2437">
        <v>-1</v>
      </c>
      <c r="CN2437">
        <v>0</v>
      </c>
      <c r="CO2437">
        <v>-1</v>
      </c>
      <c r="CP2437">
        <v>0</v>
      </c>
      <c r="CQ2437">
        <v>-1</v>
      </c>
      <c r="CR2437">
        <v>-1</v>
      </c>
    </row>
    <row r="2438" spans="1:96">
      <c r="A2438" t="s">
        <v>2443</v>
      </c>
      <c r="B2438" t="s">
        <v>2637</v>
      </c>
      <c r="C2438" t="s">
        <v>425</v>
      </c>
      <c r="D2438" t="s">
        <v>84</v>
      </c>
      <c r="E2438" t="s">
        <v>86</v>
      </c>
      <c r="F2438" t="s">
        <v>88</v>
      </c>
      <c r="G2438">
        <v>38</v>
      </c>
      <c r="H2438">
        <v>0</v>
      </c>
      <c r="I2438">
        <v>0</v>
      </c>
      <c r="J2438" t="s">
        <v>426</v>
      </c>
      <c r="K2438">
        <v>23</v>
      </c>
      <c r="L2438">
        <v>8</v>
      </c>
      <c r="M2438">
        <v>0</v>
      </c>
      <c r="N2438">
        <v>0</v>
      </c>
      <c r="O2438">
        <v>0</v>
      </c>
      <c r="P2438">
        <v>15</v>
      </c>
      <c r="Q2438">
        <v>5</v>
      </c>
      <c r="R2438">
        <v>0</v>
      </c>
      <c r="S2438">
        <v>0</v>
      </c>
      <c r="T2438">
        <v>0</v>
      </c>
      <c r="U2438" s="3">
        <v>-1</v>
      </c>
      <c r="V2438" s="3">
        <v>-1</v>
      </c>
      <c r="W2438" s="3">
        <v>-1</v>
      </c>
      <c r="X2438" s="3">
        <v>-1</v>
      </c>
      <c r="Y2438" s="3">
        <v>-1</v>
      </c>
      <c r="Z2438">
        <v>0</v>
      </c>
      <c r="AA2438">
        <v>0</v>
      </c>
      <c r="AB2438">
        <v>0</v>
      </c>
      <c r="AC2438">
        <v>0</v>
      </c>
      <c r="AD2438" s="3">
        <v>-1</v>
      </c>
      <c r="AE2438">
        <v>0</v>
      </c>
      <c r="AF2438">
        <v>0</v>
      </c>
      <c r="AG2438">
        <v>0</v>
      </c>
      <c r="AH2438" s="3">
        <v>-1</v>
      </c>
      <c r="AI2438">
        <v>0</v>
      </c>
      <c r="AJ2438" s="3">
        <v>-1</v>
      </c>
      <c r="AK2438" s="3">
        <v>-1</v>
      </c>
      <c r="AL2438" s="3">
        <v>-1</v>
      </c>
      <c r="AM2438" s="3">
        <v>-1</v>
      </c>
      <c r="AN2438" s="3">
        <v>-1</v>
      </c>
      <c r="AO2438" s="3">
        <v>-1</v>
      </c>
      <c r="AP2438" s="3">
        <v>-1</v>
      </c>
      <c r="AQ2438" s="3">
        <v>-1</v>
      </c>
      <c r="AR2438" s="3">
        <v>-1</v>
      </c>
      <c r="AS2438" s="3">
        <v>-1</v>
      </c>
      <c r="AT2438" s="3">
        <v>-1</v>
      </c>
      <c r="AU2438">
        <v>0</v>
      </c>
      <c r="AV2438" s="3">
        <v>-1</v>
      </c>
      <c r="AW2438" s="3">
        <v>-1</v>
      </c>
      <c r="AX2438">
        <v>0</v>
      </c>
      <c r="AY2438">
        <v>0</v>
      </c>
      <c r="AZ2438" s="3">
        <v>-1</v>
      </c>
      <c r="BA2438" s="3">
        <v>-1</v>
      </c>
      <c r="BB2438">
        <v>0</v>
      </c>
      <c r="BC2438" s="3">
        <v>-1</v>
      </c>
      <c r="BD2438">
        <v>0</v>
      </c>
      <c r="BE2438" s="3">
        <v>-1</v>
      </c>
      <c r="BF2438" s="3">
        <v>-1</v>
      </c>
      <c r="BG2438">
        <v>-1</v>
      </c>
      <c r="BH2438">
        <v>-1</v>
      </c>
      <c r="BI2438">
        <v>-1</v>
      </c>
      <c r="BJ2438">
        <v>-1</v>
      </c>
      <c r="BK2438">
        <v>-1</v>
      </c>
      <c r="BL2438">
        <v>0</v>
      </c>
      <c r="BM2438">
        <v>0</v>
      </c>
      <c r="BN2438">
        <v>0</v>
      </c>
      <c r="BO2438">
        <v>0</v>
      </c>
      <c r="BP2438">
        <v>-1</v>
      </c>
      <c r="BQ2438">
        <v>0</v>
      </c>
      <c r="BR2438">
        <v>0</v>
      </c>
      <c r="BS2438">
        <v>0</v>
      </c>
      <c r="BT2438">
        <v>-1</v>
      </c>
      <c r="BU2438">
        <v>0</v>
      </c>
      <c r="BV2438">
        <v>-1</v>
      </c>
      <c r="BW2438">
        <v>-1</v>
      </c>
      <c r="BX2438">
        <v>-1</v>
      </c>
      <c r="BY2438">
        <v>-1</v>
      </c>
      <c r="BZ2438">
        <v>-1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0</v>
      </c>
      <c r="CH2438">
        <v>-1</v>
      </c>
      <c r="CI2438">
        <v>-1</v>
      </c>
      <c r="CJ2438">
        <v>0</v>
      </c>
      <c r="CK2438">
        <v>0</v>
      </c>
      <c r="CL2438">
        <v>-1</v>
      </c>
      <c r="CM2438">
        <v>-1</v>
      </c>
      <c r="CN2438">
        <v>0</v>
      </c>
      <c r="CO2438">
        <v>-1</v>
      </c>
      <c r="CP2438">
        <v>0</v>
      </c>
      <c r="CQ2438">
        <v>-1</v>
      </c>
      <c r="CR2438">
        <v>-1</v>
      </c>
    </row>
    <row r="2439" spans="1:96">
      <c r="A2439" t="s">
        <v>2443</v>
      </c>
      <c r="B2439" t="s">
        <v>2638</v>
      </c>
      <c r="C2439" t="s">
        <v>425</v>
      </c>
      <c r="D2439" t="s">
        <v>84</v>
      </c>
      <c r="E2439" t="s">
        <v>86</v>
      </c>
      <c r="F2439" t="s">
        <v>88</v>
      </c>
      <c r="G2439">
        <v>38</v>
      </c>
      <c r="H2439">
        <v>0</v>
      </c>
      <c r="I2439">
        <v>0</v>
      </c>
      <c r="J2439" t="s">
        <v>426</v>
      </c>
      <c r="K2439">
        <v>23</v>
      </c>
      <c r="L2439">
        <v>8</v>
      </c>
      <c r="M2439">
        <v>0</v>
      </c>
      <c r="N2439">
        <v>0</v>
      </c>
      <c r="O2439">
        <v>0</v>
      </c>
      <c r="P2439">
        <v>15</v>
      </c>
      <c r="Q2439">
        <v>5</v>
      </c>
      <c r="R2439">
        <v>0</v>
      </c>
      <c r="S2439">
        <v>0</v>
      </c>
      <c r="T2439">
        <v>0</v>
      </c>
      <c r="U2439" s="3">
        <v>-1</v>
      </c>
      <c r="V2439" s="3">
        <v>-1</v>
      </c>
      <c r="W2439" s="3">
        <v>-1</v>
      </c>
      <c r="X2439" s="3">
        <v>-1</v>
      </c>
      <c r="Y2439" s="3">
        <v>-1</v>
      </c>
      <c r="Z2439">
        <v>0</v>
      </c>
      <c r="AA2439">
        <v>0</v>
      </c>
      <c r="AB2439">
        <v>0</v>
      </c>
      <c r="AC2439">
        <v>0</v>
      </c>
      <c r="AD2439" s="3">
        <v>-1</v>
      </c>
      <c r="AE2439">
        <v>0</v>
      </c>
      <c r="AF2439">
        <v>0</v>
      </c>
      <c r="AG2439">
        <v>0</v>
      </c>
      <c r="AH2439" s="3">
        <v>-1</v>
      </c>
      <c r="AI2439">
        <v>0</v>
      </c>
      <c r="AJ2439" s="3">
        <v>-1</v>
      </c>
      <c r="AK2439" s="3">
        <v>-1</v>
      </c>
      <c r="AL2439" s="3">
        <v>-1</v>
      </c>
      <c r="AM2439" s="3">
        <v>-1</v>
      </c>
      <c r="AN2439" s="3">
        <v>-1</v>
      </c>
      <c r="AO2439" s="3">
        <v>-1</v>
      </c>
      <c r="AP2439" s="3">
        <v>-1</v>
      </c>
      <c r="AQ2439" s="3">
        <v>-1</v>
      </c>
      <c r="AR2439" s="3">
        <v>-1</v>
      </c>
      <c r="AS2439" s="3">
        <v>-1</v>
      </c>
      <c r="AT2439" s="3">
        <v>-1</v>
      </c>
      <c r="AU2439">
        <v>0</v>
      </c>
      <c r="AV2439" s="3">
        <v>-1</v>
      </c>
      <c r="AW2439" s="3">
        <v>-1</v>
      </c>
      <c r="AX2439">
        <v>0</v>
      </c>
      <c r="AY2439">
        <v>0</v>
      </c>
      <c r="AZ2439" s="3">
        <v>-1</v>
      </c>
      <c r="BA2439" s="3">
        <v>-1</v>
      </c>
      <c r="BB2439">
        <v>0</v>
      </c>
      <c r="BC2439" s="3">
        <v>-1</v>
      </c>
      <c r="BD2439">
        <v>0</v>
      </c>
      <c r="BE2439" s="3">
        <v>-1</v>
      </c>
      <c r="BF2439" s="3">
        <v>-1</v>
      </c>
      <c r="BG2439">
        <v>-1</v>
      </c>
      <c r="BH2439">
        <v>-1</v>
      </c>
      <c r="BI2439">
        <v>-1</v>
      </c>
      <c r="BJ2439">
        <v>-1</v>
      </c>
      <c r="BK2439">
        <v>-1</v>
      </c>
      <c r="BL2439">
        <v>0</v>
      </c>
      <c r="BM2439">
        <v>0</v>
      </c>
      <c r="BN2439">
        <v>0</v>
      </c>
      <c r="BO2439">
        <v>0</v>
      </c>
      <c r="BP2439">
        <v>-1</v>
      </c>
      <c r="BQ2439">
        <v>0</v>
      </c>
      <c r="BR2439">
        <v>0</v>
      </c>
      <c r="BS2439">
        <v>0</v>
      </c>
      <c r="BT2439">
        <v>-1</v>
      </c>
      <c r="BU2439">
        <v>0</v>
      </c>
      <c r="BV2439">
        <v>-1</v>
      </c>
      <c r="BW2439">
        <v>-1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0</v>
      </c>
      <c r="CH2439">
        <v>-1</v>
      </c>
      <c r="CI2439">
        <v>-1</v>
      </c>
      <c r="CJ2439">
        <v>0</v>
      </c>
      <c r="CK2439">
        <v>0</v>
      </c>
      <c r="CL2439">
        <v>-1</v>
      </c>
      <c r="CM2439">
        <v>-1</v>
      </c>
      <c r="CN2439">
        <v>0</v>
      </c>
      <c r="CO2439">
        <v>-1</v>
      </c>
      <c r="CP2439">
        <v>0</v>
      </c>
      <c r="CQ2439">
        <v>-1</v>
      </c>
      <c r="CR2439">
        <v>-1</v>
      </c>
    </row>
    <row r="2440" spans="1:96">
      <c r="A2440" t="s">
        <v>2443</v>
      </c>
      <c r="B2440" t="s">
        <v>2639</v>
      </c>
      <c r="C2440" t="s">
        <v>425</v>
      </c>
      <c r="D2440" t="s">
        <v>84</v>
      </c>
      <c r="E2440" t="s">
        <v>86</v>
      </c>
      <c r="F2440" t="s">
        <v>88</v>
      </c>
      <c r="G2440">
        <v>38</v>
      </c>
      <c r="H2440">
        <v>0</v>
      </c>
      <c r="I2440">
        <v>0</v>
      </c>
      <c r="J2440" t="s">
        <v>426</v>
      </c>
      <c r="K2440">
        <v>23</v>
      </c>
      <c r="L2440">
        <v>8</v>
      </c>
      <c r="M2440">
        <v>0</v>
      </c>
      <c r="N2440">
        <v>0</v>
      </c>
      <c r="O2440">
        <v>0</v>
      </c>
      <c r="P2440">
        <v>15</v>
      </c>
      <c r="Q2440">
        <v>5</v>
      </c>
      <c r="R2440">
        <v>0</v>
      </c>
      <c r="S2440">
        <v>0</v>
      </c>
      <c r="T2440">
        <v>0</v>
      </c>
      <c r="U2440" s="3">
        <v>-1</v>
      </c>
      <c r="V2440" s="3">
        <v>-1</v>
      </c>
      <c r="W2440" s="3">
        <v>-1</v>
      </c>
      <c r="X2440" s="3">
        <v>-1</v>
      </c>
      <c r="Y2440" s="3">
        <v>-1</v>
      </c>
      <c r="Z2440">
        <v>0</v>
      </c>
      <c r="AA2440">
        <v>0</v>
      </c>
      <c r="AB2440">
        <v>0</v>
      </c>
      <c r="AC2440">
        <v>0</v>
      </c>
      <c r="AD2440" s="3">
        <v>-1</v>
      </c>
      <c r="AE2440">
        <v>0</v>
      </c>
      <c r="AF2440">
        <v>0</v>
      </c>
      <c r="AG2440">
        <v>0</v>
      </c>
      <c r="AH2440" s="3">
        <v>-1</v>
      </c>
      <c r="AI2440">
        <v>0</v>
      </c>
      <c r="AJ2440" s="3">
        <v>-1</v>
      </c>
      <c r="AK2440" s="3">
        <v>-1</v>
      </c>
      <c r="AL2440" s="3">
        <v>-1</v>
      </c>
      <c r="AM2440" s="3">
        <v>-1</v>
      </c>
      <c r="AN2440" s="3">
        <v>-1</v>
      </c>
      <c r="AO2440" s="3">
        <v>-1</v>
      </c>
      <c r="AP2440" s="3">
        <v>-1</v>
      </c>
      <c r="AQ2440" s="3">
        <v>-1</v>
      </c>
      <c r="AR2440" s="3">
        <v>-1</v>
      </c>
      <c r="AS2440" s="3">
        <v>-1</v>
      </c>
      <c r="AT2440" s="3">
        <v>-1</v>
      </c>
      <c r="AU2440">
        <v>0</v>
      </c>
      <c r="AV2440" s="3">
        <v>-1</v>
      </c>
      <c r="AW2440" s="3">
        <v>-1</v>
      </c>
      <c r="AX2440">
        <v>0</v>
      </c>
      <c r="AY2440">
        <v>0</v>
      </c>
      <c r="AZ2440" s="3">
        <v>-1</v>
      </c>
      <c r="BA2440" s="3">
        <v>-1</v>
      </c>
      <c r="BB2440">
        <v>0</v>
      </c>
      <c r="BC2440" s="3">
        <v>-1</v>
      </c>
      <c r="BD2440">
        <v>0</v>
      </c>
      <c r="BE2440" s="3">
        <v>-1</v>
      </c>
      <c r="BF2440" s="3">
        <v>-1</v>
      </c>
      <c r="BG2440">
        <v>-1</v>
      </c>
      <c r="BH2440">
        <v>-1</v>
      </c>
      <c r="BI2440">
        <v>-1</v>
      </c>
      <c r="BJ2440">
        <v>-1</v>
      </c>
      <c r="BK2440">
        <v>-1</v>
      </c>
      <c r="BL2440">
        <v>0</v>
      </c>
      <c r="BM2440">
        <v>0</v>
      </c>
      <c r="BN2440">
        <v>0</v>
      </c>
      <c r="BO2440">
        <v>0</v>
      </c>
      <c r="BP2440">
        <v>-1</v>
      </c>
      <c r="BQ2440">
        <v>0</v>
      </c>
      <c r="BR2440">
        <v>0</v>
      </c>
      <c r="BS2440">
        <v>0</v>
      </c>
      <c r="BT2440">
        <v>-1</v>
      </c>
      <c r="BU2440">
        <v>0</v>
      </c>
      <c r="BV2440">
        <v>-1</v>
      </c>
      <c r="BW2440">
        <v>-1</v>
      </c>
      <c r="BX2440">
        <v>-1</v>
      </c>
      <c r="BY2440">
        <v>-1</v>
      </c>
      <c r="BZ2440">
        <v>-1</v>
      </c>
      <c r="CA2440">
        <v>-1</v>
      </c>
      <c r="CB2440">
        <v>-1</v>
      </c>
      <c r="CC2440">
        <v>-1</v>
      </c>
      <c r="CD2440">
        <v>-1</v>
      </c>
      <c r="CE2440">
        <v>-1</v>
      </c>
      <c r="CF2440">
        <v>-1</v>
      </c>
      <c r="CG2440">
        <v>0</v>
      </c>
      <c r="CH2440">
        <v>-1</v>
      </c>
      <c r="CI2440">
        <v>-1</v>
      </c>
      <c r="CJ2440">
        <v>0</v>
      </c>
      <c r="CK2440">
        <v>0</v>
      </c>
      <c r="CL2440">
        <v>-1</v>
      </c>
      <c r="CM2440">
        <v>-1</v>
      </c>
      <c r="CN2440">
        <v>0</v>
      </c>
      <c r="CO2440">
        <v>-1</v>
      </c>
      <c r="CP2440">
        <v>0</v>
      </c>
      <c r="CQ2440">
        <v>-1</v>
      </c>
      <c r="CR2440">
        <v>-1</v>
      </c>
    </row>
    <row r="2441" spans="1:96">
      <c r="A2441" t="s">
        <v>2443</v>
      </c>
      <c r="B2441" t="s">
        <v>2640</v>
      </c>
      <c r="C2441" t="s">
        <v>425</v>
      </c>
      <c r="D2441" t="s">
        <v>84</v>
      </c>
      <c r="E2441" t="s">
        <v>86</v>
      </c>
      <c r="F2441" t="s">
        <v>88</v>
      </c>
      <c r="G2441">
        <v>38</v>
      </c>
      <c r="H2441">
        <v>0</v>
      </c>
      <c r="I2441">
        <v>0</v>
      </c>
      <c r="J2441" t="s">
        <v>426</v>
      </c>
      <c r="K2441">
        <v>23</v>
      </c>
      <c r="L2441">
        <v>8</v>
      </c>
      <c r="M2441">
        <v>0</v>
      </c>
      <c r="N2441">
        <v>0</v>
      </c>
      <c r="O2441">
        <v>0</v>
      </c>
      <c r="P2441">
        <v>15</v>
      </c>
      <c r="Q2441">
        <v>5</v>
      </c>
      <c r="R2441">
        <v>0</v>
      </c>
      <c r="S2441">
        <v>0</v>
      </c>
      <c r="T2441">
        <v>0</v>
      </c>
      <c r="U2441" s="3">
        <v>-1</v>
      </c>
      <c r="V2441" s="3">
        <v>-1</v>
      </c>
      <c r="W2441" s="3">
        <v>-1</v>
      </c>
      <c r="X2441" s="3">
        <v>-1</v>
      </c>
      <c r="Y2441" s="3">
        <v>-1</v>
      </c>
      <c r="Z2441">
        <v>0</v>
      </c>
      <c r="AA2441">
        <v>0</v>
      </c>
      <c r="AB2441">
        <v>0</v>
      </c>
      <c r="AC2441">
        <v>0</v>
      </c>
      <c r="AD2441" s="3">
        <v>-1</v>
      </c>
      <c r="AE2441">
        <v>0</v>
      </c>
      <c r="AF2441">
        <v>0</v>
      </c>
      <c r="AG2441">
        <v>0</v>
      </c>
      <c r="AH2441" s="3">
        <v>-1</v>
      </c>
      <c r="AI2441">
        <v>0</v>
      </c>
      <c r="AJ2441" s="3">
        <v>-1</v>
      </c>
      <c r="AK2441" s="3">
        <v>-1</v>
      </c>
      <c r="AL2441" s="3">
        <v>-1</v>
      </c>
      <c r="AM2441" s="3">
        <v>-1</v>
      </c>
      <c r="AN2441" s="3">
        <v>-1</v>
      </c>
      <c r="AO2441" s="3">
        <v>-1</v>
      </c>
      <c r="AP2441" s="3">
        <v>-1</v>
      </c>
      <c r="AQ2441" s="3">
        <v>-1</v>
      </c>
      <c r="AR2441" s="3">
        <v>-1</v>
      </c>
      <c r="AS2441" s="3">
        <v>-1</v>
      </c>
      <c r="AT2441" s="3">
        <v>-1</v>
      </c>
      <c r="AU2441">
        <v>0</v>
      </c>
      <c r="AV2441" s="3">
        <v>-1</v>
      </c>
      <c r="AW2441" s="3">
        <v>-1</v>
      </c>
      <c r="AX2441">
        <v>0</v>
      </c>
      <c r="AY2441">
        <v>0</v>
      </c>
      <c r="AZ2441" s="3">
        <v>-1</v>
      </c>
      <c r="BA2441" s="3">
        <v>-1</v>
      </c>
      <c r="BB2441">
        <v>0</v>
      </c>
      <c r="BC2441" s="3">
        <v>-1</v>
      </c>
      <c r="BD2441">
        <v>0</v>
      </c>
      <c r="BE2441" s="3">
        <v>-1</v>
      </c>
      <c r="BF2441" s="3">
        <v>-1</v>
      </c>
      <c r="BG2441">
        <v>-1</v>
      </c>
      <c r="BH2441">
        <v>-1</v>
      </c>
      <c r="BI2441">
        <v>-1</v>
      </c>
      <c r="BJ2441">
        <v>-1</v>
      </c>
      <c r="BK2441">
        <v>-1</v>
      </c>
      <c r="BL2441">
        <v>0</v>
      </c>
      <c r="BM2441">
        <v>0</v>
      </c>
      <c r="BN2441">
        <v>0</v>
      </c>
      <c r="BO2441">
        <v>0</v>
      </c>
      <c r="BP2441">
        <v>-1</v>
      </c>
      <c r="BQ2441">
        <v>0</v>
      </c>
      <c r="BR2441">
        <v>0</v>
      </c>
      <c r="BS2441">
        <v>0</v>
      </c>
      <c r="BT2441">
        <v>-1</v>
      </c>
      <c r="BU2441">
        <v>0</v>
      </c>
      <c r="BV2441">
        <v>-1</v>
      </c>
      <c r="BW2441">
        <v>-1</v>
      </c>
      <c r="BX2441">
        <v>-1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0</v>
      </c>
      <c r="CH2441">
        <v>-1</v>
      </c>
      <c r="CI2441">
        <v>-1</v>
      </c>
      <c r="CJ2441">
        <v>0</v>
      </c>
      <c r="CK2441">
        <v>0</v>
      </c>
      <c r="CL2441">
        <v>-1</v>
      </c>
      <c r="CM2441">
        <v>-1</v>
      </c>
      <c r="CN2441">
        <v>0</v>
      </c>
      <c r="CO2441">
        <v>-1</v>
      </c>
      <c r="CP2441">
        <v>0</v>
      </c>
      <c r="CQ2441">
        <v>-1</v>
      </c>
      <c r="CR2441">
        <v>-1</v>
      </c>
    </row>
    <row r="2442" spans="1:96">
      <c r="A2442" t="s">
        <v>2443</v>
      </c>
      <c r="B2442" t="s">
        <v>2641</v>
      </c>
      <c r="C2442" t="s">
        <v>425</v>
      </c>
      <c r="D2442" t="s">
        <v>84</v>
      </c>
      <c r="E2442" t="s">
        <v>86</v>
      </c>
      <c r="F2442" t="s">
        <v>88</v>
      </c>
      <c r="G2442">
        <v>38</v>
      </c>
      <c r="H2442">
        <v>0</v>
      </c>
      <c r="I2442">
        <v>0</v>
      </c>
      <c r="J2442" t="s">
        <v>426</v>
      </c>
      <c r="K2442">
        <v>23</v>
      </c>
      <c r="L2442">
        <v>8</v>
      </c>
      <c r="M2442">
        <v>0</v>
      </c>
      <c r="N2442">
        <v>0</v>
      </c>
      <c r="O2442">
        <v>0</v>
      </c>
      <c r="P2442">
        <v>15</v>
      </c>
      <c r="Q2442">
        <v>5</v>
      </c>
      <c r="R2442">
        <v>0</v>
      </c>
      <c r="S2442">
        <v>0</v>
      </c>
      <c r="T2442">
        <v>0</v>
      </c>
      <c r="U2442" s="3">
        <v>-1</v>
      </c>
      <c r="V2442" s="3">
        <v>-1</v>
      </c>
      <c r="W2442" s="3">
        <v>-1</v>
      </c>
      <c r="X2442" s="3">
        <v>-1</v>
      </c>
      <c r="Y2442" s="3">
        <v>-1</v>
      </c>
      <c r="Z2442">
        <v>0</v>
      </c>
      <c r="AA2442">
        <v>0</v>
      </c>
      <c r="AB2442">
        <v>0</v>
      </c>
      <c r="AC2442">
        <v>0</v>
      </c>
      <c r="AD2442" s="3">
        <v>-1</v>
      </c>
      <c r="AE2442">
        <v>0</v>
      </c>
      <c r="AF2442">
        <v>0</v>
      </c>
      <c r="AG2442">
        <v>0</v>
      </c>
      <c r="AH2442" s="3">
        <v>-1</v>
      </c>
      <c r="AI2442">
        <v>0</v>
      </c>
      <c r="AJ2442" s="3">
        <v>-1</v>
      </c>
      <c r="AK2442" s="3">
        <v>-1</v>
      </c>
      <c r="AL2442" s="3">
        <v>-1</v>
      </c>
      <c r="AM2442" s="3">
        <v>-1</v>
      </c>
      <c r="AN2442" s="3">
        <v>-1</v>
      </c>
      <c r="AO2442" s="3">
        <v>-1</v>
      </c>
      <c r="AP2442" s="3">
        <v>-1</v>
      </c>
      <c r="AQ2442" s="3">
        <v>-1</v>
      </c>
      <c r="AR2442" s="3">
        <v>-1</v>
      </c>
      <c r="AS2442" s="3">
        <v>-1</v>
      </c>
      <c r="AT2442" s="3">
        <v>-1</v>
      </c>
      <c r="AU2442">
        <v>0</v>
      </c>
      <c r="AV2442" s="3">
        <v>-1</v>
      </c>
      <c r="AW2442" s="3">
        <v>-1</v>
      </c>
      <c r="AX2442">
        <v>0</v>
      </c>
      <c r="AY2442">
        <v>0</v>
      </c>
      <c r="AZ2442" s="3">
        <v>-1</v>
      </c>
      <c r="BA2442" s="3">
        <v>-1</v>
      </c>
      <c r="BB2442">
        <v>0</v>
      </c>
      <c r="BC2442" s="3">
        <v>-1</v>
      </c>
      <c r="BD2442">
        <v>0</v>
      </c>
      <c r="BE2442" s="3">
        <v>-1</v>
      </c>
      <c r="BF2442" s="3">
        <v>-1</v>
      </c>
      <c r="BG2442">
        <v>-1</v>
      </c>
      <c r="BH2442">
        <v>-1</v>
      </c>
      <c r="BI2442">
        <v>-1</v>
      </c>
      <c r="BJ2442">
        <v>-1</v>
      </c>
      <c r="BK2442">
        <v>-1</v>
      </c>
      <c r="BL2442">
        <v>0</v>
      </c>
      <c r="BM2442">
        <v>0</v>
      </c>
      <c r="BN2442">
        <v>0</v>
      </c>
      <c r="BO2442">
        <v>0</v>
      </c>
      <c r="BP2442">
        <v>-1</v>
      </c>
      <c r="BQ2442">
        <v>0</v>
      </c>
      <c r="BR2442">
        <v>0</v>
      </c>
      <c r="BS2442">
        <v>0</v>
      </c>
      <c r="BT2442">
        <v>-1</v>
      </c>
      <c r="BU2442">
        <v>0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0</v>
      </c>
      <c r="CH2442">
        <v>-1</v>
      </c>
      <c r="CI2442">
        <v>-1</v>
      </c>
      <c r="CJ2442">
        <v>0</v>
      </c>
      <c r="CK2442">
        <v>0</v>
      </c>
      <c r="CL2442">
        <v>-1</v>
      </c>
      <c r="CM2442">
        <v>-1</v>
      </c>
      <c r="CN2442">
        <v>0</v>
      </c>
      <c r="CO2442">
        <v>-1</v>
      </c>
      <c r="CP2442">
        <v>0</v>
      </c>
      <c r="CQ2442">
        <v>-1</v>
      </c>
      <c r="CR2442">
        <v>-1</v>
      </c>
    </row>
    <row r="2443" spans="1:96">
      <c r="A2443" t="s">
        <v>2443</v>
      </c>
      <c r="B2443" t="s">
        <v>2642</v>
      </c>
      <c r="C2443" t="s">
        <v>425</v>
      </c>
      <c r="D2443" t="s">
        <v>84</v>
      </c>
      <c r="E2443" t="s">
        <v>86</v>
      </c>
      <c r="F2443" t="s">
        <v>88</v>
      </c>
      <c r="G2443">
        <v>38</v>
      </c>
      <c r="H2443">
        <v>0</v>
      </c>
      <c r="I2443">
        <v>0</v>
      </c>
      <c r="J2443" t="s">
        <v>426</v>
      </c>
      <c r="K2443">
        <v>23</v>
      </c>
      <c r="L2443">
        <v>8</v>
      </c>
      <c r="M2443">
        <v>0</v>
      </c>
      <c r="N2443">
        <v>0</v>
      </c>
      <c r="O2443">
        <v>0</v>
      </c>
      <c r="P2443">
        <v>15</v>
      </c>
      <c r="Q2443">
        <v>5</v>
      </c>
      <c r="R2443">
        <v>0</v>
      </c>
      <c r="S2443">
        <v>0</v>
      </c>
      <c r="T2443">
        <v>0</v>
      </c>
      <c r="U2443" s="3">
        <v>-1</v>
      </c>
      <c r="V2443" s="3">
        <v>-1</v>
      </c>
      <c r="W2443" s="3">
        <v>-1</v>
      </c>
      <c r="X2443" s="3">
        <v>-1</v>
      </c>
      <c r="Y2443" s="3">
        <v>-1</v>
      </c>
      <c r="Z2443">
        <v>0</v>
      </c>
      <c r="AA2443">
        <v>0</v>
      </c>
      <c r="AB2443">
        <v>0</v>
      </c>
      <c r="AC2443">
        <v>0</v>
      </c>
      <c r="AD2443" s="3">
        <v>-1</v>
      </c>
      <c r="AE2443">
        <v>0</v>
      </c>
      <c r="AF2443">
        <v>0</v>
      </c>
      <c r="AG2443">
        <v>0</v>
      </c>
      <c r="AH2443" s="3">
        <v>-1</v>
      </c>
      <c r="AI2443">
        <v>0</v>
      </c>
      <c r="AJ2443" s="3">
        <v>-1</v>
      </c>
      <c r="AK2443" s="3">
        <v>-1</v>
      </c>
      <c r="AL2443" s="3">
        <v>-1</v>
      </c>
      <c r="AM2443" s="3">
        <v>-1</v>
      </c>
      <c r="AN2443" s="3">
        <v>-1</v>
      </c>
      <c r="AO2443" s="3">
        <v>-1</v>
      </c>
      <c r="AP2443" s="3">
        <v>-1</v>
      </c>
      <c r="AQ2443" s="3">
        <v>-1</v>
      </c>
      <c r="AR2443" s="3">
        <v>-1</v>
      </c>
      <c r="AS2443" s="3">
        <v>-1</v>
      </c>
      <c r="AT2443" s="3">
        <v>-1</v>
      </c>
      <c r="AU2443">
        <v>0</v>
      </c>
      <c r="AV2443" s="3">
        <v>-1</v>
      </c>
      <c r="AW2443" s="3">
        <v>-1</v>
      </c>
      <c r="AX2443">
        <v>0</v>
      </c>
      <c r="AY2443">
        <v>0</v>
      </c>
      <c r="AZ2443" s="3">
        <v>-1</v>
      </c>
      <c r="BA2443" s="3">
        <v>-1</v>
      </c>
      <c r="BB2443">
        <v>0</v>
      </c>
      <c r="BC2443" s="3">
        <v>-1</v>
      </c>
      <c r="BD2443">
        <v>0</v>
      </c>
      <c r="BE2443" s="3">
        <v>-1</v>
      </c>
      <c r="BF2443" s="3">
        <v>-1</v>
      </c>
      <c r="BG2443">
        <v>-1</v>
      </c>
      <c r="BH2443">
        <v>-1</v>
      </c>
      <c r="BI2443">
        <v>-1</v>
      </c>
      <c r="BJ2443">
        <v>-1</v>
      </c>
      <c r="BK2443">
        <v>-1</v>
      </c>
      <c r="BL2443">
        <v>0</v>
      </c>
      <c r="BM2443">
        <v>0</v>
      </c>
      <c r="BN2443">
        <v>0</v>
      </c>
      <c r="BO2443">
        <v>0</v>
      </c>
      <c r="BP2443">
        <v>-1</v>
      </c>
      <c r="BQ2443">
        <v>0</v>
      </c>
      <c r="BR2443">
        <v>0</v>
      </c>
      <c r="BS2443">
        <v>0</v>
      </c>
      <c r="BT2443">
        <v>-1</v>
      </c>
      <c r="BU2443">
        <v>0</v>
      </c>
      <c r="BV2443">
        <v>-1</v>
      </c>
      <c r="BW2443">
        <v>-1</v>
      </c>
      <c r="BX2443">
        <v>-1</v>
      </c>
      <c r="BY2443">
        <v>-1</v>
      </c>
      <c r="BZ2443">
        <v>-1</v>
      </c>
      <c r="CA2443">
        <v>-1</v>
      </c>
      <c r="CB2443">
        <v>-1</v>
      </c>
      <c r="CC2443">
        <v>-1</v>
      </c>
      <c r="CD2443">
        <v>-1</v>
      </c>
      <c r="CE2443">
        <v>-1</v>
      </c>
      <c r="CF2443">
        <v>-1</v>
      </c>
      <c r="CG2443">
        <v>0</v>
      </c>
      <c r="CH2443">
        <v>-1</v>
      </c>
      <c r="CI2443">
        <v>-1</v>
      </c>
      <c r="CJ2443">
        <v>0</v>
      </c>
      <c r="CK2443">
        <v>0</v>
      </c>
      <c r="CL2443">
        <v>-1</v>
      </c>
      <c r="CM2443">
        <v>-1</v>
      </c>
      <c r="CN2443">
        <v>0</v>
      </c>
      <c r="CO2443">
        <v>-1</v>
      </c>
      <c r="CP2443">
        <v>0</v>
      </c>
      <c r="CQ2443">
        <v>-1</v>
      </c>
      <c r="CR2443">
        <v>-1</v>
      </c>
    </row>
    <row r="2444" spans="1:96">
      <c r="A2444" t="s">
        <v>2443</v>
      </c>
      <c r="B2444" t="s">
        <v>2643</v>
      </c>
      <c r="C2444" t="s">
        <v>425</v>
      </c>
      <c r="D2444" t="s">
        <v>84</v>
      </c>
      <c r="E2444" t="s">
        <v>86</v>
      </c>
      <c r="F2444" t="s">
        <v>88</v>
      </c>
      <c r="G2444">
        <v>38</v>
      </c>
      <c r="H2444">
        <v>0</v>
      </c>
      <c r="I2444">
        <v>0</v>
      </c>
      <c r="J2444" t="s">
        <v>426</v>
      </c>
      <c r="K2444">
        <v>23</v>
      </c>
      <c r="L2444">
        <v>8</v>
      </c>
      <c r="M2444">
        <v>0</v>
      </c>
      <c r="N2444">
        <v>0</v>
      </c>
      <c r="O2444">
        <v>0</v>
      </c>
      <c r="P2444">
        <v>15</v>
      </c>
      <c r="Q2444">
        <v>5</v>
      </c>
      <c r="R2444">
        <v>0</v>
      </c>
      <c r="S2444">
        <v>0</v>
      </c>
      <c r="T2444">
        <v>0</v>
      </c>
      <c r="U2444" s="3">
        <v>-1</v>
      </c>
      <c r="V2444" s="3">
        <v>-1</v>
      </c>
      <c r="W2444" s="3">
        <v>-1</v>
      </c>
      <c r="X2444" s="3">
        <v>-1</v>
      </c>
      <c r="Y2444" s="3">
        <v>-1</v>
      </c>
      <c r="Z2444">
        <v>0</v>
      </c>
      <c r="AA2444">
        <v>0</v>
      </c>
      <c r="AB2444">
        <v>0</v>
      </c>
      <c r="AC2444">
        <v>0</v>
      </c>
      <c r="AD2444" s="3">
        <v>-1</v>
      </c>
      <c r="AE2444">
        <v>0</v>
      </c>
      <c r="AF2444">
        <v>0</v>
      </c>
      <c r="AG2444">
        <v>0</v>
      </c>
      <c r="AH2444" s="3">
        <v>-1</v>
      </c>
      <c r="AI2444">
        <v>0</v>
      </c>
      <c r="AJ2444" s="3">
        <v>-1</v>
      </c>
      <c r="AK2444" s="3">
        <v>-1</v>
      </c>
      <c r="AL2444" s="3">
        <v>-1</v>
      </c>
      <c r="AM2444" s="3">
        <v>-1</v>
      </c>
      <c r="AN2444" s="3">
        <v>-1</v>
      </c>
      <c r="AO2444" s="3">
        <v>-1</v>
      </c>
      <c r="AP2444" s="3">
        <v>-1</v>
      </c>
      <c r="AQ2444" s="3">
        <v>-1</v>
      </c>
      <c r="AR2444" s="3">
        <v>-1</v>
      </c>
      <c r="AS2444" s="3">
        <v>-1</v>
      </c>
      <c r="AT2444" s="3">
        <v>-1</v>
      </c>
      <c r="AU2444">
        <v>0</v>
      </c>
      <c r="AV2444" s="3">
        <v>-1</v>
      </c>
      <c r="AW2444" s="3">
        <v>-1</v>
      </c>
      <c r="AX2444">
        <v>0</v>
      </c>
      <c r="AY2444">
        <v>0</v>
      </c>
      <c r="AZ2444" s="3">
        <v>-1</v>
      </c>
      <c r="BA2444" s="3">
        <v>-1</v>
      </c>
      <c r="BB2444">
        <v>0</v>
      </c>
      <c r="BC2444" s="3">
        <v>-1</v>
      </c>
      <c r="BD2444">
        <v>0</v>
      </c>
      <c r="BE2444" s="3">
        <v>-1</v>
      </c>
      <c r="BF2444" s="3">
        <v>-1</v>
      </c>
      <c r="BG2444">
        <v>-1</v>
      </c>
      <c r="BH2444">
        <v>-1</v>
      </c>
      <c r="BI2444">
        <v>-1</v>
      </c>
      <c r="BJ2444">
        <v>-1</v>
      </c>
      <c r="BK2444">
        <v>-1</v>
      </c>
      <c r="BL2444">
        <v>0</v>
      </c>
      <c r="BM2444">
        <v>0</v>
      </c>
      <c r="BN2444">
        <v>0</v>
      </c>
      <c r="BO2444">
        <v>0</v>
      </c>
      <c r="BP2444">
        <v>-1</v>
      </c>
      <c r="BQ2444">
        <v>0</v>
      </c>
      <c r="BR2444">
        <v>0</v>
      </c>
      <c r="BS2444">
        <v>0</v>
      </c>
      <c r="BT2444">
        <v>-1</v>
      </c>
      <c r="BU2444">
        <v>0</v>
      </c>
      <c r="BV2444">
        <v>-1</v>
      </c>
      <c r="BW2444">
        <v>-1</v>
      </c>
      <c r="BX2444">
        <v>-1</v>
      </c>
      <c r="BY2444">
        <v>-1</v>
      </c>
      <c r="BZ2444">
        <v>-1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-1</v>
      </c>
      <c r="CG2444">
        <v>0</v>
      </c>
      <c r="CH2444">
        <v>-1</v>
      </c>
      <c r="CI2444">
        <v>-1</v>
      </c>
      <c r="CJ2444">
        <v>0</v>
      </c>
      <c r="CK2444">
        <v>0</v>
      </c>
      <c r="CL2444">
        <v>-1</v>
      </c>
      <c r="CM2444">
        <v>-1</v>
      </c>
      <c r="CN2444">
        <v>0</v>
      </c>
      <c r="CO2444">
        <v>-1</v>
      </c>
      <c r="CP2444">
        <v>0</v>
      </c>
      <c r="CQ2444">
        <v>-1</v>
      </c>
      <c r="CR2444">
        <v>-1</v>
      </c>
    </row>
    <row r="2445" spans="1:96">
      <c r="A2445" t="s">
        <v>2443</v>
      </c>
      <c r="B2445" t="s">
        <v>2644</v>
      </c>
      <c r="C2445" t="s">
        <v>425</v>
      </c>
      <c r="D2445" t="s">
        <v>84</v>
      </c>
      <c r="E2445" t="s">
        <v>86</v>
      </c>
      <c r="F2445" t="s">
        <v>88</v>
      </c>
      <c r="G2445">
        <v>38</v>
      </c>
      <c r="H2445">
        <v>0</v>
      </c>
      <c r="I2445">
        <v>0</v>
      </c>
      <c r="J2445" t="s">
        <v>426</v>
      </c>
      <c r="K2445">
        <v>23</v>
      </c>
      <c r="L2445">
        <v>8</v>
      </c>
      <c r="M2445">
        <v>0</v>
      </c>
      <c r="N2445">
        <v>0</v>
      </c>
      <c r="O2445">
        <v>0</v>
      </c>
      <c r="P2445">
        <v>15</v>
      </c>
      <c r="Q2445">
        <v>5</v>
      </c>
      <c r="R2445">
        <v>0</v>
      </c>
      <c r="S2445">
        <v>0</v>
      </c>
      <c r="T2445">
        <v>0</v>
      </c>
      <c r="U2445" s="3">
        <v>-1</v>
      </c>
      <c r="V2445" s="3">
        <v>-1</v>
      </c>
      <c r="W2445" s="3">
        <v>-1</v>
      </c>
      <c r="X2445" s="3">
        <v>-1</v>
      </c>
      <c r="Y2445" s="3">
        <v>-1</v>
      </c>
      <c r="Z2445">
        <v>0</v>
      </c>
      <c r="AA2445">
        <v>0</v>
      </c>
      <c r="AB2445">
        <v>0</v>
      </c>
      <c r="AC2445">
        <v>0</v>
      </c>
      <c r="AD2445" s="3">
        <v>-1</v>
      </c>
      <c r="AE2445">
        <v>0</v>
      </c>
      <c r="AF2445">
        <v>0</v>
      </c>
      <c r="AG2445">
        <v>0</v>
      </c>
      <c r="AH2445" s="3">
        <v>-1</v>
      </c>
      <c r="AI2445">
        <v>0</v>
      </c>
      <c r="AJ2445" s="3">
        <v>-1</v>
      </c>
      <c r="AK2445" s="3">
        <v>-1</v>
      </c>
      <c r="AL2445" s="3">
        <v>-1</v>
      </c>
      <c r="AM2445" s="3">
        <v>-1</v>
      </c>
      <c r="AN2445" s="3">
        <v>-1</v>
      </c>
      <c r="AO2445" s="3">
        <v>-1</v>
      </c>
      <c r="AP2445" s="3">
        <v>-1</v>
      </c>
      <c r="AQ2445" s="3">
        <v>-1</v>
      </c>
      <c r="AR2445" s="3">
        <v>-1</v>
      </c>
      <c r="AS2445" s="3">
        <v>-1</v>
      </c>
      <c r="AT2445" s="3">
        <v>-1</v>
      </c>
      <c r="AU2445">
        <v>0</v>
      </c>
      <c r="AV2445" s="3">
        <v>-1</v>
      </c>
      <c r="AW2445" s="3">
        <v>-1</v>
      </c>
      <c r="AX2445">
        <v>0</v>
      </c>
      <c r="AY2445">
        <v>0</v>
      </c>
      <c r="AZ2445" s="3">
        <v>-1</v>
      </c>
      <c r="BA2445" s="3">
        <v>-1</v>
      </c>
      <c r="BB2445">
        <v>0</v>
      </c>
      <c r="BC2445" s="3">
        <v>-1</v>
      </c>
      <c r="BD2445">
        <v>0</v>
      </c>
      <c r="BE2445" s="3">
        <v>-1</v>
      </c>
      <c r="BF2445" s="3">
        <v>-1</v>
      </c>
      <c r="BG2445">
        <v>-1</v>
      </c>
      <c r="BH2445">
        <v>-1</v>
      </c>
      <c r="BI2445">
        <v>-1</v>
      </c>
      <c r="BJ2445">
        <v>-1</v>
      </c>
      <c r="BK2445">
        <v>-1</v>
      </c>
      <c r="BL2445">
        <v>0</v>
      </c>
      <c r="BM2445">
        <v>0</v>
      </c>
      <c r="BN2445">
        <v>0</v>
      </c>
      <c r="BO2445">
        <v>0</v>
      </c>
      <c r="BP2445">
        <v>-1</v>
      </c>
      <c r="BQ2445">
        <v>0</v>
      </c>
      <c r="BR2445">
        <v>0</v>
      </c>
      <c r="BS2445">
        <v>0</v>
      </c>
      <c r="BT2445">
        <v>-1</v>
      </c>
      <c r="BU2445">
        <v>0</v>
      </c>
      <c r="BV2445">
        <v>-1</v>
      </c>
      <c r="BW2445">
        <v>-1</v>
      </c>
      <c r="BX2445">
        <v>-1</v>
      </c>
      <c r="BY2445">
        <v>-1</v>
      </c>
      <c r="BZ2445">
        <v>-1</v>
      </c>
      <c r="CA2445">
        <v>-1</v>
      </c>
      <c r="CB2445">
        <v>-1</v>
      </c>
      <c r="CC2445">
        <v>-1</v>
      </c>
      <c r="CD2445">
        <v>-1</v>
      </c>
      <c r="CE2445">
        <v>-1</v>
      </c>
      <c r="CF2445">
        <v>-1</v>
      </c>
      <c r="CG2445">
        <v>0</v>
      </c>
      <c r="CH2445">
        <v>-1</v>
      </c>
      <c r="CI2445">
        <v>-1</v>
      </c>
      <c r="CJ2445">
        <v>0</v>
      </c>
      <c r="CK2445">
        <v>0</v>
      </c>
      <c r="CL2445">
        <v>-1</v>
      </c>
      <c r="CM2445">
        <v>-1</v>
      </c>
      <c r="CN2445">
        <v>0</v>
      </c>
      <c r="CO2445">
        <v>-1</v>
      </c>
      <c r="CP2445">
        <v>0</v>
      </c>
      <c r="CQ2445">
        <v>-1</v>
      </c>
      <c r="CR2445">
        <v>-1</v>
      </c>
    </row>
    <row r="2446" spans="1:96">
      <c r="A2446" t="s">
        <v>2443</v>
      </c>
      <c r="B2446" t="s">
        <v>2645</v>
      </c>
      <c r="C2446" t="s">
        <v>425</v>
      </c>
      <c r="D2446" t="s">
        <v>84</v>
      </c>
      <c r="E2446" t="s">
        <v>86</v>
      </c>
      <c r="F2446" t="s">
        <v>88</v>
      </c>
      <c r="G2446">
        <v>38</v>
      </c>
      <c r="H2446">
        <v>0</v>
      </c>
      <c r="I2446">
        <v>0</v>
      </c>
      <c r="J2446" t="s">
        <v>426</v>
      </c>
      <c r="K2446">
        <v>23</v>
      </c>
      <c r="L2446">
        <v>8</v>
      </c>
      <c r="M2446">
        <v>0</v>
      </c>
      <c r="N2446">
        <v>0</v>
      </c>
      <c r="O2446">
        <v>0</v>
      </c>
      <c r="P2446">
        <v>15</v>
      </c>
      <c r="Q2446">
        <v>5</v>
      </c>
      <c r="R2446">
        <v>0</v>
      </c>
      <c r="S2446">
        <v>0</v>
      </c>
      <c r="T2446">
        <v>0</v>
      </c>
      <c r="U2446" s="3">
        <v>-1</v>
      </c>
      <c r="V2446" s="3">
        <v>-1</v>
      </c>
      <c r="W2446" s="3">
        <v>-1</v>
      </c>
      <c r="X2446" s="3">
        <v>-1</v>
      </c>
      <c r="Y2446" s="3">
        <v>-1</v>
      </c>
      <c r="Z2446">
        <v>0</v>
      </c>
      <c r="AA2446">
        <v>0</v>
      </c>
      <c r="AB2446">
        <v>0</v>
      </c>
      <c r="AC2446">
        <v>0</v>
      </c>
      <c r="AD2446" s="3">
        <v>-1</v>
      </c>
      <c r="AE2446">
        <v>0</v>
      </c>
      <c r="AF2446">
        <v>0</v>
      </c>
      <c r="AG2446">
        <v>0</v>
      </c>
      <c r="AH2446" s="3">
        <v>-1</v>
      </c>
      <c r="AI2446">
        <v>0</v>
      </c>
      <c r="AJ2446" s="3">
        <v>-1</v>
      </c>
      <c r="AK2446" s="3">
        <v>-1</v>
      </c>
      <c r="AL2446" s="3">
        <v>-1</v>
      </c>
      <c r="AM2446" s="3">
        <v>-1</v>
      </c>
      <c r="AN2446" s="3">
        <v>-1</v>
      </c>
      <c r="AO2446" s="3">
        <v>-1</v>
      </c>
      <c r="AP2446" s="3">
        <v>-1</v>
      </c>
      <c r="AQ2446" s="3">
        <v>-1</v>
      </c>
      <c r="AR2446" s="3">
        <v>-1</v>
      </c>
      <c r="AS2446" s="3">
        <v>-1</v>
      </c>
      <c r="AT2446" s="3">
        <v>-1</v>
      </c>
      <c r="AU2446">
        <v>0</v>
      </c>
      <c r="AV2446" s="3">
        <v>-1</v>
      </c>
      <c r="AW2446" s="3">
        <v>-1</v>
      </c>
      <c r="AX2446">
        <v>0</v>
      </c>
      <c r="AY2446">
        <v>0</v>
      </c>
      <c r="AZ2446" s="3">
        <v>-1</v>
      </c>
      <c r="BA2446" s="3">
        <v>-1</v>
      </c>
      <c r="BB2446">
        <v>0</v>
      </c>
      <c r="BC2446" s="3">
        <v>-1</v>
      </c>
      <c r="BD2446">
        <v>0</v>
      </c>
      <c r="BE2446" s="3">
        <v>-1</v>
      </c>
      <c r="BF2446" s="3">
        <v>-1</v>
      </c>
      <c r="BG2446">
        <v>-1</v>
      </c>
      <c r="BH2446">
        <v>-1</v>
      </c>
      <c r="BI2446">
        <v>-1</v>
      </c>
      <c r="BJ2446">
        <v>-1</v>
      </c>
      <c r="BK2446">
        <v>-1</v>
      </c>
      <c r="BL2446">
        <v>0</v>
      </c>
      <c r="BM2446">
        <v>0</v>
      </c>
      <c r="BN2446">
        <v>0</v>
      </c>
      <c r="BO2446">
        <v>0</v>
      </c>
      <c r="BP2446">
        <v>-1</v>
      </c>
      <c r="BQ2446">
        <v>0</v>
      </c>
      <c r="BR2446">
        <v>0</v>
      </c>
      <c r="BS2446">
        <v>0</v>
      </c>
      <c r="BT2446">
        <v>-1</v>
      </c>
      <c r="BU2446">
        <v>0</v>
      </c>
      <c r="BV2446">
        <v>-1</v>
      </c>
      <c r="BW2446">
        <v>-1</v>
      </c>
      <c r="BX2446">
        <v>-1</v>
      </c>
      <c r="BY2446">
        <v>-1</v>
      </c>
      <c r="BZ2446">
        <v>-1</v>
      </c>
      <c r="CA2446">
        <v>-1</v>
      </c>
      <c r="CB2446">
        <v>-1</v>
      </c>
      <c r="CC2446">
        <v>-1</v>
      </c>
      <c r="CD2446">
        <v>-1</v>
      </c>
      <c r="CE2446">
        <v>-1</v>
      </c>
      <c r="CF2446">
        <v>-1</v>
      </c>
      <c r="CG2446">
        <v>0</v>
      </c>
      <c r="CH2446">
        <v>-1</v>
      </c>
      <c r="CI2446">
        <v>-1</v>
      </c>
      <c r="CJ2446">
        <v>0</v>
      </c>
      <c r="CK2446">
        <v>0</v>
      </c>
      <c r="CL2446">
        <v>-1</v>
      </c>
      <c r="CM2446">
        <v>-1</v>
      </c>
      <c r="CN2446">
        <v>0</v>
      </c>
      <c r="CO2446">
        <v>-1</v>
      </c>
      <c r="CP2446">
        <v>0</v>
      </c>
      <c r="CQ2446">
        <v>-1</v>
      </c>
      <c r="CR2446">
        <v>-1</v>
      </c>
    </row>
    <row r="2447" spans="1:96">
      <c r="A2447" t="s">
        <v>2443</v>
      </c>
      <c r="B2447" t="s">
        <v>2646</v>
      </c>
      <c r="C2447" t="s">
        <v>425</v>
      </c>
      <c r="D2447" t="s">
        <v>84</v>
      </c>
      <c r="E2447" t="s">
        <v>86</v>
      </c>
      <c r="F2447" t="s">
        <v>88</v>
      </c>
      <c r="G2447">
        <v>38</v>
      </c>
      <c r="H2447">
        <v>0</v>
      </c>
      <c r="I2447">
        <v>0</v>
      </c>
      <c r="J2447" t="s">
        <v>426</v>
      </c>
      <c r="K2447">
        <v>23</v>
      </c>
      <c r="L2447">
        <v>8</v>
      </c>
      <c r="M2447">
        <v>0</v>
      </c>
      <c r="N2447">
        <v>0</v>
      </c>
      <c r="O2447">
        <v>0</v>
      </c>
      <c r="P2447">
        <v>15</v>
      </c>
      <c r="Q2447">
        <v>5</v>
      </c>
      <c r="R2447">
        <v>0</v>
      </c>
      <c r="S2447">
        <v>0</v>
      </c>
      <c r="T2447">
        <v>0</v>
      </c>
      <c r="U2447" s="3">
        <v>-1</v>
      </c>
      <c r="V2447" s="3">
        <v>-1</v>
      </c>
      <c r="W2447" s="3">
        <v>-1</v>
      </c>
      <c r="X2447" s="3">
        <v>-1</v>
      </c>
      <c r="Y2447" s="3">
        <v>-1</v>
      </c>
      <c r="Z2447">
        <v>0</v>
      </c>
      <c r="AA2447">
        <v>0</v>
      </c>
      <c r="AB2447">
        <v>0</v>
      </c>
      <c r="AC2447">
        <v>0</v>
      </c>
      <c r="AD2447" s="3">
        <v>-1</v>
      </c>
      <c r="AE2447">
        <v>0</v>
      </c>
      <c r="AF2447">
        <v>0</v>
      </c>
      <c r="AG2447">
        <v>0</v>
      </c>
      <c r="AH2447" s="3">
        <v>-1</v>
      </c>
      <c r="AI2447">
        <v>0</v>
      </c>
      <c r="AJ2447" s="3">
        <v>-1</v>
      </c>
      <c r="AK2447" s="3">
        <v>-1</v>
      </c>
      <c r="AL2447" s="3">
        <v>-1</v>
      </c>
      <c r="AM2447" s="3">
        <v>-1</v>
      </c>
      <c r="AN2447" s="3">
        <v>-1</v>
      </c>
      <c r="AO2447" s="3">
        <v>-1</v>
      </c>
      <c r="AP2447" s="3">
        <v>-1</v>
      </c>
      <c r="AQ2447" s="3">
        <v>-1</v>
      </c>
      <c r="AR2447" s="3">
        <v>-1</v>
      </c>
      <c r="AS2447" s="3">
        <v>-1</v>
      </c>
      <c r="AT2447" s="3">
        <v>-1</v>
      </c>
      <c r="AU2447">
        <v>0</v>
      </c>
      <c r="AV2447" s="3">
        <v>-1</v>
      </c>
      <c r="AW2447" s="3">
        <v>-1</v>
      </c>
      <c r="AX2447">
        <v>0</v>
      </c>
      <c r="AY2447">
        <v>0</v>
      </c>
      <c r="AZ2447" s="3">
        <v>-1</v>
      </c>
      <c r="BA2447" s="3">
        <v>-1</v>
      </c>
      <c r="BB2447">
        <v>0</v>
      </c>
      <c r="BC2447" s="3">
        <v>-1</v>
      </c>
      <c r="BD2447">
        <v>0</v>
      </c>
      <c r="BE2447" s="3">
        <v>-1</v>
      </c>
      <c r="BF2447" s="3">
        <v>-1</v>
      </c>
      <c r="BG2447">
        <v>-1</v>
      </c>
      <c r="BH2447">
        <v>-1</v>
      </c>
      <c r="BI2447">
        <v>-1</v>
      </c>
      <c r="BJ2447">
        <v>-1</v>
      </c>
      <c r="BK2447">
        <v>-1</v>
      </c>
      <c r="BL2447">
        <v>0</v>
      </c>
      <c r="BM2447">
        <v>0</v>
      </c>
      <c r="BN2447">
        <v>0</v>
      </c>
      <c r="BO2447">
        <v>0</v>
      </c>
      <c r="BP2447">
        <v>-1</v>
      </c>
      <c r="BQ2447">
        <v>0</v>
      </c>
      <c r="BR2447">
        <v>0</v>
      </c>
      <c r="BS2447">
        <v>0</v>
      </c>
      <c r="BT2447">
        <v>-1</v>
      </c>
      <c r="BU2447">
        <v>0</v>
      </c>
      <c r="BV2447">
        <v>-1</v>
      </c>
      <c r="BW2447">
        <v>-1</v>
      </c>
      <c r="BX2447">
        <v>-1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0</v>
      </c>
      <c r="CH2447">
        <v>-1</v>
      </c>
      <c r="CI2447">
        <v>-1</v>
      </c>
      <c r="CJ2447">
        <v>0</v>
      </c>
      <c r="CK2447">
        <v>0</v>
      </c>
      <c r="CL2447">
        <v>-1</v>
      </c>
      <c r="CM2447">
        <v>-1</v>
      </c>
      <c r="CN2447">
        <v>0</v>
      </c>
      <c r="CO2447">
        <v>-1</v>
      </c>
      <c r="CP2447">
        <v>0</v>
      </c>
      <c r="CQ2447">
        <v>-1</v>
      </c>
      <c r="CR2447">
        <v>-1</v>
      </c>
    </row>
    <row r="2448" spans="1:96">
      <c r="A2448" t="s">
        <v>2443</v>
      </c>
      <c r="B2448" t="s">
        <v>2647</v>
      </c>
      <c r="C2448" t="s">
        <v>425</v>
      </c>
      <c r="D2448" t="s">
        <v>84</v>
      </c>
      <c r="E2448" t="s">
        <v>86</v>
      </c>
      <c r="F2448" t="s">
        <v>88</v>
      </c>
      <c r="G2448">
        <v>38</v>
      </c>
      <c r="H2448">
        <v>0</v>
      </c>
      <c r="I2448">
        <v>0</v>
      </c>
      <c r="J2448" t="s">
        <v>426</v>
      </c>
      <c r="K2448">
        <v>23</v>
      </c>
      <c r="L2448">
        <v>8</v>
      </c>
      <c r="M2448">
        <v>0</v>
      </c>
      <c r="N2448">
        <v>0</v>
      </c>
      <c r="O2448">
        <v>0</v>
      </c>
      <c r="P2448">
        <v>15</v>
      </c>
      <c r="Q2448">
        <v>5</v>
      </c>
      <c r="R2448">
        <v>0</v>
      </c>
      <c r="S2448">
        <v>0</v>
      </c>
      <c r="T2448">
        <v>0</v>
      </c>
      <c r="U2448" s="3">
        <v>-1</v>
      </c>
      <c r="V2448" s="3">
        <v>-1</v>
      </c>
      <c r="W2448" s="3">
        <v>-1</v>
      </c>
      <c r="X2448" s="3">
        <v>-1</v>
      </c>
      <c r="Y2448" s="3">
        <v>-1</v>
      </c>
      <c r="Z2448">
        <v>0</v>
      </c>
      <c r="AA2448">
        <v>0</v>
      </c>
      <c r="AB2448">
        <v>0</v>
      </c>
      <c r="AC2448">
        <v>0</v>
      </c>
      <c r="AD2448" s="3">
        <v>-1</v>
      </c>
      <c r="AE2448">
        <v>0</v>
      </c>
      <c r="AF2448">
        <v>0</v>
      </c>
      <c r="AG2448">
        <v>0</v>
      </c>
      <c r="AH2448" s="3">
        <v>-1</v>
      </c>
      <c r="AI2448">
        <v>0</v>
      </c>
      <c r="AJ2448" s="3">
        <v>-1</v>
      </c>
      <c r="AK2448" s="3">
        <v>-1</v>
      </c>
      <c r="AL2448" s="3">
        <v>-1</v>
      </c>
      <c r="AM2448" s="3">
        <v>-1</v>
      </c>
      <c r="AN2448" s="3">
        <v>-1</v>
      </c>
      <c r="AO2448" s="3">
        <v>-1</v>
      </c>
      <c r="AP2448" s="3">
        <v>-1</v>
      </c>
      <c r="AQ2448" s="3">
        <v>-1</v>
      </c>
      <c r="AR2448" s="3">
        <v>-1</v>
      </c>
      <c r="AS2448" s="3">
        <v>-1</v>
      </c>
      <c r="AT2448" s="3">
        <v>-1</v>
      </c>
      <c r="AU2448">
        <v>0</v>
      </c>
      <c r="AV2448" s="3">
        <v>-1</v>
      </c>
      <c r="AW2448" s="3">
        <v>-1</v>
      </c>
      <c r="AX2448">
        <v>0</v>
      </c>
      <c r="AY2448">
        <v>0</v>
      </c>
      <c r="AZ2448" s="3">
        <v>-1</v>
      </c>
      <c r="BA2448" s="3">
        <v>-1</v>
      </c>
      <c r="BB2448">
        <v>0</v>
      </c>
      <c r="BC2448" s="3">
        <v>-1</v>
      </c>
      <c r="BD2448">
        <v>0</v>
      </c>
      <c r="BE2448" s="3">
        <v>-1</v>
      </c>
      <c r="BF2448" s="3">
        <v>-1</v>
      </c>
      <c r="BG2448">
        <v>-1</v>
      </c>
      <c r="BH2448">
        <v>-1</v>
      </c>
      <c r="BI2448">
        <v>-1</v>
      </c>
      <c r="BJ2448">
        <v>-1</v>
      </c>
      <c r="BK2448">
        <v>-1</v>
      </c>
      <c r="BL2448">
        <v>0</v>
      </c>
      <c r="BM2448">
        <v>0</v>
      </c>
      <c r="BN2448">
        <v>0</v>
      </c>
      <c r="BO2448">
        <v>0</v>
      </c>
      <c r="BP2448">
        <v>-1</v>
      </c>
      <c r="BQ2448">
        <v>0</v>
      </c>
      <c r="BR2448">
        <v>0</v>
      </c>
      <c r="BS2448">
        <v>0</v>
      </c>
      <c r="BT2448">
        <v>-1</v>
      </c>
      <c r="BU2448">
        <v>0</v>
      </c>
      <c r="BV2448">
        <v>-1</v>
      </c>
      <c r="BW2448">
        <v>-1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-1</v>
      </c>
      <c r="CE2448">
        <v>-1</v>
      </c>
      <c r="CF2448">
        <v>-1</v>
      </c>
      <c r="CG2448">
        <v>0</v>
      </c>
      <c r="CH2448">
        <v>-1</v>
      </c>
      <c r="CI2448">
        <v>-1</v>
      </c>
      <c r="CJ2448">
        <v>0</v>
      </c>
      <c r="CK2448">
        <v>0</v>
      </c>
      <c r="CL2448">
        <v>-1</v>
      </c>
      <c r="CM2448">
        <v>-1</v>
      </c>
      <c r="CN2448">
        <v>0</v>
      </c>
      <c r="CO2448">
        <v>-1</v>
      </c>
      <c r="CP2448">
        <v>0</v>
      </c>
      <c r="CQ2448">
        <v>-1</v>
      </c>
      <c r="CR2448">
        <v>-1</v>
      </c>
    </row>
    <row r="2449" spans="1:96">
      <c r="A2449" t="s">
        <v>2443</v>
      </c>
      <c r="B2449" t="s">
        <v>2648</v>
      </c>
      <c r="C2449" t="s">
        <v>425</v>
      </c>
      <c r="D2449" t="s">
        <v>84</v>
      </c>
      <c r="E2449" t="s">
        <v>86</v>
      </c>
      <c r="F2449" t="s">
        <v>88</v>
      </c>
      <c r="G2449">
        <v>38</v>
      </c>
      <c r="H2449">
        <v>0</v>
      </c>
      <c r="I2449">
        <v>0</v>
      </c>
      <c r="J2449" t="s">
        <v>426</v>
      </c>
      <c r="K2449">
        <v>23</v>
      </c>
      <c r="L2449">
        <v>8</v>
      </c>
      <c r="M2449">
        <v>0</v>
      </c>
      <c r="N2449">
        <v>0</v>
      </c>
      <c r="O2449">
        <v>0</v>
      </c>
      <c r="P2449">
        <v>15</v>
      </c>
      <c r="Q2449">
        <v>5</v>
      </c>
      <c r="R2449">
        <v>0</v>
      </c>
      <c r="S2449">
        <v>0</v>
      </c>
      <c r="T2449">
        <v>0</v>
      </c>
      <c r="U2449" s="3">
        <v>-1</v>
      </c>
      <c r="V2449" s="3">
        <v>-1</v>
      </c>
      <c r="W2449" s="3">
        <v>-1</v>
      </c>
      <c r="X2449" s="3">
        <v>-1</v>
      </c>
      <c r="Y2449" s="3">
        <v>-1</v>
      </c>
      <c r="Z2449">
        <v>0</v>
      </c>
      <c r="AA2449">
        <v>0</v>
      </c>
      <c r="AB2449">
        <v>0</v>
      </c>
      <c r="AC2449">
        <v>0</v>
      </c>
      <c r="AD2449" s="3">
        <v>-1</v>
      </c>
      <c r="AE2449">
        <v>0</v>
      </c>
      <c r="AF2449">
        <v>0</v>
      </c>
      <c r="AG2449">
        <v>0</v>
      </c>
      <c r="AH2449" s="3">
        <v>-1</v>
      </c>
      <c r="AI2449">
        <v>0</v>
      </c>
      <c r="AJ2449" s="3">
        <v>-1</v>
      </c>
      <c r="AK2449" s="3">
        <v>-1</v>
      </c>
      <c r="AL2449" s="3">
        <v>-1</v>
      </c>
      <c r="AM2449" s="3">
        <v>-1</v>
      </c>
      <c r="AN2449" s="3">
        <v>-1</v>
      </c>
      <c r="AO2449" s="3">
        <v>-1</v>
      </c>
      <c r="AP2449" s="3">
        <v>-1</v>
      </c>
      <c r="AQ2449" s="3">
        <v>-1</v>
      </c>
      <c r="AR2449" s="3">
        <v>-1</v>
      </c>
      <c r="AS2449" s="3">
        <v>-1</v>
      </c>
      <c r="AT2449" s="3">
        <v>-1</v>
      </c>
      <c r="AU2449">
        <v>0</v>
      </c>
      <c r="AV2449" s="3">
        <v>-1</v>
      </c>
      <c r="AW2449" s="3">
        <v>-1</v>
      </c>
      <c r="AX2449">
        <v>0</v>
      </c>
      <c r="AY2449">
        <v>0</v>
      </c>
      <c r="AZ2449" s="3">
        <v>-1</v>
      </c>
      <c r="BA2449" s="3">
        <v>-1</v>
      </c>
      <c r="BB2449">
        <v>0</v>
      </c>
      <c r="BC2449" s="3">
        <v>-1</v>
      </c>
      <c r="BD2449">
        <v>0</v>
      </c>
      <c r="BE2449" s="3">
        <v>-1</v>
      </c>
      <c r="BF2449" s="3">
        <v>-1</v>
      </c>
      <c r="BG2449">
        <v>-1</v>
      </c>
      <c r="BH2449">
        <v>-1</v>
      </c>
      <c r="BI2449">
        <v>-1</v>
      </c>
      <c r="BJ2449">
        <v>-1</v>
      </c>
      <c r="BK2449">
        <v>-1</v>
      </c>
      <c r="BL2449">
        <v>0</v>
      </c>
      <c r="BM2449">
        <v>0</v>
      </c>
      <c r="BN2449">
        <v>0</v>
      </c>
      <c r="BO2449">
        <v>0</v>
      </c>
      <c r="BP2449">
        <v>-1</v>
      </c>
      <c r="BQ2449">
        <v>0</v>
      </c>
      <c r="BR2449">
        <v>0</v>
      </c>
      <c r="BS2449">
        <v>0</v>
      </c>
      <c r="BT2449">
        <v>-1</v>
      </c>
      <c r="BU2449">
        <v>0</v>
      </c>
      <c r="BV2449">
        <v>-1</v>
      </c>
      <c r="BW2449">
        <v>-1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0</v>
      </c>
      <c r="CH2449">
        <v>-1</v>
      </c>
      <c r="CI2449">
        <v>-1</v>
      </c>
      <c r="CJ2449">
        <v>0</v>
      </c>
      <c r="CK2449">
        <v>0</v>
      </c>
      <c r="CL2449">
        <v>-1</v>
      </c>
      <c r="CM2449">
        <v>-1</v>
      </c>
      <c r="CN2449">
        <v>0</v>
      </c>
      <c r="CO2449">
        <v>-1</v>
      </c>
      <c r="CP2449">
        <v>0</v>
      </c>
      <c r="CQ2449">
        <v>-1</v>
      </c>
      <c r="CR2449">
        <v>-1</v>
      </c>
    </row>
    <row r="2450" spans="1:96">
      <c r="A2450" t="s">
        <v>2443</v>
      </c>
      <c r="B2450" t="s">
        <v>2649</v>
      </c>
      <c r="C2450" t="s">
        <v>425</v>
      </c>
      <c r="D2450" t="s">
        <v>84</v>
      </c>
      <c r="E2450" t="s">
        <v>86</v>
      </c>
      <c r="F2450" t="s">
        <v>88</v>
      </c>
      <c r="G2450">
        <v>38</v>
      </c>
      <c r="H2450">
        <v>0</v>
      </c>
      <c r="I2450">
        <v>0</v>
      </c>
      <c r="J2450" t="s">
        <v>426</v>
      </c>
      <c r="K2450">
        <v>23</v>
      </c>
      <c r="L2450">
        <v>8</v>
      </c>
      <c r="M2450">
        <v>0</v>
      </c>
      <c r="N2450">
        <v>0</v>
      </c>
      <c r="O2450">
        <v>0</v>
      </c>
      <c r="P2450">
        <v>15</v>
      </c>
      <c r="Q2450">
        <v>5</v>
      </c>
      <c r="R2450">
        <v>0</v>
      </c>
      <c r="S2450">
        <v>0</v>
      </c>
      <c r="T2450">
        <v>0</v>
      </c>
      <c r="U2450" s="3">
        <v>-1</v>
      </c>
      <c r="V2450" s="3">
        <v>-1</v>
      </c>
      <c r="W2450" s="3">
        <v>-1</v>
      </c>
      <c r="X2450" s="3">
        <v>-1</v>
      </c>
      <c r="Y2450" s="3">
        <v>-1</v>
      </c>
      <c r="Z2450">
        <v>0</v>
      </c>
      <c r="AA2450">
        <v>0</v>
      </c>
      <c r="AB2450">
        <v>0</v>
      </c>
      <c r="AC2450">
        <v>0</v>
      </c>
      <c r="AD2450" s="3">
        <v>-1</v>
      </c>
      <c r="AE2450">
        <v>0</v>
      </c>
      <c r="AF2450">
        <v>0</v>
      </c>
      <c r="AG2450">
        <v>0</v>
      </c>
      <c r="AH2450" s="3">
        <v>-1</v>
      </c>
      <c r="AI2450">
        <v>0</v>
      </c>
      <c r="AJ2450" s="3">
        <v>-1</v>
      </c>
      <c r="AK2450" s="3">
        <v>-1</v>
      </c>
      <c r="AL2450" s="3">
        <v>-1</v>
      </c>
      <c r="AM2450" s="3">
        <v>-1</v>
      </c>
      <c r="AN2450" s="3">
        <v>-1</v>
      </c>
      <c r="AO2450" s="3">
        <v>-1</v>
      </c>
      <c r="AP2450" s="3">
        <v>-1</v>
      </c>
      <c r="AQ2450" s="3">
        <v>-1</v>
      </c>
      <c r="AR2450" s="3">
        <v>-1</v>
      </c>
      <c r="AS2450" s="3">
        <v>-1</v>
      </c>
      <c r="AT2450" s="3">
        <v>-1</v>
      </c>
      <c r="AU2450">
        <v>0</v>
      </c>
      <c r="AV2450" s="3">
        <v>-1</v>
      </c>
      <c r="AW2450" s="3">
        <v>-1</v>
      </c>
      <c r="AX2450">
        <v>0</v>
      </c>
      <c r="AY2450">
        <v>0</v>
      </c>
      <c r="AZ2450" s="3">
        <v>-1</v>
      </c>
      <c r="BA2450" s="3">
        <v>-1</v>
      </c>
      <c r="BB2450">
        <v>0</v>
      </c>
      <c r="BC2450" s="3">
        <v>-1</v>
      </c>
      <c r="BD2450">
        <v>0</v>
      </c>
      <c r="BE2450" s="3">
        <v>-1</v>
      </c>
      <c r="BF2450" s="3">
        <v>-1</v>
      </c>
      <c r="BG2450">
        <v>-1</v>
      </c>
      <c r="BH2450">
        <v>-1</v>
      </c>
      <c r="BI2450">
        <v>-1</v>
      </c>
      <c r="BJ2450">
        <v>-1</v>
      </c>
      <c r="BK2450">
        <v>-1</v>
      </c>
      <c r="BL2450">
        <v>0</v>
      </c>
      <c r="BM2450">
        <v>0</v>
      </c>
      <c r="BN2450">
        <v>0</v>
      </c>
      <c r="BO2450">
        <v>0</v>
      </c>
      <c r="BP2450">
        <v>-1</v>
      </c>
      <c r="BQ2450">
        <v>0</v>
      </c>
      <c r="BR2450">
        <v>0</v>
      </c>
      <c r="BS2450">
        <v>0</v>
      </c>
      <c r="BT2450">
        <v>-1</v>
      </c>
      <c r="BU2450">
        <v>0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-1</v>
      </c>
      <c r="CB2450">
        <v>-1</v>
      </c>
      <c r="CC2450">
        <v>-1</v>
      </c>
      <c r="CD2450">
        <v>-1</v>
      </c>
      <c r="CE2450">
        <v>-1</v>
      </c>
      <c r="CF2450">
        <v>-1</v>
      </c>
      <c r="CG2450">
        <v>0</v>
      </c>
      <c r="CH2450">
        <v>-1</v>
      </c>
      <c r="CI2450">
        <v>-1</v>
      </c>
      <c r="CJ2450">
        <v>0</v>
      </c>
      <c r="CK2450">
        <v>0</v>
      </c>
      <c r="CL2450">
        <v>-1</v>
      </c>
      <c r="CM2450">
        <v>-1</v>
      </c>
      <c r="CN2450">
        <v>0</v>
      </c>
      <c r="CO2450">
        <v>-1</v>
      </c>
      <c r="CP2450">
        <v>0</v>
      </c>
      <c r="CQ2450">
        <v>-1</v>
      </c>
      <c r="CR2450">
        <v>-1</v>
      </c>
    </row>
    <row r="2451" spans="1:96">
      <c r="A2451" t="s">
        <v>2443</v>
      </c>
      <c r="B2451" t="s">
        <v>2650</v>
      </c>
      <c r="C2451" t="s">
        <v>425</v>
      </c>
      <c r="D2451" t="s">
        <v>84</v>
      </c>
      <c r="E2451" t="s">
        <v>86</v>
      </c>
      <c r="F2451" t="s">
        <v>88</v>
      </c>
      <c r="G2451">
        <v>38</v>
      </c>
      <c r="H2451">
        <v>0</v>
      </c>
      <c r="I2451">
        <v>0</v>
      </c>
      <c r="J2451" t="s">
        <v>426</v>
      </c>
      <c r="K2451">
        <v>23</v>
      </c>
      <c r="L2451">
        <v>8</v>
      </c>
      <c r="M2451">
        <v>0</v>
      </c>
      <c r="N2451">
        <v>0</v>
      </c>
      <c r="O2451">
        <v>0</v>
      </c>
      <c r="P2451">
        <v>15</v>
      </c>
      <c r="Q2451">
        <v>5</v>
      </c>
      <c r="R2451">
        <v>0</v>
      </c>
      <c r="S2451">
        <v>0</v>
      </c>
      <c r="T2451">
        <v>0</v>
      </c>
      <c r="U2451" s="3">
        <v>-1</v>
      </c>
      <c r="V2451" s="3">
        <v>-1</v>
      </c>
      <c r="W2451" s="3">
        <v>-1</v>
      </c>
      <c r="X2451" s="3">
        <v>-1</v>
      </c>
      <c r="Y2451" s="3">
        <v>-1</v>
      </c>
      <c r="Z2451">
        <v>0</v>
      </c>
      <c r="AA2451">
        <v>0</v>
      </c>
      <c r="AB2451">
        <v>0</v>
      </c>
      <c r="AC2451">
        <v>0</v>
      </c>
      <c r="AD2451" s="3">
        <v>-1</v>
      </c>
      <c r="AE2451">
        <v>0</v>
      </c>
      <c r="AF2451">
        <v>0</v>
      </c>
      <c r="AG2451">
        <v>0</v>
      </c>
      <c r="AH2451" s="3">
        <v>-1</v>
      </c>
      <c r="AI2451">
        <v>0</v>
      </c>
      <c r="AJ2451" s="3">
        <v>-1</v>
      </c>
      <c r="AK2451" s="3">
        <v>-1</v>
      </c>
      <c r="AL2451" s="3">
        <v>-1</v>
      </c>
      <c r="AM2451" s="3">
        <v>-1</v>
      </c>
      <c r="AN2451" s="3">
        <v>-1</v>
      </c>
      <c r="AO2451" s="3">
        <v>-1</v>
      </c>
      <c r="AP2451" s="3">
        <v>-1</v>
      </c>
      <c r="AQ2451" s="3">
        <v>-1</v>
      </c>
      <c r="AR2451" s="3">
        <v>-1</v>
      </c>
      <c r="AS2451" s="3">
        <v>-1</v>
      </c>
      <c r="AT2451" s="3">
        <v>-1</v>
      </c>
      <c r="AU2451">
        <v>0</v>
      </c>
      <c r="AV2451" s="3">
        <v>-1</v>
      </c>
      <c r="AW2451" s="3">
        <v>-1</v>
      </c>
      <c r="AX2451">
        <v>0</v>
      </c>
      <c r="AY2451">
        <v>0</v>
      </c>
      <c r="AZ2451" s="3">
        <v>-1</v>
      </c>
      <c r="BA2451" s="3">
        <v>-1</v>
      </c>
      <c r="BB2451">
        <v>0</v>
      </c>
      <c r="BC2451" s="3">
        <v>-1</v>
      </c>
      <c r="BD2451">
        <v>0</v>
      </c>
      <c r="BE2451" s="3">
        <v>-1</v>
      </c>
      <c r="BF2451" s="3">
        <v>-1</v>
      </c>
      <c r="BG2451">
        <v>-1</v>
      </c>
      <c r="BH2451">
        <v>-1</v>
      </c>
      <c r="BI2451">
        <v>-1</v>
      </c>
      <c r="BJ2451">
        <v>-1</v>
      </c>
      <c r="BK2451">
        <v>-1</v>
      </c>
      <c r="BL2451">
        <v>0</v>
      </c>
      <c r="BM2451">
        <v>0</v>
      </c>
      <c r="BN2451">
        <v>0</v>
      </c>
      <c r="BO2451">
        <v>0</v>
      </c>
      <c r="BP2451">
        <v>-1</v>
      </c>
      <c r="BQ2451">
        <v>0</v>
      </c>
      <c r="BR2451">
        <v>0</v>
      </c>
      <c r="BS2451">
        <v>0</v>
      </c>
      <c r="BT2451">
        <v>-1</v>
      </c>
      <c r="BU2451">
        <v>0</v>
      </c>
      <c r="BV2451">
        <v>-1</v>
      </c>
      <c r="BW2451">
        <v>-1</v>
      </c>
      <c r="BX2451">
        <v>-1</v>
      </c>
      <c r="BY2451">
        <v>-1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0</v>
      </c>
      <c r="CH2451">
        <v>-1</v>
      </c>
      <c r="CI2451">
        <v>-1</v>
      </c>
      <c r="CJ2451">
        <v>0</v>
      </c>
      <c r="CK2451">
        <v>0</v>
      </c>
      <c r="CL2451">
        <v>-1</v>
      </c>
      <c r="CM2451">
        <v>-1</v>
      </c>
      <c r="CN2451">
        <v>0</v>
      </c>
      <c r="CO2451">
        <v>-1</v>
      </c>
      <c r="CP2451">
        <v>0</v>
      </c>
      <c r="CQ2451">
        <v>-1</v>
      </c>
      <c r="CR2451">
        <v>-1</v>
      </c>
    </row>
    <row r="2452" spans="1:96">
      <c r="A2452" t="s">
        <v>2443</v>
      </c>
      <c r="B2452" t="s">
        <v>2651</v>
      </c>
      <c r="C2452" t="s">
        <v>425</v>
      </c>
      <c r="D2452" t="s">
        <v>84</v>
      </c>
      <c r="E2452" t="s">
        <v>86</v>
      </c>
      <c r="F2452" t="s">
        <v>88</v>
      </c>
      <c r="G2452">
        <v>38</v>
      </c>
      <c r="H2452">
        <v>0</v>
      </c>
      <c r="I2452">
        <v>0</v>
      </c>
      <c r="J2452" t="s">
        <v>426</v>
      </c>
      <c r="K2452">
        <v>23</v>
      </c>
      <c r="L2452">
        <v>8</v>
      </c>
      <c r="M2452">
        <v>0</v>
      </c>
      <c r="N2452">
        <v>0</v>
      </c>
      <c r="O2452">
        <v>0</v>
      </c>
      <c r="P2452">
        <v>15</v>
      </c>
      <c r="Q2452">
        <v>5</v>
      </c>
      <c r="R2452">
        <v>0</v>
      </c>
      <c r="S2452">
        <v>0</v>
      </c>
      <c r="T2452">
        <v>0</v>
      </c>
      <c r="U2452" s="3">
        <v>-1</v>
      </c>
      <c r="V2452" s="3">
        <v>-1</v>
      </c>
      <c r="W2452" s="3">
        <v>-1</v>
      </c>
      <c r="X2452" s="3">
        <v>-1</v>
      </c>
      <c r="Y2452" s="3">
        <v>-1</v>
      </c>
      <c r="Z2452">
        <v>0</v>
      </c>
      <c r="AA2452">
        <v>0</v>
      </c>
      <c r="AB2452">
        <v>0</v>
      </c>
      <c r="AC2452">
        <v>0</v>
      </c>
      <c r="AD2452" s="3">
        <v>-1</v>
      </c>
      <c r="AE2452">
        <v>0</v>
      </c>
      <c r="AF2452">
        <v>0</v>
      </c>
      <c r="AG2452">
        <v>0</v>
      </c>
      <c r="AH2452" s="3">
        <v>-1</v>
      </c>
      <c r="AI2452">
        <v>0</v>
      </c>
      <c r="AJ2452" s="3">
        <v>-1</v>
      </c>
      <c r="AK2452" s="3">
        <v>-1</v>
      </c>
      <c r="AL2452" s="3">
        <v>-1</v>
      </c>
      <c r="AM2452" s="3">
        <v>-1</v>
      </c>
      <c r="AN2452" s="3">
        <v>-1</v>
      </c>
      <c r="AO2452" s="3">
        <v>-1</v>
      </c>
      <c r="AP2452" s="3">
        <v>-1</v>
      </c>
      <c r="AQ2452" s="3">
        <v>-1</v>
      </c>
      <c r="AR2452" s="3">
        <v>-1</v>
      </c>
      <c r="AS2452" s="3">
        <v>-1</v>
      </c>
      <c r="AT2452" s="3">
        <v>-1</v>
      </c>
      <c r="AU2452">
        <v>0</v>
      </c>
      <c r="AV2452" s="3">
        <v>-1</v>
      </c>
      <c r="AW2452" s="3">
        <v>-1</v>
      </c>
      <c r="AX2452">
        <v>0</v>
      </c>
      <c r="AY2452">
        <v>0</v>
      </c>
      <c r="AZ2452" s="3">
        <v>-1</v>
      </c>
      <c r="BA2452" s="3">
        <v>-1</v>
      </c>
      <c r="BB2452">
        <v>0</v>
      </c>
      <c r="BC2452" s="3">
        <v>-1</v>
      </c>
      <c r="BD2452">
        <v>0</v>
      </c>
      <c r="BE2452" s="3">
        <v>-1</v>
      </c>
      <c r="BF2452" s="3">
        <v>-1</v>
      </c>
      <c r="BG2452">
        <v>-1</v>
      </c>
      <c r="BH2452">
        <v>-1</v>
      </c>
      <c r="BI2452">
        <v>-1</v>
      </c>
      <c r="BJ2452">
        <v>-1</v>
      </c>
      <c r="BK2452">
        <v>-1</v>
      </c>
      <c r="BL2452">
        <v>0</v>
      </c>
      <c r="BM2452">
        <v>0</v>
      </c>
      <c r="BN2452">
        <v>0</v>
      </c>
      <c r="BO2452">
        <v>0</v>
      </c>
      <c r="BP2452">
        <v>-1</v>
      </c>
      <c r="BQ2452">
        <v>0</v>
      </c>
      <c r="BR2452">
        <v>0</v>
      </c>
      <c r="BS2452">
        <v>0</v>
      </c>
      <c r="BT2452">
        <v>-1</v>
      </c>
      <c r="BU2452">
        <v>0</v>
      </c>
      <c r="BV2452">
        <v>-1</v>
      </c>
      <c r="BW2452">
        <v>-1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0</v>
      </c>
      <c r="CH2452">
        <v>-1</v>
      </c>
      <c r="CI2452">
        <v>-1</v>
      </c>
      <c r="CJ2452">
        <v>0</v>
      </c>
      <c r="CK2452">
        <v>0</v>
      </c>
      <c r="CL2452">
        <v>-1</v>
      </c>
      <c r="CM2452">
        <v>-1</v>
      </c>
      <c r="CN2452">
        <v>0</v>
      </c>
      <c r="CO2452">
        <v>-1</v>
      </c>
      <c r="CP2452">
        <v>0</v>
      </c>
      <c r="CQ2452">
        <v>-1</v>
      </c>
      <c r="CR2452">
        <v>-1</v>
      </c>
    </row>
    <row r="2453" spans="1:96">
      <c r="A2453" t="s">
        <v>2443</v>
      </c>
      <c r="B2453" t="s">
        <v>2652</v>
      </c>
      <c r="C2453" t="s">
        <v>425</v>
      </c>
      <c r="D2453" t="s">
        <v>84</v>
      </c>
      <c r="E2453" t="s">
        <v>86</v>
      </c>
      <c r="F2453" t="s">
        <v>88</v>
      </c>
      <c r="G2453">
        <v>38</v>
      </c>
      <c r="H2453">
        <v>0</v>
      </c>
      <c r="I2453">
        <v>0</v>
      </c>
      <c r="J2453" t="s">
        <v>426</v>
      </c>
      <c r="K2453">
        <v>23</v>
      </c>
      <c r="L2453">
        <v>8</v>
      </c>
      <c r="M2453">
        <v>0</v>
      </c>
      <c r="N2453">
        <v>0</v>
      </c>
      <c r="O2453">
        <v>0</v>
      </c>
      <c r="P2453">
        <v>15</v>
      </c>
      <c r="Q2453">
        <v>5</v>
      </c>
      <c r="R2453">
        <v>0</v>
      </c>
      <c r="S2453">
        <v>0</v>
      </c>
      <c r="T2453">
        <v>0</v>
      </c>
      <c r="U2453" s="3">
        <v>-1</v>
      </c>
      <c r="V2453" s="3">
        <v>-1</v>
      </c>
      <c r="W2453" s="3">
        <v>-1</v>
      </c>
      <c r="X2453" s="3">
        <v>-1</v>
      </c>
      <c r="Y2453" s="3">
        <v>-1</v>
      </c>
      <c r="Z2453">
        <v>0</v>
      </c>
      <c r="AA2453">
        <v>0</v>
      </c>
      <c r="AB2453">
        <v>0</v>
      </c>
      <c r="AC2453">
        <v>0</v>
      </c>
      <c r="AD2453" s="3">
        <v>-1</v>
      </c>
      <c r="AE2453">
        <v>0</v>
      </c>
      <c r="AF2453">
        <v>0</v>
      </c>
      <c r="AG2453">
        <v>0</v>
      </c>
      <c r="AH2453" s="3">
        <v>-1</v>
      </c>
      <c r="AI2453">
        <v>0</v>
      </c>
      <c r="AJ2453" s="3">
        <v>-1</v>
      </c>
      <c r="AK2453" s="3">
        <v>-1</v>
      </c>
      <c r="AL2453" s="3">
        <v>-1</v>
      </c>
      <c r="AM2453" s="3">
        <v>-1</v>
      </c>
      <c r="AN2453" s="3">
        <v>-1</v>
      </c>
      <c r="AO2453" s="3">
        <v>-1</v>
      </c>
      <c r="AP2453" s="3">
        <v>-1</v>
      </c>
      <c r="AQ2453" s="3">
        <v>-1</v>
      </c>
      <c r="AR2453" s="3">
        <v>-1</v>
      </c>
      <c r="AS2453" s="3">
        <v>-1</v>
      </c>
      <c r="AT2453" s="3">
        <v>-1</v>
      </c>
      <c r="AU2453">
        <v>0</v>
      </c>
      <c r="AV2453" s="3">
        <v>-1</v>
      </c>
      <c r="AW2453" s="3">
        <v>-1</v>
      </c>
      <c r="AX2453">
        <v>0</v>
      </c>
      <c r="AY2453">
        <v>0</v>
      </c>
      <c r="AZ2453" s="3">
        <v>-1</v>
      </c>
      <c r="BA2453" s="3">
        <v>-1</v>
      </c>
      <c r="BB2453">
        <v>0</v>
      </c>
      <c r="BC2453" s="3">
        <v>-1</v>
      </c>
      <c r="BD2453">
        <v>0</v>
      </c>
      <c r="BE2453" s="3">
        <v>-1</v>
      </c>
      <c r="BF2453" s="3">
        <v>-1</v>
      </c>
      <c r="BG2453">
        <v>-1</v>
      </c>
      <c r="BH2453">
        <v>-1</v>
      </c>
      <c r="BI2453">
        <v>-1</v>
      </c>
      <c r="BJ2453">
        <v>-1</v>
      </c>
      <c r="BK2453">
        <v>-1</v>
      </c>
      <c r="BL2453">
        <v>0</v>
      </c>
      <c r="BM2453">
        <v>0</v>
      </c>
      <c r="BN2453">
        <v>0</v>
      </c>
      <c r="BO2453">
        <v>0</v>
      </c>
      <c r="BP2453">
        <v>-1</v>
      </c>
      <c r="BQ2453">
        <v>0</v>
      </c>
      <c r="BR2453">
        <v>0</v>
      </c>
      <c r="BS2453">
        <v>0</v>
      </c>
      <c r="BT2453">
        <v>-1</v>
      </c>
      <c r="BU2453">
        <v>0</v>
      </c>
      <c r="BV2453">
        <v>-1</v>
      </c>
      <c r="BW2453">
        <v>-1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0</v>
      </c>
      <c r="CH2453">
        <v>-1</v>
      </c>
      <c r="CI2453">
        <v>-1</v>
      </c>
      <c r="CJ2453">
        <v>0</v>
      </c>
      <c r="CK2453">
        <v>0</v>
      </c>
      <c r="CL2453">
        <v>-1</v>
      </c>
      <c r="CM2453">
        <v>-1</v>
      </c>
      <c r="CN2453">
        <v>0</v>
      </c>
      <c r="CO2453">
        <v>-1</v>
      </c>
      <c r="CP2453">
        <v>0</v>
      </c>
      <c r="CQ2453">
        <v>-1</v>
      </c>
      <c r="CR2453">
        <v>-1</v>
      </c>
    </row>
    <row r="2454" spans="1:96">
      <c r="A2454" t="s">
        <v>2443</v>
      </c>
      <c r="B2454" t="s">
        <v>2653</v>
      </c>
      <c r="C2454" t="s">
        <v>425</v>
      </c>
      <c r="D2454" t="s">
        <v>84</v>
      </c>
      <c r="E2454" t="s">
        <v>86</v>
      </c>
      <c r="F2454" t="s">
        <v>88</v>
      </c>
      <c r="G2454">
        <v>38</v>
      </c>
      <c r="H2454">
        <v>0</v>
      </c>
      <c r="I2454">
        <v>0</v>
      </c>
      <c r="J2454" t="s">
        <v>426</v>
      </c>
      <c r="K2454">
        <v>23</v>
      </c>
      <c r="L2454">
        <v>8</v>
      </c>
      <c r="M2454">
        <v>0</v>
      </c>
      <c r="N2454">
        <v>0</v>
      </c>
      <c r="O2454">
        <v>0</v>
      </c>
      <c r="P2454">
        <v>15</v>
      </c>
      <c r="Q2454">
        <v>5</v>
      </c>
      <c r="R2454">
        <v>0</v>
      </c>
      <c r="S2454">
        <v>0</v>
      </c>
      <c r="T2454">
        <v>0</v>
      </c>
      <c r="U2454" s="3">
        <v>-1</v>
      </c>
      <c r="V2454" s="3">
        <v>-1</v>
      </c>
      <c r="W2454" s="3">
        <v>-1</v>
      </c>
      <c r="X2454" s="3">
        <v>-1</v>
      </c>
      <c r="Y2454" s="3">
        <v>-1</v>
      </c>
      <c r="Z2454">
        <v>0</v>
      </c>
      <c r="AA2454">
        <v>0</v>
      </c>
      <c r="AB2454">
        <v>0</v>
      </c>
      <c r="AC2454">
        <v>0</v>
      </c>
      <c r="AD2454" s="3">
        <v>-1</v>
      </c>
      <c r="AE2454">
        <v>0</v>
      </c>
      <c r="AF2454">
        <v>0</v>
      </c>
      <c r="AG2454">
        <v>0</v>
      </c>
      <c r="AH2454" s="3">
        <v>-1</v>
      </c>
      <c r="AI2454">
        <v>0</v>
      </c>
      <c r="AJ2454" s="3">
        <v>-1</v>
      </c>
      <c r="AK2454" s="3">
        <v>-1</v>
      </c>
      <c r="AL2454" s="3">
        <v>-1</v>
      </c>
      <c r="AM2454" s="3">
        <v>-1</v>
      </c>
      <c r="AN2454" s="3">
        <v>-1</v>
      </c>
      <c r="AO2454" s="3">
        <v>-1</v>
      </c>
      <c r="AP2454" s="3">
        <v>-1</v>
      </c>
      <c r="AQ2454" s="3">
        <v>-1</v>
      </c>
      <c r="AR2454" s="3">
        <v>-1</v>
      </c>
      <c r="AS2454" s="3">
        <v>-1</v>
      </c>
      <c r="AT2454" s="3">
        <v>-1</v>
      </c>
      <c r="AU2454">
        <v>0</v>
      </c>
      <c r="AV2454" s="3">
        <v>-1</v>
      </c>
      <c r="AW2454" s="3">
        <v>-1</v>
      </c>
      <c r="AX2454">
        <v>0</v>
      </c>
      <c r="AY2454">
        <v>0</v>
      </c>
      <c r="AZ2454" s="3">
        <v>-1</v>
      </c>
      <c r="BA2454" s="3">
        <v>-1</v>
      </c>
      <c r="BB2454">
        <v>0</v>
      </c>
      <c r="BC2454" s="3">
        <v>-1</v>
      </c>
      <c r="BD2454">
        <v>0</v>
      </c>
      <c r="BE2454" s="3">
        <v>-1</v>
      </c>
      <c r="BF2454" s="3">
        <v>-1</v>
      </c>
      <c r="BG2454">
        <v>-1</v>
      </c>
      <c r="BH2454">
        <v>-1</v>
      </c>
      <c r="BI2454">
        <v>-1</v>
      </c>
      <c r="BJ2454">
        <v>-1</v>
      </c>
      <c r="BK2454">
        <v>-1</v>
      </c>
      <c r="BL2454">
        <v>0</v>
      </c>
      <c r="BM2454">
        <v>0</v>
      </c>
      <c r="BN2454">
        <v>0</v>
      </c>
      <c r="BO2454">
        <v>0</v>
      </c>
      <c r="BP2454">
        <v>-1</v>
      </c>
      <c r="BQ2454">
        <v>0</v>
      </c>
      <c r="BR2454">
        <v>0</v>
      </c>
      <c r="BS2454">
        <v>0</v>
      </c>
      <c r="BT2454">
        <v>-1</v>
      </c>
      <c r="BU2454">
        <v>0</v>
      </c>
      <c r="BV2454">
        <v>-1</v>
      </c>
      <c r="BW2454">
        <v>-1</v>
      </c>
      <c r="BX2454">
        <v>-1</v>
      </c>
      <c r="BY2454">
        <v>-1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0</v>
      </c>
      <c r="CH2454">
        <v>-1</v>
      </c>
      <c r="CI2454">
        <v>-1</v>
      </c>
      <c r="CJ2454">
        <v>0</v>
      </c>
      <c r="CK2454">
        <v>0</v>
      </c>
      <c r="CL2454">
        <v>-1</v>
      </c>
      <c r="CM2454">
        <v>-1</v>
      </c>
      <c r="CN2454">
        <v>0</v>
      </c>
      <c r="CO2454">
        <v>-1</v>
      </c>
      <c r="CP2454">
        <v>0</v>
      </c>
      <c r="CQ2454">
        <v>-1</v>
      </c>
      <c r="CR2454">
        <v>-1</v>
      </c>
    </row>
    <row r="2455" spans="1:96">
      <c r="A2455" t="s">
        <v>2443</v>
      </c>
      <c r="B2455" t="s">
        <v>2654</v>
      </c>
      <c r="C2455" t="s">
        <v>425</v>
      </c>
      <c r="D2455" t="s">
        <v>84</v>
      </c>
      <c r="E2455" t="s">
        <v>86</v>
      </c>
      <c r="F2455" t="s">
        <v>88</v>
      </c>
      <c r="G2455">
        <v>38</v>
      </c>
      <c r="H2455">
        <v>0</v>
      </c>
      <c r="I2455">
        <v>0</v>
      </c>
      <c r="J2455" t="s">
        <v>426</v>
      </c>
      <c r="K2455">
        <v>23</v>
      </c>
      <c r="L2455">
        <v>8</v>
      </c>
      <c r="M2455">
        <v>0</v>
      </c>
      <c r="N2455">
        <v>0</v>
      </c>
      <c r="O2455">
        <v>0</v>
      </c>
      <c r="P2455">
        <v>15</v>
      </c>
      <c r="Q2455">
        <v>5</v>
      </c>
      <c r="R2455">
        <v>0</v>
      </c>
      <c r="S2455">
        <v>0</v>
      </c>
      <c r="T2455">
        <v>0</v>
      </c>
      <c r="U2455" s="3">
        <v>-1</v>
      </c>
      <c r="V2455" s="3">
        <v>-1</v>
      </c>
      <c r="W2455" s="3">
        <v>-1</v>
      </c>
      <c r="X2455" s="3">
        <v>-1</v>
      </c>
      <c r="Y2455" s="3">
        <v>-1</v>
      </c>
      <c r="Z2455">
        <v>0</v>
      </c>
      <c r="AA2455">
        <v>0</v>
      </c>
      <c r="AB2455">
        <v>0</v>
      </c>
      <c r="AC2455">
        <v>0</v>
      </c>
      <c r="AD2455" s="3">
        <v>-1</v>
      </c>
      <c r="AE2455">
        <v>0</v>
      </c>
      <c r="AF2455">
        <v>0</v>
      </c>
      <c r="AG2455">
        <v>0</v>
      </c>
      <c r="AH2455" s="3">
        <v>-1</v>
      </c>
      <c r="AI2455">
        <v>0</v>
      </c>
      <c r="AJ2455" s="3">
        <v>-1</v>
      </c>
      <c r="AK2455" s="3">
        <v>-1</v>
      </c>
      <c r="AL2455" s="3">
        <v>-1</v>
      </c>
      <c r="AM2455" s="3">
        <v>-1</v>
      </c>
      <c r="AN2455" s="3">
        <v>-1</v>
      </c>
      <c r="AO2455" s="3">
        <v>-1</v>
      </c>
      <c r="AP2455" s="3">
        <v>-1</v>
      </c>
      <c r="AQ2455" s="3">
        <v>-1</v>
      </c>
      <c r="AR2455" s="3">
        <v>-1</v>
      </c>
      <c r="AS2455" s="3">
        <v>-1</v>
      </c>
      <c r="AT2455" s="3">
        <v>-1</v>
      </c>
      <c r="AU2455">
        <v>0</v>
      </c>
      <c r="AV2455" s="3">
        <v>-1</v>
      </c>
      <c r="AW2455" s="3">
        <v>-1</v>
      </c>
      <c r="AX2455">
        <v>0</v>
      </c>
      <c r="AY2455">
        <v>0</v>
      </c>
      <c r="AZ2455" s="3">
        <v>-1</v>
      </c>
      <c r="BA2455" s="3">
        <v>-1</v>
      </c>
      <c r="BB2455">
        <v>0</v>
      </c>
      <c r="BC2455" s="3">
        <v>-1</v>
      </c>
      <c r="BD2455">
        <v>0</v>
      </c>
      <c r="BE2455" s="3">
        <v>-1</v>
      </c>
      <c r="BF2455" s="3">
        <v>-1</v>
      </c>
      <c r="BG2455">
        <v>-1</v>
      </c>
      <c r="BH2455">
        <v>-1</v>
      </c>
      <c r="BI2455">
        <v>-1</v>
      </c>
      <c r="BJ2455">
        <v>-1</v>
      </c>
      <c r="BK2455">
        <v>-1</v>
      </c>
      <c r="BL2455">
        <v>0</v>
      </c>
      <c r="BM2455">
        <v>0</v>
      </c>
      <c r="BN2455">
        <v>0</v>
      </c>
      <c r="BO2455">
        <v>0</v>
      </c>
      <c r="BP2455">
        <v>-1</v>
      </c>
      <c r="BQ2455">
        <v>0</v>
      </c>
      <c r="BR2455">
        <v>0</v>
      </c>
      <c r="BS2455">
        <v>0</v>
      </c>
      <c r="BT2455">
        <v>-1</v>
      </c>
      <c r="BU2455">
        <v>0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-1</v>
      </c>
      <c r="CD2455">
        <v>-1</v>
      </c>
      <c r="CE2455">
        <v>-1</v>
      </c>
      <c r="CF2455">
        <v>-1</v>
      </c>
      <c r="CG2455">
        <v>0</v>
      </c>
      <c r="CH2455">
        <v>-1</v>
      </c>
      <c r="CI2455">
        <v>-1</v>
      </c>
      <c r="CJ2455">
        <v>0</v>
      </c>
      <c r="CK2455">
        <v>0</v>
      </c>
      <c r="CL2455">
        <v>-1</v>
      </c>
      <c r="CM2455">
        <v>-1</v>
      </c>
      <c r="CN2455">
        <v>0</v>
      </c>
      <c r="CO2455">
        <v>-1</v>
      </c>
      <c r="CP2455">
        <v>0</v>
      </c>
      <c r="CQ2455">
        <v>-1</v>
      </c>
      <c r="CR2455">
        <v>-1</v>
      </c>
    </row>
    <row r="2456" spans="1:96">
      <c r="A2456" t="s">
        <v>2443</v>
      </c>
      <c r="B2456" t="s">
        <v>2655</v>
      </c>
      <c r="C2456" t="s">
        <v>425</v>
      </c>
      <c r="D2456" t="s">
        <v>84</v>
      </c>
      <c r="E2456" t="s">
        <v>86</v>
      </c>
      <c r="F2456" t="s">
        <v>88</v>
      </c>
      <c r="G2456">
        <v>38</v>
      </c>
      <c r="H2456">
        <v>0</v>
      </c>
      <c r="I2456">
        <v>0</v>
      </c>
      <c r="J2456" t="s">
        <v>426</v>
      </c>
      <c r="K2456">
        <v>23</v>
      </c>
      <c r="L2456">
        <v>8</v>
      </c>
      <c r="M2456">
        <v>0</v>
      </c>
      <c r="N2456">
        <v>0</v>
      </c>
      <c r="O2456">
        <v>0</v>
      </c>
      <c r="P2456">
        <v>15</v>
      </c>
      <c r="Q2456">
        <v>5</v>
      </c>
      <c r="R2456">
        <v>0</v>
      </c>
      <c r="S2456">
        <v>0</v>
      </c>
      <c r="T2456">
        <v>0</v>
      </c>
      <c r="U2456" s="3">
        <v>-1</v>
      </c>
      <c r="V2456" s="3">
        <v>-1</v>
      </c>
      <c r="W2456" s="3">
        <v>-1</v>
      </c>
      <c r="X2456" s="3">
        <v>-1</v>
      </c>
      <c r="Y2456" s="3">
        <v>-1</v>
      </c>
      <c r="Z2456">
        <v>0</v>
      </c>
      <c r="AA2456">
        <v>0</v>
      </c>
      <c r="AB2456">
        <v>0</v>
      </c>
      <c r="AC2456">
        <v>0</v>
      </c>
      <c r="AD2456" s="3">
        <v>-1</v>
      </c>
      <c r="AE2456">
        <v>0</v>
      </c>
      <c r="AF2456">
        <v>0</v>
      </c>
      <c r="AG2456">
        <v>0</v>
      </c>
      <c r="AH2456" s="3">
        <v>-1</v>
      </c>
      <c r="AI2456">
        <v>0</v>
      </c>
      <c r="AJ2456" s="3">
        <v>-1</v>
      </c>
      <c r="AK2456" s="3">
        <v>-1</v>
      </c>
      <c r="AL2456" s="3">
        <v>-1</v>
      </c>
      <c r="AM2456" s="3">
        <v>-1</v>
      </c>
      <c r="AN2456" s="3">
        <v>-1</v>
      </c>
      <c r="AO2456" s="3">
        <v>-1</v>
      </c>
      <c r="AP2456" s="3">
        <v>-1</v>
      </c>
      <c r="AQ2456" s="3">
        <v>-1</v>
      </c>
      <c r="AR2456" s="3">
        <v>-1</v>
      </c>
      <c r="AS2456" s="3">
        <v>-1</v>
      </c>
      <c r="AT2456" s="3">
        <v>-1</v>
      </c>
      <c r="AU2456">
        <v>0</v>
      </c>
      <c r="AV2456" s="3">
        <v>-1</v>
      </c>
      <c r="AW2456" s="3">
        <v>-1</v>
      </c>
      <c r="AX2456">
        <v>0</v>
      </c>
      <c r="AY2456">
        <v>0</v>
      </c>
      <c r="AZ2456" s="3">
        <v>-1</v>
      </c>
      <c r="BA2456" s="3">
        <v>-1</v>
      </c>
      <c r="BB2456">
        <v>0</v>
      </c>
      <c r="BC2456" s="3">
        <v>-1</v>
      </c>
      <c r="BD2456">
        <v>0</v>
      </c>
      <c r="BE2456" s="3">
        <v>-1</v>
      </c>
      <c r="BF2456" s="3">
        <v>-1</v>
      </c>
      <c r="BG2456">
        <v>-1</v>
      </c>
      <c r="BH2456">
        <v>-1</v>
      </c>
      <c r="BI2456">
        <v>-1</v>
      </c>
      <c r="BJ2456">
        <v>-1</v>
      </c>
      <c r="BK2456">
        <v>-1</v>
      </c>
      <c r="BL2456">
        <v>0</v>
      </c>
      <c r="BM2456">
        <v>0</v>
      </c>
      <c r="BN2456">
        <v>0</v>
      </c>
      <c r="BO2456">
        <v>0</v>
      </c>
      <c r="BP2456">
        <v>-1</v>
      </c>
      <c r="BQ2456">
        <v>0</v>
      </c>
      <c r="BR2456">
        <v>0</v>
      </c>
      <c r="BS2456">
        <v>0</v>
      </c>
      <c r="BT2456">
        <v>-1</v>
      </c>
      <c r="BU2456">
        <v>0</v>
      </c>
      <c r="BV2456">
        <v>-1</v>
      </c>
      <c r="BW2456">
        <v>-1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0</v>
      </c>
      <c r="CH2456">
        <v>-1</v>
      </c>
      <c r="CI2456">
        <v>-1</v>
      </c>
      <c r="CJ2456">
        <v>0</v>
      </c>
      <c r="CK2456">
        <v>0</v>
      </c>
      <c r="CL2456">
        <v>-1</v>
      </c>
      <c r="CM2456">
        <v>-1</v>
      </c>
      <c r="CN2456">
        <v>0</v>
      </c>
      <c r="CO2456">
        <v>-1</v>
      </c>
      <c r="CP2456">
        <v>0</v>
      </c>
      <c r="CQ2456">
        <v>-1</v>
      </c>
      <c r="CR2456">
        <v>-1</v>
      </c>
    </row>
    <row r="2457" spans="1:96">
      <c r="A2457" t="s">
        <v>2443</v>
      </c>
      <c r="B2457" t="s">
        <v>2656</v>
      </c>
      <c r="C2457" t="s">
        <v>425</v>
      </c>
      <c r="D2457" t="s">
        <v>84</v>
      </c>
      <c r="E2457" t="s">
        <v>86</v>
      </c>
      <c r="F2457" t="s">
        <v>88</v>
      </c>
      <c r="G2457">
        <v>38</v>
      </c>
      <c r="H2457">
        <v>0</v>
      </c>
      <c r="I2457">
        <v>0</v>
      </c>
      <c r="J2457" t="s">
        <v>426</v>
      </c>
      <c r="K2457">
        <v>23</v>
      </c>
      <c r="L2457">
        <v>8</v>
      </c>
      <c r="M2457">
        <v>0</v>
      </c>
      <c r="N2457">
        <v>0</v>
      </c>
      <c r="O2457">
        <v>0</v>
      </c>
      <c r="P2457">
        <v>15</v>
      </c>
      <c r="Q2457">
        <v>5</v>
      </c>
      <c r="R2457">
        <v>0</v>
      </c>
      <c r="S2457">
        <v>0</v>
      </c>
      <c r="T2457">
        <v>0</v>
      </c>
      <c r="U2457" s="3">
        <v>-1</v>
      </c>
      <c r="V2457" s="3">
        <v>-1</v>
      </c>
      <c r="W2457" s="3">
        <v>-1</v>
      </c>
      <c r="X2457" s="3">
        <v>-1</v>
      </c>
      <c r="Y2457" s="3">
        <v>-1</v>
      </c>
      <c r="Z2457">
        <v>0</v>
      </c>
      <c r="AA2457">
        <v>0</v>
      </c>
      <c r="AB2457">
        <v>0</v>
      </c>
      <c r="AC2457">
        <v>0</v>
      </c>
      <c r="AD2457" s="3">
        <v>-1</v>
      </c>
      <c r="AE2457">
        <v>0</v>
      </c>
      <c r="AF2457">
        <v>0</v>
      </c>
      <c r="AG2457">
        <v>0</v>
      </c>
      <c r="AH2457" s="3">
        <v>-1</v>
      </c>
      <c r="AI2457">
        <v>0</v>
      </c>
      <c r="AJ2457" s="3">
        <v>-1</v>
      </c>
      <c r="AK2457" s="3">
        <v>-1</v>
      </c>
      <c r="AL2457" s="3">
        <v>-1</v>
      </c>
      <c r="AM2457" s="3">
        <v>-1</v>
      </c>
      <c r="AN2457" s="3">
        <v>-1</v>
      </c>
      <c r="AO2457" s="3">
        <v>-1</v>
      </c>
      <c r="AP2457" s="3">
        <v>-1</v>
      </c>
      <c r="AQ2457" s="3">
        <v>-1</v>
      </c>
      <c r="AR2457" s="3">
        <v>-1</v>
      </c>
      <c r="AS2457" s="3">
        <v>-1</v>
      </c>
      <c r="AT2457" s="3">
        <v>-1</v>
      </c>
      <c r="AU2457">
        <v>0</v>
      </c>
      <c r="AV2457" s="3">
        <v>-1</v>
      </c>
      <c r="AW2457" s="3">
        <v>-1</v>
      </c>
      <c r="AX2457">
        <v>0</v>
      </c>
      <c r="AY2457">
        <v>0</v>
      </c>
      <c r="AZ2457" s="3">
        <v>-1</v>
      </c>
      <c r="BA2457" s="3">
        <v>-1</v>
      </c>
      <c r="BB2457">
        <v>0</v>
      </c>
      <c r="BC2457" s="3">
        <v>-1</v>
      </c>
      <c r="BD2457">
        <v>0</v>
      </c>
      <c r="BE2457" s="3">
        <v>-1</v>
      </c>
      <c r="BF2457" s="3">
        <v>-1</v>
      </c>
      <c r="BG2457">
        <v>-1</v>
      </c>
      <c r="BH2457">
        <v>-1</v>
      </c>
      <c r="BI2457">
        <v>-1</v>
      </c>
      <c r="BJ2457">
        <v>-1</v>
      </c>
      <c r="BK2457">
        <v>-1</v>
      </c>
      <c r="BL2457">
        <v>0</v>
      </c>
      <c r="BM2457">
        <v>0</v>
      </c>
      <c r="BN2457">
        <v>0</v>
      </c>
      <c r="BO2457">
        <v>0</v>
      </c>
      <c r="BP2457">
        <v>-1</v>
      </c>
      <c r="BQ2457">
        <v>0</v>
      </c>
      <c r="BR2457">
        <v>0</v>
      </c>
      <c r="BS2457">
        <v>0</v>
      </c>
      <c r="BT2457">
        <v>-1</v>
      </c>
      <c r="BU2457">
        <v>0</v>
      </c>
      <c r="BV2457">
        <v>-1</v>
      </c>
      <c r="BW2457">
        <v>-1</v>
      </c>
      <c r="BX2457">
        <v>-1</v>
      </c>
      <c r="BY2457">
        <v>-1</v>
      </c>
      <c r="BZ2457">
        <v>-1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0</v>
      </c>
      <c r="CH2457">
        <v>-1</v>
      </c>
      <c r="CI2457">
        <v>-1</v>
      </c>
      <c r="CJ2457">
        <v>0</v>
      </c>
      <c r="CK2457">
        <v>0</v>
      </c>
      <c r="CL2457">
        <v>-1</v>
      </c>
      <c r="CM2457">
        <v>-1</v>
      </c>
      <c r="CN2457">
        <v>0</v>
      </c>
      <c r="CO2457">
        <v>-1</v>
      </c>
      <c r="CP2457">
        <v>0</v>
      </c>
      <c r="CQ2457">
        <v>-1</v>
      </c>
      <c r="CR2457">
        <v>-1</v>
      </c>
    </row>
    <row r="2458" spans="1:96">
      <c r="A2458" t="s">
        <v>2443</v>
      </c>
      <c r="B2458" t="s">
        <v>2657</v>
      </c>
      <c r="C2458" t="s">
        <v>425</v>
      </c>
      <c r="D2458" t="s">
        <v>84</v>
      </c>
      <c r="E2458" t="s">
        <v>86</v>
      </c>
      <c r="F2458" t="s">
        <v>88</v>
      </c>
      <c r="G2458">
        <v>38</v>
      </c>
      <c r="H2458">
        <v>0</v>
      </c>
      <c r="I2458">
        <v>0</v>
      </c>
      <c r="J2458" t="s">
        <v>426</v>
      </c>
      <c r="K2458">
        <v>23</v>
      </c>
      <c r="L2458">
        <v>8</v>
      </c>
      <c r="M2458">
        <v>0</v>
      </c>
      <c r="N2458">
        <v>0</v>
      </c>
      <c r="O2458">
        <v>0</v>
      </c>
      <c r="P2458">
        <v>15</v>
      </c>
      <c r="Q2458">
        <v>5</v>
      </c>
      <c r="R2458">
        <v>0</v>
      </c>
      <c r="S2458">
        <v>0</v>
      </c>
      <c r="T2458">
        <v>0</v>
      </c>
      <c r="U2458" s="3">
        <v>-1</v>
      </c>
      <c r="V2458" s="3">
        <v>-1</v>
      </c>
      <c r="W2458" s="3">
        <v>-1</v>
      </c>
      <c r="X2458" s="3">
        <v>-1</v>
      </c>
      <c r="Y2458" s="3">
        <v>-1</v>
      </c>
      <c r="Z2458">
        <v>0</v>
      </c>
      <c r="AA2458">
        <v>0</v>
      </c>
      <c r="AB2458">
        <v>0</v>
      </c>
      <c r="AC2458">
        <v>0</v>
      </c>
      <c r="AD2458" s="3">
        <v>-1</v>
      </c>
      <c r="AE2458">
        <v>0</v>
      </c>
      <c r="AF2458">
        <v>0</v>
      </c>
      <c r="AG2458">
        <v>0</v>
      </c>
      <c r="AH2458" s="3">
        <v>-1</v>
      </c>
      <c r="AI2458">
        <v>0</v>
      </c>
      <c r="AJ2458" s="3">
        <v>-1</v>
      </c>
      <c r="AK2458" s="3">
        <v>-1</v>
      </c>
      <c r="AL2458" s="3">
        <v>-1</v>
      </c>
      <c r="AM2458" s="3">
        <v>-1</v>
      </c>
      <c r="AN2458" s="3">
        <v>-1</v>
      </c>
      <c r="AO2458" s="3">
        <v>-1</v>
      </c>
      <c r="AP2458" s="3">
        <v>-1</v>
      </c>
      <c r="AQ2458" s="3">
        <v>-1</v>
      </c>
      <c r="AR2458" s="3">
        <v>-1</v>
      </c>
      <c r="AS2458" s="3">
        <v>-1</v>
      </c>
      <c r="AT2458" s="3">
        <v>-1</v>
      </c>
      <c r="AU2458">
        <v>0</v>
      </c>
      <c r="AV2458" s="3">
        <v>-1</v>
      </c>
      <c r="AW2458" s="3">
        <v>-1</v>
      </c>
      <c r="AX2458">
        <v>0</v>
      </c>
      <c r="AY2458">
        <v>0</v>
      </c>
      <c r="AZ2458" s="3">
        <v>-1</v>
      </c>
      <c r="BA2458" s="3">
        <v>-1</v>
      </c>
      <c r="BB2458">
        <v>0</v>
      </c>
      <c r="BC2458" s="3">
        <v>-1</v>
      </c>
      <c r="BD2458">
        <v>0</v>
      </c>
      <c r="BE2458" s="3">
        <v>-1</v>
      </c>
      <c r="BF2458" s="3">
        <v>-1</v>
      </c>
      <c r="BG2458">
        <v>-1</v>
      </c>
      <c r="BH2458">
        <v>-1</v>
      </c>
      <c r="BI2458">
        <v>-1</v>
      </c>
      <c r="BJ2458">
        <v>-1</v>
      </c>
      <c r="BK2458">
        <v>-1</v>
      </c>
      <c r="BL2458">
        <v>0</v>
      </c>
      <c r="BM2458">
        <v>0</v>
      </c>
      <c r="BN2458">
        <v>0</v>
      </c>
      <c r="BO2458">
        <v>0</v>
      </c>
      <c r="BP2458">
        <v>-1</v>
      </c>
      <c r="BQ2458">
        <v>0</v>
      </c>
      <c r="BR2458">
        <v>0</v>
      </c>
      <c r="BS2458">
        <v>0</v>
      </c>
      <c r="BT2458">
        <v>-1</v>
      </c>
      <c r="BU2458">
        <v>0</v>
      </c>
      <c r="BV2458">
        <v>-1</v>
      </c>
      <c r="BW2458">
        <v>-1</v>
      </c>
      <c r="BX2458">
        <v>-1</v>
      </c>
      <c r="BY2458">
        <v>-1</v>
      </c>
      <c r="BZ2458">
        <v>-1</v>
      </c>
      <c r="CA2458">
        <v>-1</v>
      </c>
      <c r="CB2458">
        <v>-1</v>
      </c>
      <c r="CC2458">
        <v>-1</v>
      </c>
      <c r="CD2458">
        <v>-1</v>
      </c>
      <c r="CE2458">
        <v>-1</v>
      </c>
      <c r="CF2458">
        <v>-1</v>
      </c>
      <c r="CG2458">
        <v>0</v>
      </c>
      <c r="CH2458">
        <v>-1</v>
      </c>
      <c r="CI2458">
        <v>-1</v>
      </c>
      <c r="CJ2458">
        <v>0</v>
      </c>
      <c r="CK2458">
        <v>0</v>
      </c>
      <c r="CL2458">
        <v>-1</v>
      </c>
      <c r="CM2458">
        <v>-1</v>
      </c>
      <c r="CN2458">
        <v>0</v>
      </c>
      <c r="CO2458">
        <v>-1</v>
      </c>
      <c r="CP2458">
        <v>0</v>
      </c>
      <c r="CQ2458">
        <v>-1</v>
      </c>
      <c r="CR2458">
        <v>-1</v>
      </c>
    </row>
    <row r="2459" spans="1:96">
      <c r="A2459" t="s">
        <v>2443</v>
      </c>
      <c r="B2459" t="s">
        <v>2658</v>
      </c>
      <c r="C2459" t="s">
        <v>425</v>
      </c>
      <c r="D2459" t="s">
        <v>84</v>
      </c>
      <c r="E2459" t="s">
        <v>86</v>
      </c>
      <c r="F2459" t="s">
        <v>88</v>
      </c>
      <c r="G2459">
        <v>38</v>
      </c>
      <c r="H2459">
        <v>0</v>
      </c>
      <c r="I2459">
        <v>0</v>
      </c>
      <c r="J2459" t="s">
        <v>426</v>
      </c>
      <c r="K2459">
        <v>23</v>
      </c>
      <c r="L2459">
        <v>8</v>
      </c>
      <c r="M2459">
        <v>0</v>
      </c>
      <c r="N2459">
        <v>0</v>
      </c>
      <c r="O2459">
        <v>0</v>
      </c>
      <c r="P2459">
        <v>15</v>
      </c>
      <c r="Q2459">
        <v>5</v>
      </c>
      <c r="R2459">
        <v>0</v>
      </c>
      <c r="S2459">
        <v>0</v>
      </c>
      <c r="T2459">
        <v>0</v>
      </c>
      <c r="U2459" s="3">
        <v>-1</v>
      </c>
      <c r="V2459" s="3">
        <v>-1</v>
      </c>
      <c r="W2459" s="3">
        <v>-1</v>
      </c>
      <c r="X2459" s="3">
        <v>-1</v>
      </c>
      <c r="Y2459" s="3">
        <v>-1</v>
      </c>
      <c r="Z2459">
        <v>0</v>
      </c>
      <c r="AA2459">
        <v>0</v>
      </c>
      <c r="AB2459">
        <v>0</v>
      </c>
      <c r="AC2459">
        <v>0</v>
      </c>
      <c r="AD2459" s="3">
        <v>-1</v>
      </c>
      <c r="AE2459">
        <v>0</v>
      </c>
      <c r="AF2459">
        <v>0</v>
      </c>
      <c r="AG2459">
        <v>0</v>
      </c>
      <c r="AH2459" s="3">
        <v>-1</v>
      </c>
      <c r="AI2459">
        <v>0</v>
      </c>
      <c r="AJ2459" s="3">
        <v>-1</v>
      </c>
      <c r="AK2459" s="3">
        <v>-1</v>
      </c>
      <c r="AL2459" s="3">
        <v>-1</v>
      </c>
      <c r="AM2459" s="3">
        <v>-1</v>
      </c>
      <c r="AN2459" s="3">
        <v>-1</v>
      </c>
      <c r="AO2459" s="3">
        <v>-1</v>
      </c>
      <c r="AP2459" s="3">
        <v>-1</v>
      </c>
      <c r="AQ2459" s="3">
        <v>-1</v>
      </c>
      <c r="AR2459" s="3">
        <v>-1</v>
      </c>
      <c r="AS2459" s="3">
        <v>-1</v>
      </c>
      <c r="AT2459" s="3">
        <v>-1</v>
      </c>
      <c r="AU2459">
        <v>0</v>
      </c>
      <c r="AV2459" s="3">
        <v>-1</v>
      </c>
      <c r="AW2459" s="3">
        <v>-1</v>
      </c>
      <c r="AX2459">
        <v>0</v>
      </c>
      <c r="AY2459">
        <v>0</v>
      </c>
      <c r="AZ2459" s="3">
        <v>-1</v>
      </c>
      <c r="BA2459" s="3">
        <v>-1</v>
      </c>
      <c r="BB2459">
        <v>0</v>
      </c>
      <c r="BC2459" s="3">
        <v>-1</v>
      </c>
      <c r="BD2459">
        <v>0</v>
      </c>
      <c r="BE2459" s="3">
        <v>-1</v>
      </c>
      <c r="BF2459" s="3">
        <v>-1</v>
      </c>
      <c r="BG2459">
        <v>-1</v>
      </c>
      <c r="BH2459">
        <v>-1</v>
      </c>
      <c r="BI2459">
        <v>-1</v>
      </c>
      <c r="BJ2459">
        <v>-1</v>
      </c>
      <c r="BK2459">
        <v>-1</v>
      </c>
      <c r="BL2459">
        <v>0</v>
      </c>
      <c r="BM2459">
        <v>0</v>
      </c>
      <c r="BN2459">
        <v>0</v>
      </c>
      <c r="BO2459">
        <v>0</v>
      </c>
      <c r="BP2459">
        <v>-1</v>
      </c>
      <c r="BQ2459">
        <v>0</v>
      </c>
      <c r="BR2459">
        <v>0</v>
      </c>
      <c r="BS2459">
        <v>0</v>
      </c>
      <c r="BT2459">
        <v>-1</v>
      </c>
      <c r="BU2459">
        <v>0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0</v>
      </c>
      <c r="CH2459">
        <v>-1</v>
      </c>
      <c r="CI2459">
        <v>-1</v>
      </c>
      <c r="CJ2459">
        <v>0</v>
      </c>
      <c r="CK2459">
        <v>0</v>
      </c>
      <c r="CL2459">
        <v>-1</v>
      </c>
      <c r="CM2459">
        <v>-1</v>
      </c>
      <c r="CN2459">
        <v>0</v>
      </c>
      <c r="CO2459">
        <v>-1</v>
      </c>
      <c r="CP2459">
        <v>0</v>
      </c>
      <c r="CQ2459">
        <v>-1</v>
      </c>
      <c r="CR2459">
        <v>-1</v>
      </c>
    </row>
    <row r="2460" spans="1:96">
      <c r="A2460" t="s">
        <v>2443</v>
      </c>
      <c r="B2460" t="s">
        <v>2659</v>
      </c>
      <c r="C2460" t="s">
        <v>425</v>
      </c>
      <c r="D2460" t="s">
        <v>84</v>
      </c>
      <c r="E2460" t="s">
        <v>86</v>
      </c>
      <c r="F2460" t="s">
        <v>88</v>
      </c>
      <c r="G2460">
        <v>38</v>
      </c>
      <c r="H2460">
        <v>0</v>
      </c>
      <c r="I2460">
        <v>0</v>
      </c>
      <c r="J2460" t="s">
        <v>426</v>
      </c>
      <c r="K2460">
        <v>23</v>
      </c>
      <c r="L2460">
        <v>8</v>
      </c>
      <c r="M2460">
        <v>0</v>
      </c>
      <c r="N2460">
        <v>0</v>
      </c>
      <c r="O2460">
        <v>0</v>
      </c>
      <c r="P2460">
        <v>15</v>
      </c>
      <c r="Q2460">
        <v>5</v>
      </c>
      <c r="R2460">
        <v>0</v>
      </c>
      <c r="S2460">
        <v>0</v>
      </c>
      <c r="T2460">
        <v>0</v>
      </c>
      <c r="U2460" s="3">
        <v>-1</v>
      </c>
      <c r="V2460" s="3">
        <v>-1</v>
      </c>
      <c r="W2460" s="3">
        <v>-1</v>
      </c>
      <c r="X2460" s="3">
        <v>-1</v>
      </c>
      <c r="Y2460" s="3">
        <v>-1</v>
      </c>
      <c r="Z2460">
        <v>0</v>
      </c>
      <c r="AA2460">
        <v>0</v>
      </c>
      <c r="AB2460">
        <v>0</v>
      </c>
      <c r="AC2460">
        <v>0</v>
      </c>
      <c r="AD2460" s="3">
        <v>-1</v>
      </c>
      <c r="AE2460">
        <v>0</v>
      </c>
      <c r="AF2460">
        <v>0</v>
      </c>
      <c r="AG2460">
        <v>0</v>
      </c>
      <c r="AH2460" s="3">
        <v>-1</v>
      </c>
      <c r="AI2460">
        <v>0</v>
      </c>
      <c r="AJ2460" s="3">
        <v>-1</v>
      </c>
      <c r="AK2460" s="3">
        <v>-1</v>
      </c>
      <c r="AL2460" s="3">
        <v>-1</v>
      </c>
      <c r="AM2460" s="3">
        <v>-1</v>
      </c>
      <c r="AN2460" s="3">
        <v>-1</v>
      </c>
      <c r="AO2460" s="3">
        <v>-1</v>
      </c>
      <c r="AP2460" s="3">
        <v>-1</v>
      </c>
      <c r="AQ2460" s="3">
        <v>-1</v>
      </c>
      <c r="AR2460" s="3">
        <v>-1</v>
      </c>
      <c r="AS2460" s="3">
        <v>-1</v>
      </c>
      <c r="AT2460" s="3">
        <v>-1</v>
      </c>
      <c r="AU2460">
        <v>0</v>
      </c>
      <c r="AV2460" s="3">
        <v>-1</v>
      </c>
      <c r="AW2460" s="3">
        <v>-1</v>
      </c>
      <c r="AX2460">
        <v>0</v>
      </c>
      <c r="AY2460">
        <v>0</v>
      </c>
      <c r="AZ2460" s="3">
        <v>-1</v>
      </c>
      <c r="BA2460" s="3">
        <v>-1</v>
      </c>
      <c r="BB2460">
        <v>0</v>
      </c>
      <c r="BC2460" s="3">
        <v>-1</v>
      </c>
      <c r="BD2460">
        <v>0</v>
      </c>
      <c r="BE2460" s="3">
        <v>-1</v>
      </c>
      <c r="BF2460" s="3">
        <v>-1</v>
      </c>
      <c r="BG2460">
        <v>-1</v>
      </c>
      <c r="BH2460">
        <v>-1</v>
      </c>
      <c r="BI2460">
        <v>-1</v>
      </c>
      <c r="BJ2460">
        <v>-1</v>
      </c>
      <c r="BK2460">
        <v>-1</v>
      </c>
      <c r="BL2460">
        <v>0</v>
      </c>
      <c r="BM2460">
        <v>0</v>
      </c>
      <c r="BN2460">
        <v>0</v>
      </c>
      <c r="BO2460">
        <v>0</v>
      </c>
      <c r="BP2460">
        <v>-1</v>
      </c>
      <c r="BQ2460">
        <v>0</v>
      </c>
      <c r="BR2460">
        <v>0</v>
      </c>
      <c r="BS2460">
        <v>0</v>
      </c>
      <c r="BT2460">
        <v>-1</v>
      </c>
      <c r="BU2460">
        <v>0</v>
      </c>
      <c r="BV2460">
        <v>-1</v>
      </c>
      <c r="BW2460">
        <v>-1</v>
      </c>
      <c r="BX2460">
        <v>-1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0</v>
      </c>
      <c r="CH2460">
        <v>-1</v>
      </c>
      <c r="CI2460">
        <v>-1</v>
      </c>
      <c r="CJ2460">
        <v>0</v>
      </c>
      <c r="CK2460">
        <v>0</v>
      </c>
      <c r="CL2460">
        <v>-1</v>
      </c>
      <c r="CM2460">
        <v>-1</v>
      </c>
      <c r="CN2460">
        <v>0</v>
      </c>
      <c r="CO2460">
        <v>-1</v>
      </c>
      <c r="CP2460">
        <v>0</v>
      </c>
      <c r="CQ2460">
        <v>-1</v>
      </c>
      <c r="CR2460">
        <v>-1</v>
      </c>
    </row>
    <row r="2461" spans="1:96">
      <c r="A2461" t="s">
        <v>2443</v>
      </c>
      <c r="B2461" t="s">
        <v>2660</v>
      </c>
      <c r="C2461" t="s">
        <v>425</v>
      </c>
      <c r="D2461" t="s">
        <v>84</v>
      </c>
      <c r="E2461" t="s">
        <v>86</v>
      </c>
      <c r="F2461" t="s">
        <v>88</v>
      </c>
      <c r="G2461">
        <v>38</v>
      </c>
      <c r="H2461">
        <v>0</v>
      </c>
      <c r="I2461">
        <v>0</v>
      </c>
      <c r="J2461" t="s">
        <v>426</v>
      </c>
      <c r="K2461">
        <v>23</v>
      </c>
      <c r="L2461">
        <v>8</v>
      </c>
      <c r="M2461">
        <v>0</v>
      </c>
      <c r="N2461">
        <v>0</v>
      </c>
      <c r="O2461">
        <v>0</v>
      </c>
      <c r="P2461">
        <v>15</v>
      </c>
      <c r="Q2461">
        <v>5</v>
      </c>
      <c r="R2461">
        <v>0</v>
      </c>
      <c r="S2461">
        <v>0</v>
      </c>
      <c r="T2461">
        <v>0</v>
      </c>
      <c r="U2461" s="3">
        <v>-1</v>
      </c>
      <c r="V2461" s="3">
        <v>-1</v>
      </c>
      <c r="W2461" s="3">
        <v>-1</v>
      </c>
      <c r="X2461" s="3">
        <v>-1</v>
      </c>
      <c r="Y2461" s="3">
        <v>-1</v>
      </c>
      <c r="Z2461">
        <v>0</v>
      </c>
      <c r="AA2461">
        <v>0</v>
      </c>
      <c r="AB2461">
        <v>0</v>
      </c>
      <c r="AC2461">
        <v>0</v>
      </c>
      <c r="AD2461" s="3">
        <v>-1</v>
      </c>
      <c r="AE2461">
        <v>0</v>
      </c>
      <c r="AF2461">
        <v>0</v>
      </c>
      <c r="AG2461">
        <v>0</v>
      </c>
      <c r="AH2461" s="3">
        <v>-1</v>
      </c>
      <c r="AI2461">
        <v>0</v>
      </c>
      <c r="AJ2461" s="3">
        <v>-1</v>
      </c>
      <c r="AK2461" s="3">
        <v>-1</v>
      </c>
      <c r="AL2461" s="3">
        <v>-1</v>
      </c>
      <c r="AM2461" s="3">
        <v>-1</v>
      </c>
      <c r="AN2461" s="3">
        <v>-1</v>
      </c>
      <c r="AO2461" s="3">
        <v>-1</v>
      </c>
      <c r="AP2461" s="3">
        <v>-1</v>
      </c>
      <c r="AQ2461" s="3">
        <v>-1</v>
      </c>
      <c r="AR2461" s="3">
        <v>-1</v>
      </c>
      <c r="AS2461" s="3">
        <v>-1</v>
      </c>
      <c r="AT2461" s="3">
        <v>-1</v>
      </c>
      <c r="AU2461">
        <v>0</v>
      </c>
      <c r="AV2461" s="3">
        <v>-1</v>
      </c>
      <c r="AW2461" s="3">
        <v>-1</v>
      </c>
      <c r="AX2461">
        <v>0</v>
      </c>
      <c r="AY2461">
        <v>0</v>
      </c>
      <c r="AZ2461" s="3">
        <v>-1</v>
      </c>
      <c r="BA2461" s="3">
        <v>-1</v>
      </c>
      <c r="BB2461">
        <v>0</v>
      </c>
      <c r="BC2461" s="3">
        <v>-1</v>
      </c>
      <c r="BD2461">
        <v>0</v>
      </c>
      <c r="BE2461" s="3">
        <v>-1</v>
      </c>
      <c r="BF2461" s="3">
        <v>-1</v>
      </c>
      <c r="BG2461">
        <v>-1</v>
      </c>
      <c r="BH2461">
        <v>-1</v>
      </c>
      <c r="BI2461">
        <v>-1</v>
      </c>
      <c r="BJ2461">
        <v>-1</v>
      </c>
      <c r="BK2461">
        <v>-1</v>
      </c>
      <c r="BL2461">
        <v>0</v>
      </c>
      <c r="BM2461">
        <v>0</v>
      </c>
      <c r="BN2461">
        <v>0</v>
      </c>
      <c r="BO2461">
        <v>0</v>
      </c>
      <c r="BP2461">
        <v>-1</v>
      </c>
      <c r="BQ2461">
        <v>0</v>
      </c>
      <c r="BR2461">
        <v>0</v>
      </c>
      <c r="BS2461">
        <v>0</v>
      </c>
      <c r="BT2461">
        <v>-1</v>
      </c>
      <c r="BU2461">
        <v>0</v>
      </c>
      <c r="BV2461">
        <v>-1</v>
      </c>
      <c r="BW2461">
        <v>-1</v>
      </c>
      <c r="BX2461">
        <v>-1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0</v>
      </c>
      <c r="CH2461">
        <v>-1</v>
      </c>
      <c r="CI2461">
        <v>-1</v>
      </c>
      <c r="CJ2461">
        <v>0</v>
      </c>
      <c r="CK2461">
        <v>0</v>
      </c>
      <c r="CL2461">
        <v>-1</v>
      </c>
      <c r="CM2461">
        <v>-1</v>
      </c>
      <c r="CN2461">
        <v>0</v>
      </c>
      <c r="CO2461">
        <v>-1</v>
      </c>
      <c r="CP2461">
        <v>0</v>
      </c>
      <c r="CQ2461">
        <v>-1</v>
      </c>
      <c r="CR2461">
        <v>-1</v>
      </c>
    </row>
    <row r="2462" spans="1:96">
      <c r="A2462" t="s">
        <v>2443</v>
      </c>
      <c r="B2462" t="s">
        <v>2661</v>
      </c>
      <c r="C2462" t="s">
        <v>425</v>
      </c>
      <c r="D2462" t="s">
        <v>84</v>
      </c>
      <c r="E2462" t="s">
        <v>86</v>
      </c>
      <c r="F2462" t="s">
        <v>88</v>
      </c>
      <c r="G2462">
        <v>38</v>
      </c>
      <c r="H2462">
        <v>0</v>
      </c>
      <c r="I2462">
        <v>0</v>
      </c>
      <c r="J2462" t="s">
        <v>426</v>
      </c>
      <c r="K2462">
        <v>23</v>
      </c>
      <c r="L2462">
        <v>8</v>
      </c>
      <c r="M2462">
        <v>0</v>
      </c>
      <c r="N2462">
        <v>0</v>
      </c>
      <c r="O2462">
        <v>0</v>
      </c>
      <c r="P2462">
        <v>15</v>
      </c>
      <c r="Q2462">
        <v>5</v>
      </c>
      <c r="R2462">
        <v>0</v>
      </c>
      <c r="S2462">
        <v>0</v>
      </c>
      <c r="T2462">
        <v>0</v>
      </c>
      <c r="U2462" s="3">
        <v>-1</v>
      </c>
      <c r="V2462" s="3">
        <v>-1</v>
      </c>
      <c r="W2462" s="3">
        <v>-1</v>
      </c>
      <c r="X2462" s="3">
        <v>-1</v>
      </c>
      <c r="Y2462" s="3">
        <v>-1</v>
      </c>
      <c r="Z2462">
        <v>0</v>
      </c>
      <c r="AA2462">
        <v>0</v>
      </c>
      <c r="AB2462">
        <v>0</v>
      </c>
      <c r="AC2462">
        <v>0</v>
      </c>
      <c r="AD2462" s="3">
        <v>-1</v>
      </c>
      <c r="AE2462">
        <v>0</v>
      </c>
      <c r="AF2462">
        <v>0</v>
      </c>
      <c r="AG2462">
        <v>0</v>
      </c>
      <c r="AH2462" s="3">
        <v>-1</v>
      </c>
      <c r="AI2462">
        <v>0</v>
      </c>
      <c r="AJ2462" s="3">
        <v>-1</v>
      </c>
      <c r="AK2462" s="3">
        <v>-1</v>
      </c>
      <c r="AL2462" s="3">
        <v>-1</v>
      </c>
      <c r="AM2462" s="3">
        <v>-1</v>
      </c>
      <c r="AN2462" s="3">
        <v>-1</v>
      </c>
      <c r="AO2462" s="3">
        <v>-1</v>
      </c>
      <c r="AP2462" s="3">
        <v>-1</v>
      </c>
      <c r="AQ2462" s="3">
        <v>-1</v>
      </c>
      <c r="AR2462" s="3">
        <v>-1</v>
      </c>
      <c r="AS2462" s="3">
        <v>-1</v>
      </c>
      <c r="AT2462" s="3">
        <v>-1</v>
      </c>
      <c r="AU2462">
        <v>0</v>
      </c>
      <c r="AV2462" s="3">
        <v>-1</v>
      </c>
      <c r="AW2462" s="3">
        <v>-1</v>
      </c>
      <c r="AX2462">
        <v>0</v>
      </c>
      <c r="AY2462">
        <v>0</v>
      </c>
      <c r="AZ2462" s="3">
        <v>-1</v>
      </c>
      <c r="BA2462" s="3">
        <v>-1</v>
      </c>
      <c r="BB2462">
        <v>0</v>
      </c>
      <c r="BC2462" s="3">
        <v>-1</v>
      </c>
      <c r="BD2462">
        <v>0</v>
      </c>
      <c r="BE2462" s="3">
        <v>-1</v>
      </c>
      <c r="BF2462" s="3">
        <v>-1</v>
      </c>
      <c r="BG2462">
        <v>-1</v>
      </c>
      <c r="BH2462">
        <v>-1</v>
      </c>
      <c r="BI2462">
        <v>-1</v>
      </c>
      <c r="BJ2462">
        <v>-1</v>
      </c>
      <c r="BK2462">
        <v>-1</v>
      </c>
      <c r="BL2462">
        <v>0</v>
      </c>
      <c r="BM2462">
        <v>0</v>
      </c>
      <c r="BN2462">
        <v>0</v>
      </c>
      <c r="BO2462">
        <v>0</v>
      </c>
      <c r="BP2462">
        <v>-1</v>
      </c>
      <c r="BQ2462">
        <v>0</v>
      </c>
      <c r="BR2462">
        <v>0</v>
      </c>
      <c r="BS2462">
        <v>0</v>
      </c>
      <c r="BT2462">
        <v>-1</v>
      </c>
      <c r="BU2462">
        <v>0</v>
      </c>
      <c r="BV2462">
        <v>-1</v>
      </c>
      <c r="BW2462">
        <v>-1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0</v>
      </c>
      <c r="CH2462">
        <v>-1</v>
      </c>
      <c r="CI2462">
        <v>-1</v>
      </c>
      <c r="CJ2462">
        <v>0</v>
      </c>
      <c r="CK2462">
        <v>0</v>
      </c>
      <c r="CL2462">
        <v>-1</v>
      </c>
      <c r="CM2462">
        <v>-1</v>
      </c>
      <c r="CN2462">
        <v>0</v>
      </c>
      <c r="CO2462">
        <v>-1</v>
      </c>
      <c r="CP2462">
        <v>0</v>
      </c>
      <c r="CQ2462">
        <v>-1</v>
      </c>
      <c r="CR2462">
        <v>-1</v>
      </c>
    </row>
    <row r="2463" spans="1:96">
      <c r="A2463" t="s">
        <v>2443</v>
      </c>
      <c r="B2463" t="s">
        <v>2662</v>
      </c>
      <c r="C2463" t="s">
        <v>425</v>
      </c>
      <c r="D2463" t="s">
        <v>84</v>
      </c>
      <c r="E2463" t="s">
        <v>86</v>
      </c>
      <c r="F2463" t="s">
        <v>88</v>
      </c>
      <c r="G2463">
        <v>38</v>
      </c>
      <c r="H2463">
        <v>0</v>
      </c>
      <c r="I2463">
        <v>0</v>
      </c>
      <c r="J2463" t="s">
        <v>426</v>
      </c>
      <c r="K2463">
        <v>23</v>
      </c>
      <c r="L2463">
        <v>8</v>
      </c>
      <c r="M2463">
        <v>0</v>
      </c>
      <c r="N2463">
        <v>0</v>
      </c>
      <c r="O2463">
        <v>0</v>
      </c>
      <c r="P2463">
        <v>15</v>
      </c>
      <c r="Q2463">
        <v>5</v>
      </c>
      <c r="R2463">
        <v>0</v>
      </c>
      <c r="S2463">
        <v>0</v>
      </c>
      <c r="T2463">
        <v>0</v>
      </c>
      <c r="U2463" s="3">
        <v>-1</v>
      </c>
      <c r="V2463" s="3">
        <v>-1</v>
      </c>
      <c r="W2463" s="3">
        <v>-1</v>
      </c>
      <c r="X2463" s="3">
        <v>-1</v>
      </c>
      <c r="Y2463" s="3">
        <v>-1</v>
      </c>
      <c r="Z2463">
        <v>0</v>
      </c>
      <c r="AA2463">
        <v>0</v>
      </c>
      <c r="AB2463">
        <v>0</v>
      </c>
      <c r="AC2463">
        <v>0</v>
      </c>
      <c r="AD2463" s="3">
        <v>-1</v>
      </c>
      <c r="AE2463">
        <v>0</v>
      </c>
      <c r="AF2463">
        <v>0</v>
      </c>
      <c r="AG2463">
        <v>0</v>
      </c>
      <c r="AH2463" s="3">
        <v>-1</v>
      </c>
      <c r="AI2463">
        <v>0</v>
      </c>
      <c r="AJ2463" s="3">
        <v>-1</v>
      </c>
      <c r="AK2463" s="3">
        <v>-1</v>
      </c>
      <c r="AL2463" s="3">
        <v>-1</v>
      </c>
      <c r="AM2463" s="3">
        <v>-1</v>
      </c>
      <c r="AN2463" s="3">
        <v>-1</v>
      </c>
      <c r="AO2463" s="3">
        <v>-1</v>
      </c>
      <c r="AP2463" s="3">
        <v>-1</v>
      </c>
      <c r="AQ2463" s="3">
        <v>-1</v>
      </c>
      <c r="AR2463" s="3">
        <v>-1</v>
      </c>
      <c r="AS2463" s="3">
        <v>-1</v>
      </c>
      <c r="AT2463" s="3">
        <v>-1</v>
      </c>
      <c r="AU2463">
        <v>0</v>
      </c>
      <c r="AV2463" s="3">
        <v>-1</v>
      </c>
      <c r="AW2463" s="3">
        <v>-1</v>
      </c>
      <c r="AX2463">
        <v>0</v>
      </c>
      <c r="AY2463">
        <v>0</v>
      </c>
      <c r="AZ2463" s="3">
        <v>-1</v>
      </c>
      <c r="BA2463" s="3">
        <v>-1</v>
      </c>
      <c r="BB2463">
        <v>0</v>
      </c>
      <c r="BC2463" s="3">
        <v>-1</v>
      </c>
      <c r="BD2463">
        <v>0</v>
      </c>
      <c r="BE2463" s="3">
        <v>-1</v>
      </c>
      <c r="BF2463" s="3">
        <v>-1</v>
      </c>
      <c r="BG2463">
        <v>-1</v>
      </c>
      <c r="BH2463">
        <v>-1</v>
      </c>
      <c r="BI2463">
        <v>-1</v>
      </c>
      <c r="BJ2463">
        <v>-1</v>
      </c>
      <c r="BK2463">
        <v>-1</v>
      </c>
      <c r="BL2463">
        <v>0</v>
      </c>
      <c r="BM2463">
        <v>0</v>
      </c>
      <c r="BN2463">
        <v>0</v>
      </c>
      <c r="BO2463">
        <v>0</v>
      </c>
      <c r="BP2463">
        <v>-1</v>
      </c>
      <c r="BQ2463">
        <v>0</v>
      </c>
      <c r="BR2463">
        <v>0</v>
      </c>
      <c r="BS2463">
        <v>0</v>
      </c>
      <c r="BT2463">
        <v>-1</v>
      </c>
      <c r="BU2463">
        <v>0</v>
      </c>
      <c r="BV2463">
        <v>-1</v>
      </c>
      <c r="BW2463">
        <v>-1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0</v>
      </c>
      <c r="CH2463">
        <v>-1</v>
      </c>
      <c r="CI2463">
        <v>-1</v>
      </c>
      <c r="CJ2463">
        <v>0</v>
      </c>
      <c r="CK2463">
        <v>0</v>
      </c>
      <c r="CL2463">
        <v>-1</v>
      </c>
      <c r="CM2463">
        <v>-1</v>
      </c>
      <c r="CN2463">
        <v>0</v>
      </c>
      <c r="CO2463">
        <v>-1</v>
      </c>
      <c r="CP2463">
        <v>0</v>
      </c>
      <c r="CQ2463">
        <v>-1</v>
      </c>
      <c r="CR2463">
        <v>-1</v>
      </c>
    </row>
    <row r="2464" spans="1:96">
      <c r="A2464" t="s">
        <v>2443</v>
      </c>
      <c r="B2464" t="s">
        <v>2663</v>
      </c>
      <c r="C2464" t="s">
        <v>425</v>
      </c>
      <c r="D2464" t="s">
        <v>84</v>
      </c>
      <c r="E2464" t="s">
        <v>86</v>
      </c>
      <c r="F2464" t="s">
        <v>88</v>
      </c>
      <c r="G2464">
        <v>38</v>
      </c>
      <c r="H2464">
        <v>0</v>
      </c>
      <c r="I2464">
        <v>0</v>
      </c>
      <c r="J2464" t="s">
        <v>426</v>
      </c>
      <c r="K2464">
        <v>23</v>
      </c>
      <c r="L2464">
        <v>8</v>
      </c>
      <c r="M2464">
        <v>0</v>
      </c>
      <c r="N2464">
        <v>0</v>
      </c>
      <c r="O2464">
        <v>0</v>
      </c>
      <c r="P2464">
        <v>15</v>
      </c>
      <c r="Q2464">
        <v>5</v>
      </c>
      <c r="R2464">
        <v>0</v>
      </c>
      <c r="S2464">
        <v>0</v>
      </c>
      <c r="T2464">
        <v>0</v>
      </c>
      <c r="U2464" s="3">
        <v>-1</v>
      </c>
      <c r="V2464" s="3">
        <v>-1</v>
      </c>
      <c r="W2464" s="3">
        <v>-1</v>
      </c>
      <c r="X2464" s="3">
        <v>-1</v>
      </c>
      <c r="Y2464" s="3">
        <v>-1</v>
      </c>
      <c r="Z2464">
        <v>0</v>
      </c>
      <c r="AA2464">
        <v>0</v>
      </c>
      <c r="AB2464">
        <v>0</v>
      </c>
      <c r="AC2464">
        <v>0</v>
      </c>
      <c r="AD2464" s="3">
        <v>-1</v>
      </c>
      <c r="AE2464">
        <v>0</v>
      </c>
      <c r="AF2464">
        <v>0</v>
      </c>
      <c r="AG2464">
        <v>0</v>
      </c>
      <c r="AH2464" s="3">
        <v>-1</v>
      </c>
      <c r="AI2464">
        <v>0</v>
      </c>
      <c r="AJ2464" s="3">
        <v>-1</v>
      </c>
      <c r="AK2464" s="3">
        <v>-1</v>
      </c>
      <c r="AL2464" s="3">
        <v>-1</v>
      </c>
      <c r="AM2464" s="3">
        <v>-1</v>
      </c>
      <c r="AN2464" s="3">
        <v>-1</v>
      </c>
      <c r="AO2464" s="3">
        <v>-1</v>
      </c>
      <c r="AP2464" s="3">
        <v>-1</v>
      </c>
      <c r="AQ2464" s="3">
        <v>-1</v>
      </c>
      <c r="AR2464" s="3">
        <v>-1</v>
      </c>
      <c r="AS2464" s="3">
        <v>-1</v>
      </c>
      <c r="AT2464" s="3">
        <v>-1</v>
      </c>
      <c r="AU2464">
        <v>0</v>
      </c>
      <c r="AV2464" s="3">
        <v>-1</v>
      </c>
      <c r="AW2464" s="3">
        <v>-1</v>
      </c>
      <c r="AX2464">
        <v>0</v>
      </c>
      <c r="AY2464">
        <v>0</v>
      </c>
      <c r="AZ2464" s="3">
        <v>-1</v>
      </c>
      <c r="BA2464" s="3">
        <v>-1</v>
      </c>
      <c r="BB2464">
        <v>0</v>
      </c>
      <c r="BC2464" s="3">
        <v>-1</v>
      </c>
      <c r="BD2464">
        <v>0</v>
      </c>
      <c r="BE2464" s="3">
        <v>-1</v>
      </c>
      <c r="BF2464" s="3">
        <v>-1</v>
      </c>
      <c r="BG2464">
        <v>-1</v>
      </c>
      <c r="BH2464">
        <v>-1</v>
      </c>
      <c r="BI2464">
        <v>-1</v>
      </c>
      <c r="BJ2464">
        <v>-1</v>
      </c>
      <c r="BK2464">
        <v>-1</v>
      </c>
      <c r="BL2464">
        <v>0</v>
      </c>
      <c r="BM2464">
        <v>0</v>
      </c>
      <c r="BN2464">
        <v>0</v>
      </c>
      <c r="BO2464">
        <v>0</v>
      </c>
      <c r="BP2464">
        <v>-1</v>
      </c>
      <c r="BQ2464">
        <v>0</v>
      </c>
      <c r="BR2464">
        <v>0</v>
      </c>
      <c r="BS2464">
        <v>0</v>
      </c>
      <c r="BT2464">
        <v>-1</v>
      </c>
      <c r="BU2464">
        <v>0</v>
      </c>
      <c r="BV2464">
        <v>-1</v>
      </c>
      <c r="BW2464">
        <v>-1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0</v>
      </c>
      <c r="CH2464">
        <v>-1</v>
      </c>
      <c r="CI2464">
        <v>-1</v>
      </c>
      <c r="CJ2464">
        <v>0</v>
      </c>
      <c r="CK2464">
        <v>0</v>
      </c>
      <c r="CL2464">
        <v>-1</v>
      </c>
      <c r="CM2464">
        <v>-1</v>
      </c>
      <c r="CN2464">
        <v>0</v>
      </c>
      <c r="CO2464">
        <v>-1</v>
      </c>
      <c r="CP2464">
        <v>0</v>
      </c>
      <c r="CQ2464">
        <v>-1</v>
      </c>
      <c r="CR2464">
        <v>-1</v>
      </c>
    </row>
    <row r="2465" spans="1:96">
      <c r="A2465" t="s">
        <v>2443</v>
      </c>
      <c r="B2465" t="s">
        <v>2664</v>
      </c>
      <c r="C2465" t="s">
        <v>425</v>
      </c>
      <c r="D2465" t="s">
        <v>84</v>
      </c>
      <c r="E2465" t="s">
        <v>86</v>
      </c>
      <c r="F2465" t="s">
        <v>88</v>
      </c>
      <c r="G2465">
        <v>38</v>
      </c>
      <c r="H2465">
        <v>0</v>
      </c>
      <c r="I2465">
        <v>0</v>
      </c>
      <c r="J2465" t="s">
        <v>426</v>
      </c>
      <c r="K2465">
        <v>23</v>
      </c>
      <c r="L2465">
        <v>8</v>
      </c>
      <c r="M2465">
        <v>0</v>
      </c>
      <c r="N2465">
        <v>0</v>
      </c>
      <c r="O2465">
        <v>0</v>
      </c>
      <c r="P2465">
        <v>15</v>
      </c>
      <c r="Q2465">
        <v>5</v>
      </c>
      <c r="R2465">
        <v>0</v>
      </c>
      <c r="S2465">
        <v>0</v>
      </c>
      <c r="T2465">
        <v>0</v>
      </c>
      <c r="U2465" s="3">
        <v>-1</v>
      </c>
      <c r="V2465" s="3">
        <v>-1</v>
      </c>
      <c r="W2465" s="3">
        <v>-1</v>
      </c>
      <c r="X2465" s="3">
        <v>-1</v>
      </c>
      <c r="Y2465" s="3">
        <v>-1</v>
      </c>
      <c r="Z2465">
        <v>0</v>
      </c>
      <c r="AA2465">
        <v>0</v>
      </c>
      <c r="AB2465">
        <v>0</v>
      </c>
      <c r="AC2465">
        <v>0</v>
      </c>
      <c r="AD2465" s="3">
        <v>-1</v>
      </c>
      <c r="AE2465">
        <v>0</v>
      </c>
      <c r="AF2465">
        <v>0</v>
      </c>
      <c r="AG2465">
        <v>0</v>
      </c>
      <c r="AH2465" s="3">
        <v>-1</v>
      </c>
      <c r="AI2465">
        <v>0</v>
      </c>
      <c r="AJ2465" s="3">
        <v>-1</v>
      </c>
      <c r="AK2465" s="3">
        <v>-1</v>
      </c>
      <c r="AL2465" s="3">
        <v>-1</v>
      </c>
      <c r="AM2465" s="3">
        <v>-1</v>
      </c>
      <c r="AN2465" s="3">
        <v>-1</v>
      </c>
      <c r="AO2465" s="3">
        <v>-1</v>
      </c>
      <c r="AP2465" s="3">
        <v>-1</v>
      </c>
      <c r="AQ2465" s="3">
        <v>-1</v>
      </c>
      <c r="AR2465" s="3">
        <v>-1</v>
      </c>
      <c r="AS2465" s="3">
        <v>-1</v>
      </c>
      <c r="AT2465" s="3">
        <v>-1</v>
      </c>
      <c r="AU2465">
        <v>0</v>
      </c>
      <c r="AV2465" s="3">
        <v>-1</v>
      </c>
      <c r="AW2465" s="3">
        <v>-1</v>
      </c>
      <c r="AX2465">
        <v>0</v>
      </c>
      <c r="AY2465">
        <v>0</v>
      </c>
      <c r="AZ2465" s="3">
        <v>-1</v>
      </c>
      <c r="BA2465" s="3">
        <v>-1</v>
      </c>
      <c r="BB2465">
        <v>0</v>
      </c>
      <c r="BC2465" s="3">
        <v>-1</v>
      </c>
      <c r="BD2465">
        <v>0</v>
      </c>
      <c r="BE2465" s="3">
        <v>-1</v>
      </c>
      <c r="BF2465" s="3">
        <v>-1</v>
      </c>
      <c r="BG2465">
        <v>-1</v>
      </c>
      <c r="BH2465">
        <v>-1</v>
      </c>
      <c r="BI2465">
        <v>-1</v>
      </c>
      <c r="BJ2465">
        <v>-1</v>
      </c>
      <c r="BK2465">
        <v>-1</v>
      </c>
      <c r="BL2465">
        <v>0</v>
      </c>
      <c r="BM2465">
        <v>0</v>
      </c>
      <c r="BN2465">
        <v>0</v>
      </c>
      <c r="BO2465">
        <v>0</v>
      </c>
      <c r="BP2465">
        <v>-1</v>
      </c>
      <c r="BQ2465">
        <v>0</v>
      </c>
      <c r="BR2465">
        <v>0</v>
      </c>
      <c r="BS2465">
        <v>0</v>
      </c>
      <c r="BT2465">
        <v>-1</v>
      </c>
      <c r="BU2465">
        <v>0</v>
      </c>
      <c r="BV2465">
        <v>-1</v>
      </c>
      <c r="BW2465">
        <v>-1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0</v>
      </c>
      <c r="CH2465">
        <v>-1</v>
      </c>
      <c r="CI2465">
        <v>-1</v>
      </c>
      <c r="CJ2465">
        <v>0</v>
      </c>
      <c r="CK2465">
        <v>0</v>
      </c>
      <c r="CL2465">
        <v>-1</v>
      </c>
      <c r="CM2465">
        <v>-1</v>
      </c>
      <c r="CN2465">
        <v>0</v>
      </c>
      <c r="CO2465">
        <v>-1</v>
      </c>
      <c r="CP2465">
        <v>0</v>
      </c>
      <c r="CQ2465">
        <v>-1</v>
      </c>
      <c r="CR2465">
        <v>-1</v>
      </c>
    </row>
    <row r="2466" spans="1:96">
      <c r="A2466" t="s">
        <v>2443</v>
      </c>
      <c r="B2466" t="s">
        <v>2665</v>
      </c>
      <c r="C2466" t="s">
        <v>425</v>
      </c>
      <c r="D2466" t="s">
        <v>84</v>
      </c>
      <c r="E2466" t="s">
        <v>86</v>
      </c>
      <c r="F2466" t="s">
        <v>88</v>
      </c>
      <c r="G2466">
        <v>38</v>
      </c>
      <c r="H2466">
        <v>0</v>
      </c>
      <c r="I2466">
        <v>0</v>
      </c>
      <c r="J2466" t="s">
        <v>426</v>
      </c>
      <c r="K2466">
        <v>23</v>
      </c>
      <c r="L2466">
        <v>8</v>
      </c>
      <c r="M2466">
        <v>0</v>
      </c>
      <c r="N2466">
        <v>0</v>
      </c>
      <c r="O2466">
        <v>0</v>
      </c>
      <c r="P2466">
        <v>15</v>
      </c>
      <c r="Q2466">
        <v>5</v>
      </c>
      <c r="R2466">
        <v>0</v>
      </c>
      <c r="S2466">
        <v>0</v>
      </c>
      <c r="T2466">
        <v>0</v>
      </c>
      <c r="U2466" s="3">
        <v>-1</v>
      </c>
      <c r="V2466" s="3">
        <v>-1</v>
      </c>
      <c r="W2466" s="3">
        <v>-1</v>
      </c>
      <c r="X2466" s="3">
        <v>-1</v>
      </c>
      <c r="Y2466" s="3">
        <v>-1</v>
      </c>
      <c r="Z2466">
        <v>0</v>
      </c>
      <c r="AA2466">
        <v>0</v>
      </c>
      <c r="AB2466">
        <v>0</v>
      </c>
      <c r="AC2466">
        <v>0</v>
      </c>
      <c r="AD2466" s="3">
        <v>-1</v>
      </c>
      <c r="AE2466">
        <v>0</v>
      </c>
      <c r="AF2466">
        <v>0</v>
      </c>
      <c r="AG2466">
        <v>0</v>
      </c>
      <c r="AH2466" s="3">
        <v>-1</v>
      </c>
      <c r="AI2466">
        <v>0</v>
      </c>
      <c r="AJ2466" s="3">
        <v>-1</v>
      </c>
      <c r="AK2466" s="3">
        <v>-1</v>
      </c>
      <c r="AL2466" s="3">
        <v>-1</v>
      </c>
      <c r="AM2466" s="3">
        <v>-1</v>
      </c>
      <c r="AN2466" s="3">
        <v>-1</v>
      </c>
      <c r="AO2466" s="3">
        <v>-1</v>
      </c>
      <c r="AP2466" s="3">
        <v>-1</v>
      </c>
      <c r="AQ2466" s="3">
        <v>-1</v>
      </c>
      <c r="AR2466" s="3">
        <v>-1</v>
      </c>
      <c r="AS2466" s="3">
        <v>-1</v>
      </c>
      <c r="AT2466" s="3">
        <v>-1</v>
      </c>
      <c r="AU2466">
        <v>0</v>
      </c>
      <c r="AV2466" s="3">
        <v>-1</v>
      </c>
      <c r="AW2466" s="3">
        <v>-1</v>
      </c>
      <c r="AX2466">
        <v>0</v>
      </c>
      <c r="AY2466">
        <v>0</v>
      </c>
      <c r="AZ2466" s="3">
        <v>-1</v>
      </c>
      <c r="BA2466" s="3">
        <v>-1</v>
      </c>
      <c r="BB2466">
        <v>0</v>
      </c>
      <c r="BC2466" s="3">
        <v>-1</v>
      </c>
      <c r="BD2466">
        <v>0</v>
      </c>
      <c r="BE2466" s="3">
        <v>-1</v>
      </c>
      <c r="BF2466" s="3">
        <v>-1</v>
      </c>
      <c r="BG2466">
        <v>-1</v>
      </c>
      <c r="BH2466">
        <v>-1</v>
      </c>
      <c r="BI2466">
        <v>-1</v>
      </c>
      <c r="BJ2466">
        <v>-1</v>
      </c>
      <c r="BK2466">
        <v>-1</v>
      </c>
      <c r="BL2466">
        <v>0</v>
      </c>
      <c r="BM2466">
        <v>0</v>
      </c>
      <c r="BN2466">
        <v>0</v>
      </c>
      <c r="BO2466">
        <v>0</v>
      </c>
      <c r="BP2466">
        <v>-1</v>
      </c>
      <c r="BQ2466">
        <v>0</v>
      </c>
      <c r="BR2466">
        <v>0</v>
      </c>
      <c r="BS2466">
        <v>0</v>
      </c>
      <c r="BT2466">
        <v>-1</v>
      </c>
      <c r="BU2466">
        <v>0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>
        <v>0</v>
      </c>
      <c r="CH2466">
        <v>-1</v>
      </c>
      <c r="CI2466">
        <v>-1</v>
      </c>
      <c r="CJ2466">
        <v>0</v>
      </c>
      <c r="CK2466">
        <v>0</v>
      </c>
      <c r="CL2466">
        <v>-1</v>
      </c>
      <c r="CM2466">
        <v>-1</v>
      </c>
      <c r="CN2466">
        <v>0</v>
      </c>
      <c r="CO2466">
        <v>-1</v>
      </c>
      <c r="CP2466">
        <v>0</v>
      </c>
      <c r="CQ2466">
        <v>-1</v>
      </c>
      <c r="CR2466">
        <v>-1</v>
      </c>
    </row>
    <row r="2467" spans="1:96">
      <c r="A2467" t="s">
        <v>2443</v>
      </c>
      <c r="B2467" t="s">
        <v>2666</v>
      </c>
      <c r="C2467" t="s">
        <v>425</v>
      </c>
      <c r="D2467" t="s">
        <v>84</v>
      </c>
      <c r="E2467" t="s">
        <v>86</v>
      </c>
      <c r="F2467" t="s">
        <v>88</v>
      </c>
      <c r="G2467">
        <v>38</v>
      </c>
      <c r="H2467">
        <v>0</v>
      </c>
      <c r="I2467">
        <v>0</v>
      </c>
      <c r="J2467" t="s">
        <v>426</v>
      </c>
      <c r="K2467">
        <v>23</v>
      </c>
      <c r="L2467">
        <v>8</v>
      </c>
      <c r="M2467">
        <v>0</v>
      </c>
      <c r="N2467">
        <v>0</v>
      </c>
      <c r="O2467">
        <v>0</v>
      </c>
      <c r="P2467">
        <v>15</v>
      </c>
      <c r="Q2467">
        <v>5</v>
      </c>
      <c r="R2467">
        <v>0</v>
      </c>
      <c r="S2467">
        <v>0</v>
      </c>
      <c r="T2467">
        <v>0</v>
      </c>
      <c r="U2467" s="3">
        <v>-1</v>
      </c>
      <c r="V2467" s="3">
        <v>-1</v>
      </c>
      <c r="W2467" s="3">
        <v>-1</v>
      </c>
      <c r="X2467" s="3">
        <v>-1</v>
      </c>
      <c r="Y2467" s="3">
        <v>-1</v>
      </c>
      <c r="Z2467">
        <v>0</v>
      </c>
      <c r="AA2467">
        <v>0</v>
      </c>
      <c r="AB2467">
        <v>0</v>
      </c>
      <c r="AC2467">
        <v>0</v>
      </c>
      <c r="AD2467" s="3">
        <v>-1</v>
      </c>
      <c r="AE2467">
        <v>0</v>
      </c>
      <c r="AF2467">
        <v>0</v>
      </c>
      <c r="AG2467">
        <v>0</v>
      </c>
      <c r="AH2467" s="3">
        <v>-1</v>
      </c>
      <c r="AI2467">
        <v>0</v>
      </c>
      <c r="AJ2467" s="3">
        <v>-1</v>
      </c>
      <c r="AK2467" s="3">
        <v>-1</v>
      </c>
      <c r="AL2467" s="3">
        <v>-1</v>
      </c>
      <c r="AM2467" s="3">
        <v>-1</v>
      </c>
      <c r="AN2467" s="3">
        <v>-1</v>
      </c>
      <c r="AO2467" s="3">
        <v>-1</v>
      </c>
      <c r="AP2467" s="3">
        <v>-1</v>
      </c>
      <c r="AQ2467" s="3">
        <v>-1</v>
      </c>
      <c r="AR2467" s="3">
        <v>-1</v>
      </c>
      <c r="AS2467" s="3">
        <v>-1</v>
      </c>
      <c r="AT2467" s="3">
        <v>-1</v>
      </c>
      <c r="AU2467">
        <v>0</v>
      </c>
      <c r="AV2467" s="3">
        <v>-1</v>
      </c>
      <c r="AW2467" s="3">
        <v>-1</v>
      </c>
      <c r="AX2467">
        <v>0</v>
      </c>
      <c r="AY2467">
        <v>0</v>
      </c>
      <c r="AZ2467" s="3">
        <v>-1</v>
      </c>
      <c r="BA2467" s="3">
        <v>-1</v>
      </c>
      <c r="BB2467">
        <v>0</v>
      </c>
      <c r="BC2467" s="3">
        <v>-1</v>
      </c>
      <c r="BD2467">
        <v>0</v>
      </c>
      <c r="BE2467" s="3">
        <v>-1</v>
      </c>
      <c r="BF2467" s="3">
        <v>-1</v>
      </c>
      <c r="BG2467">
        <v>-1</v>
      </c>
      <c r="BH2467">
        <v>-1</v>
      </c>
      <c r="BI2467">
        <v>-1</v>
      </c>
      <c r="BJ2467">
        <v>-1</v>
      </c>
      <c r="BK2467">
        <v>-1</v>
      </c>
      <c r="BL2467">
        <v>0</v>
      </c>
      <c r="BM2467">
        <v>0</v>
      </c>
      <c r="BN2467">
        <v>0</v>
      </c>
      <c r="BO2467">
        <v>0</v>
      </c>
      <c r="BP2467">
        <v>-1</v>
      </c>
      <c r="BQ2467">
        <v>0</v>
      </c>
      <c r="BR2467">
        <v>0</v>
      </c>
      <c r="BS2467">
        <v>0</v>
      </c>
      <c r="BT2467">
        <v>-1</v>
      </c>
      <c r="BU2467">
        <v>0</v>
      </c>
      <c r="BV2467">
        <v>-1</v>
      </c>
      <c r="BW2467">
        <v>-1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-1</v>
      </c>
      <c r="CD2467">
        <v>-1</v>
      </c>
      <c r="CE2467">
        <v>-1</v>
      </c>
      <c r="CF2467">
        <v>-1</v>
      </c>
      <c r="CG2467">
        <v>0</v>
      </c>
      <c r="CH2467">
        <v>-1</v>
      </c>
      <c r="CI2467">
        <v>-1</v>
      </c>
      <c r="CJ2467">
        <v>0</v>
      </c>
      <c r="CK2467">
        <v>0</v>
      </c>
      <c r="CL2467">
        <v>-1</v>
      </c>
      <c r="CM2467">
        <v>-1</v>
      </c>
      <c r="CN2467">
        <v>0</v>
      </c>
      <c r="CO2467">
        <v>-1</v>
      </c>
      <c r="CP2467">
        <v>0</v>
      </c>
      <c r="CQ2467">
        <v>-1</v>
      </c>
      <c r="CR2467">
        <v>-1</v>
      </c>
    </row>
    <row r="2468" spans="1:96">
      <c r="A2468" t="s">
        <v>2443</v>
      </c>
      <c r="B2468" t="s">
        <v>2667</v>
      </c>
      <c r="C2468" t="s">
        <v>425</v>
      </c>
      <c r="D2468" t="s">
        <v>84</v>
      </c>
      <c r="E2468" t="s">
        <v>86</v>
      </c>
      <c r="F2468" t="s">
        <v>88</v>
      </c>
      <c r="G2468">
        <v>38</v>
      </c>
      <c r="H2468">
        <v>0</v>
      </c>
      <c r="I2468">
        <v>0</v>
      </c>
      <c r="J2468" t="s">
        <v>426</v>
      </c>
      <c r="K2468">
        <v>23</v>
      </c>
      <c r="L2468">
        <v>8</v>
      </c>
      <c r="M2468">
        <v>0</v>
      </c>
      <c r="N2468">
        <v>0</v>
      </c>
      <c r="O2468">
        <v>0</v>
      </c>
      <c r="P2468">
        <v>15</v>
      </c>
      <c r="Q2468">
        <v>5</v>
      </c>
      <c r="R2468">
        <v>0</v>
      </c>
      <c r="S2468">
        <v>0</v>
      </c>
      <c r="T2468">
        <v>0</v>
      </c>
      <c r="U2468" s="3">
        <v>-1</v>
      </c>
      <c r="V2468" s="3">
        <v>-1</v>
      </c>
      <c r="W2468" s="3">
        <v>-1</v>
      </c>
      <c r="X2468" s="3">
        <v>-1</v>
      </c>
      <c r="Y2468" s="3">
        <v>-1</v>
      </c>
      <c r="Z2468">
        <v>0</v>
      </c>
      <c r="AA2468">
        <v>0</v>
      </c>
      <c r="AB2468">
        <v>0</v>
      </c>
      <c r="AC2468">
        <v>0</v>
      </c>
      <c r="AD2468" s="3">
        <v>-1</v>
      </c>
      <c r="AE2468">
        <v>0</v>
      </c>
      <c r="AF2468">
        <v>0</v>
      </c>
      <c r="AG2468">
        <v>0</v>
      </c>
      <c r="AH2468" s="3">
        <v>-1</v>
      </c>
      <c r="AI2468">
        <v>0</v>
      </c>
      <c r="AJ2468" s="3">
        <v>-1</v>
      </c>
      <c r="AK2468" s="3">
        <v>-1</v>
      </c>
      <c r="AL2468" s="3">
        <v>-1</v>
      </c>
      <c r="AM2468" s="3">
        <v>-1</v>
      </c>
      <c r="AN2468" s="3">
        <v>-1</v>
      </c>
      <c r="AO2468" s="3">
        <v>-1</v>
      </c>
      <c r="AP2468" s="3">
        <v>-1</v>
      </c>
      <c r="AQ2468" s="3">
        <v>-1</v>
      </c>
      <c r="AR2468" s="3">
        <v>-1</v>
      </c>
      <c r="AS2468" s="3">
        <v>-1</v>
      </c>
      <c r="AT2468" s="3">
        <v>-1</v>
      </c>
      <c r="AU2468">
        <v>0</v>
      </c>
      <c r="AV2468" s="3">
        <v>-1</v>
      </c>
      <c r="AW2468" s="3">
        <v>-1</v>
      </c>
      <c r="AX2468">
        <v>0</v>
      </c>
      <c r="AY2468">
        <v>0</v>
      </c>
      <c r="AZ2468" s="3">
        <v>-1</v>
      </c>
      <c r="BA2468" s="3">
        <v>-1</v>
      </c>
      <c r="BB2468">
        <v>0</v>
      </c>
      <c r="BC2468" s="3">
        <v>-1</v>
      </c>
      <c r="BD2468">
        <v>0</v>
      </c>
      <c r="BE2468" s="3">
        <v>-1</v>
      </c>
      <c r="BF2468" s="3">
        <v>-1</v>
      </c>
      <c r="BG2468">
        <v>-1</v>
      </c>
      <c r="BH2468">
        <v>-1</v>
      </c>
      <c r="BI2468">
        <v>-1</v>
      </c>
      <c r="BJ2468">
        <v>-1</v>
      </c>
      <c r="BK2468">
        <v>-1</v>
      </c>
      <c r="BL2468">
        <v>0</v>
      </c>
      <c r="BM2468">
        <v>0</v>
      </c>
      <c r="BN2468">
        <v>0</v>
      </c>
      <c r="BO2468">
        <v>0</v>
      </c>
      <c r="BP2468">
        <v>-1</v>
      </c>
      <c r="BQ2468">
        <v>0</v>
      </c>
      <c r="BR2468">
        <v>0</v>
      </c>
      <c r="BS2468">
        <v>0</v>
      </c>
      <c r="BT2468">
        <v>-1</v>
      </c>
      <c r="BU2468">
        <v>0</v>
      </c>
      <c r="BV2468">
        <v>-1</v>
      </c>
      <c r="BW2468">
        <v>-1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0</v>
      </c>
      <c r="CH2468">
        <v>-1</v>
      </c>
      <c r="CI2468">
        <v>-1</v>
      </c>
      <c r="CJ2468">
        <v>0</v>
      </c>
      <c r="CK2468">
        <v>0</v>
      </c>
      <c r="CL2468">
        <v>-1</v>
      </c>
      <c r="CM2468">
        <v>-1</v>
      </c>
      <c r="CN2468">
        <v>0</v>
      </c>
      <c r="CO2468">
        <v>-1</v>
      </c>
      <c r="CP2468">
        <v>0</v>
      </c>
      <c r="CQ2468">
        <v>-1</v>
      </c>
      <c r="CR2468">
        <v>-1</v>
      </c>
    </row>
    <row r="2469" spans="1:96">
      <c r="A2469" t="s">
        <v>2443</v>
      </c>
      <c r="B2469" t="s">
        <v>2668</v>
      </c>
      <c r="C2469" t="s">
        <v>425</v>
      </c>
      <c r="D2469" t="s">
        <v>84</v>
      </c>
      <c r="E2469" t="s">
        <v>86</v>
      </c>
      <c r="F2469" t="s">
        <v>88</v>
      </c>
      <c r="G2469">
        <v>38</v>
      </c>
      <c r="H2469">
        <v>0</v>
      </c>
      <c r="I2469">
        <v>0</v>
      </c>
      <c r="J2469" t="s">
        <v>426</v>
      </c>
      <c r="K2469">
        <v>23</v>
      </c>
      <c r="L2469">
        <v>8</v>
      </c>
      <c r="M2469">
        <v>0</v>
      </c>
      <c r="N2469">
        <v>0</v>
      </c>
      <c r="O2469">
        <v>0</v>
      </c>
      <c r="P2469">
        <v>15</v>
      </c>
      <c r="Q2469">
        <v>5</v>
      </c>
      <c r="R2469">
        <v>0</v>
      </c>
      <c r="S2469">
        <v>0</v>
      </c>
      <c r="T2469">
        <v>0</v>
      </c>
      <c r="U2469" s="3">
        <v>-1</v>
      </c>
      <c r="V2469" s="3">
        <v>-1</v>
      </c>
      <c r="W2469" s="3">
        <v>-1</v>
      </c>
      <c r="X2469" s="3">
        <v>-1</v>
      </c>
      <c r="Y2469" s="3">
        <v>-1</v>
      </c>
      <c r="Z2469">
        <v>0</v>
      </c>
      <c r="AA2469">
        <v>0</v>
      </c>
      <c r="AB2469">
        <v>0</v>
      </c>
      <c r="AC2469">
        <v>0</v>
      </c>
      <c r="AD2469" s="3">
        <v>-1</v>
      </c>
      <c r="AE2469">
        <v>0</v>
      </c>
      <c r="AF2469">
        <v>0</v>
      </c>
      <c r="AG2469">
        <v>0</v>
      </c>
      <c r="AH2469" s="3">
        <v>-1</v>
      </c>
      <c r="AI2469">
        <v>0</v>
      </c>
      <c r="AJ2469" s="3">
        <v>-1</v>
      </c>
      <c r="AK2469" s="3">
        <v>-1</v>
      </c>
      <c r="AL2469" s="3">
        <v>-1</v>
      </c>
      <c r="AM2469" s="3">
        <v>-1</v>
      </c>
      <c r="AN2469" s="3">
        <v>-1</v>
      </c>
      <c r="AO2469" s="3">
        <v>-1</v>
      </c>
      <c r="AP2469" s="3">
        <v>-1</v>
      </c>
      <c r="AQ2469" s="3">
        <v>-1</v>
      </c>
      <c r="AR2469" s="3">
        <v>-1</v>
      </c>
      <c r="AS2469" s="3">
        <v>-1</v>
      </c>
      <c r="AT2469" s="3">
        <v>-1</v>
      </c>
      <c r="AU2469">
        <v>0</v>
      </c>
      <c r="AV2469" s="3">
        <v>-1</v>
      </c>
      <c r="AW2469" s="3">
        <v>-1</v>
      </c>
      <c r="AX2469">
        <v>0</v>
      </c>
      <c r="AY2469">
        <v>0</v>
      </c>
      <c r="AZ2469" s="3">
        <v>-1</v>
      </c>
      <c r="BA2469" s="3">
        <v>-1</v>
      </c>
      <c r="BB2469">
        <v>0</v>
      </c>
      <c r="BC2469" s="3">
        <v>-1</v>
      </c>
      <c r="BD2469">
        <v>0</v>
      </c>
      <c r="BE2469" s="3">
        <v>-1</v>
      </c>
      <c r="BF2469" s="3">
        <v>-1</v>
      </c>
      <c r="BG2469">
        <v>-1</v>
      </c>
      <c r="BH2469">
        <v>-1</v>
      </c>
      <c r="BI2469">
        <v>-1</v>
      </c>
      <c r="BJ2469">
        <v>-1</v>
      </c>
      <c r="BK2469">
        <v>-1</v>
      </c>
      <c r="BL2469">
        <v>0</v>
      </c>
      <c r="BM2469">
        <v>0</v>
      </c>
      <c r="BN2469">
        <v>0</v>
      </c>
      <c r="BO2469">
        <v>0</v>
      </c>
      <c r="BP2469">
        <v>-1</v>
      </c>
      <c r="BQ2469">
        <v>0</v>
      </c>
      <c r="BR2469">
        <v>0</v>
      </c>
      <c r="BS2469">
        <v>0</v>
      </c>
      <c r="BT2469">
        <v>-1</v>
      </c>
      <c r="BU2469">
        <v>0</v>
      </c>
      <c r="BV2469">
        <v>-1</v>
      </c>
      <c r="BW2469">
        <v>-1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>
        <v>0</v>
      </c>
      <c r="CH2469">
        <v>-1</v>
      </c>
      <c r="CI2469">
        <v>-1</v>
      </c>
      <c r="CJ2469">
        <v>0</v>
      </c>
      <c r="CK2469">
        <v>0</v>
      </c>
      <c r="CL2469">
        <v>-1</v>
      </c>
      <c r="CM2469">
        <v>-1</v>
      </c>
      <c r="CN2469">
        <v>0</v>
      </c>
      <c r="CO2469">
        <v>-1</v>
      </c>
      <c r="CP2469">
        <v>0</v>
      </c>
      <c r="CQ2469">
        <v>-1</v>
      </c>
      <c r="CR2469">
        <v>-1</v>
      </c>
    </row>
    <row r="2470" spans="1:96">
      <c r="A2470" t="s">
        <v>2443</v>
      </c>
      <c r="B2470" t="s">
        <v>2669</v>
      </c>
      <c r="C2470" t="s">
        <v>425</v>
      </c>
      <c r="D2470" t="s">
        <v>84</v>
      </c>
      <c r="E2470" t="s">
        <v>86</v>
      </c>
      <c r="F2470" t="s">
        <v>88</v>
      </c>
      <c r="G2470">
        <v>38</v>
      </c>
      <c r="H2470">
        <v>0</v>
      </c>
      <c r="I2470">
        <v>0</v>
      </c>
      <c r="J2470" t="s">
        <v>426</v>
      </c>
      <c r="K2470">
        <v>23</v>
      </c>
      <c r="L2470">
        <v>8</v>
      </c>
      <c r="M2470">
        <v>0</v>
      </c>
      <c r="N2470">
        <v>0</v>
      </c>
      <c r="O2470">
        <v>0</v>
      </c>
      <c r="P2470">
        <v>15</v>
      </c>
      <c r="Q2470">
        <v>5</v>
      </c>
      <c r="R2470">
        <v>0</v>
      </c>
      <c r="S2470">
        <v>0</v>
      </c>
      <c r="T2470">
        <v>0</v>
      </c>
      <c r="U2470" s="3">
        <v>-1</v>
      </c>
      <c r="V2470" s="3">
        <v>-1</v>
      </c>
      <c r="W2470" s="3">
        <v>-1</v>
      </c>
      <c r="X2470" s="3">
        <v>-1</v>
      </c>
      <c r="Y2470" s="3">
        <v>-1</v>
      </c>
      <c r="Z2470">
        <v>0</v>
      </c>
      <c r="AA2470">
        <v>0</v>
      </c>
      <c r="AB2470">
        <v>0</v>
      </c>
      <c r="AC2470">
        <v>0</v>
      </c>
      <c r="AD2470" s="3">
        <v>-1</v>
      </c>
      <c r="AE2470">
        <v>0</v>
      </c>
      <c r="AF2470">
        <v>0</v>
      </c>
      <c r="AG2470">
        <v>0</v>
      </c>
      <c r="AH2470" s="3">
        <v>-1</v>
      </c>
      <c r="AI2470">
        <v>0</v>
      </c>
      <c r="AJ2470" s="3">
        <v>-1</v>
      </c>
      <c r="AK2470" s="3">
        <v>-1</v>
      </c>
      <c r="AL2470" s="3">
        <v>-1</v>
      </c>
      <c r="AM2470" s="3">
        <v>-1</v>
      </c>
      <c r="AN2470" s="3">
        <v>-1</v>
      </c>
      <c r="AO2470" s="3">
        <v>-1</v>
      </c>
      <c r="AP2470" s="3">
        <v>-1</v>
      </c>
      <c r="AQ2470" s="3">
        <v>-1</v>
      </c>
      <c r="AR2470" s="3">
        <v>-1</v>
      </c>
      <c r="AS2470" s="3">
        <v>-1</v>
      </c>
      <c r="AT2470" s="3">
        <v>-1</v>
      </c>
      <c r="AU2470">
        <v>0</v>
      </c>
      <c r="AV2470" s="3">
        <v>-1</v>
      </c>
      <c r="AW2470" s="3">
        <v>-1</v>
      </c>
      <c r="AX2470">
        <v>0</v>
      </c>
      <c r="AY2470">
        <v>0</v>
      </c>
      <c r="AZ2470" s="3">
        <v>-1</v>
      </c>
      <c r="BA2470" s="3">
        <v>-1</v>
      </c>
      <c r="BB2470">
        <v>0</v>
      </c>
      <c r="BC2470" s="3">
        <v>-1</v>
      </c>
      <c r="BD2470">
        <v>0</v>
      </c>
      <c r="BE2470" s="3">
        <v>-1</v>
      </c>
      <c r="BF2470" s="3">
        <v>-1</v>
      </c>
      <c r="BG2470">
        <v>-1</v>
      </c>
      <c r="BH2470">
        <v>-1</v>
      </c>
      <c r="BI2470">
        <v>-1</v>
      </c>
      <c r="BJ2470">
        <v>-1</v>
      </c>
      <c r="BK2470">
        <v>-1</v>
      </c>
      <c r="BL2470">
        <v>0</v>
      </c>
      <c r="BM2470">
        <v>0</v>
      </c>
      <c r="BN2470">
        <v>0</v>
      </c>
      <c r="BO2470">
        <v>0</v>
      </c>
      <c r="BP2470">
        <v>-1</v>
      </c>
      <c r="BQ2470">
        <v>0</v>
      </c>
      <c r="BR2470">
        <v>0</v>
      </c>
      <c r="BS2470">
        <v>0</v>
      </c>
      <c r="BT2470">
        <v>-1</v>
      </c>
      <c r="BU2470">
        <v>0</v>
      </c>
      <c r="BV2470">
        <v>-1</v>
      </c>
      <c r="BW2470">
        <v>-1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0</v>
      </c>
      <c r="CH2470">
        <v>-1</v>
      </c>
      <c r="CI2470">
        <v>-1</v>
      </c>
      <c r="CJ2470">
        <v>0</v>
      </c>
      <c r="CK2470">
        <v>0</v>
      </c>
      <c r="CL2470">
        <v>-1</v>
      </c>
      <c r="CM2470">
        <v>-1</v>
      </c>
      <c r="CN2470">
        <v>0</v>
      </c>
      <c r="CO2470">
        <v>-1</v>
      </c>
      <c r="CP2470">
        <v>0</v>
      </c>
      <c r="CQ2470">
        <v>-1</v>
      </c>
      <c r="CR2470">
        <v>-1</v>
      </c>
    </row>
    <row r="2471" spans="1:96">
      <c r="A2471" t="s">
        <v>2443</v>
      </c>
      <c r="B2471" t="s">
        <v>2670</v>
      </c>
      <c r="C2471" t="s">
        <v>425</v>
      </c>
      <c r="D2471" t="s">
        <v>84</v>
      </c>
      <c r="E2471" t="s">
        <v>86</v>
      </c>
      <c r="F2471" t="s">
        <v>88</v>
      </c>
      <c r="G2471">
        <v>38</v>
      </c>
      <c r="H2471">
        <v>0</v>
      </c>
      <c r="I2471">
        <v>0</v>
      </c>
      <c r="J2471" t="s">
        <v>426</v>
      </c>
      <c r="K2471">
        <v>23</v>
      </c>
      <c r="L2471">
        <v>8</v>
      </c>
      <c r="M2471">
        <v>0</v>
      </c>
      <c r="N2471">
        <v>0</v>
      </c>
      <c r="O2471">
        <v>0</v>
      </c>
      <c r="P2471">
        <v>15</v>
      </c>
      <c r="Q2471">
        <v>5</v>
      </c>
      <c r="R2471">
        <v>0</v>
      </c>
      <c r="S2471">
        <v>0</v>
      </c>
      <c r="T2471">
        <v>0</v>
      </c>
      <c r="U2471" s="3">
        <v>-1</v>
      </c>
      <c r="V2471" s="3">
        <v>-1</v>
      </c>
      <c r="W2471" s="3">
        <v>-1</v>
      </c>
      <c r="X2471" s="3">
        <v>-1</v>
      </c>
      <c r="Y2471" s="3">
        <v>-1</v>
      </c>
      <c r="Z2471">
        <v>0</v>
      </c>
      <c r="AA2471">
        <v>0</v>
      </c>
      <c r="AB2471">
        <v>0</v>
      </c>
      <c r="AC2471">
        <v>0</v>
      </c>
      <c r="AD2471" s="3">
        <v>-1</v>
      </c>
      <c r="AE2471">
        <v>0</v>
      </c>
      <c r="AF2471">
        <v>0</v>
      </c>
      <c r="AG2471">
        <v>0</v>
      </c>
      <c r="AH2471" s="3">
        <v>-1</v>
      </c>
      <c r="AI2471">
        <v>0</v>
      </c>
      <c r="AJ2471" s="3">
        <v>-1</v>
      </c>
      <c r="AK2471" s="3">
        <v>-1</v>
      </c>
      <c r="AL2471" s="3">
        <v>-1</v>
      </c>
      <c r="AM2471" s="3">
        <v>-1</v>
      </c>
      <c r="AN2471" s="3">
        <v>-1</v>
      </c>
      <c r="AO2471" s="3">
        <v>-1</v>
      </c>
      <c r="AP2471" s="3">
        <v>-1</v>
      </c>
      <c r="AQ2471" s="3">
        <v>-1</v>
      </c>
      <c r="AR2471" s="3">
        <v>-1</v>
      </c>
      <c r="AS2471" s="3">
        <v>-1</v>
      </c>
      <c r="AT2471" s="3">
        <v>-1</v>
      </c>
      <c r="AU2471">
        <v>0</v>
      </c>
      <c r="AV2471" s="3">
        <v>-1</v>
      </c>
      <c r="AW2471" s="3">
        <v>-1</v>
      </c>
      <c r="AX2471">
        <v>0</v>
      </c>
      <c r="AY2471">
        <v>0</v>
      </c>
      <c r="AZ2471" s="3">
        <v>-1</v>
      </c>
      <c r="BA2471" s="3">
        <v>-1</v>
      </c>
      <c r="BB2471">
        <v>0</v>
      </c>
      <c r="BC2471" s="3">
        <v>-1</v>
      </c>
      <c r="BD2471">
        <v>0</v>
      </c>
      <c r="BE2471" s="3">
        <v>-1</v>
      </c>
      <c r="BF2471" s="3">
        <v>-1</v>
      </c>
      <c r="BG2471">
        <v>-1</v>
      </c>
      <c r="BH2471">
        <v>-1</v>
      </c>
      <c r="BI2471">
        <v>-1</v>
      </c>
      <c r="BJ2471">
        <v>-1</v>
      </c>
      <c r="BK2471">
        <v>-1</v>
      </c>
      <c r="BL2471">
        <v>0</v>
      </c>
      <c r="BM2471">
        <v>0</v>
      </c>
      <c r="BN2471">
        <v>0</v>
      </c>
      <c r="BO2471">
        <v>0</v>
      </c>
      <c r="BP2471">
        <v>-1</v>
      </c>
      <c r="BQ2471">
        <v>0</v>
      </c>
      <c r="BR2471">
        <v>0</v>
      </c>
      <c r="BS2471">
        <v>0</v>
      </c>
      <c r="BT2471">
        <v>-1</v>
      </c>
      <c r="BU2471">
        <v>0</v>
      </c>
      <c r="BV2471">
        <v>-1</v>
      </c>
      <c r="BW2471">
        <v>-1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0</v>
      </c>
      <c r="CH2471">
        <v>-1</v>
      </c>
      <c r="CI2471">
        <v>-1</v>
      </c>
      <c r="CJ2471">
        <v>0</v>
      </c>
      <c r="CK2471">
        <v>0</v>
      </c>
      <c r="CL2471">
        <v>-1</v>
      </c>
      <c r="CM2471">
        <v>-1</v>
      </c>
      <c r="CN2471">
        <v>0</v>
      </c>
      <c r="CO2471">
        <v>-1</v>
      </c>
      <c r="CP2471">
        <v>0</v>
      </c>
      <c r="CQ2471">
        <v>-1</v>
      </c>
      <c r="CR2471">
        <v>-1</v>
      </c>
    </row>
    <row r="2472" spans="1:96">
      <c r="A2472" t="s">
        <v>2443</v>
      </c>
      <c r="B2472" t="s">
        <v>2671</v>
      </c>
      <c r="C2472" t="s">
        <v>425</v>
      </c>
      <c r="D2472" t="s">
        <v>84</v>
      </c>
      <c r="E2472" t="s">
        <v>86</v>
      </c>
      <c r="F2472" t="s">
        <v>88</v>
      </c>
      <c r="G2472">
        <v>38</v>
      </c>
      <c r="H2472">
        <v>0</v>
      </c>
      <c r="I2472">
        <v>0</v>
      </c>
      <c r="J2472" t="s">
        <v>426</v>
      </c>
      <c r="K2472">
        <v>23</v>
      </c>
      <c r="L2472">
        <v>8</v>
      </c>
      <c r="M2472">
        <v>0</v>
      </c>
      <c r="N2472">
        <v>0</v>
      </c>
      <c r="O2472">
        <v>0</v>
      </c>
      <c r="P2472">
        <v>15</v>
      </c>
      <c r="Q2472">
        <v>5</v>
      </c>
      <c r="R2472">
        <v>0</v>
      </c>
      <c r="S2472">
        <v>0</v>
      </c>
      <c r="T2472">
        <v>0</v>
      </c>
      <c r="U2472" s="3">
        <v>-1</v>
      </c>
      <c r="V2472" s="3">
        <v>-1</v>
      </c>
      <c r="W2472" s="3">
        <v>-1</v>
      </c>
      <c r="X2472" s="3">
        <v>-1</v>
      </c>
      <c r="Y2472" s="3">
        <v>-1</v>
      </c>
      <c r="Z2472">
        <v>0</v>
      </c>
      <c r="AA2472">
        <v>0</v>
      </c>
      <c r="AB2472">
        <v>0</v>
      </c>
      <c r="AC2472">
        <v>0</v>
      </c>
      <c r="AD2472" s="3">
        <v>-1</v>
      </c>
      <c r="AE2472">
        <v>0</v>
      </c>
      <c r="AF2472">
        <v>0</v>
      </c>
      <c r="AG2472">
        <v>0</v>
      </c>
      <c r="AH2472" s="3">
        <v>-1</v>
      </c>
      <c r="AI2472">
        <v>0</v>
      </c>
      <c r="AJ2472" s="3">
        <v>-1</v>
      </c>
      <c r="AK2472" s="3">
        <v>-1</v>
      </c>
      <c r="AL2472" s="3">
        <v>-1</v>
      </c>
      <c r="AM2472" s="3">
        <v>-1</v>
      </c>
      <c r="AN2472" s="3">
        <v>-1</v>
      </c>
      <c r="AO2472" s="3">
        <v>-1</v>
      </c>
      <c r="AP2472" s="3">
        <v>-1</v>
      </c>
      <c r="AQ2472" s="3">
        <v>-1</v>
      </c>
      <c r="AR2472" s="3">
        <v>-1</v>
      </c>
      <c r="AS2472" s="3">
        <v>-1</v>
      </c>
      <c r="AT2472" s="3">
        <v>-1</v>
      </c>
      <c r="AU2472">
        <v>0</v>
      </c>
      <c r="AV2472" s="3">
        <v>-1</v>
      </c>
      <c r="AW2472" s="3">
        <v>-1</v>
      </c>
      <c r="AX2472">
        <v>0</v>
      </c>
      <c r="AY2472">
        <v>0</v>
      </c>
      <c r="AZ2472" s="3">
        <v>-1</v>
      </c>
      <c r="BA2472" s="3">
        <v>-1</v>
      </c>
      <c r="BB2472">
        <v>0</v>
      </c>
      <c r="BC2472" s="3">
        <v>-1</v>
      </c>
      <c r="BD2472">
        <v>0</v>
      </c>
      <c r="BE2472" s="3">
        <v>-1</v>
      </c>
      <c r="BF2472" s="3">
        <v>-1</v>
      </c>
      <c r="BG2472">
        <v>-1</v>
      </c>
      <c r="BH2472">
        <v>-1</v>
      </c>
      <c r="BI2472">
        <v>-1</v>
      </c>
      <c r="BJ2472">
        <v>-1</v>
      </c>
      <c r="BK2472">
        <v>-1</v>
      </c>
      <c r="BL2472">
        <v>0</v>
      </c>
      <c r="BM2472">
        <v>0</v>
      </c>
      <c r="BN2472">
        <v>0</v>
      </c>
      <c r="BO2472">
        <v>0</v>
      </c>
      <c r="BP2472">
        <v>-1</v>
      </c>
      <c r="BQ2472">
        <v>0</v>
      </c>
      <c r="BR2472">
        <v>0</v>
      </c>
      <c r="BS2472">
        <v>0</v>
      </c>
      <c r="BT2472">
        <v>-1</v>
      </c>
      <c r="BU2472">
        <v>0</v>
      </c>
      <c r="BV2472">
        <v>-1</v>
      </c>
      <c r="BW2472">
        <v>-1</v>
      </c>
      <c r="BX2472">
        <v>-1</v>
      </c>
      <c r="BY2472">
        <v>-1</v>
      </c>
      <c r="BZ2472">
        <v>-1</v>
      </c>
      <c r="CA2472">
        <v>-1</v>
      </c>
      <c r="CB2472">
        <v>-1</v>
      </c>
      <c r="CC2472">
        <v>-1</v>
      </c>
      <c r="CD2472">
        <v>-1</v>
      </c>
      <c r="CE2472">
        <v>-1</v>
      </c>
      <c r="CF2472">
        <v>-1</v>
      </c>
      <c r="CG2472">
        <v>0</v>
      </c>
      <c r="CH2472">
        <v>-1</v>
      </c>
      <c r="CI2472">
        <v>-1</v>
      </c>
      <c r="CJ2472">
        <v>0</v>
      </c>
      <c r="CK2472">
        <v>0</v>
      </c>
      <c r="CL2472">
        <v>-1</v>
      </c>
      <c r="CM2472">
        <v>-1</v>
      </c>
      <c r="CN2472">
        <v>0</v>
      </c>
      <c r="CO2472">
        <v>-1</v>
      </c>
      <c r="CP2472">
        <v>0</v>
      </c>
      <c r="CQ2472">
        <v>-1</v>
      </c>
      <c r="CR2472">
        <v>-1</v>
      </c>
    </row>
    <row r="2473" spans="1:96">
      <c r="A2473" t="s">
        <v>2443</v>
      </c>
      <c r="B2473" t="s">
        <v>2672</v>
      </c>
      <c r="C2473" t="s">
        <v>425</v>
      </c>
      <c r="D2473" t="s">
        <v>84</v>
      </c>
      <c r="E2473" t="s">
        <v>86</v>
      </c>
      <c r="F2473" t="s">
        <v>88</v>
      </c>
      <c r="G2473">
        <v>38</v>
      </c>
      <c r="H2473">
        <v>0</v>
      </c>
      <c r="I2473">
        <v>0</v>
      </c>
      <c r="J2473" t="s">
        <v>426</v>
      </c>
      <c r="K2473">
        <v>23</v>
      </c>
      <c r="L2473">
        <v>8</v>
      </c>
      <c r="M2473">
        <v>0</v>
      </c>
      <c r="N2473">
        <v>0</v>
      </c>
      <c r="O2473">
        <v>0</v>
      </c>
      <c r="P2473">
        <v>15</v>
      </c>
      <c r="Q2473">
        <v>5</v>
      </c>
      <c r="R2473">
        <v>0</v>
      </c>
      <c r="S2473">
        <v>0</v>
      </c>
      <c r="T2473">
        <v>0</v>
      </c>
      <c r="U2473" s="3">
        <v>-1</v>
      </c>
      <c r="V2473" s="3">
        <v>-1</v>
      </c>
      <c r="W2473" s="3">
        <v>-1</v>
      </c>
      <c r="X2473" s="3">
        <v>-1</v>
      </c>
      <c r="Y2473" s="3">
        <v>-1</v>
      </c>
      <c r="Z2473">
        <v>0</v>
      </c>
      <c r="AA2473">
        <v>0</v>
      </c>
      <c r="AB2473">
        <v>0</v>
      </c>
      <c r="AC2473">
        <v>0</v>
      </c>
      <c r="AD2473" s="3">
        <v>-1</v>
      </c>
      <c r="AE2473">
        <v>0</v>
      </c>
      <c r="AF2473">
        <v>0</v>
      </c>
      <c r="AG2473">
        <v>0</v>
      </c>
      <c r="AH2473" s="3">
        <v>-1</v>
      </c>
      <c r="AI2473">
        <v>0</v>
      </c>
      <c r="AJ2473" s="3">
        <v>-1</v>
      </c>
      <c r="AK2473" s="3">
        <v>-1</v>
      </c>
      <c r="AL2473" s="3">
        <v>-1</v>
      </c>
      <c r="AM2473" s="3">
        <v>-1</v>
      </c>
      <c r="AN2473" s="3">
        <v>-1</v>
      </c>
      <c r="AO2473" s="3">
        <v>-1</v>
      </c>
      <c r="AP2473" s="3">
        <v>-1</v>
      </c>
      <c r="AQ2473" s="3">
        <v>-1</v>
      </c>
      <c r="AR2473" s="3">
        <v>-1</v>
      </c>
      <c r="AS2473" s="3">
        <v>-1</v>
      </c>
      <c r="AT2473" s="3">
        <v>-1</v>
      </c>
      <c r="AU2473">
        <v>0</v>
      </c>
      <c r="AV2473" s="3">
        <v>-1</v>
      </c>
      <c r="AW2473" s="3">
        <v>-1</v>
      </c>
      <c r="AX2473">
        <v>0</v>
      </c>
      <c r="AY2473">
        <v>0</v>
      </c>
      <c r="AZ2473" s="3">
        <v>-1</v>
      </c>
      <c r="BA2473" s="3">
        <v>-1</v>
      </c>
      <c r="BB2473">
        <v>0</v>
      </c>
      <c r="BC2473" s="3">
        <v>-1</v>
      </c>
      <c r="BD2473">
        <v>0</v>
      </c>
      <c r="BE2473" s="3">
        <v>-1</v>
      </c>
      <c r="BF2473" s="3">
        <v>-1</v>
      </c>
      <c r="BG2473">
        <v>-1</v>
      </c>
      <c r="BH2473">
        <v>-1</v>
      </c>
      <c r="BI2473">
        <v>-1</v>
      </c>
      <c r="BJ2473">
        <v>-1</v>
      </c>
      <c r="BK2473">
        <v>-1</v>
      </c>
      <c r="BL2473">
        <v>0</v>
      </c>
      <c r="BM2473">
        <v>0</v>
      </c>
      <c r="BN2473">
        <v>0</v>
      </c>
      <c r="BO2473">
        <v>0</v>
      </c>
      <c r="BP2473">
        <v>-1</v>
      </c>
      <c r="BQ2473">
        <v>0</v>
      </c>
      <c r="BR2473">
        <v>0</v>
      </c>
      <c r="BS2473">
        <v>0</v>
      </c>
      <c r="BT2473">
        <v>-1</v>
      </c>
      <c r="BU2473">
        <v>0</v>
      </c>
      <c r="BV2473">
        <v>-1</v>
      </c>
      <c r="BW2473">
        <v>-1</v>
      </c>
      <c r="BX2473">
        <v>-1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0</v>
      </c>
      <c r="CH2473">
        <v>-1</v>
      </c>
      <c r="CI2473">
        <v>-1</v>
      </c>
      <c r="CJ2473">
        <v>0</v>
      </c>
      <c r="CK2473">
        <v>0</v>
      </c>
      <c r="CL2473">
        <v>-1</v>
      </c>
      <c r="CM2473">
        <v>-1</v>
      </c>
      <c r="CN2473">
        <v>0</v>
      </c>
      <c r="CO2473">
        <v>-1</v>
      </c>
      <c r="CP2473">
        <v>0</v>
      </c>
      <c r="CQ2473">
        <v>-1</v>
      </c>
      <c r="CR2473">
        <v>-1</v>
      </c>
    </row>
    <row r="2474" spans="1:96">
      <c r="A2474" t="s">
        <v>2443</v>
      </c>
      <c r="B2474" t="s">
        <v>2673</v>
      </c>
      <c r="C2474" t="s">
        <v>425</v>
      </c>
      <c r="D2474" t="s">
        <v>84</v>
      </c>
      <c r="E2474" t="s">
        <v>86</v>
      </c>
      <c r="F2474" t="s">
        <v>88</v>
      </c>
      <c r="G2474">
        <v>38</v>
      </c>
      <c r="H2474">
        <v>0</v>
      </c>
      <c r="I2474">
        <v>0</v>
      </c>
      <c r="J2474" t="s">
        <v>426</v>
      </c>
      <c r="K2474">
        <v>23</v>
      </c>
      <c r="L2474">
        <v>8</v>
      </c>
      <c r="M2474">
        <v>0</v>
      </c>
      <c r="N2474">
        <v>0</v>
      </c>
      <c r="O2474">
        <v>0</v>
      </c>
      <c r="P2474">
        <v>15</v>
      </c>
      <c r="Q2474">
        <v>5</v>
      </c>
      <c r="R2474">
        <v>0</v>
      </c>
      <c r="S2474">
        <v>0</v>
      </c>
      <c r="T2474">
        <v>0</v>
      </c>
      <c r="U2474" s="3">
        <v>-1</v>
      </c>
      <c r="V2474" s="3">
        <v>-1</v>
      </c>
      <c r="W2474" s="3">
        <v>-1</v>
      </c>
      <c r="X2474" s="3">
        <v>-1</v>
      </c>
      <c r="Y2474" s="3">
        <v>-1</v>
      </c>
      <c r="Z2474">
        <v>0</v>
      </c>
      <c r="AA2474">
        <v>0</v>
      </c>
      <c r="AB2474">
        <v>0</v>
      </c>
      <c r="AC2474">
        <v>0</v>
      </c>
      <c r="AD2474" s="3">
        <v>-1</v>
      </c>
      <c r="AE2474">
        <v>0</v>
      </c>
      <c r="AF2474">
        <v>0</v>
      </c>
      <c r="AG2474">
        <v>0</v>
      </c>
      <c r="AH2474" s="3">
        <v>-1</v>
      </c>
      <c r="AI2474">
        <v>0</v>
      </c>
      <c r="AJ2474" s="3">
        <v>-1</v>
      </c>
      <c r="AK2474" s="3">
        <v>-1</v>
      </c>
      <c r="AL2474" s="3">
        <v>-1</v>
      </c>
      <c r="AM2474" s="3">
        <v>-1</v>
      </c>
      <c r="AN2474" s="3">
        <v>-1</v>
      </c>
      <c r="AO2474" s="3">
        <v>-1</v>
      </c>
      <c r="AP2474" s="3">
        <v>-1</v>
      </c>
      <c r="AQ2474" s="3">
        <v>-1</v>
      </c>
      <c r="AR2474" s="3">
        <v>-1</v>
      </c>
      <c r="AS2474" s="3">
        <v>-1</v>
      </c>
      <c r="AT2474" s="3">
        <v>-1</v>
      </c>
      <c r="AU2474">
        <v>0</v>
      </c>
      <c r="AV2474" s="3">
        <v>-1</v>
      </c>
      <c r="AW2474" s="3">
        <v>-1</v>
      </c>
      <c r="AX2474">
        <v>0</v>
      </c>
      <c r="AY2474">
        <v>0</v>
      </c>
      <c r="AZ2474" s="3">
        <v>-1</v>
      </c>
      <c r="BA2474" s="3">
        <v>-1</v>
      </c>
      <c r="BB2474">
        <v>0</v>
      </c>
      <c r="BC2474" s="3">
        <v>-1</v>
      </c>
      <c r="BD2474">
        <v>0</v>
      </c>
      <c r="BE2474" s="3">
        <v>-1</v>
      </c>
      <c r="BF2474" s="3">
        <v>-1</v>
      </c>
      <c r="BG2474">
        <v>-1</v>
      </c>
      <c r="BH2474">
        <v>-1</v>
      </c>
      <c r="BI2474">
        <v>-1</v>
      </c>
      <c r="BJ2474">
        <v>-1</v>
      </c>
      <c r="BK2474">
        <v>-1</v>
      </c>
      <c r="BL2474">
        <v>0</v>
      </c>
      <c r="BM2474">
        <v>0</v>
      </c>
      <c r="BN2474">
        <v>0</v>
      </c>
      <c r="BO2474">
        <v>0</v>
      </c>
      <c r="BP2474">
        <v>-1</v>
      </c>
      <c r="BQ2474">
        <v>0</v>
      </c>
      <c r="BR2474">
        <v>0</v>
      </c>
      <c r="BS2474">
        <v>0</v>
      </c>
      <c r="BT2474">
        <v>-1</v>
      </c>
      <c r="BU2474">
        <v>0</v>
      </c>
      <c r="BV2474">
        <v>-1</v>
      </c>
      <c r="BW2474">
        <v>-1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0</v>
      </c>
      <c r="CH2474">
        <v>-1</v>
      </c>
      <c r="CI2474">
        <v>-1</v>
      </c>
      <c r="CJ2474">
        <v>0</v>
      </c>
      <c r="CK2474">
        <v>0</v>
      </c>
      <c r="CL2474">
        <v>-1</v>
      </c>
      <c r="CM2474">
        <v>-1</v>
      </c>
      <c r="CN2474">
        <v>0</v>
      </c>
      <c r="CO2474">
        <v>-1</v>
      </c>
      <c r="CP2474">
        <v>0</v>
      </c>
      <c r="CQ2474">
        <v>-1</v>
      </c>
      <c r="CR2474">
        <v>-1</v>
      </c>
    </row>
    <row r="2475" spans="1:96">
      <c r="A2475" t="s">
        <v>2443</v>
      </c>
      <c r="B2475" t="s">
        <v>2674</v>
      </c>
      <c r="C2475" t="s">
        <v>425</v>
      </c>
      <c r="D2475" t="s">
        <v>84</v>
      </c>
      <c r="E2475" t="s">
        <v>86</v>
      </c>
      <c r="F2475" t="s">
        <v>88</v>
      </c>
      <c r="G2475">
        <v>38</v>
      </c>
      <c r="H2475">
        <v>0</v>
      </c>
      <c r="I2475">
        <v>0</v>
      </c>
      <c r="J2475" t="s">
        <v>426</v>
      </c>
      <c r="K2475">
        <v>23</v>
      </c>
      <c r="L2475">
        <v>8</v>
      </c>
      <c r="M2475">
        <v>0</v>
      </c>
      <c r="N2475">
        <v>0</v>
      </c>
      <c r="O2475">
        <v>0</v>
      </c>
      <c r="P2475">
        <v>15</v>
      </c>
      <c r="Q2475">
        <v>5</v>
      </c>
      <c r="R2475">
        <v>0</v>
      </c>
      <c r="S2475">
        <v>0</v>
      </c>
      <c r="T2475">
        <v>0</v>
      </c>
      <c r="U2475" s="3">
        <v>-1</v>
      </c>
      <c r="V2475" s="3">
        <v>-1</v>
      </c>
      <c r="W2475" s="3">
        <v>-1</v>
      </c>
      <c r="X2475" s="3">
        <v>-1</v>
      </c>
      <c r="Y2475" s="3">
        <v>-1</v>
      </c>
      <c r="Z2475">
        <v>0</v>
      </c>
      <c r="AA2475">
        <v>0</v>
      </c>
      <c r="AB2475">
        <v>0</v>
      </c>
      <c r="AC2475">
        <v>0</v>
      </c>
      <c r="AD2475" s="3">
        <v>-1</v>
      </c>
      <c r="AE2475">
        <v>0</v>
      </c>
      <c r="AF2475">
        <v>0</v>
      </c>
      <c r="AG2475">
        <v>0</v>
      </c>
      <c r="AH2475" s="3">
        <v>-1</v>
      </c>
      <c r="AI2475">
        <v>0</v>
      </c>
      <c r="AJ2475" s="3">
        <v>-1</v>
      </c>
      <c r="AK2475" s="3">
        <v>-1</v>
      </c>
      <c r="AL2475" s="3">
        <v>-1</v>
      </c>
      <c r="AM2475" s="3">
        <v>-1</v>
      </c>
      <c r="AN2475" s="3">
        <v>-1</v>
      </c>
      <c r="AO2475" s="3">
        <v>-1</v>
      </c>
      <c r="AP2475" s="3">
        <v>-1</v>
      </c>
      <c r="AQ2475" s="3">
        <v>-1</v>
      </c>
      <c r="AR2475" s="3">
        <v>-1</v>
      </c>
      <c r="AS2475" s="3">
        <v>-1</v>
      </c>
      <c r="AT2475" s="3">
        <v>-1</v>
      </c>
      <c r="AU2475">
        <v>0</v>
      </c>
      <c r="AV2475" s="3">
        <v>-1</v>
      </c>
      <c r="AW2475" s="3">
        <v>-1</v>
      </c>
      <c r="AX2475">
        <v>0</v>
      </c>
      <c r="AY2475">
        <v>0</v>
      </c>
      <c r="AZ2475" s="3">
        <v>-1</v>
      </c>
      <c r="BA2475" s="3">
        <v>-1</v>
      </c>
      <c r="BB2475">
        <v>0</v>
      </c>
      <c r="BC2475" s="3">
        <v>-1</v>
      </c>
      <c r="BD2475">
        <v>0</v>
      </c>
      <c r="BE2475" s="3">
        <v>-1</v>
      </c>
      <c r="BF2475" s="3">
        <v>-1</v>
      </c>
      <c r="BG2475">
        <v>-1</v>
      </c>
      <c r="BH2475">
        <v>-1</v>
      </c>
      <c r="BI2475">
        <v>-1</v>
      </c>
      <c r="BJ2475">
        <v>-1</v>
      </c>
      <c r="BK2475">
        <v>-1</v>
      </c>
      <c r="BL2475">
        <v>0</v>
      </c>
      <c r="BM2475">
        <v>0</v>
      </c>
      <c r="BN2475">
        <v>0</v>
      </c>
      <c r="BO2475">
        <v>0</v>
      </c>
      <c r="BP2475">
        <v>-1</v>
      </c>
      <c r="BQ2475">
        <v>0</v>
      </c>
      <c r="BR2475">
        <v>0</v>
      </c>
      <c r="BS2475">
        <v>0</v>
      </c>
      <c r="BT2475">
        <v>-1</v>
      </c>
      <c r="BU2475">
        <v>0</v>
      </c>
      <c r="BV2475">
        <v>-1</v>
      </c>
      <c r="BW2475">
        <v>-1</v>
      </c>
      <c r="BX2475">
        <v>-1</v>
      </c>
      <c r="BY2475">
        <v>-1</v>
      </c>
      <c r="BZ2475">
        <v>-1</v>
      </c>
      <c r="CA2475">
        <v>-1</v>
      </c>
      <c r="CB2475">
        <v>-1</v>
      </c>
      <c r="CC2475">
        <v>-1</v>
      </c>
      <c r="CD2475">
        <v>-1</v>
      </c>
      <c r="CE2475">
        <v>-1</v>
      </c>
      <c r="CF2475">
        <v>-1</v>
      </c>
      <c r="CG2475">
        <v>0</v>
      </c>
      <c r="CH2475">
        <v>-1</v>
      </c>
      <c r="CI2475">
        <v>-1</v>
      </c>
      <c r="CJ2475">
        <v>0</v>
      </c>
      <c r="CK2475">
        <v>0</v>
      </c>
      <c r="CL2475">
        <v>-1</v>
      </c>
      <c r="CM2475">
        <v>-1</v>
      </c>
      <c r="CN2475">
        <v>0</v>
      </c>
      <c r="CO2475">
        <v>-1</v>
      </c>
      <c r="CP2475">
        <v>0</v>
      </c>
      <c r="CQ2475">
        <v>-1</v>
      </c>
      <c r="CR2475">
        <v>-1</v>
      </c>
    </row>
    <row r="2476" spans="1:96">
      <c r="A2476" t="s">
        <v>2443</v>
      </c>
      <c r="B2476" t="s">
        <v>2675</v>
      </c>
      <c r="C2476" t="s">
        <v>425</v>
      </c>
      <c r="D2476" t="s">
        <v>84</v>
      </c>
      <c r="E2476" t="s">
        <v>86</v>
      </c>
      <c r="F2476" t="s">
        <v>88</v>
      </c>
      <c r="G2476">
        <v>38</v>
      </c>
      <c r="H2476">
        <v>0</v>
      </c>
      <c r="I2476">
        <v>0</v>
      </c>
      <c r="J2476" t="s">
        <v>426</v>
      </c>
      <c r="K2476">
        <v>23</v>
      </c>
      <c r="L2476">
        <v>8</v>
      </c>
      <c r="M2476">
        <v>0</v>
      </c>
      <c r="N2476">
        <v>0</v>
      </c>
      <c r="O2476">
        <v>0</v>
      </c>
      <c r="P2476">
        <v>15</v>
      </c>
      <c r="Q2476">
        <v>5</v>
      </c>
      <c r="R2476">
        <v>0</v>
      </c>
      <c r="S2476">
        <v>0</v>
      </c>
      <c r="T2476">
        <v>0</v>
      </c>
      <c r="U2476" s="3">
        <v>-1</v>
      </c>
      <c r="V2476" s="3">
        <v>-1</v>
      </c>
      <c r="W2476" s="3">
        <v>-1</v>
      </c>
      <c r="X2476" s="3">
        <v>-1</v>
      </c>
      <c r="Y2476" s="3">
        <v>-1</v>
      </c>
      <c r="Z2476">
        <v>0</v>
      </c>
      <c r="AA2476">
        <v>0</v>
      </c>
      <c r="AB2476">
        <v>0</v>
      </c>
      <c r="AC2476">
        <v>0</v>
      </c>
      <c r="AD2476" s="3">
        <v>-1</v>
      </c>
      <c r="AE2476">
        <v>0</v>
      </c>
      <c r="AF2476">
        <v>0</v>
      </c>
      <c r="AG2476">
        <v>0</v>
      </c>
      <c r="AH2476" s="3">
        <v>-1</v>
      </c>
      <c r="AI2476">
        <v>0</v>
      </c>
      <c r="AJ2476" s="3">
        <v>-1</v>
      </c>
      <c r="AK2476" s="3">
        <v>-1</v>
      </c>
      <c r="AL2476" s="3">
        <v>-1</v>
      </c>
      <c r="AM2476" s="3">
        <v>-1</v>
      </c>
      <c r="AN2476" s="3">
        <v>-1</v>
      </c>
      <c r="AO2476" s="3">
        <v>-1</v>
      </c>
      <c r="AP2476" s="3">
        <v>-1</v>
      </c>
      <c r="AQ2476" s="3">
        <v>-1</v>
      </c>
      <c r="AR2476" s="3">
        <v>-1</v>
      </c>
      <c r="AS2476" s="3">
        <v>-1</v>
      </c>
      <c r="AT2476" s="3">
        <v>-1</v>
      </c>
      <c r="AU2476">
        <v>0</v>
      </c>
      <c r="AV2476" s="3">
        <v>-1</v>
      </c>
      <c r="AW2476" s="3">
        <v>-1</v>
      </c>
      <c r="AX2476">
        <v>0</v>
      </c>
      <c r="AY2476">
        <v>0</v>
      </c>
      <c r="AZ2476" s="3">
        <v>-1</v>
      </c>
      <c r="BA2476" s="3">
        <v>-1</v>
      </c>
      <c r="BB2476">
        <v>0</v>
      </c>
      <c r="BC2476" s="3">
        <v>-1</v>
      </c>
      <c r="BD2476">
        <v>0</v>
      </c>
      <c r="BE2476" s="3">
        <v>-1</v>
      </c>
      <c r="BF2476" s="3">
        <v>-1</v>
      </c>
      <c r="BG2476">
        <v>-1</v>
      </c>
      <c r="BH2476">
        <v>-1</v>
      </c>
      <c r="BI2476">
        <v>-1</v>
      </c>
      <c r="BJ2476">
        <v>-1</v>
      </c>
      <c r="BK2476">
        <v>-1</v>
      </c>
      <c r="BL2476">
        <v>0</v>
      </c>
      <c r="BM2476">
        <v>0</v>
      </c>
      <c r="BN2476">
        <v>0</v>
      </c>
      <c r="BO2476">
        <v>0</v>
      </c>
      <c r="BP2476">
        <v>-1</v>
      </c>
      <c r="BQ2476">
        <v>0</v>
      </c>
      <c r="BR2476">
        <v>0</v>
      </c>
      <c r="BS2476">
        <v>0</v>
      </c>
      <c r="BT2476">
        <v>-1</v>
      </c>
      <c r="BU2476">
        <v>0</v>
      </c>
      <c r="BV2476">
        <v>-1</v>
      </c>
      <c r="BW2476">
        <v>-1</v>
      </c>
      <c r="BX2476">
        <v>-1</v>
      </c>
      <c r="BY2476">
        <v>-1</v>
      </c>
      <c r="BZ2476">
        <v>-1</v>
      </c>
      <c r="CA2476">
        <v>-1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0</v>
      </c>
      <c r="CH2476">
        <v>-1</v>
      </c>
      <c r="CI2476">
        <v>-1</v>
      </c>
      <c r="CJ2476">
        <v>0</v>
      </c>
      <c r="CK2476">
        <v>0</v>
      </c>
      <c r="CL2476">
        <v>-1</v>
      </c>
      <c r="CM2476">
        <v>-1</v>
      </c>
      <c r="CN2476">
        <v>0</v>
      </c>
      <c r="CO2476">
        <v>-1</v>
      </c>
      <c r="CP2476">
        <v>0</v>
      </c>
      <c r="CQ2476">
        <v>-1</v>
      </c>
      <c r="CR2476">
        <v>-1</v>
      </c>
    </row>
    <row r="2477" spans="1:96">
      <c r="A2477" t="s">
        <v>2443</v>
      </c>
      <c r="B2477" t="s">
        <v>2676</v>
      </c>
      <c r="C2477" t="s">
        <v>425</v>
      </c>
      <c r="D2477" t="s">
        <v>84</v>
      </c>
      <c r="E2477" t="s">
        <v>86</v>
      </c>
      <c r="F2477" t="s">
        <v>88</v>
      </c>
      <c r="G2477">
        <v>38</v>
      </c>
      <c r="H2477">
        <v>0</v>
      </c>
      <c r="I2477">
        <v>0</v>
      </c>
      <c r="J2477" t="s">
        <v>426</v>
      </c>
      <c r="K2477">
        <v>23</v>
      </c>
      <c r="L2477">
        <v>8</v>
      </c>
      <c r="M2477">
        <v>0</v>
      </c>
      <c r="N2477">
        <v>0</v>
      </c>
      <c r="O2477">
        <v>0</v>
      </c>
      <c r="P2477">
        <v>15</v>
      </c>
      <c r="Q2477">
        <v>5</v>
      </c>
      <c r="R2477">
        <v>0</v>
      </c>
      <c r="S2477">
        <v>0</v>
      </c>
      <c r="T2477">
        <v>0</v>
      </c>
      <c r="U2477" s="3">
        <v>-1</v>
      </c>
      <c r="V2477" s="3">
        <v>-1</v>
      </c>
      <c r="W2477" s="3">
        <v>-1</v>
      </c>
      <c r="X2477" s="3">
        <v>-1</v>
      </c>
      <c r="Y2477" s="3">
        <v>-1</v>
      </c>
      <c r="Z2477">
        <v>0</v>
      </c>
      <c r="AA2477">
        <v>0</v>
      </c>
      <c r="AB2477">
        <v>0</v>
      </c>
      <c r="AC2477">
        <v>0</v>
      </c>
      <c r="AD2477" s="3">
        <v>-1</v>
      </c>
      <c r="AE2477">
        <v>0</v>
      </c>
      <c r="AF2477">
        <v>0</v>
      </c>
      <c r="AG2477">
        <v>0</v>
      </c>
      <c r="AH2477" s="3">
        <v>-1</v>
      </c>
      <c r="AI2477">
        <v>0</v>
      </c>
      <c r="AJ2477" s="3">
        <v>-1</v>
      </c>
      <c r="AK2477" s="3">
        <v>-1</v>
      </c>
      <c r="AL2477" s="3">
        <v>-1</v>
      </c>
      <c r="AM2477" s="3">
        <v>-1</v>
      </c>
      <c r="AN2477" s="3">
        <v>-1</v>
      </c>
      <c r="AO2477" s="3">
        <v>-1</v>
      </c>
      <c r="AP2477" s="3">
        <v>-1</v>
      </c>
      <c r="AQ2477" s="3">
        <v>-1</v>
      </c>
      <c r="AR2477" s="3">
        <v>-1</v>
      </c>
      <c r="AS2477" s="3">
        <v>-1</v>
      </c>
      <c r="AT2477" s="3">
        <v>-1</v>
      </c>
      <c r="AU2477">
        <v>0</v>
      </c>
      <c r="AV2477" s="3">
        <v>-1</v>
      </c>
      <c r="AW2477" s="3">
        <v>-1</v>
      </c>
      <c r="AX2477">
        <v>0</v>
      </c>
      <c r="AY2477">
        <v>0</v>
      </c>
      <c r="AZ2477" s="3">
        <v>-1</v>
      </c>
      <c r="BA2477" s="3">
        <v>-1</v>
      </c>
      <c r="BB2477">
        <v>0</v>
      </c>
      <c r="BC2477" s="3">
        <v>-1</v>
      </c>
      <c r="BD2477">
        <v>0</v>
      </c>
      <c r="BE2477" s="3">
        <v>-1</v>
      </c>
      <c r="BF2477" s="3">
        <v>-1</v>
      </c>
      <c r="BG2477">
        <v>-1</v>
      </c>
      <c r="BH2477">
        <v>-1</v>
      </c>
      <c r="BI2477">
        <v>-1</v>
      </c>
      <c r="BJ2477">
        <v>-1</v>
      </c>
      <c r="BK2477">
        <v>-1</v>
      </c>
      <c r="BL2477">
        <v>0</v>
      </c>
      <c r="BM2477">
        <v>0</v>
      </c>
      <c r="BN2477">
        <v>0</v>
      </c>
      <c r="BO2477">
        <v>0</v>
      </c>
      <c r="BP2477">
        <v>-1</v>
      </c>
      <c r="BQ2477">
        <v>0</v>
      </c>
      <c r="BR2477">
        <v>0</v>
      </c>
      <c r="BS2477">
        <v>0</v>
      </c>
      <c r="BT2477">
        <v>-1</v>
      </c>
      <c r="BU2477">
        <v>0</v>
      </c>
      <c r="BV2477">
        <v>-1</v>
      </c>
      <c r="BW2477">
        <v>-1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-1</v>
      </c>
      <c r="CG2477">
        <v>0</v>
      </c>
      <c r="CH2477">
        <v>-1</v>
      </c>
      <c r="CI2477">
        <v>-1</v>
      </c>
      <c r="CJ2477">
        <v>0</v>
      </c>
      <c r="CK2477">
        <v>0</v>
      </c>
      <c r="CL2477">
        <v>-1</v>
      </c>
      <c r="CM2477">
        <v>-1</v>
      </c>
      <c r="CN2477">
        <v>0</v>
      </c>
      <c r="CO2477">
        <v>-1</v>
      </c>
      <c r="CP2477">
        <v>0</v>
      </c>
      <c r="CQ2477">
        <v>-1</v>
      </c>
      <c r="CR2477">
        <v>-1</v>
      </c>
    </row>
    <row r="2478" spans="1:96">
      <c r="A2478" t="s">
        <v>2443</v>
      </c>
      <c r="B2478" t="s">
        <v>2677</v>
      </c>
      <c r="C2478" t="s">
        <v>425</v>
      </c>
      <c r="D2478" t="s">
        <v>84</v>
      </c>
      <c r="E2478" t="s">
        <v>86</v>
      </c>
      <c r="F2478" t="s">
        <v>88</v>
      </c>
      <c r="G2478">
        <v>38</v>
      </c>
      <c r="H2478">
        <v>0</v>
      </c>
      <c r="I2478">
        <v>0</v>
      </c>
      <c r="J2478" t="s">
        <v>426</v>
      </c>
      <c r="K2478">
        <v>23</v>
      </c>
      <c r="L2478">
        <v>8</v>
      </c>
      <c r="M2478">
        <v>0</v>
      </c>
      <c r="N2478">
        <v>0</v>
      </c>
      <c r="O2478">
        <v>0</v>
      </c>
      <c r="P2478">
        <v>15</v>
      </c>
      <c r="Q2478">
        <v>5</v>
      </c>
      <c r="R2478">
        <v>0</v>
      </c>
      <c r="S2478">
        <v>0</v>
      </c>
      <c r="T2478">
        <v>0</v>
      </c>
      <c r="U2478" s="3">
        <v>-1</v>
      </c>
      <c r="V2478" s="3">
        <v>-1</v>
      </c>
      <c r="W2478" s="3">
        <v>-1</v>
      </c>
      <c r="X2478" s="3">
        <v>-1</v>
      </c>
      <c r="Y2478" s="3">
        <v>-1</v>
      </c>
      <c r="Z2478">
        <v>0</v>
      </c>
      <c r="AA2478">
        <v>0</v>
      </c>
      <c r="AB2478">
        <v>0</v>
      </c>
      <c r="AC2478">
        <v>0</v>
      </c>
      <c r="AD2478" s="3">
        <v>-1</v>
      </c>
      <c r="AE2478">
        <v>0</v>
      </c>
      <c r="AF2478">
        <v>0</v>
      </c>
      <c r="AG2478">
        <v>0</v>
      </c>
      <c r="AH2478" s="3">
        <v>-1</v>
      </c>
      <c r="AI2478">
        <v>0</v>
      </c>
      <c r="AJ2478" s="3">
        <v>-1</v>
      </c>
      <c r="AK2478" s="3">
        <v>-1</v>
      </c>
      <c r="AL2478" s="3">
        <v>-1</v>
      </c>
      <c r="AM2478" s="3">
        <v>-1</v>
      </c>
      <c r="AN2478" s="3">
        <v>-1</v>
      </c>
      <c r="AO2478" s="3">
        <v>-1</v>
      </c>
      <c r="AP2478" s="3">
        <v>-1</v>
      </c>
      <c r="AQ2478" s="3">
        <v>-1</v>
      </c>
      <c r="AR2478" s="3">
        <v>-1</v>
      </c>
      <c r="AS2478" s="3">
        <v>-1</v>
      </c>
      <c r="AT2478" s="3">
        <v>-1</v>
      </c>
      <c r="AU2478">
        <v>0</v>
      </c>
      <c r="AV2478" s="3">
        <v>-1</v>
      </c>
      <c r="AW2478" s="3">
        <v>-1</v>
      </c>
      <c r="AX2478">
        <v>0</v>
      </c>
      <c r="AY2478">
        <v>0</v>
      </c>
      <c r="AZ2478" s="3">
        <v>-1</v>
      </c>
      <c r="BA2478" s="3">
        <v>-1</v>
      </c>
      <c r="BB2478">
        <v>0</v>
      </c>
      <c r="BC2478" s="3">
        <v>-1</v>
      </c>
      <c r="BD2478">
        <v>0</v>
      </c>
      <c r="BE2478" s="3">
        <v>-1</v>
      </c>
      <c r="BF2478" s="3">
        <v>-1</v>
      </c>
      <c r="BG2478">
        <v>-1</v>
      </c>
      <c r="BH2478">
        <v>-1</v>
      </c>
      <c r="BI2478">
        <v>-1</v>
      </c>
      <c r="BJ2478">
        <v>-1</v>
      </c>
      <c r="BK2478">
        <v>-1</v>
      </c>
      <c r="BL2478">
        <v>0</v>
      </c>
      <c r="BM2478">
        <v>0</v>
      </c>
      <c r="BN2478">
        <v>0</v>
      </c>
      <c r="BO2478">
        <v>0</v>
      </c>
      <c r="BP2478">
        <v>-1</v>
      </c>
      <c r="BQ2478">
        <v>0</v>
      </c>
      <c r="BR2478">
        <v>0</v>
      </c>
      <c r="BS2478">
        <v>0</v>
      </c>
      <c r="BT2478">
        <v>-1</v>
      </c>
      <c r="BU2478">
        <v>0</v>
      </c>
      <c r="BV2478">
        <v>-1</v>
      </c>
      <c r="BW2478">
        <v>-1</v>
      </c>
      <c r="BX2478">
        <v>-1</v>
      </c>
      <c r="BY2478">
        <v>-1</v>
      </c>
      <c r="BZ2478">
        <v>-1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0</v>
      </c>
      <c r="CH2478">
        <v>-1</v>
      </c>
      <c r="CI2478">
        <v>-1</v>
      </c>
      <c r="CJ2478">
        <v>0</v>
      </c>
      <c r="CK2478">
        <v>0</v>
      </c>
      <c r="CL2478">
        <v>-1</v>
      </c>
      <c r="CM2478">
        <v>-1</v>
      </c>
      <c r="CN2478">
        <v>0</v>
      </c>
      <c r="CO2478">
        <v>-1</v>
      </c>
      <c r="CP2478">
        <v>0</v>
      </c>
      <c r="CQ2478">
        <v>-1</v>
      </c>
      <c r="CR2478">
        <v>-1</v>
      </c>
    </row>
    <row r="2479" spans="1:96">
      <c r="A2479" t="s">
        <v>2443</v>
      </c>
      <c r="B2479" t="s">
        <v>2678</v>
      </c>
      <c r="C2479" t="s">
        <v>425</v>
      </c>
      <c r="D2479" t="s">
        <v>84</v>
      </c>
      <c r="E2479" t="s">
        <v>86</v>
      </c>
      <c r="F2479" t="s">
        <v>88</v>
      </c>
      <c r="G2479">
        <v>38</v>
      </c>
      <c r="H2479">
        <v>0</v>
      </c>
      <c r="I2479">
        <v>0</v>
      </c>
      <c r="J2479" t="s">
        <v>426</v>
      </c>
      <c r="K2479">
        <v>23</v>
      </c>
      <c r="L2479">
        <v>8</v>
      </c>
      <c r="M2479">
        <v>0</v>
      </c>
      <c r="N2479">
        <v>0</v>
      </c>
      <c r="O2479">
        <v>0</v>
      </c>
      <c r="P2479">
        <v>15</v>
      </c>
      <c r="Q2479">
        <v>5</v>
      </c>
      <c r="R2479">
        <v>0</v>
      </c>
      <c r="S2479">
        <v>0</v>
      </c>
      <c r="T2479">
        <v>0</v>
      </c>
      <c r="U2479" s="3">
        <v>-1</v>
      </c>
      <c r="V2479" s="3">
        <v>-1</v>
      </c>
      <c r="W2479" s="3">
        <v>-1</v>
      </c>
      <c r="X2479" s="3">
        <v>-1</v>
      </c>
      <c r="Y2479" s="3">
        <v>-1</v>
      </c>
      <c r="Z2479">
        <v>0</v>
      </c>
      <c r="AA2479">
        <v>0</v>
      </c>
      <c r="AB2479">
        <v>0</v>
      </c>
      <c r="AC2479">
        <v>0</v>
      </c>
      <c r="AD2479" s="3">
        <v>-1</v>
      </c>
      <c r="AE2479">
        <v>0</v>
      </c>
      <c r="AF2479">
        <v>0</v>
      </c>
      <c r="AG2479">
        <v>0</v>
      </c>
      <c r="AH2479" s="3">
        <v>-1</v>
      </c>
      <c r="AI2479">
        <v>0</v>
      </c>
      <c r="AJ2479" s="3">
        <v>-1</v>
      </c>
      <c r="AK2479" s="3">
        <v>-1</v>
      </c>
      <c r="AL2479" s="3">
        <v>-1</v>
      </c>
      <c r="AM2479" s="3">
        <v>-1</v>
      </c>
      <c r="AN2479" s="3">
        <v>-1</v>
      </c>
      <c r="AO2479" s="3">
        <v>-1</v>
      </c>
      <c r="AP2479" s="3">
        <v>-1</v>
      </c>
      <c r="AQ2479" s="3">
        <v>-1</v>
      </c>
      <c r="AR2479" s="3">
        <v>-1</v>
      </c>
      <c r="AS2479" s="3">
        <v>-1</v>
      </c>
      <c r="AT2479" s="3">
        <v>-1</v>
      </c>
      <c r="AU2479">
        <v>0</v>
      </c>
      <c r="AV2479" s="3">
        <v>-1</v>
      </c>
      <c r="AW2479" s="3">
        <v>-1</v>
      </c>
      <c r="AX2479">
        <v>0</v>
      </c>
      <c r="AY2479">
        <v>0</v>
      </c>
      <c r="AZ2479" s="3">
        <v>-1</v>
      </c>
      <c r="BA2479" s="3">
        <v>-1</v>
      </c>
      <c r="BB2479">
        <v>0</v>
      </c>
      <c r="BC2479" s="3">
        <v>-1</v>
      </c>
      <c r="BD2479">
        <v>0</v>
      </c>
      <c r="BE2479" s="3">
        <v>-1</v>
      </c>
      <c r="BF2479" s="3">
        <v>-1</v>
      </c>
      <c r="BG2479">
        <v>-1</v>
      </c>
      <c r="BH2479">
        <v>-1</v>
      </c>
      <c r="BI2479">
        <v>-1</v>
      </c>
      <c r="BJ2479">
        <v>-1</v>
      </c>
      <c r="BK2479">
        <v>-1</v>
      </c>
      <c r="BL2479">
        <v>0</v>
      </c>
      <c r="BM2479">
        <v>0</v>
      </c>
      <c r="BN2479">
        <v>0</v>
      </c>
      <c r="BO2479">
        <v>0</v>
      </c>
      <c r="BP2479">
        <v>-1</v>
      </c>
      <c r="BQ2479">
        <v>0</v>
      </c>
      <c r="BR2479">
        <v>0</v>
      </c>
      <c r="BS2479">
        <v>0</v>
      </c>
      <c r="BT2479">
        <v>-1</v>
      </c>
      <c r="BU2479">
        <v>0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0</v>
      </c>
      <c r="CH2479">
        <v>-1</v>
      </c>
      <c r="CI2479">
        <v>-1</v>
      </c>
      <c r="CJ2479">
        <v>0</v>
      </c>
      <c r="CK2479">
        <v>0</v>
      </c>
      <c r="CL2479">
        <v>-1</v>
      </c>
      <c r="CM2479">
        <v>-1</v>
      </c>
      <c r="CN2479">
        <v>0</v>
      </c>
      <c r="CO2479">
        <v>-1</v>
      </c>
      <c r="CP2479">
        <v>0</v>
      </c>
      <c r="CQ2479">
        <v>-1</v>
      </c>
      <c r="CR2479">
        <v>-1</v>
      </c>
    </row>
    <row r="2480" spans="1:96">
      <c r="A2480" t="s">
        <v>2443</v>
      </c>
      <c r="B2480" t="s">
        <v>2679</v>
      </c>
      <c r="C2480" t="s">
        <v>425</v>
      </c>
      <c r="D2480" t="s">
        <v>84</v>
      </c>
      <c r="E2480" t="s">
        <v>86</v>
      </c>
      <c r="F2480" t="s">
        <v>88</v>
      </c>
      <c r="G2480">
        <v>38</v>
      </c>
      <c r="H2480">
        <v>0</v>
      </c>
      <c r="I2480">
        <v>0</v>
      </c>
      <c r="J2480" t="s">
        <v>426</v>
      </c>
      <c r="K2480">
        <v>23</v>
      </c>
      <c r="L2480">
        <v>8</v>
      </c>
      <c r="M2480">
        <v>0</v>
      </c>
      <c r="N2480">
        <v>0</v>
      </c>
      <c r="O2480">
        <v>0</v>
      </c>
      <c r="P2480">
        <v>15</v>
      </c>
      <c r="Q2480">
        <v>5</v>
      </c>
      <c r="R2480">
        <v>0</v>
      </c>
      <c r="S2480">
        <v>0</v>
      </c>
      <c r="T2480">
        <v>0</v>
      </c>
      <c r="U2480" s="3">
        <v>-1</v>
      </c>
      <c r="V2480" s="3">
        <v>-1</v>
      </c>
      <c r="W2480" s="3">
        <v>-1</v>
      </c>
      <c r="X2480" s="3">
        <v>-1</v>
      </c>
      <c r="Y2480" s="3">
        <v>-1</v>
      </c>
      <c r="Z2480">
        <v>0</v>
      </c>
      <c r="AA2480">
        <v>0</v>
      </c>
      <c r="AB2480">
        <v>0</v>
      </c>
      <c r="AC2480">
        <v>0</v>
      </c>
      <c r="AD2480" s="3">
        <v>-1</v>
      </c>
      <c r="AE2480">
        <v>0</v>
      </c>
      <c r="AF2480">
        <v>0</v>
      </c>
      <c r="AG2480">
        <v>0</v>
      </c>
      <c r="AH2480" s="3">
        <v>-1</v>
      </c>
      <c r="AI2480">
        <v>0</v>
      </c>
      <c r="AJ2480" s="3">
        <v>-1</v>
      </c>
      <c r="AK2480" s="3">
        <v>-1</v>
      </c>
      <c r="AL2480" s="3">
        <v>-1</v>
      </c>
      <c r="AM2480" s="3">
        <v>-1</v>
      </c>
      <c r="AN2480" s="3">
        <v>-1</v>
      </c>
      <c r="AO2480" s="3">
        <v>-1</v>
      </c>
      <c r="AP2480" s="3">
        <v>-1</v>
      </c>
      <c r="AQ2480" s="3">
        <v>-1</v>
      </c>
      <c r="AR2480" s="3">
        <v>-1</v>
      </c>
      <c r="AS2480" s="3">
        <v>-1</v>
      </c>
      <c r="AT2480" s="3">
        <v>-1</v>
      </c>
      <c r="AU2480">
        <v>0</v>
      </c>
      <c r="AV2480" s="3">
        <v>-1</v>
      </c>
      <c r="AW2480" s="3">
        <v>-1</v>
      </c>
      <c r="AX2480">
        <v>0</v>
      </c>
      <c r="AY2480">
        <v>0</v>
      </c>
      <c r="AZ2480" s="3">
        <v>-1</v>
      </c>
      <c r="BA2480" s="3">
        <v>-1</v>
      </c>
      <c r="BB2480">
        <v>0</v>
      </c>
      <c r="BC2480" s="3">
        <v>-1</v>
      </c>
      <c r="BD2480">
        <v>0</v>
      </c>
      <c r="BE2480" s="3">
        <v>-1</v>
      </c>
      <c r="BF2480" s="3">
        <v>-1</v>
      </c>
      <c r="BG2480">
        <v>-1</v>
      </c>
      <c r="BH2480">
        <v>-1</v>
      </c>
      <c r="BI2480">
        <v>-1</v>
      </c>
      <c r="BJ2480">
        <v>-1</v>
      </c>
      <c r="BK2480">
        <v>-1</v>
      </c>
      <c r="BL2480">
        <v>0</v>
      </c>
      <c r="BM2480">
        <v>0</v>
      </c>
      <c r="BN2480">
        <v>0</v>
      </c>
      <c r="BO2480">
        <v>0</v>
      </c>
      <c r="BP2480">
        <v>-1</v>
      </c>
      <c r="BQ2480">
        <v>0</v>
      </c>
      <c r="BR2480">
        <v>0</v>
      </c>
      <c r="BS2480">
        <v>0</v>
      </c>
      <c r="BT2480">
        <v>-1</v>
      </c>
      <c r="BU2480">
        <v>0</v>
      </c>
      <c r="BV2480">
        <v>-1</v>
      </c>
      <c r="BW2480">
        <v>-1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-1</v>
      </c>
      <c r="CG2480">
        <v>0</v>
      </c>
      <c r="CH2480">
        <v>-1</v>
      </c>
      <c r="CI2480">
        <v>-1</v>
      </c>
      <c r="CJ2480">
        <v>0</v>
      </c>
      <c r="CK2480">
        <v>0</v>
      </c>
      <c r="CL2480">
        <v>-1</v>
      </c>
      <c r="CM2480">
        <v>-1</v>
      </c>
      <c r="CN2480">
        <v>0</v>
      </c>
      <c r="CO2480">
        <v>-1</v>
      </c>
      <c r="CP2480">
        <v>0</v>
      </c>
      <c r="CQ2480">
        <v>-1</v>
      </c>
      <c r="CR2480">
        <v>-1</v>
      </c>
    </row>
    <row r="2481" spans="1:96">
      <c r="A2481" t="s">
        <v>2443</v>
      </c>
      <c r="B2481" t="s">
        <v>2680</v>
      </c>
      <c r="C2481" t="s">
        <v>425</v>
      </c>
      <c r="D2481" t="s">
        <v>84</v>
      </c>
      <c r="E2481" t="s">
        <v>86</v>
      </c>
      <c r="F2481" t="s">
        <v>88</v>
      </c>
      <c r="G2481">
        <v>38</v>
      </c>
      <c r="H2481">
        <v>0</v>
      </c>
      <c r="I2481">
        <v>0</v>
      </c>
      <c r="J2481" t="s">
        <v>426</v>
      </c>
      <c r="K2481">
        <v>23</v>
      </c>
      <c r="L2481">
        <v>8</v>
      </c>
      <c r="M2481">
        <v>0</v>
      </c>
      <c r="N2481">
        <v>0</v>
      </c>
      <c r="O2481">
        <v>0</v>
      </c>
      <c r="P2481">
        <v>15</v>
      </c>
      <c r="Q2481">
        <v>5</v>
      </c>
      <c r="R2481">
        <v>0</v>
      </c>
      <c r="S2481">
        <v>0</v>
      </c>
      <c r="T2481">
        <v>0</v>
      </c>
      <c r="U2481" s="3">
        <v>-1</v>
      </c>
      <c r="V2481" s="3">
        <v>-1</v>
      </c>
      <c r="W2481" s="3">
        <v>-1</v>
      </c>
      <c r="X2481" s="3">
        <v>-1</v>
      </c>
      <c r="Y2481" s="3">
        <v>-1</v>
      </c>
      <c r="Z2481">
        <v>0</v>
      </c>
      <c r="AA2481">
        <v>0</v>
      </c>
      <c r="AB2481">
        <v>0</v>
      </c>
      <c r="AC2481">
        <v>0</v>
      </c>
      <c r="AD2481" s="3">
        <v>-1</v>
      </c>
      <c r="AE2481">
        <v>0</v>
      </c>
      <c r="AF2481">
        <v>0</v>
      </c>
      <c r="AG2481">
        <v>0</v>
      </c>
      <c r="AH2481" s="3">
        <v>-1</v>
      </c>
      <c r="AI2481">
        <v>0</v>
      </c>
      <c r="AJ2481" s="3">
        <v>-1</v>
      </c>
      <c r="AK2481" s="3">
        <v>-1</v>
      </c>
      <c r="AL2481" s="3">
        <v>-1</v>
      </c>
      <c r="AM2481" s="3">
        <v>-1</v>
      </c>
      <c r="AN2481" s="3">
        <v>-1</v>
      </c>
      <c r="AO2481" s="3">
        <v>-1</v>
      </c>
      <c r="AP2481" s="3">
        <v>-1</v>
      </c>
      <c r="AQ2481" s="3">
        <v>-1</v>
      </c>
      <c r="AR2481" s="3">
        <v>-1</v>
      </c>
      <c r="AS2481" s="3">
        <v>-1</v>
      </c>
      <c r="AT2481" s="3">
        <v>-1</v>
      </c>
      <c r="AU2481">
        <v>0</v>
      </c>
      <c r="AV2481" s="3">
        <v>-1</v>
      </c>
      <c r="AW2481" s="3">
        <v>-1</v>
      </c>
      <c r="AX2481">
        <v>0</v>
      </c>
      <c r="AY2481">
        <v>0</v>
      </c>
      <c r="AZ2481" s="3">
        <v>-1</v>
      </c>
      <c r="BA2481" s="3">
        <v>-1</v>
      </c>
      <c r="BB2481">
        <v>0</v>
      </c>
      <c r="BC2481" s="3">
        <v>-1</v>
      </c>
      <c r="BD2481">
        <v>0</v>
      </c>
      <c r="BE2481" s="3">
        <v>-1</v>
      </c>
      <c r="BF2481" s="3">
        <v>-1</v>
      </c>
      <c r="BG2481">
        <v>-1</v>
      </c>
      <c r="BH2481">
        <v>-1</v>
      </c>
      <c r="BI2481">
        <v>-1</v>
      </c>
      <c r="BJ2481">
        <v>-1</v>
      </c>
      <c r="BK2481">
        <v>-1</v>
      </c>
      <c r="BL2481">
        <v>0</v>
      </c>
      <c r="BM2481">
        <v>0</v>
      </c>
      <c r="BN2481">
        <v>0</v>
      </c>
      <c r="BO2481">
        <v>0</v>
      </c>
      <c r="BP2481">
        <v>-1</v>
      </c>
      <c r="BQ2481">
        <v>0</v>
      </c>
      <c r="BR2481">
        <v>0</v>
      </c>
      <c r="BS2481">
        <v>0</v>
      </c>
      <c r="BT2481">
        <v>-1</v>
      </c>
      <c r="BU2481">
        <v>0</v>
      </c>
      <c r="BV2481">
        <v>-1</v>
      </c>
      <c r="BW2481">
        <v>-1</v>
      </c>
      <c r="BX2481">
        <v>-1</v>
      </c>
      <c r="BY2481">
        <v>-1</v>
      </c>
      <c r="BZ2481">
        <v>-1</v>
      </c>
      <c r="CA2481">
        <v>-1</v>
      </c>
      <c r="CB2481">
        <v>-1</v>
      </c>
      <c r="CC2481">
        <v>-1</v>
      </c>
      <c r="CD2481">
        <v>-1</v>
      </c>
      <c r="CE2481">
        <v>-1</v>
      </c>
      <c r="CF2481">
        <v>-1</v>
      </c>
      <c r="CG2481">
        <v>0</v>
      </c>
      <c r="CH2481">
        <v>-1</v>
      </c>
      <c r="CI2481">
        <v>-1</v>
      </c>
      <c r="CJ2481">
        <v>0</v>
      </c>
      <c r="CK2481">
        <v>0</v>
      </c>
      <c r="CL2481">
        <v>-1</v>
      </c>
      <c r="CM2481">
        <v>-1</v>
      </c>
      <c r="CN2481">
        <v>0</v>
      </c>
      <c r="CO2481">
        <v>-1</v>
      </c>
      <c r="CP2481">
        <v>0</v>
      </c>
      <c r="CQ2481">
        <v>-1</v>
      </c>
      <c r="CR2481">
        <v>-1</v>
      </c>
    </row>
    <row r="2482" spans="1:96">
      <c r="A2482" t="s">
        <v>2443</v>
      </c>
      <c r="B2482" t="s">
        <v>2681</v>
      </c>
      <c r="C2482" t="s">
        <v>425</v>
      </c>
      <c r="D2482" t="s">
        <v>84</v>
      </c>
      <c r="E2482" t="s">
        <v>86</v>
      </c>
      <c r="F2482" t="s">
        <v>88</v>
      </c>
      <c r="G2482">
        <v>38</v>
      </c>
      <c r="H2482">
        <v>0</v>
      </c>
      <c r="I2482">
        <v>0</v>
      </c>
      <c r="J2482" t="s">
        <v>426</v>
      </c>
      <c r="K2482">
        <v>23</v>
      </c>
      <c r="L2482">
        <v>8</v>
      </c>
      <c r="M2482">
        <v>0</v>
      </c>
      <c r="N2482">
        <v>0</v>
      </c>
      <c r="O2482">
        <v>0</v>
      </c>
      <c r="P2482">
        <v>15</v>
      </c>
      <c r="Q2482">
        <v>5</v>
      </c>
      <c r="R2482">
        <v>0</v>
      </c>
      <c r="S2482">
        <v>0</v>
      </c>
      <c r="T2482">
        <v>0</v>
      </c>
      <c r="U2482" s="3">
        <v>-1</v>
      </c>
      <c r="V2482" s="3">
        <v>-1</v>
      </c>
      <c r="W2482" s="3">
        <v>-1</v>
      </c>
      <c r="X2482" s="3">
        <v>-1</v>
      </c>
      <c r="Y2482" s="3">
        <v>-1</v>
      </c>
      <c r="Z2482">
        <v>0</v>
      </c>
      <c r="AA2482">
        <v>0</v>
      </c>
      <c r="AB2482">
        <v>0</v>
      </c>
      <c r="AC2482">
        <v>0</v>
      </c>
      <c r="AD2482" s="3">
        <v>-1</v>
      </c>
      <c r="AE2482">
        <v>0</v>
      </c>
      <c r="AF2482">
        <v>0</v>
      </c>
      <c r="AG2482">
        <v>0</v>
      </c>
      <c r="AH2482" s="3">
        <v>-1</v>
      </c>
      <c r="AI2482">
        <v>0</v>
      </c>
      <c r="AJ2482" s="3">
        <v>-1</v>
      </c>
      <c r="AK2482" s="3">
        <v>-1</v>
      </c>
      <c r="AL2482" s="3">
        <v>-1</v>
      </c>
      <c r="AM2482" s="3">
        <v>-1</v>
      </c>
      <c r="AN2482" s="3">
        <v>-1</v>
      </c>
      <c r="AO2482" s="3">
        <v>-1</v>
      </c>
      <c r="AP2482" s="3">
        <v>-1</v>
      </c>
      <c r="AQ2482" s="3">
        <v>-1</v>
      </c>
      <c r="AR2482" s="3">
        <v>-1</v>
      </c>
      <c r="AS2482" s="3">
        <v>-1</v>
      </c>
      <c r="AT2482" s="3">
        <v>-1</v>
      </c>
      <c r="AU2482">
        <v>0</v>
      </c>
      <c r="AV2482" s="3">
        <v>-1</v>
      </c>
      <c r="AW2482" s="3">
        <v>-1</v>
      </c>
      <c r="AX2482">
        <v>0</v>
      </c>
      <c r="AY2482">
        <v>0</v>
      </c>
      <c r="AZ2482" s="3">
        <v>-1</v>
      </c>
      <c r="BA2482" s="3">
        <v>-1</v>
      </c>
      <c r="BB2482">
        <v>0</v>
      </c>
      <c r="BC2482" s="3">
        <v>-1</v>
      </c>
      <c r="BD2482">
        <v>0</v>
      </c>
      <c r="BE2482" s="3">
        <v>-1</v>
      </c>
      <c r="BF2482" s="3">
        <v>-1</v>
      </c>
      <c r="BG2482">
        <v>-1</v>
      </c>
      <c r="BH2482">
        <v>-1</v>
      </c>
      <c r="BI2482">
        <v>-1</v>
      </c>
      <c r="BJ2482">
        <v>-1</v>
      </c>
      <c r="BK2482">
        <v>-1</v>
      </c>
      <c r="BL2482">
        <v>0</v>
      </c>
      <c r="BM2482">
        <v>0</v>
      </c>
      <c r="BN2482">
        <v>0</v>
      </c>
      <c r="BO2482">
        <v>0</v>
      </c>
      <c r="BP2482">
        <v>-1</v>
      </c>
      <c r="BQ2482">
        <v>0</v>
      </c>
      <c r="BR2482">
        <v>0</v>
      </c>
      <c r="BS2482">
        <v>0</v>
      </c>
      <c r="BT2482">
        <v>-1</v>
      </c>
      <c r="BU2482">
        <v>0</v>
      </c>
      <c r="BV2482">
        <v>-1</v>
      </c>
      <c r="BW2482">
        <v>-1</v>
      </c>
      <c r="BX2482">
        <v>-1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0</v>
      </c>
      <c r="CH2482">
        <v>-1</v>
      </c>
      <c r="CI2482">
        <v>-1</v>
      </c>
      <c r="CJ2482">
        <v>0</v>
      </c>
      <c r="CK2482">
        <v>0</v>
      </c>
      <c r="CL2482">
        <v>-1</v>
      </c>
      <c r="CM2482">
        <v>-1</v>
      </c>
      <c r="CN2482">
        <v>0</v>
      </c>
      <c r="CO2482">
        <v>-1</v>
      </c>
      <c r="CP2482">
        <v>0</v>
      </c>
      <c r="CQ2482">
        <v>-1</v>
      </c>
      <c r="CR2482">
        <v>-1</v>
      </c>
    </row>
    <row r="2483" spans="1:96">
      <c r="A2483" t="s">
        <v>2443</v>
      </c>
      <c r="B2483" t="s">
        <v>2682</v>
      </c>
      <c r="C2483" t="s">
        <v>425</v>
      </c>
      <c r="D2483" t="s">
        <v>84</v>
      </c>
      <c r="E2483" t="s">
        <v>86</v>
      </c>
      <c r="F2483" t="s">
        <v>88</v>
      </c>
      <c r="G2483">
        <v>38</v>
      </c>
      <c r="H2483">
        <v>0</v>
      </c>
      <c r="I2483">
        <v>0</v>
      </c>
      <c r="J2483" t="s">
        <v>426</v>
      </c>
      <c r="K2483">
        <v>23</v>
      </c>
      <c r="L2483">
        <v>8</v>
      </c>
      <c r="M2483">
        <v>0</v>
      </c>
      <c r="N2483">
        <v>0</v>
      </c>
      <c r="O2483">
        <v>0</v>
      </c>
      <c r="P2483">
        <v>15</v>
      </c>
      <c r="Q2483">
        <v>5</v>
      </c>
      <c r="R2483">
        <v>0</v>
      </c>
      <c r="S2483">
        <v>0</v>
      </c>
      <c r="T2483">
        <v>0</v>
      </c>
      <c r="U2483" s="3">
        <v>-1</v>
      </c>
      <c r="V2483" s="3">
        <v>-1</v>
      </c>
      <c r="W2483" s="3">
        <v>-1</v>
      </c>
      <c r="X2483" s="3">
        <v>-1</v>
      </c>
      <c r="Y2483" s="3">
        <v>-1</v>
      </c>
      <c r="Z2483">
        <v>0</v>
      </c>
      <c r="AA2483">
        <v>0</v>
      </c>
      <c r="AB2483">
        <v>0</v>
      </c>
      <c r="AC2483">
        <v>0</v>
      </c>
      <c r="AD2483" s="3">
        <v>-1</v>
      </c>
      <c r="AE2483">
        <v>0</v>
      </c>
      <c r="AF2483">
        <v>0</v>
      </c>
      <c r="AG2483">
        <v>0</v>
      </c>
      <c r="AH2483" s="3">
        <v>-1</v>
      </c>
      <c r="AI2483">
        <v>0</v>
      </c>
      <c r="AJ2483" s="3">
        <v>-1</v>
      </c>
      <c r="AK2483" s="3">
        <v>-1</v>
      </c>
      <c r="AL2483" s="3">
        <v>-1</v>
      </c>
      <c r="AM2483" s="3">
        <v>-1</v>
      </c>
      <c r="AN2483" s="3">
        <v>-1</v>
      </c>
      <c r="AO2483" s="3">
        <v>-1</v>
      </c>
      <c r="AP2483" s="3">
        <v>-1</v>
      </c>
      <c r="AQ2483" s="3">
        <v>-1</v>
      </c>
      <c r="AR2483" s="3">
        <v>-1</v>
      </c>
      <c r="AS2483" s="3">
        <v>-1</v>
      </c>
      <c r="AT2483" s="3">
        <v>-1</v>
      </c>
      <c r="AU2483">
        <v>0</v>
      </c>
      <c r="AV2483" s="3">
        <v>-1</v>
      </c>
      <c r="AW2483" s="3">
        <v>-1</v>
      </c>
      <c r="AX2483">
        <v>0</v>
      </c>
      <c r="AY2483">
        <v>0</v>
      </c>
      <c r="AZ2483" s="3">
        <v>-1</v>
      </c>
      <c r="BA2483" s="3">
        <v>-1</v>
      </c>
      <c r="BB2483">
        <v>0</v>
      </c>
      <c r="BC2483" s="3">
        <v>-1</v>
      </c>
      <c r="BD2483">
        <v>0</v>
      </c>
      <c r="BE2483" s="3">
        <v>-1</v>
      </c>
      <c r="BF2483" s="3">
        <v>-1</v>
      </c>
      <c r="BG2483">
        <v>-1</v>
      </c>
      <c r="BH2483">
        <v>-1</v>
      </c>
      <c r="BI2483">
        <v>-1</v>
      </c>
      <c r="BJ2483">
        <v>-1</v>
      </c>
      <c r="BK2483">
        <v>-1</v>
      </c>
      <c r="BL2483">
        <v>0</v>
      </c>
      <c r="BM2483">
        <v>0</v>
      </c>
      <c r="BN2483">
        <v>0</v>
      </c>
      <c r="BO2483">
        <v>0</v>
      </c>
      <c r="BP2483">
        <v>-1</v>
      </c>
      <c r="BQ2483">
        <v>0</v>
      </c>
      <c r="BR2483">
        <v>0</v>
      </c>
      <c r="BS2483">
        <v>0</v>
      </c>
      <c r="BT2483">
        <v>-1</v>
      </c>
      <c r="BU2483">
        <v>0</v>
      </c>
      <c r="BV2483">
        <v>-1</v>
      </c>
      <c r="BW2483">
        <v>-1</v>
      </c>
      <c r="BX2483">
        <v>-1</v>
      </c>
      <c r="BY2483">
        <v>-1</v>
      </c>
      <c r="BZ2483">
        <v>-1</v>
      </c>
      <c r="CA2483">
        <v>-1</v>
      </c>
      <c r="CB2483">
        <v>-1</v>
      </c>
      <c r="CC2483">
        <v>-1</v>
      </c>
      <c r="CD2483">
        <v>-1</v>
      </c>
      <c r="CE2483">
        <v>-1</v>
      </c>
      <c r="CF2483">
        <v>-1</v>
      </c>
      <c r="CG2483">
        <v>0</v>
      </c>
      <c r="CH2483">
        <v>-1</v>
      </c>
      <c r="CI2483">
        <v>-1</v>
      </c>
      <c r="CJ2483">
        <v>0</v>
      </c>
      <c r="CK2483">
        <v>0</v>
      </c>
      <c r="CL2483">
        <v>-1</v>
      </c>
      <c r="CM2483">
        <v>-1</v>
      </c>
      <c r="CN2483">
        <v>0</v>
      </c>
      <c r="CO2483">
        <v>-1</v>
      </c>
      <c r="CP2483">
        <v>0</v>
      </c>
      <c r="CQ2483">
        <v>-1</v>
      </c>
      <c r="CR2483">
        <v>-1</v>
      </c>
    </row>
    <row r="2484" spans="1:96">
      <c r="A2484" t="s">
        <v>2443</v>
      </c>
      <c r="B2484" t="s">
        <v>2683</v>
      </c>
      <c r="C2484" t="s">
        <v>425</v>
      </c>
      <c r="D2484" t="s">
        <v>84</v>
      </c>
      <c r="E2484" t="s">
        <v>86</v>
      </c>
      <c r="F2484" t="s">
        <v>88</v>
      </c>
      <c r="G2484">
        <v>38</v>
      </c>
      <c r="H2484">
        <v>0</v>
      </c>
      <c r="I2484">
        <v>0</v>
      </c>
      <c r="J2484" t="s">
        <v>426</v>
      </c>
      <c r="K2484">
        <v>23</v>
      </c>
      <c r="L2484">
        <v>8</v>
      </c>
      <c r="M2484">
        <v>0</v>
      </c>
      <c r="N2484">
        <v>0</v>
      </c>
      <c r="O2484">
        <v>0</v>
      </c>
      <c r="P2484">
        <v>15</v>
      </c>
      <c r="Q2484">
        <v>5</v>
      </c>
      <c r="R2484">
        <v>0</v>
      </c>
      <c r="S2484">
        <v>0</v>
      </c>
      <c r="T2484">
        <v>0</v>
      </c>
      <c r="U2484" s="3">
        <v>-1</v>
      </c>
      <c r="V2484" s="3">
        <v>-1</v>
      </c>
      <c r="W2484" s="3">
        <v>-1</v>
      </c>
      <c r="X2484" s="3">
        <v>-1</v>
      </c>
      <c r="Y2484" s="3">
        <v>-1</v>
      </c>
      <c r="Z2484">
        <v>0</v>
      </c>
      <c r="AA2484">
        <v>0</v>
      </c>
      <c r="AB2484">
        <v>0</v>
      </c>
      <c r="AC2484">
        <v>0</v>
      </c>
      <c r="AD2484" s="3">
        <v>-1</v>
      </c>
      <c r="AE2484">
        <v>0</v>
      </c>
      <c r="AF2484">
        <v>0</v>
      </c>
      <c r="AG2484">
        <v>0</v>
      </c>
      <c r="AH2484" s="3">
        <v>-1</v>
      </c>
      <c r="AI2484">
        <v>0</v>
      </c>
      <c r="AJ2484" s="3">
        <v>-1</v>
      </c>
      <c r="AK2484" s="3">
        <v>-1</v>
      </c>
      <c r="AL2484" s="3">
        <v>-1</v>
      </c>
      <c r="AM2484" s="3">
        <v>-1</v>
      </c>
      <c r="AN2484" s="3">
        <v>-1</v>
      </c>
      <c r="AO2484" s="3">
        <v>-1</v>
      </c>
      <c r="AP2484" s="3">
        <v>-1</v>
      </c>
      <c r="AQ2484" s="3">
        <v>-1</v>
      </c>
      <c r="AR2484" s="3">
        <v>-1</v>
      </c>
      <c r="AS2484" s="3">
        <v>-1</v>
      </c>
      <c r="AT2484" s="3">
        <v>-1</v>
      </c>
      <c r="AU2484">
        <v>0</v>
      </c>
      <c r="AV2484" s="3">
        <v>-1</v>
      </c>
      <c r="AW2484" s="3">
        <v>-1</v>
      </c>
      <c r="AX2484">
        <v>0</v>
      </c>
      <c r="AY2484">
        <v>0</v>
      </c>
      <c r="AZ2484" s="3">
        <v>-1</v>
      </c>
      <c r="BA2484" s="3">
        <v>-1</v>
      </c>
      <c r="BB2484">
        <v>0</v>
      </c>
      <c r="BC2484" s="3">
        <v>-1</v>
      </c>
      <c r="BD2484">
        <v>0</v>
      </c>
      <c r="BE2484" s="3">
        <v>-1</v>
      </c>
      <c r="BF2484" s="3">
        <v>-1</v>
      </c>
      <c r="BG2484">
        <v>-1</v>
      </c>
      <c r="BH2484">
        <v>-1</v>
      </c>
      <c r="BI2484">
        <v>-1</v>
      </c>
      <c r="BJ2484">
        <v>-1</v>
      </c>
      <c r="BK2484">
        <v>-1</v>
      </c>
      <c r="BL2484">
        <v>0</v>
      </c>
      <c r="BM2484">
        <v>0</v>
      </c>
      <c r="BN2484">
        <v>0</v>
      </c>
      <c r="BO2484">
        <v>0</v>
      </c>
      <c r="BP2484">
        <v>-1</v>
      </c>
      <c r="BQ2484">
        <v>0</v>
      </c>
      <c r="BR2484">
        <v>0</v>
      </c>
      <c r="BS2484">
        <v>0</v>
      </c>
      <c r="BT2484">
        <v>-1</v>
      </c>
      <c r="BU2484">
        <v>0</v>
      </c>
      <c r="BV2484">
        <v>-1</v>
      </c>
      <c r="BW2484">
        <v>-1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-1</v>
      </c>
      <c r="CE2484">
        <v>-1</v>
      </c>
      <c r="CF2484">
        <v>-1</v>
      </c>
      <c r="CG2484">
        <v>0</v>
      </c>
      <c r="CH2484">
        <v>-1</v>
      </c>
      <c r="CI2484">
        <v>-1</v>
      </c>
      <c r="CJ2484">
        <v>0</v>
      </c>
      <c r="CK2484">
        <v>0</v>
      </c>
      <c r="CL2484">
        <v>-1</v>
      </c>
      <c r="CM2484">
        <v>-1</v>
      </c>
      <c r="CN2484">
        <v>0</v>
      </c>
      <c r="CO2484">
        <v>-1</v>
      </c>
      <c r="CP2484">
        <v>0</v>
      </c>
      <c r="CQ2484">
        <v>-1</v>
      </c>
      <c r="CR2484">
        <v>-1</v>
      </c>
    </row>
    <row r="2485" spans="1:96">
      <c r="A2485" t="s">
        <v>2443</v>
      </c>
      <c r="B2485" t="s">
        <v>2684</v>
      </c>
      <c r="C2485" t="s">
        <v>425</v>
      </c>
      <c r="D2485" t="s">
        <v>84</v>
      </c>
      <c r="E2485" t="s">
        <v>86</v>
      </c>
      <c r="F2485" t="s">
        <v>88</v>
      </c>
      <c r="G2485">
        <v>38</v>
      </c>
      <c r="H2485">
        <v>0</v>
      </c>
      <c r="I2485">
        <v>0</v>
      </c>
      <c r="J2485" t="s">
        <v>426</v>
      </c>
      <c r="K2485">
        <v>23</v>
      </c>
      <c r="L2485">
        <v>8</v>
      </c>
      <c r="M2485">
        <v>0</v>
      </c>
      <c r="N2485">
        <v>0</v>
      </c>
      <c r="O2485">
        <v>0</v>
      </c>
      <c r="P2485">
        <v>15</v>
      </c>
      <c r="Q2485">
        <v>5</v>
      </c>
      <c r="R2485">
        <v>0</v>
      </c>
      <c r="S2485">
        <v>0</v>
      </c>
      <c r="T2485">
        <v>0</v>
      </c>
      <c r="U2485" s="3">
        <v>-1</v>
      </c>
      <c r="V2485" s="3">
        <v>-1</v>
      </c>
      <c r="W2485" s="3">
        <v>-1</v>
      </c>
      <c r="X2485" s="3">
        <v>-1</v>
      </c>
      <c r="Y2485" s="3">
        <v>-1</v>
      </c>
      <c r="Z2485">
        <v>0</v>
      </c>
      <c r="AA2485">
        <v>0</v>
      </c>
      <c r="AB2485">
        <v>0</v>
      </c>
      <c r="AC2485">
        <v>0</v>
      </c>
      <c r="AD2485" s="3">
        <v>-1</v>
      </c>
      <c r="AE2485">
        <v>0</v>
      </c>
      <c r="AF2485">
        <v>0</v>
      </c>
      <c r="AG2485">
        <v>0</v>
      </c>
      <c r="AH2485" s="3">
        <v>-1</v>
      </c>
      <c r="AI2485">
        <v>0</v>
      </c>
      <c r="AJ2485" s="3">
        <v>-1</v>
      </c>
      <c r="AK2485" s="3">
        <v>-1</v>
      </c>
      <c r="AL2485" s="3">
        <v>-1</v>
      </c>
      <c r="AM2485" s="3">
        <v>-1</v>
      </c>
      <c r="AN2485" s="3">
        <v>-1</v>
      </c>
      <c r="AO2485" s="3">
        <v>-1</v>
      </c>
      <c r="AP2485" s="3">
        <v>-1</v>
      </c>
      <c r="AQ2485" s="3">
        <v>-1</v>
      </c>
      <c r="AR2485" s="3">
        <v>-1</v>
      </c>
      <c r="AS2485" s="3">
        <v>-1</v>
      </c>
      <c r="AT2485" s="3">
        <v>-1</v>
      </c>
      <c r="AU2485">
        <v>0</v>
      </c>
      <c r="AV2485" s="3">
        <v>-1</v>
      </c>
      <c r="AW2485" s="3">
        <v>-1</v>
      </c>
      <c r="AX2485">
        <v>0</v>
      </c>
      <c r="AY2485">
        <v>0</v>
      </c>
      <c r="AZ2485" s="3">
        <v>-1</v>
      </c>
      <c r="BA2485" s="3">
        <v>-1</v>
      </c>
      <c r="BB2485">
        <v>0</v>
      </c>
      <c r="BC2485" s="3">
        <v>-1</v>
      </c>
      <c r="BD2485">
        <v>0</v>
      </c>
      <c r="BE2485" s="3">
        <v>-1</v>
      </c>
      <c r="BF2485" s="3">
        <v>-1</v>
      </c>
      <c r="BG2485">
        <v>-1</v>
      </c>
      <c r="BH2485">
        <v>-1</v>
      </c>
      <c r="BI2485">
        <v>-1</v>
      </c>
      <c r="BJ2485">
        <v>-1</v>
      </c>
      <c r="BK2485">
        <v>-1</v>
      </c>
      <c r="BL2485">
        <v>0</v>
      </c>
      <c r="BM2485">
        <v>0</v>
      </c>
      <c r="BN2485">
        <v>0</v>
      </c>
      <c r="BO2485">
        <v>0</v>
      </c>
      <c r="BP2485">
        <v>-1</v>
      </c>
      <c r="BQ2485">
        <v>0</v>
      </c>
      <c r="BR2485">
        <v>0</v>
      </c>
      <c r="BS2485">
        <v>0</v>
      </c>
      <c r="BT2485">
        <v>-1</v>
      </c>
      <c r="BU2485">
        <v>0</v>
      </c>
      <c r="BV2485">
        <v>-1</v>
      </c>
      <c r="BW2485">
        <v>-1</v>
      </c>
      <c r="BX2485">
        <v>-1</v>
      </c>
      <c r="BY2485">
        <v>-1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0</v>
      </c>
      <c r="CH2485">
        <v>-1</v>
      </c>
      <c r="CI2485">
        <v>-1</v>
      </c>
      <c r="CJ2485">
        <v>0</v>
      </c>
      <c r="CK2485">
        <v>0</v>
      </c>
      <c r="CL2485">
        <v>-1</v>
      </c>
      <c r="CM2485">
        <v>-1</v>
      </c>
      <c r="CN2485">
        <v>0</v>
      </c>
      <c r="CO2485">
        <v>-1</v>
      </c>
      <c r="CP2485">
        <v>0</v>
      </c>
      <c r="CQ2485">
        <v>-1</v>
      </c>
      <c r="CR2485">
        <v>-1</v>
      </c>
    </row>
    <row r="2486" spans="1:96">
      <c r="A2486" t="s">
        <v>2443</v>
      </c>
      <c r="B2486" t="s">
        <v>2685</v>
      </c>
      <c r="C2486" t="s">
        <v>425</v>
      </c>
      <c r="D2486" t="s">
        <v>84</v>
      </c>
      <c r="E2486" t="s">
        <v>86</v>
      </c>
      <c r="F2486" t="s">
        <v>88</v>
      </c>
      <c r="G2486">
        <v>38</v>
      </c>
      <c r="H2486">
        <v>0</v>
      </c>
      <c r="I2486">
        <v>0</v>
      </c>
      <c r="J2486" t="s">
        <v>426</v>
      </c>
      <c r="K2486">
        <v>23</v>
      </c>
      <c r="L2486">
        <v>8</v>
      </c>
      <c r="M2486">
        <v>0</v>
      </c>
      <c r="N2486">
        <v>0</v>
      </c>
      <c r="O2486">
        <v>0</v>
      </c>
      <c r="P2486">
        <v>15</v>
      </c>
      <c r="Q2486">
        <v>5</v>
      </c>
      <c r="R2486">
        <v>0</v>
      </c>
      <c r="S2486">
        <v>0</v>
      </c>
      <c r="T2486">
        <v>0</v>
      </c>
      <c r="U2486" s="3">
        <v>-1</v>
      </c>
      <c r="V2486" s="3">
        <v>-1</v>
      </c>
      <c r="W2486" s="3">
        <v>-1</v>
      </c>
      <c r="X2486" s="3">
        <v>-1</v>
      </c>
      <c r="Y2486" s="3">
        <v>-1</v>
      </c>
      <c r="Z2486">
        <v>0</v>
      </c>
      <c r="AA2486">
        <v>0</v>
      </c>
      <c r="AB2486">
        <v>0</v>
      </c>
      <c r="AC2486">
        <v>0</v>
      </c>
      <c r="AD2486" s="3">
        <v>-1</v>
      </c>
      <c r="AE2486">
        <v>0</v>
      </c>
      <c r="AF2486">
        <v>0</v>
      </c>
      <c r="AG2486">
        <v>0</v>
      </c>
      <c r="AH2486" s="3">
        <v>-1</v>
      </c>
      <c r="AI2486">
        <v>0</v>
      </c>
      <c r="AJ2486" s="3">
        <v>-1</v>
      </c>
      <c r="AK2486" s="3">
        <v>-1</v>
      </c>
      <c r="AL2486" s="3">
        <v>-1</v>
      </c>
      <c r="AM2486" s="3">
        <v>-1</v>
      </c>
      <c r="AN2486" s="3">
        <v>-1</v>
      </c>
      <c r="AO2486" s="3">
        <v>-1</v>
      </c>
      <c r="AP2486" s="3">
        <v>-1</v>
      </c>
      <c r="AQ2486" s="3">
        <v>-1</v>
      </c>
      <c r="AR2486" s="3">
        <v>-1</v>
      </c>
      <c r="AS2486" s="3">
        <v>-1</v>
      </c>
      <c r="AT2486" s="3">
        <v>-1</v>
      </c>
      <c r="AU2486">
        <v>0</v>
      </c>
      <c r="AV2486" s="3">
        <v>-1</v>
      </c>
      <c r="AW2486" s="3">
        <v>-1</v>
      </c>
      <c r="AX2486">
        <v>0</v>
      </c>
      <c r="AY2486">
        <v>0</v>
      </c>
      <c r="AZ2486" s="3">
        <v>-1</v>
      </c>
      <c r="BA2486" s="3">
        <v>-1</v>
      </c>
      <c r="BB2486">
        <v>0</v>
      </c>
      <c r="BC2486" s="3">
        <v>-1</v>
      </c>
      <c r="BD2486">
        <v>0</v>
      </c>
      <c r="BE2486" s="3">
        <v>-1</v>
      </c>
      <c r="BF2486" s="3">
        <v>-1</v>
      </c>
      <c r="BG2486">
        <v>-1</v>
      </c>
      <c r="BH2486">
        <v>-1</v>
      </c>
      <c r="BI2486">
        <v>-1</v>
      </c>
      <c r="BJ2486">
        <v>-1</v>
      </c>
      <c r="BK2486">
        <v>-1</v>
      </c>
      <c r="BL2486">
        <v>0</v>
      </c>
      <c r="BM2486">
        <v>0</v>
      </c>
      <c r="BN2486">
        <v>0</v>
      </c>
      <c r="BO2486">
        <v>0</v>
      </c>
      <c r="BP2486">
        <v>-1</v>
      </c>
      <c r="BQ2486">
        <v>0</v>
      </c>
      <c r="BR2486">
        <v>0</v>
      </c>
      <c r="BS2486">
        <v>0</v>
      </c>
      <c r="BT2486">
        <v>-1</v>
      </c>
      <c r="BU2486">
        <v>0</v>
      </c>
      <c r="BV2486">
        <v>-1</v>
      </c>
      <c r="BW2486">
        <v>-1</v>
      </c>
      <c r="BX2486">
        <v>-1</v>
      </c>
      <c r="BY2486">
        <v>-1</v>
      </c>
      <c r="BZ2486">
        <v>-1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-1</v>
      </c>
      <c r="CG2486">
        <v>0</v>
      </c>
      <c r="CH2486">
        <v>-1</v>
      </c>
      <c r="CI2486">
        <v>-1</v>
      </c>
      <c r="CJ2486">
        <v>0</v>
      </c>
      <c r="CK2486">
        <v>0</v>
      </c>
      <c r="CL2486">
        <v>-1</v>
      </c>
      <c r="CM2486">
        <v>-1</v>
      </c>
      <c r="CN2486">
        <v>0</v>
      </c>
      <c r="CO2486">
        <v>-1</v>
      </c>
      <c r="CP2486">
        <v>0</v>
      </c>
      <c r="CQ2486">
        <v>-1</v>
      </c>
      <c r="CR2486">
        <v>-1</v>
      </c>
    </row>
    <row r="2487" spans="1:96">
      <c r="A2487" t="s">
        <v>2443</v>
      </c>
      <c r="B2487" t="s">
        <v>2686</v>
      </c>
      <c r="C2487" t="s">
        <v>425</v>
      </c>
      <c r="D2487" t="s">
        <v>84</v>
      </c>
      <c r="E2487" t="s">
        <v>86</v>
      </c>
      <c r="F2487" t="s">
        <v>88</v>
      </c>
      <c r="G2487">
        <v>38</v>
      </c>
      <c r="H2487">
        <v>0</v>
      </c>
      <c r="I2487">
        <v>0</v>
      </c>
      <c r="J2487" t="s">
        <v>426</v>
      </c>
      <c r="K2487">
        <v>23</v>
      </c>
      <c r="L2487">
        <v>8</v>
      </c>
      <c r="M2487">
        <v>0</v>
      </c>
      <c r="N2487">
        <v>0</v>
      </c>
      <c r="O2487">
        <v>0</v>
      </c>
      <c r="P2487">
        <v>15</v>
      </c>
      <c r="Q2487">
        <v>5</v>
      </c>
      <c r="R2487">
        <v>0</v>
      </c>
      <c r="S2487">
        <v>0</v>
      </c>
      <c r="T2487">
        <v>0</v>
      </c>
      <c r="U2487" s="3">
        <v>-1</v>
      </c>
      <c r="V2487" s="3">
        <v>-1</v>
      </c>
      <c r="W2487" s="3">
        <v>-1</v>
      </c>
      <c r="X2487" s="3">
        <v>-1</v>
      </c>
      <c r="Y2487" s="3">
        <v>-1</v>
      </c>
      <c r="Z2487">
        <v>0</v>
      </c>
      <c r="AA2487">
        <v>0</v>
      </c>
      <c r="AB2487">
        <v>0</v>
      </c>
      <c r="AC2487">
        <v>0</v>
      </c>
      <c r="AD2487" s="3">
        <v>-1</v>
      </c>
      <c r="AE2487">
        <v>0</v>
      </c>
      <c r="AF2487">
        <v>0</v>
      </c>
      <c r="AG2487">
        <v>0</v>
      </c>
      <c r="AH2487" s="3">
        <v>-1</v>
      </c>
      <c r="AI2487">
        <v>0</v>
      </c>
      <c r="AJ2487" s="3">
        <v>-1</v>
      </c>
      <c r="AK2487" s="3">
        <v>-1</v>
      </c>
      <c r="AL2487" s="3">
        <v>-1</v>
      </c>
      <c r="AM2487" s="3">
        <v>-1</v>
      </c>
      <c r="AN2487" s="3">
        <v>-1</v>
      </c>
      <c r="AO2487" s="3">
        <v>-1</v>
      </c>
      <c r="AP2487" s="3">
        <v>-1</v>
      </c>
      <c r="AQ2487" s="3">
        <v>-1</v>
      </c>
      <c r="AR2487" s="3">
        <v>-1</v>
      </c>
      <c r="AS2487" s="3">
        <v>-1</v>
      </c>
      <c r="AT2487" s="3">
        <v>-1</v>
      </c>
      <c r="AU2487">
        <v>0</v>
      </c>
      <c r="AV2487" s="3">
        <v>-1</v>
      </c>
      <c r="AW2487" s="3">
        <v>-1</v>
      </c>
      <c r="AX2487">
        <v>0</v>
      </c>
      <c r="AY2487">
        <v>0</v>
      </c>
      <c r="AZ2487" s="3">
        <v>-1</v>
      </c>
      <c r="BA2487" s="3">
        <v>-1</v>
      </c>
      <c r="BB2487">
        <v>0</v>
      </c>
      <c r="BC2487" s="3">
        <v>-1</v>
      </c>
      <c r="BD2487">
        <v>0</v>
      </c>
      <c r="BE2487" s="3">
        <v>-1</v>
      </c>
      <c r="BF2487" s="3">
        <v>-1</v>
      </c>
      <c r="BG2487">
        <v>-1</v>
      </c>
      <c r="BH2487">
        <v>-1</v>
      </c>
      <c r="BI2487">
        <v>-1</v>
      </c>
      <c r="BJ2487">
        <v>-1</v>
      </c>
      <c r="BK2487">
        <v>-1</v>
      </c>
      <c r="BL2487">
        <v>0</v>
      </c>
      <c r="BM2487">
        <v>0</v>
      </c>
      <c r="BN2487">
        <v>0</v>
      </c>
      <c r="BO2487">
        <v>0</v>
      </c>
      <c r="BP2487">
        <v>-1</v>
      </c>
      <c r="BQ2487">
        <v>0</v>
      </c>
      <c r="BR2487">
        <v>0</v>
      </c>
      <c r="BS2487">
        <v>0</v>
      </c>
      <c r="BT2487">
        <v>-1</v>
      </c>
      <c r="BU2487">
        <v>0</v>
      </c>
      <c r="BV2487">
        <v>-1</v>
      </c>
      <c r="BW2487">
        <v>-1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0</v>
      </c>
      <c r="CH2487">
        <v>-1</v>
      </c>
      <c r="CI2487">
        <v>-1</v>
      </c>
      <c r="CJ2487">
        <v>0</v>
      </c>
      <c r="CK2487">
        <v>0</v>
      </c>
      <c r="CL2487">
        <v>-1</v>
      </c>
      <c r="CM2487">
        <v>-1</v>
      </c>
      <c r="CN2487">
        <v>0</v>
      </c>
      <c r="CO2487">
        <v>-1</v>
      </c>
      <c r="CP2487">
        <v>0</v>
      </c>
      <c r="CQ2487">
        <v>-1</v>
      </c>
      <c r="CR2487">
        <v>-1</v>
      </c>
    </row>
    <row r="2488" spans="1:96">
      <c r="A2488" t="s">
        <v>2443</v>
      </c>
      <c r="B2488" t="s">
        <v>2687</v>
      </c>
      <c r="C2488" t="s">
        <v>425</v>
      </c>
      <c r="D2488" t="s">
        <v>84</v>
      </c>
      <c r="E2488" t="s">
        <v>86</v>
      </c>
      <c r="F2488" t="s">
        <v>88</v>
      </c>
      <c r="G2488">
        <v>38</v>
      </c>
      <c r="H2488">
        <v>0</v>
      </c>
      <c r="I2488">
        <v>0</v>
      </c>
      <c r="J2488" t="s">
        <v>426</v>
      </c>
      <c r="K2488">
        <v>23</v>
      </c>
      <c r="L2488">
        <v>8</v>
      </c>
      <c r="M2488">
        <v>0</v>
      </c>
      <c r="N2488">
        <v>0</v>
      </c>
      <c r="O2488">
        <v>0</v>
      </c>
      <c r="P2488">
        <v>15</v>
      </c>
      <c r="Q2488">
        <v>5</v>
      </c>
      <c r="R2488">
        <v>0</v>
      </c>
      <c r="S2488">
        <v>0</v>
      </c>
      <c r="T2488">
        <v>0</v>
      </c>
      <c r="U2488" s="3">
        <v>-1</v>
      </c>
      <c r="V2488" s="3">
        <v>-1</v>
      </c>
      <c r="W2488" s="3">
        <v>-1</v>
      </c>
      <c r="X2488" s="3">
        <v>-1</v>
      </c>
      <c r="Y2488" s="3">
        <v>-1</v>
      </c>
      <c r="Z2488">
        <v>0</v>
      </c>
      <c r="AA2488">
        <v>0</v>
      </c>
      <c r="AB2488">
        <v>0</v>
      </c>
      <c r="AC2488">
        <v>0</v>
      </c>
      <c r="AD2488" s="3">
        <v>-1</v>
      </c>
      <c r="AE2488">
        <v>0</v>
      </c>
      <c r="AF2488">
        <v>0</v>
      </c>
      <c r="AG2488">
        <v>0</v>
      </c>
      <c r="AH2488" s="3">
        <v>-1</v>
      </c>
      <c r="AI2488">
        <v>0</v>
      </c>
      <c r="AJ2488" s="3">
        <v>-1</v>
      </c>
      <c r="AK2488" s="3">
        <v>-1</v>
      </c>
      <c r="AL2488" s="3">
        <v>-1</v>
      </c>
      <c r="AM2488" s="3">
        <v>-1</v>
      </c>
      <c r="AN2488" s="3">
        <v>-1</v>
      </c>
      <c r="AO2488" s="3">
        <v>-1</v>
      </c>
      <c r="AP2488" s="3">
        <v>-1</v>
      </c>
      <c r="AQ2488" s="3">
        <v>-1</v>
      </c>
      <c r="AR2488" s="3">
        <v>-1</v>
      </c>
      <c r="AS2488" s="3">
        <v>-1</v>
      </c>
      <c r="AT2488" s="3">
        <v>-1</v>
      </c>
      <c r="AU2488">
        <v>0</v>
      </c>
      <c r="AV2488" s="3">
        <v>-1</v>
      </c>
      <c r="AW2488" s="3">
        <v>-1</v>
      </c>
      <c r="AX2488">
        <v>0</v>
      </c>
      <c r="AY2488">
        <v>0</v>
      </c>
      <c r="AZ2488" s="3">
        <v>-1</v>
      </c>
      <c r="BA2488" s="3">
        <v>-1</v>
      </c>
      <c r="BB2488">
        <v>0</v>
      </c>
      <c r="BC2488" s="3">
        <v>-1</v>
      </c>
      <c r="BD2488">
        <v>0</v>
      </c>
      <c r="BE2488" s="3">
        <v>-1</v>
      </c>
      <c r="BF2488" s="3">
        <v>-1</v>
      </c>
      <c r="BG2488">
        <v>-1</v>
      </c>
      <c r="BH2488">
        <v>-1</v>
      </c>
      <c r="BI2488">
        <v>-1</v>
      </c>
      <c r="BJ2488">
        <v>-1</v>
      </c>
      <c r="BK2488">
        <v>-1</v>
      </c>
      <c r="BL2488">
        <v>0</v>
      </c>
      <c r="BM2488">
        <v>0</v>
      </c>
      <c r="BN2488">
        <v>0</v>
      </c>
      <c r="BO2488">
        <v>0</v>
      </c>
      <c r="BP2488">
        <v>-1</v>
      </c>
      <c r="BQ2488">
        <v>0</v>
      </c>
      <c r="BR2488">
        <v>0</v>
      </c>
      <c r="BS2488">
        <v>0</v>
      </c>
      <c r="BT2488">
        <v>-1</v>
      </c>
      <c r="BU2488">
        <v>0</v>
      </c>
      <c r="BV2488">
        <v>-1</v>
      </c>
      <c r="BW2488">
        <v>-1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0</v>
      </c>
      <c r="CH2488">
        <v>-1</v>
      </c>
      <c r="CI2488">
        <v>-1</v>
      </c>
      <c r="CJ2488">
        <v>0</v>
      </c>
      <c r="CK2488">
        <v>0</v>
      </c>
      <c r="CL2488">
        <v>-1</v>
      </c>
      <c r="CM2488">
        <v>-1</v>
      </c>
      <c r="CN2488">
        <v>0</v>
      </c>
      <c r="CO2488">
        <v>-1</v>
      </c>
      <c r="CP2488">
        <v>0</v>
      </c>
      <c r="CQ2488">
        <v>-1</v>
      </c>
      <c r="CR2488">
        <v>-1</v>
      </c>
    </row>
    <row r="2489" spans="1:96">
      <c r="A2489" t="s">
        <v>2443</v>
      </c>
      <c r="B2489" t="s">
        <v>2688</v>
      </c>
      <c r="C2489" t="s">
        <v>425</v>
      </c>
      <c r="D2489" t="s">
        <v>84</v>
      </c>
      <c r="E2489" t="s">
        <v>86</v>
      </c>
      <c r="F2489" t="s">
        <v>88</v>
      </c>
      <c r="G2489">
        <v>38</v>
      </c>
      <c r="H2489">
        <v>0</v>
      </c>
      <c r="I2489">
        <v>0</v>
      </c>
      <c r="J2489" t="s">
        <v>426</v>
      </c>
      <c r="K2489">
        <v>23</v>
      </c>
      <c r="L2489">
        <v>8</v>
      </c>
      <c r="M2489">
        <v>0</v>
      </c>
      <c r="N2489">
        <v>0</v>
      </c>
      <c r="O2489">
        <v>0</v>
      </c>
      <c r="P2489">
        <v>15</v>
      </c>
      <c r="Q2489">
        <v>5</v>
      </c>
      <c r="R2489">
        <v>0</v>
      </c>
      <c r="S2489">
        <v>0</v>
      </c>
      <c r="T2489">
        <v>0</v>
      </c>
      <c r="U2489" s="3">
        <v>-1</v>
      </c>
      <c r="V2489" s="3">
        <v>-1</v>
      </c>
      <c r="W2489" s="3">
        <v>-1</v>
      </c>
      <c r="X2489" s="3">
        <v>-1</v>
      </c>
      <c r="Y2489" s="3">
        <v>-1</v>
      </c>
      <c r="Z2489">
        <v>0</v>
      </c>
      <c r="AA2489">
        <v>0</v>
      </c>
      <c r="AB2489">
        <v>0</v>
      </c>
      <c r="AC2489">
        <v>0</v>
      </c>
      <c r="AD2489" s="3">
        <v>-1</v>
      </c>
      <c r="AE2489">
        <v>0</v>
      </c>
      <c r="AF2489">
        <v>0</v>
      </c>
      <c r="AG2489">
        <v>0</v>
      </c>
      <c r="AH2489" s="3">
        <v>-1</v>
      </c>
      <c r="AI2489">
        <v>0</v>
      </c>
      <c r="AJ2489" s="3">
        <v>-1</v>
      </c>
      <c r="AK2489" s="3">
        <v>-1</v>
      </c>
      <c r="AL2489" s="3">
        <v>-1</v>
      </c>
      <c r="AM2489" s="3">
        <v>-1</v>
      </c>
      <c r="AN2489" s="3">
        <v>-1</v>
      </c>
      <c r="AO2489" s="3">
        <v>-1</v>
      </c>
      <c r="AP2489" s="3">
        <v>-1</v>
      </c>
      <c r="AQ2489" s="3">
        <v>-1</v>
      </c>
      <c r="AR2489" s="3">
        <v>-1</v>
      </c>
      <c r="AS2489" s="3">
        <v>-1</v>
      </c>
      <c r="AT2489" s="3">
        <v>-1</v>
      </c>
      <c r="AU2489">
        <v>0</v>
      </c>
      <c r="AV2489" s="3">
        <v>-1</v>
      </c>
      <c r="AW2489" s="3">
        <v>-1</v>
      </c>
      <c r="AX2489">
        <v>0</v>
      </c>
      <c r="AY2489">
        <v>0</v>
      </c>
      <c r="AZ2489" s="3">
        <v>-1</v>
      </c>
      <c r="BA2489" s="3">
        <v>-1</v>
      </c>
      <c r="BB2489">
        <v>0</v>
      </c>
      <c r="BC2489" s="3">
        <v>-1</v>
      </c>
      <c r="BD2489">
        <v>0</v>
      </c>
      <c r="BE2489" s="3">
        <v>-1</v>
      </c>
      <c r="BF2489" s="3">
        <v>-1</v>
      </c>
      <c r="BG2489">
        <v>-1</v>
      </c>
      <c r="BH2489">
        <v>-1</v>
      </c>
      <c r="BI2489">
        <v>-1</v>
      </c>
      <c r="BJ2489">
        <v>-1</v>
      </c>
      <c r="BK2489">
        <v>-1</v>
      </c>
      <c r="BL2489">
        <v>0</v>
      </c>
      <c r="BM2489">
        <v>0</v>
      </c>
      <c r="BN2489">
        <v>0</v>
      </c>
      <c r="BO2489">
        <v>0</v>
      </c>
      <c r="BP2489">
        <v>-1</v>
      </c>
      <c r="BQ2489">
        <v>0</v>
      </c>
      <c r="BR2489">
        <v>0</v>
      </c>
      <c r="BS2489">
        <v>0</v>
      </c>
      <c r="BT2489">
        <v>-1</v>
      </c>
      <c r="BU2489">
        <v>0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-1</v>
      </c>
      <c r="CB2489">
        <v>-1</v>
      </c>
      <c r="CC2489">
        <v>-1</v>
      </c>
      <c r="CD2489">
        <v>-1</v>
      </c>
      <c r="CE2489">
        <v>-1</v>
      </c>
      <c r="CF2489">
        <v>-1</v>
      </c>
      <c r="CG2489">
        <v>0</v>
      </c>
      <c r="CH2489">
        <v>-1</v>
      </c>
      <c r="CI2489">
        <v>-1</v>
      </c>
      <c r="CJ2489">
        <v>0</v>
      </c>
      <c r="CK2489">
        <v>0</v>
      </c>
      <c r="CL2489">
        <v>-1</v>
      </c>
      <c r="CM2489">
        <v>-1</v>
      </c>
      <c r="CN2489">
        <v>0</v>
      </c>
      <c r="CO2489">
        <v>-1</v>
      </c>
      <c r="CP2489">
        <v>0</v>
      </c>
      <c r="CQ2489">
        <v>-1</v>
      </c>
      <c r="CR2489">
        <v>-1</v>
      </c>
    </row>
    <row r="2490" spans="1:96">
      <c r="A2490" t="s">
        <v>2443</v>
      </c>
      <c r="B2490" t="s">
        <v>2689</v>
      </c>
      <c r="C2490" t="s">
        <v>425</v>
      </c>
      <c r="D2490" t="s">
        <v>84</v>
      </c>
      <c r="E2490" t="s">
        <v>86</v>
      </c>
      <c r="F2490" t="s">
        <v>88</v>
      </c>
      <c r="G2490">
        <v>38</v>
      </c>
      <c r="H2490">
        <v>0</v>
      </c>
      <c r="I2490">
        <v>0</v>
      </c>
      <c r="J2490" t="s">
        <v>426</v>
      </c>
      <c r="K2490">
        <v>23</v>
      </c>
      <c r="L2490">
        <v>8</v>
      </c>
      <c r="M2490">
        <v>0</v>
      </c>
      <c r="N2490">
        <v>0</v>
      </c>
      <c r="O2490">
        <v>0</v>
      </c>
      <c r="P2490">
        <v>15</v>
      </c>
      <c r="Q2490">
        <v>5</v>
      </c>
      <c r="R2490">
        <v>0</v>
      </c>
      <c r="S2490">
        <v>0</v>
      </c>
      <c r="T2490">
        <v>0</v>
      </c>
      <c r="U2490" s="3">
        <v>-1</v>
      </c>
      <c r="V2490" s="3">
        <v>-1</v>
      </c>
      <c r="W2490" s="3">
        <v>-1</v>
      </c>
      <c r="X2490" s="3">
        <v>-1</v>
      </c>
      <c r="Y2490" s="3">
        <v>-1</v>
      </c>
      <c r="Z2490">
        <v>0</v>
      </c>
      <c r="AA2490">
        <v>0</v>
      </c>
      <c r="AB2490">
        <v>0</v>
      </c>
      <c r="AC2490">
        <v>0</v>
      </c>
      <c r="AD2490" s="3">
        <v>-1</v>
      </c>
      <c r="AE2490">
        <v>0</v>
      </c>
      <c r="AF2490">
        <v>0</v>
      </c>
      <c r="AG2490">
        <v>0</v>
      </c>
      <c r="AH2490" s="3">
        <v>-1</v>
      </c>
      <c r="AI2490">
        <v>0</v>
      </c>
      <c r="AJ2490" s="3">
        <v>-1</v>
      </c>
      <c r="AK2490" s="3">
        <v>-1</v>
      </c>
      <c r="AL2490" s="3">
        <v>-1</v>
      </c>
      <c r="AM2490" s="3">
        <v>-1</v>
      </c>
      <c r="AN2490" s="3">
        <v>-1</v>
      </c>
      <c r="AO2490" s="3">
        <v>-1</v>
      </c>
      <c r="AP2490" s="3">
        <v>-1</v>
      </c>
      <c r="AQ2490" s="3">
        <v>-1</v>
      </c>
      <c r="AR2490" s="3">
        <v>-1</v>
      </c>
      <c r="AS2490" s="3">
        <v>-1</v>
      </c>
      <c r="AT2490" s="3">
        <v>-1</v>
      </c>
      <c r="AU2490">
        <v>0</v>
      </c>
      <c r="AV2490" s="3">
        <v>-1</v>
      </c>
      <c r="AW2490" s="3">
        <v>-1</v>
      </c>
      <c r="AX2490">
        <v>0</v>
      </c>
      <c r="AY2490">
        <v>0</v>
      </c>
      <c r="AZ2490" s="3">
        <v>-1</v>
      </c>
      <c r="BA2490" s="3">
        <v>-1</v>
      </c>
      <c r="BB2490">
        <v>0</v>
      </c>
      <c r="BC2490" s="3">
        <v>-1</v>
      </c>
      <c r="BD2490">
        <v>0</v>
      </c>
      <c r="BE2490" s="3">
        <v>-1</v>
      </c>
      <c r="BF2490" s="3">
        <v>-1</v>
      </c>
      <c r="BG2490">
        <v>-1</v>
      </c>
      <c r="BH2490">
        <v>-1</v>
      </c>
      <c r="BI2490">
        <v>-1</v>
      </c>
      <c r="BJ2490">
        <v>-1</v>
      </c>
      <c r="BK2490">
        <v>-1</v>
      </c>
      <c r="BL2490">
        <v>0</v>
      </c>
      <c r="BM2490">
        <v>0</v>
      </c>
      <c r="BN2490">
        <v>0</v>
      </c>
      <c r="BO2490">
        <v>0</v>
      </c>
      <c r="BP2490">
        <v>-1</v>
      </c>
      <c r="BQ2490">
        <v>0</v>
      </c>
      <c r="BR2490">
        <v>0</v>
      </c>
      <c r="BS2490">
        <v>0</v>
      </c>
      <c r="BT2490">
        <v>-1</v>
      </c>
      <c r="BU2490">
        <v>0</v>
      </c>
      <c r="BV2490">
        <v>-1</v>
      </c>
      <c r="BW2490">
        <v>-1</v>
      </c>
      <c r="BX2490">
        <v>-1</v>
      </c>
      <c r="BY2490">
        <v>-1</v>
      </c>
      <c r="BZ2490">
        <v>-1</v>
      </c>
      <c r="CA2490">
        <v>-1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0</v>
      </c>
      <c r="CH2490">
        <v>-1</v>
      </c>
      <c r="CI2490">
        <v>-1</v>
      </c>
      <c r="CJ2490">
        <v>0</v>
      </c>
      <c r="CK2490">
        <v>0</v>
      </c>
      <c r="CL2490">
        <v>-1</v>
      </c>
      <c r="CM2490">
        <v>-1</v>
      </c>
      <c r="CN2490">
        <v>0</v>
      </c>
      <c r="CO2490">
        <v>-1</v>
      </c>
      <c r="CP2490">
        <v>0</v>
      </c>
      <c r="CQ2490">
        <v>-1</v>
      </c>
      <c r="CR2490">
        <v>-1</v>
      </c>
    </row>
    <row r="2491" spans="1:96">
      <c r="A2491" t="s">
        <v>2443</v>
      </c>
      <c r="B2491" t="s">
        <v>2690</v>
      </c>
      <c r="C2491" t="s">
        <v>425</v>
      </c>
      <c r="D2491" t="s">
        <v>84</v>
      </c>
      <c r="E2491" t="s">
        <v>86</v>
      </c>
      <c r="F2491" t="s">
        <v>88</v>
      </c>
      <c r="G2491">
        <v>38</v>
      </c>
      <c r="H2491">
        <v>0</v>
      </c>
      <c r="I2491">
        <v>0</v>
      </c>
      <c r="J2491" t="s">
        <v>426</v>
      </c>
      <c r="K2491">
        <v>23</v>
      </c>
      <c r="L2491">
        <v>8</v>
      </c>
      <c r="M2491">
        <v>0</v>
      </c>
      <c r="N2491">
        <v>0</v>
      </c>
      <c r="O2491">
        <v>0</v>
      </c>
      <c r="P2491">
        <v>15</v>
      </c>
      <c r="Q2491">
        <v>5</v>
      </c>
      <c r="R2491">
        <v>0</v>
      </c>
      <c r="S2491">
        <v>0</v>
      </c>
      <c r="T2491">
        <v>0</v>
      </c>
      <c r="U2491" s="3">
        <v>-1</v>
      </c>
      <c r="V2491" s="3">
        <v>-1</v>
      </c>
      <c r="W2491" s="3">
        <v>-1</v>
      </c>
      <c r="X2491" s="3">
        <v>-1</v>
      </c>
      <c r="Y2491" s="3">
        <v>-1</v>
      </c>
      <c r="Z2491">
        <v>0</v>
      </c>
      <c r="AA2491">
        <v>0</v>
      </c>
      <c r="AB2491">
        <v>0</v>
      </c>
      <c r="AC2491">
        <v>0</v>
      </c>
      <c r="AD2491" s="3">
        <v>-1</v>
      </c>
      <c r="AE2491">
        <v>0</v>
      </c>
      <c r="AF2491">
        <v>0</v>
      </c>
      <c r="AG2491">
        <v>0</v>
      </c>
      <c r="AH2491" s="3">
        <v>-1</v>
      </c>
      <c r="AI2491">
        <v>0</v>
      </c>
      <c r="AJ2491" s="3">
        <v>-1</v>
      </c>
      <c r="AK2491" s="3">
        <v>-1</v>
      </c>
      <c r="AL2491" s="3">
        <v>-1</v>
      </c>
      <c r="AM2491" s="3">
        <v>-1</v>
      </c>
      <c r="AN2491" s="3">
        <v>-1</v>
      </c>
      <c r="AO2491" s="3">
        <v>-1</v>
      </c>
      <c r="AP2491" s="3">
        <v>-1</v>
      </c>
      <c r="AQ2491" s="3">
        <v>-1</v>
      </c>
      <c r="AR2491" s="3">
        <v>-1</v>
      </c>
      <c r="AS2491" s="3">
        <v>-1</v>
      </c>
      <c r="AT2491" s="3">
        <v>-1</v>
      </c>
      <c r="AU2491">
        <v>0</v>
      </c>
      <c r="AV2491" s="3">
        <v>-1</v>
      </c>
      <c r="AW2491" s="3">
        <v>-1</v>
      </c>
      <c r="AX2491">
        <v>0</v>
      </c>
      <c r="AY2491">
        <v>0</v>
      </c>
      <c r="AZ2491" s="3">
        <v>-1</v>
      </c>
      <c r="BA2491" s="3">
        <v>-1</v>
      </c>
      <c r="BB2491">
        <v>0</v>
      </c>
      <c r="BC2491" s="3">
        <v>-1</v>
      </c>
      <c r="BD2491">
        <v>0</v>
      </c>
      <c r="BE2491" s="3">
        <v>-1</v>
      </c>
      <c r="BF2491" s="3">
        <v>-1</v>
      </c>
      <c r="BG2491">
        <v>-1</v>
      </c>
      <c r="BH2491">
        <v>-1</v>
      </c>
      <c r="BI2491">
        <v>-1</v>
      </c>
      <c r="BJ2491">
        <v>-1</v>
      </c>
      <c r="BK2491">
        <v>-1</v>
      </c>
      <c r="BL2491">
        <v>0</v>
      </c>
      <c r="BM2491">
        <v>0</v>
      </c>
      <c r="BN2491">
        <v>0</v>
      </c>
      <c r="BO2491">
        <v>0</v>
      </c>
      <c r="BP2491">
        <v>-1</v>
      </c>
      <c r="BQ2491">
        <v>0</v>
      </c>
      <c r="BR2491">
        <v>0</v>
      </c>
      <c r="BS2491">
        <v>0</v>
      </c>
      <c r="BT2491">
        <v>-1</v>
      </c>
      <c r="BU2491">
        <v>0</v>
      </c>
      <c r="BV2491">
        <v>-1</v>
      </c>
      <c r="BW2491">
        <v>-1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0</v>
      </c>
      <c r="CH2491">
        <v>-1</v>
      </c>
      <c r="CI2491">
        <v>-1</v>
      </c>
      <c r="CJ2491">
        <v>0</v>
      </c>
      <c r="CK2491">
        <v>0</v>
      </c>
      <c r="CL2491">
        <v>-1</v>
      </c>
      <c r="CM2491">
        <v>-1</v>
      </c>
      <c r="CN2491">
        <v>0</v>
      </c>
      <c r="CO2491">
        <v>-1</v>
      </c>
      <c r="CP2491">
        <v>0</v>
      </c>
      <c r="CQ2491">
        <v>-1</v>
      </c>
      <c r="CR2491">
        <v>-1</v>
      </c>
    </row>
    <row r="2492" spans="1:96">
      <c r="A2492" t="s">
        <v>2443</v>
      </c>
      <c r="B2492" t="s">
        <v>2691</v>
      </c>
      <c r="C2492" t="s">
        <v>425</v>
      </c>
      <c r="D2492" t="s">
        <v>84</v>
      </c>
      <c r="E2492" t="s">
        <v>86</v>
      </c>
      <c r="F2492" t="s">
        <v>88</v>
      </c>
      <c r="G2492">
        <v>38</v>
      </c>
      <c r="H2492">
        <v>0</v>
      </c>
      <c r="I2492">
        <v>0</v>
      </c>
      <c r="J2492" t="s">
        <v>426</v>
      </c>
      <c r="K2492">
        <v>23</v>
      </c>
      <c r="L2492">
        <v>8</v>
      </c>
      <c r="M2492">
        <v>0</v>
      </c>
      <c r="N2492">
        <v>0</v>
      </c>
      <c r="O2492">
        <v>0</v>
      </c>
      <c r="P2492">
        <v>15</v>
      </c>
      <c r="Q2492">
        <v>5</v>
      </c>
      <c r="R2492">
        <v>0</v>
      </c>
      <c r="S2492">
        <v>0</v>
      </c>
      <c r="T2492">
        <v>0</v>
      </c>
      <c r="U2492" s="3">
        <v>-1</v>
      </c>
      <c r="V2492" s="3">
        <v>-1</v>
      </c>
      <c r="W2492" s="3">
        <v>-1</v>
      </c>
      <c r="X2492" s="3">
        <v>-1</v>
      </c>
      <c r="Y2492" s="3">
        <v>-1</v>
      </c>
      <c r="Z2492">
        <v>0</v>
      </c>
      <c r="AA2492">
        <v>0</v>
      </c>
      <c r="AB2492">
        <v>0</v>
      </c>
      <c r="AC2492">
        <v>0</v>
      </c>
      <c r="AD2492" s="3">
        <v>-1</v>
      </c>
      <c r="AE2492">
        <v>0</v>
      </c>
      <c r="AF2492">
        <v>0</v>
      </c>
      <c r="AG2492">
        <v>0</v>
      </c>
      <c r="AH2492" s="3">
        <v>-1</v>
      </c>
      <c r="AI2492">
        <v>0</v>
      </c>
      <c r="AJ2492" s="3">
        <v>-1</v>
      </c>
      <c r="AK2492" s="3">
        <v>-1</v>
      </c>
      <c r="AL2492" s="3">
        <v>-1</v>
      </c>
      <c r="AM2492" s="3">
        <v>-1</v>
      </c>
      <c r="AN2492" s="3">
        <v>-1</v>
      </c>
      <c r="AO2492" s="3">
        <v>-1</v>
      </c>
      <c r="AP2492" s="3">
        <v>-1</v>
      </c>
      <c r="AQ2492" s="3">
        <v>-1</v>
      </c>
      <c r="AR2492" s="3">
        <v>-1</v>
      </c>
      <c r="AS2492" s="3">
        <v>-1</v>
      </c>
      <c r="AT2492" s="3">
        <v>-1</v>
      </c>
      <c r="AU2492">
        <v>0</v>
      </c>
      <c r="AV2492" s="3">
        <v>-1</v>
      </c>
      <c r="AW2492" s="3">
        <v>-1</v>
      </c>
      <c r="AX2492">
        <v>0</v>
      </c>
      <c r="AY2492">
        <v>0</v>
      </c>
      <c r="AZ2492" s="3">
        <v>-1</v>
      </c>
      <c r="BA2492" s="3">
        <v>-1</v>
      </c>
      <c r="BB2492">
        <v>0</v>
      </c>
      <c r="BC2492" s="3">
        <v>-1</v>
      </c>
      <c r="BD2492">
        <v>0</v>
      </c>
      <c r="BE2492" s="3">
        <v>-1</v>
      </c>
      <c r="BF2492" s="3">
        <v>-1</v>
      </c>
      <c r="BG2492">
        <v>-1</v>
      </c>
      <c r="BH2492">
        <v>-1</v>
      </c>
      <c r="BI2492">
        <v>-1</v>
      </c>
      <c r="BJ2492">
        <v>-1</v>
      </c>
      <c r="BK2492">
        <v>-1</v>
      </c>
      <c r="BL2492">
        <v>0</v>
      </c>
      <c r="BM2492">
        <v>0</v>
      </c>
      <c r="BN2492">
        <v>0</v>
      </c>
      <c r="BO2492">
        <v>0</v>
      </c>
      <c r="BP2492">
        <v>-1</v>
      </c>
      <c r="BQ2492">
        <v>0</v>
      </c>
      <c r="BR2492">
        <v>0</v>
      </c>
      <c r="BS2492">
        <v>0</v>
      </c>
      <c r="BT2492">
        <v>-1</v>
      </c>
      <c r="BU2492">
        <v>0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-1</v>
      </c>
      <c r="CE2492">
        <v>-1</v>
      </c>
      <c r="CF2492">
        <v>-1</v>
      </c>
      <c r="CG2492">
        <v>0</v>
      </c>
      <c r="CH2492">
        <v>-1</v>
      </c>
      <c r="CI2492">
        <v>-1</v>
      </c>
      <c r="CJ2492">
        <v>0</v>
      </c>
      <c r="CK2492">
        <v>0</v>
      </c>
      <c r="CL2492">
        <v>-1</v>
      </c>
      <c r="CM2492">
        <v>-1</v>
      </c>
      <c r="CN2492">
        <v>0</v>
      </c>
      <c r="CO2492">
        <v>-1</v>
      </c>
      <c r="CP2492">
        <v>0</v>
      </c>
      <c r="CQ2492">
        <v>-1</v>
      </c>
      <c r="CR2492">
        <v>-1</v>
      </c>
    </row>
    <row r="2493" spans="1:96">
      <c r="A2493" t="s">
        <v>2692</v>
      </c>
      <c r="B2493" t="s">
        <v>2693</v>
      </c>
      <c r="C2493" t="s">
        <v>940</v>
      </c>
      <c r="D2493" t="s">
        <v>84</v>
      </c>
      <c r="E2493" t="s">
        <v>86</v>
      </c>
      <c r="F2493" t="s">
        <v>88</v>
      </c>
      <c r="G2493">
        <v>38</v>
      </c>
      <c r="H2493">
        <v>12</v>
      </c>
      <c r="I2493">
        <v>44</v>
      </c>
      <c r="J2493" t="s">
        <v>941</v>
      </c>
      <c r="K2493">
        <v>23</v>
      </c>
      <c r="L2493">
        <v>8</v>
      </c>
      <c r="M2493">
        <v>8</v>
      </c>
      <c r="N2493">
        <v>25</v>
      </c>
      <c r="O2493">
        <v>0.347826086956522</v>
      </c>
      <c r="P2493">
        <v>15</v>
      </c>
      <c r="Q2493">
        <v>5</v>
      </c>
      <c r="R2493">
        <v>4</v>
      </c>
      <c r="S2493">
        <v>19</v>
      </c>
      <c r="T2493">
        <v>0.266666666666667</v>
      </c>
      <c r="U2493" s="3">
        <v>-1</v>
      </c>
      <c r="V2493" s="3">
        <v>-1</v>
      </c>
      <c r="W2493" s="3">
        <v>-1</v>
      </c>
      <c r="X2493" s="3">
        <v>-1</v>
      </c>
      <c r="Y2493" s="3">
        <v>-1</v>
      </c>
      <c r="Z2493" s="3">
        <v>1</v>
      </c>
      <c r="AA2493" s="3">
        <v>1</v>
      </c>
      <c r="AB2493" s="3">
        <v>1</v>
      </c>
      <c r="AC2493" s="3">
        <v>1</v>
      </c>
      <c r="AD2493" s="3">
        <v>-1</v>
      </c>
      <c r="AE2493" s="3">
        <v>-1</v>
      </c>
      <c r="AF2493" s="3">
        <v>1</v>
      </c>
      <c r="AG2493" s="3">
        <v>1</v>
      </c>
      <c r="AH2493" s="3">
        <v>1</v>
      </c>
      <c r="AI2493" s="3">
        <v>1</v>
      </c>
      <c r="AJ2493" s="3">
        <v>-1</v>
      </c>
      <c r="AK2493" s="3">
        <v>-1</v>
      </c>
      <c r="AL2493" s="3">
        <v>-1</v>
      </c>
      <c r="AM2493" s="3">
        <v>-1</v>
      </c>
      <c r="AN2493" s="3">
        <v>-1</v>
      </c>
      <c r="AO2493" s="3">
        <v>-1</v>
      </c>
      <c r="AP2493" s="3">
        <v>-1</v>
      </c>
      <c r="AQ2493" s="3">
        <v>-1</v>
      </c>
      <c r="AR2493" s="3">
        <v>1</v>
      </c>
      <c r="AS2493" s="3">
        <v>-1</v>
      </c>
      <c r="AT2493">
        <v>0</v>
      </c>
      <c r="AU2493" s="3">
        <v>-1</v>
      </c>
      <c r="AV2493" s="3">
        <v>1</v>
      </c>
      <c r="AW2493" s="3">
        <v>-1</v>
      </c>
      <c r="AX2493" s="3">
        <v>-1</v>
      </c>
      <c r="AY2493" s="3">
        <v>-1</v>
      </c>
      <c r="AZ2493" s="3">
        <v>-1</v>
      </c>
      <c r="BA2493" s="3">
        <v>-1</v>
      </c>
      <c r="BB2493" s="3">
        <v>1</v>
      </c>
      <c r="BC2493" s="3">
        <v>-1</v>
      </c>
      <c r="BD2493" s="3">
        <v>-1</v>
      </c>
      <c r="BE2493" s="3">
        <v>1</v>
      </c>
      <c r="BF2493" s="3">
        <v>-1</v>
      </c>
      <c r="BG2493">
        <v>-1</v>
      </c>
      <c r="BH2493">
        <v>-1</v>
      </c>
      <c r="BI2493">
        <v>-1</v>
      </c>
      <c r="BJ2493">
        <v>-1</v>
      </c>
      <c r="BK2493">
        <v>-1</v>
      </c>
      <c r="BL2493">
        <v>1</v>
      </c>
      <c r="BM2493">
        <v>1</v>
      </c>
      <c r="BN2493">
        <v>1</v>
      </c>
      <c r="BO2493">
        <v>2</v>
      </c>
      <c r="BP2493">
        <v>-1</v>
      </c>
      <c r="BQ2493">
        <v>-1</v>
      </c>
      <c r="BR2493">
        <v>1</v>
      </c>
      <c r="BS2493">
        <v>1</v>
      </c>
      <c r="BT2493">
        <v>1</v>
      </c>
      <c r="BU2493">
        <v>14</v>
      </c>
      <c r="BV2493">
        <v>-1</v>
      </c>
      <c r="BW2493">
        <v>-1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1</v>
      </c>
      <c r="CE2493">
        <v>-1</v>
      </c>
      <c r="CF2493">
        <v>0</v>
      </c>
      <c r="CG2493">
        <v>-1</v>
      </c>
      <c r="CH2493">
        <v>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14</v>
      </c>
      <c r="CO2493">
        <v>-1</v>
      </c>
      <c r="CP2493">
        <v>-1</v>
      </c>
      <c r="CQ2493">
        <v>1</v>
      </c>
      <c r="CR2493">
        <v>-1</v>
      </c>
    </row>
    <row r="2494" spans="1:96">
      <c r="A2494" t="s">
        <v>2692</v>
      </c>
      <c r="B2494" t="s">
        <v>2694</v>
      </c>
      <c r="C2494" t="s">
        <v>940</v>
      </c>
      <c r="D2494" t="s">
        <v>84</v>
      </c>
      <c r="E2494" t="s">
        <v>86</v>
      </c>
      <c r="F2494" t="s">
        <v>88</v>
      </c>
      <c r="G2494">
        <v>38</v>
      </c>
      <c r="H2494">
        <v>12</v>
      </c>
      <c r="I2494">
        <v>34</v>
      </c>
      <c r="J2494" t="s">
        <v>941</v>
      </c>
      <c r="K2494">
        <v>23</v>
      </c>
      <c r="L2494">
        <v>8</v>
      </c>
      <c r="M2494">
        <v>8</v>
      </c>
      <c r="N2494">
        <v>20</v>
      </c>
      <c r="O2494">
        <v>0.347826086956522</v>
      </c>
      <c r="P2494">
        <v>15</v>
      </c>
      <c r="Q2494">
        <v>5</v>
      </c>
      <c r="R2494">
        <v>4</v>
      </c>
      <c r="S2494">
        <v>14</v>
      </c>
      <c r="T2494">
        <v>0.266666666666667</v>
      </c>
      <c r="U2494" s="3">
        <v>-1</v>
      </c>
      <c r="V2494" s="3">
        <v>-1</v>
      </c>
      <c r="W2494" s="3">
        <v>-1</v>
      </c>
      <c r="X2494" s="3">
        <v>-1</v>
      </c>
      <c r="Y2494" s="3">
        <v>-1</v>
      </c>
      <c r="Z2494" s="3">
        <v>1</v>
      </c>
      <c r="AA2494" s="3">
        <v>1</v>
      </c>
      <c r="AB2494" s="3">
        <v>1</v>
      </c>
      <c r="AC2494" s="3">
        <v>1</v>
      </c>
      <c r="AD2494" s="3">
        <v>-1</v>
      </c>
      <c r="AE2494" s="3">
        <v>-1</v>
      </c>
      <c r="AF2494" s="3">
        <v>1</v>
      </c>
      <c r="AG2494" s="3">
        <v>1</v>
      </c>
      <c r="AH2494" s="3">
        <v>1</v>
      </c>
      <c r="AI2494" s="3">
        <v>1</v>
      </c>
      <c r="AJ2494" s="3">
        <v>-1</v>
      </c>
      <c r="AK2494" s="3">
        <v>-1</v>
      </c>
      <c r="AL2494" s="3">
        <v>-1</v>
      </c>
      <c r="AM2494" s="3">
        <v>-1</v>
      </c>
      <c r="AN2494" s="3">
        <v>-1</v>
      </c>
      <c r="AO2494" s="3">
        <v>-1</v>
      </c>
      <c r="AP2494" s="3">
        <v>-1</v>
      </c>
      <c r="AQ2494" s="3">
        <v>-1</v>
      </c>
      <c r="AR2494" s="3">
        <v>1</v>
      </c>
      <c r="AS2494" s="3">
        <v>-1</v>
      </c>
      <c r="AT2494">
        <v>0</v>
      </c>
      <c r="AU2494" s="3">
        <v>-1</v>
      </c>
      <c r="AV2494" s="3">
        <v>1</v>
      </c>
      <c r="AW2494" s="3">
        <v>-1</v>
      </c>
      <c r="AX2494" s="3">
        <v>-1</v>
      </c>
      <c r="AY2494" s="3">
        <v>-1</v>
      </c>
      <c r="AZ2494" s="3">
        <v>-1</v>
      </c>
      <c r="BA2494" s="3">
        <v>-1</v>
      </c>
      <c r="BB2494" s="3">
        <v>1</v>
      </c>
      <c r="BC2494" s="3">
        <v>-1</v>
      </c>
      <c r="BD2494" s="3">
        <v>-1</v>
      </c>
      <c r="BE2494" s="3">
        <v>1</v>
      </c>
      <c r="BF2494" s="3">
        <v>-1</v>
      </c>
      <c r="BG2494">
        <v>-1</v>
      </c>
      <c r="BH2494">
        <v>-1</v>
      </c>
      <c r="BI2494">
        <v>-1</v>
      </c>
      <c r="BJ2494">
        <v>-1</v>
      </c>
      <c r="BK2494">
        <v>-1</v>
      </c>
      <c r="BL2494">
        <v>1</v>
      </c>
      <c r="BM2494">
        <v>1</v>
      </c>
      <c r="BN2494">
        <v>1</v>
      </c>
      <c r="BO2494">
        <v>2</v>
      </c>
      <c r="BP2494">
        <v>-1</v>
      </c>
      <c r="BQ2494">
        <v>-1</v>
      </c>
      <c r="BR2494">
        <v>1</v>
      </c>
      <c r="BS2494">
        <v>1</v>
      </c>
      <c r="BT2494">
        <v>1</v>
      </c>
      <c r="BU2494">
        <v>10</v>
      </c>
      <c r="BV2494">
        <v>-1</v>
      </c>
      <c r="BW2494">
        <v>-1</v>
      </c>
      <c r="BX2494">
        <v>-1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1</v>
      </c>
      <c r="CE2494">
        <v>-1</v>
      </c>
      <c r="CF2494">
        <v>0</v>
      </c>
      <c r="CG2494">
        <v>-1</v>
      </c>
      <c r="CH2494">
        <v>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10</v>
      </c>
      <c r="CO2494">
        <v>-1</v>
      </c>
      <c r="CP2494">
        <v>-1</v>
      </c>
      <c r="CQ2494">
        <v>1</v>
      </c>
      <c r="CR2494">
        <v>-1</v>
      </c>
    </row>
    <row r="2495" spans="1:96">
      <c r="A2495" t="s">
        <v>2692</v>
      </c>
      <c r="B2495" t="s">
        <v>2695</v>
      </c>
      <c r="C2495" t="s">
        <v>940</v>
      </c>
      <c r="D2495" t="s">
        <v>84</v>
      </c>
      <c r="E2495" t="s">
        <v>86</v>
      </c>
      <c r="F2495" t="s">
        <v>88</v>
      </c>
      <c r="G2495">
        <v>38</v>
      </c>
      <c r="H2495">
        <v>12</v>
      </c>
      <c r="I2495">
        <v>28</v>
      </c>
      <c r="J2495" t="s">
        <v>941</v>
      </c>
      <c r="K2495">
        <v>23</v>
      </c>
      <c r="L2495">
        <v>8</v>
      </c>
      <c r="M2495">
        <v>8</v>
      </c>
      <c r="N2495">
        <v>17</v>
      </c>
      <c r="O2495">
        <v>0.347826086956522</v>
      </c>
      <c r="P2495">
        <v>15</v>
      </c>
      <c r="Q2495">
        <v>5</v>
      </c>
      <c r="R2495">
        <v>4</v>
      </c>
      <c r="S2495">
        <v>11</v>
      </c>
      <c r="T2495">
        <v>0.266666666666667</v>
      </c>
      <c r="U2495" s="3">
        <v>-1</v>
      </c>
      <c r="V2495" s="3">
        <v>-1</v>
      </c>
      <c r="W2495" s="3">
        <v>-1</v>
      </c>
      <c r="X2495" s="3">
        <v>-1</v>
      </c>
      <c r="Y2495" s="3">
        <v>-1</v>
      </c>
      <c r="Z2495" s="3">
        <v>1</v>
      </c>
      <c r="AA2495" s="3">
        <v>1</v>
      </c>
      <c r="AB2495" s="3">
        <v>1</v>
      </c>
      <c r="AC2495" s="3">
        <v>1</v>
      </c>
      <c r="AD2495" s="3">
        <v>-1</v>
      </c>
      <c r="AE2495" s="3">
        <v>-1</v>
      </c>
      <c r="AF2495" s="3">
        <v>1</v>
      </c>
      <c r="AG2495" s="3">
        <v>1</v>
      </c>
      <c r="AH2495" s="3">
        <v>1</v>
      </c>
      <c r="AI2495" s="3">
        <v>1</v>
      </c>
      <c r="AJ2495" s="3">
        <v>-1</v>
      </c>
      <c r="AK2495" s="3">
        <v>-1</v>
      </c>
      <c r="AL2495" s="3">
        <v>-1</v>
      </c>
      <c r="AM2495" s="3">
        <v>-1</v>
      </c>
      <c r="AN2495" s="3">
        <v>-1</v>
      </c>
      <c r="AO2495" s="3">
        <v>-1</v>
      </c>
      <c r="AP2495" s="3">
        <v>-1</v>
      </c>
      <c r="AQ2495" s="3">
        <v>-1</v>
      </c>
      <c r="AR2495" s="3">
        <v>1</v>
      </c>
      <c r="AS2495" s="3">
        <v>-1</v>
      </c>
      <c r="AT2495">
        <v>0</v>
      </c>
      <c r="AU2495" s="3">
        <v>-1</v>
      </c>
      <c r="AV2495" s="3">
        <v>1</v>
      </c>
      <c r="AW2495" s="3">
        <v>-1</v>
      </c>
      <c r="AX2495" s="3">
        <v>-1</v>
      </c>
      <c r="AY2495" s="3">
        <v>-1</v>
      </c>
      <c r="AZ2495" s="3">
        <v>-1</v>
      </c>
      <c r="BA2495" s="3">
        <v>-1</v>
      </c>
      <c r="BB2495" s="3">
        <v>1</v>
      </c>
      <c r="BC2495" s="3">
        <v>-1</v>
      </c>
      <c r="BD2495" s="3">
        <v>-1</v>
      </c>
      <c r="BE2495" s="3">
        <v>1</v>
      </c>
      <c r="BF2495" s="3">
        <v>-1</v>
      </c>
      <c r="BG2495">
        <v>-1</v>
      </c>
      <c r="BH2495">
        <v>-1</v>
      </c>
      <c r="BI2495">
        <v>-1</v>
      </c>
      <c r="BJ2495">
        <v>-1</v>
      </c>
      <c r="BK2495">
        <v>-1</v>
      </c>
      <c r="BL2495">
        <v>1</v>
      </c>
      <c r="BM2495">
        <v>1</v>
      </c>
      <c r="BN2495">
        <v>1</v>
      </c>
      <c r="BO2495">
        <v>2</v>
      </c>
      <c r="BP2495">
        <v>-1</v>
      </c>
      <c r="BQ2495">
        <v>-1</v>
      </c>
      <c r="BR2495">
        <v>1</v>
      </c>
      <c r="BS2495">
        <v>1</v>
      </c>
      <c r="BT2495">
        <v>1</v>
      </c>
      <c r="BU2495">
        <v>7</v>
      </c>
      <c r="BV2495">
        <v>-1</v>
      </c>
      <c r="BW2495">
        <v>-1</v>
      </c>
      <c r="BX2495">
        <v>-1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1</v>
      </c>
      <c r="CE2495">
        <v>-1</v>
      </c>
      <c r="CF2495">
        <v>0</v>
      </c>
      <c r="CG2495">
        <v>-1</v>
      </c>
      <c r="CH2495">
        <v>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7</v>
      </c>
      <c r="CO2495">
        <v>-1</v>
      </c>
      <c r="CP2495">
        <v>-1</v>
      </c>
      <c r="CQ2495">
        <v>1</v>
      </c>
      <c r="CR2495">
        <v>-1</v>
      </c>
    </row>
    <row r="2496" spans="1:96">
      <c r="A2496" t="s">
        <v>2692</v>
      </c>
      <c r="B2496" t="s">
        <v>2696</v>
      </c>
      <c r="C2496" t="s">
        <v>940</v>
      </c>
      <c r="D2496" t="s">
        <v>84</v>
      </c>
      <c r="E2496" t="s">
        <v>86</v>
      </c>
      <c r="F2496" t="s">
        <v>88</v>
      </c>
      <c r="G2496">
        <v>38</v>
      </c>
      <c r="H2496">
        <v>12</v>
      </c>
      <c r="I2496">
        <v>52</v>
      </c>
      <c r="J2496" t="s">
        <v>941</v>
      </c>
      <c r="K2496">
        <v>23</v>
      </c>
      <c r="L2496">
        <v>8</v>
      </c>
      <c r="M2496">
        <v>8</v>
      </c>
      <c r="N2496">
        <v>29</v>
      </c>
      <c r="O2496">
        <v>0.347826086956522</v>
      </c>
      <c r="P2496">
        <v>15</v>
      </c>
      <c r="Q2496">
        <v>5</v>
      </c>
      <c r="R2496">
        <v>4</v>
      </c>
      <c r="S2496">
        <v>23</v>
      </c>
      <c r="T2496">
        <v>0.266666666666667</v>
      </c>
      <c r="U2496" s="3">
        <v>-1</v>
      </c>
      <c r="V2496" s="3">
        <v>-1</v>
      </c>
      <c r="W2496" s="3">
        <v>-1</v>
      </c>
      <c r="X2496" s="3">
        <v>-1</v>
      </c>
      <c r="Y2496" s="3">
        <v>-1</v>
      </c>
      <c r="Z2496" s="3">
        <v>1</v>
      </c>
      <c r="AA2496" s="3">
        <v>1</v>
      </c>
      <c r="AB2496" s="3">
        <v>1</v>
      </c>
      <c r="AC2496" s="3">
        <v>1</v>
      </c>
      <c r="AD2496" s="3">
        <v>-1</v>
      </c>
      <c r="AE2496" s="3">
        <v>-1</v>
      </c>
      <c r="AF2496" s="3">
        <v>1</v>
      </c>
      <c r="AG2496" s="3">
        <v>1</v>
      </c>
      <c r="AH2496" s="3">
        <v>1</v>
      </c>
      <c r="AI2496" s="3">
        <v>1</v>
      </c>
      <c r="AJ2496" s="3">
        <v>-1</v>
      </c>
      <c r="AK2496" s="3">
        <v>-1</v>
      </c>
      <c r="AL2496" s="3">
        <v>-1</v>
      </c>
      <c r="AM2496" s="3">
        <v>-1</v>
      </c>
      <c r="AN2496" s="3">
        <v>-1</v>
      </c>
      <c r="AO2496" s="3">
        <v>-1</v>
      </c>
      <c r="AP2496" s="3">
        <v>-1</v>
      </c>
      <c r="AQ2496" s="3">
        <v>-1</v>
      </c>
      <c r="AR2496" s="3">
        <v>1</v>
      </c>
      <c r="AS2496" s="3">
        <v>-1</v>
      </c>
      <c r="AT2496">
        <v>0</v>
      </c>
      <c r="AU2496" s="3">
        <v>-1</v>
      </c>
      <c r="AV2496" s="3">
        <v>1</v>
      </c>
      <c r="AW2496" s="3">
        <v>-1</v>
      </c>
      <c r="AX2496" s="3">
        <v>-1</v>
      </c>
      <c r="AY2496" s="3">
        <v>-1</v>
      </c>
      <c r="AZ2496" s="3">
        <v>-1</v>
      </c>
      <c r="BA2496" s="3">
        <v>-1</v>
      </c>
      <c r="BB2496" s="3">
        <v>1</v>
      </c>
      <c r="BC2496" s="3">
        <v>-1</v>
      </c>
      <c r="BD2496" s="3">
        <v>-1</v>
      </c>
      <c r="BE2496" s="3">
        <v>1</v>
      </c>
      <c r="BF2496" s="3">
        <v>-1</v>
      </c>
      <c r="BG2496">
        <v>-1</v>
      </c>
      <c r="BH2496">
        <v>-1</v>
      </c>
      <c r="BI2496">
        <v>-1</v>
      </c>
      <c r="BJ2496">
        <v>-1</v>
      </c>
      <c r="BK2496">
        <v>-1</v>
      </c>
      <c r="BL2496">
        <v>1</v>
      </c>
      <c r="BM2496">
        <v>1</v>
      </c>
      <c r="BN2496">
        <v>1</v>
      </c>
      <c r="BO2496">
        <v>2</v>
      </c>
      <c r="BP2496">
        <v>-1</v>
      </c>
      <c r="BQ2496">
        <v>-1</v>
      </c>
      <c r="BR2496">
        <v>1</v>
      </c>
      <c r="BS2496">
        <v>1</v>
      </c>
      <c r="BT2496">
        <v>1</v>
      </c>
      <c r="BU2496">
        <v>13</v>
      </c>
      <c r="BV2496">
        <v>-1</v>
      </c>
      <c r="BW2496">
        <v>-1</v>
      </c>
      <c r="BX2496">
        <v>-1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1</v>
      </c>
      <c r="CE2496">
        <v>-1</v>
      </c>
      <c r="CF2496">
        <v>0</v>
      </c>
      <c r="CG2496">
        <v>-1</v>
      </c>
      <c r="CH2496">
        <v>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13</v>
      </c>
      <c r="CO2496">
        <v>-1</v>
      </c>
      <c r="CP2496">
        <v>-1</v>
      </c>
      <c r="CQ2496">
        <v>1</v>
      </c>
      <c r="CR2496">
        <v>-1</v>
      </c>
    </row>
    <row r="2497" spans="1:96">
      <c r="A2497" t="s">
        <v>2692</v>
      </c>
      <c r="B2497" t="s">
        <v>2697</v>
      </c>
      <c r="C2497" t="s">
        <v>940</v>
      </c>
      <c r="D2497" t="s">
        <v>84</v>
      </c>
      <c r="E2497" t="s">
        <v>86</v>
      </c>
      <c r="F2497" t="s">
        <v>88</v>
      </c>
      <c r="G2497">
        <v>38</v>
      </c>
      <c r="H2497">
        <v>12</v>
      </c>
      <c r="I2497">
        <v>32</v>
      </c>
      <c r="J2497" t="s">
        <v>941</v>
      </c>
      <c r="K2497">
        <v>23</v>
      </c>
      <c r="L2497">
        <v>8</v>
      </c>
      <c r="M2497">
        <v>8</v>
      </c>
      <c r="N2497">
        <v>19</v>
      </c>
      <c r="O2497">
        <v>0.347826086956522</v>
      </c>
      <c r="P2497">
        <v>15</v>
      </c>
      <c r="Q2497">
        <v>5</v>
      </c>
      <c r="R2497">
        <v>4</v>
      </c>
      <c r="S2497">
        <v>13</v>
      </c>
      <c r="T2497">
        <v>0.266666666666667</v>
      </c>
      <c r="U2497" s="3">
        <v>-1</v>
      </c>
      <c r="V2497" s="3">
        <v>-1</v>
      </c>
      <c r="W2497" s="3">
        <v>-1</v>
      </c>
      <c r="X2497" s="3">
        <v>-1</v>
      </c>
      <c r="Y2497" s="3">
        <v>-1</v>
      </c>
      <c r="Z2497" s="3">
        <v>1</v>
      </c>
      <c r="AA2497" s="3">
        <v>1</v>
      </c>
      <c r="AB2497" s="3">
        <v>1</v>
      </c>
      <c r="AC2497" s="3">
        <v>1</v>
      </c>
      <c r="AD2497" s="3">
        <v>-1</v>
      </c>
      <c r="AE2497" s="3">
        <v>-1</v>
      </c>
      <c r="AF2497" s="3">
        <v>1</v>
      </c>
      <c r="AG2497" s="3">
        <v>1</v>
      </c>
      <c r="AH2497" s="3">
        <v>1</v>
      </c>
      <c r="AI2497" s="3">
        <v>1</v>
      </c>
      <c r="AJ2497" s="3">
        <v>-1</v>
      </c>
      <c r="AK2497" s="3">
        <v>-1</v>
      </c>
      <c r="AL2497" s="3">
        <v>-1</v>
      </c>
      <c r="AM2497" s="3">
        <v>-1</v>
      </c>
      <c r="AN2497" s="3">
        <v>-1</v>
      </c>
      <c r="AO2497" s="3">
        <v>-1</v>
      </c>
      <c r="AP2497" s="3">
        <v>-1</v>
      </c>
      <c r="AQ2497" s="3">
        <v>-1</v>
      </c>
      <c r="AR2497" s="3">
        <v>1</v>
      </c>
      <c r="AS2497" s="3">
        <v>-1</v>
      </c>
      <c r="AT2497">
        <v>0</v>
      </c>
      <c r="AU2497" s="3">
        <v>-1</v>
      </c>
      <c r="AV2497" s="3">
        <v>1</v>
      </c>
      <c r="AW2497" s="3">
        <v>-1</v>
      </c>
      <c r="AX2497" s="3">
        <v>-1</v>
      </c>
      <c r="AY2497" s="3">
        <v>-1</v>
      </c>
      <c r="AZ2497" s="3">
        <v>-1</v>
      </c>
      <c r="BA2497" s="3">
        <v>-1</v>
      </c>
      <c r="BB2497" s="3">
        <v>1</v>
      </c>
      <c r="BC2497" s="3">
        <v>-1</v>
      </c>
      <c r="BD2497" s="3">
        <v>-1</v>
      </c>
      <c r="BE2497" s="3">
        <v>1</v>
      </c>
      <c r="BF2497" s="3">
        <v>-1</v>
      </c>
      <c r="BG2497">
        <v>-1</v>
      </c>
      <c r="BH2497">
        <v>-1</v>
      </c>
      <c r="BI2497">
        <v>-1</v>
      </c>
      <c r="BJ2497">
        <v>-1</v>
      </c>
      <c r="BK2497">
        <v>-1</v>
      </c>
      <c r="BL2497">
        <v>1</v>
      </c>
      <c r="BM2497">
        <v>1</v>
      </c>
      <c r="BN2497">
        <v>1</v>
      </c>
      <c r="BO2497">
        <v>2</v>
      </c>
      <c r="BP2497">
        <v>-1</v>
      </c>
      <c r="BQ2497">
        <v>-1</v>
      </c>
      <c r="BR2497">
        <v>1</v>
      </c>
      <c r="BS2497">
        <v>1</v>
      </c>
      <c r="BT2497">
        <v>1</v>
      </c>
      <c r="BU2497">
        <v>8</v>
      </c>
      <c r="BV2497">
        <v>-1</v>
      </c>
      <c r="BW2497">
        <v>-1</v>
      </c>
      <c r="BX2497">
        <v>-1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1</v>
      </c>
      <c r="CE2497">
        <v>-1</v>
      </c>
      <c r="CF2497">
        <v>0</v>
      </c>
      <c r="CG2497">
        <v>-1</v>
      </c>
      <c r="CH2497">
        <v>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8</v>
      </c>
      <c r="CO2497">
        <v>-1</v>
      </c>
      <c r="CP2497">
        <v>-1</v>
      </c>
      <c r="CQ2497">
        <v>1</v>
      </c>
      <c r="CR2497">
        <v>-1</v>
      </c>
    </row>
    <row r="2498" spans="1:96">
      <c r="A2498" t="s">
        <v>2692</v>
      </c>
      <c r="B2498" t="s">
        <v>2698</v>
      </c>
      <c r="C2498" t="s">
        <v>940</v>
      </c>
      <c r="D2498" t="s">
        <v>84</v>
      </c>
      <c r="E2498" t="s">
        <v>86</v>
      </c>
      <c r="F2498" t="s">
        <v>88</v>
      </c>
      <c r="G2498">
        <v>38</v>
      </c>
      <c r="H2498">
        <v>12</v>
      </c>
      <c r="I2498">
        <v>44</v>
      </c>
      <c r="J2498" t="s">
        <v>941</v>
      </c>
      <c r="K2498">
        <v>23</v>
      </c>
      <c r="L2498">
        <v>8</v>
      </c>
      <c r="M2498">
        <v>8</v>
      </c>
      <c r="N2498">
        <v>25</v>
      </c>
      <c r="O2498">
        <v>0.347826086956522</v>
      </c>
      <c r="P2498">
        <v>15</v>
      </c>
      <c r="Q2498">
        <v>5</v>
      </c>
      <c r="R2498">
        <v>4</v>
      </c>
      <c r="S2498">
        <v>19</v>
      </c>
      <c r="T2498">
        <v>0.266666666666667</v>
      </c>
      <c r="U2498" s="3">
        <v>-1</v>
      </c>
      <c r="V2498" s="3">
        <v>-1</v>
      </c>
      <c r="W2498" s="3">
        <v>-1</v>
      </c>
      <c r="X2498" s="3">
        <v>-1</v>
      </c>
      <c r="Y2498" s="3">
        <v>-1</v>
      </c>
      <c r="Z2498" s="3">
        <v>1</v>
      </c>
      <c r="AA2498" s="3">
        <v>1</v>
      </c>
      <c r="AB2498" s="3">
        <v>1</v>
      </c>
      <c r="AC2498" s="3">
        <v>1</v>
      </c>
      <c r="AD2498" s="3">
        <v>-1</v>
      </c>
      <c r="AE2498" s="3">
        <v>-1</v>
      </c>
      <c r="AF2498" s="3">
        <v>1</v>
      </c>
      <c r="AG2498" s="3">
        <v>1</v>
      </c>
      <c r="AH2498" s="3">
        <v>1</v>
      </c>
      <c r="AI2498" s="3">
        <v>1</v>
      </c>
      <c r="AJ2498" s="3">
        <v>-1</v>
      </c>
      <c r="AK2498" s="3">
        <v>-1</v>
      </c>
      <c r="AL2498" s="3">
        <v>-1</v>
      </c>
      <c r="AM2498" s="3">
        <v>-1</v>
      </c>
      <c r="AN2498" s="3">
        <v>-1</v>
      </c>
      <c r="AO2498" s="3">
        <v>-1</v>
      </c>
      <c r="AP2498" s="3">
        <v>-1</v>
      </c>
      <c r="AQ2498" s="3">
        <v>-1</v>
      </c>
      <c r="AR2498" s="3">
        <v>1</v>
      </c>
      <c r="AS2498" s="3">
        <v>-1</v>
      </c>
      <c r="AT2498">
        <v>0</v>
      </c>
      <c r="AU2498" s="3">
        <v>-1</v>
      </c>
      <c r="AV2498" s="3">
        <v>1</v>
      </c>
      <c r="AW2498" s="3">
        <v>-1</v>
      </c>
      <c r="AX2498" s="3">
        <v>-1</v>
      </c>
      <c r="AY2498" s="3">
        <v>-1</v>
      </c>
      <c r="AZ2498" s="3">
        <v>-1</v>
      </c>
      <c r="BA2498" s="3">
        <v>-1</v>
      </c>
      <c r="BB2498" s="3">
        <v>1</v>
      </c>
      <c r="BC2498" s="3">
        <v>-1</v>
      </c>
      <c r="BD2498" s="3">
        <v>-1</v>
      </c>
      <c r="BE2498" s="3">
        <v>1</v>
      </c>
      <c r="BF2498" s="3">
        <v>-1</v>
      </c>
      <c r="BG2498">
        <v>-1</v>
      </c>
      <c r="BH2498">
        <v>-1</v>
      </c>
      <c r="BI2498">
        <v>-1</v>
      </c>
      <c r="BJ2498">
        <v>-1</v>
      </c>
      <c r="BK2498">
        <v>-1</v>
      </c>
      <c r="BL2498">
        <v>1</v>
      </c>
      <c r="BM2498">
        <v>1</v>
      </c>
      <c r="BN2498">
        <v>1</v>
      </c>
      <c r="BO2498">
        <v>2</v>
      </c>
      <c r="BP2498">
        <v>-1</v>
      </c>
      <c r="BQ2498">
        <v>-1</v>
      </c>
      <c r="BR2498">
        <v>1</v>
      </c>
      <c r="BS2498">
        <v>1</v>
      </c>
      <c r="BT2498">
        <v>1</v>
      </c>
      <c r="BU2498">
        <v>11</v>
      </c>
      <c r="BV2498">
        <v>-1</v>
      </c>
      <c r="BW2498">
        <v>-1</v>
      </c>
      <c r="BX2498">
        <v>-1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1</v>
      </c>
      <c r="CE2498">
        <v>-1</v>
      </c>
      <c r="CF2498">
        <v>0</v>
      </c>
      <c r="CG2498">
        <v>-1</v>
      </c>
      <c r="CH2498">
        <v>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11</v>
      </c>
      <c r="CO2498">
        <v>-1</v>
      </c>
      <c r="CP2498">
        <v>-1</v>
      </c>
      <c r="CQ2498">
        <v>1</v>
      </c>
      <c r="CR2498">
        <v>-1</v>
      </c>
    </row>
    <row r="2499" spans="1:96">
      <c r="A2499" t="s">
        <v>2692</v>
      </c>
      <c r="B2499" t="s">
        <v>2699</v>
      </c>
      <c r="C2499" t="s">
        <v>940</v>
      </c>
      <c r="D2499" t="s">
        <v>84</v>
      </c>
      <c r="E2499" t="s">
        <v>86</v>
      </c>
      <c r="F2499" t="s">
        <v>88</v>
      </c>
      <c r="G2499">
        <v>38</v>
      </c>
      <c r="H2499">
        <v>12</v>
      </c>
      <c r="I2499">
        <v>40</v>
      </c>
      <c r="J2499" t="s">
        <v>941</v>
      </c>
      <c r="K2499">
        <v>23</v>
      </c>
      <c r="L2499">
        <v>8</v>
      </c>
      <c r="M2499">
        <v>8</v>
      </c>
      <c r="N2499">
        <v>23</v>
      </c>
      <c r="O2499">
        <v>0.347826086956522</v>
      </c>
      <c r="P2499">
        <v>15</v>
      </c>
      <c r="Q2499">
        <v>5</v>
      </c>
      <c r="R2499">
        <v>4</v>
      </c>
      <c r="S2499">
        <v>17</v>
      </c>
      <c r="T2499">
        <v>0.266666666666667</v>
      </c>
      <c r="U2499" s="3">
        <v>-1</v>
      </c>
      <c r="V2499" s="3">
        <v>-1</v>
      </c>
      <c r="W2499" s="3">
        <v>-1</v>
      </c>
      <c r="X2499" s="3">
        <v>-1</v>
      </c>
      <c r="Y2499" s="3">
        <v>-1</v>
      </c>
      <c r="Z2499" s="3">
        <v>1</v>
      </c>
      <c r="AA2499" s="3">
        <v>1</v>
      </c>
      <c r="AB2499" s="3">
        <v>1</v>
      </c>
      <c r="AC2499" s="3">
        <v>1</v>
      </c>
      <c r="AD2499" s="3">
        <v>-1</v>
      </c>
      <c r="AE2499" s="3">
        <v>-1</v>
      </c>
      <c r="AF2499" s="3">
        <v>1</v>
      </c>
      <c r="AG2499" s="3">
        <v>1</v>
      </c>
      <c r="AH2499" s="3">
        <v>1</v>
      </c>
      <c r="AI2499" s="3">
        <v>1</v>
      </c>
      <c r="AJ2499" s="3">
        <v>-1</v>
      </c>
      <c r="AK2499" s="3">
        <v>-1</v>
      </c>
      <c r="AL2499" s="3">
        <v>-1</v>
      </c>
      <c r="AM2499" s="3">
        <v>-1</v>
      </c>
      <c r="AN2499" s="3">
        <v>-1</v>
      </c>
      <c r="AO2499" s="3">
        <v>-1</v>
      </c>
      <c r="AP2499" s="3">
        <v>-1</v>
      </c>
      <c r="AQ2499" s="3">
        <v>-1</v>
      </c>
      <c r="AR2499" s="3">
        <v>1</v>
      </c>
      <c r="AS2499" s="3">
        <v>-1</v>
      </c>
      <c r="AT2499">
        <v>0</v>
      </c>
      <c r="AU2499" s="3">
        <v>-1</v>
      </c>
      <c r="AV2499" s="3">
        <v>1</v>
      </c>
      <c r="AW2499" s="3">
        <v>-1</v>
      </c>
      <c r="AX2499" s="3">
        <v>-1</v>
      </c>
      <c r="AY2499" s="3">
        <v>-1</v>
      </c>
      <c r="AZ2499" s="3">
        <v>-1</v>
      </c>
      <c r="BA2499" s="3">
        <v>-1</v>
      </c>
      <c r="BB2499" s="3">
        <v>1</v>
      </c>
      <c r="BC2499" s="3">
        <v>-1</v>
      </c>
      <c r="BD2499" s="3">
        <v>-1</v>
      </c>
      <c r="BE2499" s="3">
        <v>1</v>
      </c>
      <c r="BF2499" s="3">
        <v>-1</v>
      </c>
      <c r="BG2499">
        <v>-1</v>
      </c>
      <c r="BH2499">
        <v>-1</v>
      </c>
      <c r="BI2499">
        <v>-1</v>
      </c>
      <c r="BJ2499">
        <v>-1</v>
      </c>
      <c r="BK2499">
        <v>-1</v>
      </c>
      <c r="BL2499">
        <v>1</v>
      </c>
      <c r="BM2499">
        <v>1</v>
      </c>
      <c r="BN2499">
        <v>1</v>
      </c>
      <c r="BO2499">
        <v>2</v>
      </c>
      <c r="BP2499">
        <v>-1</v>
      </c>
      <c r="BQ2499">
        <v>-1</v>
      </c>
      <c r="BR2499">
        <v>1</v>
      </c>
      <c r="BS2499">
        <v>1</v>
      </c>
      <c r="BT2499">
        <v>1</v>
      </c>
      <c r="BU2499">
        <v>13</v>
      </c>
      <c r="BV2499">
        <v>-1</v>
      </c>
      <c r="BW2499">
        <v>-1</v>
      </c>
      <c r="BX2499">
        <v>-1</v>
      </c>
      <c r="BY2499">
        <v>-1</v>
      </c>
      <c r="BZ2499">
        <v>-1</v>
      </c>
      <c r="CA2499">
        <v>-1</v>
      </c>
      <c r="CB2499">
        <v>-1</v>
      </c>
      <c r="CC2499">
        <v>-1</v>
      </c>
      <c r="CD2499">
        <v>1</v>
      </c>
      <c r="CE2499">
        <v>-1</v>
      </c>
      <c r="CF2499">
        <v>0</v>
      </c>
      <c r="CG2499">
        <v>-1</v>
      </c>
      <c r="CH2499">
        <v>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13</v>
      </c>
      <c r="CO2499">
        <v>-1</v>
      </c>
      <c r="CP2499">
        <v>-1</v>
      </c>
      <c r="CQ2499">
        <v>1</v>
      </c>
      <c r="CR2499">
        <v>-1</v>
      </c>
    </row>
    <row r="2500" spans="1:96">
      <c r="A2500" t="s">
        <v>2692</v>
      </c>
      <c r="B2500" t="s">
        <v>2700</v>
      </c>
      <c r="C2500" t="s">
        <v>940</v>
      </c>
      <c r="D2500" t="s">
        <v>84</v>
      </c>
      <c r="E2500" t="s">
        <v>86</v>
      </c>
      <c r="F2500" t="s">
        <v>88</v>
      </c>
      <c r="G2500">
        <v>38</v>
      </c>
      <c r="H2500">
        <v>12</v>
      </c>
      <c r="I2500">
        <v>28</v>
      </c>
      <c r="J2500" t="s">
        <v>941</v>
      </c>
      <c r="K2500">
        <v>23</v>
      </c>
      <c r="L2500">
        <v>8</v>
      </c>
      <c r="M2500">
        <v>8</v>
      </c>
      <c r="N2500">
        <v>17</v>
      </c>
      <c r="O2500">
        <v>0.347826086956522</v>
      </c>
      <c r="P2500">
        <v>15</v>
      </c>
      <c r="Q2500">
        <v>5</v>
      </c>
      <c r="R2500">
        <v>4</v>
      </c>
      <c r="S2500">
        <v>11</v>
      </c>
      <c r="T2500">
        <v>0.266666666666667</v>
      </c>
      <c r="U2500" s="3">
        <v>-1</v>
      </c>
      <c r="V2500" s="3">
        <v>-1</v>
      </c>
      <c r="W2500" s="3">
        <v>-1</v>
      </c>
      <c r="X2500" s="3">
        <v>-1</v>
      </c>
      <c r="Y2500" s="3">
        <v>-1</v>
      </c>
      <c r="Z2500" s="3">
        <v>1</v>
      </c>
      <c r="AA2500" s="3">
        <v>1</v>
      </c>
      <c r="AB2500" s="3">
        <v>1</v>
      </c>
      <c r="AC2500" s="3">
        <v>1</v>
      </c>
      <c r="AD2500" s="3">
        <v>-1</v>
      </c>
      <c r="AE2500" s="3">
        <v>-1</v>
      </c>
      <c r="AF2500" s="3">
        <v>1</v>
      </c>
      <c r="AG2500" s="3">
        <v>1</v>
      </c>
      <c r="AH2500" s="3">
        <v>1</v>
      </c>
      <c r="AI2500" s="3">
        <v>1</v>
      </c>
      <c r="AJ2500" s="3">
        <v>-1</v>
      </c>
      <c r="AK2500" s="3">
        <v>-1</v>
      </c>
      <c r="AL2500" s="3">
        <v>-1</v>
      </c>
      <c r="AM2500" s="3">
        <v>-1</v>
      </c>
      <c r="AN2500" s="3">
        <v>-1</v>
      </c>
      <c r="AO2500" s="3">
        <v>-1</v>
      </c>
      <c r="AP2500" s="3">
        <v>-1</v>
      </c>
      <c r="AQ2500" s="3">
        <v>-1</v>
      </c>
      <c r="AR2500" s="3">
        <v>1</v>
      </c>
      <c r="AS2500" s="3">
        <v>-1</v>
      </c>
      <c r="AT2500">
        <v>0</v>
      </c>
      <c r="AU2500" s="3">
        <v>-1</v>
      </c>
      <c r="AV2500" s="3">
        <v>1</v>
      </c>
      <c r="AW2500" s="3">
        <v>-1</v>
      </c>
      <c r="AX2500" s="3">
        <v>-1</v>
      </c>
      <c r="AY2500" s="3">
        <v>-1</v>
      </c>
      <c r="AZ2500" s="3">
        <v>-1</v>
      </c>
      <c r="BA2500" s="3">
        <v>-1</v>
      </c>
      <c r="BB2500" s="3">
        <v>1</v>
      </c>
      <c r="BC2500" s="3">
        <v>-1</v>
      </c>
      <c r="BD2500" s="3">
        <v>-1</v>
      </c>
      <c r="BE2500" s="3">
        <v>1</v>
      </c>
      <c r="BF2500" s="3">
        <v>-1</v>
      </c>
      <c r="BG2500">
        <v>-1</v>
      </c>
      <c r="BH2500">
        <v>-1</v>
      </c>
      <c r="BI2500">
        <v>-1</v>
      </c>
      <c r="BJ2500">
        <v>-1</v>
      </c>
      <c r="BK2500">
        <v>-1</v>
      </c>
      <c r="BL2500">
        <v>1</v>
      </c>
      <c r="BM2500">
        <v>1</v>
      </c>
      <c r="BN2500">
        <v>1</v>
      </c>
      <c r="BO2500">
        <v>2</v>
      </c>
      <c r="BP2500">
        <v>-1</v>
      </c>
      <c r="BQ2500">
        <v>-1</v>
      </c>
      <c r="BR2500">
        <v>1</v>
      </c>
      <c r="BS2500">
        <v>1</v>
      </c>
      <c r="BT2500">
        <v>1</v>
      </c>
      <c r="BU2500">
        <v>7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1</v>
      </c>
      <c r="CE2500">
        <v>-1</v>
      </c>
      <c r="CF2500">
        <v>0</v>
      </c>
      <c r="CG2500">
        <v>-1</v>
      </c>
      <c r="CH2500">
        <v>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7</v>
      </c>
      <c r="CO2500">
        <v>-1</v>
      </c>
      <c r="CP2500">
        <v>-1</v>
      </c>
      <c r="CQ2500">
        <v>1</v>
      </c>
      <c r="CR2500">
        <v>-1</v>
      </c>
    </row>
    <row r="2501" spans="1:96">
      <c r="A2501" t="s">
        <v>2692</v>
      </c>
      <c r="B2501" t="s">
        <v>2701</v>
      </c>
      <c r="C2501" t="s">
        <v>940</v>
      </c>
      <c r="D2501" t="s">
        <v>84</v>
      </c>
      <c r="E2501" t="s">
        <v>86</v>
      </c>
      <c r="F2501" t="s">
        <v>88</v>
      </c>
      <c r="G2501">
        <v>38</v>
      </c>
      <c r="H2501">
        <v>12</v>
      </c>
      <c r="I2501">
        <v>50</v>
      </c>
      <c r="J2501" t="s">
        <v>941</v>
      </c>
      <c r="K2501">
        <v>23</v>
      </c>
      <c r="L2501">
        <v>8</v>
      </c>
      <c r="M2501">
        <v>8</v>
      </c>
      <c r="N2501">
        <v>28</v>
      </c>
      <c r="O2501">
        <v>0.347826086956522</v>
      </c>
      <c r="P2501">
        <v>15</v>
      </c>
      <c r="Q2501">
        <v>5</v>
      </c>
      <c r="R2501">
        <v>4</v>
      </c>
      <c r="S2501">
        <v>22</v>
      </c>
      <c r="T2501">
        <v>0.266666666666667</v>
      </c>
      <c r="U2501" s="3">
        <v>-1</v>
      </c>
      <c r="V2501" s="3">
        <v>-1</v>
      </c>
      <c r="W2501" s="3">
        <v>-1</v>
      </c>
      <c r="X2501" s="3">
        <v>-1</v>
      </c>
      <c r="Y2501" s="3">
        <v>-1</v>
      </c>
      <c r="Z2501" s="3">
        <v>1</v>
      </c>
      <c r="AA2501" s="3">
        <v>1</v>
      </c>
      <c r="AB2501" s="3">
        <v>1</v>
      </c>
      <c r="AC2501" s="3">
        <v>1</v>
      </c>
      <c r="AD2501" s="3">
        <v>-1</v>
      </c>
      <c r="AE2501" s="3">
        <v>-1</v>
      </c>
      <c r="AF2501" s="3">
        <v>1</v>
      </c>
      <c r="AG2501" s="3">
        <v>1</v>
      </c>
      <c r="AH2501" s="3">
        <v>1</v>
      </c>
      <c r="AI2501" s="3">
        <v>1</v>
      </c>
      <c r="AJ2501" s="3">
        <v>-1</v>
      </c>
      <c r="AK2501" s="3">
        <v>-1</v>
      </c>
      <c r="AL2501" s="3">
        <v>-1</v>
      </c>
      <c r="AM2501" s="3">
        <v>-1</v>
      </c>
      <c r="AN2501" s="3">
        <v>-1</v>
      </c>
      <c r="AO2501" s="3">
        <v>-1</v>
      </c>
      <c r="AP2501" s="3">
        <v>-1</v>
      </c>
      <c r="AQ2501" s="3">
        <v>-1</v>
      </c>
      <c r="AR2501" s="3">
        <v>1</v>
      </c>
      <c r="AS2501" s="3">
        <v>-1</v>
      </c>
      <c r="AT2501">
        <v>0</v>
      </c>
      <c r="AU2501" s="3">
        <v>-1</v>
      </c>
      <c r="AV2501" s="3">
        <v>1</v>
      </c>
      <c r="AW2501" s="3">
        <v>-1</v>
      </c>
      <c r="AX2501" s="3">
        <v>-1</v>
      </c>
      <c r="AY2501" s="3">
        <v>-1</v>
      </c>
      <c r="AZ2501" s="3">
        <v>-1</v>
      </c>
      <c r="BA2501" s="3">
        <v>-1</v>
      </c>
      <c r="BB2501" s="3">
        <v>1</v>
      </c>
      <c r="BC2501" s="3">
        <v>-1</v>
      </c>
      <c r="BD2501" s="3">
        <v>-1</v>
      </c>
      <c r="BE2501" s="3">
        <v>1</v>
      </c>
      <c r="BF2501" s="3">
        <v>-1</v>
      </c>
      <c r="BG2501">
        <v>-1</v>
      </c>
      <c r="BH2501">
        <v>-1</v>
      </c>
      <c r="BI2501">
        <v>-1</v>
      </c>
      <c r="BJ2501">
        <v>-1</v>
      </c>
      <c r="BK2501">
        <v>-1</v>
      </c>
      <c r="BL2501">
        <v>1</v>
      </c>
      <c r="BM2501">
        <v>1</v>
      </c>
      <c r="BN2501">
        <v>1</v>
      </c>
      <c r="BO2501">
        <v>2</v>
      </c>
      <c r="BP2501">
        <v>-1</v>
      </c>
      <c r="BQ2501">
        <v>-1</v>
      </c>
      <c r="BR2501">
        <v>1</v>
      </c>
      <c r="BS2501">
        <v>1</v>
      </c>
      <c r="BT2501">
        <v>1</v>
      </c>
      <c r="BU2501">
        <v>17</v>
      </c>
      <c r="BV2501">
        <v>-1</v>
      </c>
      <c r="BW2501">
        <v>-1</v>
      </c>
      <c r="BX2501">
        <v>-1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1</v>
      </c>
      <c r="CE2501">
        <v>-1</v>
      </c>
      <c r="CF2501">
        <v>0</v>
      </c>
      <c r="CG2501">
        <v>-1</v>
      </c>
      <c r="CH2501">
        <v>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17</v>
      </c>
      <c r="CO2501">
        <v>-1</v>
      </c>
      <c r="CP2501">
        <v>-1</v>
      </c>
      <c r="CQ2501">
        <v>1</v>
      </c>
      <c r="CR2501">
        <v>-1</v>
      </c>
    </row>
    <row r="2502" spans="1:96">
      <c r="A2502" t="s">
        <v>2692</v>
      </c>
      <c r="B2502" t="s">
        <v>2702</v>
      </c>
      <c r="C2502" t="s">
        <v>940</v>
      </c>
      <c r="D2502" t="s">
        <v>84</v>
      </c>
      <c r="E2502" t="s">
        <v>86</v>
      </c>
      <c r="F2502" t="s">
        <v>88</v>
      </c>
      <c r="G2502">
        <v>38</v>
      </c>
      <c r="H2502">
        <v>12</v>
      </c>
      <c r="I2502">
        <v>28</v>
      </c>
      <c r="J2502" t="s">
        <v>941</v>
      </c>
      <c r="K2502">
        <v>23</v>
      </c>
      <c r="L2502">
        <v>8</v>
      </c>
      <c r="M2502">
        <v>8</v>
      </c>
      <c r="N2502">
        <v>17</v>
      </c>
      <c r="O2502">
        <v>0.347826086956522</v>
      </c>
      <c r="P2502">
        <v>15</v>
      </c>
      <c r="Q2502">
        <v>5</v>
      </c>
      <c r="R2502">
        <v>4</v>
      </c>
      <c r="S2502">
        <v>11</v>
      </c>
      <c r="T2502">
        <v>0.266666666666667</v>
      </c>
      <c r="U2502" s="3">
        <v>-1</v>
      </c>
      <c r="V2502" s="3">
        <v>-1</v>
      </c>
      <c r="W2502" s="3">
        <v>-1</v>
      </c>
      <c r="X2502" s="3">
        <v>-1</v>
      </c>
      <c r="Y2502" s="3">
        <v>-1</v>
      </c>
      <c r="Z2502" s="3">
        <v>1</v>
      </c>
      <c r="AA2502" s="3">
        <v>1</v>
      </c>
      <c r="AB2502" s="3">
        <v>1</v>
      </c>
      <c r="AC2502" s="3">
        <v>1</v>
      </c>
      <c r="AD2502" s="3">
        <v>-1</v>
      </c>
      <c r="AE2502" s="3">
        <v>-1</v>
      </c>
      <c r="AF2502" s="3">
        <v>1</v>
      </c>
      <c r="AG2502" s="3">
        <v>1</v>
      </c>
      <c r="AH2502" s="3">
        <v>1</v>
      </c>
      <c r="AI2502" s="3">
        <v>1</v>
      </c>
      <c r="AJ2502" s="3">
        <v>-1</v>
      </c>
      <c r="AK2502" s="3">
        <v>-1</v>
      </c>
      <c r="AL2502" s="3">
        <v>-1</v>
      </c>
      <c r="AM2502" s="3">
        <v>-1</v>
      </c>
      <c r="AN2502" s="3">
        <v>-1</v>
      </c>
      <c r="AO2502" s="3">
        <v>-1</v>
      </c>
      <c r="AP2502" s="3">
        <v>-1</v>
      </c>
      <c r="AQ2502" s="3">
        <v>-1</v>
      </c>
      <c r="AR2502" s="3">
        <v>1</v>
      </c>
      <c r="AS2502" s="3">
        <v>-1</v>
      </c>
      <c r="AT2502">
        <v>0</v>
      </c>
      <c r="AU2502" s="3">
        <v>-1</v>
      </c>
      <c r="AV2502" s="3">
        <v>1</v>
      </c>
      <c r="AW2502" s="3">
        <v>-1</v>
      </c>
      <c r="AX2502" s="3">
        <v>-1</v>
      </c>
      <c r="AY2502" s="3">
        <v>-1</v>
      </c>
      <c r="AZ2502" s="3">
        <v>-1</v>
      </c>
      <c r="BA2502" s="3">
        <v>-1</v>
      </c>
      <c r="BB2502" s="3">
        <v>1</v>
      </c>
      <c r="BC2502" s="3">
        <v>-1</v>
      </c>
      <c r="BD2502" s="3">
        <v>-1</v>
      </c>
      <c r="BE2502" s="3">
        <v>1</v>
      </c>
      <c r="BF2502" s="3">
        <v>-1</v>
      </c>
      <c r="BG2502">
        <v>-1</v>
      </c>
      <c r="BH2502">
        <v>-1</v>
      </c>
      <c r="BI2502">
        <v>-1</v>
      </c>
      <c r="BJ2502">
        <v>-1</v>
      </c>
      <c r="BK2502">
        <v>-1</v>
      </c>
      <c r="BL2502">
        <v>1</v>
      </c>
      <c r="BM2502">
        <v>1</v>
      </c>
      <c r="BN2502">
        <v>1</v>
      </c>
      <c r="BO2502">
        <v>2</v>
      </c>
      <c r="BP2502">
        <v>-1</v>
      </c>
      <c r="BQ2502">
        <v>-1</v>
      </c>
      <c r="BR2502">
        <v>1</v>
      </c>
      <c r="BS2502">
        <v>1</v>
      </c>
      <c r="BT2502">
        <v>1</v>
      </c>
      <c r="BU2502">
        <v>7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1</v>
      </c>
      <c r="CE2502">
        <v>-1</v>
      </c>
      <c r="CF2502">
        <v>0</v>
      </c>
      <c r="CG2502">
        <v>-1</v>
      </c>
      <c r="CH2502">
        <v>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7</v>
      </c>
      <c r="CO2502">
        <v>-1</v>
      </c>
      <c r="CP2502">
        <v>-1</v>
      </c>
      <c r="CQ2502">
        <v>1</v>
      </c>
      <c r="CR2502">
        <v>-1</v>
      </c>
    </row>
    <row r="2503" spans="1:96">
      <c r="A2503" t="s">
        <v>2692</v>
      </c>
      <c r="B2503" t="s">
        <v>2703</v>
      </c>
      <c r="C2503" t="s">
        <v>940</v>
      </c>
      <c r="D2503" t="s">
        <v>84</v>
      </c>
      <c r="E2503" t="s">
        <v>86</v>
      </c>
      <c r="F2503" t="s">
        <v>88</v>
      </c>
      <c r="G2503">
        <v>38</v>
      </c>
      <c r="H2503">
        <v>12</v>
      </c>
      <c r="I2503">
        <v>32</v>
      </c>
      <c r="J2503" t="s">
        <v>941</v>
      </c>
      <c r="K2503">
        <v>23</v>
      </c>
      <c r="L2503">
        <v>8</v>
      </c>
      <c r="M2503">
        <v>8</v>
      </c>
      <c r="N2503">
        <v>19</v>
      </c>
      <c r="O2503">
        <v>0.347826086956522</v>
      </c>
      <c r="P2503">
        <v>15</v>
      </c>
      <c r="Q2503">
        <v>5</v>
      </c>
      <c r="R2503">
        <v>4</v>
      </c>
      <c r="S2503">
        <v>13</v>
      </c>
      <c r="T2503">
        <v>0.266666666666667</v>
      </c>
      <c r="U2503" s="3">
        <v>-1</v>
      </c>
      <c r="V2503" s="3">
        <v>-1</v>
      </c>
      <c r="W2503" s="3">
        <v>-1</v>
      </c>
      <c r="X2503" s="3">
        <v>-1</v>
      </c>
      <c r="Y2503" s="3">
        <v>-1</v>
      </c>
      <c r="Z2503" s="3">
        <v>1</v>
      </c>
      <c r="AA2503" s="3">
        <v>1</v>
      </c>
      <c r="AB2503" s="3">
        <v>1</v>
      </c>
      <c r="AC2503" s="3">
        <v>1</v>
      </c>
      <c r="AD2503" s="3">
        <v>-1</v>
      </c>
      <c r="AE2503" s="3">
        <v>-1</v>
      </c>
      <c r="AF2503" s="3">
        <v>1</v>
      </c>
      <c r="AG2503" s="3">
        <v>1</v>
      </c>
      <c r="AH2503" s="3">
        <v>1</v>
      </c>
      <c r="AI2503" s="3">
        <v>1</v>
      </c>
      <c r="AJ2503" s="3">
        <v>-1</v>
      </c>
      <c r="AK2503" s="3">
        <v>-1</v>
      </c>
      <c r="AL2503" s="3">
        <v>-1</v>
      </c>
      <c r="AM2503" s="3">
        <v>-1</v>
      </c>
      <c r="AN2503" s="3">
        <v>-1</v>
      </c>
      <c r="AO2503" s="3">
        <v>-1</v>
      </c>
      <c r="AP2503" s="3">
        <v>-1</v>
      </c>
      <c r="AQ2503" s="3">
        <v>-1</v>
      </c>
      <c r="AR2503" s="3">
        <v>1</v>
      </c>
      <c r="AS2503" s="3">
        <v>-1</v>
      </c>
      <c r="AT2503">
        <v>0</v>
      </c>
      <c r="AU2503" s="3">
        <v>-1</v>
      </c>
      <c r="AV2503" s="3">
        <v>1</v>
      </c>
      <c r="AW2503" s="3">
        <v>-1</v>
      </c>
      <c r="AX2503" s="3">
        <v>-1</v>
      </c>
      <c r="AY2503" s="3">
        <v>-1</v>
      </c>
      <c r="AZ2503" s="3">
        <v>-1</v>
      </c>
      <c r="BA2503" s="3">
        <v>-1</v>
      </c>
      <c r="BB2503" s="3">
        <v>1</v>
      </c>
      <c r="BC2503" s="3">
        <v>-1</v>
      </c>
      <c r="BD2503" s="3">
        <v>-1</v>
      </c>
      <c r="BE2503" s="3">
        <v>1</v>
      </c>
      <c r="BF2503" s="3">
        <v>-1</v>
      </c>
      <c r="BG2503">
        <v>-1</v>
      </c>
      <c r="BH2503">
        <v>-1</v>
      </c>
      <c r="BI2503">
        <v>-1</v>
      </c>
      <c r="BJ2503">
        <v>-1</v>
      </c>
      <c r="BK2503">
        <v>-1</v>
      </c>
      <c r="BL2503">
        <v>1</v>
      </c>
      <c r="BM2503">
        <v>1</v>
      </c>
      <c r="BN2503">
        <v>1</v>
      </c>
      <c r="BO2503">
        <v>2</v>
      </c>
      <c r="BP2503">
        <v>-1</v>
      </c>
      <c r="BQ2503">
        <v>-1</v>
      </c>
      <c r="BR2503">
        <v>1</v>
      </c>
      <c r="BS2503">
        <v>1</v>
      </c>
      <c r="BT2503">
        <v>1</v>
      </c>
      <c r="BU2503">
        <v>8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1</v>
      </c>
      <c r="CE2503">
        <v>-1</v>
      </c>
      <c r="CF2503">
        <v>0</v>
      </c>
      <c r="CG2503">
        <v>-1</v>
      </c>
      <c r="CH2503">
        <v>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8</v>
      </c>
      <c r="CO2503">
        <v>-1</v>
      </c>
      <c r="CP2503">
        <v>-1</v>
      </c>
      <c r="CQ2503">
        <v>1</v>
      </c>
      <c r="CR2503">
        <v>-1</v>
      </c>
    </row>
    <row r="2504" spans="1:96">
      <c r="A2504" t="s">
        <v>2692</v>
      </c>
      <c r="B2504" t="s">
        <v>2704</v>
      </c>
      <c r="C2504" t="s">
        <v>940</v>
      </c>
      <c r="D2504" t="s">
        <v>84</v>
      </c>
      <c r="E2504" t="s">
        <v>86</v>
      </c>
      <c r="F2504" t="s">
        <v>88</v>
      </c>
      <c r="G2504">
        <v>38</v>
      </c>
      <c r="H2504">
        <v>12</v>
      </c>
      <c r="I2504">
        <v>28</v>
      </c>
      <c r="J2504" t="s">
        <v>941</v>
      </c>
      <c r="K2504">
        <v>23</v>
      </c>
      <c r="L2504">
        <v>8</v>
      </c>
      <c r="M2504">
        <v>8</v>
      </c>
      <c r="N2504">
        <v>17</v>
      </c>
      <c r="O2504">
        <v>0.347826086956522</v>
      </c>
      <c r="P2504">
        <v>15</v>
      </c>
      <c r="Q2504">
        <v>5</v>
      </c>
      <c r="R2504">
        <v>4</v>
      </c>
      <c r="S2504">
        <v>11</v>
      </c>
      <c r="T2504">
        <v>0.266666666666667</v>
      </c>
      <c r="U2504" s="3">
        <v>-1</v>
      </c>
      <c r="V2504" s="3">
        <v>-1</v>
      </c>
      <c r="W2504" s="3">
        <v>-1</v>
      </c>
      <c r="X2504" s="3">
        <v>-1</v>
      </c>
      <c r="Y2504" s="3">
        <v>-1</v>
      </c>
      <c r="Z2504" s="3">
        <v>1</v>
      </c>
      <c r="AA2504" s="3">
        <v>1</v>
      </c>
      <c r="AB2504" s="3">
        <v>1</v>
      </c>
      <c r="AC2504" s="3">
        <v>1</v>
      </c>
      <c r="AD2504" s="3">
        <v>-1</v>
      </c>
      <c r="AE2504" s="3">
        <v>-1</v>
      </c>
      <c r="AF2504" s="3">
        <v>1</v>
      </c>
      <c r="AG2504" s="3">
        <v>1</v>
      </c>
      <c r="AH2504" s="3">
        <v>1</v>
      </c>
      <c r="AI2504" s="3">
        <v>1</v>
      </c>
      <c r="AJ2504" s="3">
        <v>-1</v>
      </c>
      <c r="AK2504" s="3">
        <v>-1</v>
      </c>
      <c r="AL2504" s="3">
        <v>-1</v>
      </c>
      <c r="AM2504" s="3">
        <v>-1</v>
      </c>
      <c r="AN2504" s="3">
        <v>-1</v>
      </c>
      <c r="AO2504" s="3">
        <v>-1</v>
      </c>
      <c r="AP2504" s="3">
        <v>-1</v>
      </c>
      <c r="AQ2504" s="3">
        <v>-1</v>
      </c>
      <c r="AR2504" s="3">
        <v>1</v>
      </c>
      <c r="AS2504" s="3">
        <v>-1</v>
      </c>
      <c r="AT2504">
        <v>0</v>
      </c>
      <c r="AU2504" s="3">
        <v>-1</v>
      </c>
      <c r="AV2504" s="3">
        <v>1</v>
      </c>
      <c r="AW2504" s="3">
        <v>-1</v>
      </c>
      <c r="AX2504" s="3">
        <v>-1</v>
      </c>
      <c r="AY2504" s="3">
        <v>-1</v>
      </c>
      <c r="AZ2504" s="3">
        <v>-1</v>
      </c>
      <c r="BA2504" s="3">
        <v>-1</v>
      </c>
      <c r="BB2504" s="3">
        <v>1</v>
      </c>
      <c r="BC2504" s="3">
        <v>-1</v>
      </c>
      <c r="BD2504" s="3">
        <v>-1</v>
      </c>
      <c r="BE2504" s="3">
        <v>1</v>
      </c>
      <c r="BF2504" s="3">
        <v>-1</v>
      </c>
      <c r="BG2504">
        <v>-1</v>
      </c>
      <c r="BH2504">
        <v>-1</v>
      </c>
      <c r="BI2504">
        <v>-1</v>
      </c>
      <c r="BJ2504">
        <v>-1</v>
      </c>
      <c r="BK2504">
        <v>-1</v>
      </c>
      <c r="BL2504">
        <v>1</v>
      </c>
      <c r="BM2504">
        <v>1</v>
      </c>
      <c r="BN2504">
        <v>1</v>
      </c>
      <c r="BO2504">
        <v>2</v>
      </c>
      <c r="BP2504">
        <v>-1</v>
      </c>
      <c r="BQ2504">
        <v>-1</v>
      </c>
      <c r="BR2504">
        <v>1</v>
      </c>
      <c r="BS2504">
        <v>1</v>
      </c>
      <c r="BT2504">
        <v>1</v>
      </c>
      <c r="BU2504">
        <v>7</v>
      </c>
      <c r="BV2504">
        <v>-1</v>
      </c>
      <c r="BW2504">
        <v>-1</v>
      </c>
      <c r="BX2504">
        <v>-1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1</v>
      </c>
      <c r="CE2504">
        <v>-1</v>
      </c>
      <c r="CF2504">
        <v>0</v>
      </c>
      <c r="CG2504">
        <v>-1</v>
      </c>
      <c r="CH2504">
        <v>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7</v>
      </c>
      <c r="CO2504">
        <v>-1</v>
      </c>
      <c r="CP2504">
        <v>-1</v>
      </c>
      <c r="CQ2504">
        <v>1</v>
      </c>
      <c r="CR2504">
        <v>-1</v>
      </c>
    </row>
    <row r="2505" spans="1:96">
      <c r="A2505" t="s">
        <v>2692</v>
      </c>
      <c r="B2505" t="s">
        <v>2705</v>
      </c>
      <c r="C2505" t="s">
        <v>940</v>
      </c>
      <c r="D2505" t="s">
        <v>84</v>
      </c>
      <c r="E2505" t="s">
        <v>86</v>
      </c>
      <c r="F2505" t="s">
        <v>88</v>
      </c>
      <c r="G2505">
        <v>38</v>
      </c>
      <c r="H2505">
        <v>12</v>
      </c>
      <c r="I2505">
        <v>32</v>
      </c>
      <c r="J2505" t="s">
        <v>941</v>
      </c>
      <c r="K2505">
        <v>23</v>
      </c>
      <c r="L2505">
        <v>8</v>
      </c>
      <c r="M2505">
        <v>8</v>
      </c>
      <c r="N2505">
        <v>19</v>
      </c>
      <c r="O2505">
        <v>0.347826086956522</v>
      </c>
      <c r="P2505">
        <v>15</v>
      </c>
      <c r="Q2505">
        <v>5</v>
      </c>
      <c r="R2505">
        <v>4</v>
      </c>
      <c r="S2505">
        <v>13</v>
      </c>
      <c r="T2505">
        <v>0.266666666666667</v>
      </c>
      <c r="U2505" s="3">
        <v>-1</v>
      </c>
      <c r="V2505" s="3">
        <v>-1</v>
      </c>
      <c r="W2505" s="3">
        <v>-1</v>
      </c>
      <c r="X2505" s="3">
        <v>-1</v>
      </c>
      <c r="Y2505" s="3">
        <v>-1</v>
      </c>
      <c r="Z2505" s="3">
        <v>1</v>
      </c>
      <c r="AA2505" s="3">
        <v>1</v>
      </c>
      <c r="AB2505" s="3">
        <v>1</v>
      </c>
      <c r="AC2505" s="3">
        <v>1</v>
      </c>
      <c r="AD2505" s="3">
        <v>-1</v>
      </c>
      <c r="AE2505" s="3">
        <v>-1</v>
      </c>
      <c r="AF2505" s="3">
        <v>1</v>
      </c>
      <c r="AG2505" s="3">
        <v>1</v>
      </c>
      <c r="AH2505" s="3">
        <v>1</v>
      </c>
      <c r="AI2505" s="3">
        <v>1</v>
      </c>
      <c r="AJ2505" s="3">
        <v>-1</v>
      </c>
      <c r="AK2505" s="3">
        <v>-1</v>
      </c>
      <c r="AL2505" s="3">
        <v>-1</v>
      </c>
      <c r="AM2505" s="3">
        <v>-1</v>
      </c>
      <c r="AN2505" s="3">
        <v>-1</v>
      </c>
      <c r="AO2505" s="3">
        <v>-1</v>
      </c>
      <c r="AP2505" s="3">
        <v>-1</v>
      </c>
      <c r="AQ2505" s="3">
        <v>-1</v>
      </c>
      <c r="AR2505" s="3">
        <v>1</v>
      </c>
      <c r="AS2505" s="3">
        <v>-1</v>
      </c>
      <c r="AT2505">
        <v>0</v>
      </c>
      <c r="AU2505" s="3">
        <v>-1</v>
      </c>
      <c r="AV2505" s="3">
        <v>1</v>
      </c>
      <c r="AW2505" s="3">
        <v>-1</v>
      </c>
      <c r="AX2505" s="3">
        <v>-1</v>
      </c>
      <c r="AY2505" s="3">
        <v>-1</v>
      </c>
      <c r="AZ2505" s="3">
        <v>-1</v>
      </c>
      <c r="BA2505" s="3">
        <v>-1</v>
      </c>
      <c r="BB2505" s="3">
        <v>1</v>
      </c>
      <c r="BC2505" s="3">
        <v>-1</v>
      </c>
      <c r="BD2505" s="3">
        <v>-1</v>
      </c>
      <c r="BE2505" s="3">
        <v>1</v>
      </c>
      <c r="BF2505" s="3">
        <v>-1</v>
      </c>
      <c r="BG2505">
        <v>-1</v>
      </c>
      <c r="BH2505">
        <v>-1</v>
      </c>
      <c r="BI2505">
        <v>-1</v>
      </c>
      <c r="BJ2505">
        <v>-1</v>
      </c>
      <c r="BK2505">
        <v>-1</v>
      </c>
      <c r="BL2505">
        <v>1</v>
      </c>
      <c r="BM2505">
        <v>1</v>
      </c>
      <c r="BN2505">
        <v>1</v>
      </c>
      <c r="BO2505">
        <v>2</v>
      </c>
      <c r="BP2505">
        <v>-1</v>
      </c>
      <c r="BQ2505">
        <v>-1</v>
      </c>
      <c r="BR2505">
        <v>1</v>
      </c>
      <c r="BS2505">
        <v>1</v>
      </c>
      <c r="BT2505">
        <v>1</v>
      </c>
      <c r="BU2505">
        <v>8</v>
      </c>
      <c r="BV2505">
        <v>-1</v>
      </c>
      <c r="BW2505">
        <v>-1</v>
      </c>
      <c r="BX2505">
        <v>-1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1</v>
      </c>
      <c r="CE2505">
        <v>-1</v>
      </c>
      <c r="CF2505">
        <v>0</v>
      </c>
      <c r="CG2505">
        <v>-1</v>
      </c>
      <c r="CH2505">
        <v>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8</v>
      </c>
      <c r="CO2505">
        <v>-1</v>
      </c>
      <c r="CP2505">
        <v>-1</v>
      </c>
      <c r="CQ2505">
        <v>1</v>
      </c>
      <c r="CR2505">
        <v>-1</v>
      </c>
    </row>
    <row r="2506" spans="1:96">
      <c r="A2506" t="s">
        <v>2692</v>
      </c>
      <c r="B2506" t="s">
        <v>2706</v>
      </c>
      <c r="C2506" t="s">
        <v>940</v>
      </c>
      <c r="D2506" t="s">
        <v>84</v>
      </c>
      <c r="E2506" t="s">
        <v>86</v>
      </c>
      <c r="F2506" t="s">
        <v>88</v>
      </c>
      <c r="G2506">
        <v>38</v>
      </c>
      <c r="H2506">
        <v>12</v>
      </c>
      <c r="I2506">
        <v>28</v>
      </c>
      <c r="J2506" t="s">
        <v>941</v>
      </c>
      <c r="K2506">
        <v>23</v>
      </c>
      <c r="L2506">
        <v>8</v>
      </c>
      <c r="M2506">
        <v>8</v>
      </c>
      <c r="N2506">
        <v>17</v>
      </c>
      <c r="O2506">
        <v>0.347826086956522</v>
      </c>
      <c r="P2506">
        <v>15</v>
      </c>
      <c r="Q2506">
        <v>5</v>
      </c>
      <c r="R2506">
        <v>4</v>
      </c>
      <c r="S2506">
        <v>11</v>
      </c>
      <c r="T2506">
        <v>0.266666666666667</v>
      </c>
      <c r="U2506" s="3">
        <v>-1</v>
      </c>
      <c r="V2506" s="3">
        <v>-1</v>
      </c>
      <c r="W2506" s="3">
        <v>-1</v>
      </c>
      <c r="X2506" s="3">
        <v>-1</v>
      </c>
      <c r="Y2506" s="3">
        <v>-1</v>
      </c>
      <c r="Z2506" s="3">
        <v>1</v>
      </c>
      <c r="AA2506" s="3">
        <v>1</v>
      </c>
      <c r="AB2506" s="3">
        <v>1</v>
      </c>
      <c r="AC2506" s="3">
        <v>1</v>
      </c>
      <c r="AD2506" s="3">
        <v>-1</v>
      </c>
      <c r="AE2506" s="3">
        <v>-1</v>
      </c>
      <c r="AF2506" s="3">
        <v>1</v>
      </c>
      <c r="AG2506" s="3">
        <v>1</v>
      </c>
      <c r="AH2506" s="3">
        <v>1</v>
      </c>
      <c r="AI2506" s="3">
        <v>1</v>
      </c>
      <c r="AJ2506" s="3">
        <v>-1</v>
      </c>
      <c r="AK2506" s="3">
        <v>-1</v>
      </c>
      <c r="AL2506" s="3">
        <v>-1</v>
      </c>
      <c r="AM2506" s="3">
        <v>-1</v>
      </c>
      <c r="AN2506" s="3">
        <v>-1</v>
      </c>
      <c r="AO2506" s="3">
        <v>-1</v>
      </c>
      <c r="AP2506" s="3">
        <v>-1</v>
      </c>
      <c r="AQ2506" s="3">
        <v>-1</v>
      </c>
      <c r="AR2506" s="3">
        <v>1</v>
      </c>
      <c r="AS2506" s="3">
        <v>-1</v>
      </c>
      <c r="AT2506">
        <v>0</v>
      </c>
      <c r="AU2506" s="3">
        <v>-1</v>
      </c>
      <c r="AV2506" s="3">
        <v>1</v>
      </c>
      <c r="AW2506" s="3">
        <v>-1</v>
      </c>
      <c r="AX2506" s="3">
        <v>-1</v>
      </c>
      <c r="AY2506" s="3">
        <v>-1</v>
      </c>
      <c r="AZ2506" s="3">
        <v>-1</v>
      </c>
      <c r="BA2506" s="3">
        <v>-1</v>
      </c>
      <c r="BB2506" s="3">
        <v>1</v>
      </c>
      <c r="BC2506" s="3">
        <v>-1</v>
      </c>
      <c r="BD2506" s="3">
        <v>-1</v>
      </c>
      <c r="BE2506" s="3">
        <v>1</v>
      </c>
      <c r="BF2506" s="3">
        <v>-1</v>
      </c>
      <c r="BG2506">
        <v>-1</v>
      </c>
      <c r="BH2506">
        <v>-1</v>
      </c>
      <c r="BI2506">
        <v>-1</v>
      </c>
      <c r="BJ2506">
        <v>-1</v>
      </c>
      <c r="BK2506">
        <v>-1</v>
      </c>
      <c r="BL2506">
        <v>1</v>
      </c>
      <c r="BM2506">
        <v>1</v>
      </c>
      <c r="BN2506">
        <v>1</v>
      </c>
      <c r="BO2506">
        <v>2</v>
      </c>
      <c r="BP2506">
        <v>-1</v>
      </c>
      <c r="BQ2506">
        <v>-1</v>
      </c>
      <c r="BR2506">
        <v>1</v>
      </c>
      <c r="BS2506">
        <v>1</v>
      </c>
      <c r="BT2506">
        <v>1</v>
      </c>
      <c r="BU2506">
        <v>7</v>
      </c>
      <c r="BV2506">
        <v>-1</v>
      </c>
      <c r="BW2506">
        <v>-1</v>
      </c>
      <c r="BX2506">
        <v>-1</v>
      </c>
      <c r="BY2506">
        <v>-1</v>
      </c>
      <c r="BZ2506">
        <v>-1</v>
      </c>
      <c r="CA2506">
        <v>-1</v>
      </c>
      <c r="CB2506">
        <v>-1</v>
      </c>
      <c r="CC2506">
        <v>-1</v>
      </c>
      <c r="CD2506">
        <v>1</v>
      </c>
      <c r="CE2506">
        <v>-1</v>
      </c>
      <c r="CF2506">
        <v>0</v>
      </c>
      <c r="CG2506">
        <v>-1</v>
      </c>
      <c r="CH2506">
        <v>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7</v>
      </c>
      <c r="CO2506">
        <v>-1</v>
      </c>
      <c r="CP2506">
        <v>-1</v>
      </c>
      <c r="CQ2506">
        <v>1</v>
      </c>
      <c r="CR2506">
        <v>-1</v>
      </c>
    </row>
    <row r="2507" spans="1:96">
      <c r="A2507" t="s">
        <v>2692</v>
      </c>
      <c r="B2507" t="s">
        <v>2707</v>
      </c>
      <c r="C2507" t="s">
        <v>940</v>
      </c>
      <c r="D2507" t="s">
        <v>84</v>
      </c>
      <c r="E2507" t="s">
        <v>86</v>
      </c>
      <c r="F2507" t="s">
        <v>88</v>
      </c>
      <c r="G2507">
        <v>38</v>
      </c>
      <c r="H2507">
        <v>12</v>
      </c>
      <c r="I2507">
        <v>28</v>
      </c>
      <c r="J2507" t="s">
        <v>941</v>
      </c>
      <c r="K2507">
        <v>23</v>
      </c>
      <c r="L2507">
        <v>8</v>
      </c>
      <c r="M2507">
        <v>8</v>
      </c>
      <c r="N2507">
        <v>17</v>
      </c>
      <c r="O2507">
        <v>0.347826086956522</v>
      </c>
      <c r="P2507">
        <v>15</v>
      </c>
      <c r="Q2507">
        <v>5</v>
      </c>
      <c r="R2507">
        <v>4</v>
      </c>
      <c r="S2507">
        <v>11</v>
      </c>
      <c r="T2507">
        <v>0.266666666666667</v>
      </c>
      <c r="U2507" s="3">
        <v>-1</v>
      </c>
      <c r="V2507" s="3">
        <v>-1</v>
      </c>
      <c r="W2507" s="3">
        <v>-1</v>
      </c>
      <c r="X2507" s="3">
        <v>-1</v>
      </c>
      <c r="Y2507" s="3">
        <v>-1</v>
      </c>
      <c r="Z2507" s="3">
        <v>1</v>
      </c>
      <c r="AA2507" s="3">
        <v>1</v>
      </c>
      <c r="AB2507" s="3">
        <v>1</v>
      </c>
      <c r="AC2507" s="3">
        <v>1</v>
      </c>
      <c r="AD2507" s="3">
        <v>-1</v>
      </c>
      <c r="AE2507" s="3">
        <v>-1</v>
      </c>
      <c r="AF2507" s="3">
        <v>1</v>
      </c>
      <c r="AG2507" s="3">
        <v>1</v>
      </c>
      <c r="AH2507" s="3">
        <v>1</v>
      </c>
      <c r="AI2507" s="3">
        <v>1</v>
      </c>
      <c r="AJ2507" s="3">
        <v>-1</v>
      </c>
      <c r="AK2507" s="3">
        <v>-1</v>
      </c>
      <c r="AL2507" s="3">
        <v>-1</v>
      </c>
      <c r="AM2507" s="3">
        <v>-1</v>
      </c>
      <c r="AN2507" s="3">
        <v>-1</v>
      </c>
      <c r="AO2507" s="3">
        <v>-1</v>
      </c>
      <c r="AP2507" s="3">
        <v>-1</v>
      </c>
      <c r="AQ2507" s="3">
        <v>-1</v>
      </c>
      <c r="AR2507" s="3">
        <v>1</v>
      </c>
      <c r="AS2507" s="3">
        <v>-1</v>
      </c>
      <c r="AT2507">
        <v>0</v>
      </c>
      <c r="AU2507" s="3">
        <v>-1</v>
      </c>
      <c r="AV2507" s="3">
        <v>1</v>
      </c>
      <c r="AW2507" s="3">
        <v>-1</v>
      </c>
      <c r="AX2507" s="3">
        <v>-1</v>
      </c>
      <c r="AY2507" s="3">
        <v>-1</v>
      </c>
      <c r="AZ2507" s="3">
        <v>-1</v>
      </c>
      <c r="BA2507" s="3">
        <v>-1</v>
      </c>
      <c r="BB2507" s="3">
        <v>1</v>
      </c>
      <c r="BC2507" s="3">
        <v>-1</v>
      </c>
      <c r="BD2507" s="3">
        <v>-1</v>
      </c>
      <c r="BE2507" s="3">
        <v>1</v>
      </c>
      <c r="BF2507" s="3">
        <v>-1</v>
      </c>
      <c r="BG2507">
        <v>-1</v>
      </c>
      <c r="BH2507">
        <v>-1</v>
      </c>
      <c r="BI2507">
        <v>-1</v>
      </c>
      <c r="BJ2507">
        <v>-1</v>
      </c>
      <c r="BK2507">
        <v>-1</v>
      </c>
      <c r="BL2507">
        <v>1</v>
      </c>
      <c r="BM2507">
        <v>1</v>
      </c>
      <c r="BN2507">
        <v>1</v>
      </c>
      <c r="BO2507">
        <v>2</v>
      </c>
      <c r="BP2507">
        <v>-1</v>
      </c>
      <c r="BQ2507">
        <v>-1</v>
      </c>
      <c r="BR2507">
        <v>1</v>
      </c>
      <c r="BS2507">
        <v>1</v>
      </c>
      <c r="BT2507">
        <v>1</v>
      </c>
      <c r="BU2507">
        <v>7</v>
      </c>
      <c r="BV2507">
        <v>-1</v>
      </c>
      <c r="BW2507">
        <v>-1</v>
      </c>
      <c r="BX2507">
        <v>-1</v>
      </c>
      <c r="BY2507">
        <v>-1</v>
      </c>
      <c r="BZ2507">
        <v>-1</v>
      </c>
      <c r="CA2507">
        <v>-1</v>
      </c>
      <c r="CB2507">
        <v>-1</v>
      </c>
      <c r="CC2507">
        <v>-1</v>
      </c>
      <c r="CD2507">
        <v>1</v>
      </c>
      <c r="CE2507">
        <v>-1</v>
      </c>
      <c r="CF2507">
        <v>0</v>
      </c>
      <c r="CG2507">
        <v>-1</v>
      </c>
      <c r="CH2507">
        <v>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7</v>
      </c>
      <c r="CO2507">
        <v>-1</v>
      </c>
      <c r="CP2507">
        <v>-1</v>
      </c>
      <c r="CQ2507">
        <v>1</v>
      </c>
      <c r="CR2507">
        <v>-1</v>
      </c>
    </row>
    <row r="2508" spans="1:96">
      <c r="A2508" t="s">
        <v>2692</v>
      </c>
      <c r="B2508" t="s">
        <v>2708</v>
      </c>
      <c r="C2508" t="s">
        <v>940</v>
      </c>
      <c r="D2508" t="s">
        <v>84</v>
      </c>
      <c r="E2508" t="s">
        <v>86</v>
      </c>
      <c r="F2508" t="s">
        <v>88</v>
      </c>
      <c r="G2508">
        <v>38</v>
      </c>
      <c r="H2508">
        <v>12</v>
      </c>
      <c r="I2508">
        <v>36</v>
      </c>
      <c r="J2508" t="s">
        <v>941</v>
      </c>
      <c r="K2508">
        <v>23</v>
      </c>
      <c r="L2508">
        <v>8</v>
      </c>
      <c r="M2508">
        <v>8</v>
      </c>
      <c r="N2508">
        <v>21</v>
      </c>
      <c r="O2508">
        <v>0.347826086956522</v>
      </c>
      <c r="P2508">
        <v>15</v>
      </c>
      <c r="Q2508">
        <v>5</v>
      </c>
      <c r="R2508">
        <v>4</v>
      </c>
      <c r="S2508">
        <v>15</v>
      </c>
      <c r="T2508">
        <v>0.266666666666667</v>
      </c>
      <c r="U2508" s="3">
        <v>-1</v>
      </c>
      <c r="V2508" s="3">
        <v>-1</v>
      </c>
      <c r="W2508" s="3">
        <v>-1</v>
      </c>
      <c r="X2508" s="3">
        <v>-1</v>
      </c>
      <c r="Y2508" s="3">
        <v>-1</v>
      </c>
      <c r="Z2508" s="3">
        <v>1</v>
      </c>
      <c r="AA2508" s="3">
        <v>1</v>
      </c>
      <c r="AB2508" s="3">
        <v>1</v>
      </c>
      <c r="AC2508" s="3">
        <v>1</v>
      </c>
      <c r="AD2508" s="3">
        <v>-1</v>
      </c>
      <c r="AE2508" s="3">
        <v>-1</v>
      </c>
      <c r="AF2508" s="3">
        <v>1</v>
      </c>
      <c r="AG2508" s="3">
        <v>1</v>
      </c>
      <c r="AH2508" s="3">
        <v>1</v>
      </c>
      <c r="AI2508" s="3">
        <v>1</v>
      </c>
      <c r="AJ2508" s="3">
        <v>-1</v>
      </c>
      <c r="AK2508" s="3">
        <v>-1</v>
      </c>
      <c r="AL2508" s="3">
        <v>-1</v>
      </c>
      <c r="AM2508" s="3">
        <v>-1</v>
      </c>
      <c r="AN2508" s="3">
        <v>-1</v>
      </c>
      <c r="AO2508" s="3">
        <v>-1</v>
      </c>
      <c r="AP2508" s="3">
        <v>-1</v>
      </c>
      <c r="AQ2508" s="3">
        <v>-1</v>
      </c>
      <c r="AR2508" s="3">
        <v>1</v>
      </c>
      <c r="AS2508" s="3">
        <v>-1</v>
      </c>
      <c r="AT2508">
        <v>0</v>
      </c>
      <c r="AU2508" s="3">
        <v>-1</v>
      </c>
      <c r="AV2508" s="3">
        <v>1</v>
      </c>
      <c r="AW2508" s="3">
        <v>-1</v>
      </c>
      <c r="AX2508" s="3">
        <v>-1</v>
      </c>
      <c r="AY2508" s="3">
        <v>-1</v>
      </c>
      <c r="AZ2508" s="3">
        <v>-1</v>
      </c>
      <c r="BA2508" s="3">
        <v>-1</v>
      </c>
      <c r="BB2508" s="3">
        <v>1</v>
      </c>
      <c r="BC2508" s="3">
        <v>-1</v>
      </c>
      <c r="BD2508" s="3">
        <v>-1</v>
      </c>
      <c r="BE2508" s="3">
        <v>1</v>
      </c>
      <c r="BF2508" s="3">
        <v>-1</v>
      </c>
      <c r="BG2508">
        <v>-1</v>
      </c>
      <c r="BH2508">
        <v>-1</v>
      </c>
      <c r="BI2508">
        <v>-1</v>
      </c>
      <c r="BJ2508">
        <v>-1</v>
      </c>
      <c r="BK2508">
        <v>-1</v>
      </c>
      <c r="BL2508">
        <v>1</v>
      </c>
      <c r="BM2508">
        <v>1</v>
      </c>
      <c r="BN2508">
        <v>1</v>
      </c>
      <c r="BO2508">
        <v>2</v>
      </c>
      <c r="BP2508">
        <v>-1</v>
      </c>
      <c r="BQ2508">
        <v>-1</v>
      </c>
      <c r="BR2508">
        <v>1</v>
      </c>
      <c r="BS2508">
        <v>1</v>
      </c>
      <c r="BT2508">
        <v>2</v>
      </c>
      <c r="BU2508">
        <v>10</v>
      </c>
      <c r="BV2508">
        <v>-1</v>
      </c>
      <c r="BW2508">
        <v>-1</v>
      </c>
      <c r="BX2508">
        <v>-1</v>
      </c>
      <c r="BY2508">
        <v>-1</v>
      </c>
      <c r="BZ2508">
        <v>-1</v>
      </c>
      <c r="CA2508">
        <v>-1</v>
      </c>
      <c r="CB2508">
        <v>-1</v>
      </c>
      <c r="CC2508">
        <v>-1</v>
      </c>
      <c r="CD2508">
        <v>1</v>
      </c>
      <c r="CE2508">
        <v>-1</v>
      </c>
      <c r="CF2508">
        <v>0</v>
      </c>
      <c r="CG2508">
        <v>-1</v>
      </c>
      <c r="CH2508">
        <v>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10</v>
      </c>
      <c r="CO2508">
        <v>-1</v>
      </c>
      <c r="CP2508">
        <v>-1</v>
      </c>
      <c r="CQ2508">
        <v>2</v>
      </c>
      <c r="CR2508">
        <v>-1</v>
      </c>
    </row>
    <row r="2509" spans="1:96">
      <c r="A2509" t="s">
        <v>2692</v>
      </c>
      <c r="B2509" t="s">
        <v>2709</v>
      </c>
      <c r="C2509" t="s">
        <v>940</v>
      </c>
      <c r="D2509" t="s">
        <v>84</v>
      </c>
      <c r="E2509" t="s">
        <v>86</v>
      </c>
      <c r="F2509" t="s">
        <v>88</v>
      </c>
      <c r="G2509">
        <v>38</v>
      </c>
      <c r="H2509">
        <v>12</v>
      </c>
      <c r="I2509">
        <v>88</v>
      </c>
      <c r="J2509" t="s">
        <v>941</v>
      </c>
      <c r="K2509">
        <v>23</v>
      </c>
      <c r="L2509">
        <v>8</v>
      </c>
      <c r="M2509">
        <v>8</v>
      </c>
      <c r="N2509">
        <v>47</v>
      </c>
      <c r="O2509">
        <v>0.347826086956522</v>
      </c>
      <c r="P2509">
        <v>15</v>
      </c>
      <c r="Q2509">
        <v>5</v>
      </c>
      <c r="R2509">
        <v>4</v>
      </c>
      <c r="S2509">
        <v>41</v>
      </c>
      <c r="T2509">
        <v>0.266666666666667</v>
      </c>
      <c r="U2509" s="3">
        <v>-1</v>
      </c>
      <c r="V2509" s="3">
        <v>-1</v>
      </c>
      <c r="W2509" s="3">
        <v>-1</v>
      </c>
      <c r="X2509" s="3">
        <v>-1</v>
      </c>
      <c r="Y2509" s="3">
        <v>-1</v>
      </c>
      <c r="Z2509" s="3">
        <v>1</v>
      </c>
      <c r="AA2509" s="3">
        <v>1</v>
      </c>
      <c r="AB2509" s="3">
        <v>1</v>
      </c>
      <c r="AC2509" s="3">
        <v>1</v>
      </c>
      <c r="AD2509" s="3">
        <v>-1</v>
      </c>
      <c r="AE2509" s="3">
        <v>-1</v>
      </c>
      <c r="AF2509" s="3">
        <v>1</v>
      </c>
      <c r="AG2509" s="3">
        <v>1</v>
      </c>
      <c r="AH2509" s="3">
        <v>1</v>
      </c>
      <c r="AI2509" s="3">
        <v>1</v>
      </c>
      <c r="AJ2509" s="3">
        <v>-1</v>
      </c>
      <c r="AK2509" s="3">
        <v>-1</v>
      </c>
      <c r="AL2509" s="3">
        <v>-1</v>
      </c>
      <c r="AM2509" s="3">
        <v>-1</v>
      </c>
      <c r="AN2509" s="3">
        <v>-1</v>
      </c>
      <c r="AO2509" s="3">
        <v>-1</v>
      </c>
      <c r="AP2509" s="3">
        <v>-1</v>
      </c>
      <c r="AQ2509" s="3">
        <v>-1</v>
      </c>
      <c r="AR2509" s="3">
        <v>1</v>
      </c>
      <c r="AS2509" s="3">
        <v>-1</v>
      </c>
      <c r="AT2509">
        <v>0</v>
      </c>
      <c r="AU2509" s="3">
        <v>-1</v>
      </c>
      <c r="AV2509" s="3">
        <v>1</v>
      </c>
      <c r="AW2509" s="3">
        <v>-1</v>
      </c>
      <c r="AX2509" s="3">
        <v>-1</v>
      </c>
      <c r="AY2509" s="3">
        <v>-1</v>
      </c>
      <c r="AZ2509" s="3">
        <v>-1</v>
      </c>
      <c r="BA2509" s="3">
        <v>-1</v>
      </c>
      <c r="BB2509" s="3">
        <v>1</v>
      </c>
      <c r="BC2509" s="3">
        <v>-1</v>
      </c>
      <c r="BD2509" s="3">
        <v>-1</v>
      </c>
      <c r="BE2509" s="3">
        <v>1</v>
      </c>
      <c r="BF2509" s="3">
        <v>-1</v>
      </c>
      <c r="BG2509">
        <v>-1</v>
      </c>
      <c r="BH2509">
        <v>-1</v>
      </c>
      <c r="BI2509">
        <v>-1</v>
      </c>
      <c r="BJ2509">
        <v>-1</v>
      </c>
      <c r="BK2509">
        <v>-1</v>
      </c>
      <c r="BL2509">
        <v>1</v>
      </c>
      <c r="BM2509">
        <v>1</v>
      </c>
      <c r="BN2509">
        <v>1</v>
      </c>
      <c r="BO2509">
        <v>2</v>
      </c>
      <c r="BP2509">
        <v>-1</v>
      </c>
      <c r="BQ2509">
        <v>-1</v>
      </c>
      <c r="BR2509">
        <v>1</v>
      </c>
      <c r="BS2509">
        <v>1</v>
      </c>
      <c r="BT2509">
        <v>1</v>
      </c>
      <c r="BU2509">
        <v>22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1</v>
      </c>
      <c r="CE2509">
        <v>-1</v>
      </c>
      <c r="CF2509">
        <v>0</v>
      </c>
      <c r="CG2509">
        <v>-1</v>
      </c>
      <c r="CH2509">
        <v>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22</v>
      </c>
      <c r="CO2509">
        <v>-1</v>
      </c>
      <c r="CP2509">
        <v>-1</v>
      </c>
      <c r="CQ2509">
        <v>1</v>
      </c>
      <c r="CR2509">
        <v>-1</v>
      </c>
    </row>
    <row r="2510" spans="1:96">
      <c r="A2510" t="s">
        <v>2692</v>
      </c>
      <c r="B2510" t="s">
        <v>2710</v>
      </c>
      <c r="C2510" t="s">
        <v>940</v>
      </c>
      <c r="D2510" t="s">
        <v>84</v>
      </c>
      <c r="E2510" t="s">
        <v>86</v>
      </c>
      <c r="F2510" t="s">
        <v>88</v>
      </c>
      <c r="G2510">
        <v>38</v>
      </c>
      <c r="H2510">
        <v>12</v>
      </c>
      <c r="I2510">
        <v>48</v>
      </c>
      <c r="J2510" t="s">
        <v>941</v>
      </c>
      <c r="K2510">
        <v>23</v>
      </c>
      <c r="L2510">
        <v>8</v>
      </c>
      <c r="M2510">
        <v>8</v>
      </c>
      <c r="N2510">
        <v>27</v>
      </c>
      <c r="O2510">
        <v>0.347826086956522</v>
      </c>
      <c r="P2510">
        <v>15</v>
      </c>
      <c r="Q2510">
        <v>5</v>
      </c>
      <c r="R2510">
        <v>4</v>
      </c>
      <c r="S2510">
        <v>21</v>
      </c>
      <c r="T2510">
        <v>0.266666666666667</v>
      </c>
      <c r="U2510" s="3">
        <v>-1</v>
      </c>
      <c r="V2510" s="3">
        <v>-1</v>
      </c>
      <c r="W2510" s="3">
        <v>-1</v>
      </c>
      <c r="X2510" s="3">
        <v>-1</v>
      </c>
      <c r="Y2510" s="3">
        <v>-1</v>
      </c>
      <c r="Z2510" s="3">
        <v>1</v>
      </c>
      <c r="AA2510" s="3">
        <v>1</v>
      </c>
      <c r="AB2510" s="3">
        <v>1</v>
      </c>
      <c r="AC2510" s="3">
        <v>1</v>
      </c>
      <c r="AD2510" s="3">
        <v>-1</v>
      </c>
      <c r="AE2510" s="3">
        <v>-1</v>
      </c>
      <c r="AF2510" s="3">
        <v>1</v>
      </c>
      <c r="AG2510" s="3">
        <v>1</v>
      </c>
      <c r="AH2510" s="3">
        <v>1</v>
      </c>
      <c r="AI2510" s="3">
        <v>1</v>
      </c>
      <c r="AJ2510" s="3">
        <v>-1</v>
      </c>
      <c r="AK2510" s="3">
        <v>-1</v>
      </c>
      <c r="AL2510" s="3">
        <v>-1</v>
      </c>
      <c r="AM2510" s="3">
        <v>-1</v>
      </c>
      <c r="AN2510" s="3">
        <v>-1</v>
      </c>
      <c r="AO2510" s="3">
        <v>-1</v>
      </c>
      <c r="AP2510" s="3">
        <v>-1</v>
      </c>
      <c r="AQ2510" s="3">
        <v>-1</v>
      </c>
      <c r="AR2510" s="3">
        <v>1</v>
      </c>
      <c r="AS2510" s="3">
        <v>-1</v>
      </c>
      <c r="AT2510">
        <v>0</v>
      </c>
      <c r="AU2510" s="3">
        <v>-1</v>
      </c>
      <c r="AV2510" s="3">
        <v>1</v>
      </c>
      <c r="AW2510" s="3">
        <v>-1</v>
      </c>
      <c r="AX2510" s="3">
        <v>-1</v>
      </c>
      <c r="AY2510" s="3">
        <v>-1</v>
      </c>
      <c r="AZ2510" s="3">
        <v>-1</v>
      </c>
      <c r="BA2510" s="3">
        <v>-1</v>
      </c>
      <c r="BB2510" s="3">
        <v>1</v>
      </c>
      <c r="BC2510" s="3">
        <v>-1</v>
      </c>
      <c r="BD2510" s="3">
        <v>-1</v>
      </c>
      <c r="BE2510" s="3">
        <v>1</v>
      </c>
      <c r="BF2510" s="3">
        <v>-1</v>
      </c>
      <c r="BG2510">
        <v>-1</v>
      </c>
      <c r="BH2510">
        <v>-1</v>
      </c>
      <c r="BI2510">
        <v>-1</v>
      </c>
      <c r="BJ2510">
        <v>-1</v>
      </c>
      <c r="BK2510">
        <v>-1</v>
      </c>
      <c r="BL2510">
        <v>1</v>
      </c>
      <c r="BM2510">
        <v>1</v>
      </c>
      <c r="BN2510">
        <v>1</v>
      </c>
      <c r="BO2510">
        <v>2</v>
      </c>
      <c r="BP2510">
        <v>-1</v>
      </c>
      <c r="BQ2510">
        <v>-1</v>
      </c>
      <c r="BR2510">
        <v>1</v>
      </c>
      <c r="BS2510">
        <v>1</v>
      </c>
      <c r="BT2510">
        <v>1</v>
      </c>
      <c r="BU2510">
        <v>12</v>
      </c>
      <c r="BV2510">
        <v>-1</v>
      </c>
      <c r="BW2510">
        <v>-1</v>
      </c>
      <c r="BX2510">
        <v>-1</v>
      </c>
      <c r="BY2510">
        <v>-1</v>
      </c>
      <c r="BZ2510">
        <v>-1</v>
      </c>
      <c r="CA2510">
        <v>-1</v>
      </c>
      <c r="CB2510">
        <v>-1</v>
      </c>
      <c r="CC2510">
        <v>-1</v>
      </c>
      <c r="CD2510">
        <v>1</v>
      </c>
      <c r="CE2510">
        <v>-1</v>
      </c>
      <c r="CF2510">
        <v>0</v>
      </c>
      <c r="CG2510">
        <v>-1</v>
      </c>
      <c r="CH2510">
        <v>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12</v>
      </c>
      <c r="CO2510">
        <v>-1</v>
      </c>
      <c r="CP2510">
        <v>-1</v>
      </c>
      <c r="CQ2510">
        <v>1</v>
      </c>
      <c r="CR2510">
        <v>-1</v>
      </c>
    </row>
    <row r="2511" spans="1:96">
      <c r="A2511" t="s">
        <v>2692</v>
      </c>
      <c r="B2511" t="s">
        <v>2711</v>
      </c>
      <c r="C2511" t="s">
        <v>940</v>
      </c>
      <c r="D2511" t="s">
        <v>84</v>
      </c>
      <c r="E2511" t="s">
        <v>86</v>
      </c>
      <c r="F2511" t="s">
        <v>88</v>
      </c>
      <c r="G2511">
        <v>38</v>
      </c>
      <c r="H2511">
        <v>12</v>
      </c>
      <c r="I2511">
        <v>36</v>
      </c>
      <c r="J2511" t="s">
        <v>941</v>
      </c>
      <c r="K2511">
        <v>23</v>
      </c>
      <c r="L2511">
        <v>8</v>
      </c>
      <c r="M2511">
        <v>8</v>
      </c>
      <c r="N2511">
        <v>21</v>
      </c>
      <c r="O2511">
        <v>0.347826086956522</v>
      </c>
      <c r="P2511">
        <v>15</v>
      </c>
      <c r="Q2511">
        <v>5</v>
      </c>
      <c r="R2511">
        <v>4</v>
      </c>
      <c r="S2511">
        <v>15</v>
      </c>
      <c r="T2511">
        <v>0.266666666666667</v>
      </c>
      <c r="U2511" s="3">
        <v>-1</v>
      </c>
      <c r="V2511" s="3">
        <v>-1</v>
      </c>
      <c r="W2511" s="3">
        <v>-1</v>
      </c>
      <c r="X2511" s="3">
        <v>-1</v>
      </c>
      <c r="Y2511" s="3">
        <v>-1</v>
      </c>
      <c r="Z2511" s="3">
        <v>1</v>
      </c>
      <c r="AA2511" s="3">
        <v>1</v>
      </c>
      <c r="AB2511" s="3">
        <v>1</v>
      </c>
      <c r="AC2511" s="3">
        <v>1</v>
      </c>
      <c r="AD2511" s="3">
        <v>-1</v>
      </c>
      <c r="AE2511" s="3">
        <v>-1</v>
      </c>
      <c r="AF2511" s="3">
        <v>1</v>
      </c>
      <c r="AG2511" s="3">
        <v>1</v>
      </c>
      <c r="AH2511" s="3">
        <v>1</v>
      </c>
      <c r="AI2511" s="3">
        <v>1</v>
      </c>
      <c r="AJ2511" s="3">
        <v>-1</v>
      </c>
      <c r="AK2511" s="3">
        <v>-1</v>
      </c>
      <c r="AL2511" s="3">
        <v>-1</v>
      </c>
      <c r="AM2511" s="3">
        <v>-1</v>
      </c>
      <c r="AN2511" s="3">
        <v>-1</v>
      </c>
      <c r="AO2511" s="3">
        <v>-1</v>
      </c>
      <c r="AP2511" s="3">
        <v>-1</v>
      </c>
      <c r="AQ2511" s="3">
        <v>-1</v>
      </c>
      <c r="AR2511" s="3">
        <v>1</v>
      </c>
      <c r="AS2511" s="3">
        <v>-1</v>
      </c>
      <c r="AT2511">
        <v>0</v>
      </c>
      <c r="AU2511" s="3">
        <v>-1</v>
      </c>
      <c r="AV2511" s="3">
        <v>1</v>
      </c>
      <c r="AW2511" s="3">
        <v>-1</v>
      </c>
      <c r="AX2511" s="3">
        <v>-1</v>
      </c>
      <c r="AY2511" s="3">
        <v>-1</v>
      </c>
      <c r="AZ2511" s="3">
        <v>-1</v>
      </c>
      <c r="BA2511" s="3">
        <v>-1</v>
      </c>
      <c r="BB2511" s="3">
        <v>1</v>
      </c>
      <c r="BC2511" s="3">
        <v>-1</v>
      </c>
      <c r="BD2511" s="3">
        <v>-1</v>
      </c>
      <c r="BE2511" s="3">
        <v>1</v>
      </c>
      <c r="BF2511" s="3">
        <v>-1</v>
      </c>
      <c r="BG2511">
        <v>-1</v>
      </c>
      <c r="BH2511">
        <v>-1</v>
      </c>
      <c r="BI2511">
        <v>-1</v>
      </c>
      <c r="BJ2511">
        <v>-1</v>
      </c>
      <c r="BK2511">
        <v>-1</v>
      </c>
      <c r="BL2511">
        <v>1</v>
      </c>
      <c r="BM2511">
        <v>1</v>
      </c>
      <c r="BN2511">
        <v>1</v>
      </c>
      <c r="BO2511">
        <v>2</v>
      </c>
      <c r="BP2511">
        <v>-1</v>
      </c>
      <c r="BQ2511">
        <v>-1</v>
      </c>
      <c r="BR2511">
        <v>1</v>
      </c>
      <c r="BS2511">
        <v>1</v>
      </c>
      <c r="BT2511">
        <v>1</v>
      </c>
      <c r="BU2511">
        <v>9</v>
      </c>
      <c r="BV2511">
        <v>-1</v>
      </c>
      <c r="BW2511">
        <v>-1</v>
      </c>
      <c r="BX2511">
        <v>-1</v>
      </c>
      <c r="BY2511">
        <v>-1</v>
      </c>
      <c r="BZ2511">
        <v>-1</v>
      </c>
      <c r="CA2511">
        <v>-1</v>
      </c>
      <c r="CB2511">
        <v>-1</v>
      </c>
      <c r="CC2511">
        <v>-1</v>
      </c>
      <c r="CD2511">
        <v>1</v>
      </c>
      <c r="CE2511">
        <v>-1</v>
      </c>
      <c r="CF2511">
        <v>0</v>
      </c>
      <c r="CG2511">
        <v>-1</v>
      </c>
      <c r="CH2511">
        <v>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9</v>
      </c>
      <c r="CO2511">
        <v>-1</v>
      </c>
      <c r="CP2511">
        <v>-1</v>
      </c>
      <c r="CQ2511">
        <v>1</v>
      </c>
      <c r="CR2511">
        <v>-1</v>
      </c>
    </row>
    <row r="2512" spans="1:96">
      <c r="A2512" t="s">
        <v>2692</v>
      </c>
      <c r="B2512" t="s">
        <v>2712</v>
      </c>
      <c r="C2512" t="s">
        <v>940</v>
      </c>
      <c r="D2512" t="s">
        <v>84</v>
      </c>
      <c r="E2512" t="s">
        <v>86</v>
      </c>
      <c r="F2512" t="s">
        <v>88</v>
      </c>
      <c r="G2512">
        <v>38</v>
      </c>
      <c r="H2512">
        <v>12</v>
      </c>
      <c r="I2512">
        <v>40</v>
      </c>
      <c r="J2512" t="s">
        <v>941</v>
      </c>
      <c r="K2512">
        <v>23</v>
      </c>
      <c r="L2512">
        <v>8</v>
      </c>
      <c r="M2512">
        <v>8</v>
      </c>
      <c r="N2512">
        <v>23</v>
      </c>
      <c r="O2512">
        <v>0.347826086956522</v>
      </c>
      <c r="P2512">
        <v>15</v>
      </c>
      <c r="Q2512">
        <v>5</v>
      </c>
      <c r="R2512">
        <v>4</v>
      </c>
      <c r="S2512">
        <v>17</v>
      </c>
      <c r="T2512">
        <v>0.266666666666667</v>
      </c>
      <c r="U2512" s="3">
        <v>-1</v>
      </c>
      <c r="V2512" s="3">
        <v>-1</v>
      </c>
      <c r="W2512" s="3">
        <v>-1</v>
      </c>
      <c r="X2512" s="3">
        <v>-1</v>
      </c>
      <c r="Y2512" s="3">
        <v>-1</v>
      </c>
      <c r="Z2512" s="3">
        <v>1</v>
      </c>
      <c r="AA2512" s="3">
        <v>1</v>
      </c>
      <c r="AB2512" s="3">
        <v>1</v>
      </c>
      <c r="AC2512" s="3">
        <v>1</v>
      </c>
      <c r="AD2512" s="3">
        <v>-1</v>
      </c>
      <c r="AE2512" s="3">
        <v>-1</v>
      </c>
      <c r="AF2512" s="3">
        <v>1</v>
      </c>
      <c r="AG2512" s="3">
        <v>1</v>
      </c>
      <c r="AH2512" s="3">
        <v>1</v>
      </c>
      <c r="AI2512" s="3">
        <v>1</v>
      </c>
      <c r="AJ2512" s="3">
        <v>-1</v>
      </c>
      <c r="AK2512" s="3">
        <v>-1</v>
      </c>
      <c r="AL2512" s="3">
        <v>-1</v>
      </c>
      <c r="AM2512" s="3">
        <v>-1</v>
      </c>
      <c r="AN2512" s="3">
        <v>-1</v>
      </c>
      <c r="AO2512" s="3">
        <v>-1</v>
      </c>
      <c r="AP2512" s="3">
        <v>-1</v>
      </c>
      <c r="AQ2512" s="3">
        <v>-1</v>
      </c>
      <c r="AR2512" s="3">
        <v>1</v>
      </c>
      <c r="AS2512" s="3">
        <v>-1</v>
      </c>
      <c r="AT2512">
        <v>0</v>
      </c>
      <c r="AU2512" s="3">
        <v>-1</v>
      </c>
      <c r="AV2512" s="3">
        <v>1</v>
      </c>
      <c r="AW2512" s="3">
        <v>-1</v>
      </c>
      <c r="AX2512" s="3">
        <v>-1</v>
      </c>
      <c r="AY2512" s="3">
        <v>-1</v>
      </c>
      <c r="AZ2512" s="3">
        <v>-1</v>
      </c>
      <c r="BA2512" s="3">
        <v>-1</v>
      </c>
      <c r="BB2512" s="3">
        <v>1</v>
      </c>
      <c r="BC2512" s="3">
        <v>-1</v>
      </c>
      <c r="BD2512" s="3">
        <v>-1</v>
      </c>
      <c r="BE2512" s="3">
        <v>1</v>
      </c>
      <c r="BF2512" s="3">
        <v>-1</v>
      </c>
      <c r="BG2512">
        <v>-1</v>
      </c>
      <c r="BH2512">
        <v>-1</v>
      </c>
      <c r="BI2512">
        <v>-1</v>
      </c>
      <c r="BJ2512">
        <v>-1</v>
      </c>
      <c r="BK2512">
        <v>-1</v>
      </c>
      <c r="BL2512">
        <v>1</v>
      </c>
      <c r="BM2512">
        <v>1</v>
      </c>
      <c r="BN2512">
        <v>1</v>
      </c>
      <c r="BO2512">
        <v>2</v>
      </c>
      <c r="BP2512">
        <v>-1</v>
      </c>
      <c r="BQ2512">
        <v>-1</v>
      </c>
      <c r="BR2512">
        <v>1</v>
      </c>
      <c r="BS2512">
        <v>1</v>
      </c>
      <c r="BT2512">
        <v>1</v>
      </c>
      <c r="BU2512">
        <v>13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1</v>
      </c>
      <c r="CE2512">
        <v>-1</v>
      </c>
      <c r="CF2512">
        <v>0</v>
      </c>
      <c r="CG2512">
        <v>-1</v>
      </c>
      <c r="CH2512">
        <v>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13</v>
      </c>
      <c r="CO2512">
        <v>-1</v>
      </c>
      <c r="CP2512">
        <v>-1</v>
      </c>
      <c r="CQ2512">
        <v>1</v>
      </c>
      <c r="CR2512">
        <v>-1</v>
      </c>
    </row>
    <row r="2513" spans="1:96">
      <c r="A2513" t="s">
        <v>2692</v>
      </c>
      <c r="B2513" t="s">
        <v>2713</v>
      </c>
      <c r="C2513" t="s">
        <v>940</v>
      </c>
      <c r="D2513" t="s">
        <v>84</v>
      </c>
      <c r="E2513" t="s">
        <v>86</v>
      </c>
      <c r="F2513" t="s">
        <v>88</v>
      </c>
      <c r="G2513">
        <v>38</v>
      </c>
      <c r="H2513">
        <v>12</v>
      </c>
      <c r="I2513">
        <v>58</v>
      </c>
      <c r="J2513" t="s">
        <v>941</v>
      </c>
      <c r="K2513">
        <v>23</v>
      </c>
      <c r="L2513">
        <v>8</v>
      </c>
      <c r="M2513">
        <v>8</v>
      </c>
      <c r="N2513">
        <v>32</v>
      </c>
      <c r="O2513">
        <v>0.347826086956522</v>
      </c>
      <c r="P2513">
        <v>15</v>
      </c>
      <c r="Q2513">
        <v>5</v>
      </c>
      <c r="R2513">
        <v>4</v>
      </c>
      <c r="S2513">
        <v>26</v>
      </c>
      <c r="T2513">
        <v>0.266666666666667</v>
      </c>
      <c r="U2513" s="3">
        <v>-1</v>
      </c>
      <c r="V2513" s="3">
        <v>-1</v>
      </c>
      <c r="W2513" s="3">
        <v>-1</v>
      </c>
      <c r="X2513" s="3">
        <v>-1</v>
      </c>
      <c r="Y2513" s="3">
        <v>-1</v>
      </c>
      <c r="Z2513" s="3">
        <v>1</v>
      </c>
      <c r="AA2513" s="3">
        <v>1</v>
      </c>
      <c r="AB2513" s="3">
        <v>1</v>
      </c>
      <c r="AC2513" s="3">
        <v>1</v>
      </c>
      <c r="AD2513" s="3">
        <v>-1</v>
      </c>
      <c r="AE2513" s="3">
        <v>-1</v>
      </c>
      <c r="AF2513" s="3">
        <v>1</v>
      </c>
      <c r="AG2513" s="3">
        <v>1</v>
      </c>
      <c r="AH2513" s="3">
        <v>1</v>
      </c>
      <c r="AI2513" s="3">
        <v>1</v>
      </c>
      <c r="AJ2513" s="3">
        <v>-1</v>
      </c>
      <c r="AK2513" s="3">
        <v>-1</v>
      </c>
      <c r="AL2513" s="3">
        <v>-1</v>
      </c>
      <c r="AM2513" s="3">
        <v>-1</v>
      </c>
      <c r="AN2513" s="3">
        <v>-1</v>
      </c>
      <c r="AO2513" s="3">
        <v>-1</v>
      </c>
      <c r="AP2513" s="3">
        <v>-1</v>
      </c>
      <c r="AQ2513" s="3">
        <v>-1</v>
      </c>
      <c r="AR2513" s="3">
        <v>1</v>
      </c>
      <c r="AS2513" s="3">
        <v>-1</v>
      </c>
      <c r="AT2513">
        <v>0</v>
      </c>
      <c r="AU2513" s="3">
        <v>-1</v>
      </c>
      <c r="AV2513" s="3">
        <v>1</v>
      </c>
      <c r="AW2513" s="3">
        <v>-1</v>
      </c>
      <c r="AX2513" s="3">
        <v>-1</v>
      </c>
      <c r="AY2513" s="3">
        <v>-1</v>
      </c>
      <c r="AZ2513" s="3">
        <v>-1</v>
      </c>
      <c r="BA2513" s="3">
        <v>-1</v>
      </c>
      <c r="BB2513" s="3">
        <v>1</v>
      </c>
      <c r="BC2513" s="3">
        <v>-1</v>
      </c>
      <c r="BD2513" s="3">
        <v>-1</v>
      </c>
      <c r="BE2513" s="3">
        <v>1</v>
      </c>
      <c r="BF2513" s="3">
        <v>-1</v>
      </c>
      <c r="BG2513">
        <v>-1</v>
      </c>
      <c r="BH2513">
        <v>-1</v>
      </c>
      <c r="BI2513">
        <v>-1</v>
      </c>
      <c r="BJ2513">
        <v>-1</v>
      </c>
      <c r="BK2513">
        <v>-1</v>
      </c>
      <c r="BL2513">
        <v>1</v>
      </c>
      <c r="BM2513">
        <v>1</v>
      </c>
      <c r="BN2513">
        <v>1</v>
      </c>
      <c r="BO2513">
        <v>2</v>
      </c>
      <c r="BP2513">
        <v>-1</v>
      </c>
      <c r="BQ2513">
        <v>-1</v>
      </c>
      <c r="BR2513">
        <v>1</v>
      </c>
      <c r="BS2513">
        <v>1</v>
      </c>
      <c r="BT2513">
        <v>2</v>
      </c>
      <c r="BU2513">
        <v>14</v>
      </c>
      <c r="BV2513">
        <v>-1</v>
      </c>
      <c r="BW2513">
        <v>-1</v>
      </c>
      <c r="BX2513">
        <v>-1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1</v>
      </c>
      <c r="CE2513">
        <v>-1</v>
      </c>
      <c r="CF2513">
        <v>0</v>
      </c>
      <c r="CG2513">
        <v>-1</v>
      </c>
      <c r="CH2513">
        <v>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14</v>
      </c>
      <c r="CO2513">
        <v>-1</v>
      </c>
      <c r="CP2513">
        <v>-1</v>
      </c>
      <c r="CQ2513">
        <v>2</v>
      </c>
      <c r="CR2513">
        <v>-1</v>
      </c>
    </row>
    <row r="2514" spans="1:96">
      <c r="A2514" t="s">
        <v>2692</v>
      </c>
      <c r="B2514" t="s">
        <v>2714</v>
      </c>
      <c r="C2514" t="s">
        <v>940</v>
      </c>
      <c r="D2514" t="s">
        <v>84</v>
      </c>
      <c r="E2514" t="s">
        <v>86</v>
      </c>
      <c r="F2514" t="s">
        <v>88</v>
      </c>
      <c r="G2514">
        <v>38</v>
      </c>
      <c r="H2514">
        <v>12</v>
      </c>
      <c r="I2514">
        <v>28</v>
      </c>
      <c r="J2514" t="s">
        <v>941</v>
      </c>
      <c r="K2514">
        <v>23</v>
      </c>
      <c r="L2514">
        <v>8</v>
      </c>
      <c r="M2514">
        <v>8</v>
      </c>
      <c r="N2514">
        <v>17</v>
      </c>
      <c r="O2514">
        <v>0.347826086956522</v>
      </c>
      <c r="P2514">
        <v>15</v>
      </c>
      <c r="Q2514">
        <v>5</v>
      </c>
      <c r="R2514">
        <v>4</v>
      </c>
      <c r="S2514">
        <v>11</v>
      </c>
      <c r="T2514">
        <v>0.266666666666667</v>
      </c>
      <c r="U2514" s="3">
        <v>-1</v>
      </c>
      <c r="V2514" s="3">
        <v>-1</v>
      </c>
      <c r="W2514" s="3">
        <v>-1</v>
      </c>
      <c r="X2514" s="3">
        <v>-1</v>
      </c>
      <c r="Y2514" s="3">
        <v>-1</v>
      </c>
      <c r="Z2514" s="3">
        <v>1</v>
      </c>
      <c r="AA2514" s="3">
        <v>1</v>
      </c>
      <c r="AB2514" s="3">
        <v>1</v>
      </c>
      <c r="AC2514" s="3">
        <v>1</v>
      </c>
      <c r="AD2514" s="3">
        <v>-1</v>
      </c>
      <c r="AE2514" s="3">
        <v>-1</v>
      </c>
      <c r="AF2514" s="3">
        <v>1</v>
      </c>
      <c r="AG2514" s="3">
        <v>1</v>
      </c>
      <c r="AH2514" s="3">
        <v>1</v>
      </c>
      <c r="AI2514" s="3">
        <v>1</v>
      </c>
      <c r="AJ2514" s="3">
        <v>-1</v>
      </c>
      <c r="AK2514" s="3">
        <v>-1</v>
      </c>
      <c r="AL2514" s="3">
        <v>-1</v>
      </c>
      <c r="AM2514" s="3">
        <v>-1</v>
      </c>
      <c r="AN2514" s="3">
        <v>-1</v>
      </c>
      <c r="AO2514" s="3">
        <v>-1</v>
      </c>
      <c r="AP2514" s="3">
        <v>-1</v>
      </c>
      <c r="AQ2514" s="3">
        <v>-1</v>
      </c>
      <c r="AR2514" s="3">
        <v>1</v>
      </c>
      <c r="AS2514" s="3">
        <v>-1</v>
      </c>
      <c r="AT2514">
        <v>0</v>
      </c>
      <c r="AU2514" s="3">
        <v>-1</v>
      </c>
      <c r="AV2514" s="3">
        <v>1</v>
      </c>
      <c r="AW2514" s="3">
        <v>-1</v>
      </c>
      <c r="AX2514" s="3">
        <v>-1</v>
      </c>
      <c r="AY2514" s="3">
        <v>-1</v>
      </c>
      <c r="AZ2514" s="3">
        <v>-1</v>
      </c>
      <c r="BA2514" s="3">
        <v>-1</v>
      </c>
      <c r="BB2514" s="3">
        <v>1</v>
      </c>
      <c r="BC2514" s="3">
        <v>-1</v>
      </c>
      <c r="BD2514" s="3">
        <v>-1</v>
      </c>
      <c r="BE2514" s="3">
        <v>1</v>
      </c>
      <c r="BF2514" s="3">
        <v>-1</v>
      </c>
      <c r="BG2514">
        <v>-1</v>
      </c>
      <c r="BH2514">
        <v>-1</v>
      </c>
      <c r="BI2514">
        <v>-1</v>
      </c>
      <c r="BJ2514">
        <v>-1</v>
      </c>
      <c r="BK2514">
        <v>-1</v>
      </c>
      <c r="BL2514">
        <v>1</v>
      </c>
      <c r="BM2514">
        <v>1</v>
      </c>
      <c r="BN2514">
        <v>1</v>
      </c>
      <c r="BO2514">
        <v>2</v>
      </c>
      <c r="BP2514">
        <v>-1</v>
      </c>
      <c r="BQ2514">
        <v>-1</v>
      </c>
      <c r="BR2514">
        <v>1</v>
      </c>
      <c r="BS2514">
        <v>1</v>
      </c>
      <c r="BT2514">
        <v>1</v>
      </c>
      <c r="BU2514">
        <v>7</v>
      </c>
      <c r="BV2514">
        <v>-1</v>
      </c>
      <c r="BW2514">
        <v>-1</v>
      </c>
      <c r="BX2514">
        <v>-1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1</v>
      </c>
      <c r="CE2514">
        <v>-1</v>
      </c>
      <c r="CF2514">
        <v>0</v>
      </c>
      <c r="CG2514">
        <v>-1</v>
      </c>
      <c r="CH2514">
        <v>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7</v>
      </c>
      <c r="CO2514">
        <v>-1</v>
      </c>
      <c r="CP2514">
        <v>-1</v>
      </c>
      <c r="CQ2514">
        <v>1</v>
      </c>
      <c r="CR2514">
        <v>-1</v>
      </c>
    </row>
    <row r="2515" spans="1:96">
      <c r="A2515" t="s">
        <v>2692</v>
      </c>
      <c r="B2515" t="s">
        <v>2715</v>
      </c>
      <c r="C2515" t="s">
        <v>940</v>
      </c>
      <c r="D2515" t="s">
        <v>84</v>
      </c>
      <c r="E2515" t="s">
        <v>86</v>
      </c>
      <c r="F2515" t="s">
        <v>88</v>
      </c>
      <c r="G2515">
        <v>38</v>
      </c>
      <c r="H2515">
        <v>12</v>
      </c>
      <c r="I2515">
        <v>36</v>
      </c>
      <c r="J2515" t="s">
        <v>941</v>
      </c>
      <c r="K2515">
        <v>23</v>
      </c>
      <c r="L2515">
        <v>8</v>
      </c>
      <c r="M2515">
        <v>8</v>
      </c>
      <c r="N2515">
        <v>21</v>
      </c>
      <c r="O2515">
        <v>0.347826086956522</v>
      </c>
      <c r="P2515">
        <v>15</v>
      </c>
      <c r="Q2515">
        <v>5</v>
      </c>
      <c r="R2515">
        <v>4</v>
      </c>
      <c r="S2515">
        <v>15</v>
      </c>
      <c r="T2515">
        <v>0.266666666666667</v>
      </c>
      <c r="U2515" s="3">
        <v>-1</v>
      </c>
      <c r="V2515" s="3">
        <v>-1</v>
      </c>
      <c r="W2515" s="3">
        <v>-1</v>
      </c>
      <c r="X2515" s="3">
        <v>-1</v>
      </c>
      <c r="Y2515" s="3">
        <v>-1</v>
      </c>
      <c r="Z2515" s="3">
        <v>1</v>
      </c>
      <c r="AA2515" s="3">
        <v>1</v>
      </c>
      <c r="AB2515" s="3">
        <v>1</v>
      </c>
      <c r="AC2515" s="3">
        <v>1</v>
      </c>
      <c r="AD2515" s="3">
        <v>-1</v>
      </c>
      <c r="AE2515" s="3">
        <v>-1</v>
      </c>
      <c r="AF2515" s="3">
        <v>1</v>
      </c>
      <c r="AG2515" s="3">
        <v>1</v>
      </c>
      <c r="AH2515" s="3">
        <v>1</v>
      </c>
      <c r="AI2515" s="3">
        <v>1</v>
      </c>
      <c r="AJ2515" s="3">
        <v>-1</v>
      </c>
      <c r="AK2515" s="3">
        <v>-1</v>
      </c>
      <c r="AL2515" s="3">
        <v>-1</v>
      </c>
      <c r="AM2515" s="3">
        <v>-1</v>
      </c>
      <c r="AN2515" s="3">
        <v>-1</v>
      </c>
      <c r="AO2515" s="3">
        <v>-1</v>
      </c>
      <c r="AP2515" s="3">
        <v>-1</v>
      </c>
      <c r="AQ2515" s="3">
        <v>-1</v>
      </c>
      <c r="AR2515" s="3">
        <v>1</v>
      </c>
      <c r="AS2515" s="3">
        <v>-1</v>
      </c>
      <c r="AT2515">
        <v>0</v>
      </c>
      <c r="AU2515" s="3">
        <v>-1</v>
      </c>
      <c r="AV2515" s="3">
        <v>1</v>
      </c>
      <c r="AW2515" s="3">
        <v>-1</v>
      </c>
      <c r="AX2515" s="3">
        <v>-1</v>
      </c>
      <c r="AY2515" s="3">
        <v>-1</v>
      </c>
      <c r="AZ2515" s="3">
        <v>-1</v>
      </c>
      <c r="BA2515" s="3">
        <v>-1</v>
      </c>
      <c r="BB2515" s="3">
        <v>1</v>
      </c>
      <c r="BC2515" s="3">
        <v>-1</v>
      </c>
      <c r="BD2515" s="3">
        <v>-1</v>
      </c>
      <c r="BE2515" s="3">
        <v>1</v>
      </c>
      <c r="BF2515" s="3">
        <v>-1</v>
      </c>
      <c r="BG2515">
        <v>-1</v>
      </c>
      <c r="BH2515">
        <v>-1</v>
      </c>
      <c r="BI2515">
        <v>-1</v>
      </c>
      <c r="BJ2515">
        <v>-1</v>
      </c>
      <c r="BK2515">
        <v>-1</v>
      </c>
      <c r="BL2515">
        <v>1</v>
      </c>
      <c r="BM2515">
        <v>1</v>
      </c>
      <c r="BN2515">
        <v>1</v>
      </c>
      <c r="BO2515">
        <v>2</v>
      </c>
      <c r="BP2515">
        <v>-1</v>
      </c>
      <c r="BQ2515">
        <v>-1</v>
      </c>
      <c r="BR2515">
        <v>1</v>
      </c>
      <c r="BS2515">
        <v>1</v>
      </c>
      <c r="BT2515">
        <v>2</v>
      </c>
      <c r="BU2515">
        <v>10</v>
      </c>
      <c r="BV2515">
        <v>-1</v>
      </c>
      <c r="BW2515">
        <v>-1</v>
      </c>
      <c r="BX2515">
        <v>-1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1</v>
      </c>
      <c r="CE2515">
        <v>-1</v>
      </c>
      <c r="CF2515">
        <v>0</v>
      </c>
      <c r="CG2515">
        <v>-1</v>
      </c>
      <c r="CH2515">
        <v>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10</v>
      </c>
      <c r="CO2515">
        <v>-1</v>
      </c>
      <c r="CP2515">
        <v>-1</v>
      </c>
      <c r="CQ2515">
        <v>2</v>
      </c>
      <c r="CR2515">
        <v>-1</v>
      </c>
    </row>
    <row r="2516" spans="1:96">
      <c r="A2516" t="s">
        <v>2692</v>
      </c>
      <c r="B2516" t="s">
        <v>2716</v>
      </c>
      <c r="C2516" t="s">
        <v>940</v>
      </c>
      <c r="D2516" t="s">
        <v>84</v>
      </c>
      <c r="E2516" t="s">
        <v>86</v>
      </c>
      <c r="F2516" t="s">
        <v>88</v>
      </c>
      <c r="G2516">
        <v>38</v>
      </c>
      <c r="H2516">
        <v>12</v>
      </c>
      <c r="I2516">
        <v>48</v>
      </c>
      <c r="J2516" t="s">
        <v>941</v>
      </c>
      <c r="K2516">
        <v>23</v>
      </c>
      <c r="L2516">
        <v>8</v>
      </c>
      <c r="M2516">
        <v>8</v>
      </c>
      <c r="N2516">
        <v>27</v>
      </c>
      <c r="O2516">
        <v>0.347826086956522</v>
      </c>
      <c r="P2516">
        <v>15</v>
      </c>
      <c r="Q2516">
        <v>5</v>
      </c>
      <c r="R2516">
        <v>4</v>
      </c>
      <c r="S2516">
        <v>21</v>
      </c>
      <c r="T2516">
        <v>0.266666666666667</v>
      </c>
      <c r="U2516" s="3">
        <v>-1</v>
      </c>
      <c r="V2516" s="3">
        <v>-1</v>
      </c>
      <c r="W2516" s="3">
        <v>-1</v>
      </c>
      <c r="X2516" s="3">
        <v>-1</v>
      </c>
      <c r="Y2516" s="3">
        <v>-1</v>
      </c>
      <c r="Z2516" s="3">
        <v>1</v>
      </c>
      <c r="AA2516" s="3">
        <v>1</v>
      </c>
      <c r="AB2516" s="3">
        <v>1</v>
      </c>
      <c r="AC2516" s="3">
        <v>1</v>
      </c>
      <c r="AD2516" s="3">
        <v>-1</v>
      </c>
      <c r="AE2516" s="3">
        <v>-1</v>
      </c>
      <c r="AF2516" s="3">
        <v>1</v>
      </c>
      <c r="AG2516" s="3">
        <v>1</v>
      </c>
      <c r="AH2516" s="3">
        <v>1</v>
      </c>
      <c r="AI2516" s="3">
        <v>1</v>
      </c>
      <c r="AJ2516" s="3">
        <v>-1</v>
      </c>
      <c r="AK2516" s="3">
        <v>-1</v>
      </c>
      <c r="AL2516" s="3">
        <v>-1</v>
      </c>
      <c r="AM2516" s="3">
        <v>-1</v>
      </c>
      <c r="AN2516" s="3">
        <v>-1</v>
      </c>
      <c r="AO2516" s="3">
        <v>-1</v>
      </c>
      <c r="AP2516" s="3">
        <v>-1</v>
      </c>
      <c r="AQ2516" s="3">
        <v>-1</v>
      </c>
      <c r="AR2516" s="3">
        <v>1</v>
      </c>
      <c r="AS2516" s="3">
        <v>-1</v>
      </c>
      <c r="AT2516">
        <v>0</v>
      </c>
      <c r="AU2516" s="3">
        <v>-1</v>
      </c>
      <c r="AV2516" s="3">
        <v>1</v>
      </c>
      <c r="AW2516" s="3">
        <v>-1</v>
      </c>
      <c r="AX2516" s="3">
        <v>-1</v>
      </c>
      <c r="AY2516" s="3">
        <v>-1</v>
      </c>
      <c r="AZ2516" s="3">
        <v>-1</v>
      </c>
      <c r="BA2516" s="3">
        <v>-1</v>
      </c>
      <c r="BB2516" s="3">
        <v>1</v>
      </c>
      <c r="BC2516" s="3">
        <v>-1</v>
      </c>
      <c r="BD2516" s="3">
        <v>-1</v>
      </c>
      <c r="BE2516" s="3">
        <v>1</v>
      </c>
      <c r="BF2516" s="3">
        <v>-1</v>
      </c>
      <c r="BG2516">
        <v>-1</v>
      </c>
      <c r="BH2516">
        <v>-1</v>
      </c>
      <c r="BI2516">
        <v>-1</v>
      </c>
      <c r="BJ2516">
        <v>-1</v>
      </c>
      <c r="BK2516">
        <v>-1</v>
      </c>
      <c r="BL2516">
        <v>1</v>
      </c>
      <c r="BM2516">
        <v>1</v>
      </c>
      <c r="BN2516">
        <v>1</v>
      </c>
      <c r="BO2516">
        <v>2</v>
      </c>
      <c r="BP2516">
        <v>-1</v>
      </c>
      <c r="BQ2516">
        <v>-1</v>
      </c>
      <c r="BR2516">
        <v>1</v>
      </c>
      <c r="BS2516">
        <v>1</v>
      </c>
      <c r="BT2516">
        <v>1</v>
      </c>
      <c r="BU2516">
        <v>15</v>
      </c>
      <c r="BV2516">
        <v>-1</v>
      </c>
      <c r="BW2516">
        <v>-1</v>
      </c>
      <c r="BX2516">
        <v>-1</v>
      </c>
      <c r="BY2516">
        <v>-1</v>
      </c>
      <c r="BZ2516">
        <v>-1</v>
      </c>
      <c r="CA2516">
        <v>-1</v>
      </c>
      <c r="CB2516">
        <v>-1</v>
      </c>
      <c r="CC2516">
        <v>-1</v>
      </c>
      <c r="CD2516">
        <v>1</v>
      </c>
      <c r="CE2516">
        <v>-1</v>
      </c>
      <c r="CF2516">
        <v>0</v>
      </c>
      <c r="CG2516">
        <v>-1</v>
      </c>
      <c r="CH2516">
        <v>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15</v>
      </c>
      <c r="CO2516">
        <v>-1</v>
      </c>
      <c r="CP2516">
        <v>-1</v>
      </c>
      <c r="CQ2516">
        <v>1</v>
      </c>
      <c r="CR2516">
        <v>-1</v>
      </c>
    </row>
    <row r="2517" spans="1:96">
      <c r="A2517" t="s">
        <v>2692</v>
      </c>
      <c r="B2517" t="s">
        <v>2717</v>
      </c>
      <c r="C2517" t="s">
        <v>940</v>
      </c>
      <c r="D2517" t="s">
        <v>84</v>
      </c>
      <c r="E2517" t="s">
        <v>86</v>
      </c>
      <c r="F2517" t="s">
        <v>88</v>
      </c>
      <c r="G2517">
        <v>38</v>
      </c>
      <c r="H2517">
        <v>12</v>
      </c>
      <c r="I2517">
        <v>28</v>
      </c>
      <c r="J2517" t="s">
        <v>941</v>
      </c>
      <c r="K2517">
        <v>23</v>
      </c>
      <c r="L2517">
        <v>8</v>
      </c>
      <c r="M2517">
        <v>8</v>
      </c>
      <c r="N2517">
        <v>17</v>
      </c>
      <c r="O2517">
        <v>0.347826086956522</v>
      </c>
      <c r="P2517">
        <v>15</v>
      </c>
      <c r="Q2517">
        <v>5</v>
      </c>
      <c r="R2517">
        <v>4</v>
      </c>
      <c r="S2517">
        <v>11</v>
      </c>
      <c r="T2517">
        <v>0.266666666666667</v>
      </c>
      <c r="U2517" s="3">
        <v>-1</v>
      </c>
      <c r="V2517" s="3">
        <v>-1</v>
      </c>
      <c r="W2517" s="3">
        <v>-1</v>
      </c>
      <c r="X2517" s="3">
        <v>-1</v>
      </c>
      <c r="Y2517" s="3">
        <v>-1</v>
      </c>
      <c r="Z2517" s="3">
        <v>1</v>
      </c>
      <c r="AA2517" s="3">
        <v>1</v>
      </c>
      <c r="AB2517" s="3">
        <v>1</v>
      </c>
      <c r="AC2517" s="3">
        <v>1</v>
      </c>
      <c r="AD2517" s="3">
        <v>-1</v>
      </c>
      <c r="AE2517" s="3">
        <v>-1</v>
      </c>
      <c r="AF2517" s="3">
        <v>1</v>
      </c>
      <c r="AG2517" s="3">
        <v>1</v>
      </c>
      <c r="AH2517" s="3">
        <v>1</v>
      </c>
      <c r="AI2517" s="3">
        <v>1</v>
      </c>
      <c r="AJ2517" s="3">
        <v>-1</v>
      </c>
      <c r="AK2517" s="3">
        <v>-1</v>
      </c>
      <c r="AL2517" s="3">
        <v>-1</v>
      </c>
      <c r="AM2517" s="3">
        <v>-1</v>
      </c>
      <c r="AN2517" s="3">
        <v>-1</v>
      </c>
      <c r="AO2517" s="3">
        <v>-1</v>
      </c>
      <c r="AP2517" s="3">
        <v>-1</v>
      </c>
      <c r="AQ2517" s="3">
        <v>-1</v>
      </c>
      <c r="AR2517" s="3">
        <v>1</v>
      </c>
      <c r="AS2517" s="3">
        <v>-1</v>
      </c>
      <c r="AT2517">
        <v>0</v>
      </c>
      <c r="AU2517" s="3">
        <v>-1</v>
      </c>
      <c r="AV2517" s="3">
        <v>1</v>
      </c>
      <c r="AW2517" s="3">
        <v>-1</v>
      </c>
      <c r="AX2517" s="3">
        <v>-1</v>
      </c>
      <c r="AY2517" s="3">
        <v>-1</v>
      </c>
      <c r="AZ2517" s="3">
        <v>-1</v>
      </c>
      <c r="BA2517" s="3">
        <v>-1</v>
      </c>
      <c r="BB2517" s="3">
        <v>1</v>
      </c>
      <c r="BC2517" s="3">
        <v>-1</v>
      </c>
      <c r="BD2517" s="3">
        <v>-1</v>
      </c>
      <c r="BE2517" s="3">
        <v>1</v>
      </c>
      <c r="BF2517" s="3">
        <v>-1</v>
      </c>
      <c r="BG2517">
        <v>-1</v>
      </c>
      <c r="BH2517">
        <v>-1</v>
      </c>
      <c r="BI2517">
        <v>-1</v>
      </c>
      <c r="BJ2517">
        <v>-1</v>
      </c>
      <c r="BK2517">
        <v>-1</v>
      </c>
      <c r="BL2517">
        <v>1</v>
      </c>
      <c r="BM2517">
        <v>1</v>
      </c>
      <c r="BN2517">
        <v>1</v>
      </c>
      <c r="BO2517">
        <v>2</v>
      </c>
      <c r="BP2517">
        <v>-1</v>
      </c>
      <c r="BQ2517">
        <v>-1</v>
      </c>
      <c r="BR2517">
        <v>1</v>
      </c>
      <c r="BS2517">
        <v>1</v>
      </c>
      <c r="BT2517">
        <v>1</v>
      </c>
      <c r="BU2517">
        <v>7</v>
      </c>
      <c r="BV2517">
        <v>-1</v>
      </c>
      <c r="BW2517">
        <v>-1</v>
      </c>
      <c r="BX2517">
        <v>-1</v>
      </c>
      <c r="BY2517">
        <v>-1</v>
      </c>
      <c r="BZ2517">
        <v>-1</v>
      </c>
      <c r="CA2517">
        <v>-1</v>
      </c>
      <c r="CB2517">
        <v>-1</v>
      </c>
      <c r="CC2517">
        <v>-1</v>
      </c>
      <c r="CD2517">
        <v>1</v>
      </c>
      <c r="CE2517">
        <v>-1</v>
      </c>
      <c r="CF2517">
        <v>0</v>
      </c>
      <c r="CG2517">
        <v>-1</v>
      </c>
      <c r="CH2517">
        <v>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7</v>
      </c>
      <c r="CO2517">
        <v>-1</v>
      </c>
      <c r="CP2517">
        <v>-1</v>
      </c>
      <c r="CQ2517">
        <v>1</v>
      </c>
      <c r="CR2517">
        <v>-1</v>
      </c>
    </row>
    <row r="2518" spans="1:96">
      <c r="A2518" t="s">
        <v>2692</v>
      </c>
      <c r="B2518" t="s">
        <v>2718</v>
      </c>
      <c r="C2518" t="s">
        <v>940</v>
      </c>
      <c r="D2518" t="s">
        <v>84</v>
      </c>
      <c r="E2518" t="s">
        <v>86</v>
      </c>
      <c r="F2518" t="s">
        <v>88</v>
      </c>
      <c r="G2518">
        <v>38</v>
      </c>
      <c r="H2518">
        <v>12</v>
      </c>
      <c r="I2518">
        <v>48</v>
      </c>
      <c r="J2518" t="s">
        <v>941</v>
      </c>
      <c r="K2518">
        <v>23</v>
      </c>
      <c r="L2518">
        <v>8</v>
      </c>
      <c r="M2518">
        <v>8</v>
      </c>
      <c r="N2518">
        <v>27</v>
      </c>
      <c r="O2518">
        <v>0.347826086956522</v>
      </c>
      <c r="P2518">
        <v>15</v>
      </c>
      <c r="Q2518">
        <v>5</v>
      </c>
      <c r="R2518">
        <v>4</v>
      </c>
      <c r="S2518">
        <v>21</v>
      </c>
      <c r="T2518">
        <v>0.266666666666667</v>
      </c>
      <c r="U2518" s="3">
        <v>-1</v>
      </c>
      <c r="V2518" s="3">
        <v>-1</v>
      </c>
      <c r="W2518" s="3">
        <v>-1</v>
      </c>
      <c r="X2518" s="3">
        <v>-1</v>
      </c>
      <c r="Y2518" s="3">
        <v>-1</v>
      </c>
      <c r="Z2518" s="3">
        <v>1</v>
      </c>
      <c r="AA2518" s="3">
        <v>1</v>
      </c>
      <c r="AB2518" s="3">
        <v>1</v>
      </c>
      <c r="AC2518" s="3">
        <v>1</v>
      </c>
      <c r="AD2518" s="3">
        <v>-1</v>
      </c>
      <c r="AE2518" s="3">
        <v>-1</v>
      </c>
      <c r="AF2518" s="3">
        <v>1</v>
      </c>
      <c r="AG2518" s="3">
        <v>1</v>
      </c>
      <c r="AH2518" s="3">
        <v>1</v>
      </c>
      <c r="AI2518" s="3">
        <v>1</v>
      </c>
      <c r="AJ2518" s="3">
        <v>-1</v>
      </c>
      <c r="AK2518" s="3">
        <v>-1</v>
      </c>
      <c r="AL2518" s="3">
        <v>-1</v>
      </c>
      <c r="AM2518" s="3">
        <v>-1</v>
      </c>
      <c r="AN2518" s="3">
        <v>-1</v>
      </c>
      <c r="AO2518" s="3">
        <v>-1</v>
      </c>
      <c r="AP2518" s="3">
        <v>-1</v>
      </c>
      <c r="AQ2518" s="3">
        <v>-1</v>
      </c>
      <c r="AR2518" s="3">
        <v>1</v>
      </c>
      <c r="AS2518" s="3">
        <v>-1</v>
      </c>
      <c r="AT2518">
        <v>0</v>
      </c>
      <c r="AU2518" s="3">
        <v>-1</v>
      </c>
      <c r="AV2518" s="3">
        <v>1</v>
      </c>
      <c r="AW2518" s="3">
        <v>-1</v>
      </c>
      <c r="AX2518" s="3">
        <v>-1</v>
      </c>
      <c r="AY2518" s="3">
        <v>-1</v>
      </c>
      <c r="AZ2518" s="3">
        <v>-1</v>
      </c>
      <c r="BA2518" s="3">
        <v>-1</v>
      </c>
      <c r="BB2518" s="3">
        <v>1</v>
      </c>
      <c r="BC2518" s="3">
        <v>-1</v>
      </c>
      <c r="BD2518" s="3">
        <v>-1</v>
      </c>
      <c r="BE2518" s="3">
        <v>1</v>
      </c>
      <c r="BF2518" s="3">
        <v>-1</v>
      </c>
      <c r="BG2518">
        <v>-1</v>
      </c>
      <c r="BH2518">
        <v>-1</v>
      </c>
      <c r="BI2518">
        <v>-1</v>
      </c>
      <c r="BJ2518">
        <v>-1</v>
      </c>
      <c r="BK2518">
        <v>-1</v>
      </c>
      <c r="BL2518">
        <v>1</v>
      </c>
      <c r="BM2518">
        <v>1</v>
      </c>
      <c r="BN2518">
        <v>1</v>
      </c>
      <c r="BO2518">
        <v>2</v>
      </c>
      <c r="BP2518">
        <v>-1</v>
      </c>
      <c r="BQ2518">
        <v>-1</v>
      </c>
      <c r="BR2518">
        <v>1</v>
      </c>
      <c r="BS2518">
        <v>1</v>
      </c>
      <c r="BT2518">
        <v>2</v>
      </c>
      <c r="BU2518">
        <v>13</v>
      </c>
      <c r="BV2518">
        <v>-1</v>
      </c>
      <c r="BW2518">
        <v>-1</v>
      </c>
      <c r="BX2518">
        <v>-1</v>
      </c>
      <c r="BY2518">
        <v>-1</v>
      </c>
      <c r="BZ2518">
        <v>-1</v>
      </c>
      <c r="CA2518">
        <v>-1</v>
      </c>
      <c r="CB2518">
        <v>-1</v>
      </c>
      <c r="CC2518">
        <v>-1</v>
      </c>
      <c r="CD2518">
        <v>1</v>
      </c>
      <c r="CE2518">
        <v>-1</v>
      </c>
      <c r="CF2518">
        <v>0</v>
      </c>
      <c r="CG2518">
        <v>-1</v>
      </c>
      <c r="CH2518">
        <v>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13</v>
      </c>
      <c r="CO2518">
        <v>-1</v>
      </c>
      <c r="CP2518">
        <v>-1</v>
      </c>
      <c r="CQ2518">
        <v>2</v>
      </c>
      <c r="CR2518">
        <v>-1</v>
      </c>
    </row>
    <row r="2519" spans="1:96">
      <c r="A2519" t="s">
        <v>2692</v>
      </c>
      <c r="B2519" t="s">
        <v>2719</v>
      </c>
      <c r="C2519" t="s">
        <v>940</v>
      </c>
      <c r="D2519" t="s">
        <v>84</v>
      </c>
      <c r="E2519" t="s">
        <v>86</v>
      </c>
      <c r="F2519" t="s">
        <v>88</v>
      </c>
      <c r="G2519">
        <v>38</v>
      </c>
      <c r="H2519">
        <v>12</v>
      </c>
      <c r="I2519">
        <v>28</v>
      </c>
      <c r="J2519" t="s">
        <v>941</v>
      </c>
      <c r="K2519">
        <v>23</v>
      </c>
      <c r="L2519">
        <v>8</v>
      </c>
      <c r="M2519">
        <v>8</v>
      </c>
      <c r="N2519">
        <v>17</v>
      </c>
      <c r="O2519">
        <v>0.347826086956522</v>
      </c>
      <c r="P2519">
        <v>15</v>
      </c>
      <c r="Q2519">
        <v>5</v>
      </c>
      <c r="R2519">
        <v>4</v>
      </c>
      <c r="S2519">
        <v>11</v>
      </c>
      <c r="T2519">
        <v>0.266666666666667</v>
      </c>
      <c r="U2519" s="3">
        <v>-1</v>
      </c>
      <c r="V2519" s="3">
        <v>-1</v>
      </c>
      <c r="W2519" s="3">
        <v>-1</v>
      </c>
      <c r="X2519" s="3">
        <v>-1</v>
      </c>
      <c r="Y2519" s="3">
        <v>-1</v>
      </c>
      <c r="Z2519" s="3">
        <v>1</v>
      </c>
      <c r="AA2519" s="3">
        <v>1</v>
      </c>
      <c r="AB2519" s="3">
        <v>1</v>
      </c>
      <c r="AC2519" s="3">
        <v>1</v>
      </c>
      <c r="AD2519" s="3">
        <v>-1</v>
      </c>
      <c r="AE2519" s="3">
        <v>-1</v>
      </c>
      <c r="AF2519" s="3">
        <v>1</v>
      </c>
      <c r="AG2519" s="3">
        <v>1</v>
      </c>
      <c r="AH2519" s="3">
        <v>1</v>
      </c>
      <c r="AI2519" s="3">
        <v>1</v>
      </c>
      <c r="AJ2519" s="3">
        <v>-1</v>
      </c>
      <c r="AK2519" s="3">
        <v>-1</v>
      </c>
      <c r="AL2519" s="3">
        <v>-1</v>
      </c>
      <c r="AM2519" s="3">
        <v>-1</v>
      </c>
      <c r="AN2519" s="3">
        <v>-1</v>
      </c>
      <c r="AO2519" s="3">
        <v>-1</v>
      </c>
      <c r="AP2519" s="3">
        <v>-1</v>
      </c>
      <c r="AQ2519" s="3">
        <v>-1</v>
      </c>
      <c r="AR2519" s="3">
        <v>1</v>
      </c>
      <c r="AS2519" s="3">
        <v>-1</v>
      </c>
      <c r="AT2519">
        <v>0</v>
      </c>
      <c r="AU2519" s="3">
        <v>-1</v>
      </c>
      <c r="AV2519" s="3">
        <v>1</v>
      </c>
      <c r="AW2519" s="3">
        <v>-1</v>
      </c>
      <c r="AX2519" s="3">
        <v>-1</v>
      </c>
      <c r="AY2519" s="3">
        <v>-1</v>
      </c>
      <c r="AZ2519" s="3">
        <v>-1</v>
      </c>
      <c r="BA2519" s="3">
        <v>-1</v>
      </c>
      <c r="BB2519" s="3">
        <v>1</v>
      </c>
      <c r="BC2519" s="3">
        <v>-1</v>
      </c>
      <c r="BD2519" s="3">
        <v>-1</v>
      </c>
      <c r="BE2519" s="3">
        <v>1</v>
      </c>
      <c r="BF2519" s="3">
        <v>-1</v>
      </c>
      <c r="BG2519">
        <v>-1</v>
      </c>
      <c r="BH2519">
        <v>-1</v>
      </c>
      <c r="BI2519">
        <v>-1</v>
      </c>
      <c r="BJ2519">
        <v>-1</v>
      </c>
      <c r="BK2519">
        <v>-1</v>
      </c>
      <c r="BL2519">
        <v>1</v>
      </c>
      <c r="BM2519">
        <v>1</v>
      </c>
      <c r="BN2519">
        <v>1</v>
      </c>
      <c r="BO2519">
        <v>2</v>
      </c>
      <c r="BP2519">
        <v>-1</v>
      </c>
      <c r="BQ2519">
        <v>-1</v>
      </c>
      <c r="BR2519">
        <v>1</v>
      </c>
      <c r="BS2519">
        <v>1</v>
      </c>
      <c r="BT2519">
        <v>1</v>
      </c>
      <c r="BU2519">
        <v>7</v>
      </c>
      <c r="BV2519">
        <v>-1</v>
      </c>
      <c r="BW2519">
        <v>-1</v>
      </c>
      <c r="BX2519">
        <v>-1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1</v>
      </c>
      <c r="CE2519">
        <v>-1</v>
      </c>
      <c r="CF2519">
        <v>0</v>
      </c>
      <c r="CG2519">
        <v>-1</v>
      </c>
      <c r="CH2519">
        <v>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7</v>
      </c>
      <c r="CO2519">
        <v>-1</v>
      </c>
      <c r="CP2519">
        <v>-1</v>
      </c>
      <c r="CQ2519">
        <v>1</v>
      </c>
      <c r="CR2519">
        <v>-1</v>
      </c>
    </row>
    <row r="2520" spans="1:96">
      <c r="A2520" t="s">
        <v>2692</v>
      </c>
      <c r="B2520" t="s">
        <v>2720</v>
      </c>
      <c r="C2520" t="s">
        <v>940</v>
      </c>
      <c r="D2520" t="s">
        <v>84</v>
      </c>
      <c r="E2520" t="s">
        <v>86</v>
      </c>
      <c r="F2520" t="s">
        <v>88</v>
      </c>
      <c r="G2520">
        <v>38</v>
      </c>
      <c r="H2520">
        <v>12</v>
      </c>
      <c r="I2520">
        <v>36</v>
      </c>
      <c r="J2520" t="s">
        <v>941</v>
      </c>
      <c r="K2520">
        <v>23</v>
      </c>
      <c r="L2520">
        <v>8</v>
      </c>
      <c r="M2520">
        <v>8</v>
      </c>
      <c r="N2520">
        <v>21</v>
      </c>
      <c r="O2520">
        <v>0.347826086956522</v>
      </c>
      <c r="P2520">
        <v>15</v>
      </c>
      <c r="Q2520">
        <v>5</v>
      </c>
      <c r="R2520">
        <v>4</v>
      </c>
      <c r="S2520">
        <v>15</v>
      </c>
      <c r="T2520">
        <v>0.266666666666667</v>
      </c>
      <c r="U2520" s="3">
        <v>-1</v>
      </c>
      <c r="V2520" s="3">
        <v>-1</v>
      </c>
      <c r="W2520" s="3">
        <v>-1</v>
      </c>
      <c r="X2520" s="3">
        <v>-1</v>
      </c>
      <c r="Y2520" s="3">
        <v>-1</v>
      </c>
      <c r="Z2520" s="3">
        <v>1</v>
      </c>
      <c r="AA2520" s="3">
        <v>1</v>
      </c>
      <c r="AB2520" s="3">
        <v>1</v>
      </c>
      <c r="AC2520" s="3">
        <v>1</v>
      </c>
      <c r="AD2520" s="3">
        <v>-1</v>
      </c>
      <c r="AE2520" s="3">
        <v>-1</v>
      </c>
      <c r="AF2520" s="3">
        <v>1</v>
      </c>
      <c r="AG2520" s="3">
        <v>1</v>
      </c>
      <c r="AH2520" s="3">
        <v>1</v>
      </c>
      <c r="AI2520" s="3">
        <v>1</v>
      </c>
      <c r="AJ2520" s="3">
        <v>-1</v>
      </c>
      <c r="AK2520" s="3">
        <v>-1</v>
      </c>
      <c r="AL2520" s="3">
        <v>-1</v>
      </c>
      <c r="AM2520" s="3">
        <v>-1</v>
      </c>
      <c r="AN2520" s="3">
        <v>-1</v>
      </c>
      <c r="AO2520" s="3">
        <v>-1</v>
      </c>
      <c r="AP2520" s="3">
        <v>-1</v>
      </c>
      <c r="AQ2520" s="3">
        <v>-1</v>
      </c>
      <c r="AR2520" s="3">
        <v>1</v>
      </c>
      <c r="AS2520" s="3">
        <v>-1</v>
      </c>
      <c r="AT2520">
        <v>0</v>
      </c>
      <c r="AU2520" s="3">
        <v>-1</v>
      </c>
      <c r="AV2520" s="3">
        <v>1</v>
      </c>
      <c r="AW2520" s="3">
        <v>-1</v>
      </c>
      <c r="AX2520" s="3">
        <v>-1</v>
      </c>
      <c r="AY2520" s="3">
        <v>-1</v>
      </c>
      <c r="AZ2520" s="3">
        <v>-1</v>
      </c>
      <c r="BA2520" s="3">
        <v>-1</v>
      </c>
      <c r="BB2520" s="3">
        <v>1</v>
      </c>
      <c r="BC2520" s="3">
        <v>-1</v>
      </c>
      <c r="BD2520" s="3">
        <v>-1</v>
      </c>
      <c r="BE2520" s="3">
        <v>1</v>
      </c>
      <c r="BF2520" s="3">
        <v>-1</v>
      </c>
      <c r="BG2520">
        <v>-1</v>
      </c>
      <c r="BH2520">
        <v>-1</v>
      </c>
      <c r="BI2520">
        <v>-1</v>
      </c>
      <c r="BJ2520">
        <v>-1</v>
      </c>
      <c r="BK2520">
        <v>-1</v>
      </c>
      <c r="BL2520">
        <v>1</v>
      </c>
      <c r="BM2520">
        <v>1</v>
      </c>
      <c r="BN2520">
        <v>1</v>
      </c>
      <c r="BO2520">
        <v>2</v>
      </c>
      <c r="BP2520">
        <v>-1</v>
      </c>
      <c r="BQ2520">
        <v>-1</v>
      </c>
      <c r="BR2520">
        <v>1</v>
      </c>
      <c r="BS2520">
        <v>1</v>
      </c>
      <c r="BT2520">
        <v>1</v>
      </c>
      <c r="BU2520">
        <v>9</v>
      </c>
      <c r="BV2520">
        <v>-1</v>
      </c>
      <c r="BW2520">
        <v>-1</v>
      </c>
      <c r="BX2520">
        <v>-1</v>
      </c>
      <c r="BY2520">
        <v>-1</v>
      </c>
      <c r="BZ2520">
        <v>-1</v>
      </c>
      <c r="CA2520">
        <v>-1</v>
      </c>
      <c r="CB2520">
        <v>-1</v>
      </c>
      <c r="CC2520">
        <v>-1</v>
      </c>
      <c r="CD2520">
        <v>1</v>
      </c>
      <c r="CE2520">
        <v>-1</v>
      </c>
      <c r="CF2520">
        <v>0</v>
      </c>
      <c r="CG2520">
        <v>-1</v>
      </c>
      <c r="CH2520">
        <v>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9</v>
      </c>
      <c r="CO2520">
        <v>-1</v>
      </c>
      <c r="CP2520">
        <v>-1</v>
      </c>
      <c r="CQ2520">
        <v>1</v>
      </c>
      <c r="CR2520">
        <v>-1</v>
      </c>
    </row>
    <row r="2521" spans="1:96">
      <c r="A2521" t="s">
        <v>2692</v>
      </c>
      <c r="B2521" t="s">
        <v>2721</v>
      </c>
      <c r="C2521" t="s">
        <v>940</v>
      </c>
      <c r="D2521" t="s">
        <v>84</v>
      </c>
      <c r="E2521" t="s">
        <v>86</v>
      </c>
      <c r="F2521" t="s">
        <v>88</v>
      </c>
      <c r="G2521">
        <v>38</v>
      </c>
      <c r="H2521">
        <v>12</v>
      </c>
      <c r="I2521">
        <v>28</v>
      </c>
      <c r="J2521" t="s">
        <v>941</v>
      </c>
      <c r="K2521">
        <v>23</v>
      </c>
      <c r="L2521">
        <v>8</v>
      </c>
      <c r="M2521">
        <v>8</v>
      </c>
      <c r="N2521">
        <v>17</v>
      </c>
      <c r="O2521">
        <v>0.347826086956522</v>
      </c>
      <c r="P2521">
        <v>15</v>
      </c>
      <c r="Q2521">
        <v>5</v>
      </c>
      <c r="R2521">
        <v>4</v>
      </c>
      <c r="S2521">
        <v>11</v>
      </c>
      <c r="T2521">
        <v>0.266666666666667</v>
      </c>
      <c r="U2521" s="3">
        <v>-1</v>
      </c>
      <c r="V2521" s="3">
        <v>-1</v>
      </c>
      <c r="W2521" s="3">
        <v>-1</v>
      </c>
      <c r="X2521" s="3">
        <v>-1</v>
      </c>
      <c r="Y2521" s="3">
        <v>-1</v>
      </c>
      <c r="Z2521" s="3">
        <v>1</v>
      </c>
      <c r="AA2521" s="3">
        <v>1</v>
      </c>
      <c r="AB2521" s="3">
        <v>1</v>
      </c>
      <c r="AC2521" s="3">
        <v>1</v>
      </c>
      <c r="AD2521" s="3">
        <v>-1</v>
      </c>
      <c r="AE2521" s="3">
        <v>-1</v>
      </c>
      <c r="AF2521" s="3">
        <v>1</v>
      </c>
      <c r="AG2521" s="3">
        <v>1</v>
      </c>
      <c r="AH2521" s="3">
        <v>1</v>
      </c>
      <c r="AI2521" s="3">
        <v>1</v>
      </c>
      <c r="AJ2521" s="3">
        <v>-1</v>
      </c>
      <c r="AK2521" s="3">
        <v>-1</v>
      </c>
      <c r="AL2521" s="3">
        <v>-1</v>
      </c>
      <c r="AM2521" s="3">
        <v>-1</v>
      </c>
      <c r="AN2521" s="3">
        <v>-1</v>
      </c>
      <c r="AO2521" s="3">
        <v>-1</v>
      </c>
      <c r="AP2521" s="3">
        <v>-1</v>
      </c>
      <c r="AQ2521" s="3">
        <v>-1</v>
      </c>
      <c r="AR2521" s="3">
        <v>1</v>
      </c>
      <c r="AS2521" s="3">
        <v>-1</v>
      </c>
      <c r="AT2521">
        <v>0</v>
      </c>
      <c r="AU2521" s="3">
        <v>-1</v>
      </c>
      <c r="AV2521" s="3">
        <v>1</v>
      </c>
      <c r="AW2521" s="3">
        <v>-1</v>
      </c>
      <c r="AX2521" s="3">
        <v>-1</v>
      </c>
      <c r="AY2521" s="3">
        <v>-1</v>
      </c>
      <c r="AZ2521" s="3">
        <v>-1</v>
      </c>
      <c r="BA2521" s="3">
        <v>-1</v>
      </c>
      <c r="BB2521" s="3">
        <v>1</v>
      </c>
      <c r="BC2521" s="3">
        <v>-1</v>
      </c>
      <c r="BD2521" s="3">
        <v>-1</v>
      </c>
      <c r="BE2521" s="3">
        <v>1</v>
      </c>
      <c r="BF2521" s="3">
        <v>-1</v>
      </c>
      <c r="BG2521">
        <v>-1</v>
      </c>
      <c r="BH2521">
        <v>-1</v>
      </c>
      <c r="BI2521">
        <v>-1</v>
      </c>
      <c r="BJ2521">
        <v>-1</v>
      </c>
      <c r="BK2521">
        <v>-1</v>
      </c>
      <c r="BL2521">
        <v>1</v>
      </c>
      <c r="BM2521">
        <v>1</v>
      </c>
      <c r="BN2521">
        <v>1</v>
      </c>
      <c r="BO2521">
        <v>2</v>
      </c>
      <c r="BP2521">
        <v>-1</v>
      </c>
      <c r="BQ2521">
        <v>-1</v>
      </c>
      <c r="BR2521">
        <v>1</v>
      </c>
      <c r="BS2521">
        <v>1</v>
      </c>
      <c r="BT2521">
        <v>1</v>
      </c>
      <c r="BU2521">
        <v>7</v>
      </c>
      <c r="BV2521">
        <v>-1</v>
      </c>
      <c r="BW2521">
        <v>-1</v>
      </c>
      <c r="BX2521">
        <v>-1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1</v>
      </c>
      <c r="CE2521">
        <v>-1</v>
      </c>
      <c r="CF2521">
        <v>0</v>
      </c>
      <c r="CG2521">
        <v>-1</v>
      </c>
      <c r="CH2521">
        <v>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7</v>
      </c>
      <c r="CO2521">
        <v>-1</v>
      </c>
      <c r="CP2521">
        <v>-1</v>
      </c>
      <c r="CQ2521">
        <v>1</v>
      </c>
      <c r="CR2521">
        <v>-1</v>
      </c>
    </row>
    <row r="2522" spans="1:96">
      <c r="A2522" t="s">
        <v>2692</v>
      </c>
      <c r="B2522" t="s">
        <v>2722</v>
      </c>
      <c r="C2522" t="s">
        <v>940</v>
      </c>
      <c r="D2522" t="s">
        <v>84</v>
      </c>
      <c r="E2522" t="s">
        <v>86</v>
      </c>
      <c r="F2522" t="s">
        <v>88</v>
      </c>
      <c r="G2522">
        <v>38</v>
      </c>
      <c r="H2522">
        <v>12</v>
      </c>
      <c r="I2522">
        <v>52</v>
      </c>
      <c r="J2522" t="s">
        <v>941</v>
      </c>
      <c r="K2522">
        <v>23</v>
      </c>
      <c r="L2522">
        <v>8</v>
      </c>
      <c r="M2522">
        <v>8</v>
      </c>
      <c r="N2522">
        <v>29</v>
      </c>
      <c r="O2522">
        <v>0.347826086956522</v>
      </c>
      <c r="P2522">
        <v>15</v>
      </c>
      <c r="Q2522">
        <v>5</v>
      </c>
      <c r="R2522">
        <v>4</v>
      </c>
      <c r="S2522">
        <v>23</v>
      </c>
      <c r="T2522">
        <v>0.266666666666667</v>
      </c>
      <c r="U2522" s="3">
        <v>-1</v>
      </c>
      <c r="V2522" s="3">
        <v>-1</v>
      </c>
      <c r="W2522" s="3">
        <v>-1</v>
      </c>
      <c r="X2522" s="3">
        <v>-1</v>
      </c>
      <c r="Y2522" s="3">
        <v>-1</v>
      </c>
      <c r="Z2522" s="3">
        <v>1</v>
      </c>
      <c r="AA2522" s="3">
        <v>1</v>
      </c>
      <c r="AB2522" s="3">
        <v>1</v>
      </c>
      <c r="AC2522" s="3">
        <v>1</v>
      </c>
      <c r="AD2522" s="3">
        <v>-1</v>
      </c>
      <c r="AE2522" s="3">
        <v>-1</v>
      </c>
      <c r="AF2522" s="3">
        <v>1</v>
      </c>
      <c r="AG2522" s="3">
        <v>1</v>
      </c>
      <c r="AH2522" s="3">
        <v>1</v>
      </c>
      <c r="AI2522" s="3">
        <v>1</v>
      </c>
      <c r="AJ2522" s="3">
        <v>-1</v>
      </c>
      <c r="AK2522" s="3">
        <v>-1</v>
      </c>
      <c r="AL2522" s="3">
        <v>-1</v>
      </c>
      <c r="AM2522" s="3">
        <v>-1</v>
      </c>
      <c r="AN2522" s="3">
        <v>-1</v>
      </c>
      <c r="AO2522" s="3">
        <v>-1</v>
      </c>
      <c r="AP2522" s="3">
        <v>-1</v>
      </c>
      <c r="AQ2522" s="3">
        <v>-1</v>
      </c>
      <c r="AR2522" s="3">
        <v>1</v>
      </c>
      <c r="AS2522" s="3">
        <v>-1</v>
      </c>
      <c r="AT2522">
        <v>0</v>
      </c>
      <c r="AU2522" s="3">
        <v>-1</v>
      </c>
      <c r="AV2522" s="3">
        <v>1</v>
      </c>
      <c r="AW2522" s="3">
        <v>-1</v>
      </c>
      <c r="AX2522" s="3">
        <v>-1</v>
      </c>
      <c r="AY2522" s="3">
        <v>-1</v>
      </c>
      <c r="AZ2522" s="3">
        <v>-1</v>
      </c>
      <c r="BA2522" s="3">
        <v>-1</v>
      </c>
      <c r="BB2522" s="3">
        <v>1</v>
      </c>
      <c r="BC2522" s="3">
        <v>-1</v>
      </c>
      <c r="BD2522" s="3">
        <v>-1</v>
      </c>
      <c r="BE2522" s="3">
        <v>1</v>
      </c>
      <c r="BF2522" s="3">
        <v>-1</v>
      </c>
      <c r="BG2522">
        <v>-1</v>
      </c>
      <c r="BH2522">
        <v>-1</v>
      </c>
      <c r="BI2522">
        <v>-1</v>
      </c>
      <c r="BJ2522">
        <v>-1</v>
      </c>
      <c r="BK2522">
        <v>-1</v>
      </c>
      <c r="BL2522">
        <v>1</v>
      </c>
      <c r="BM2522">
        <v>1</v>
      </c>
      <c r="BN2522">
        <v>1</v>
      </c>
      <c r="BO2522">
        <v>2</v>
      </c>
      <c r="BP2522">
        <v>-1</v>
      </c>
      <c r="BQ2522">
        <v>-1</v>
      </c>
      <c r="BR2522">
        <v>1</v>
      </c>
      <c r="BS2522">
        <v>1</v>
      </c>
      <c r="BT2522">
        <v>1</v>
      </c>
      <c r="BU2522">
        <v>13</v>
      </c>
      <c r="BV2522">
        <v>-1</v>
      </c>
      <c r="BW2522">
        <v>-1</v>
      </c>
      <c r="BX2522">
        <v>-1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1</v>
      </c>
      <c r="CE2522">
        <v>-1</v>
      </c>
      <c r="CF2522">
        <v>0</v>
      </c>
      <c r="CG2522">
        <v>-1</v>
      </c>
      <c r="CH2522">
        <v>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13</v>
      </c>
      <c r="CO2522">
        <v>-1</v>
      </c>
      <c r="CP2522">
        <v>-1</v>
      </c>
      <c r="CQ2522">
        <v>1</v>
      </c>
      <c r="CR2522">
        <v>-1</v>
      </c>
    </row>
    <row r="2523" spans="1:96">
      <c r="A2523" t="s">
        <v>2692</v>
      </c>
      <c r="B2523" t="s">
        <v>2723</v>
      </c>
      <c r="C2523" t="s">
        <v>940</v>
      </c>
      <c r="D2523" t="s">
        <v>84</v>
      </c>
      <c r="E2523" t="s">
        <v>86</v>
      </c>
      <c r="F2523" t="s">
        <v>88</v>
      </c>
      <c r="G2523">
        <v>38</v>
      </c>
      <c r="H2523">
        <v>12</v>
      </c>
      <c r="I2523">
        <v>28</v>
      </c>
      <c r="J2523" t="s">
        <v>941</v>
      </c>
      <c r="K2523">
        <v>23</v>
      </c>
      <c r="L2523">
        <v>8</v>
      </c>
      <c r="M2523">
        <v>8</v>
      </c>
      <c r="N2523">
        <v>17</v>
      </c>
      <c r="O2523">
        <v>0.347826086956522</v>
      </c>
      <c r="P2523">
        <v>15</v>
      </c>
      <c r="Q2523">
        <v>5</v>
      </c>
      <c r="R2523">
        <v>4</v>
      </c>
      <c r="S2523">
        <v>11</v>
      </c>
      <c r="T2523">
        <v>0.266666666666667</v>
      </c>
      <c r="U2523" s="3">
        <v>-1</v>
      </c>
      <c r="V2523" s="3">
        <v>-1</v>
      </c>
      <c r="W2523" s="3">
        <v>-1</v>
      </c>
      <c r="X2523" s="3">
        <v>-1</v>
      </c>
      <c r="Y2523" s="3">
        <v>-1</v>
      </c>
      <c r="Z2523" s="3">
        <v>1</v>
      </c>
      <c r="AA2523" s="3">
        <v>1</v>
      </c>
      <c r="AB2523" s="3">
        <v>1</v>
      </c>
      <c r="AC2523" s="3">
        <v>1</v>
      </c>
      <c r="AD2523" s="3">
        <v>-1</v>
      </c>
      <c r="AE2523" s="3">
        <v>-1</v>
      </c>
      <c r="AF2523" s="3">
        <v>1</v>
      </c>
      <c r="AG2523" s="3">
        <v>1</v>
      </c>
      <c r="AH2523" s="3">
        <v>1</v>
      </c>
      <c r="AI2523" s="3">
        <v>1</v>
      </c>
      <c r="AJ2523" s="3">
        <v>-1</v>
      </c>
      <c r="AK2523" s="3">
        <v>-1</v>
      </c>
      <c r="AL2523" s="3">
        <v>-1</v>
      </c>
      <c r="AM2523" s="3">
        <v>-1</v>
      </c>
      <c r="AN2523" s="3">
        <v>-1</v>
      </c>
      <c r="AO2523" s="3">
        <v>-1</v>
      </c>
      <c r="AP2523" s="3">
        <v>-1</v>
      </c>
      <c r="AQ2523" s="3">
        <v>-1</v>
      </c>
      <c r="AR2523" s="3">
        <v>1</v>
      </c>
      <c r="AS2523" s="3">
        <v>-1</v>
      </c>
      <c r="AT2523">
        <v>0</v>
      </c>
      <c r="AU2523" s="3">
        <v>-1</v>
      </c>
      <c r="AV2523" s="3">
        <v>1</v>
      </c>
      <c r="AW2523" s="3">
        <v>-1</v>
      </c>
      <c r="AX2523" s="3">
        <v>-1</v>
      </c>
      <c r="AY2523" s="3">
        <v>-1</v>
      </c>
      <c r="AZ2523" s="3">
        <v>-1</v>
      </c>
      <c r="BA2523" s="3">
        <v>-1</v>
      </c>
      <c r="BB2523" s="3">
        <v>1</v>
      </c>
      <c r="BC2523" s="3">
        <v>-1</v>
      </c>
      <c r="BD2523" s="3">
        <v>-1</v>
      </c>
      <c r="BE2523" s="3">
        <v>1</v>
      </c>
      <c r="BF2523" s="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1</v>
      </c>
      <c r="BM2523">
        <v>1</v>
      </c>
      <c r="BN2523">
        <v>1</v>
      </c>
      <c r="BO2523">
        <v>2</v>
      </c>
      <c r="BP2523">
        <v>-1</v>
      </c>
      <c r="BQ2523">
        <v>-1</v>
      </c>
      <c r="BR2523">
        <v>1</v>
      </c>
      <c r="BS2523">
        <v>1</v>
      </c>
      <c r="BT2523">
        <v>1</v>
      </c>
      <c r="BU2523">
        <v>7</v>
      </c>
      <c r="BV2523">
        <v>-1</v>
      </c>
      <c r="BW2523">
        <v>-1</v>
      </c>
      <c r="BX2523">
        <v>-1</v>
      </c>
      <c r="BY2523">
        <v>-1</v>
      </c>
      <c r="BZ2523">
        <v>-1</v>
      </c>
      <c r="CA2523">
        <v>-1</v>
      </c>
      <c r="CB2523">
        <v>-1</v>
      </c>
      <c r="CC2523">
        <v>-1</v>
      </c>
      <c r="CD2523">
        <v>1</v>
      </c>
      <c r="CE2523">
        <v>-1</v>
      </c>
      <c r="CF2523">
        <v>0</v>
      </c>
      <c r="CG2523">
        <v>-1</v>
      </c>
      <c r="CH2523">
        <v>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7</v>
      </c>
      <c r="CO2523">
        <v>-1</v>
      </c>
      <c r="CP2523">
        <v>-1</v>
      </c>
      <c r="CQ2523">
        <v>1</v>
      </c>
      <c r="CR2523">
        <v>-1</v>
      </c>
    </row>
    <row r="2524" spans="1:96">
      <c r="A2524" t="s">
        <v>2692</v>
      </c>
      <c r="B2524" t="s">
        <v>2724</v>
      </c>
      <c r="C2524" t="s">
        <v>940</v>
      </c>
      <c r="D2524" t="s">
        <v>84</v>
      </c>
      <c r="E2524" t="s">
        <v>86</v>
      </c>
      <c r="F2524" t="s">
        <v>88</v>
      </c>
      <c r="G2524">
        <v>38</v>
      </c>
      <c r="H2524">
        <v>12</v>
      </c>
      <c r="I2524">
        <v>29</v>
      </c>
      <c r="J2524" t="s">
        <v>941</v>
      </c>
      <c r="K2524">
        <v>23</v>
      </c>
      <c r="L2524">
        <v>8</v>
      </c>
      <c r="M2524">
        <v>8</v>
      </c>
      <c r="N2524">
        <v>18</v>
      </c>
      <c r="O2524">
        <v>0.347826086956522</v>
      </c>
      <c r="P2524">
        <v>15</v>
      </c>
      <c r="Q2524">
        <v>5</v>
      </c>
      <c r="R2524">
        <v>4</v>
      </c>
      <c r="S2524">
        <v>11</v>
      </c>
      <c r="T2524">
        <v>0.266666666666667</v>
      </c>
      <c r="U2524" s="3">
        <v>-1</v>
      </c>
      <c r="V2524" s="3">
        <v>-1</v>
      </c>
      <c r="W2524" s="3">
        <v>-1</v>
      </c>
      <c r="X2524" s="3">
        <v>-1</v>
      </c>
      <c r="Y2524" s="3">
        <v>-1</v>
      </c>
      <c r="Z2524" s="3">
        <v>1</v>
      </c>
      <c r="AA2524" s="3">
        <v>1</v>
      </c>
      <c r="AB2524" s="3">
        <v>1</v>
      </c>
      <c r="AC2524" s="3">
        <v>1</v>
      </c>
      <c r="AD2524" s="3">
        <v>-1</v>
      </c>
      <c r="AE2524" s="3">
        <v>-1</v>
      </c>
      <c r="AF2524" s="3">
        <v>1</v>
      </c>
      <c r="AG2524" s="3">
        <v>1</v>
      </c>
      <c r="AH2524" s="3">
        <v>1</v>
      </c>
      <c r="AI2524" s="3">
        <v>1</v>
      </c>
      <c r="AJ2524" s="3">
        <v>-1</v>
      </c>
      <c r="AK2524" s="3">
        <v>-1</v>
      </c>
      <c r="AL2524" s="3">
        <v>-1</v>
      </c>
      <c r="AM2524" s="3">
        <v>-1</v>
      </c>
      <c r="AN2524" s="3">
        <v>-1</v>
      </c>
      <c r="AO2524" s="3">
        <v>-1</v>
      </c>
      <c r="AP2524" s="3">
        <v>-1</v>
      </c>
      <c r="AQ2524" s="3">
        <v>-1</v>
      </c>
      <c r="AR2524" s="3">
        <v>1</v>
      </c>
      <c r="AS2524" s="3">
        <v>-1</v>
      </c>
      <c r="AT2524">
        <v>0</v>
      </c>
      <c r="AU2524" s="3">
        <v>-1</v>
      </c>
      <c r="AV2524" s="3">
        <v>1</v>
      </c>
      <c r="AW2524" s="3">
        <v>-1</v>
      </c>
      <c r="AX2524" s="3">
        <v>-1</v>
      </c>
      <c r="AY2524" s="3">
        <v>-1</v>
      </c>
      <c r="AZ2524" s="3">
        <v>-1</v>
      </c>
      <c r="BA2524" s="3">
        <v>-1</v>
      </c>
      <c r="BB2524" s="3">
        <v>1</v>
      </c>
      <c r="BC2524" s="3">
        <v>-1</v>
      </c>
      <c r="BD2524" s="3">
        <v>-1</v>
      </c>
      <c r="BE2524" s="3">
        <v>1</v>
      </c>
      <c r="BF2524" s="3">
        <v>-1</v>
      </c>
      <c r="BG2524">
        <v>-1</v>
      </c>
      <c r="BH2524">
        <v>-1</v>
      </c>
      <c r="BI2524">
        <v>-1</v>
      </c>
      <c r="BJ2524">
        <v>-1</v>
      </c>
      <c r="BK2524">
        <v>-1</v>
      </c>
      <c r="BL2524">
        <v>1</v>
      </c>
      <c r="BM2524">
        <v>1</v>
      </c>
      <c r="BN2524">
        <v>1</v>
      </c>
      <c r="BO2524">
        <v>3</v>
      </c>
      <c r="BP2524">
        <v>-1</v>
      </c>
      <c r="BQ2524">
        <v>-1</v>
      </c>
      <c r="BR2524">
        <v>1</v>
      </c>
      <c r="BS2524">
        <v>1</v>
      </c>
      <c r="BT2524">
        <v>1</v>
      </c>
      <c r="BU2524">
        <v>7</v>
      </c>
      <c r="BV2524">
        <v>-1</v>
      </c>
      <c r="BW2524">
        <v>-1</v>
      </c>
      <c r="BX2524">
        <v>-1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1</v>
      </c>
      <c r="CE2524">
        <v>-1</v>
      </c>
      <c r="CF2524">
        <v>0</v>
      </c>
      <c r="CG2524">
        <v>-1</v>
      </c>
      <c r="CH2524">
        <v>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7</v>
      </c>
      <c r="CO2524">
        <v>-1</v>
      </c>
      <c r="CP2524">
        <v>-1</v>
      </c>
      <c r="CQ2524">
        <v>1</v>
      </c>
      <c r="CR2524">
        <v>-1</v>
      </c>
    </row>
    <row r="2525" spans="1:96">
      <c r="A2525" t="s">
        <v>2692</v>
      </c>
      <c r="B2525" t="s">
        <v>2725</v>
      </c>
      <c r="C2525" t="s">
        <v>940</v>
      </c>
      <c r="D2525" t="s">
        <v>84</v>
      </c>
      <c r="E2525" t="s">
        <v>86</v>
      </c>
      <c r="F2525" t="s">
        <v>88</v>
      </c>
      <c r="G2525">
        <v>38</v>
      </c>
      <c r="H2525">
        <v>12</v>
      </c>
      <c r="I2525">
        <v>28</v>
      </c>
      <c r="J2525" t="s">
        <v>941</v>
      </c>
      <c r="K2525">
        <v>23</v>
      </c>
      <c r="L2525">
        <v>8</v>
      </c>
      <c r="M2525">
        <v>8</v>
      </c>
      <c r="N2525">
        <v>17</v>
      </c>
      <c r="O2525">
        <v>0.347826086956522</v>
      </c>
      <c r="P2525">
        <v>15</v>
      </c>
      <c r="Q2525">
        <v>5</v>
      </c>
      <c r="R2525">
        <v>4</v>
      </c>
      <c r="S2525">
        <v>11</v>
      </c>
      <c r="T2525">
        <v>0.266666666666667</v>
      </c>
      <c r="U2525" s="3">
        <v>-1</v>
      </c>
      <c r="V2525" s="3">
        <v>-1</v>
      </c>
      <c r="W2525" s="3">
        <v>-1</v>
      </c>
      <c r="X2525" s="3">
        <v>-1</v>
      </c>
      <c r="Y2525" s="3">
        <v>-1</v>
      </c>
      <c r="Z2525" s="3">
        <v>1</v>
      </c>
      <c r="AA2525" s="3">
        <v>1</v>
      </c>
      <c r="AB2525" s="3">
        <v>1</v>
      </c>
      <c r="AC2525" s="3">
        <v>1</v>
      </c>
      <c r="AD2525" s="3">
        <v>-1</v>
      </c>
      <c r="AE2525" s="3">
        <v>-1</v>
      </c>
      <c r="AF2525" s="3">
        <v>1</v>
      </c>
      <c r="AG2525" s="3">
        <v>1</v>
      </c>
      <c r="AH2525" s="3">
        <v>1</v>
      </c>
      <c r="AI2525" s="3">
        <v>1</v>
      </c>
      <c r="AJ2525" s="3">
        <v>-1</v>
      </c>
      <c r="AK2525" s="3">
        <v>-1</v>
      </c>
      <c r="AL2525" s="3">
        <v>-1</v>
      </c>
      <c r="AM2525" s="3">
        <v>-1</v>
      </c>
      <c r="AN2525" s="3">
        <v>-1</v>
      </c>
      <c r="AO2525" s="3">
        <v>-1</v>
      </c>
      <c r="AP2525" s="3">
        <v>-1</v>
      </c>
      <c r="AQ2525" s="3">
        <v>-1</v>
      </c>
      <c r="AR2525" s="3">
        <v>1</v>
      </c>
      <c r="AS2525" s="3">
        <v>-1</v>
      </c>
      <c r="AT2525">
        <v>0</v>
      </c>
      <c r="AU2525" s="3">
        <v>-1</v>
      </c>
      <c r="AV2525" s="3">
        <v>1</v>
      </c>
      <c r="AW2525" s="3">
        <v>-1</v>
      </c>
      <c r="AX2525" s="3">
        <v>-1</v>
      </c>
      <c r="AY2525" s="3">
        <v>-1</v>
      </c>
      <c r="AZ2525" s="3">
        <v>-1</v>
      </c>
      <c r="BA2525" s="3">
        <v>-1</v>
      </c>
      <c r="BB2525" s="3">
        <v>1</v>
      </c>
      <c r="BC2525" s="3">
        <v>-1</v>
      </c>
      <c r="BD2525" s="3">
        <v>-1</v>
      </c>
      <c r="BE2525" s="3">
        <v>1</v>
      </c>
      <c r="BF2525" s="3">
        <v>-1</v>
      </c>
      <c r="BG2525">
        <v>-1</v>
      </c>
      <c r="BH2525">
        <v>-1</v>
      </c>
      <c r="BI2525">
        <v>-1</v>
      </c>
      <c r="BJ2525">
        <v>-1</v>
      </c>
      <c r="BK2525">
        <v>-1</v>
      </c>
      <c r="BL2525">
        <v>1</v>
      </c>
      <c r="BM2525">
        <v>1</v>
      </c>
      <c r="BN2525">
        <v>1</v>
      </c>
      <c r="BO2525">
        <v>2</v>
      </c>
      <c r="BP2525">
        <v>-1</v>
      </c>
      <c r="BQ2525">
        <v>-1</v>
      </c>
      <c r="BR2525">
        <v>1</v>
      </c>
      <c r="BS2525">
        <v>1</v>
      </c>
      <c r="BT2525">
        <v>1</v>
      </c>
      <c r="BU2525">
        <v>7</v>
      </c>
      <c r="BV2525">
        <v>-1</v>
      </c>
      <c r="BW2525">
        <v>-1</v>
      </c>
      <c r="BX2525">
        <v>-1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1</v>
      </c>
      <c r="CE2525">
        <v>-1</v>
      </c>
      <c r="CF2525">
        <v>0</v>
      </c>
      <c r="CG2525">
        <v>-1</v>
      </c>
      <c r="CH2525">
        <v>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7</v>
      </c>
      <c r="CO2525">
        <v>-1</v>
      </c>
      <c r="CP2525">
        <v>-1</v>
      </c>
      <c r="CQ2525">
        <v>1</v>
      </c>
      <c r="CR2525">
        <v>-1</v>
      </c>
    </row>
    <row r="2526" spans="1:96">
      <c r="A2526" t="s">
        <v>2692</v>
      </c>
      <c r="B2526" t="s">
        <v>2726</v>
      </c>
      <c r="C2526" t="s">
        <v>940</v>
      </c>
      <c r="D2526" t="s">
        <v>84</v>
      </c>
      <c r="E2526" t="s">
        <v>86</v>
      </c>
      <c r="F2526" t="s">
        <v>88</v>
      </c>
      <c r="G2526">
        <v>38</v>
      </c>
      <c r="H2526">
        <v>12</v>
      </c>
      <c r="I2526">
        <v>40</v>
      </c>
      <c r="J2526" t="s">
        <v>941</v>
      </c>
      <c r="K2526">
        <v>23</v>
      </c>
      <c r="L2526">
        <v>8</v>
      </c>
      <c r="M2526">
        <v>8</v>
      </c>
      <c r="N2526">
        <v>23</v>
      </c>
      <c r="O2526">
        <v>0.347826086956522</v>
      </c>
      <c r="P2526">
        <v>15</v>
      </c>
      <c r="Q2526">
        <v>5</v>
      </c>
      <c r="R2526">
        <v>4</v>
      </c>
      <c r="S2526">
        <v>17</v>
      </c>
      <c r="T2526">
        <v>0.266666666666667</v>
      </c>
      <c r="U2526" s="3">
        <v>-1</v>
      </c>
      <c r="V2526" s="3">
        <v>-1</v>
      </c>
      <c r="W2526" s="3">
        <v>-1</v>
      </c>
      <c r="X2526" s="3">
        <v>-1</v>
      </c>
      <c r="Y2526" s="3">
        <v>-1</v>
      </c>
      <c r="Z2526" s="3">
        <v>1</v>
      </c>
      <c r="AA2526" s="3">
        <v>1</v>
      </c>
      <c r="AB2526" s="3">
        <v>1</v>
      </c>
      <c r="AC2526" s="3">
        <v>1</v>
      </c>
      <c r="AD2526" s="3">
        <v>-1</v>
      </c>
      <c r="AE2526" s="3">
        <v>-1</v>
      </c>
      <c r="AF2526" s="3">
        <v>1</v>
      </c>
      <c r="AG2526" s="3">
        <v>1</v>
      </c>
      <c r="AH2526" s="3">
        <v>1</v>
      </c>
      <c r="AI2526" s="3">
        <v>1</v>
      </c>
      <c r="AJ2526" s="3">
        <v>-1</v>
      </c>
      <c r="AK2526" s="3">
        <v>-1</v>
      </c>
      <c r="AL2526" s="3">
        <v>-1</v>
      </c>
      <c r="AM2526" s="3">
        <v>-1</v>
      </c>
      <c r="AN2526" s="3">
        <v>-1</v>
      </c>
      <c r="AO2526" s="3">
        <v>-1</v>
      </c>
      <c r="AP2526" s="3">
        <v>-1</v>
      </c>
      <c r="AQ2526" s="3">
        <v>-1</v>
      </c>
      <c r="AR2526" s="3">
        <v>1</v>
      </c>
      <c r="AS2526" s="3">
        <v>-1</v>
      </c>
      <c r="AT2526">
        <v>0</v>
      </c>
      <c r="AU2526" s="3">
        <v>-1</v>
      </c>
      <c r="AV2526" s="3">
        <v>1</v>
      </c>
      <c r="AW2526" s="3">
        <v>-1</v>
      </c>
      <c r="AX2526" s="3">
        <v>-1</v>
      </c>
      <c r="AY2526" s="3">
        <v>-1</v>
      </c>
      <c r="AZ2526" s="3">
        <v>-1</v>
      </c>
      <c r="BA2526" s="3">
        <v>-1</v>
      </c>
      <c r="BB2526" s="3">
        <v>1</v>
      </c>
      <c r="BC2526" s="3">
        <v>-1</v>
      </c>
      <c r="BD2526" s="3">
        <v>-1</v>
      </c>
      <c r="BE2526" s="3">
        <v>1</v>
      </c>
      <c r="BF2526" s="3">
        <v>-1</v>
      </c>
      <c r="BG2526">
        <v>-1</v>
      </c>
      <c r="BH2526">
        <v>-1</v>
      </c>
      <c r="BI2526">
        <v>-1</v>
      </c>
      <c r="BJ2526">
        <v>-1</v>
      </c>
      <c r="BK2526">
        <v>-1</v>
      </c>
      <c r="BL2526">
        <v>1</v>
      </c>
      <c r="BM2526">
        <v>1</v>
      </c>
      <c r="BN2526">
        <v>1</v>
      </c>
      <c r="BO2526">
        <v>2</v>
      </c>
      <c r="BP2526">
        <v>-1</v>
      </c>
      <c r="BQ2526">
        <v>-1</v>
      </c>
      <c r="BR2526">
        <v>1</v>
      </c>
      <c r="BS2526">
        <v>1</v>
      </c>
      <c r="BT2526">
        <v>1</v>
      </c>
      <c r="BU2526">
        <v>13</v>
      </c>
      <c r="BV2526">
        <v>-1</v>
      </c>
      <c r="BW2526">
        <v>-1</v>
      </c>
      <c r="BX2526">
        <v>-1</v>
      </c>
      <c r="BY2526">
        <v>-1</v>
      </c>
      <c r="BZ2526">
        <v>-1</v>
      </c>
      <c r="CA2526">
        <v>-1</v>
      </c>
      <c r="CB2526">
        <v>-1</v>
      </c>
      <c r="CC2526">
        <v>-1</v>
      </c>
      <c r="CD2526">
        <v>1</v>
      </c>
      <c r="CE2526">
        <v>-1</v>
      </c>
      <c r="CF2526">
        <v>0</v>
      </c>
      <c r="CG2526">
        <v>-1</v>
      </c>
      <c r="CH2526">
        <v>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13</v>
      </c>
      <c r="CO2526">
        <v>-1</v>
      </c>
      <c r="CP2526">
        <v>-1</v>
      </c>
      <c r="CQ2526">
        <v>1</v>
      </c>
      <c r="CR2526">
        <v>-1</v>
      </c>
    </row>
    <row r="2527" spans="1:96">
      <c r="A2527" t="s">
        <v>2692</v>
      </c>
      <c r="B2527" t="s">
        <v>2727</v>
      </c>
      <c r="C2527" t="s">
        <v>940</v>
      </c>
      <c r="D2527" t="s">
        <v>84</v>
      </c>
      <c r="E2527" t="s">
        <v>86</v>
      </c>
      <c r="F2527" t="s">
        <v>88</v>
      </c>
      <c r="G2527">
        <v>38</v>
      </c>
      <c r="H2527">
        <v>12</v>
      </c>
      <c r="I2527">
        <v>40</v>
      </c>
      <c r="J2527" t="s">
        <v>941</v>
      </c>
      <c r="K2527">
        <v>23</v>
      </c>
      <c r="L2527">
        <v>8</v>
      </c>
      <c r="M2527">
        <v>8</v>
      </c>
      <c r="N2527">
        <v>23</v>
      </c>
      <c r="O2527">
        <v>0.347826086956522</v>
      </c>
      <c r="P2527">
        <v>15</v>
      </c>
      <c r="Q2527">
        <v>5</v>
      </c>
      <c r="R2527">
        <v>4</v>
      </c>
      <c r="S2527">
        <v>17</v>
      </c>
      <c r="T2527">
        <v>0.266666666666667</v>
      </c>
      <c r="U2527" s="3">
        <v>-1</v>
      </c>
      <c r="V2527" s="3">
        <v>-1</v>
      </c>
      <c r="W2527" s="3">
        <v>-1</v>
      </c>
      <c r="X2527" s="3">
        <v>-1</v>
      </c>
      <c r="Y2527" s="3">
        <v>-1</v>
      </c>
      <c r="Z2527" s="3">
        <v>1</v>
      </c>
      <c r="AA2527" s="3">
        <v>1</v>
      </c>
      <c r="AB2527" s="3">
        <v>1</v>
      </c>
      <c r="AC2527" s="3">
        <v>1</v>
      </c>
      <c r="AD2527" s="3">
        <v>-1</v>
      </c>
      <c r="AE2527" s="3">
        <v>-1</v>
      </c>
      <c r="AF2527" s="3">
        <v>1</v>
      </c>
      <c r="AG2527" s="3">
        <v>1</v>
      </c>
      <c r="AH2527" s="3">
        <v>1</v>
      </c>
      <c r="AI2527" s="3">
        <v>1</v>
      </c>
      <c r="AJ2527" s="3">
        <v>-1</v>
      </c>
      <c r="AK2527" s="3">
        <v>-1</v>
      </c>
      <c r="AL2527" s="3">
        <v>-1</v>
      </c>
      <c r="AM2527" s="3">
        <v>-1</v>
      </c>
      <c r="AN2527" s="3">
        <v>-1</v>
      </c>
      <c r="AO2527" s="3">
        <v>-1</v>
      </c>
      <c r="AP2527" s="3">
        <v>-1</v>
      </c>
      <c r="AQ2527" s="3">
        <v>-1</v>
      </c>
      <c r="AR2527" s="3">
        <v>1</v>
      </c>
      <c r="AS2527" s="3">
        <v>-1</v>
      </c>
      <c r="AT2527">
        <v>0</v>
      </c>
      <c r="AU2527" s="3">
        <v>-1</v>
      </c>
      <c r="AV2527" s="3">
        <v>1</v>
      </c>
      <c r="AW2527" s="3">
        <v>-1</v>
      </c>
      <c r="AX2527" s="3">
        <v>-1</v>
      </c>
      <c r="AY2527" s="3">
        <v>-1</v>
      </c>
      <c r="AZ2527" s="3">
        <v>-1</v>
      </c>
      <c r="BA2527" s="3">
        <v>-1</v>
      </c>
      <c r="BB2527" s="3">
        <v>1</v>
      </c>
      <c r="BC2527" s="3">
        <v>-1</v>
      </c>
      <c r="BD2527" s="3">
        <v>-1</v>
      </c>
      <c r="BE2527" s="3">
        <v>1</v>
      </c>
      <c r="BF2527" s="3">
        <v>-1</v>
      </c>
      <c r="BG2527">
        <v>-1</v>
      </c>
      <c r="BH2527">
        <v>-1</v>
      </c>
      <c r="BI2527">
        <v>-1</v>
      </c>
      <c r="BJ2527">
        <v>-1</v>
      </c>
      <c r="BK2527">
        <v>-1</v>
      </c>
      <c r="BL2527">
        <v>1</v>
      </c>
      <c r="BM2527">
        <v>1</v>
      </c>
      <c r="BN2527">
        <v>1</v>
      </c>
      <c r="BO2527">
        <v>2</v>
      </c>
      <c r="BP2527">
        <v>-1</v>
      </c>
      <c r="BQ2527">
        <v>-1</v>
      </c>
      <c r="BR2527">
        <v>1</v>
      </c>
      <c r="BS2527">
        <v>1</v>
      </c>
      <c r="BT2527">
        <v>1</v>
      </c>
      <c r="BU2527">
        <v>13</v>
      </c>
      <c r="BV2527">
        <v>-1</v>
      </c>
      <c r="BW2527">
        <v>-1</v>
      </c>
      <c r="BX2527">
        <v>-1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1</v>
      </c>
      <c r="CE2527">
        <v>-1</v>
      </c>
      <c r="CF2527">
        <v>0</v>
      </c>
      <c r="CG2527">
        <v>-1</v>
      </c>
      <c r="CH2527">
        <v>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13</v>
      </c>
      <c r="CO2527">
        <v>-1</v>
      </c>
      <c r="CP2527">
        <v>-1</v>
      </c>
      <c r="CQ2527">
        <v>1</v>
      </c>
      <c r="CR2527">
        <v>-1</v>
      </c>
    </row>
    <row r="2528" spans="1:96">
      <c r="A2528" t="s">
        <v>2692</v>
      </c>
      <c r="B2528" t="s">
        <v>2728</v>
      </c>
      <c r="C2528" t="s">
        <v>940</v>
      </c>
      <c r="D2528" t="s">
        <v>84</v>
      </c>
      <c r="E2528" t="s">
        <v>86</v>
      </c>
      <c r="F2528" t="s">
        <v>88</v>
      </c>
      <c r="G2528">
        <v>38</v>
      </c>
      <c r="H2528">
        <v>12</v>
      </c>
      <c r="I2528">
        <v>40</v>
      </c>
      <c r="J2528" t="s">
        <v>941</v>
      </c>
      <c r="K2528">
        <v>23</v>
      </c>
      <c r="L2528">
        <v>8</v>
      </c>
      <c r="M2528">
        <v>8</v>
      </c>
      <c r="N2528">
        <v>23</v>
      </c>
      <c r="O2528">
        <v>0.347826086956522</v>
      </c>
      <c r="P2528">
        <v>15</v>
      </c>
      <c r="Q2528">
        <v>5</v>
      </c>
      <c r="R2528">
        <v>4</v>
      </c>
      <c r="S2528">
        <v>17</v>
      </c>
      <c r="T2528">
        <v>0.266666666666667</v>
      </c>
      <c r="U2528" s="3">
        <v>-1</v>
      </c>
      <c r="V2528" s="3">
        <v>-1</v>
      </c>
      <c r="W2528" s="3">
        <v>-1</v>
      </c>
      <c r="X2528" s="3">
        <v>-1</v>
      </c>
      <c r="Y2528" s="3">
        <v>-1</v>
      </c>
      <c r="Z2528" s="3">
        <v>1</v>
      </c>
      <c r="AA2528" s="3">
        <v>1</v>
      </c>
      <c r="AB2528" s="3">
        <v>1</v>
      </c>
      <c r="AC2528" s="3">
        <v>1</v>
      </c>
      <c r="AD2528" s="3">
        <v>-1</v>
      </c>
      <c r="AE2528" s="3">
        <v>-1</v>
      </c>
      <c r="AF2528" s="3">
        <v>1</v>
      </c>
      <c r="AG2528" s="3">
        <v>1</v>
      </c>
      <c r="AH2528" s="3">
        <v>1</v>
      </c>
      <c r="AI2528" s="3">
        <v>1</v>
      </c>
      <c r="AJ2528" s="3">
        <v>-1</v>
      </c>
      <c r="AK2528" s="3">
        <v>-1</v>
      </c>
      <c r="AL2528" s="3">
        <v>-1</v>
      </c>
      <c r="AM2528" s="3">
        <v>-1</v>
      </c>
      <c r="AN2528" s="3">
        <v>-1</v>
      </c>
      <c r="AO2528" s="3">
        <v>-1</v>
      </c>
      <c r="AP2528" s="3">
        <v>-1</v>
      </c>
      <c r="AQ2528" s="3">
        <v>-1</v>
      </c>
      <c r="AR2528" s="3">
        <v>1</v>
      </c>
      <c r="AS2528" s="3">
        <v>-1</v>
      </c>
      <c r="AT2528">
        <v>0</v>
      </c>
      <c r="AU2528" s="3">
        <v>-1</v>
      </c>
      <c r="AV2528" s="3">
        <v>1</v>
      </c>
      <c r="AW2528" s="3">
        <v>-1</v>
      </c>
      <c r="AX2528" s="3">
        <v>-1</v>
      </c>
      <c r="AY2528" s="3">
        <v>-1</v>
      </c>
      <c r="AZ2528" s="3">
        <v>-1</v>
      </c>
      <c r="BA2528" s="3">
        <v>-1</v>
      </c>
      <c r="BB2528" s="3">
        <v>1</v>
      </c>
      <c r="BC2528" s="3">
        <v>-1</v>
      </c>
      <c r="BD2528" s="3">
        <v>-1</v>
      </c>
      <c r="BE2528" s="3">
        <v>1</v>
      </c>
      <c r="BF2528" s="3">
        <v>-1</v>
      </c>
      <c r="BG2528">
        <v>-1</v>
      </c>
      <c r="BH2528">
        <v>-1</v>
      </c>
      <c r="BI2528">
        <v>-1</v>
      </c>
      <c r="BJ2528">
        <v>-1</v>
      </c>
      <c r="BK2528">
        <v>-1</v>
      </c>
      <c r="BL2528">
        <v>1</v>
      </c>
      <c r="BM2528">
        <v>1</v>
      </c>
      <c r="BN2528">
        <v>1</v>
      </c>
      <c r="BO2528">
        <v>2</v>
      </c>
      <c r="BP2528">
        <v>-1</v>
      </c>
      <c r="BQ2528">
        <v>-1</v>
      </c>
      <c r="BR2528">
        <v>1</v>
      </c>
      <c r="BS2528">
        <v>1</v>
      </c>
      <c r="BT2528">
        <v>1</v>
      </c>
      <c r="BU2528">
        <v>10</v>
      </c>
      <c r="BV2528">
        <v>-1</v>
      </c>
      <c r="BW2528">
        <v>-1</v>
      </c>
      <c r="BX2528">
        <v>-1</v>
      </c>
      <c r="BY2528">
        <v>-1</v>
      </c>
      <c r="BZ2528">
        <v>-1</v>
      </c>
      <c r="CA2528">
        <v>-1</v>
      </c>
      <c r="CB2528">
        <v>-1</v>
      </c>
      <c r="CC2528">
        <v>-1</v>
      </c>
      <c r="CD2528">
        <v>1</v>
      </c>
      <c r="CE2528">
        <v>-1</v>
      </c>
      <c r="CF2528">
        <v>0</v>
      </c>
      <c r="CG2528">
        <v>-1</v>
      </c>
      <c r="CH2528">
        <v>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10</v>
      </c>
      <c r="CO2528">
        <v>-1</v>
      </c>
      <c r="CP2528">
        <v>-1</v>
      </c>
      <c r="CQ2528">
        <v>1</v>
      </c>
      <c r="CR2528">
        <v>-1</v>
      </c>
    </row>
    <row r="2529" spans="1:96">
      <c r="A2529" t="s">
        <v>2692</v>
      </c>
      <c r="B2529" t="s">
        <v>2729</v>
      </c>
      <c r="C2529" t="s">
        <v>940</v>
      </c>
      <c r="D2529" t="s">
        <v>84</v>
      </c>
      <c r="E2529" t="s">
        <v>86</v>
      </c>
      <c r="F2529" t="s">
        <v>88</v>
      </c>
      <c r="G2529">
        <v>38</v>
      </c>
      <c r="H2529">
        <v>12</v>
      </c>
      <c r="I2529">
        <v>40</v>
      </c>
      <c r="J2529" t="s">
        <v>941</v>
      </c>
      <c r="K2529">
        <v>23</v>
      </c>
      <c r="L2529">
        <v>8</v>
      </c>
      <c r="M2529">
        <v>8</v>
      </c>
      <c r="N2529">
        <v>23</v>
      </c>
      <c r="O2529">
        <v>0.347826086956522</v>
      </c>
      <c r="P2529">
        <v>15</v>
      </c>
      <c r="Q2529">
        <v>5</v>
      </c>
      <c r="R2529">
        <v>4</v>
      </c>
      <c r="S2529">
        <v>17</v>
      </c>
      <c r="T2529">
        <v>0.266666666666667</v>
      </c>
      <c r="U2529" s="3">
        <v>-1</v>
      </c>
      <c r="V2529" s="3">
        <v>-1</v>
      </c>
      <c r="W2529" s="3">
        <v>-1</v>
      </c>
      <c r="X2529" s="3">
        <v>-1</v>
      </c>
      <c r="Y2529" s="3">
        <v>-1</v>
      </c>
      <c r="Z2529" s="3">
        <v>1</v>
      </c>
      <c r="AA2529" s="3">
        <v>1</v>
      </c>
      <c r="AB2529" s="3">
        <v>1</v>
      </c>
      <c r="AC2529" s="3">
        <v>1</v>
      </c>
      <c r="AD2529" s="3">
        <v>-1</v>
      </c>
      <c r="AE2529" s="3">
        <v>-1</v>
      </c>
      <c r="AF2529" s="3">
        <v>1</v>
      </c>
      <c r="AG2529" s="3">
        <v>1</v>
      </c>
      <c r="AH2529" s="3">
        <v>1</v>
      </c>
      <c r="AI2529" s="3">
        <v>1</v>
      </c>
      <c r="AJ2529" s="3">
        <v>-1</v>
      </c>
      <c r="AK2529" s="3">
        <v>-1</v>
      </c>
      <c r="AL2529" s="3">
        <v>-1</v>
      </c>
      <c r="AM2529" s="3">
        <v>-1</v>
      </c>
      <c r="AN2529" s="3">
        <v>-1</v>
      </c>
      <c r="AO2529" s="3">
        <v>-1</v>
      </c>
      <c r="AP2529" s="3">
        <v>-1</v>
      </c>
      <c r="AQ2529" s="3">
        <v>-1</v>
      </c>
      <c r="AR2529" s="3">
        <v>1</v>
      </c>
      <c r="AS2529" s="3">
        <v>-1</v>
      </c>
      <c r="AT2529">
        <v>0</v>
      </c>
      <c r="AU2529" s="3">
        <v>-1</v>
      </c>
      <c r="AV2529" s="3">
        <v>1</v>
      </c>
      <c r="AW2529" s="3">
        <v>-1</v>
      </c>
      <c r="AX2529" s="3">
        <v>-1</v>
      </c>
      <c r="AY2529" s="3">
        <v>-1</v>
      </c>
      <c r="AZ2529" s="3">
        <v>-1</v>
      </c>
      <c r="BA2529" s="3">
        <v>-1</v>
      </c>
      <c r="BB2529" s="3">
        <v>1</v>
      </c>
      <c r="BC2529" s="3">
        <v>-1</v>
      </c>
      <c r="BD2529" s="3">
        <v>-1</v>
      </c>
      <c r="BE2529" s="3">
        <v>1</v>
      </c>
      <c r="BF2529" s="3">
        <v>-1</v>
      </c>
      <c r="BG2529">
        <v>-1</v>
      </c>
      <c r="BH2529">
        <v>-1</v>
      </c>
      <c r="BI2529">
        <v>-1</v>
      </c>
      <c r="BJ2529">
        <v>-1</v>
      </c>
      <c r="BK2529">
        <v>-1</v>
      </c>
      <c r="BL2529">
        <v>1</v>
      </c>
      <c r="BM2529">
        <v>1</v>
      </c>
      <c r="BN2529">
        <v>1</v>
      </c>
      <c r="BO2529">
        <v>2</v>
      </c>
      <c r="BP2529">
        <v>-1</v>
      </c>
      <c r="BQ2529">
        <v>-1</v>
      </c>
      <c r="BR2529">
        <v>1</v>
      </c>
      <c r="BS2529">
        <v>1</v>
      </c>
      <c r="BT2529">
        <v>1</v>
      </c>
      <c r="BU2529">
        <v>13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1</v>
      </c>
      <c r="CE2529">
        <v>-1</v>
      </c>
      <c r="CF2529">
        <v>0</v>
      </c>
      <c r="CG2529">
        <v>-1</v>
      </c>
      <c r="CH2529">
        <v>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13</v>
      </c>
      <c r="CO2529">
        <v>-1</v>
      </c>
      <c r="CP2529">
        <v>-1</v>
      </c>
      <c r="CQ2529">
        <v>1</v>
      </c>
      <c r="CR2529">
        <v>-1</v>
      </c>
    </row>
    <row r="2530" spans="1:96">
      <c r="A2530" t="s">
        <v>2692</v>
      </c>
      <c r="B2530" t="s">
        <v>2730</v>
      </c>
      <c r="C2530" t="s">
        <v>940</v>
      </c>
      <c r="D2530" t="s">
        <v>84</v>
      </c>
      <c r="E2530" t="s">
        <v>86</v>
      </c>
      <c r="F2530" t="s">
        <v>88</v>
      </c>
      <c r="G2530">
        <v>38</v>
      </c>
      <c r="H2530">
        <v>12</v>
      </c>
      <c r="I2530">
        <v>40</v>
      </c>
      <c r="J2530" t="s">
        <v>941</v>
      </c>
      <c r="K2530">
        <v>23</v>
      </c>
      <c r="L2530">
        <v>8</v>
      </c>
      <c r="M2530">
        <v>8</v>
      </c>
      <c r="N2530">
        <v>23</v>
      </c>
      <c r="O2530">
        <v>0.347826086956522</v>
      </c>
      <c r="P2530">
        <v>15</v>
      </c>
      <c r="Q2530">
        <v>5</v>
      </c>
      <c r="R2530">
        <v>4</v>
      </c>
      <c r="S2530">
        <v>17</v>
      </c>
      <c r="T2530">
        <v>0.266666666666667</v>
      </c>
      <c r="U2530" s="3">
        <v>-1</v>
      </c>
      <c r="V2530" s="3">
        <v>-1</v>
      </c>
      <c r="W2530" s="3">
        <v>-1</v>
      </c>
      <c r="X2530" s="3">
        <v>-1</v>
      </c>
      <c r="Y2530" s="3">
        <v>-1</v>
      </c>
      <c r="Z2530" s="3">
        <v>1</v>
      </c>
      <c r="AA2530" s="3">
        <v>1</v>
      </c>
      <c r="AB2530" s="3">
        <v>1</v>
      </c>
      <c r="AC2530" s="3">
        <v>1</v>
      </c>
      <c r="AD2530" s="3">
        <v>-1</v>
      </c>
      <c r="AE2530" s="3">
        <v>-1</v>
      </c>
      <c r="AF2530" s="3">
        <v>1</v>
      </c>
      <c r="AG2530" s="3">
        <v>1</v>
      </c>
      <c r="AH2530" s="3">
        <v>1</v>
      </c>
      <c r="AI2530" s="3">
        <v>1</v>
      </c>
      <c r="AJ2530" s="3">
        <v>-1</v>
      </c>
      <c r="AK2530" s="3">
        <v>-1</v>
      </c>
      <c r="AL2530" s="3">
        <v>-1</v>
      </c>
      <c r="AM2530" s="3">
        <v>-1</v>
      </c>
      <c r="AN2530" s="3">
        <v>-1</v>
      </c>
      <c r="AO2530" s="3">
        <v>-1</v>
      </c>
      <c r="AP2530" s="3">
        <v>-1</v>
      </c>
      <c r="AQ2530" s="3">
        <v>-1</v>
      </c>
      <c r="AR2530" s="3">
        <v>1</v>
      </c>
      <c r="AS2530" s="3">
        <v>-1</v>
      </c>
      <c r="AT2530">
        <v>0</v>
      </c>
      <c r="AU2530" s="3">
        <v>-1</v>
      </c>
      <c r="AV2530" s="3">
        <v>1</v>
      </c>
      <c r="AW2530" s="3">
        <v>-1</v>
      </c>
      <c r="AX2530" s="3">
        <v>-1</v>
      </c>
      <c r="AY2530" s="3">
        <v>-1</v>
      </c>
      <c r="AZ2530" s="3">
        <v>-1</v>
      </c>
      <c r="BA2530" s="3">
        <v>-1</v>
      </c>
      <c r="BB2530" s="3">
        <v>1</v>
      </c>
      <c r="BC2530" s="3">
        <v>-1</v>
      </c>
      <c r="BD2530" s="3">
        <v>-1</v>
      </c>
      <c r="BE2530" s="3">
        <v>1</v>
      </c>
      <c r="BF2530" s="3">
        <v>-1</v>
      </c>
      <c r="BG2530">
        <v>-1</v>
      </c>
      <c r="BH2530">
        <v>-1</v>
      </c>
      <c r="BI2530">
        <v>-1</v>
      </c>
      <c r="BJ2530">
        <v>-1</v>
      </c>
      <c r="BK2530">
        <v>-1</v>
      </c>
      <c r="BL2530">
        <v>1</v>
      </c>
      <c r="BM2530">
        <v>1</v>
      </c>
      <c r="BN2530">
        <v>1</v>
      </c>
      <c r="BO2530">
        <v>2</v>
      </c>
      <c r="BP2530">
        <v>-1</v>
      </c>
      <c r="BQ2530">
        <v>-1</v>
      </c>
      <c r="BR2530">
        <v>1</v>
      </c>
      <c r="BS2530">
        <v>1</v>
      </c>
      <c r="BT2530">
        <v>1</v>
      </c>
      <c r="BU2530">
        <v>11</v>
      </c>
      <c r="BV2530">
        <v>-1</v>
      </c>
      <c r="BW2530">
        <v>-1</v>
      </c>
      <c r="BX2530">
        <v>-1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1</v>
      </c>
      <c r="CE2530">
        <v>-1</v>
      </c>
      <c r="CF2530">
        <v>0</v>
      </c>
      <c r="CG2530">
        <v>-1</v>
      </c>
      <c r="CH2530">
        <v>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11</v>
      </c>
      <c r="CO2530">
        <v>-1</v>
      </c>
      <c r="CP2530">
        <v>-1</v>
      </c>
      <c r="CQ2530">
        <v>1</v>
      </c>
      <c r="CR2530">
        <v>-1</v>
      </c>
    </row>
    <row r="2531" spans="1:96">
      <c r="A2531" t="s">
        <v>2692</v>
      </c>
      <c r="B2531" t="s">
        <v>2731</v>
      </c>
      <c r="C2531" t="s">
        <v>940</v>
      </c>
      <c r="D2531" t="s">
        <v>84</v>
      </c>
      <c r="E2531" t="s">
        <v>86</v>
      </c>
      <c r="F2531" t="s">
        <v>88</v>
      </c>
      <c r="G2531">
        <v>38</v>
      </c>
      <c r="H2531">
        <v>12</v>
      </c>
      <c r="I2531">
        <v>88</v>
      </c>
      <c r="J2531" t="s">
        <v>941</v>
      </c>
      <c r="K2531">
        <v>23</v>
      </c>
      <c r="L2531">
        <v>8</v>
      </c>
      <c r="M2531">
        <v>8</v>
      </c>
      <c r="N2531">
        <v>47</v>
      </c>
      <c r="O2531">
        <v>0.347826086956522</v>
      </c>
      <c r="P2531">
        <v>15</v>
      </c>
      <c r="Q2531">
        <v>5</v>
      </c>
      <c r="R2531">
        <v>4</v>
      </c>
      <c r="S2531">
        <v>41</v>
      </c>
      <c r="T2531">
        <v>0.266666666666667</v>
      </c>
      <c r="U2531" s="3">
        <v>-1</v>
      </c>
      <c r="V2531" s="3">
        <v>-1</v>
      </c>
      <c r="W2531" s="3">
        <v>-1</v>
      </c>
      <c r="X2531" s="3">
        <v>-1</v>
      </c>
      <c r="Y2531" s="3">
        <v>-1</v>
      </c>
      <c r="Z2531" s="3">
        <v>1</v>
      </c>
      <c r="AA2531" s="3">
        <v>1</v>
      </c>
      <c r="AB2531" s="3">
        <v>1</v>
      </c>
      <c r="AC2531" s="3">
        <v>1</v>
      </c>
      <c r="AD2531" s="3">
        <v>-1</v>
      </c>
      <c r="AE2531" s="3">
        <v>-1</v>
      </c>
      <c r="AF2531" s="3">
        <v>1</v>
      </c>
      <c r="AG2531" s="3">
        <v>1</v>
      </c>
      <c r="AH2531" s="3">
        <v>1</v>
      </c>
      <c r="AI2531" s="3">
        <v>1</v>
      </c>
      <c r="AJ2531" s="3">
        <v>-1</v>
      </c>
      <c r="AK2531" s="3">
        <v>-1</v>
      </c>
      <c r="AL2531" s="3">
        <v>-1</v>
      </c>
      <c r="AM2531" s="3">
        <v>-1</v>
      </c>
      <c r="AN2531" s="3">
        <v>-1</v>
      </c>
      <c r="AO2531" s="3">
        <v>-1</v>
      </c>
      <c r="AP2531" s="3">
        <v>-1</v>
      </c>
      <c r="AQ2531" s="3">
        <v>-1</v>
      </c>
      <c r="AR2531" s="3">
        <v>1</v>
      </c>
      <c r="AS2531" s="3">
        <v>-1</v>
      </c>
      <c r="AT2531">
        <v>0</v>
      </c>
      <c r="AU2531" s="3">
        <v>-1</v>
      </c>
      <c r="AV2531" s="3">
        <v>1</v>
      </c>
      <c r="AW2531" s="3">
        <v>-1</v>
      </c>
      <c r="AX2531" s="3">
        <v>-1</v>
      </c>
      <c r="AY2531" s="3">
        <v>-1</v>
      </c>
      <c r="AZ2531" s="3">
        <v>-1</v>
      </c>
      <c r="BA2531" s="3">
        <v>-1</v>
      </c>
      <c r="BB2531" s="3">
        <v>1</v>
      </c>
      <c r="BC2531" s="3">
        <v>-1</v>
      </c>
      <c r="BD2531" s="3">
        <v>-1</v>
      </c>
      <c r="BE2531" s="3">
        <v>1</v>
      </c>
      <c r="BF2531" s="3">
        <v>-1</v>
      </c>
      <c r="BG2531">
        <v>-1</v>
      </c>
      <c r="BH2531">
        <v>-1</v>
      </c>
      <c r="BI2531">
        <v>-1</v>
      </c>
      <c r="BJ2531">
        <v>-1</v>
      </c>
      <c r="BK2531">
        <v>-1</v>
      </c>
      <c r="BL2531">
        <v>1</v>
      </c>
      <c r="BM2531">
        <v>1</v>
      </c>
      <c r="BN2531">
        <v>1</v>
      </c>
      <c r="BO2531">
        <v>2</v>
      </c>
      <c r="BP2531">
        <v>-1</v>
      </c>
      <c r="BQ2531">
        <v>-1</v>
      </c>
      <c r="BR2531">
        <v>1</v>
      </c>
      <c r="BS2531">
        <v>1</v>
      </c>
      <c r="BT2531">
        <v>1</v>
      </c>
      <c r="BU2531">
        <v>25</v>
      </c>
      <c r="BV2531">
        <v>-1</v>
      </c>
      <c r="BW2531">
        <v>-1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1</v>
      </c>
      <c r="CE2531">
        <v>-1</v>
      </c>
      <c r="CF2531">
        <v>0</v>
      </c>
      <c r="CG2531">
        <v>-1</v>
      </c>
      <c r="CH2531">
        <v>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25</v>
      </c>
      <c r="CO2531">
        <v>-1</v>
      </c>
      <c r="CP2531">
        <v>-1</v>
      </c>
      <c r="CQ2531">
        <v>1</v>
      </c>
      <c r="CR2531">
        <v>-1</v>
      </c>
    </row>
    <row r="2532" spans="1:96">
      <c r="A2532" t="s">
        <v>2692</v>
      </c>
      <c r="B2532" t="s">
        <v>2732</v>
      </c>
      <c r="C2532" t="s">
        <v>940</v>
      </c>
      <c r="D2532" t="s">
        <v>84</v>
      </c>
      <c r="E2532" t="s">
        <v>86</v>
      </c>
      <c r="F2532" t="s">
        <v>88</v>
      </c>
      <c r="G2532">
        <v>38</v>
      </c>
      <c r="H2532">
        <v>12</v>
      </c>
      <c r="I2532">
        <v>28</v>
      </c>
      <c r="J2532" t="s">
        <v>941</v>
      </c>
      <c r="K2532">
        <v>23</v>
      </c>
      <c r="L2532">
        <v>8</v>
      </c>
      <c r="M2532">
        <v>8</v>
      </c>
      <c r="N2532">
        <v>17</v>
      </c>
      <c r="O2532">
        <v>0.347826086956522</v>
      </c>
      <c r="P2532">
        <v>15</v>
      </c>
      <c r="Q2532">
        <v>5</v>
      </c>
      <c r="R2532">
        <v>4</v>
      </c>
      <c r="S2532">
        <v>11</v>
      </c>
      <c r="T2532">
        <v>0.266666666666667</v>
      </c>
      <c r="U2532" s="3">
        <v>-1</v>
      </c>
      <c r="V2532" s="3">
        <v>-1</v>
      </c>
      <c r="W2532" s="3">
        <v>-1</v>
      </c>
      <c r="X2532" s="3">
        <v>-1</v>
      </c>
      <c r="Y2532" s="3">
        <v>-1</v>
      </c>
      <c r="Z2532" s="3">
        <v>1</v>
      </c>
      <c r="AA2532" s="3">
        <v>1</v>
      </c>
      <c r="AB2532" s="3">
        <v>1</v>
      </c>
      <c r="AC2532" s="3">
        <v>1</v>
      </c>
      <c r="AD2532" s="3">
        <v>-1</v>
      </c>
      <c r="AE2532" s="3">
        <v>-1</v>
      </c>
      <c r="AF2532" s="3">
        <v>1</v>
      </c>
      <c r="AG2532" s="3">
        <v>1</v>
      </c>
      <c r="AH2532" s="3">
        <v>1</v>
      </c>
      <c r="AI2532" s="3">
        <v>1</v>
      </c>
      <c r="AJ2532" s="3">
        <v>-1</v>
      </c>
      <c r="AK2532" s="3">
        <v>-1</v>
      </c>
      <c r="AL2532" s="3">
        <v>-1</v>
      </c>
      <c r="AM2532" s="3">
        <v>-1</v>
      </c>
      <c r="AN2532" s="3">
        <v>-1</v>
      </c>
      <c r="AO2532" s="3">
        <v>-1</v>
      </c>
      <c r="AP2532" s="3">
        <v>-1</v>
      </c>
      <c r="AQ2532" s="3">
        <v>-1</v>
      </c>
      <c r="AR2532" s="3">
        <v>1</v>
      </c>
      <c r="AS2532" s="3">
        <v>-1</v>
      </c>
      <c r="AT2532">
        <v>0</v>
      </c>
      <c r="AU2532" s="3">
        <v>-1</v>
      </c>
      <c r="AV2532" s="3">
        <v>1</v>
      </c>
      <c r="AW2532" s="3">
        <v>-1</v>
      </c>
      <c r="AX2532" s="3">
        <v>-1</v>
      </c>
      <c r="AY2532" s="3">
        <v>-1</v>
      </c>
      <c r="AZ2532" s="3">
        <v>-1</v>
      </c>
      <c r="BA2532" s="3">
        <v>-1</v>
      </c>
      <c r="BB2532" s="3">
        <v>1</v>
      </c>
      <c r="BC2532" s="3">
        <v>-1</v>
      </c>
      <c r="BD2532" s="3">
        <v>-1</v>
      </c>
      <c r="BE2532" s="3">
        <v>1</v>
      </c>
      <c r="BF2532" s="3">
        <v>-1</v>
      </c>
      <c r="BG2532">
        <v>-1</v>
      </c>
      <c r="BH2532">
        <v>-1</v>
      </c>
      <c r="BI2532">
        <v>-1</v>
      </c>
      <c r="BJ2532">
        <v>-1</v>
      </c>
      <c r="BK2532">
        <v>-1</v>
      </c>
      <c r="BL2532">
        <v>1</v>
      </c>
      <c r="BM2532">
        <v>1</v>
      </c>
      <c r="BN2532">
        <v>1</v>
      </c>
      <c r="BO2532">
        <v>2</v>
      </c>
      <c r="BP2532">
        <v>-1</v>
      </c>
      <c r="BQ2532">
        <v>-1</v>
      </c>
      <c r="BR2532">
        <v>1</v>
      </c>
      <c r="BS2532">
        <v>1</v>
      </c>
      <c r="BT2532">
        <v>1</v>
      </c>
      <c r="BU2532">
        <v>7</v>
      </c>
      <c r="BV2532">
        <v>-1</v>
      </c>
      <c r="BW2532">
        <v>-1</v>
      </c>
      <c r="BX2532">
        <v>-1</v>
      </c>
      <c r="BY2532">
        <v>-1</v>
      </c>
      <c r="BZ2532">
        <v>-1</v>
      </c>
      <c r="CA2532">
        <v>-1</v>
      </c>
      <c r="CB2532">
        <v>-1</v>
      </c>
      <c r="CC2532">
        <v>-1</v>
      </c>
      <c r="CD2532">
        <v>1</v>
      </c>
      <c r="CE2532">
        <v>-1</v>
      </c>
      <c r="CF2532">
        <v>0</v>
      </c>
      <c r="CG2532">
        <v>-1</v>
      </c>
      <c r="CH2532">
        <v>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7</v>
      </c>
      <c r="CO2532">
        <v>-1</v>
      </c>
      <c r="CP2532">
        <v>-1</v>
      </c>
      <c r="CQ2532">
        <v>1</v>
      </c>
      <c r="CR2532">
        <v>-1</v>
      </c>
    </row>
    <row r="2533" spans="1:96">
      <c r="A2533" t="s">
        <v>2692</v>
      </c>
      <c r="B2533" t="s">
        <v>2733</v>
      </c>
      <c r="C2533" t="s">
        <v>940</v>
      </c>
      <c r="D2533" t="s">
        <v>84</v>
      </c>
      <c r="E2533" t="s">
        <v>86</v>
      </c>
      <c r="F2533" t="s">
        <v>88</v>
      </c>
      <c r="G2533">
        <v>38</v>
      </c>
      <c r="H2533">
        <v>12</v>
      </c>
      <c r="I2533">
        <v>58</v>
      </c>
      <c r="J2533" t="s">
        <v>941</v>
      </c>
      <c r="K2533">
        <v>23</v>
      </c>
      <c r="L2533">
        <v>8</v>
      </c>
      <c r="M2533">
        <v>8</v>
      </c>
      <c r="N2533">
        <v>32</v>
      </c>
      <c r="O2533">
        <v>0.347826086956522</v>
      </c>
      <c r="P2533">
        <v>15</v>
      </c>
      <c r="Q2533">
        <v>5</v>
      </c>
      <c r="R2533">
        <v>4</v>
      </c>
      <c r="S2533">
        <v>26</v>
      </c>
      <c r="T2533">
        <v>0.266666666666667</v>
      </c>
      <c r="U2533" s="3">
        <v>-1</v>
      </c>
      <c r="V2533" s="3">
        <v>-1</v>
      </c>
      <c r="W2533" s="3">
        <v>-1</v>
      </c>
      <c r="X2533" s="3">
        <v>-1</v>
      </c>
      <c r="Y2533" s="3">
        <v>-1</v>
      </c>
      <c r="Z2533" s="3">
        <v>1</v>
      </c>
      <c r="AA2533" s="3">
        <v>1</v>
      </c>
      <c r="AB2533" s="3">
        <v>1</v>
      </c>
      <c r="AC2533" s="3">
        <v>1</v>
      </c>
      <c r="AD2533" s="3">
        <v>-1</v>
      </c>
      <c r="AE2533" s="3">
        <v>-1</v>
      </c>
      <c r="AF2533" s="3">
        <v>1</v>
      </c>
      <c r="AG2533" s="3">
        <v>1</v>
      </c>
      <c r="AH2533" s="3">
        <v>1</v>
      </c>
      <c r="AI2533" s="3">
        <v>1</v>
      </c>
      <c r="AJ2533" s="3">
        <v>-1</v>
      </c>
      <c r="AK2533" s="3">
        <v>-1</v>
      </c>
      <c r="AL2533" s="3">
        <v>-1</v>
      </c>
      <c r="AM2533" s="3">
        <v>-1</v>
      </c>
      <c r="AN2533" s="3">
        <v>-1</v>
      </c>
      <c r="AO2533" s="3">
        <v>-1</v>
      </c>
      <c r="AP2533" s="3">
        <v>-1</v>
      </c>
      <c r="AQ2533" s="3">
        <v>-1</v>
      </c>
      <c r="AR2533" s="3">
        <v>1</v>
      </c>
      <c r="AS2533" s="3">
        <v>-1</v>
      </c>
      <c r="AT2533">
        <v>0</v>
      </c>
      <c r="AU2533" s="3">
        <v>-1</v>
      </c>
      <c r="AV2533" s="3">
        <v>1</v>
      </c>
      <c r="AW2533" s="3">
        <v>-1</v>
      </c>
      <c r="AX2533" s="3">
        <v>-1</v>
      </c>
      <c r="AY2533" s="3">
        <v>-1</v>
      </c>
      <c r="AZ2533" s="3">
        <v>-1</v>
      </c>
      <c r="BA2533" s="3">
        <v>-1</v>
      </c>
      <c r="BB2533" s="3">
        <v>1</v>
      </c>
      <c r="BC2533" s="3">
        <v>-1</v>
      </c>
      <c r="BD2533" s="3">
        <v>-1</v>
      </c>
      <c r="BE2533" s="3">
        <v>1</v>
      </c>
      <c r="BF2533" s="3">
        <v>-1</v>
      </c>
      <c r="BG2533">
        <v>-1</v>
      </c>
      <c r="BH2533">
        <v>-1</v>
      </c>
      <c r="BI2533">
        <v>-1</v>
      </c>
      <c r="BJ2533">
        <v>-1</v>
      </c>
      <c r="BK2533">
        <v>-1</v>
      </c>
      <c r="BL2533">
        <v>1</v>
      </c>
      <c r="BM2533">
        <v>1</v>
      </c>
      <c r="BN2533">
        <v>1</v>
      </c>
      <c r="BO2533">
        <v>2</v>
      </c>
      <c r="BP2533">
        <v>-1</v>
      </c>
      <c r="BQ2533">
        <v>-1</v>
      </c>
      <c r="BR2533">
        <v>1</v>
      </c>
      <c r="BS2533">
        <v>1</v>
      </c>
      <c r="BT2533">
        <v>1</v>
      </c>
      <c r="BU2533">
        <v>16</v>
      </c>
      <c r="BV2533">
        <v>-1</v>
      </c>
      <c r="BW2533">
        <v>-1</v>
      </c>
      <c r="BX2533">
        <v>-1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1</v>
      </c>
      <c r="CE2533">
        <v>-1</v>
      </c>
      <c r="CF2533">
        <v>0</v>
      </c>
      <c r="CG2533">
        <v>-1</v>
      </c>
      <c r="CH2533">
        <v>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16</v>
      </c>
      <c r="CO2533">
        <v>-1</v>
      </c>
      <c r="CP2533">
        <v>-1</v>
      </c>
      <c r="CQ2533">
        <v>1</v>
      </c>
      <c r="CR2533">
        <v>-1</v>
      </c>
    </row>
    <row r="2534" spans="1:96">
      <c r="A2534" t="s">
        <v>2692</v>
      </c>
      <c r="B2534" t="s">
        <v>2734</v>
      </c>
      <c r="C2534" t="s">
        <v>940</v>
      </c>
      <c r="D2534" t="s">
        <v>84</v>
      </c>
      <c r="E2534" t="s">
        <v>86</v>
      </c>
      <c r="F2534" t="s">
        <v>88</v>
      </c>
      <c r="G2534">
        <v>38</v>
      </c>
      <c r="H2534">
        <v>12</v>
      </c>
      <c r="I2534">
        <v>28</v>
      </c>
      <c r="J2534" t="s">
        <v>941</v>
      </c>
      <c r="K2534">
        <v>23</v>
      </c>
      <c r="L2534">
        <v>8</v>
      </c>
      <c r="M2534">
        <v>8</v>
      </c>
      <c r="N2534">
        <v>17</v>
      </c>
      <c r="O2534">
        <v>0.347826086956522</v>
      </c>
      <c r="P2534">
        <v>15</v>
      </c>
      <c r="Q2534">
        <v>5</v>
      </c>
      <c r="R2534">
        <v>4</v>
      </c>
      <c r="S2534">
        <v>11</v>
      </c>
      <c r="T2534">
        <v>0.266666666666667</v>
      </c>
      <c r="U2534" s="3">
        <v>-1</v>
      </c>
      <c r="V2534" s="3">
        <v>-1</v>
      </c>
      <c r="W2534" s="3">
        <v>-1</v>
      </c>
      <c r="X2534" s="3">
        <v>-1</v>
      </c>
      <c r="Y2534" s="3">
        <v>-1</v>
      </c>
      <c r="Z2534" s="3">
        <v>1</v>
      </c>
      <c r="AA2534" s="3">
        <v>1</v>
      </c>
      <c r="AB2534" s="3">
        <v>1</v>
      </c>
      <c r="AC2534" s="3">
        <v>1</v>
      </c>
      <c r="AD2534" s="3">
        <v>-1</v>
      </c>
      <c r="AE2534" s="3">
        <v>-1</v>
      </c>
      <c r="AF2534" s="3">
        <v>1</v>
      </c>
      <c r="AG2534" s="3">
        <v>1</v>
      </c>
      <c r="AH2534" s="3">
        <v>1</v>
      </c>
      <c r="AI2534" s="3">
        <v>1</v>
      </c>
      <c r="AJ2534" s="3">
        <v>-1</v>
      </c>
      <c r="AK2534" s="3">
        <v>-1</v>
      </c>
      <c r="AL2534" s="3">
        <v>-1</v>
      </c>
      <c r="AM2534" s="3">
        <v>-1</v>
      </c>
      <c r="AN2534" s="3">
        <v>-1</v>
      </c>
      <c r="AO2534" s="3">
        <v>-1</v>
      </c>
      <c r="AP2534" s="3">
        <v>-1</v>
      </c>
      <c r="AQ2534" s="3">
        <v>-1</v>
      </c>
      <c r="AR2534" s="3">
        <v>1</v>
      </c>
      <c r="AS2534" s="3">
        <v>-1</v>
      </c>
      <c r="AT2534">
        <v>0</v>
      </c>
      <c r="AU2534" s="3">
        <v>-1</v>
      </c>
      <c r="AV2534" s="3">
        <v>1</v>
      </c>
      <c r="AW2534" s="3">
        <v>-1</v>
      </c>
      <c r="AX2534" s="3">
        <v>-1</v>
      </c>
      <c r="AY2534" s="3">
        <v>-1</v>
      </c>
      <c r="AZ2534" s="3">
        <v>-1</v>
      </c>
      <c r="BA2534" s="3">
        <v>-1</v>
      </c>
      <c r="BB2534" s="3">
        <v>1</v>
      </c>
      <c r="BC2534" s="3">
        <v>-1</v>
      </c>
      <c r="BD2534" s="3">
        <v>-1</v>
      </c>
      <c r="BE2534" s="3">
        <v>1</v>
      </c>
      <c r="BF2534" s="3">
        <v>-1</v>
      </c>
      <c r="BG2534">
        <v>-1</v>
      </c>
      <c r="BH2534">
        <v>-1</v>
      </c>
      <c r="BI2534">
        <v>-1</v>
      </c>
      <c r="BJ2534">
        <v>-1</v>
      </c>
      <c r="BK2534">
        <v>-1</v>
      </c>
      <c r="BL2534">
        <v>1</v>
      </c>
      <c r="BM2534">
        <v>1</v>
      </c>
      <c r="BN2534">
        <v>1</v>
      </c>
      <c r="BO2534">
        <v>2</v>
      </c>
      <c r="BP2534">
        <v>-1</v>
      </c>
      <c r="BQ2534">
        <v>-1</v>
      </c>
      <c r="BR2534">
        <v>1</v>
      </c>
      <c r="BS2534">
        <v>1</v>
      </c>
      <c r="BT2534">
        <v>1</v>
      </c>
      <c r="BU2534">
        <v>7</v>
      </c>
      <c r="BV2534">
        <v>-1</v>
      </c>
      <c r="BW2534">
        <v>-1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1</v>
      </c>
      <c r="CE2534">
        <v>-1</v>
      </c>
      <c r="CF2534">
        <v>0</v>
      </c>
      <c r="CG2534">
        <v>-1</v>
      </c>
      <c r="CH2534">
        <v>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7</v>
      </c>
      <c r="CO2534">
        <v>-1</v>
      </c>
      <c r="CP2534">
        <v>-1</v>
      </c>
      <c r="CQ2534">
        <v>1</v>
      </c>
      <c r="CR2534">
        <v>-1</v>
      </c>
    </row>
    <row r="2535" spans="1:96">
      <c r="A2535" t="s">
        <v>2692</v>
      </c>
      <c r="B2535" t="s">
        <v>2735</v>
      </c>
      <c r="C2535" t="s">
        <v>940</v>
      </c>
      <c r="D2535" t="s">
        <v>84</v>
      </c>
      <c r="E2535" t="s">
        <v>86</v>
      </c>
      <c r="F2535" t="s">
        <v>88</v>
      </c>
      <c r="G2535">
        <v>38</v>
      </c>
      <c r="H2535">
        <v>12</v>
      </c>
      <c r="I2535">
        <v>28</v>
      </c>
      <c r="J2535" t="s">
        <v>941</v>
      </c>
      <c r="K2535">
        <v>23</v>
      </c>
      <c r="L2535">
        <v>8</v>
      </c>
      <c r="M2535">
        <v>8</v>
      </c>
      <c r="N2535">
        <v>17</v>
      </c>
      <c r="O2535">
        <v>0.347826086956522</v>
      </c>
      <c r="P2535">
        <v>15</v>
      </c>
      <c r="Q2535">
        <v>5</v>
      </c>
      <c r="R2535">
        <v>4</v>
      </c>
      <c r="S2535">
        <v>11</v>
      </c>
      <c r="T2535">
        <v>0.266666666666667</v>
      </c>
      <c r="U2535" s="3">
        <v>-1</v>
      </c>
      <c r="V2535" s="3">
        <v>-1</v>
      </c>
      <c r="W2535" s="3">
        <v>-1</v>
      </c>
      <c r="X2535" s="3">
        <v>-1</v>
      </c>
      <c r="Y2535" s="3">
        <v>-1</v>
      </c>
      <c r="Z2535" s="3">
        <v>1</v>
      </c>
      <c r="AA2535" s="3">
        <v>1</v>
      </c>
      <c r="AB2535" s="3">
        <v>1</v>
      </c>
      <c r="AC2535" s="3">
        <v>1</v>
      </c>
      <c r="AD2535" s="3">
        <v>-1</v>
      </c>
      <c r="AE2535" s="3">
        <v>-1</v>
      </c>
      <c r="AF2535" s="3">
        <v>1</v>
      </c>
      <c r="AG2535" s="3">
        <v>1</v>
      </c>
      <c r="AH2535" s="3">
        <v>1</v>
      </c>
      <c r="AI2535" s="3">
        <v>1</v>
      </c>
      <c r="AJ2535" s="3">
        <v>-1</v>
      </c>
      <c r="AK2535" s="3">
        <v>-1</v>
      </c>
      <c r="AL2535" s="3">
        <v>-1</v>
      </c>
      <c r="AM2535" s="3">
        <v>-1</v>
      </c>
      <c r="AN2535" s="3">
        <v>-1</v>
      </c>
      <c r="AO2535" s="3">
        <v>-1</v>
      </c>
      <c r="AP2535" s="3">
        <v>-1</v>
      </c>
      <c r="AQ2535" s="3">
        <v>-1</v>
      </c>
      <c r="AR2535" s="3">
        <v>1</v>
      </c>
      <c r="AS2535" s="3">
        <v>-1</v>
      </c>
      <c r="AT2535">
        <v>0</v>
      </c>
      <c r="AU2535" s="3">
        <v>-1</v>
      </c>
      <c r="AV2535" s="3">
        <v>1</v>
      </c>
      <c r="AW2535" s="3">
        <v>-1</v>
      </c>
      <c r="AX2535" s="3">
        <v>-1</v>
      </c>
      <c r="AY2535" s="3">
        <v>-1</v>
      </c>
      <c r="AZ2535" s="3">
        <v>-1</v>
      </c>
      <c r="BA2535" s="3">
        <v>-1</v>
      </c>
      <c r="BB2535" s="3">
        <v>1</v>
      </c>
      <c r="BC2535" s="3">
        <v>-1</v>
      </c>
      <c r="BD2535" s="3">
        <v>-1</v>
      </c>
      <c r="BE2535" s="3">
        <v>1</v>
      </c>
      <c r="BF2535" s="3">
        <v>-1</v>
      </c>
      <c r="BG2535">
        <v>-1</v>
      </c>
      <c r="BH2535">
        <v>-1</v>
      </c>
      <c r="BI2535">
        <v>-1</v>
      </c>
      <c r="BJ2535">
        <v>-1</v>
      </c>
      <c r="BK2535">
        <v>-1</v>
      </c>
      <c r="BL2535">
        <v>1</v>
      </c>
      <c r="BM2535">
        <v>1</v>
      </c>
      <c r="BN2535">
        <v>1</v>
      </c>
      <c r="BO2535">
        <v>2</v>
      </c>
      <c r="BP2535">
        <v>-1</v>
      </c>
      <c r="BQ2535">
        <v>-1</v>
      </c>
      <c r="BR2535">
        <v>1</v>
      </c>
      <c r="BS2535">
        <v>1</v>
      </c>
      <c r="BT2535">
        <v>1</v>
      </c>
      <c r="BU2535">
        <v>7</v>
      </c>
      <c r="BV2535">
        <v>-1</v>
      </c>
      <c r="BW2535">
        <v>-1</v>
      </c>
      <c r="BX2535">
        <v>-1</v>
      </c>
      <c r="BY2535">
        <v>-1</v>
      </c>
      <c r="BZ2535">
        <v>-1</v>
      </c>
      <c r="CA2535">
        <v>-1</v>
      </c>
      <c r="CB2535">
        <v>-1</v>
      </c>
      <c r="CC2535">
        <v>-1</v>
      </c>
      <c r="CD2535">
        <v>1</v>
      </c>
      <c r="CE2535">
        <v>-1</v>
      </c>
      <c r="CF2535">
        <v>0</v>
      </c>
      <c r="CG2535">
        <v>-1</v>
      </c>
      <c r="CH2535">
        <v>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7</v>
      </c>
      <c r="CO2535">
        <v>-1</v>
      </c>
      <c r="CP2535">
        <v>-1</v>
      </c>
      <c r="CQ2535">
        <v>1</v>
      </c>
      <c r="CR2535">
        <v>-1</v>
      </c>
    </row>
    <row r="2536" spans="1:96">
      <c r="A2536" t="s">
        <v>2692</v>
      </c>
      <c r="B2536" t="s">
        <v>2736</v>
      </c>
      <c r="C2536" t="s">
        <v>940</v>
      </c>
      <c r="D2536" t="s">
        <v>84</v>
      </c>
      <c r="E2536" t="s">
        <v>86</v>
      </c>
      <c r="F2536" t="s">
        <v>88</v>
      </c>
      <c r="G2536">
        <v>38</v>
      </c>
      <c r="H2536">
        <v>12</v>
      </c>
      <c r="I2536">
        <v>48</v>
      </c>
      <c r="J2536" t="s">
        <v>941</v>
      </c>
      <c r="K2536">
        <v>23</v>
      </c>
      <c r="L2536">
        <v>8</v>
      </c>
      <c r="M2536">
        <v>8</v>
      </c>
      <c r="N2536">
        <v>27</v>
      </c>
      <c r="O2536">
        <v>0.347826086956522</v>
      </c>
      <c r="P2536">
        <v>15</v>
      </c>
      <c r="Q2536">
        <v>5</v>
      </c>
      <c r="R2536">
        <v>4</v>
      </c>
      <c r="S2536">
        <v>21</v>
      </c>
      <c r="T2536">
        <v>0.266666666666667</v>
      </c>
      <c r="U2536" s="3">
        <v>-1</v>
      </c>
      <c r="V2536" s="3">
        <v>-1</v>
      </c>
      <c r="W2536" s="3">
        <v>-1</v>
      </c>
      <c r="X2536" s="3">
        <v>-1</v>
      </c>
      <c r="Y2536" s="3">
        <v>-1</v>
      </c>
      <c r="Z2536" s="3">
        <v>1</v>
      </c>
      <c r="AA2536" s="3">
        <v>1</v>
      </c>
      <c r="AB2536" s="3">
        <v>1</v>
      </c>
      <c r="AC2536" s="3">
        <v>1</v>
      </c>
      <c r="AD2536" s="3">
        <v>-1</v>
      </c>
      <c r="AE2536" s="3">
        <v>-1</v>
      </c>
      <c r="AF2536" s="3">
        <v>1</v>
      </c>
      <c r="AG2536" s="3">
        <v>1</v>
      </c>
      <c r="AH2536" s="3">
        <v>1</v>
      </c>
      <c r="AI2536" s="3">
        <v>1</v>
      </c>
      <c r="AJ2536" s="3">
        <v>-1</v>
      </c>
      <c r="AK2536" s="3">
        <v>-1</v>
      </c>
      <c r="AL2536" s="3">
        <v>-1</v>
      </c>
      <c r="AM2536" s="3">
        <v>-1</v>
      </c>
      <c r="AN2536" s="3">
        <v>-1</v>
      </c>
      <c r="AO2536" s="3">
        <v>-1</v>
      </c>
      <c r="AP2536" s="3">
        <v>-1</v>
      </c>
      <c r="AQ2536" s="3">
        <v>-1</v>
      </c>
      <c r="AR2536" s="3">
        <v>1</v>
      </c>
      <c r="AS2536" s="3">
        <v>-1</v>
      </c>
      <c r="AT2536">
        <v>0</v>
      </c>
      <c r="AU2536" s="3">
        <v>-1</v>
      </c>
      <c r="AV2536" s="3">
        <v>1</v>
      </c>
      <c r="AW2536" s="3">
        <v>-1</v>
      </c>
      <c r="AX2536" s="3">
        <v>-1</v>
      </c>
      <c r="AY2536" s="3">
        <v>-1</v>
      </c>
      <c r="AZ2536" s="3">
        <v>-1</v>
      </c>
      <c r="BA2536" s="3">
        <v>-1</v>
      </c>
      <c r="BB2536" s="3">
        <v>1</v>
      </c>
      <c r="BC2536" s="3">
        <v>-1</v>
      </c>
      <c r="BD2536" s="3">
        <v>-1</v>
      </c>
      <c r="BE2536" s="3">
        <v>1</v>
      </c>
      <c r="BF2536" s="3">
        <v>-1</v>
      </c>
      <c r="BG2536">
        <v>-1</v>
      </c>
      <c r="BH2536">
        <v>-1</v>
      </c>
      <c r="BI2536">
        <v>-1</v>
      </c>
      <c r="BJ2536">
        <v>-1</v>
      </c>
      <c r="BK2536">
        <v>-1</v>
      </c>
      <c r="BL2536">
        <v>1</v>
      </c>
      <c r="BM2536">
        <v>1</v>
      </c>
      <c r="BN2536">
        <v>1</v>
      </c>
      <c r="BO2536">
        <v>2</v>
      </c>
      <c r="BP2536">
        <v>-1</v>
      </c>
      <c r="BQ2536">
        <v>-1</v>
      </c>
      <c r="BR2536">
        <v>1</v>
      </c>
      <c r="BS2536">
        <v>1</v>
      </c>
      <c r="BT2536">
        <v>1</v>
      </c>
      <c r="BU2536">
        <v>15</v>
      </c>
      <c r="BV2536">
        <v>-1</v>
      </c>
      <c r="BW2536">
        <v>-1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1</v>
      </c>
      <c r="CE2536">
        <v>-1</v>
      </c>
      <c r="CF2536">
        <v>0</v>
      </c>
      <c r="CG2536">
        <v>-1</v>
      </c>
      <c r="CH2536">
        <v>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15</v>
      </c>
      <c r="CO2536">
        <v>-1</v>
      </c>
      <c r="CP2536">
        <v>-1</v>
      </c>
      <c r="CQ2536">
        <v>1</v>
      </c>
      <c r="CR2536">
        <v>-1</v>
      </c>
    </row>
    <row r="2537" spans="1:96">
      <c r="A2537" t="s">
        <v>2692</v>
      </c>
      <c r="B2537" t="s">
        <v>2737</v>
      </c>
      <c r="C2537" t="s">
        <v>940</v>
      </c>
      <c r="D2537" t="s">
        <v>84</v>
      </c>
      <c r="E2537" t="s">
        <v>86</v>
      </c>
      <c r="F2537" t="s">
        <v>88</v>
      </c>
      <c r="G2537">
        <v>38</v>
      </c>
      <c r="H2537">
        <v>12</v>
      </c>
      <c r="I2537">
        <v>56</v>
      </c>
      <c r="J2537" t="s">
        <v>941</v>
      </c>
      <c r="K2537">
        <v>23</v>
      </c>
      <c r="L2537">
        <v>8</v>
      </c>
      <c r="M2537">
        <v>8</v>
      </c>
      <c r="N2537">
        <v>31</v>
      </c>
      <c r="O2537">
        <v>0.347826086956522</v>
      </c>
      <c r="P2537">
        <v>15</v>
      </c>
      <c r="Q2537">
        <v>5</v>
      </c>
      <c r="R2537">
        <v>4</v>
      </c>
      <c r="S2537">
        <v>25</v>
      </c>
      <c r="T2537">
        <v>0.266666666666667</v>
      </c>
      <c r="U2537" s="3">
        <v>-1</v>
      </c>
      <c r="V2537" s="3">
        <v>-1</v>
      </c>
      <c r="W2537" s="3">
        <v>-1</v>
      </c>
      <c r="X2537" s="3">
        <v>-1</v>
      </c>
      <c r="Y2537" s="3">
        <v>-1</v>
      </c>
      <c r="Z2537" s="3">
        <v>1</v>
      </c>
      <c r="AA2537" s="3">
        <v>1</v>
      </c>
      <c r="AB2537" s="3">
        <v>1</v>
      </c>
      <c r="AC2537" s="3">
        <v>1</v>
      </c>
      <c r="AD2537" s="3">
        <v>-1</v>
      </c>
      <c r="AE2537" s="3">
        <v>-1</v>
      </c>
      <c r="AF2537" s="3">
        <v>1</v>
      </c>
      <c r="AG2537" s="3">
        <v>1</v>
      </c>
      <c r="AH2537" s="3">
        <v>1</v>
      </c>
      <c r="AI2537" s="3">
        <v>1</v>
      </c>
      <c r="AJ2537" s="3">
        <v>-1</v>
      </c>
      <c r="AK2537" s="3">
        <v>-1</v>
      </c>
      <c r="AL2537" s="3">
        <v>-1</v>
      </c>
      <c r="AM2537" s="3">
        <v>-1</v>
      </c>
      <c r="AN2537" s="3">
        <v>-1</v>
      </c>
      <c r="AO2537" s="3">
        <v>-1</v>
      </c>
      <c r="AP2537" s="3">
        <v>-1</v>
      </c>
      <c r="AQ2537" s="3">
        <v>-1</v>
      </c>
      <c r="AR2537" s="3">
        <v>1</v>
      </c>
      <c r="AS2537" s="3">
        <v>-1</v>
      </c>
      <c r="AT2537">
        <v>0</v>
      </c>
      <c r="AU2537" s="3">
        <v>-1</v>
      </c>
      <c r="AV2537" s="3">
        <v>1</v>
      </c>
      <c r="AW2537" s="3">
        <v>-1</v>
      </c>
      <c r="AX2537" s="3">
        <v>-1</v>
      </c>
      <c r="AY2537" s="3">
        <v>-1</v>
      </c>
      <c r="AZ2537" s="3">
        <v>-1</v>
      </c>
      <c r="BA2537" s="3">
        <v>-1</v>
      </c>
      <c r="BB2537" s="3">
        <v>1</v>
      </c>
      <c r="BC2537" s="3">
        <v>-1</v>
      </c>
      <c r="BD2537" s="3">
        <v>-1</v>
      </c>
      <c r="BE2537" s="3">
        <v>1</v>
      </c>
      <c r="BF2537" s="3">
        <v>-1</v>
      </c>
      <c r="BG2537">
        <v>-1</v>
      </c>
      <c r="BH2537">
        <v>-1</v>
      </c>
      <c r="BI2537">
        <v>-1</v>
      </c>
      <c r="BJ2537">
        <v>-1</v>
      </c>
      <c r="BK2537">
        <v>-1</v>
      </c>
      <c r="BL2537">
        <v>1</v>
      </c>
      <c r="BM2537">
        <v>1</v>
      </c>
      <c r="BN2537">
        <v>1</v>
      </c>
      <c r="BO2537">
        <v>2</v>
      </c>
      <c r="BP2537">
        <v>-1</v>
      </c>
      <c r="BQ2537">
        <v>-1</v>
      </c>
      <c r="BR2537">
        <v>1</v>
      </c>
      <c r="BS2537">
        <v>1</v>
      </c>
      <c r="BT2537">
        <v>1</v>
      </c>
      <c r="BU2537">
        <v>15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1</v>
      </c>
      <c r="CE2537">
        <v>-1</v>
      </c>
      <c r="CF2537">
        <v>0</v>
      </c>
      <c r="CG2537">
        <v>-1</v>
      </c>
      <c r="CH2537">
        <v>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15</v>
      </c>
      <c r="CO2537">
        <v>-1</v>
      </c>
      <c r="CP2537">
        <v>-1</v>
      </c>
      <c r="CQ2537">
        <v>1</v>
      </c>
      <c r="CR2537">
        <v>-1</v>
      </c>
    </row>
    <row r="2538" spans="1:96">
      <c r="A2538" t="s">
        <v>2692</v>
      </c>
      <c r="B2538" t="s">
        <v>2738</v>
      </c>
      <c r="C2538" t="s">
        <v>940</v>
      </c>
      <c r="D2538" t="s">
        <v>84</v>
      </c>
      <c r="E2538" t="s">
        <v>86</v>
      </c>
      <c r="F2538" t="s">
        <v>88</v>
      </c>
      <c r="G2538">
        <v>38</v>
      </c>
      <c r="H2538">
        <v>12</v>
      </c>
      <c r="I2538">
        <v>28</v>
      </c>
      <c r="J2538" t="s">
        <v>941</v>
      </c>
      <c r="K2538">
        <v>23</v>
      </c>
      <c r="L2538">
        <v>8</v>
      </c>
      <c r="M2538">
        <v>8</v>
      </c>
      <c r="N2538">
        <v>17</v>
      </c>
      <c r="O2538">
        <v>0.347826086956522</v>
      </c>
      <c r="P2538">
        <v>15</v>
      </c>
      <c r="Q2538">
        <v>5</v>
      </c>
      <c r="R2538">
        <v>4</v>
      </c>
      <c r="S2538">
        <v>11</v>
      </c>
      <c r="T2538">
        <v>0.266666666666667</v>
      </c>
      <c r="U2538" s="3">
        <v>-1</v>
      </c>
      <c r="V2538" s="3">
        <v>-1</v>
      </c>
      <c r="W2538" s="3">
        <v>-1</v>
      </c>
      <c r="X2538" s="3">
        <v>-1</v>
      </c>
      <c r="Y2538" s="3">
        <v>-1</v>
      </c>
      <c r="Z2538" s="3">
        <v>1</v>
      </c>
      <c r="AA2538" s="3">
        <v>1</v>
      </c>
      <c r="AB2538" s="3">
        <v>1</v>
      </c>
      <c r="AC2538" s="3">
        <v>1</v>
      </c>
      <c r="AD2538" s="3">
        <v>-1</v>
      </c>
      <c r="AE2538" s="3">
        <v>-1</v>
      </c>
      <c r="AF2538" s="3">
        <v>1</v>
      </c>
      <c r="AG2538" s="3">
        <v>1</v>
      </c>
      <c r="AH2538" s="3">
        <v>1</v>
      </c>
      <c r="AI2538" s="3">
        <v>1</v>
      </c>
      <c r="AJ2538" s="3">
        <v>-1</v>
      </c>
      <c r="AK2538" s="3">
        <v>-1</v>
      </c>
      <c r="AL2538" s="3">
        <v>-1</v>
      </c>
      <c r="AM2538" s="3">
        <v>-1</v>
      </c>
      <c r="AN2538" s="3">
        <v>-1</v>
      </c>
      <c r="AO2538" s="3">
        <v>-1</v>
      </c>
      <c r="AP2538" s="3">
        <v>-1</v>
      </c>
      <c r="AQ2538" s="3">
        <v>-1</v>
      </c>
      <c r="AR2538" s="3">
        <v>1</v>
      </c>
      <c r="AS2538" s="3">
        <v>-1</v>
      </c>
      <c r="AT2538">
        <v>0</v>
      </c>
      <c r="AU2538" s="3">
        <v>-1</v>
      </c>
      <c r="AV2538" s="3">
        <v>1</v>
      </c>
      <c r="AW2538" s="3">
        <v>-1</v>
      </c>
      <c r="AX2538" s="3">
        <v>-1</v>
      </c>
      <c r="AY2538" s="3">
        <v>-1</v>
      </c>
      <c r="AZ2538" s="3">
        <v>-1</v>
      </c>
      <c r="BA2538" s="3">
        <v>-1</v>
      </c>
      <c r="BB2538" s="3">
        <v>1</v>
      </c>
      <c r="BC2538" s="3">
        <v>-1</v>
      </c>
      <c r="BD2538" s="3">
        <v>-1</v>
      </c>
      <c r="BE2538" s="3">
        <v>1</v>
      </c>
      <c r="BF2538" s="3">
        <v>-1</v>
      </c>
      <c r="BG2538">
        <v>-1</v>
      </c>
      <c r="BH2538">
        <v>-1</v>
      </c>
      <c r="BI2538">
        <v>-1</v>
      </c>
      <c r="BJ2538">
        <v>-1</v>
      </c>
      <c r="BK2538">
        <v>-1</v>
      </c>
      <c r="BL2538">
        <v>1</v>
      </c>
      <c r="BM2538">
        <v>1</v>
      </c>
      <c r="BN2538">
        <v>1</v>
      </c>
      <c r="BO2538">
        <v>2</v>
      </c>
      <c r="BP2538">
        <v>-1</v>
      </c>
      <c r="BQ2538">
        <v>-1</v>
      </c>
      <c r="BR2538">
        <v>1</v>
      </c>
      <c r="BS2538">
        <v>1</v>
      </c>
      <c r="BT2538">
        <v>1</v>
      </c>
      <c r="BU2538">
        <v>7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1</v>
      </c>
      <c r="CE2538">
        <v>-1</v>
      </c>
      <c r="CF2538">
        <v>0</v>
      </c>
      <c r="CG2538">
        <v>-1</v>
      </c>
      <c r="CH2538">
        <v>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7</v>
      </c>
      <c r="CO2538">
        <v>-1</v>
      </c>
      <c r="CP2538">
        <v>-1</v>
      </c>
      <c r="CQ2538">
        <v>1</v>
      </c>
      <c r="CR2538">
        <v>-1</v>
      </c>
    </row>
    <row r="2539" spans="1:96">
      <c r="A2539" t="s">
        <v>2692</v>
      </c>
      <c r="B2539" t="s">
        <v>2739</v>
      </c>
      <c r="C2539" t="s">
        <v>940</v>
      </c>
      <c r="D2539" t="s">
        <v>84</v>
      </c>
      <c r="E2539" t="s">
        <v>86</v>
      </c>
      <c r="F2539" t="s">
        <v>88</v>
      </c>
      <c r="G2539">
        <v>38</v>
      </c>
      <c r="H2539">
        <v>12</v>
      </c>
      <c r="I2539">
        <v>38</v>
      </c>
      <c r="J2539" t="s">
        <v>941</v>
      </c>
      <c r="K2539">
        <v>23</v>
      </c>
      <c r="L2539">
        <v>8</v>
      </c>
      <c r="M2539">
        <v>8</v>
      </c>
      <c r="N2539">
        <v>22</v>
      </c>
      <c r="O2539">
        <v>0.347826086956522</v>
      </c>
      <c r="P2539">
        <v>15</v>
      </c>
      <c r="Q2539">
        <v>5</v>
      </c>
      <c r="R2539">
        <v>4</v>
      </c>
      <c r="S2539">
        <v>16</v>
      </c>
      <c r="T2539">
        <v>0.266666666666667</v>
      </c>
      <c r="U2539" s="3">
        <v>-1</v>
      </c>
      <c r="V2539" s="3">
        <v>-1</v>
      </c>
      <c r="W2539" s="3">
        <v>-1</v>
      </c>
      <c r="X2539" s="3">
        <v>-1</v>
      </c>
      <c r="Y2539" s="3">
        <v>-1</v>
      </c>
      <c r="Z2539" s="3">
        <v>1</v>
      </c>
      <c r="AA2539" s="3">
        <v>1</v>
      </c>
      <c r="AB2539" s="3">
        <v>1</v>
      </c>
      <c r="AC2539" s="3">
        <v>1</v>
      </c>
      <c r="AD2539" s="3">
        <v>-1</v>
      </c>
      <c r="AE2539" s="3">
        <v>-1</v>
      </c>
      <c r="AF2539" s="3">
        <v>1</v>
      </c>
      <c r="AG2539" s="3">
        <v>1</v>
      </c>
      <c r="AH2539" s="3">
        <v>1</v>
      </c>
      <c r="AI2539" s="3">
        <v>1</v>
      </c>
      <c r="AJ2539" s="3">
        <v>-1</v>
      </c>
      <c r="AK2539" s="3">
        <v>-1</v>
      </c>
      <c r="AL2539" s="3">
        <v>-1</v>
      </c>
      <c r="AM2539" s="3">
        <v>-1</v>
      </c>
      <c r="AN2539" s="3">
        <v>-1</v>
      </c>
      <c r="AO2539" s="3">
        <v>-1</v>
      </c>
      <c r="AP2539" s="3">
        <v>-1</v>
      </c>
      <c r="AQ2539" s="3">
        <v>-1</v>
      </c>
      <c r="AR2539" s="3">
        <v>1</v>
      </c>
      <c r="AS2539" s="3">
        <v>-1</v>
      </c>
      <c r="AT2539">
        <v>0</v>
      </c>
      <c r="AU2539" s="3">
        <v>-1</v>
      </c>
      <c r="AV2539" s="3">
        <v>1</v>
      </c>
      <c r="AW2539" s="3">
        <v>-1</v>
      </c>
      <c r="AX2539" s="3">
        <v>-1</v>
      </c>
      <c r="AY2539" s="3">
        <v>-1</v>
      </c>
      <c r="AZ2539" s="3">
        <v>-1</v>
      </c>
      <c r="BA2539" s="3">
        <v>-1</v>
      </c>
      <c r="BB2539" s="3">
        <v>1</v>
      </c>
      <c r="BC2539" s="3">
        <v>-1</v>
      </c>
      <c r="BD2539" s="3">
        <v>-1</v>
      </c>
      <c r="BE2539" s="3">
        <v>1</v>
      </c>
      <c r="BF2539" s="3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1</v>
      </c>
      <c r="BM2539">
        <v>1</v>
      </c>
      <c r="BN2539">
        <v>1</v>
      </c>
      <c r="BO2539">
        <v>2</v>
      </c>
      <c r="BP2539">
        <v>-1</v>
      </c>
      <c r="BQ2539">
        <v>-1</v>
      </c>
      <c r="BR2539">
        <v>1</v>
      </c>
      <c r="BS2539">
        <v>1</v>
      </c>
      <c r="BT2539">
        <v>1</v>
      </c>
      <c r="BU2539">
        <v>11</v>
      </c>
      <c r="BV2539">
        <v>-1</v>
      </c>
      <c r="BW2539">
        <v>-1</v>
      </c>
      <c r="BX2539">
        <v>-1</v>
      </c>
      <c r="BY2539">
        <v>-1</v>
      </c>
      <c r="BZ2539">
        <v>-1</v>
      </c>
      <c r="CA2539">
        <v>-1</v>
      </c>
      <c r="CB2539">
        <v>-1</v>
      </c>
      <c r="CC2539">
        <v>-1</v>
      </c>
      <c r="CD2539">
        <v>1</v>
      </c>
      <c r="CE2539">
        <v>-1</v>
      </c>
      <c r="CF2539">
        <v>0</v>
      </c>
      <c r="CG2539">
        <v>-1</v>
      </c>
      <c r="CH2539">
        <v>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11</v>
      </c>
      <c r="CO2539">
        <v>-1</v>
      </c>
      <c r="CP2539">
        <v>-1</v>
      </c>
      <c r="CQ2539">
        <v>1</v>
      </c>
      <c r="CR2539">
        <v>-1</v>
      </c>
    </row>
    <row r="2540" spans="1:96">
      <c r="A2540" t="s">
        <v>2692</v>
      </c>
      <c r="B2540" t="s">
        <v>2740</v>
      </c>
      <c r="C2540" t="s">
        <v>940</v>
      </c>
      <c r="D2540" t="s">
        <v>84</v>
      </c>
      <c r="E2540" t="s">
        <v>86</v>
      </c>
      <c r="F2540" t="s">
        <v>88</v>
      </c>
      <c r="G2540">
        <v>38</v>
      </c>
      <c r="H2540">
        <v>12</v>
      </c>
      <c r="I2540">
        <v>46</v>
      </c>
      <c r="J2540" t="s">
        <v>941</v>
      </c>
      <c r="K2540">
        <v>23</v>
      </c>
      <c r="L2540">
        <v>8</v>
      </c>
      <c r="M2540">
        <v>8</v>
      </c>
      <c r="N2540">
        <v>26</v>
      </c>
      <c r="O2540">
        <v>0.347826086956522</v>
      </c>
      <c r="P2540">
        <v>15</v>
      </c>
      <c r="Q2540">
        <v>5</v>
      </c>
      <c r="R2540">
        <v>4</v>
      </c>
      <c r="S2540">
        <v>20</v>
      </c>
      <c r="T2540">
        <v>0.266666666666667</v>
      </c>
      <c r="U2540" s="3">
        <v>-1</v>
      </c>
      <c r="V2540" s="3">
        <v>-1</v>
      </c>
      <c r="W2540" s="3">
        <v>-1</v>
      </c>
      <c r="X2540" s="3">
        <v>-1</v>
      </c>
      <c r="Y2540" s="3">
        <v>-1</v>
      </c>
      <c r="Z2540" s="3">
        <v>1</v>
      </c>
      <c r="AA2540" s="3">
        <v>1</v>
      </c>
      <c r="AB2540" s="3">
        <v>1</v>
      </c>
      <c r="AC2540" s="3">
        <v>1</v>
      </c>
      <c r="AD2540" s="3">
        <v>-1</v>
      </c>
      <c r="AE2540" s="3">
        <v>-1</v>
      </c>
      <c r="AF2540" s="3">
        <v>1</v>
      </c>
      <c r="AG2540" s="3">
        <v>1</v>
      </c>
      <c r="AH2540" s="3">
        <v>1</v>
      </c>
      <c r="AI2540" s="3">
        <v>1</v>
      </c>
      <c r="AJ2540" s="3">
        <v>-1</v>
      </c>
      <c r="AK2540" s="3">
        <v>-1</v>
      </c>
      <c r="AL2540" s="3">
        <v>-1</v>
      </c>
      <c r="AM2540" s="3">
        <v>-1</v>
      </c>
      <c r="AN2540" s="3">
        <v>-1</v>
      </c>
      <c r="AO2540" s="3">
        <v>-1</v>
      </c>
      <c r="AP2540" s="3">
        <v>-1</v>
      </c>
      <c r="AQ2540" s="3">
        <v>-1</v>
      </c>
      <c r="AR2540" s="3">
        <v>1</v>
      </c>
      <c r="AS2540" s="3">
        <v>-1</v>
      </c>
      <c r="AT2540">
        <v>0</v>
      </c>
      <c r="AU2540" s="3">
        <v>-1</v>
      </c>
      <c r="AV2540" s="3">
        <v>1</v>
      </c>
      <c r="AW2540" s="3">
        <v>-1</v>
      </c>
      <c r="AX2540" s="3">
        <v>-1</v>
      </c>
      <c r="AY2540" s="3">
        <v>-1</v>
      </c>
      <c r="AZ2540" s="3">
        <v>-1</v>
      </c>
      <c r="BA2540" s="3">
        <v>-1</v>
      </c>
      <c r="BB2540" s="3">
        <v>1</v>
      </c>
      <c r="BC2540" s="3">
        <v>-1</v>
      </c>
      <c r="BD2540" s="3">
        <v>-1</v>
      </c>
      <c r="BE2540" s="3">
        <v>1</v>
      </c>
      <c r="BF2540" s="3">
        <v>-1</v>
      </c>
      <c r="BG2540">
        <v>-1</v>
      </c>
      <c r="BH2540">
        <v>-1</v>
      </c>
      <c r="BI2540">
        <v>-1</v>
      </c>
      <c r="BJ2540">
        <v>-1</v>
      </c>
      <c r="BK2540">
        <v>-1</v>
      </c>
      <c r="BL2540">
        <v>1</v>
      </c>
      <c r="BM2540">
        <v>1</v>
      </c>
      <c r="BN2540">
        <v>1</v>
      </c>
      <c r="BO2540">
        <v>2</v>
      </c>
      <c r="BP2540">
        <v>-1</v>
      </c>
      <c r="BQ2540">
        <v>-1</v>
      </c>
      <c r="BR2540">
        <v>1</v>
      </c>
      <c r="BS2540">
        <v>1</v>
      </c>
      <c r="BT2540">
        <v>1</v>
      </c>
      <c r="BU2540">
        <v>16</v>
      </c>
      <c r="BV2540">
        <v>-1</v>
      </c>
      <c r="BW2540">
        <v>-1</v>
      </c>
      <c r="BX2540">
        <v>-1</v>
      </c>
      <c r="BY2540">
        <v>-1</v>
      </c>
      <c r="BZ2540">
        <v>-1</v>
      </c>
      <c r="CA2540">
        <v>-1</v>
      </c>
      <c r="CB2540">
        <v>-1</v>
      </c>
      <c r="CC2540">
        <v>-1</v>
      </c>
      <c r="CD2540">
        <v>1</v>
      </c>
      <c r="CE2540">
        <v>-1</v>
      </c>
      <c r="CF2540">
        <v>0</v>
      </c>
      <c r="CG2540">
        <v>-1</v>
      </c>
      <c r="CH2540">
        <v>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16</v>
      </c>
      <c r="CO2540">
        <v>-1</v>
      </c>
      <c r="CP2540">
        <v>-1</v>
      </c>
      <c r="CQ2540">
        <v>1</v>
      </c>
      <c r="CR2540">
        <v>-1</v>
      </c>
    </row>
    <row r="2541" spans="1:96">
      <c r="A2541" t="s">
        <v>2692</v>
      </c>
      <c r="B2541" t="s">
        <v>2741</v>
      </c>
      <c r="C2541" t="s">
        <v>940</v>
      </c>
      <c r="D2541" t="s">
        <v>84</v>
      </c>
      <c r="E2541" t="s">
        <v>86</v>
      </c>
      <c r="F2541" t="s">
        <v>88</v>
      </c>
      <c r="G2541">
        <v>38</v>
      </c>
      <c r="H2541">
        <v>12</v>
      </c>
      <c r="I2541">
        <v>28</v>
      </c>
      <c r="J2541" t="s">
        <v>941</v>
      </c>
      <c r="K2541">
        <v>23</v>
      </c>
      <c r="L2541">
        <v>8</v>
      </c>
      <c r="M2541">
        <v>8</v>
      </c>
      <c r="N2541">
        <v>17</v>
      </c>
      <c r="O2541">
        <v>0.347826086956522</v>
      </c>
      <c r="P2541">
        <v>15</v>
      </c>
      <c r="Q2541">
        <v>5</v>
      </c>
      <c r="R2541">
        <v>4</v>
      </c>
      <c r="S2541">
        <v>11</v>
      </c>
      <c r="T2541">
        <v>0.266666666666667</v>
      </c>
      <c r="U2541" s="3">
        <v>-1</v>
      </c>
      <c r="V2541" s="3">
        <v>-1</v>
      </c>
      <c r="W2541" s="3">
        <v>-1</v>
      </c>
      <c r="X2541" s="3">
        <v>-1</v>
      </c>
      <c r="Y2541" s="3">
        <v>-1</v>
      </c>
      <c r="Z2541" s="3">
        <v>1</v>
      </c>
      <c r="AA2541" s="3">
        <v>1</v>
      </c>
      <c r="AB2541" s="3">
        <v>1</v>
      </c>
      <c r="AC2541" s="3">
        <v>1</v>
      </c>
      <c r="AD2541" s="3">
        <v>-1</v>
      </c>
      <c r="AE2541" s="3">
        <v>-1</v>
      </c>
      <c r="AF2541" s="3">
        <v>1</v>
      </c>
      <c r="AG2541" s="3">
        <v>1</v>
      </c>
      <c r="AH2541" s="3">
        <v>1</v>
      </c>
      <c r="AI2541" s="3">
        <v>1</v>
      </c>
      <c r="AJ2541" s="3">
        <v>-1</v>
      </c>
      <c r="AK2541" s="3">
        <v>-1</v>
      </c>
      <c r="AL2541" s="3">
        <v>-1</v>
      </c>
      <c r="AM2541" s="3">
        <v>-1</v>
      </c>
      <c r="AN2541" s="3">
        <v>-1</v>
      </c>
      <c r="AO2541" s="3">
        <v>-1</v>
      </c>
      <c r="AP2541" s="3">
        <v>-1</v>
      </c>
      <c r="AQ2541" s="3">
        <v>-1</v>
      </c>
      <c r="AR2541" s="3">
        <v>1</v>
      </c>
      <c r="AS2541" s="3">
        <v>-1</v>
      </c>
      <c r="AT2541">
        <v>0</v>
      </c>
      <c r="AU2541" s="3">
        <v>-1</v>
      </c>
      <c r="AV2541" s="3">
        <v>1</v>
      </c>
      <c r="AW2541" s="3">
        <v>-1</v>
      </c>
      <c r="AX2541" s="3">
        <v>-1</v>
      </c>
      <c r="AY2541" s="3">
        <v>-1</v>
      </c>
      <c r="AZ2541" s="3">
        <v>-1</v>
      </c>
      <c r="BA2541" s="3">
        <v>-1</v>
      </c>
      <c r="BB2541" s="3">
        <v>1</v>
      </c>
      <c r="BC2541" s="3">
        <v>-1</v>
      </c>
      <c r="BD2541" s="3">
        <v>-1</v>
      </c>
      <c r="BE2541" s="3">
        <v>1</v>
      </c>
      <c r="BF2541" s="3">
        <v>-1</v>
      </c>
      <c r="BG2541">
        <v>-1</v>
      </c>
      <c r="BH2541">
        <v>-1</v>
      </c>
      <c r="BI2541">
        <v>-1</v>
      </c>
      <c r="BJ2541">
        <v>-1</v>
      </c>
      <c r="BK2541">
        <v>-1</v>
      </c>
      <c r="BL2541">
        <v>1</v>
      </c>
      <c r="BM2541">
        <v>1</v>
      </c>
      <c r="BN2541">
        <v>1</v>
      </c>
      <c r="BO2541">
        <v>2</v>
      </c>
      <c r="BP2541">
        <v>-1</v>
      </c>
      <c r="BQ2541">
        <v>-1</v>
      </c>
      <c r="BR2541">
        <v>1</v>
      </c>
      <c r="BS2541">
        <v>1</v>
      </c>
      <c r="BT2541">
        <v>1</v>
      </c>
      <c r="BU2541">
        <v>7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-1</v>
      </c>
      <c r="CB2541">
        <v>-1</v>
      </c>
      <c r="CC2541">
        <v>-1</v>
      </c>
      <c r="CD2541">
        <v>1</v>
      </c>
      <c r="CE2541">
        <v>-1</v>
      </c>
      <c r="CF2541">
        <v>0</v>
      </c>
      <c r="CG2541">
        <v>-1</v>
      </c>
      <c r="CH2541">
        <v>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7</v>
      </c>
      <c r="CO2541">
        <v>-1</v>
      </c>
      <c r="CP2541">
        <v>-1</v>
      </c>
      <c r="CQ2541">
        <v>1</v>
      </c>
      <c r="CR2541">
        <v>-1</v>
      </c>
    </row>
    <row r="2542" spans="1:96">
      <c r="A2542" t="s">
        <v>2692</v>
      </c>
      <c r="B2542" t="s">
        <v>2742</v>
      </c>
      <c r="C2542" t="s">
        <v>940</v>
      </c>
      <c r="D2542" t="s">
        <v>84</v>
      </c>
      <c r="E2542" t="s">
        <v>86</v>
      </c>
      <c r="F2542" t="s">
        <v>88</v>
      </c>
      <c r="G2542">
        <v>38</v>
      </c>
      <c r="H2542">
        <v>12</v>
      </c>
      <c r="I2542">
        <v>28</v>
      </c>
      <c r="J2542" t="s">
        <v>941</v>
      </c>
      <c r="K2542">
        <v>23</v>
      </c>
      <c r="L2542">
        <v>8</v>
      </c>
      <c r="M2542">
        <v>8</v>
      </c>
      <c r="N2542">
        <v>17</v>
      </c>
      <c r="O2542">
        <v>0.347826086956522</v>
      </c>
      <c r="P2542">
        <v>15</v>
      </c>
      <c r="Q2542">
        <v>5</v>
      </c>
      <c r="R2542">
        <v>4</v>
      </c>
      <c r="S2542">
        <v>11</v>
      </c>
      <c r="T2542">
        <v>0.266666666666667</v>
      </c>
      <c r="U2542" s="3">
        <v>-1</v>
      </c>
      <c r="V2542" s="3">
        <v>-1</v>
      </c>
      <c r="W2542" s="3">
        <v>-1</v>
      </c>
      <c r="X2542" s="3">
        <v>-1</v>
      </c>
      <c r="Y2542" s="3">
        <v>-1</v>
      </c>
      <c r="Z2542" s="3">
        <v>1</v>
      </c>
      <c r="AA2542" s="3">
        <v>1</v>
      </c>
      <c r="AB2542" s="3">
        <v>1</v>
      </c>
      <c r="AC2542" s="3">
        <v>1</v>
      </c>
      <c r="AD2542" s="3">
        <v>-1</v>
      </c>
      <c r="AE2542" s="3">
        <v>-1</v>
      </c>
      <c r="AF2542" s="3">
        <v>1</v>
      </c>
      <c r="AG2542" s="3">
        <v>1</v>
      </c>
      <c r="AH2542" s="3">
        <v>1</v>
      </c>
      <c r="AI2542" s="3">
        <v>1</v>
      </c>
      <c r="AJ2542" s="3">
        <v>-1</v>
      </c>
      <c r="AK2542" s="3">
        <v>-1</v>
      </c>
      <c r="AL2542" s="3">
        <v>-1</v>
      </c>
      <c r="AM2542" s="3">
        <v>-1</v>
      </c>
      <c r="AN2542" s="3">
        <v>-1</v>
      </c>
      <c r="AO2542" s="3">
        <v>-1</v>
      </c>
      <c r="AP2542" s="3">
        <v>-1</v>
      </c>
      <c r="AQ2542" s="3">
        <v>-1</v>
      </c>
      <c r="AR2542" s="3">
        <v>1</v>
      </c>
      <c r="AS2542" s="3">
        <v>-1</v>
      </c>
      <c r="AT2542">
        <v>0</v>
      </c>
      <c r="AU2542" s="3">
        <v>-1</v>
      </c>
      <c r="AV2542" s="3">
        <v>1</v>
      </c>
      <c r="AW2542" s="3">
        <v>-1</v>
      </c>
      <c r="AX2542" s="3">
        <v>-1</v>
      </c>
      <c r="AY2542" s="3">
        <v>-1</v>
      </c>
      <c r="AZ2542" s="3">
        <v>-1</v>
      </c>
      <c r="BA2542" s="3">
        <v>-1</v>
      </c>
      <c r="BB2542" s="3">
        <v>1</v>
      </c>
      <c r="BC2542" s="3">
        <v>-1</v>
      </c>
      <c r="BD2542" s="3">
        <v>-1</v>
      </c>
      <c r="BE2542" s="3">
        <v>1</v>
      </c>
      <c r="BF2542" s="3">
        <v>-1</v>
      </c>
      <c r="BG2542">
        <v>-1</v>
      </c>
      <c r="BH2542">
        <v>-1</v>
      </c>
      <c r="BI2542">
        <v>-1</v>
      </c>
      <c r="BJ2542">
        <v>-1</v>
      </c>
      <c r="BK2542">
        <v>-1</v>
      </c>
      <c r="BL2542">
        <v>1</v>
      </c>
      <c r="BM2542">
        <v>1</v>
      </c>
      <c r="BN2542">
        <v>1</v>
      </c>
      <c r="BO2542">
        <v>2</v>
      </c>
      <c r="BP2542">
        <v>-1</v>
      </c>
      <c r="BQ2542">
        <v>-1</v>
      </c>
      <c r="BR2542">
        <v>1</v>
      </c>
      <c r="BS2542">
        <v>1</v>
      </c>
      <c r="BT2542">
        <v>1</v>
      </c>
      <c r="BU2542">
        <v>7</v>
      </c>
      <c r="BV2542">
        <v>-1</v>
      </c>
      <c r="BW2542">
        <v>-1</v>
      </c>
      <c r="BX2542">
        <v>-1</v>
      </c>
      <c r="BY2542">
        <v>-1</v>
      </c>
      <c r="BZ2542">
        <v>-1</v>
      </c>
      <c r="CA2542">
        <v>-1</v>
      </c>
      <c r="CB2542">
        <v>-1</v>
      </c>
      <c r="CC2542">
        <v>-1</v>
      </c>
      <c r="CD2542">
        <v>1</v>
      </c>
      <c r="CE2542">
        <v>-1</v>
      </c>
      <c r="CF2542">
        <v>0</v>
      </c>
      <c r="CG2542">
        <v>-1</v>
      </c>
      <c r="CH2542">
        <v>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7</v>
      </c>
      <c r="CO2542">
        <v>-1</v>
      </c>
      <c r="CP2542">
        <v>-1</v>
      </c>
      <c r="CQ2542">
        <v>1</v>
      </c>
      <c r="CR2542">
        <v>-1</v>
      </c>
    </row>
    <row r="2543" spans="1:96">
      <c r="A2543" t="s">
        <v>2692</v>
      </c>
      <c r="B2543" t="s">
        <v>2743</v>
      </c>
      <c r="C2543" t="s">
        <v>940</v>
      </c>
      <c r="D2543" t="s">
        <v>84</v>
      </c>
      <c r="E2543" t="s">
        <v>86</v>
      </c>
      <c r="F2543" t="s">
        <v>88</v>
      </c>
      <c r="G2543">
        <v>38</v>
      </c>
      <c r="H2543">
        <v>12</v>
      </c>
      <c r="I2543">
        <v>28</v>
      </c>
      <c r="J2543" t="s">
        <v>941</v>
      </c>
      <c r="K2543">
        <v>23</v>
      </c>
      <c r="L2543">
        <v>8</v>
      </c>
      <c r="M2543">
        <v>8</v>
      </c>
      <c r="N2543">
        <v>17</v>
      </c>
      <c r="O2543">
        <v>0.347826086956522</v>
      </c>
      <c r="P2543">
        <v>15</v>
      </c>
      <c r="Q2543">
        <v>5</v>
      </c>
      <c r="R2543">
        <v>4</v>
      </c>
      <c r="S2543">
        <v>11</v>
      </c>
      <c r="T2543">
        <v>0.266666666666667</v>
      </c>
      <c r="U2543" s="3">
        <v>-1</v>
      </c>
      <c r="V2543" s="3">
        <v>-1</v>
      </c>
      <c r="W2543" s="3">
        <v>-1</v>
      </c>
      <c r="X2543" s="3">
        <v>-1</v>
      </c>
      <c r="Y2543" s="3">
        <v>-1</v>
      </c>
      <c r="Z2543" s="3">
        <v>1</v>
      </c>
      <c r="AA2543" s="3">
        <v>1</v>
      </c>
      <c r="AB2543" s="3">
        <v>1</v>
      </c>
      <c r="AC2543" s="3">
        <v>1</v>
      </c>
      <c r="AD2543" s="3">
        <v>-1</v>
      </c>
      <c r="AE2543" s="3">
        <v>-1</v>
      </c>
      <c r="AF2543" s="3">
        <v>1</v>
      </c>
      <c r="AG2543" s="3">
        <v>1</v>
      </c>
      <c r="AH2543" s="3">
        <v>1</v>
      </c>
      <c r="AI2543" s="3">
        <v>1</v>
      </c>
      <c r="AJ2543" s="3">
        <v>-1</v>
      </c>
      <c r="AK2543" s="3">
        <v>-1</v>
      </c>
      <c r="AL2543" s="3">
        <v>-1</v>
      </c>
      <c r="AM2543" s="3">
        <v>-1</v>
      </c>
      <c r="AN2543" s="3">
        <v>-1</v>
      </c>
      <c r="AO2543" s="3">
        <v>-1</v>
      </c>
      <c r="AP2543" s="3">
        <v>-1</v>
      </c>
      <c r="AQ2543" s="3">
        <v>-1</v>
      </c>
      <c r="AR2543" s="3">
        <v>1</v>
      </c>
      <c r="AS2543" s="3">
        <v>-1</v>
      </c>
      <c r="AT2543">
        <v>0</v>
      </c>
      <c r="AU2543" s="3">
        <v>-1</v>
      </c>
      <c r="AV2543" s="3">
        <v>1</v>
      </c>
      <c r="AW2543" s="3">
        <v>-1</v>
      </c>
      <c r="AX2543" s="3">
        <v>-1</v>
      </c>
      <c r="AY2543" s="3">
        <v>-1</v>
      </c>
      <c r="AZ2543" s="3">
        <v>-1</v>
      </c>
      <c r="BA2543" s="3">
        <v>-1</v>
      </c>
      <c r="BB2543" s="3">
        <v>1</v>
      </c>
      <c r="BC2543" s="3">
        <v>-1</v>
      </c>
      <c r="BD2543" s="3">
        <v>-1</v>
      </c>
      <c r="BE2543" s="3">
        <v>1</v>
      </c>
      <c r="BF2543" s="3">
        <v>-1</v>
      </c>
      <c r="BG2543">
        <v>-1</v>
      </c>
      <c r="BH2543">
        <v>-1</v>
      </c>
      <c r="BI2543">
        <v>-1</v>
      </c>
      <c r="BJ2543">
        <v>-1</v>
      </c>
      <c r="BK2543">
        <v>-1</v>
      </c>
      <c r="BL2543">
        <v>1</v>
      </c>
      <c r="BM2543">
        <v>1</v>
      </c>
      <c r="BN2543">
        <v>1</v>
      </c>
      <c r="BO2543">
        <v>2</v>
      </c>
      <c r="BP2543">
        <v>-1</v>
      </c>
      <c r="BQ2543">
        <v>-1</v>
      </c>
      <c r="BR2543">
        <v>1</v>
      </c>
      <c r="BS2543">
        <v>1</v>
      </c>
      <c r="BT2543">
        <v>1</v>
      </c>
      <c r="BU2543">
        <v>7</v>
      </c>
      <c r="BV2543">
        <v>-1</v>
      </c>
      <c r="BW2543">
        <v>-1</v>
      </c>
      <c r="BX2543">
        <v>-1</v>
      </c>
      <c r="BY2543">
        <v>-1</v>
      </c>
      <c r="BZ2543">
        <v>-1</v>
      </c>
      <c r="CA2543">
        <v>-1</v>
      </c>
      <c r="CB2543">
        <v>-1</v>
      </c>
      <c r="CC2543">
        <v>-1</v>
      </c>
      <c r="CD2543">
        <v>1</v>
      </c>
      <c r="CE2543">
        <v>-1</v>
      </c>
      <c r="CF2543">
        <v>0</v>
      </c>
      <c r="CG2543">
        <v>-1</v>
      </c>
      <c r="CH2543">
        <v>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7</v>
      </c>
      <c r="CO2543">
        <v>-1</v>
      </c>
      <c r="CP2543">
        <v>-1</v>
      </c>
      <c r="CQ2543">
        <v>1</v>
      </c>
      <c r="CR2543">
        <v>-1</v>
      </c>
    </row>
    <row r="2544" spans="1:96">
      <c r="A2544" t="s">
        <v>2692</v>
      </c>
      <c r="B2544" t="s">
        <v>2744</v>
      </c>
      <c r="C2544" t="s">
        <v>940</v>
      </c>
      <c r="D2544" t="s">
        <v>84</v>
      </c>
      <c r="E2544" t="s">
        <v>86</v>
      </c>
      <c r="F2544" t="s">
        <v>88</v>
      </c>
      <c r="G2544">
        <v>38</v>
      </c>
      <c r="H2544">
        <v>12</v>
      </c>
      <c r="I2544">
        <v>38</v>
      </c>
      <c r="J2544" t="s">
        <v>941</v>
      </c>
      <c r="K2544">
        <v>23</v>
      </c>
      <c r="L2544">
        <v>8</v>
      </c>
      <c r="M2544">
        <v>8</v>
      </c>
      <c r="N2544">
        <v>22</v>
      </c>
      <c r="O2544">
        <v>0.347826086956522</v>
      </c>
      <c r="P2544">
        <v>15</v>
      </c>
      <c r="Q2544">
        <v>5</v>
      </c>
      <c r="R2544">
        <v>4</v>
      </c>
      <c r="S2544">
        <v>16</v>
      </c>
      <c r="T2544">
        <v>0.266666666666667</v>
      </c>
      <c r="U2544" s="3">
        <v>-1</v>
      </c>
      <c r="V2544" s="3">
        <v>-1</v>
      </c>
      <c r="W2544" s="3">
        <v>-1</v>
      </c>
      <c r="X2544" s="3">
        <v>-1</v>
      </c>
      <c r="Y2544" s="3">
        <v>-1</v>
      </c>
      <c r="Z2544" s="3">
        <v>1</v>
      </c>
      <c r="AA2544" s="3">
        <v>1</v>
      </c>
      <c r="AB2544" s="3">
        <v>1</v>
      </c>
      <c r="AC2544" s="3">
        <v>1</v>
      </c>
      <c r="AD2544" s="3">
        <v>-1</v>
      </c>
      <c r="AE2544" s="3">
        <v>-1</v>
      </c>
      <c r="AF2544" s="3">
        <v>1</v>
      </c>
      <c r="AG2544" s="3">
        <v>1</v>
      </c>
      <c r="AH2544" s="3">
        <v>1</v>
      </c>
      <c r="AI2544" s="3">
        <v>1</v>
      </c>
      <c r="AJ2544" s="3">
        <v>-1</v>
      </c>
      <c r="AK2544" s="3">
        <v>-1</v>
      </c>
      <c r="AL2544" s="3">
        <v>-1</v>
      </c>
      <c r="AM2544" s="3">
        <v>-1</v>
      </c>
      <c r="AN2544" s="3">
        <v>-1</v>
      </c>
      <c r="AO2544" s="3">
        <v>-1</v>
      </c>
      <c r="AP2544" s="3">
        <v>-1</v>
      </c>
      <c r="AQ2544" s="3">
        <v>-1</v>
      </c>
      <c r="AR2544" s="3">
        <v>1</v>
      </c>
      <c r="AS2544" s="3">
        <v>-1</v>
      </c>
      <c r="AT2544">
        <v>0</v>
      </c>
      <c r="AU2544" s="3">
        <v>-1</v>
      </c>
      <c r="AV2544" s="3">
        <v>1</v>
      </c>
      <c r="AW2544" s="3">
        <v>-1</v>
      </c>
      <c r="AX2544" s="3">
        <v>-1</v>
      </c>
      <c r="AY2544" s="3">
        <v>-1</v>
      </c>
      <c r="AZ2544" s="3">
        <v>-1</v>
      </c>
      <c r="BA2544" s="3">
        <v>-1</v>
      </c>
      <c r="BB2544" s="3">
        <v>1</v>
      </c>
      <c r="BC2544" s="3">
        <v>-1</v>
      </c>
      <c r="BD2544" s="3">
        <v>-1</v>
      </c>
      <c r="BE2544" s="3">
        <v>1</v>
      </c>
      <c r="BF2544" s="3">
        <v>-1</v>
      </c>
      <c r="BG2544">
        <v>-1</v>
      </c>
      <c r="BH2544">
        <v>-1</v>
      </c>
      <c r="BI2544">
        <v>-1</v>
      </c>
      <c r="BJ2544">
        <v>-1</v>
      </c>
      <c r="BK2544">
        <v>-1</v>
      </c>
      <c r="BL2544">
        <v>1</v>
      </c>
      <c r="BM2544">
        <v>1</v>
      </c>
      <c r="BN2544">
        <v>1</v>
      </c>
      <c r="BO2544">
        <v>2</v>
      </c>
      <c r="BP2544">
        <v>-1</v>
      </c>
      <c r="BQ2544">
        <v>-1</v>
      </c>
      <c r="BR2544">
        <v>1</v>
      </c>
      <c r="BS2544">
        <v>1</v>
      </c>
      <c r="BT2544">
        <v>1</v>
      </c>
      <c r="BU2544">
        <v>11</v>
      </c>
      <c r="BV2544">
        <v>-1</v>
      </c>
      <c r="BW2544">
        <v>-1</v>
      </c>
      <c r="BX2544">
        <v>-1</v>
      </c>
      <c r="BY2544">
        <v>-1</v>
      </c>
      <c r="BZ2544">
        <v>-1</v>
      </c>
      <c r="CA2544">
        <v>-1</v>
      </c>
      <c r="CB2544">
        <v>-1</v>
      </c>
      <c r="CC2544">
        <v>-1</v>
      </c>
      <c r="CD2544">
        <v>1</v>
      </c>
      <c r="CE2544">
        <v>-1</v>
      </c>
      <c r="CF2544">
        <v>0</v>
      </c>
      <c r="CG2544">
        <v>-1</v>
      </c>
      <c r="CH2544">
        <v>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11</v>
      </c>
      <c r="CO2544">
        <v>-1</v>
      </c>
      <c r="CP2544">
        <v>-1</v>
      </c>
      <c r="CQ2544">
        <v>1</v>
      </c>
      <c r="CR2544">
        <v>-1</v>
      </c>
    </row>
    <row r="2545" spans="1:96">
      <c r="A2545" t="s">
        <v>2692</v>
      </c>
      <c r="B2545" t="s">
        <v>2745</v>
      </c>
      <c r="C2545" t="s">
        <v>940</v>
      </c>
      <c r="D2545" t="s">
        <v>84</v>
      </c>
      <c r="E2545" t="s">
        <v>86</v>
      </c>
      <c r="F2545" t="s">
        <v>88</v>
      </c>
      <c r="G2545">
        <v>38</v>
      </c>
      <c r="H2545">
        <v>12</v>
      </c>
      <c r="I2545">
        <v>28</v>
      </c>
      <c r="J2545" t="s">
        <v>941</v>
      </c>
      <c r="K2545">
        <v>23</v>
      </c>
      <c r="L2545">
        <v>8</v>
      </c>
      <c r="M2545">
        <v>8</v>
      </c>
      <c r="N2545">
        <v>17</v>
      </c>
      <c r="O2545">
        <v>0.347826086956522</v>
      </c>
      <c r="P2545">
        <v>15</v>
      </c>
      <c r="Q2545">
        <v>5</v>
      </c>
      <c r="R2545">
        <v>4</v>
      </c>
      <c r="S2545">
        <v>11</v>
      </c>
      <c r="T2545">
        <v>0.266666666666667</v>
      </c>
      <c r="U2545" s="3">
        <v>-1</v>
      </c>
      <c r="V2545" s="3">
        <v>-1</v>
      </c>
      <c r="W2545" s="3">
        <v>-1</v>
      </c>
      <c r="X2545" s="3">
        <v>-1</v>
      </c>
      <c r="Y2545" s="3">
        <v>-1</v>
      </c>
      <c r="Z2545" s="3">
        <v>1</v>
      </c>
      <c r="AA2545" s="3">
        <v>1</v>
      </c>
      <c r="AB2545" s="3">
        <v>1</v>
      </c>
      <c r="AC2545" s="3">
        <v>1</v>
      </c>
      <c r="AD2545" s="3">
        <v>-1</v>
      </c>
      <c r="AE2545" s="3">
        <v>-1</v>
      </c>
      <c r="AF2545" s="3">
        <v>1</v>
      </c>
      <c r="AG2545" s="3">
        <v>1</v>
      </c>
      <c r="AH2545" s="3">
        <v>1</v>
      </c>
      <c r="AI2545" s="3">
        <v>1</v>
      </c>
      <c r="AJ2545" s="3">
        <v>-1</v>
      </c>
      <c r="AK2545" s="3">
        <v>-1</v>
      </c>
      <c r="AL2545" s="3">
        <v>-1</v>
      </c>
      <c r="AM2545" s="3">
        <v>-1</v>
      </c>
      <c r="AN2545" s="3">
        <v>-1</v>
      </c>
      <c r="AO2545" s="3">
        <v>-1</v>
      </c>
      <c r="AP2545" s="3">
        <v>-1</v>
      </c>
      <c r="AQ2545" s="3">
        <v>-1</v>
      </c>
      <c r="AR2545" s="3">
        <v>1</v>
      </c>
      <c r="AS2545" s="3">
        <v>-1</v>
      </c>
      <c r="AT2545">
        <v>0</v>
      </c>
      <c r="AU2545" s="3">
        <v>-1</v>
      </c>
      <c r="AV2545" s="3">
        <v>1</v>
      </c>
      <c r="AW2545" s="3">
        <v>-1</v>
      </c>
      <c r="AX2545" s="3">
        <v>-1</v>
      </c>
      <c r="AY2545" s="3">
        <v>-1</v>
      </c>
      <c r="AZ2545" s="3">
        <v>-1</v>
      </c>
      <c r="BA2545" s="3">
        <v>-1</v>
      </c>
      <c r="BB2545" s="3">
        <v>1</v>
      </c>
      <c r="BC2545" s="3">
        <v>-1</v>
      </c>
      <c r="BD2545" s="3">
        <v>-1</v>
      </c>
      <c r="BE2545" s="3">
        <v>1</v>
      </c>
      <c r="BF2545" s="3">
        <v>-1</v>
      </c>
      <c r="BG2545">
        <v>-1</v>
      </c>
      <c r="BH2545">
        <v>-1</v>
      </c>
      <c r="BI2545">
        <v>-1</v>
      </c>
      <c r="BJ2545">
        <v>-1</v>
      </c>
      <c r="BK2545">
        <v>-1</v>
      </c>
      <c r="BL2545">
        <v>1</v>
      </c>
      <c r="BM2545">
        <v>1</v>
      </c>
      <c r="BN2545">
        <v>1</v>
      </c>
      <c r="BO2545">
        <v>2</v>
      </c>
      <c r="BP2545">
        <v>-1</v>
      </c>
      <c r="BQ2545">
        <v>-1</v>
      </c>
      <c r="BR2545">
        <v>1</v>
      </c>
      <c r="BS2545">
        <v>1</v>
      </c>
      <c r="BT2545">
        <v>1</v>
      </c>
      <c r="BU2545">
        <v>7</v>
      </c>
      <c r="BV2545">
        <v>-1</v>
      </c>
      <c r="BW2545">
        <v>-1</v>
      </c>
      <c r="BX2545">
        <v>-1</v>
      </c>
      <c r="BY2545">
        <v>-1</v>
      </c>
      <c r="BZ2545">
        <v>-1</v>
      </c>
      <c r="CA2545">
        <v>-1</v>
      </c>
      <c r="CB2545">
        <v>-1</v>
      </c>
      <c r="CC2545">
        <v>-1</v>
      </c>
      <c r="CD2545">
        <v>1</v>
      </c>
      <c r="CE2545">
        <v>-1</v>
      </c>
      <c r="CF2545">
        <v>0</v>
      </c>
      <c r="CG2545">
        <v>-1</v>
      </c>
      <c r="CH2545">
        <v>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7</v>
      </c>
      <c r="CO2545">
        <v>-1</v>
      </c>
      <c r="CP2545">
        <v>-1</v>
      </c>
      <c r="CQ2545">
        <v>1</v>
      </c>
      <c r="CR2545">
        <v>-1</v>
      </c>
    </row>
    <row r="2546" spans="1:96">
      <c r="A2546" t="s">
        <v>2692</v>
      </c>
      <c r="B2546" t="s">
        <v>2746</v>
      </c>
      <c r="C2546" t="s">
        <v>940</v>
      </c>
      <c r="D2546" t="s">
        <v>84</v>
      </c>
      <c r="E2546" t="s">
        <v>86</v>
      </c>
      <c r="F2546" t="s">
        <v>88</v>
      </c>
      <c r="G2546">
        <v>38</v>
      </c>
      <c r="H2546">
        <v>12</v>
      </c>
      <c r="I2546">
        <v>50</v>
      </c>
      <c r="J2546" t="s">
        <v>941</v>
      </c>
      <c r="K2546">
        <v>23</v>
      </c>
      <c r="L2546">
        <v>8</v>
      </c>
      <c r="M2546">
        <v>8</v>
      </c>
      <c r="N2546">
        <v>28</v>
      </c>
      <c r="O2546">
        <v>0.347826086956522</v>
      </c>
      <c r="P2546">
        <v>15</v>
      </c>
      <c r="Q2546">
        <v>5</v>
      </c>
      <c r="R2546">
        <v>4</v>
      </c>
      <c r="S2546">
        <v>22</v>
      </c>
      <c r="T2546">
        <v>0.266666666666667</v>
      </c>
      <c r="U2546" s="3">
        <v>-1</v>
      </c>
      <c r="V2546" s="3">
        <v>-1</v>
      </c>
      <c r="W2546" s="3">
        <v>-1</v>
      </c>
      <c r="X2546" s="3">
        <v>-1</v>
      </c>
      <c r="Y2546" s="3">
        <v>-1</v>
      </c>
      <c r="Z2546" s="3">
        <v>1</v>
      </c>
      <c r="AA2546" s="3">
        <v>1</v>
      </c>
      <c r="AB2546" s="3">
        <v>1</v>
      </c>
      <c r="AC2546" s="3">
        <v>1</v>
      </c>
      <c r="AD2546" s="3">
        <v>-1</v>
      </c>
      <c r="AE2546" s="3">
        <v>-1</v>
      </c>
      <c r="AF2546" s="3">
        <v>1</v>
      </c>
      <c r="AG2546" s="3">
        <v>1</v>
      </c>
      <c r="AH2546" s="3">
        <v>1</v>
      </c>
      <c r="AI2546" s="3">
        <v>1</v>
      </c>
      <c r="AJ2546" s="3">
        <v>-1</v>
      </c>
      <c r="AK2546" s="3">
        <v>-1</v>
      </c>
      <c r="AL2546" s="3">
        <v>-1</v>
      </c>
      <c r="AM2546" s="3">
        <v>-1</v>
      </c>
      <c r="AN2546" s="3">
        <v>-1</v>
      </c>
      <c r="AO2546" s="3">
        <v>-1</v>
      </c>
      <c r="AP2546" s="3">
        <v>-1</v>
      </c>
      <c r="AQ2546" s="3">
        <v>-1</v>
      </c>
      <c r="AR2546" s="3">
        <v>1</v>
      </c>
      <c r="AS2546" s="3">
        <v>-1</v>
      </c>
      <c r="AT2546">
        <v>0</v>
      </c>
      <c r="AU2546" s="3">
        <v>-1</v>
      </c>
      <c r="AV2546" s="3">
        <v>1</v>
      </c>
      <c r="AW2546" s="3">
        <v>-1</v>
      </c>
      <c r="AX2546" s="3">
        <v>-1</v>
      </c>
      <c r="AY2546" s="3">
        <v>-1</v>
      </c>
      <c r="AZ2546" s="3">
        <v>-1</v>
      </c>
      <c r="BA2546" s="3">
        <v>-1</v>
      </c>
      <c r="BB2546" s="3">
        <v>1</v>
      </c>
      <c r="BC2546" s="3">
        <v>-1</v>
      </c>
      <c r="BD2546" s="3">
        <v>-1</v>
      </c>
      <c r="BE2546" s="3">
        <v>1</v>
      </c>
      <c r="BF2546" s="3">
        <v>-1</v>
      </c>
      <c r="BG2546">
        <v>-1</v>
      </c>
      <c r="BH2546">
        <v>-1</v>
      </c>
      <c r="BI2546">
        <v>-1</v>
      </c>
      <c r="BJ2546">
        <v>-1</v>
      </c>
      <c r="BK2546">
        <v>-1</v>
      </c>
      <c r="BL2546">
        <v>1</v>
      </c>
      <c r="BM2546">
        <v>1</v>
      </c>
      <c r="BN2546">
        <v>1</v>
      </c>
      <c r="BO2546">
        <v>2</v>
      </c>
      <c r="BP2546">
        <v>-1</v>
      </c>
      <c r="BQ2546">
        <v>-1</v>
      </c>
      <c r="BR2546">
        <v>1</v>
      </c>
      <c r="BS2546">
        <v>1</v>
      </c>
      <c r="BT2546">
        <v>1</v>
      </c>
      <c r="BU2546">
        <v>16</v>
      </c>
      <c r="BV2546">
        <v>-1</v>
      </c>
      <c r="BW2546">
        <v>-1</v>
      </c>
      <c r="BX2546">
        <v>-1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1</v>
      </c>
      <c r="CE2546">
        <v>-1</v>
      </c>
      <c r="CF2546">
        <v>0</v>
      </c>
      <c r="CG2546">
        <v>-1</v>
      </c>
      <c r="CH2546">
        <v>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16</v>
      </c>
      <c r="CO2546">
        <v>-1</v>
      </c>
      <c r="CP2546">
        <v>-1</v>
      </c>
      <c r="CQ2546">
        <v>1</v>
      </c>
      <c r="CR2546">
        <v>-1</v>
      </c>
    </row>
    <row r="2547" spans="1:96">
      <c r="A2547" t="s">
        <v>2692</v>
      </c>
      <c r="B2547" t="s">
        <v>2747</v>
      </c>
      <c r="C2547" t="s">
        <v>940</v>
      </c>
      <c r="D2547" t="s">
        <v>84</v>
      </c>
      <c r="E2547" t="s">
        <v>86</v>
      </c>
      <c r="F2547" t="s">
        <v>88</v>
      </c>
      <c r="G2547">
        <v>38</v>
      </c>
      <c r="H2547">
        <v>12</v>
      </c>
      <c r="I2547">
        <v>88</v>
      </c>
      <c r="J2547" t="s">
        <v>941</v>
      </c>
      <c r="K2547">
        <v>23</v>
      </c>
      <c r="L2547">
        <v>8</v>
      </c>
      <c r="M2547">
        <v>8</v>
      </c>
      <c r="N2547">
        <v>47</v>
      </c>
      <c r="O2547">
        <v>0.347826086956522</v>
      </c>
      <c r="P2547">
        <v>15</v>
      </c>
      <c r="Q2547">
        <v>5</v>
      </c>
      <c r="R2547">
        <v>4</v>
      </c>
      <c r="S2547">
        <v>41</v>
      </c>
      <c r="T2547">
        <v>0.266666666666667</v>
      </c>
      <c r="U2547" s="3">
        <v>-1</v>
      </c>
      <c r="V2547" s="3">
        <v>-1</v>
      </c>
      <c r="W2547" s="3">
        <v>-1</v>
      </c>
      <c r="X2547" s="3">
        <v>-1</v>
      </c>
      <c r="Y2547" s="3">
        <v>-1</v>
      </c>
      <c r="Z2547" s="3">
        <v>1</v>
      </c>
      <c r="AA2547" s="3">
        <v>1</v>
      </c>
      <c r="AB2547" s="3">
        <v>1</v>
      </c>
      <c r="AC2547" s="3">
        <v>1</v>
      </c>
      <c r="AD2547" s="3">
        <v>-1</v>
      </c>
      <c r="AE2547" s="3">
        <v>-1</v>
      </c>
      <c r="AF2547" s="3">
        <v>1</v>
      </c>
      <c r="AG2547" s="3">
        <v>1</v>
      </c>
      <c r="AH2547" s="3">
        <v>1</v>
      </c>
      <c r="AI2547" s="3">
        <v>1</v>
      </c>
      <c r="AJ2547" s="3">
        <v>-1</v>
      </c>
      <c r="AK2547" s="3">
        <v>-1</v>
      </c>
      <c r="AL2547" s="3">
        <v>-1</v>
      </c>
      <c r="AM2547" s="3">
        <v>-1</v>
      </c>
      <c r="AN2547" s="3">
        <v>-1</v>
      </c>
      <c r="AO2547" s="3">
        <v>-1</v>
      </c>
      <c r="AP2547" s="3">
        <v>-1</v>
      </c>
      <c r="AQ2547" s="3">
        <v>-1</v>
      </c>
      <c r="AR2547" s="3">
        <v>1</v>
      </c>
      <c r="AS2547" s="3">
        <v>-1</v>
      </c>
      <c r="AT2547">
        <v>0</v>
      </c>
      <c r="AU2547" s="3">
        <v>-1</v>
      </c>
      <c r="AV2547" s="3">
        <v>1</v>
      </c>
      <c r="AW2547" s="3">
        <v>-1</v>
      </c>
      <c r="AX2547" s="3">
        <v>-1</v>
      </c>
      <c r="AY2547" s="3">
        <v>-1</v>
      </c>
      <c r="AZ2547" s="3">
        <v>-1</v>
      </c>
      <c r="BA2547" s="3">
        <v>-1</v>
      </c>
      <c r="BB2547" s="3">
        <v>1</v>
      </c>
      <c r="BC2547" s="3">
        <v>-1</v>
      </c>
      <c r="BD2547" s="3">
        <v>-1</v>
      </c>
      <c r="BE2547" s="3">
        <v>1</v>
      </c>
      <c r="BF2547" s="3">
        <v>-1</v>
      </c>
      <c r="BG2547">
        <v>-1</v>
      </c>
      <c r="BH2547">
        <v>-1</v>
      </c>
      <c r="BI2547">
        <v>-1</v>
      </c>
      <c r="BJ2547">
        <v>-1</v>
      </c>
      <c r="BK2547">
        <v>-1</v>
      </c>
      <c r="BL2547">
        <v>1</v>
      </c>
      <c r="BM2547">
        <v>1</v>
      </c>
      <c r="BN2547">
        <v>1</v>
      </c>
      <c r="BO2547">
        <v>2</v>
      </c>
      <c r="BP2547">
        <v>-1</v>
      </c>
      <c r="BQ2547">
        <v>-1</v>
      </c>
      <c r="BR2547">
        <v>1</v>
      </c>
      <c r="BS2547">
        <v>1</v>
      </c>
      <c r="BT2547">
        <v>1</v>
      </c>
      <c r="BU2547">
        <v>25</v>
      </c>
      <c r="BV2547">
        <v>-1</v>
      </c>
      <c r="BW2547">
        <v>-1</v>
      </c>
      <c r="BX2547">
        <v>-1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1</v>
      </c>
      <c r="CE2547">
        <v>-1</v>
      </c>
      <c r="CF2547">
        <v>0</v>
      </c>
      <c r="CG2547">
        <v>-1</v>
      </c>
      <c r="CH2547">
        <v>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25</v>
      </c>
      <c r="CO2547">
        <v>-1</v>
      </c>
      <c r="CP2547">
        <v>-1</v>
      </c>
      <c r="CQ2547">
        <v>1</v>
      </c>
      <c r="CR2547">
        <v>-1</v>
      </c>
    </row>
    <row r="2548" spans="1:96">
      <c r="A2548" t="s">
        <v>2692</v>
      </c>
      <c r="B2548" t="s">
        <v>2748</v>
      </c>
      <c r="C2548" t="s">
        <v>940</v>
      </c>
      <c r="D2548" t="s">
        <v>84</v>
      </c>
      <c r="E2548" t="s">
        <v>86</v>
      </c>
      <c r="F2548" t="s">
        <v>88</v>
      </c>
      <c r="G2548">
        <v>38</v>
      </c>
      <c r="H2548">
        <v>12</v>
      </c>
      <c r="I2548">
        <v>32</v>
      </c>
      <c r="J2548" t="s">
        <v>941</v>
      </c>
      <c r="K2548">
        <v>23</v>
      </c>
      <c r="L2548">
        <v>8</v>
      </c>
      <c r="M2548">
        <v>8</v>
      </c>
      <c r="N2548">
        <v>19</v>
      </c>
      <c r="O2548">
        <v>0.347826086956522</v>
      </c>
      <c r="P2548">
        <v>15</v>
      </c>
      <c r="Q2548">
        <v>5</v>
      </c>
      <c r="R2548">
        <v>4</v>
      </c>
      <c r="S2548">
        <v>13</v>
      </c>
      <c r="T2548">
        <v>0.266666666666667</v>
      </c>
      <c r="U2548" s="3">
        <v>-1</v>
      </c>
      <c r="V2548" s="3">
        <v>-1</v>
      </c>
      <c r="W2548" s="3">
        <v>-1</v>
      </c>
      <c r="X2548" s="3">
        <v>-1</v>
      </c>
      <c r="Y2548" s="3">
        <v>-1</v>
      </c>
      <c r="Z2548" s="3">
        <v>1</v>
      </c>
      <c r="AA2548" s="3">
        <v>1</v>
      </c>
      <c r="AB2548" s="3">
        <v>1</v>
      </c>
      <c r="AC2548" s="3">
        <v>1</v>
      </c>
      <c r="AD2548" s="3">
        <v>-1</v>
      </c>
      <c r="AE2548" s="3">
        <v>-1</v>
      </c>
      <c r="AF2548" s="3">
        <v>1</v>
      </c>
      <c r="AG2548" s="3">
        <v>1</v>
      </c>
      <c r="AH2548" s="3">
        <v>1</v>
      </c>
      <c r="AI2548" s="3">
        <v>1</v>
      </c>
      <c r="AJ2548" s="3">
        <v>-1</v>
      </c>
      <c r="AK2548" s="3">
        <v>-1</v>
      </c>
      <c r="AL2548" s="3">
        <v>-1</v>
      </c>
      <c r="AM2548" s="3">
        <v>-1</v>
      </c>
      <c r="AN2548" s="3">
        <v>-1</v>
      </c>
      <c r="AO2548" s="3">
        <v>-1</v>
      </c>
      <c r="AP2548" s="3">
        <v>-1</v>
      </c>
      <c r="AQ2548" s="3">
        <v>-1</v>
      </c>
      <c r="AR2548" s="3">
        <v>1</v>
      </c>
      <c r="AS2548" s="3">
        <v>-1</v>
      </c>
      <c r="AT2548">
        <v>0</v>
      </c>
      <c r="AU2548" s="3">
        <v>-1</v>
      </c>
      <c r="AV2548" s="3">
        <v>1</v>
      </c>
      <c r="AW2548" s="3">
        <v>-1</v>
      </c>
      <c r="AX2548" s="3">
        <v>-1</v>
      </c>
      <c r="AY2548" s="3">
        <v>-1</v>
      </c>
      <c r="AZ2548" s="3">
        <v>-1</v>
      </c>
      <c r="BA2548" s="3">
        <v>-1</v>
      </c>
      <c r="BB2548" s="3">
        <v>1</v>
      </c>
      <c r="BC2548" s="3">
        <v>-1</v>
      </c>
      <c r="BD2548" s="3">
        <v>-1</v>
      </c>
      <c r="BE2548" s="3">
        <v>1</v>
      </c>
      <c r="BF2548" s="3">
        <v>-1</v>
      </c>
      <c r="BG2548">
        <v>-1</v>
      </c>
      <c r="BH2548">
        <v>-1</v>
      </c>
      <c r="BI2548">
        <v>-1</v>
      </c>
      <c r="BJ2548">
        <v>-1</v>
      </c>
      <c r="BK2548">
        <v>-1</v>
      </c>
      <c r="BL2548">
        <v>1</v>
      </c>
      <c r="BM2548">
        <v>1</v>
      </c>
      <c r="BN2548">
        <v>1</v>
      </c>
      <c r="BO2548">
        <v>2</v>
      </c>
      <c r="BP2548">
        <v>-1</v>
      </c>
      <c r="BQ2548">
        <v>-1</v>
      </c>
      <c r="BR2548">
        <v>1</v>
      </c>
      <c r="BS2548">
        <v>1</v>
      </c>
      <c r="BT2548">
        <v>1</v>
      </c>
      <c r="BU2548">
        <v>8</v>
      </c>
      <c r="BV2548">
        <v>-1</v>
      </c>
      <c r="BW2548">
        <v>-1</v>
      </c>
      <c r="BX2548">
        <v>-1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1</v>
      </c>
      <c r="CE2548">
        <v>-1</v>
      </c>
      <c r="CF2548">
        <v>0</v>
      </c>
      <c r="CG2548">
        <v>-1</v>
      </c>
      <c r="CH2548">
        <v>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8</v>
      </c>
      <c r="CO2548">
        <v>-1</v>
      </c>
      <c r="CP2548">
        <v>-1</v>
      </c>
      <c r="CQ2548">
        <v>1</v>
      </c>
      <c r="CR2548">
        <v>-1</v>
      </c>
    </row>
    <row r="2549" spans="1:96">
      <c r="A2549" t="s">
        <v>2692</v>
      </c>
      <c r="B2549" t="s">
        <v>2749</v>
      </c>
      <c r="C2549" t="s">
        <v>940</v>
      </c>
      <c r="D2549" t="s">
        <v>84</v>
      </c>
      <c r="E2549" t="s">
        <v>86</v>
      </c>
      <c r="F2549" t="s">
        <v>88</v>
      </c>
      <c r="G2549">
        <v>38</v>
      </c>
      <c r="H2549">
        <v>12</v>
      </c>
      <c r="I2549">
        <v>58</v>
      </c>
      <c r="J2549" t="s">
        <v>941</v>
      </c>
      <c r="K2549">
        <v>23</v>
      </c>
      <c r="L2549">
        <v>8</v>
      </c>
      <c r="M2549">
        <v>8</v>
      </c>
      <c r="N2549">
        <v>32</v>
      </c>
      <c r="O2549">
        <v>0.347826086956522</v>
      </c>
      <c r="P2549">
        <v>15</v>
      </c>
      <c r="Q2549">
        <v>5</v>
      </c>
      <c r="R2549">
        <v>4</v>
      </c>
      <c r="S2549">
        <v>26</v>
      </c>
      <c r="T2549">
        <v>0.266666666666667</v>
      </c>
      <c r="U2549" s="3">
        <v>-1</v>
      </c>
      <c r="V2549" s="3">
        <v>-1</v>
      </c>
      <c r="W2549" s="3">
        <v>-1</v>
      </c>
      <c r="X2549" s="3">
        <v>-1</v>
      </c>
      <c r="Y2549" s="3">
        <v>-1</v>
      </c>
      <c r="Z2549" s="3">
        <v>1</v>
      </c>
      <c r="AA2549" s="3">
        <v>1</v>
      </c>
      <c r="AB2549" s="3">
        <v>1</v>
      </c>
      <c r="AC2549" s="3">
        <v>1</v>
      </c>
      <c r="AD2549" s="3">
        <v>-1</v>
      </c>
      <c r="AE2549" s="3">
        <v>-1</v>
      </c>
      <c r="AF2549" s="3">
        <v>1</v>
      </c>
      <c r="AG2549" s="3">
        <v>1</v>
      </c>
      <c r="AH2549" s="3">
        <v>1</v>
      </c>
      <c r="AI2549" s="3">
        <v>1</v>
      </c>
      <c r="AJ2549" s="3">
        <v>-1</v>
      </c>
      <c r="AK2549" s="3">
        <v>-1</v>
      </c>
      <c r="AL2549" s="3">
        <v>-1</v>
      </c>
      <c r="AM2549" s="3">
        <v>-1</v>
      </c>
      <c r="AN2549" s="3">
        <v>-1</v>
      </c>
      <c r="AO2549" s="3">
        <v>-1</v>
      </c>
      <c r="AP2549" s="3">
        <v>-1</v>
      </c>
      <c r="AQ2549" s="3">
        <v>-1</v>
      </c>
      <c r="AR2549" s="3">
        <v>1</v>
      </c>
      <c r="AS2549" s="3">
        <v>-1</v>
      </c>
      <c r="AT2549">
        <v>0</v>
      </c>
      <c r="AU2549" s="3">
        <v>-1</v>
      </c>
      <c r="AV2549" s="3">
        <v>1</v>
      </c>
      <c r="AW2549" s="3">
        <v>-1</v>
      </c>
      <c r="AX2549" s="3">
        <v>-1</v>
      </c>
      <c r="AY2549" s="3">
        <v>-1</v>
      </c>
      <c r="AZ2549" s="3">
        <v>-1</v>
      </c>
      <c r="BA2549" s="3">
        <v>-1</v>
      </c>
      <c r="BB2549" s="3">
        <v>1</v>
      </c>
      <c r="BC2549" s="3">
        <v>-1</v>
      </c>
      <c r="BD2549" s="3">
        <v>-1</v>
      </c>
      <c r="BE2549" s="3">
        <v>1</v>
      </c>
      <c r="BF2549" s="3">
        <v>-1</v>
      </c>
      <c r="BG2549">
        <v>-1</v>
      </c>
      <c r="BH2549">
        <v>-1</v>
      </c>
      <c r="BI2549">
        <v>-1</v>
      </c>
      <c r="BJ2549">
        <v>-1</v>
      </c>
      <c r="BK2549">
        <v>-1</v>
      </c>
      <c r="BL2549">
        <v>1</v>
      </c>
      <c r="BM2549">
        <v>1</v>
      </c>
      <c r="BN2549">
        <v>1</v>
      </c>
      <c r="BO2549">
        <v>2</v>
      </c>
      <c r="BP2549">
        <v>-1</v>
      </c>
      <c r="BQ2549">
        <v>-1</v>
      </c>
      <c r="BR2549">
        <v>1</v>
      </c>
      <c r="BS2549">
        <v>1</v>
      </c>
      <c r="BT2549">
        <v>2</v>
      </c>
      <c r="BU2549">
        <v>14</v>
      </c>
      <c r="BV2549">
        <v>-1</v>
      </c>
      <c r="BW2549">
        <v>-1</v>
      </c>
      <c r="BX2549">
        <v>-1</v>
      </c>
      <c r="BY2549">
        <v>-1</v>
      </c>
      <c r="BZ2549">
        <v>-1</v>
      </c>
      <c r="CA2549">
        <v>-1</v>
      </c>
      <c r="CB2549">
        <v>-1</v>
      </c>
      <c r="CC2549">
        <v>-1</v>
      </c>
      <c r="CD2549">
        <v>1</v>
      </c>
      <c r="CE2549">
        <v>-1</v>
      </c>
      <c r="CF2549">
        <v>0</v>
      </c>
      <c r="CG2549">
        <v>-1</v>
      </c>
      <c r="CH2549">
        <v>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14</v>
      </c>
      <c r="CO2549">
        <v>-1</v>
      </c>
      <c r="CP2549">
        <v>-1</v>
      </c>
      <c r="CQ2549">
        <v>2</v>
      </c>
      <c r="CR2549">
        <v>-1</v>
      </c>
    </row>
    <row r="2550" spans="1:96">
      <c r="A2550" t="s">
        <v>2692</v>
      </c>
      <c r="B2550" t="s">
        <v>2750</v>
      </c>
      <c r="C2550" t="s">
        <v>940</v>
      </c>
      <c r="D2550" t="s">
        <v>84</v>
      </c>
      <c r="E2550" t="s">
        <v>86</v>
      </c>
      <c r="F2550" t="s">
        <v>88</v>
      </c>
      <c r="G2550">
        <v>38</v>
      </c>
      <c r="H2550">
        <v>12</v>
      </c>
      <c r="I2550">
        <v>28</v>
      </c>
      <c r="J2550" t="s">
        <v>941</v>
      </c>
      <c r="K2550">
        <v>23</v>
      </c>
      <c r="L2550">
        <v>8</v>
      </c>
      <c r="M2550">
        <v>8</v>
      </c>
      <c r="N2550">
        <v>17</v>
      </c>
      <c r="O2550">
        <v>0.347826086956522</v>
      </c>
      <c r="P2550">
        <v>15</v>
      </c>
      <c r="Q2550">
        <v>5</v>
      </c>
      <c r="R2550">
        <v>4</v>
      </c>
      <c r="S2550">
        <v>11</v>
      </c>
      <c r="T2550">
        <v>0.266666666666667</v>
      </c>
      <c r="U2550" s="3">
        <v>-1</v>
      </c>
      <c r="V2550" s="3">
        <v>-1</v>
      </c>
      <c r="W2550" s="3">
        <v>-1</v>
      </c>
      <c r="X2550" s="3">
        <v>-1</v>
      </c>
      <c r="Y2550" s="3">
        <v>-1</v>
      </c>
      <c r="Z2550" s="3">
        <v>1</v>
      </c>
      <c r="AA2550" s="3">
        <v>1</v>
      </c>
      <c r="AB2550" s="3">
        <v>1</v>
      </c>
      <c r="AC2550" s="3">
        <v>1</v>
      </c>
      <c r="AD2550" s="3">
        <v>-1</v>
      </c>
      <c r="AE2550" s="3">
        <v>-1</v>
      </c>
      <c r="AF2550" s="3">
        <v>1</v>
      </c>
      <c r="AG2550" s="3">
        <v>1</v>
      </c>
      <c r="AH2550" s="3">
        <v>1</v>
      </c>
      <c r="AI2550" s="3">
        <v>1</v>
      </c>
      <c r="AJ2550" s="3">
        <v>-1</v>
      </c>
      <c r="AK2550" s="3">
        <v>-1</v>
      </c>
      <c r="AL2550" s="3">
        <v>-1</v>
      </c>
      <c r="AM2550" s="3">
        <v>-1</v>
      </c>
      <c r="AN2550" s="3">
        <v>-1</v>
      </c>
      <c r="AO2550" s="3">
        <v>-1</v>
      </c>
      <c r="AP2550" s="3">
        <v>-1</v>
      </c>
      <c r="AQ2550" s="3">
        <v>-1</v>
      </c>
      <c r="AR2550" s="3">
        <v>1</v>
      </c>
      <c r="AS2550" s="3">
        <v>-1</v>
      </c>
      <c r="AT2550">
        <v>0</v>
      </c>
      <c r="AU2550" s="3">
        <v>-1</v>
      </c>
      <c r="AV2550" s="3">
        <v>1</v>
      </c>
      <c r="AW2550" s="3">
        <v>-1</v>
      </c>
      <c r="AX2550" s="3">
        <v>-1</v>
      </c>
      <c r="AY2550" s="3">
        <v>-1</v>
      </c>
      <c r="AZ2550" s="3">
        <v>-1</v>
      </c>
      <c r="BA2550" s="3">
        <v>-1</v>
      </c>
      <c r="BB2550" s="3">
        <v>1</v>
      </c>
      <c r="BC2550" s="3">
        <v>-1</v>
      </c>
      <c r="BD2550" s="3">
        <v>-1</v>
      </c>
      <c r="BE2550" s="3">
        <v>1</v>
      </c>
      <c r="BF2550" s="3">
        <v>-1</v>
      </c>
      <c r="BG2550">
        <v>-1</v>
      </c>
      <c r="BH2550">
        <v>-1</v>
      </c>
      <c r="BI2550">
        <v>-1</v>
      </c>
      <c r="BJ2550">
        <v>-1</v>
      </c>
      <c r="BK2550">
        <v>-1</v>
      </c>
      <c r="BL2550">
        <v>1</v>
      </c>
      <c r="BM2550">
        <v>1</v>
      </c>
      <c r="BN2550">
        <v>1</v>
      </c>
      <c r="BO2550">
        <v>2</v>
      </c>
      <c r="BP2550">
        <v>-1</v>
      </c>
      <c r="BQ2550">
        <v>-1</v>
      </c>
      <c r="BR2550">
        <v>1</v>
      </c>
      <c r="BS2550">
        <v>1</v>
      </c>
      <c r="BT2550">
        <v>1</v>
      </c>
      <c r="BU2550">
        <v>7</v>
      </c>
      <c r="BV2550">
        <v>-1</v>
      </c>
      <c r="BW2550">
        <v>-1</v>
      </c>
      <c r="BX2550">
        <v>-1</v>
      </c>
      <c r="BY2550">
        <v>-1</v>
      </c>
      <c r="BZ2550">
        <v>-1</v>
      </c>
      <c r="CA2550">
        <v>-1</v>
      </c>
      <c r="CB2550">
        <v>-1</v>
      </c>
      <c r="CC2550">
        <v>-1</v>
      </c>
      <c r="CD2550">
        <v>1</v>
      </c>
      <c r="CE2550">
        <v>-1</v>
      </c>
      <c r="CF2550">
        <v>0</v>
      </c>
      <c r="CG2550">
        <v>-1</v>
      </c>
      <c r="CH2550">
        <v>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7</v>
      </c>
      <c r="CO2550">
        <v>-1</v>
      </c>
      <c r="CP2550">
        <v>-1</v>
      </c>
      <c r="CQ2550">
        <v>1</v>
      </c>
      <c r="CR2550">
        <v>-1</v>
      </c>
    </row>
    <row r="2551" spans="1:96">
      <c r="A2551" t="s">
        <v>2692</v>
      </c>
      <c r="B2551" t="s">
        <v>2751</v>
      </c>
      <c r="C2551" t="s">
        <v>940</v>
      </c>
      <c r="D2551" t="s">
        <v>84</v>
      </c>
      <c r="E2551" t="s">
        <v>86</v>
      </c>
      <c r="F2551" t="s">
        <v>88</v>
      </c>
      <c r="G2551">
        <v>38</v>
      </c>
      <c r="H2551">
        <v>12</v>
      </c>
      <c r="I2551">
        <v>32</v>
      </c>
      <c r="J2551" t="s">
        <v>941</v>
      </c>
      <c r="K2551">
        <v>23</v>
      </c>
      <c r="L2551">
        <v>8</v>
      </c>
      <c r="M2551">
        <v>8</v>
      </c>
      <c r="N2551">
        <v>19</v>
      </c>
      <c r="O2551">
        <v>0.347826086956522</v>
      </c>
      <c r="P2551">
        <v>15</v>
      </c>
      <c r="Q2551">
        <v>5</v>
      </c>
      <c r="R2551">
        <v>4</v>
      </c>
      <c r="S2551">
        <v>13</v>
      </c>
      <c r="T2551">
        <v>0.266666666666667</v>
      </c>
      <c r="U2551" s="3">
        <v>-1</v>
      </c>
      <c r="V2551" s="3">
        <v>-1</v>
      </c>
      <c r="W2551" s="3">
        <v>-1</v>
      </c>
      <c r="X2551" s="3">
        <v>-1</v>
      </c>
      <c r="Y2551" s="3">
        <v>-1</v>
      </c>
      <c r="Z2551" s="3">
        <v>1</v>
      </c>
      <c r="AA2551" s="3">
        <v>1</v>
      </c>
      <c r="AB2551" s="3">
        <v>1</v>
      </c>
      <c r="AC2551" s="3">
        <v>1</v>
      </c>
      <c r="AD2551" s="3">
        <v>-1</v>
      </c>
      <c r="AE2551" s="3">
        <v>-1</v>
      </c>
      <c r="AF2551" s="3">
        <v>1</v>
      </c>
      <c r="AG2551" s="3">
        <v>1</v>
      </c>
      <c r="AH2551" s="3">
        <v>1</v>
      </c>
      <c r="AI2551" s="3">
        <v>1</v>
      </c>
      <c r="AJ2551" s="3">
        <v>-1</v>
      </c>
      <c r="AK2551" s="3">
        <v>-1</v>
      </c>
      <c r="AL2551" s="3">
        <v>-1</v>
      </c>
      <c r="AM2551" s="3">
        <v>-1</v>
      </c>
      <c r="AN2551" s="3">
        <v>-1</v>
      </c>
      <c r="AO2551" s="3">
        <v>-1</v>
      </c>
      <c r="AP2551" s="3">
        <v>-1</v>
      </c>
      <c r="AQ2551" s="3">
        <v>-1</v>
      </c>
      <c r="AR2551" s="3">
        <v>1</v>
      </c>
      <c r="AS2551" s="3">
        <v>-1</v>
      </c>
      <c r="AT2551">
        <v>0</v>
      </c>
      <c r="AU2551" s="3">
        <v>-1</v>
      </c>
      <c r="AV2551" s="3">
        <v>1</v>
      </c>
      <c r="AW2551" s="3">
        <v>-1</v>
      </c>
      <c r="AX2551" s="3">
        <v>-1</v>
      </c>
      <c r="AY2551" s="3">
        <v>-1</v>
      </c>
      <c r="AZ2551" s="3">
        <v>-1</v>
      </c>
      <c r="BA2551" s="3">
        <v>-1</v>
      </c>
      <c r="BB2551" s="3">
        <v>1</v>
      </c>
      <c r="BC2551" s="3">
        <v>-1</v>
      </c>
      <c r="BD2551" s="3">
        <v>-1</v>
      </c>
      <c r="BE2551" s="3">
        <v>1</v>
      </c>
      <c r="BF2551" s="3">
        <v>-1</v>
      </c>
      <c r="BG2551">
        <v>-1</v>
      </c>
      <c r="BH2551">
        <v>-1</v>
      </c>
      <c r="BI2551">
        <v>-1</v>
      </c>
      <c r="BJ2551">
        <v>-1</v>
      </c>
      <c r="BK2551">
        <v>-1</v>
      </c>
      <c r="BL2551">
        <v>1</v>
      </c>
      <c r="BM2551">
        <v>1</v>
      </c>
      <c r="BN2551">
        <v>1</v>
      </c>
      <c r="BO2551">
        <v>2</v>
      </c>
      <c r="BP2551">
        <v>-1</v>
      </c>
      <c r="BQ2551">
        <v>-1</v>
      </c>
      <c r="BR2551">
        <v>1</v>
      </c>
      <c r="BS2551">
        <v>1</v>
      </c>
      <c r="BT2551">
        <v>1</v>
      </c>
      <c r="BU2551">
        <v>9</v>
      </c>
      <c r="BV2551">
        <v>-1</v>
      </c>
      <c r="BW2551">
        <v>-1</v>
      </c>
      <c r="BX2551">
        <v>-1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1</v>
      </c>
      <c r="CE2551">
        <v>-1</v>
      </c>
      <c r="CF2551">
        <v>0</v>
      </c>
      <c r="CG2551">
        <v>-1</v>
      </c>
      <c r="CH2551">
        <v>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9</v>
      </c>
      <c r="CO2551">
        <v>-1</v>
      </c>
      <c r="CP2551">
        <v>-1</v>
      </c>
      <c r="CQ2551">
        <v>1</v>
      </c>
      <c r="CR2551">
        <v>-1</v>
      </c>
    </row>
    <row r="2552" spans="1:96">
      <c r="A2552" t="s">
        <v>2692</v>
      </c>
      <c r="B2552" t="s">
        <v>2752</v>
      </c>
      <c r="C2552" t="s">
        <v>940</v>
      </c>
      <c r="D2552" t="s">
        <v>84</v>
      </c>
      <c r="E2552" t="s">
        <v>86</v>
      </c>
      <c r="F2552" t="s">
        <v>88</v>
      </c>
      <c r="G2552">
        <v>38</v>
      </c>
      <c r="H2552">
        <v>12</v>
      </c>
      <c r="I2552">
        <v>28</v>
      </c>
      <c r="J2552" t="s">
        <v>941</v>
      </c>
      <c r="K2552">
        <v>23</v>
      </c>
      <c r="L2552">
        <v>8</v>
      </c>
      <c r="M2552">
        <v>8</v>
      </c>
      <c r="N2552">
        <v>17</v>
      </c>
      <c r="O2552">
        <v>0.347826086956522</v>
      </c>
      <c r="P2552">
        <v>15</v>
      </c>
      <c r="Q2552">
        <v>5</v>
      </c>
      <c r="R2552">
        <v>4</v>
      </c>
      <c r="S2552">
        <v>11</v>
      </c>
      <c r="T2552">
        <v>0.266666666666667</v>
      </c>
      <c r="U2552" s="3">
        <v>-1</v>
      </c>
      <c r="V2552" s="3">
        <v>-1</v>
      </c>
      <c r="W2552" s="3">
        <v>-1</v>
      </c>
      <c r="X2552" s="3">
        <v>-1</v>
      </c>
      <c r="Y2552" s="3">
        <v>-1</v>
      </c>
      <c r="Z2552" s="3">
        <v>1</v>
      </c>
      <c r="AA2552" s="3">
        <v>1</v>
      </c>
      <c r="AB2552" s="3">
        <v>1</v>
      </c>
      <c r="AC2552" s="3">
        <v>1</v>
      </c>
      <c r="AD2552" s="3">
        <v>-1</v>
      </c>
      <c r="AE2552" s="3">
        <v>-1</v>
      </c>
      <c r="AF2552" s="3">
        <v>1</v>
      </c>
      <c r="AG2552" s="3">
        <v>1</v>
      </c>
      <c r="AH2552" s="3">
        <v>1</v>
      </c>
      <c r="AI2552" s="3">
        <v>1</v>
      </c>
      <c r="AJ2552" s="3">
        <v>-1</v>
      </c>
      <c r="AK2552" s="3">
        <v>-1</v>
      </c>
      <c r="AL2552" s="3">
        <v>-1</v>
      </c>
      <c r="AM2552" s="3">
        <v>-1</v>
      </c>
      <c r="AN2552" s="3">
        <v>-1</v>
      </c>
      <c r="AO2552" s="3">
        <v>-1</v>
      </c>
      <c r="AP2552" s="3">
        <v>-1</v>
      </c>
      <c r="AQ2552" s="3">
        <v>-1</v>
      </c>
      <c r="AR2552" s="3">
        <v>1</v>
      </c>
      <c r="AS2552" s="3">
        <v>-1</v>
      </c>
      <c r="AT2552">
        <v>0</v>
      </c>
      <c r="AU2552" s="3">
        <v>-1</v>
      </c>
      <c r="AV2552" s="3">
        <v>1</v>
      </c>
      <c r="AW2552" s="3">
        <v>-1</v>
      </c>
      <c r="AX2552" s="3">
        <v>-1</v>
      </c>
      <c r="AY2552" s="3">
        <v>-1</v>
      </c>
      <c r="AZ2552" s="3">
        <v>-1</v>
      </c>
      <c r="BA2552" s="3">
        <v>-1</v>
      </c>
      <c r="BB2552" s="3">
        <v>1</v>
      </c>
      <c r="BC2552" s="3">
        <v>-1</v>
      </c>
      <c r="BD2552" s="3">
        <v>-1</v>
      </c>
      <c r="BE2552" s="3">
        <v>1</v>
      </c>
      <c r="BF2552" s="3">
        <v>-1</v>
      </c>
      <c r="BG2552">
        <v>-1</v>
      </c>
      <c r="BH2552">
        <v>-1</v>
      </c>
      <c r="BI2552">
        <v>-1</v>
      </c>
      <c r="BJ2552">
        <v>-1</v>
      </c>
      <c r="BK2552">
        <v>-1</v>
      </c>
      <c r="BL2552">
        <v>1</v>
      </c>
      <c r="BM2552">
        <v>1</v>
      </c>
      <c r="BN2552">
        <v>1</v>
      </c>
      <c r="BO2552">
        <v>2</v>
      </c>
      <c r="BP2552">
        <v>-1</v>
      </c>
      <c r="BQ2552">
        <v>-1</v>
      </c>
      <c r="BR2552">
        <v>1</v>
      </c>
      <c r="BS2552">
        <v>1</v>
      </c>
      <c r="BT2552">
        <v>1</v>
      </c>
      <c r="BU2552">
        <v>7</v>
      </c>
      <c r="BV2552">
        <v>-1</v>
      </c>
      <c r="BW2552">
        <v>-1</v>
      </c>
      <c r="BX2552">
        <v>-1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1</v>
      </c>
      <c r="CE2552">
        <v>-1</v>
      </c>
      <c r="CF2552">
        <v>0</v>
      </c>
      <c r="CG2552">
        <v>-1</v>
      </c>
      <c r="CH2552">
        <v>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7</v>
      </c>
      <c r="CO2552">
        <v>-1</v>
      </c>
      <c r="CP2552">
        <v>-1</v>
      </c>
      <c r="CQ2552">
        <v>1</v>
      </c>
      <c r="CR2552">
        <v>-1</v>
      </c>
    </row>
    <row r="2553" spans="1:96">
      <c r="A2553" t="s">
        <v>2692</v>
      </c>
      <c r="B2553" t="s">
        <v>2753</v>
      </c>
      <c r="C2553" t="s">
        <v>940</v>
      </c>
      <c r="D2553" t="s">
        <v>84</v>
      </c>
      <c r="E2553" t="s">
        <v>86</v>
      </c>
      <c r="F2553" t="s">
        <v>88</v>
      </c>
      <c r="G2553">
        <v>38</v>
      </c>
      <c r="H2553">
        <v>12</v>
      </c>
      <c r="I2553">
        <v>34</v>
      </c>
      <c r="J2553" t="s">
        <v>941</v>
      </c>
      <c r="K2553">
        <v>23</v>
      </c>
      <c r="L2553">
        <v>8</v>
      </c>
      <c r="M2553">
        <v>8</v>
      </c>
      <c r="N2553">
        <v>20</v>
      </c>
      <c r="O2553">
        <v>0.347826086956522</v>
      </c>
      <c r="P2553">
        <v>15</v>
      </c>
      <c r="Q2553">
        <v>5</v>
      </c>
      <c r="R2553">
        <v>4</v>
      </c>
      <c r="S2553">
        <v>14</v>
      </c>
      <c r="T2553">
        <v>0.266666666666667</v>
      </c>
      <c r="U2553" s="3">
        <v>-1</v>
      </c>
      <c r="V2553" s="3">
        <v>-1</v>
      </c>
      <c r="W2553" s="3">
        <v>-1</v>
      </c>
      <c r="X2553" s="3">
        <v>-1</v>
      </c>
      <c r="Y2553" s="3">
        <v>-1</v>
      </c>
      <c r="Z2553" s="3">
        <v>1</v>
      </c>
      <c r="AA2553" s="3">
        <v>1</v>
      </c>
      <c r="AB2553" s="3">
        <v>1</v>
      </c>
      <c r="AC2553" s="3">
        <v>1</v>
      </c>
      <c r="AD2553" s="3">
        <v>-1</v>
      </c>
      <c r="AE2553" s="3">
        <v>-1</v>
      </c>
      <c r="AF2553" s="3">
        <v>1</v>
      </c>
      <c r="AG2553" s="3">
        <v>1</v>
      </c>
      <c r="AH2553" s="3">
        <v>1</v>
      </c>
      <c r="AI2553" s="3">
        <v>1</v>
      </c>
      <c r="AJ2553" s="3">
        <v>-1</v>
      </c>
      <c r="AK2553" s="3">
        <v>-1</v>
      </c>
      <c r="AL2553" s="3">
        <v>-1</v>
      </c>
      <c r="AM2553" s="3">
        <v>-1</v>
      </c>
      <c r="AN2553" s="3">
        <v>-1</v>
      </c>
      <c r="AO2553" s="3">
        <v>-1</v>
      </c>
      <c r="AP2553" s="3">
        <v>-1</v>
      </c>
      <c r="AQ2553" s="3">
        <v>-1</v>
      </c>
      <c r="AR2553" s="3">
        <v>1</v>
      </c>
      <c r="AS2553" s="3">
        <v>-1</v>
      </c>
      <c r="AT2553">
        <v>0</v>
      </c>
      <c r="AU2553" s="3">
        <v>-1</v>
      </c>
      <c r="AV2553" s="3">
        <v>1</v>
      </c>
      <c r="AW2553" s="3">
        <v>-1</v>
      </c>
      <c r="AX2553" s="3">
        <v>-1</v>
      </c>
      <c r="AY2553" s="3">
        <v>-1</v>
      </c>
      <c r="AZ2553" s="3">
        <v>-1</v>
      </c>
      <c r="BA2553" s="3">
        <v>-1</v>
      </c>
      <c r="BB2553" s="3">
        <v>1</v>
      </c>
      <c r="BC2553" s="3">
        <v>-1</v>
      </c>
      <c r="BD2553" s="3">
        <v>-1</v>
      </c>
      <c r="BE2553" s="3">
        <v>1</v>
      </c>
      <c r="BF2553" s="3">
        <v>-1</v>
      </c>
      <c r="BG2553">
        <v>-1</v>
      </c>
      <c r="BH2553">
        <v>-1</v>
      </c>
      <c r="BI2553">
        <v>-1</v>
      </c>
      <c r="BJ2553">
        <v>-1</v>
      </c>
      <c r="BK2553">
        <v>-1</v>
      </c>
      <c r="BL2553">
        <v>1</v>
      </c>
      <c r="BM2553">
        <v>1</v>
      </c>
      <c r="BN2553">
        <v>1</v>
      </c>
      <c r="BO2553">
        <v>2</v>
      </c>
      <c r="BP2553">
        <v>-1</v>
      </c>
      <c r="BQ2553">
        <v>-1</v>
      </c>
      <c r="BR2553">
        <v>1</v>
      </c>
      <c r="BS2553">
        <v>1</v>
      </c>
      <c r="BT2553">
        <v>1</v>
      </c>
      <c r="BU2553">
        <v>10</v>
      </c>
      <c r="BV2553">
        <v>-1</v>
      </c>
      <c r="BW2553">
        <v>-1</v>
      </c>
      <c r="BX2553">
        <v>-1</v>
      </c>
      <c r="BY2553">
        <v>-1</v>
      </c>
      <c r="BZ2553">
        <v>-1</v>
      </c>
      <c r="CA2553">
        <v>-1</v>
      </c>
      <c r="CB2553">
        <v>-1</v>
      </c>
      <c r="CC2553">
        <v>-1</v>
      </c>
      <c r="CD2553">
        <v>1</v>
      </c>
      <c r="CE2553">
        <v>-1</v>
      </c>
      <c r="CF2553">
        <v>0</v>
      </c>
      <c r="CG2553">
        <v>-1</v>
      </c>
      <c r="CH2553">
        <v>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10</v>
      </c>
      <c r="CO2553">
        <v>-1</v>
      </c>
      <c r="CP2553">
        <v>-1</v>
      </c>
      <c r="CQ2553">
        <v>1</v>
      </c>
      <c r="CR2553">
        <v>-1</v>
      </c>
    </row>
    <row r="2554" spans="1:96">
      <c r="A2554" t="s">
        <v>2692</v>
      </c>
      <c r="B2554" t="s">
        <v>2754</v>
      </c>
      <c r="C2554" t="s">
        <v>940</v>
      </c>
      <c r="D2554" t="s">
        <v>84</v>
      </c>
      <c r="E2554" t="s">
        <v>86</v>
      </c>
      <c r="F2554" t="s">
        <v>88</v>
      </c>
      <c r="G2554">
        <v>38</v>
      </c>
      <c r="H2554">
        <v>12</v>
      </c>
      <c r="I2554">
        <v>36</v>
      </c>
      <c r="J2554" t="s">
        <v>941</v>
      </c>
      <c r="K2554">
        <v>23</v>
      </c>
      <c r="L2554">
        <v>8</v>
      </c>
      <c r="M2554">
        <v>8</v>
      </c>
      <c r="N2554">
        <v>21</v>
      </c>
      <c r="O2554">
        <v>0.347826086956522</v>
      </c>
      <c r="P2554">
        <v>15</v>
      </c>
      <c r="Q2554">
        <v>5</v>
      </c>
      <c r="R2554">
        <v>4</v>
      </c>
      <c r="S2554">
        <v>15</v>
      </c>
      <c r="T2554">
        <v>0.266666666666667</v>
      </c>
      <c r="U2554" s="3">
        <v>-1</v>
      </c>
      <c r="V2554" s="3">
        <v>-1</v>
      </c>
      <c r="W2554" s="3">
        <v>-1</v>
      </c>
      <c r="X2554" s="3">
        <v>-1</v>
      </c>
      <c r="Y2554" s="3">
        <v>-1</v>
      </c>
      <c r="Z2554" s="3">
        <v>1</v>
      </c>
      <c r="AA2554" s="3">
        <v>1</v>
      </c>
      <c r="AB2554" s="3">
        <v>1</v>
      </c>
      <c r="AC2554" s="3">
        <v>1</v>
      </c>
      <c r="AD2554" s="3">
        <v>-1</v>
      </c>
      <c r="AE2554" s="3">
        <v>-1</v>
      </c>
      <c r="AF2554" s="3">
        <v>1</v>
      </c>
      <c r="AG2554" s="3">
        <v>1</v>
      </c>
      <c r="AH2554" s="3">
        <v>1</v>
      </c>
      <c r="AI2554" s="3">
        <v>1</v>
      </c>
      <c r="AJ2554" s="3">
        <v>-1</v>
      </c>
      <c r="AK2554" s="3">
        <v>-1</v>
      </c>
      <c r="AL2554" s="3">
        <v>-1</v>
      </c>
      <c r="AM2554" s="3">
        <v>-1</v>
      </c>
      <c r="AN2554" s="3">
        <v>-1</v>
      </c>
      <c r="AO2554" s="3">
        <v>-1</v>
      </c>
      <c r="AP2554" s="3">
        <v>-1</v>
      </c>
      <c r="AQ2554" s="3">
        <v>-1</v>
      </c>
      <c r="AR2554" s="3">
        <v>1</v>
      </c>
      <c r="AS2554" s="3">
        <v>-1</v>
      </c>
      <c r="AT2554">
        <v>0</v>
      </c>
      <c r="AU2554" s="3">
        <v>-1</v>
      </c>
      <c r="AV2554" s="3">
        <v>1</v>
      </c>
      <c r="AW2554" s="3">
        <v>-1</v>
      </c>
      <c r="AX2554" s="3">
        <v>-1</v>
      </c>
      <c r="AY2554" s="3">
        <v>-1</v>
      </c>
      <c r="AZ2554" s="3">
        <v>-1</v>
      </c>
      <c r="BA2554" s="3">
        <v>-1</v>
      </c>
      <c r="BB2554" s="3">
        <v>1</v>
      </c>
      <c r="BC2554" s="3">
        <v>-1</v>
      </c>
      <c r="BD2554" s="3">
        <v>-1</v>
      </c>
      <c r="BE2554" s="3">
        <v>1</v>
      </c>
      <c r="BF2554" s="3">
        <v>-1</v>
      </c>
      <c r="BG2554">
        <v>-1</v>
      </c>
      <c r="BH2554">
        <v>-1</v>
      </c>
      <c r="BI2554">
        <v>-1</v>
      </c>
      <c r="BJ2554">
        <v>-1</v>
      </c>
      <c r="BK2554">
        <v>-1</v>
      </c>
      <c r="BL2554">
        <v>1</v>
      </c>
      <c r="BM2554">
        <v>1</v>
      </c>
      <c r="BN2554">
        <v>1</v>
      </c>
      <c r="BO2554">
        <v>2</v>
      </c>
      <c r="BP2554">
        <v>-1</v>
      </c>
      <c r="BQ2554">
        <v>-1</v>
      </c>
      <c r="BR2554">
        <v>1</v>
      </c>
      <c r="BS2554">
        <v>1</v>
      </c>
      <c r="BT2554">
        <v>3</v>
      </c>
      <c r="BU2554">
        <v>8</v>
      </c>
      <c r="BV2554">
        <v>-1</v>
      </c>
      <c r="BW2554">
        <v>-1</v>
      </c>
      <c r="BX2554">
        <v>-1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1</v>
      </c>
      <c r="CE2554">
        <v>-1</v>
      </c>
      <c r="CF2554">
        <v>0</v>
      </c>
      <c r="CG2554">
        <v>-1</v>
      </c>
      <c r="CH2554">
        <v>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8</v>
      </c>
      <c r="CO2554">
        <v>-1</v>
      </c>
      <c r="CP2554">
        <v>-1</v>
      </c>
      <c r="CQ2554">
        <v>3</v>
      </c>
      <c r="CR2554">
        <v>-1</v>
      </c>
    </row>
    <row r="2555" spans="1:96">
      <c r="A2555" t="s">
        <v>2692</v>
      </c>
      <c r="B2555" t="s">
        <v>2755</v>
      </c>
      <c r="C2555" t="s">
        <v>940</v>
      </c>
      <c r="D2555" t="s">
        <v>84</v>
      </c>
      <c r="E2555" t="s">
        <v>86</v>
      </c>
      <c r="F2555" t="s">
        <v>88</v>
      </c>
      <c r="G2555">
        <v>38</v>
      </c>
      <c r="H2555">
        <v>12</v>
      </c>
      <c r="I2555">
        <v>28</v>
      </c>
      <c r="J2555" t="s">
        <v>941</v>
      </c>
      <c r="K2555">
        <v>23</v>
      </c>
      <c r="L2555">
        <v>8</v>
      </c>
      <c r="M2555">
        <v>8</v>
      </c>
      <c r="N2555">
        <v>17</v>
      </c>
      <c r="O2555">
        <v>0.347826086956522</v>
      </c>
      <c r="P2555">
        <v>15</v>
      </c>
      <c r="Q2555">
        <v>5</v>
      </c>
      <c r="R2555">
        <v>4</v>
      </c>
      <c r="S2555">
        <v>11</v>
      </c>
      <c r="T2555">
        <v>0.266666666666667</v>
      </c>
      <c r="U2555" s="3">
        <v>-1</v>
      </c>
      <c r="V2555" s="3">
        <v>-1</v>
      </c>
      <c r="W2555" s="3">
        <v>-1</v>
      </c>
      <c r="X2555" s="3">
        <v>-1</v>
      </c>
      <c r="Y2555" s="3">
        <v>-1</v>
      </c>
      <c r="Z2555" s="3">
        <v>1</v>
      </c>
      <c r="AA2555" s="3">
        <v>1</v>
      </c>
      <c r="AB2555" s="3">
        <v>1</v>
      </c>
      <c r="AC2555" s="3">
        <v>1</v>
      </c>
      <c r="AD2555" s="3">
        <v>-1</v>
      </c>
      <c r="AE2555" s="3">
        <v>-1</v>
      </c>
      <c r="AF2555" s="3">
        <v>1</v>
      </c>
      <c r="AG2555" s="3">
        <v>1</v>
      </c>
      <c r="AH2555" s="3">
        <v>1</v>
      </c>
      <c r="AI2555" s="3">
        <v>1</v>
      </c>
      <c r="AJ2555" s="3">
        <v>-1</v>
      </c>
      <c r="AK2555" s="3">
        <v>-1</v>
      </c>
      <c r="AL2555" s="3">
        <v>-1</v>
      </c>
      <c r="AM2555" s="3">
        <v>-1</v>
      </c>
      <c r="AN2555" s="3">
        <v>-1</v>
      </c>
      <c r="AO2555" s="3">
        <v>-1</v>
      </c>
      <c r="AP2555" s="3">
        <v>-1</v>
      </c>
      <c r="AQ2555" s="3">
        <v>-1</v>
      </c>
      <c r="AR2555" s="3">
        <v>1</v>
      </c>
      <c r="AS2555" s="3">
        <v>-1</v>
      </c>
      <c r="AT2555">
        <v>0</v>
      </c>
      <c r="AU2555" s="3">
        <v>-1</v>
      </c>
      <c r="AV2555" s="3">
        <v>1</v>
      </c>
      <c r="AW2555" s="3">
        <v>-1</v>
      </c>
      <c r="AX2555" s="3">
        <v>-1</v>
      </c>
      <c r="AY2555" s="3">
        <v>-1</v>
      </c>
      <c r="AZ2555" s="3">
        <v>-1</v>
      </c>
      <c r="BA2555" s="3">
        <v>-1</v>
      </c>
      <c r="BB2555" s="3">
        <v>1</v>
      </c>
      <c r="BC2555" s="3">
        <v>-1</v>
      </c>
      <c r="BD2555" s="3">
        <v>-1</v>
      </c>
      <c r="BE2555" s="3">
        <v>1</v>
      </c>
      <c r="BF2555" s="3">
        <v>-1</v>
      </c>
      <c r="BG2555">
        <v>-1</v>
      </c>
      <c r="BH2555">
        <v>-1</v>
      </c>
      <c r="BI2555">
        <v>-1</v>
      </c>
      <c r="BJ2555">
        <v>-1</v>
      </c>
      <c r="BK2555">
        <v>-1</v>
      </c>
      <c r="BL2555">
        <v>1</v>
      </c>
      <c r="BM2555">
        <v>1</v>
      </c>
      <c r="BN2555">
        <v>1</v>
      </c>
      <c r="BO2555">
        <v>2</v>
      </c>
      <c r="BP2555">
        <v>-1</v>
      </c>
      <c r="BQ2555">
        <v>-1</v>
      </c>
      <c r="BR2555">
        <v>1</v>
      </c>
      <c r="BS2555">
        <v>1</v>
      </c>
      <c r="BT2555">
        <v>1</v>
      </c>
      <c r="BU2555">
        <v>7</v>
      </c>
      <c r="BV2555">
        <v>-1</v>
      </c>
      <c r="BW2555">
        <v>-1</v>
      </c>
      <c r="BX2555">
        <v>-1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1</v>
      </c>
      <c r="CE2555">
        <v>-1</v>
      </c>
      <c r="CF2555">
        <v>0</v>
      </c>
      <c r="CG2555">
        <v>-1</v>
      </c>
      <c r="CH2555">
        <v>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7</v>
      </c>
      <c r="CO2555">
        <v>-1</v>
      </c>
      <c r="CP2555">
        <v>-1</v>
      </c>
      <c r="CQ2555">
        <v>1</v>
      </c>
      <c r="CR2555">
        <v>-1</v>
      </c>
    </row>
    <row r="2556" spans="1:96">
      <c r="A2556" t="s">
        <v>2692</v>
      </c>
      <c r="B2556" t="s">
        <v>2756</v>
      </c>
      <c r="C2556" t="s">
        <v>940</v>
      </c>
      <c r="D2556" t="s">
        <v>84</v>
      </c>
      <c r="E2556" t="s">
        <v>86</v>
      </c>
      <c r="F2556" t="s">
        <v>88</v>
      </c>
      <c r="G2556">
        <v>38</v>
      </c>
      <c r="H2556">
        <v>12</v>
      </c>
      <c r="I2556">
        <v>28</v>
      </c>
      <c r="J2556" t="s">
        <v>941</v>
      </c>
      <c r="K2556">
        <v>23</v>
      </c>
      <c r="L2556">
        <v>8</v>
      </c>
      <c r="M2556">
        <v>8</v>
      </c>
      <c r="N2556">
        <v>17</v>
      </c>
      <c r="O2556">
        <v>0.347826086956522</v>
      </c>
      <c r="P2556">
        <v>15</v>
      </c>
      <c r="Q2556">
        <v>5</v>
      </c>
      <c r="R2556">
        <v>4</v>
      </c>
      <c r="S2556">
        <v>11</v>
      </c>
      <c r="T2556">
        <v>0.266666666666667</v>
      </c>
      <c r="U2556" s="3">
        <v>-1</v>
      </c>
      <c r="V2556" s="3">
        <v>-1</v>
      </c>
      <c r="W2556" s="3">
        <v>-1</v>
      </c>
      <c r="X2556" s="3">
        <v>-1</v>
      </c>
      <c r="Y2556" s="3">
        <v>-1</v>
      </c>
      <c r="Z2556" s="3">
        <v>1</v>
      </c>
      <c r="AA2556" s="3">
        <v>1</v>
      </c>
      <c r="AB2556" s="3">
        <v>1</v>
      </c>
      <c r="AC2556" s="3">
        <v>1</v>
      </c>
      <c r="AD2556" s="3">
        <v>-1</v>
      </c>
      <c r="AE2556" s="3">
        <v>-1</v>
      </c>
      <c r="AF2556" s="3">
        <v>1</v>
      </c>
      <c r="AG2556" s="3">
        <v>1</v>
      </c>
      <c r="AH2556" s="3">
        <v>1</v>
      </c>
      <c r="AI2556" s="3">
        <v>1</v>
      </c>
      <c r="AJ2556" s="3">
        <v>-1</v>
      </c>
      <c r="AK2556" s="3">
        <v>-1</v>
      </c>
      <c r="AL2556" s="3">
        <v>-1</v>
      </c>
      <c r="AM2556" s="3">
        <v>-1</v>
      </c>
      <c r="AN2556" s="3">
        <v>-1</v>
      </c>
      <c r="AO2556" s="3">
        <v>-1</v>
      </c>
      <c r="AP2556" s="3">
        <v>-1</v>
      </c>
      <c r="AQ2556" s="3">
        <v>-1</v>
      </c>
      <c r="AR2556" s="3">
        <v>1</v>
      </c>
      <c r="AS2556" s="3">
        <v>-1</v>
      </c>
      <c r="AT2556">
        <v>0</v>
      </c>
      <c r="AU2556" s="3">
        <v>-1</v>
      </c>
      <c r="AV2556" s="3">
        <v>1</v>
      </c>
      <c r="AW2556" s="3">
        <v>-1</v>
      </c>
      <c r="AX2556" s="3">
        <v>-1</v>
      </c>
      <c r="AY2556" s="3">
        <v>-1</v>
      </c>
      <c r="AZ2556" s="3">
        <v>-1</v>
      </c>
      <c r="BA2556" s="3">
        <v>-1</v>
      </c>
      <c r="BB2556" s="3">
        <v>1</v>
      </c>
      <c r="BC2556" s="3">
        <v>-1</v>
      </c>
      <c r="BD2556" s="3">
        <v>-1</v>
      </c>
      <c r="BE2556" s="3">
        <v>1</v>
      </c>
      <c r="BF2556" s="3">
        <v>-1</v>
      </c>
      <c r="BG2556">
        <v>-1</v>
      </c>
      <c r="BH2556">
        <v>-1</v>
      </c>
      <c r="BI2556">
        <v>-1</v>
      </c>
      <c r="BJ2556">
        <v>-1</v>
      </c>
      <c r="BK2556">
        <v>-1</v>
      </c>
      <c r="BL2556">
        <v>1</v>
      </c>
      <c r="BM2556">
        <v>1</v>
      </c>
      <c r="BN2556">
        <v>1</v>
      </c>
      <c r="BO2556">
        <v>2</v>
      </c>
      <c r="BP2556">
        <v>-1</v>
      </c>
      <c r="BQ2556">
        <v>-1</v>
      </c>
      <c r="BR2556">
        <v>1</v>
      </c>
      <c r="BS2556">
        <v>1</v>
      </c>
      <c r="BT2556">
        <v>1</v>
      </c>
      <c r="BU2556">
        <v>7</v>
      </c>
      <c r="BV2556">
        <v>-1</v>
      </c>
      <c r="BW2556">
        <v>-1</v>
      </c>
      <c r="BX2556">
        <v>-1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1</v>
      </c>
      <c r="CE2556">
        <v>-1</v>
      </c>
      <c r="CF2556">
        <v>0</v>
      </c>
      <c r="CG2556">
        <v>-1</v>
      </c>
      <c r="CH2556">
        <v>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7</v>
      </c>
      <c r="CO2556">
        <v>-1</v>
      </c>
      <c r="CP2556">
        <v>-1</v>
      </c>
      <c r="CQ2556">
        <v>1</v>
      </c>
      <c r="CR2556">
        <v>-1</v>
      </c>
    </row>
    <row r="2557" spans="1:96">
      <c r="A2557" t="s">
        <v>2692</v>
      </c>
      <c r="B2557" t="s">
        <v>2757</v>
      </c>
      <c r="C2557" t="s">
        <v>940</v>
      </c>
      <c r="D2557" t="s">
        <v>84</v>
      </c>
      <c r="E2557" t="s">
        <v>86</v>
      </c>
      <c r="F2557" t="s">
        <v>88</v>
      </c>
      <c r="G2557">
        <v>38</v>
      </c>
      <c r="H2557">
        <v>12</v>
      </c>
      <c r="I2557">
        <v>32</v>
      </c>
      <c r="J2557" t="s">
        <v>941</v>
      </c>
      <c r="K2557">
        <v>23</v>
      </c>
      <c r="L2557">
        <v>8</v>
      </c>
      <c r="M2557">
        <v>8</v>
      </c>
      <c r="N2557">
        <v>19</v>
      </c>
      <c r="O2557">
        <v>0.347826086956522</v>
      </c>
      <c r="P2557">
        <v>15</v>
      </c>
      <c r="Q2557">
        <v>5</v>
      </c>
      <c r="R2557">
        <v>4</v>
      </c>
      <c r="S2557">
        <v>13</v>
      </c>
      <c r="T2557">
        <v>0.266666666666667</v>
      </c>
      <c r="U2557" s="3">
        <v>-1</v>
      </c>
      <c r="V2557" s="3">
        <v>-1</v>
      </c>
      <c r="W2557" s="3">
        <v>-1</v>
      </c>
      <c r="X2557" s="3">
        <v>-1</v>
      </c>
      <c r="Y2557" s="3">
        <v>-1</v>
      </c>
      <c r="Z2557" s="3">
        <v>1</v>
      </c>
      <c r="AA2557" s="3">
        <v>1</v>
      </c>
      <c r="AB2557" s="3">
        <v>1</v>
      </c>
      <c r="AC2557" s="3">
        <v>1</v>
      </c>
      <c r="AD2557" s="3">
        <v>-1</v>
      </c>
      <c r="AE2557" s="3">
        <v>-1</v>
      </c>
      <c r="AF2557" s="3">
        <v>1</v>
      </c>
      <c r="AG2557" s="3">
        <v>1</v>
      </c>
      <c r="AH2557" s="3">
        <v>1</v>
      </c>
      <c r="AI2557" s="3">
        <v>1</v>
      </c>
      <c r="AJ2557" s="3">
        <v>-1</v>
      </c>
      <c r="AK2557" s="3">
        <v>-1</v>
      </c>
      <c r="AL2557" s="3">
        <v>-1</v>
      </c>
      <c r="AM2557" s="3">
        <v>-1</v>
      </c>
      <c r="AN2557" s="3">
        <v>-1</v>
      </c>
      <c r="AO2557" s="3">
        <v>-1</v>
      </c>
      <c r="AP2557" s="3">
        <v>-1</v>
      </c>
      <c r="AQ2557" s="3">
        <v>-1</v>
      </c>
      <c r="AR2557" s="3">
        <v>1</v>
      </c>
      <c r="AS2557" s="3">
        <v>-1</v>
      </c>
      <c r="AT2557">
        <v>0</v>
      </c>
      <c r="AU2557" s="3">
        <v>-1</v>
      </c>
      <c r="AV2557" s="3">
        <v>1</v>
      </c>
      <c r="AW2557" s="3">
        <v>-1</v>
      </c>
      <c r="AX2557" s="3">
        <v>-1</v>
      </c>
      <c r="AY2557" s="3">
        <v>-1</v>
      </c>
      <c r="AZ2557" s="3">
        <v>-1</v>
      </c>
      <c r="BA2557" s="3">
        <v>-1</v>
      </c>
      <c r="BB2557" s="3">
        <v>1</v>
      </c>
      <c r="BC2557" s="3">
        <v>-1</v>
      </c>
      <c r="BD2557" s="3">
        <v>-1</v>
      </c>
      <c r="BE2557" s="3">
        <v>1</v>
      </c>
      <c r="BF2557" s="3">
        <v>-1</v>
      </c>
      <c r="BG2557">
        <v>-1</v>
      </c>
      <c r="BH2557">
        <v>-1</v>
      </c>
      <c r="BI2557">
        <v>-1</v>
      </c>
      <c r="BJ2557">
        <v>-1</v>
      </c>
      <c r="BK2557">
        <v>-1</v>
      </c>
      <c r="BL2557">
        <v>1</v>
      </c>
      <c r="BM2557">
        <v>1</v>
      </c>
      <c r="BN2557">
        <v>1</v>
      </c>
      <c r="BO2557">
        <v>2</v>
      </c>
      <c r="BP2557">
        <v>-1</v>
      </c>
      <c r="BQ2557">
        <v>-1</v>
      </c>
      <c r="BR2557">
        <v>1</v>
      </c>
      <c r="BS2557">
        <v>1</v>
      </c>
      <c r="BT2557">
        <v>1</v>
      </c>
      <c r="BU2557">
        <v>8</v>
      </c>
      <c r="BV2557">
        <v>-1</v>
      </c>
      <c r="BW2557">
        <v>-1</v>
      </c>
      <c r="BX2557">
        <v>-1</v>
      </c>
      <c r="BY2557">
        <v>-1</v>
      </c>
      <c r="BZ2557">
        <v>-1</v>
      </c>
      <c r="CA2557">
        <v>-1</v>
      </c>
      <c r="CB2557">
        <v>-1</v>
      </c>
      <c r="CC2557">
        <v>-1</v>
      </c>
      <c r="CD2557">
        <v>1</v>
      </c>
      <c r="CE2557">
        <v>-1</v>
      </c>
      <c r="CF2557">
        <v>0</v>
      </c>
      <c r="CG2557">
        <v>-1</v>
      </c>
      <c r="CH2557">
        <v>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8</v>
      </c>
      <c r="CO2557">
        <v>-1</v>
      </c>
      <c r="CP2557">
        <v>-1</v>
      </c>
      <c r="CQ2557">
        <v>1</v>
      </c>
      <c r="CR2557">
        <v>-1</v>
      </c>
    </row>
    <row r="2558" spans="1:96">
      <c r="A2558" t="s">
        <v>2692</v>
      </c>
      <c r="B2558" t="s">
        <v>2758</v>
      </c>
      <c r="C2558" t="s">
        <v>940</v>
      </c>
      <c r="D2558" t="s">
        <v>84</v>
      </c>
      <c r="E2558" t="s">
        <v>86</v>
      </c>
      <c r="F2558" t="s">
        <v>88</v>
      </c>
      <c r="G2558">
        <v>38</v>
      </c>
      <c r="H2558">
        <v>12</v>
      </c>
      <c r="I2558">
        <v>28</v>
      </c>
      <c r="J2558" t="s">
        <v>941</v>
      </c>
      <c r="K2558">
        <v>23</v>
      </c>
      <c r="L2558">
        <v>8</v>
      </c>
      <c r="M2558">
        <v>8</v>
      </c>
      <c r="N2558">
        <v>17</v>
      </c>
      <c r="O2558">
        <v>0.347826086956522</v>
      </c>
      <c r="P2558">
        <v>15</v>
      </c>
      <c r="Q2558">
        <v>5</v>
      </c>
      <c r="R2558">
        <v>4</v>
      </c>
      <c r="S2558">
        <v>11</v>
      </c>
      <c r="T2558">
        <v>0.266666666666667</v>
      </c>
      <c r="U2558" s="3">
        <v>-1</v>
      </c>
      <c r="V2558" s="3">
        <v>-1</v>
      </c>
      <c r="W2558" s="3">
        <v>-1</v>
      </c>
      <c r="X2558" s="3">
        <v>-1</v>
      </c>
      <c r="Y2558" s="3">
        <v>-1</v>
      </c>
      <c r="Z2558" s="3">
        <v>1</v>
      </c>
      <c r="AA2558" s="3">
        <v>1</v>
      </c>
      <c r="AB2558" s="3">
        <v>1</v>
      </c>
      <c r="AC2558" s="3">
        <v>1</v>
      </c>
      <c r="AD2558" s="3">
        <v>-1</v>
      </c>
      <c r="AE2558" s="3">
        <v>-1</v>
      </c>
      <c r="AF2558" s="3">
        <v>1</v>
      </c>
      <c r="AG2558" s="3">
        <v>1</v>
      </c>
      <c r="AH2558" s="3">
        <v>1</v>
      </c>
      <c r="AI2558" s="3">
        <v>1</v>
      </c>
      <c r="AJ2558" s="3">
        <v>-1</v>
      </c>
      <c r="AK2558" s="3">
        <v>-1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1</v>
      </c>
      <c r="AS2558" s="3">
        <v>-1</v>
      </c>
      <c r="AT2558">
        <v>0</v>
      </c>
      <c r="AU2558" s="3">
        <v>-1</v>
      </c>
      <c r="AV2558" s="3">
        <v>1</v>
      </c>
      <c r="AW2558" s="3">
        <v>-1</v>
      </c>
      <c r="AX2558" s="3">
        <v>-1</v>
      </c>
      <c r="AY2558" s="3">
        <v>-1</v>
      </c>
      <c r="AZ2558" s="3">
        <v>-1</v>
      </c>
      <c r="BA2558" s="3">
        <v>-1</v>
      </c>
      <c r="BB2558" s="3">
        <v>1</v>
      </c>
      <c r="BC2558" s="3">
        <v>-1</v>
      </c>
      <c r="BD2558" s="3">
        <v>-1</v>
      </c>
      <c r="BE2558" s="3">
        <v>1</v>
      </c>
      <c r="BF2558" s="3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  <c r="BL2558">
        <v>1</v>
      </c>
      <c r="BM2558">
        <v>1</v>
      </c>
      <c r="BN2558">
        <v>1</v>
      </c>
      <c r="BO2558">
        <v>2</v>
      </c>
      <c r="BP2558">
        <v>-1</v>
      </c>
      <c r="BQ2558">
        <v>-1</v>
      </c>
      <c r="BR2558">
        <v>1</v>
      </c>
      <c r="BS2558">
        <v>1</v>
      </c>
      <c r="BT2558">
        <v>1</v>
      </c>
      <c r="BU2558">
        <v>7</v>
      </c>
      <c r="BV2558">
        <v>-1</v>
      </c>
      <c r="BW2558">
        <v>-1</v>
      </c>
      <c r="BX2558">
        <v>-1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1</v>
      </c>
      <c r="CE2558">
        <v>-1</v>
      </c>
      <c r="CF2558">
        <v>0</v>
      </c>
      <c r="CG2558">
        <v>-1</v>
      </c>
      <c r="CH2558">
        <v>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7</v>
      </c>
      <c r="CO2558">
        <v>-1</v>
      </c>
      <c r="CP2558">
        <v>-1</v>
      </c>
      <c r="CQ2558">
        <v>1</v>
      </c>
      <c r="CR2558">
        <v>-1</v>
      </c>
    </row>
    <row r="2559" spans="1:96">
      <c r="A2559" t="s">
        <v>2692</v>
      </c>
      <c r="B2559" t="s">
        <v>2759</v>
      </c>
      <c r="C2559" t="s">
        <v>940</v>
      </c>
      <c r="D2559" t="s">
        <v>84</v>
      </c>
      <c r="E2559" t="s">
        <v>86</v>
      </c>
      <c r="F2559" t="s">
        <v>88</v>
      </c>
      <c r="G2559">
        <v>38</v>
      </c>
      <c r="H2559">
        <v>12</v>
      </c>
      <c r="I2559">
        <v>28</v>
      </c>
      <c r="J2559" t="s">
        <v>941</v>
      </c>
      <c r="K2559">
        <v>23</v>
      </c>
      <c r="L2559">
        <v>8</v>
      </c>
      <c r="M2559">
        <v>8</v>
      </c>
      <c r="N2559">
        <v>17</v>
      </c>
      <c r="O2559">
        <v>0.347826086956522</v>
      </c>
      <c r="P2559">
        <v>15</v>
      </c>
      <c r="Q2559">
        <v>5</v>
      </c>
      <c r="R2559">
        <v>4</v>
      </c>
      <c r="S2559">
        <v>11</v>
      </c>
      <c r="T2559">
        <v>0.266666666666667</v>
      </c>
      <c r="U2559" s="3">
        <v>-1</v>
      </c>
      <c r="V2559" s="3">
        <v>-1</v>
      </c>
      <c r="W2559" s="3">
        <v>-1</v>
      </c>
      <c r="X2559" s="3">
        <v>-1</v>
      </c>
      <c r="Y2559" s="3">
        <v>-1</v>
      </c>
      <c r="Z2559" s="3">
        <v>1</v>
      </c>
      <c r="AA2559" s="3">
        <v>1</v>
      </c>
      <c r="AB2559" s="3">
        <v>1</v>
      </c>
      <c r="AC2559" s="3">
        <v>1</v>
      </c>
      <c r="AD2559" s="3">
        <v>-1</v>
      </c>
      <c r="AE2559" s="3">
        <v>-1</v>
      </c>
      <c r="AF2559" s="3">
        <v>1</v>
      </c>
      <c r="AG2559" s="3">
        <v>1</v>
      </c>
      <c r="AH2559" s="3">
        <v>1</v>
      </c>
      <c r="AI2559" s="3">
        <v>1</v>
      </c>
      <c r="AJ2559" s="3">
        <v>-1</v>
      </c>
      <c r="AK2559" s="3">
        <v>-1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1</v>
      </c>
      <c r="AS2559" s="3">
        <v>-1</v>
      </c>
      <c r="AT2559">
        <v>0</v>
      </c>
      <c r="AU2559" s="3">
        <v>-1</v>
      </c>
      <c r="AV2559" s="3">
        <v>1</v>
      </c>
      <c r="AW2559" s="3">
        <v>-1</v>
      </c>
      <c r="AX2559" s="3">
        <v>-1</v>
      </c>
      <c r="AY2559" s="3">
        <v>-1</v>
      </c>
      <c r="AZ2559" s="3">
        <v>-1</v>
      </c>
      <c r="BA2559" s="3">
        <v>-1</v>
      </c>
      <c r="BB2559" s="3">
        <v>1</v>
      </c>
      <c r="BC2559" s="3">
        <v>-1</v>
      </c>
      <c r="BD2559" s="3">
        <v>-1</v>
      </c>
      <c r="BE2559" s="3">
        <v>1</v>
      </c>
      <c r="BF2559" s="3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  <c r="BL2559">
        <v>1</v>
      </c>
      <c r="BM2559">
        <v>1</v>
      </c>
      <c r="BN2559">
        <v>1</v>
      </c>
      <c r="BO2559">
        <v>2</v>
      </c>
      <c r="BP2559">
        <v>-1</v>
      </c>
      <c r="BQ2559">
        <v>-1</v>
      </c>
      <c r="BR2559">
        <v>1</v>
      </c>
      <c r="BS2559">
        <v>1</v>
      </c>
      <c r="BT2559">
        <v>1</v>
      </c>
      <c r="BU2559">
        <v>7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1</v>
      </c>
      <c r="CE2559">
        <v>-1</v>
      </c>
      <c r="CF2559">
        <v>0</v>
      </c>
      <c r="CG2559">
        <v>-1</v>
      </c>
      <c r="CH2559">
        <v>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7</v>
      </c>
      <c r="CO2559">
        <v>-1</v>
      </c>
      <c r="CP2559">
        <v>-1</v>
      </c>
      <c r="CQ2559">
        <v>1</v>
      </c>
      <c r="CR2559">
        <v>-1</v>
      </c>
    </row>
    <row r="2560" spans="1:96">
      <c r="A2560" t="s">
        <v>2692</v>
      </c>
      <c r="B2560" t="s">
        <v>2760</v>
      </c>
      <c r="C2560" t="s">
        <v>940</v>
      </c>
      <c r="D2560" t="s">
        <v>84</v>
      </c>
      <c r="E2560" t="s">
        <v>86</v>
      </c>
      <c r="F2560" t="s">
        <v>88</v>
      </c>
      <c r="G2560">
        <v>38</v>
      </c>
      <c r="H2560">
        <v>12</v>
      </c>
      <c r="I2560">
        <v>32</v>
      </c>
      <c r="J2560" t="s">
        <v>941</v>
      </c>
      <c r="K2560">
        <v>23</v>
      </c>
      <c r="L2560">
        <v>8</v>
      </c>
      <c r="M2560">
        <v>8</v>
      </c>
      <c r="N2560">
        <v>19</v>
      </c>
      <c r="O2560">
        <v>0.347826086956522</v>
      </c>
      <c r="P2560">
        <v>15</v>
      </c>
      <c r="Q2560">
        <v>5</v>
      </c>
      <c r="R2560">
        <v>4</v>
      </c>
      <c r="S2560">
        <v>13</v>
      </c>
      <c r="T2560">
        <v>0.266666666666667</v>
      </c>
      <c r="U2560" s="3">
        <v>-1</v>
      </c>
      <c r="V2560" s="3">
        <v>-1</v>
      </c>
      <c r="W2560" s="3">
        <v>-1</v>
      </c>
      <c r="X2560" s="3">
        <v>-1</v>
      </c>
      <c r="Y2560" s="3">
        <v>-1</v>
      </c>
      <c r="Z2560" s="3">
        <v>1</v>
      </c>
      <c r="AA2560" s="3">
        <v>1</v>
      </c>
      <c r="AB2560" s="3">
        <v>1</v>
      </c>
      <c r="AC2560" s="3">
        <v>1</v>
      </c>
      <c r="AD2560" s="3">
        <v>-1</v>
      </c>
      <c r="AE2560" s="3">
        <v>-1</v>
      </c>
      <c r="AF2560" s="3">
        <v>1</v>
      </c>
      <c r="AG2560" s="3">
        <v>1</v>
      </c>
      <c r="AH2560" s="3">
        <v>1</v>
      </c>
      <c r="AI2560" s="3">
        <v>1</v>
      </c>
      <c r="AJ2560" s="3">
        <v>-1</v>
      </c>
      <c r="AK2560" s="3">
        <v>-1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1</v>
      </c>
      <c r="AS2560" s="3">
        <v>-1</v>
      </c>
      <c r="AT2560">
        <v>0</v>
      </c>
      <c r="AU2560" s="3">
        <v>-1</v>
      </c>
      <c r="AV2560" s="3">
        <v>1</v>
      </c>
      <c r="AW2560" s="3">
        <v>-1</v>
      </c>
      <c r="AX2560" s="3">
        <v>-1</v>
      </c>
      <c r="AY2560" s="3">
        <v>-1</v>
      </c>
      <c r="AZ2560" s="3">
        <v>-1</v>
      </c>
      <c r="BA2560" s="3">
        <v>-1</v>
      </c>
      <c r="BB2560" s="3">
        <v>1</v>
      </c>
      <c r="BC2560" s="3">
        <v>-1</v>
      </c>
      <c r="BD2560" s="3">
        <v>-1</v>
      </c>
      <c r="BE2560" s="3">
        <v>1</v>
      </c>
      <c r="BF2560" s="3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  <c r="BL2560">
        <v>1</v>
      </c>
      <c r="BM2560">
        <v>1</v>
      </c>
      <c r="BN2560">
        <v>1</v>
      </c>
      <c r="BO2560">
        <v>2</v>
      </c>
      <c r="BP2560">
        <v>-1</v>
      </c>
      <c r="BQ2560">
        <v>-1</v>
      </c>
      <c r="BR2560">
        <v>1</v>
      </c>
      <c r="BS2560">
        <v>1</v>
      </c>
      <c r="BT2560">
        <v>1</v>
      </c>
      <c r="BU2560">
        <v>8</v>
      </c>
      <c r="BV2560">
        <v>-1</v>
      </c>
      <c r="BW2560">
        <v>-1</v>
      </c>
      <c r="BX2560">
        <v>-1</v>
      </c>
      <c r="BY2560">
        <v>-1</v>
      </c>
      <c r="BZ2560">
        <v>-1</v>
      </c>
      <c r="CA2560">
        <v>-1</v>
      </c>
      <c r="CB2560">
        <v>-1</v>
      </c>
      <c r="CC2560">
        <v>-1</v>
      </c>
      <c r="CD2560">
        <v>1</v>
      </c>
      <c r="CE2560">
        <v>-1</v>
      </c>
      <c r="CF2560">
        <v>0</v>
      </c>
      <c r="CG2560">
        <v>-1</v>
      </c>
      <c r="CH2560">
        <v>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8</v>
      </c>
      <c r="CO2560">
        <v>-1</v>
      </c>
      <c r="CP2560">
        <v>-1</v>
      </c>
      <c r="CQ2560">
        <v>1</v>
      </c>
      <c r="CR2560">
        <v>-1</v>
      </c>
    </row>
    <row r="2561" spans="1:96">
      <c r="A2561" t="s">
        <v>2692</v>
      </c>
      <c r="B2561" t="s">
        <v>2761</v>
      </c>
      <c r="C2561" t="s">
        <v>940</v>
      </c>
      <c r="D2561" t="s">
        <v>84</v>
      </c>
      <c r="E2561" t="s">
        <v>86</v>
      </c>
      <c r="F2561" t="s">
        <v>88</v>
      </c>
      <c r="G2561">
        <v>38</v>
      </c>
      <c r="H2561">
        <v>12</v>
      </c>
      <c r="I2561">
        <v>28</v>
      </c>
      <c r="J2561" t="s">
        <v>941</v>
      </c>
      <c r="K2561">
        <v>23</v>
      </c>
      <c r="L2561">
        <v>8</v>
      </c>
      <c r="M2561">
        <v>8</v>
      </c>
      <c r="N2561">
        <v>17</v>
      </c>
      <c r="O2561">
        <v>0.347826086956522</v>
      </c>
      <c r="P2561">
        <v>15</v>
      </c>
      <c r="Q2561">
        <v>5</v>
      </c>
      <c r="R2561">
        <v>4</v>
      </c>
      <c r="S2561">
        <v>11</v>
      </c>
      <c r="T2561">
        <v>0.266666666666667</v>
      </c>
      <c r="U2561" s="3">
        <v>-1</v>
      </c>
      <c r="V2561" s="3">
        <v>-1</v>
      </c>
      <c r="W2561" s="3">
        <v>-1</v>
      </c>
      <c r="X2561" s="3">
        <v>-1</v>
      </c>
      <c r="Y2561" s="3">
        <v>-1</v>
      </c>
      <c r="Z2561" s="3">
        <v>1</v>
      </c>
      <c r="AA2561" s="3">
        <v>1</v>
      </c>
      <c r="AB2561" s="3">
        <v>1</v>
      </c>
      <c r="AC2561" s="3">
        <v>1</v>
      </c>
      <c r="AD2561" s="3">
        <v>-1</v>
      </c>
      <c r="AE2561" s="3">
        <v>-1</v>
      </c>
      <c r="AF2561" s="3">
        <v>1</v>
      </c>
      <c r="AG2561" s="3">
        <v>1</v>
      </c>
      <c r="AH2561" s="3">
        <v>1</v>
      </c>
      <c r="AI2561" s="3">
        <v>1</v>
      </c>
      <c r="AJ2561" s="3">
        <v>-1</v>
      </c>
      <c r="AK2561" s="3">
        <v>-1</v>
      </c>
      <c r="AL2561" s="3">
        <v>-1</v>
      </c>
      <c r="AM2561" s="3">
        <v>-1</v>
      </c>
      <c r="AN2561" s="3">
        <v>-1</v>
      </c>
      <c r="AO2561" s="3">
        <v>-1</v>
      </c>
      <c r="AP2561" s="3">
        <v>-1</v>
      </c>
      <c r="AQ2561" s="3">
        <v>-1</v>
      </c>
      <c r="AR2561" s="3">
        <v>1</v>
      </c>
      <c r="AS2561" s="3">
        <v>-1</v>
      </c>
      <c r="AT2561">
        <v>0</v>
      </c>
      <c r="AU2561" s="3">
        <v>-1</v>
      </c>
      <c r="AV2561" s="3">
        <v>1</v>
      </c>
      <c r="AW2561" s="3">
        <v>-1</v>
      </c>
      <c r="AX2561" s="3">
        <v>-1</v>
      </c>
      <c r="AY2561" s="3">
        <v>-1</v>
      </c>
      <c r="AZ2561" s="3">
        <v>-1</v>
      </c>
      <c r="BA2561" s="3">
        <v>-1</v>
      </c>
      <c r="BB2561" s="3">
        <v>1</v>
      </c>
      <c r="BC2561" s="3">
        <v>-1</v>
      </c>
      <c r="BD2561" s="3">
        <v>-1</v>
      </c>
      <c r="BE2561" s="3">
        <v>1</v>
      </c>
      <c r="BF2561" s="3">
        <v>-1</v>
      </c>
      <c r="BG2561">
        <v>-1</v>
      </c>
      <c r="BH2561">
        <v>-1</v>
      </c>
      <c r="BI2561">
        <v>-1</v>
      </c>
      <c r="BJ2561">
        <v>-1</v>
      </c>
      <c r="BK2561">
        <v>-1</v>
      </c>
      <c r="BL2561">
        <v>1</v>
      </c>
      <c r="BM2561">
        <v>1</v>
      </c>
      <c r="BN2561">
        <v>1</v>
      </c>
      <c r="BO2561">
        <v>2</v>
      </c>
      <c r="BP2561">
        <v>-1</v>
      </c>
      <c r="BQ2561">
        <v>-1</v>
      </c>
      <c r="BR2561">
        <v>1</v>
      </c>
      <c r="BS2561">
        <v>1</v>
      </c>
      <c r="BT2561">
        <v>1</v>
      </c>
      <c r="BU2561">
        <v>7</v>
      </c>
      <c r="BV2561">
        <v>-1</v>
      </c>
      <c r="BW2561">
        <v>-1</v>
      </c>
      <c r="BX2561">
        <v>-1</v>
      </c>
      <c r="BY2561">
        <v>-1</v>
      </c>
      <c r="BZ2561">
        <v>-1</v>
      </c>
      <c r="CA2561">
        <v>-1</v>
      </c>
      <c r="CB2561">
        <v>-1</v>
      </c>
      <c r="CC2561">
        <v>-1</v>
      </c>
      <c r="CD2561">
        <v>1</v>
      </c>
      <c r="CE2561">
        <v>-1</v>
      </c>
      <c r="CF2561">
        <v>0</v>
      </c>
      <c r="CG2561">
        <v>-1</v>
      </c>
      <c r="CH2561">
        <v>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7</v>
      </c>
      <c r="CO2561">
        <v>-1</v>
      </c>
      <c r="CP2561">
        <v>-1</v>
      </c>
      <c r="CQ2561">
        <v>1</v>
      </c>
      <c r="CR2561">
        <v>-1</v>
      </c>
    </row>
    <row r="2562" spans="1:96">
      <c r="A2562" t="s">
        <v>2692</v>
      </c>
      <c r="B2562" t="s">
        <v>2762</v>
      </c>
      <c r="C2562" t="s">
        <v>940</v>
      </c>
      <c r="D2562" t="s">
        <v>84</v>
      </c>
      <c r="E2562" t="s">
        <v>86</v>
      </c>
      <c r="F2562" t="s">
        <v>88</v>
      </c>
      <c r="G2562">
        <v>38</v>
      </c>
      <c r="H2562">
        <v>12</v>
      </c>
      <c r="I2562">
        <v>28</v>
      </c>
      <c r="J2562" t="s">
        <v>941</v>
      </c>
      <c r="K2562">
        <v>23</v>
      </c>
      <c r="L2562">
        <v>8</v>
      </c>
      <c r="M2562">
        <v>8</v>
      </c>
      <c r="N2562">
        <v>17</v>
      </c>
      <c r="O2562">
        <v>0.347826086956522</v>
      </c>
      <c r="P2562">
        <v>15</v>
      </c>
      <c r="Q2562">
        <v>5</v>
      </c>
      <c r="R2562">
        <v>4</v>
      </c>
      <c r="S2562">
        <v>11</v>
      </c>
      <c r="T2562">
        <v>0.266666666666667</v>
      </c>
      <c r="U2562" s="3">
        <v>-1</v>
      </c>
      <c r="V2562" s="3">
        <v>-1</v>
      </c>
      <c r="W2562" s="3">
        <v>-1</v>
      </c>
      <c r="X2562" s="3">
        <v>-1</v>
      </c>
      <c r="Y2562" s="3">
        <v>-1</v>
      </c>
      <c r="Z2562" s="3">
        <v>1</v>
      </c>
      <c r="AA2562" s="3">
        <v>1</v>
      </c>
      <c r="AB2562" s="3">
        <v>1</v>
      </c>
      <c r="AC2562" s="3">
        <v>1</v>
      </c>
      <c r="AD2562" s="3">
        <v>-1</v>
      </c>
      <c r="AE2562" s="3">
        <v>-1</v>
      </c>
      <c r="AF2562" s="3">
        <v>1</v>
      </c>
      <c r="AG2562" s="3">
        <v>1</v>
      </c>
      <c r="AH2562" s="3">
        <v>1</v>
      </c>
      <c r="AI2562" s="3">
        <v>1</v>
      </c>
      <c r="AJ2562" s="3">
        <v>-1</v>
      </c>
      <c r="AK2562" s="3">
        <v>-1</v>
      </c>
      <c r="AL2562" s="3">
        <v>-1</v>
      </c>
      <c r="AM2562" s="3">
        <v>-1</v>
      </c>
      <c r="AN2562" s="3">
        <v>-1</v>
      </c>
      <c r="AO2562" s="3">
        <v>-1</v>
      </c>
      <c r="AP2562" s="3">
        <v>-1</v>
      </c>
      <c r="AQ2562" s="3">
        <v>-1</v>
      </c>
      <c r="AR2562" s="3">
        <v>1</v>
      </c>
      <c r="AS2562" s="3">
        <v>-1</v>
      </c>
      <c r="AT2562">
        <v>0</v>
      </c>
      <c r="AU2562" s="3">
        <v>-1</v>
      </c>
      <c r="AV2562" s="3">
        <v>1</v>
      </c>
      <c r="AW2562" s="3">
        <v>-1</v>
      </c>
      <c r="AX2562" s="3">
        <v>-1</v>
      </c>
      <c r="AY2562" s="3">
        <v>-1</v>
      </c>
      <c r="AZ2562" s="3">
        <v>-1</v>
      </c>
      <c r="BA2562" s="3">
        <v>-1</v>
      </c>
      <c r="BB2562" s="3">
        <v>1</v>
      </c>
      <c r="BC2562" s="3">
        <v>-1</v>
      </c>
      <c r="BD2562" s="3">
        <v>-1</v>
      </c>
      <c r="BE2562" s="3">
        <v>1</v>
      </c>
      <c r="BF2562" s="3">
        <v>-1</v>
      </c>
      <c r="BG2562">
        <v>-1</v>
      </c>
      <c r="BH2562">
        <v>-1</v>
      </c>
      <c r="BI2562">
        <v>-1</v>
      </c>
      <c r="BJ2562">
        <v>-1</v>
      </c>
      <c r="BK2562">
        <v>-1</v>
      </c>
      <c r="BL2562">
        <v>1</v>
      </c>
      <c r="BM2562">
        <v>1</v>
      </c>
      <c r="BN2562">
        <v>1</v>
      </c>
      <c r="BO2562">
        <v>2</v>
      </c>
      <c r="BP2562">
        <v>-1</v>
      </c>
      <c r="BQ2562">
        <v>-1</v>
      </c>
      <c r="BR2562">
        <v>1</v>
      </c>
      <c r="BS2562">
        <v>1</v>
      </c>
      <c r="BT2562">
        <v>1</v>
      </c>
      <c r="BU2562">
        <v>7</v>
      </c>
      <c r="BV2562">
        <v>-1</v>
      </c>
      <c r="BW2562">
        <v>-1</v>
      </c>
      <c r="BX2562">
        <v>-1</v>
      </c>
      <c r="BY2562">
        <v>-1</v>
      </c>
      <c r="BZ2562">
        <v>-1</v>
      </c>
      <c r="CA2562">
        <v>-1</v>
      </c>
      <c r="CB2562">
        <v>-1</v>
      </c>
      <c r="CC2562">
        <v>-1</v>
      </c>
      <c r="CD2562">
        <v>1</v>
      </c>
      <c r="CE2562">
        <v>-1</v>
      </c>
      <c r="CF2562">
        <v>0</v>
      </c>
      <c r="CG2562">
        <v>-1</v>
      </c>
      <c r="CH2562">
        <v>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7</v>
      </c>
      <c r="CO2562">
        <v>-1</v>
      </c>
      <c r="CP2562">
        <v>-1</v>
      </c>
      <c r="CQ2562">
        <v>1</v>
      </c>
      <c r="CR2562">
        <v>-1</v>
      </c>
    </row>
    <row r="2563" spans="1:96">
      <c r="A2563" t="s">
        <v>2692</v>
      </c>
      <c r="B2563" t="s">
        <v>2763</v>
      </c>
      <c r="C2563" t="s">
        <v>940</v>
      </c>
      <c r="D2563" t="s">
        <v>84</v>
      </c>
      <c r="E2563" t="s">
        <v>86</v>
      </c>
      <c r="F2563" t="s">
        <v>88</v>
      </c>
      <c r="G2563">
        <v>38</v>
      </c>
      <c r="H2563">
        <v>12</v>
      </c>
      <c r="I2563">
        <v>32</v>
      </c>
      <c r="J2563" t="s">
        <v>941</v>
      </c>
      <c r="K2563">
        <v>23</v>
      </c>
      <c r="L2563">
        <v>8</v>
      </c>
      <c r="M2563">
        <v>8</v>
      </c>
      <c r="N2563">
        <v>19</v>
      </c>
      <c r="O2563">
        <v>0.347826086956522</v>
      </c>
      <c r="P2563">
        <v>15</v>
      </c>
      <c r="Q2563">
        <v>5</v>
      </c>
      <c r="R2563">
        <v>4</v>
      </c>
      <c r="S2563">
        <v>13</v>
      </c>
      <c r="T2563">
        <v>0.266666666666667</v>
      </c>
      <c r="U2563" s="3">
        <v>-1</v>
      </c>
      <c r="V2563" s="3">
        <v>-1</v>
      </c>
      <c r="W2563" s="3">
        <v>-1</v>
      </c>
      <c r="X2563" s="3">
        <v>-1</v>
      </c>
      <c r="Y2563" s="3">
        <v>-1</v>
      </c>
      <c r="Z2563" s="3">
        <v>1</v>
      </c>
      <c r="AA2563" s="3">
        <v>1</v>
      </c>
      <c r="AB2563" s="3">
        <v>1</v>
      </c>
      <c r="AC2563" s="3">
        <v>1</v>
      </c>
      <c r="AD2563" s="3">
        <v>-1</v>
      </c>
      <c r="AE2563" s="3">
        <v>-1</v>
      </c>
      <c r="AF2563" s="3">
        <v>1</v>
      </c>
      <c r="AG2563" s="3">
        <v>1</v>
      </c>
      <c r="AH2563" s="3">
        <v>1</v>
      </c>
      <c r="AI2563" s="3">
        <v>1</v>
      </c>
      <c r="AJ2563" s="3">
        <v>-1</v>
      </c>
      <c r="AK2563" s="3">
        <v>-1</v>
      </c>
      <c r="AL2563" s="3">
        <v>-1</v>
      </c>
      <c r="AM2563" s="3">
        <v>-1</v>
      </c>
      <c r="AN2563" s="3">
        <v>-1</v>
      </c>
      <c r="AO2563" s="3">
        <v>-1</v>
      </c>
      <c r="AP2563" s="3">
        <v>-1</v>
      </c>
      <c r="AQ2563" s="3">
        <v>-1</v>
      </c>
      <c r="AR2563" s="3">
        <v>1</v>
      </c>
      <c r="AS2563" s="3">
        <v>-1</v>
      </c>
      <c r="AT2563">
        <v>0</v>
      </c>
      <c r="AU2563" s="3">
        <v>-1</v>
      </c>
      <c r="AV2563" s="3">
        <v>1</v>
      </c>
      <c r="AW2563" s="3">
        <v>-1</v>
      </c>
      <c r="AX2563" s="3">
        <v>-1</v>
      </c>
      <c r="AY2563" s="3">
        <v>-1</v>
      </c>
      <c r="AZ2563" s="3">
        <v>-1</v>
      </c>
      <c r="BA2563" s="3">
        <v>-1</v>
      </c>
      <c r="BB2563" s="3">
        <v>1</v>
      </c>
      <c r="BC2563" s="3">
        <v>-1</v>
      </c>
      <c r="BD2563" s="3">
        <v>-1</v>
      </c>
      <c r="BE2563" s="3">
        <v>1</v>
      </c>
      <c r="BF2563" s="3">
        <v>-1</v>
      </c>
      <c r="BG2563">
        <v>-1</v>
      </c>
      <c r="BH2563">
        <v>-1</v>
      </c>
      <c r="BI2563">
        <v>-1</v>
      </c>
      <c r="BJ2563">
        <v>-1</v>
      </c>
      <c r="BK2563">
        <v>-1</v>
      </c>
      <c r="BL2563">
        <v>1</v>
      </c>
      <c r="BM2563">
        <v>1</v>
      </c>
      <c r="BN2563">
        <v>1</v>
      </c>
      <c r="BO2563">
        <v>2</v>
      </c>
      <c r="BP2563">
        <v>-1</v>
      </c>
      <c r="BQ2563">
        <v>-1</v>
      </c>
      <c r="BR2563">
        <v>1</v>
      </c>
      <c r="BS2563">
        <v>1</v>
      </c>
      <c r="BT2563">
        <v>1</v>
      </c>
      <c r="BU2563">
        <v>8</v>
      </c>
      <c r="BV2563">
        <v>-1</v>
      </c>
      <c r="BW2563">
        <v>-1</v>
      </c>
      <c r="BX2563">
        <v>-1</v>
      </c>
      <c r="BY2563">
        <v>-1</v>
      </c>
      <c r="BZ2563">
        <v>-1</v>
      </c>
      <c r="CA2563">
        <v>-1</v>
      </c>
      <c r="CB2563">
        <v>-1</v>
      </c>
      <c r="CC2563">
        <v>-1</v>
      </c>
      <c r="CD2563">
        <v>1</v>
      </c>
      <c r="CE2563">
        <v>-1</v>
      </c>
      <c r="CF2563">
        <v>0</v>
      </c>
      <c r="CG2563">
        <v>-1</v>
      </c>
      <c r="CH2563">
        <v>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8</v>
      </c>
      <c r="CO2563">
        <v>-1</v>
      </c>
      <c r="CP2563">
        <v>-1</v>
      </c>
      <c r="CQ2563">
        <v>1</v>
      </c>
      <c r="CR2563">
        <v>-1</v>
      </c>
    </row>
    <row r="2564" spans="1:96">
      <c r="A2564" t="s">
        <v>2692</v>
      </c>
      <c r="B2564" t="s">
        <v>2764</v>
      </c>
      <c r="C2564" t="s">
        <v>940</v>
      </c>
      <c r="D2564" t="s">
        <v>84</v>
      </c>
      <c r="E2564" t="s">
        <v>86</v>
      </c>
      <c r="F2564" t="s">
        <v>88</v>
      </c>
      <c r="G2564">
        <v>38</v>
      </c>
      <c r="H2564">
        <v>12</v>
      </c>
      <c r="I2564">
        <v>40</v>
      </c>
      <c r="J2564" t="s">
        <v>941</v>
      </c>
      <c r="K2564">
        <v>23</v>
      </c>
      <c r="L2564">
        <v>8</v>
      </c>
      <c r="M2564">
        <v>8</v>
      </c>
      <c r="N2564">
        <v>23</v>
      </c>
      <c r="O2564">
        <v>0.347826086956522</v>
      </c>
      <c r="P2564">
        <v>15</v>
      </c>
      <c r="Q2564">
        <v>5</v>
      </c>
      <c r="R2564">
        <v>4</v>
      </c>
      <c r="S2564">
        <v>17</v>
      </c>
      <c r="T2564">
        <v>0.266666666666667</v>
      </c>
      <c r="U2564" s="3">
        <v>-1</v>
      </c>
      <c r="V2564" s="3">
        <v>-1</v>
      </c>
      <c r="W2564" s="3">
        <v>-1</v>
      </c>
      <c r="X2564" s="3">
        <v>-1</v>
      </c>
      <c r="Y2564" s="3">
        <v>-1</v>
      </c>
      <c r="Z2564" s="3">
        <v>1</v>
      </c>
      <c r="AA2564" s="3">
        <v>1</v>
      </c>
      <c r="AB2564" s="3">
        <v>1</v>
      </c>
      <c r="AC2564" s="3">
        <v>1</v>
      </c>
      <c r="AD2564" s="3">
        <v>-1</v>
      </c>
      <c r="AE2564" s="3">
        <v>-1</v>
      </c>
      <c r="AF2564" s="3">
        <v>1</v>
      </c>
      <c r="AG2564" s="3">
        <v>1</v>
      </c>
      <c r="AH2564" s="3">
        <v>1</v>
      </c>
      <c r="AI2564" s="3">
        <v>1</v>
      </c>
      <c r="AJ2564" s="3">
        <v>-1</v>
      </c>
      <c r="AK2564" s="3">
        <v>-1</v>
      </c>
      <c r="AL2564" s="3">
        <v>-1</v>
      </c>
      <c r="AM2564" s="3">
        <v>-1</v>
      </c>
      <c r="AN2564" s="3">
        <v>-1</v>
      </c>
      <c r="AO2564" s="3">
        <v>-1</v>
      </c>
      <c r="AP2564" s="3">
        <v>-1</v>
      </c>
      <c r="AQ2564" s="3">
        <v>-1</v>
      </c>
      <c r="AR2564" s="3">
        <v>1</v>
      </c>
      <c r="AS2564" s="3">
        <v>-1</v>
      </c>
      <c r="AT2564">
        <v>0</v>
      </c>
      <c r="AU2564" s="3">
        <v>-1</v>
      </c>
      <c r="AV2564" s="3">
        <v>1</v>
      </c>
      <c r="AW2564" s="3">
        <v>-1</v>
      </c>
      <c r="AX2564" s="3">
        <v>-1</v>
      </c>
      <c r="AY2564" s="3">
        <v>-1</v>
      </c>
      <c r="AZ2564" s="3">
        <v>-1</v>
      </c>
      <c r="BA2564" s="3">
        <v>-1</v>
      </c>
      <c r="BB2564" s="3">
        <v>1</v>
      </c>
      <c r="BC2564" s="3">
        <v>-1</v>
      </c>
      <c r="BD2564" s="3">
        <v>-1</v>
      </c>
      <c r="BE2564" s="3">
        <v>1</v>
      </c>
      <c r="BF2564" s="3">
        <v>-1</v>
      </c>
      <c r="BG2564">
        <v>-1</v>
      </c>
      <c r="BH2564">
        <v>-1</v>
      </c>
      <c r="BI2564">
        <v>-1</v>
      </c>
      <c r="BJ2564">
        <v>-1</v>
      </c>
      <c r="BK2564">
        <v>-1</v>
      </c>
      <c r="BL2564">
        <v>1</v>
      </c>
      <c r="BM2564">
        <v>1</v>
      </c>
      <c r="BN2564">
        <v>1</v>
      </c>
      <c r="BO2564">
        <v>2</v>
      </c>
      <c r="BP2564">
        <v>-1</v>
      </c>
      <c r="BQ2564">
        <v>-1</v>
      </c>
      <c r="BR2564">
        <v>1</v>
      </c>
      <c r="BS2564">
        <v>1</v>
      </c>
      <c r="BT2564">
        <v>1</v>
      </c>
      <c r="BU2564">
        <v>10</v>
      </c>
      <c r="BV2564">
        <v>-1</v>
      </c>
      <c r="BW2564">
        <v>-1</v>
      </c>
      <c r="BX2564">
        <v>-1</v>
      </c>
      <c r="BY2564">
        <v>-1</v>
      </c>
      <c r="BZ2564">
        <v>-1</v>
      </c>
      <c r="CA2564">
        <v>-1</v>
      </c>
      <c r="CB2564">
        <v>-1</v>
      </c>
      <c r="CC2564">
        <v>-1</v>
      </c>
      <c r="CD2564">
        <v>1</v>
      </c>
      <c r="CE2564">
        <v>-1</v>
      </c>
      <c r="CF2564">
        <v>0</v>
      </c>
      <c r="CG2564">
        <v>-1</v>
      </c>
      <c r="CH2564">
        <v>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10</v>
      </c>
      <c r="CO2564">
        <v>-1</v>
      </c>
      <c r="CP2564">
        <v>-1</v>
      </c>
      <c r="CQ2564">
        <v>1</v>
      </c>
      <c r="CR2564">
        <v>-1</v>
      </c>
    </row>
    <row r="2565" spans="1:96">
      <c r="A2565" t="s">
        <v>2692</v>
      </c>
      <c r="B2565" t="s">
        <v>2765</v>
      </c>
      <c r="C2565" t="s">
        <v>940</v>
      </c>
      <c r="D2565" t="s">
        <v>84</v>
      </c>
      <c r="E2565" t="s">
        <v>86</v>
      </c>
      <c r="F2565" t="s">
        <v>88</v>
      </c>
      <c r="G2565">
        <v>38</v>
      </c>
      <c r="H2565">
        <v>12</v>
      </c>
      <c r="I2565">
        <v>42</v>
      </c>
      <c r="J2565" t="s">
        <v>941</v>
      </c>
      <c r="K2565">
        <v>23</v>
      </c>
      <c r="L2565">
        <v>8</v>
      </c>
      <c r="M2565">
        <v>8</v>
      </c>
      <c r="N2565">
        <v>24</v>
      </c>
      <c r="O2565">
        <v>0.347826086956522</v>
      </c>
      <c r="P2565">
        <v>15</v>
      </c>
      <c r="Q2565">
        <v>5</v>
      </c>
      <c r="R2565">
        <v>4</v>
      </c>
      <c r="S2565">
        <v>18</v>
      </c>
      <c r="T2565">
        <v>0.266666666666667</v>
      </c>
      <c r="U2565" s="3">
        <v>-1</v>
      </c>
      <c r="V2565" s="3">
        <v>-1</v>
      </c>
      <c r="W2565" s="3">
        <v>-1</v>
      </c>
      <c r="X2565" s="3">
        <v>-1</v>
      </c>
      <c r="Y2565" s="3">
        <v>-1</v>
      </c>
      <c r="Z2565" s="3">
        <v>1</v>
      </c>
      <c r="AA2565" s="3">
        <v>1</v>
      </c>
      <c r="AB2565" s="3">
        <v>1</v>
      </c>
      <c r="AC2565" s="3">
        <v>1</v>
      </c>
      <c r="AD2565" s="3">
        <v>-1</v>
      </c>
      <c r="AE2565" s="3">
        <v>-1</v>
      </c>
      <c r="AF2565" s="3">
        <v>1</v>
      </c>
      <c r="AG2565" s="3">
        <v>1</v>
      </c>
      <c r="AH2565" s="3">
        <v>1</v>
      </c>
      <c r="AI2565" s="3">
        <v>1</v>
      </c>
      <c r="AJ2565" s="3">
        <v>-1</v>
      </c>
      <c r="AK2565" s="3">
        <v>-1</v>
      </c>
      <c r="AL2565" s="3">
        <v>-1</v>
      </c>
      <c r="AM2565" s="3">
        <v>-1</v>
      </c>
      <c r="AN2565" s="3">
        <v>-1</v>
      </c>
      <c r="AO2565" s="3">
        <v>-1</v>
      </c>
      <c r="AP2565" s="3">
        <v>-1</v>
      </c>
      <c r="AQ2565" s="3">
        <v>-1</v>
      </c>
      <c r="AR2565" s="3">
        <v>1</v>
      </c>
      <c r="AS2565" s="3">
        <v>-1</v>
      </c>
      <c r="AT2565">
        <v>0</v>
      </c>
      <c r="AU2565" s="3">
        <v>-1</v>
      </c>
      <c r="AV2565" s="3">
        <v>1</v>
      </c>
      <c r="AW2565" s="3">
        <v>-1</v>
      </c>
      <c r="AX2565" s="3">
        <v>-1</v>
      </c>
      <c r="AY2565" s="3">
        <v>-1</v>
      </c>
      <c r="AZ2565" s="3">
        <v>-1</v>
      </c>
      <c r="BA2565" s="3">
        <v>-1</v>
      </c>
      <c r="BB2565" s="3">
        <v>1</v>
      </c>
      <c r="BC2565" s="3">
        <v>-1</v>
      </c>
      <c r="BD2565" s="3">
        <v>-1</v>
      </c>
      <c r="BE2565" s="3">
        <v>1</v>
      </c>
      <c r="BF2565" s="3">
        <v>-1</v>
      </c>
      <c r="BG2565">
        <v>-1</v>
      </c>
      <c r="BH2565">
        <v>-1</v>
      </c>
      <c r="BI2565">
        <v>-1</v>
      </c>
      <c r="BJ2565">
        <v>-1</v>
      </c>
      <c r="BK2565">
        <v>-1</v>
      </c>
      <c r="BL2565">
        <v>1</v>
      </c>
      <c r="BM2565">
        <v>1</v>
      </c>
      <c r="BN2565">
        <v>1</v>
      </c>
      <c r="BO2565">
        <v>2</v>
      </c>
      <c r="BP2565">
        <v>-1</v>
      </c>
      <c r="BQ2565">
        <v>-1</v>
      </c>
      <c r="BR2565">
        <v>1</v>
      </c>
      <c r="BS2565">
        <v>1</v>
      </c>
      <c r="BT2565">
        <v>3</v>
      </c>
      <c r="BU2565">
        <v>11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1</v>
      </c>
      <c r="CE2565">
        <v>-1</v>
      </c>
      <c r="CF2565">
        <v>0</v>
      </c>
      <c r="CG2565">
        <v>-1</v>
      </c>
      <c r="CH2565">
        <v>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11</v>
      </c>
      <c r="CO2565">
        <v>-1</v>
      </c>
      <c r="CP2565">
        <v>-1</v>
      </c>
      <c r="CQ2565">
        <v>3</v>
      </c>
      <c r="CR2565">
        <v>-1</v>
      </c>
    </row>
    <row r="2566" spans="1:96">
      <c r="A2566" t="s">
        <v>2692</v>
      </c>
      <c r="B2566" t="s">
        <v>2766</v>
      </c>
      <c r="C2566" t="s">
        <v>940</v>
      </c>
      <c r="D2566" t="s">
        <v>84</v>
      </c>
      <c r="E2566" t="s">
        <v>86</v>
      </c>
      <c r="F2566" t="s">
        <v>88</v>
      </c>
      <c r="G2566">
        <v>38</v>
      </c>
      <c r="H2566">
        <v>12</v>
      </c>
      <c r="I2566">
        <v>32</v>
      </c>
      <c r="J2566" t="s">
        <v>941</v>
      </c>
      <c r="K2566">
        <v>23</v>
      </c>
      <c r="L2566">
        <v>8</v>
      </c>
      <c r="M2566">
        <v>8</v>
      </c>
      <c r="N2566">
        <v>19</v>
      </c>
      <c r="O2566">
        <v>0.347826086956522</v>
      </c>
      <c r="P2566">
        <v>15</v>
      </c>
      <c r="Q2566">
        <v>5</v>
      </c>
      <c r="R2566">
        <v>4</v>
      </c>
      <c r="S2566">
        <v>13</v>
      </c>
      <c r="T2566">
        <v>0.266666666666667</v>
      </c>
      <c r="U2566" s="3">
        <v>-1</v>
      </c>
      <c r="V2566" s="3">
        <v>-1</v>
      </c>
      <c r="W2566" s="3">
        <v>-1</v>
      </c>
      <c r="X2566" s="3">
        <v>-1</v>
      </c>
      <c r="Y2566" s="3">
        <v>-1</v>
      </c>
      <c r="Z2566" s="3">
        <v>1</v>
      </c>
      <c r="AA2566" s="3">
        <v>1</v>
      </c>
      <c r="AB2566" s="3">
        <v>1</v>
      </c>
      <c r="AC2566" s="3">
        <v>1</v>
      </c>
      <c r="AD2566" s="3">
        <v>-1</v>
      </c>
      <c r="AE2566" s="3">
        <v>-1</v>
      </c>
      <c r="AF2566" s="3">
        <v>1</v>
      </c>
      <c r="AG2566" s="3">
        <v>1</v>
      </c>
      <c r="AH2566" s="3">
        <v>1</v>
      </c>
      <c r="AI2566" s="3">
        <v>1</v>
      </c>
      <c r="AJ2566" s="3">
        <v>-1</v>
      </c>
      <c r="AK2566" s="3">
        <v>-1</v>
      </c>
      <c r="AL2566" s="3">
        <v>-1</v>
      </c>
      <c r="AM2566" s="3">
        <v>-1</v>
      </c>
      <c r="AN2566" s="3">
        <v>-1</v>
      </c>
      <c r="AO2566" s="3">
        <v>-1</v>
      </c>
      <c r="AP2566" s="3">
        <v>-1</v>
      </c>
      <c r="AQ2566" s="3">
        <v>-1</v>
      </c>
      <c r="AR2566" s="3">
        <v>1</v>
      </c>
      <c r="AS2566" s="3">
        <v>-1</v>
      </c>
      <c r="AT2566">
        <v>0</v>
      </c>
      <c r="AU2566" s="3">
        <v>-1</v>
      </c>
      <c r="AV2566" s="3">
        <v>1</v>
      </c>
      <c r="AW2566" s="3">
        <v>-1</v>
      </c>
      <c r="AX2566" s="3">
        <v>-1</v>
      </c>
      <c r="AY2566" s="3">
        <v>-1</v>
      </c>
      <c r="AZ2566" s="3">
        <v>-1</v>
      </c>
      <c r="BA2566" s="3">
        <v>-1</v>
      </c>
      <c r="BB2566" s="3">
        <v>1</v>
      </c>
      <c r="BC2566" s="3">
        <v>-1</v>
      </c>
      <c r="BD2566" s="3">
        <v>-1</v>
      </c>
      <c r="BE2566" s="3">
        <v>1</v>
      </c>
      <c r="BF2566" s="3">
        <v>-1</v>
      </c>
      <c r="BG2566">
        <v>-1</v>
      </c>
      <c r="BH2566">
        <v>-1</v>
      </c>
      <c r="BI2566">
        <v>-1</v>
      </c>
      <c r="BJ2566">
        <v>-1</v>
      </c>
      <c r="BK2566">
        <v>-1</v>
      </c>
      <c r="BL2566">
        <v>1</v>
      </c>
      <c r="BM2566">
        <v>1</v>
      </c>
      <c r="BN2566">
        <v>1</v>
      </c>
      <c r="BO2566">
        <v>2</v>
      </c>
      <c r="BP2566">
        <v>-1</v>
      </c>
      <c r="BQ2566">
        <v>-1</v>
      </c>
      <c r="BR2566">
        <v>1</v>
      </c>
      <c r="BS2566">
        <v>1</v>
      </c>
      <c r="BT2566">
        <v>1</v>
      </c>
      <c r="BU2566">
        <v>8</v>
      </c>
      <c r="BV2566">
        <v>-1</v>
      </c>
      <c r="BW2566">
        <v>-1</v>
      </c>
      <c r="BX2566">
        <v>-1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1</v>
      </c>
      <c r="CE2566">
        <v>-1</v>
      </c>
      <c r="CF2566">
        <v>0</v>
      </c>
      <c r="CG2566">
        <v>-1</v>
      </c>
      <c r="CH2566">
        <v>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8</v>
      </c>
      <c r="CO2566">
        <v>-1</v>
      </c>
      <c r="CP2566">
        <v>-1</v>
      </c>
      <c r="CQ2566">
        <v>1</v>
      </c>
      <c r="CR2566">
        <v>-1</v>
      </c>
    </row>
    <row r="2567" spans="1:96">
      <c r="A2567" t="s">
        <v>2692</v>
      </c>
      <c r="B2567" t="s">
        <v>2767</v>
      </c>
      <c r="C2567" t="s">
        <v>940</v>
      </c>
      <c r="D2567" t="s">
        <v>84</v>
      </c>
      <c r="E2567" t="s">
        <v>86</v>
      </c>
      <c r="F2567" t="s">
        <v>88</v>
      </c>
      <c r="G2567">
        <v>38</v>
      </c>
      <c r="H2567">
        <v>12</v>
      </c>
      <c r="I2567">
        <v>32</v>
      </c>
      <c r="J2567" t="s">
        <v>941</v>
      </c>
      <c r="K2567">
        <v>23</v>
      </c>
      <c r="L2567">
        <v>8</v>
      </c>
      <c r="M2567">
        <v>8</v>
      </c>
      <c r="N2567">
        <v>19</v>
      </c>
      <c r="O2567">
        <v>0.347826086956522</v>
      </c>
      <c r="P2567">
        <v>15</v>
      </c>
      <c r="Q2567">
        <v>5</v>
      </c>
      <c r="R2567">
        <v>4</v>
      </c>
      <c r="S2567">
        <v>13</v>
      </c>
      <c r="T2567">
        <v>0.266666666666667</v>
      </c>
      <c r="U2567" s="3">
        <v>-1</v>
      </c>
      <c r="V2567" s="3">
        <v>-1</v>
      </c>
      <c r="W2567" s="3">
        <v>-1</v>
      </c>
      <c r="X2567" s="3">
        <v>-1</v>
      </c>
      <c r="Y2567" s="3">
        <v>-1</v>
      </c>
      <c r="Z2567" s="3">
        <v>1</v>
      </c>
      <c r="AA2567" s="3">
        <v>1</v>
      </c>
      <c r="AB2567" s="3">
        <v>1</v>
      </c>
      <c r="AC2567" s="3">
        <v>1</v>
      </c>
      <c r="AD2567" s="3">
        <v>-1</v>
      </c>
      <c r="AE2567" s="3">
        <v>-1</v>
      </c>
      <c r="AF2567" s="3">
        <v>1</v>
      </c>
      <c r="AG2567" s="3">
        <v>1</v>
      </c>
      <c r="AH2567" s="3">
        <v>1</v>
      </c>
      <c r="AI2567" s="3">
        <v>1</v>
      </c>
      <c r="AJ2567" s="3">
        <v>-1</v>
      </c>
      <c r="AK2567" s="3">
        <v>-1</v>
      </c>
      <c r="AL2567" s="3">
        <v>-1</v>
      </c>
      <c r="AM2567" s="3">
        <v>-1</v>
      </c>
      <c r="AN2567" s="3">
        <v>-1</v>
      </c>
      <c r="AO2567" s="3">
        <v>-1</v>
      </c>
      <c r="AP2567" s="3">
        <v>-1</v>
      </c>
      <c r="AQ2567" s="3">
        <v>-1</v>
      </c>
      <c r="AR2567" s="3">
        <v>1</v>
      </c>
      <c r="AS2567" s="3">
        <v>-1</v>
      </c>
      <c r="AT2567">
        <v>0</v>
      </c>
      <c r="AU2567" s="3">
        <v>-1</v>
      </c>
      <c r="AV2567" s="3">
        <v>1</v>
      </c>
      <c r="AW2567" s="3">
        <v>-1</v>
      </c>
      <c r="AX2567" s="3">
        <v>-1</v>
      </c>
      <c r="AY2567" s="3">
        <v>-1</v>
      </c>
      <c r="AZ2567" s="3">
        <v>-1</v>
      </c>
      <c r="BA2567" s="3">
        <v>-1</v>
      </c>
      <c r="BB2567" s="3">
        <v>1</v>
      </c>
      <c r="BC2567" s="3">
        <v>-1</v>
      </c>
      <c r="BD2567" s="3">
        <v>-1</v>
      </c>
      <c r="BE2567" s="3">
        <v>1</v>
      </c>
      <c r="BF2567" s="3">
        <v>-1</v>
      </c>
      <c r="BG2567">
        <v>-1</v>
      </c>
      <c r="BH2567">
        <v>-1</v>
      </c>
      <c r="BI2567">
        <v>-1</v>
      </c>
      <c r="BJ2567">
        <v>-1</v>
      </c>
      <c r="BK2567">
        <v>-1</v>
      </c>
      <c r="BL2567">
        <v>1</v>
      </c>
      <c r="BM2567">
        <v>1</v>
      </c>
      <c r="BN2567">
        <v>1</v>
      </c>
      <c r="BO2567">
        <v>2</v>
      </c>
      <c r="BP2567">
        <v>-1</v>
      </c>
      <c r="BQ2567">
        <v>-1</v>
      </c>
      <c r="BR2567">
        <v>1</v>
      </c>
      <c r="BS2567">
        <v>1</v>
      </c>
      <c r="BT2567">
        <v>1</v>
      </c>
      <c r="BU2567">
        <v>9</v>
      </c>
      <c r="BV2567">
        <v>-1</v>
      </c>
      <c r="BW2567">
        <v>-1</v>
      </c>
      <c r="BX2567">
        <v>-1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1</v>
      </c>
      <c r="CE2567">
        <v>-1</v>
      </c>
      <c r="CF2567">
        <v>0</v>
      </c>
      <c r="CG2567">
        <v>-1</v>
      </c>
      <c r="CH2567">
        <v>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9</v>
      </c>
      <c r="CO2567">
        <v>-1</v>
      </c>
      <c r="CP2567">
        <v>-1</v>
      </c>
      <c r="CQ2567">
        <v>1</v>
      </c>
      <c r="CR2567">
        <v>-1</v>
      </c>
    </row>
    <row r="2568" spans="1:96">
      <c r="A2568" t="s">
        <v>2692</v>
      </c>
      <c r="B2568" t="s">
        <v>2768</v>
      </c>
      <c r="C2568" t="s">
        <v>940</v>
      </c>
      <c r="D2568" t="s">
        <v>84</v>
      </c>
      <c r="E2568" t="s">
        <v>86</v>
      </c>
      <c r="F2568" t="s">
        <v>88</v>
      </c>
      <c r="G2568">
        <v>38</v>
      </c>
      <c r="H2568">
        <v>12</v>
      </c>
      <c r="I2568">
        <v>148</v>
      </c>
      <c r="J2568" t="s">
        <v>941</v>
      </c>
      <c r="K2568">
        <v>23</v>
      </c>
      <c r="L2568">
        <v>8</v>
      </c>
      <c r="M2568">
        <v>8</v>
      </c>
      <c r="N2568">
        <v>77</v>
      </c>
      <c r="O2568">
        <v>0.347826086956522</v>
      </c>
      <c r="P2568">
        <v>15</v>
      </c>
      <c r="Q2568">
        <v>5</v>
      </c>
      <c r="R2568">
        <v>4</v>
      </c>
      <c r="S2568">
        <v>71</v>
      </c>
      <c r="T2568">
        <v>0.266666666666667</v>
      </c>
      <c r="U2568" s="3">
        <v>-1</v>
      </c>
      <c r="V2568" s="3">
        <v>-1</v>
      </c>
      <c r="W2568" s="3">
        <v>-1</v>
      </c>
      <c r="X2568" s="3">
        <v>-1</v>
      </c>
      <c r="Y2568" s="3">
        <v>-1</v>
      </c>
      <c r="Z2568" s="3">
        <v>1</v>
      </c>
      <c r="AA2568" s="3">
        <v>1</v>
      </c>
      <c r="AB2568" s="3">
        <v>1</v>
      </c>
      <c r="AC2568" s="3">
        <v>1</v>
      </c>
      <c r="AD2568" s="3">
        <v>-1</v>
      </c>
      <c r="AE2568" s="3">
        <v>-1</v>
      </c>
      <c r="AF2568" s="3">
        <v>1</v>
      </c>
      <c r="AG2568" s="3">
        <v>1</v>
      </c>
      <c r="AH2568" s="3">
        <v>1</v>
      </c>
      <c r="AI2568" s="3">
        <v>1</v>
      </c>
      <c r="AJ2568" s="3">
        <v>-1</v>
      </c>
      <c r="AK2568" s="3">
        <v>-1</v>
      </c>
      <c r="AL2568" s="3">
        <v>-1</v>
      </c>
      <c r="AM2568" s="3">
        <v>-1</v>
      </c>
      <c r="AN2568" s="3">
        <v>-1</v>
      </c>
      <c r="AO2568" s="3">
        <v>-1</v>
      </c>
      <c r="AP2568" s="3">
        <v>-1</v>
      </c>
      <c r="AQ2568" s="3">
        <v>-1</v>
      </c>
      <c r="AR2568" s="3">
        <v>1</v>
      </c>
      <c r="AS2568" s="3">
        <v>-1</v>
      </c>
      <c r="AT2568">
        <v>0</v>
      </c>
      <c r="AU2568" s="3">
        <v>-1</v>
      </c>
      <c r="AV2568" s="3">
        <v>1</v>
      </c>
      <c r="AW2568" s="3">
        <v>-1</v>
      </c>
      <c r="AX2568" s="3">
        <v>-1</v>
      </c>
      <c r="AY2568" s="3">
        <v>-1</v>
      </c>
      <c r="AZ2568" s="3">
        <v>-1</v>
      </c>
      <c r="BA2568" s="3">
        <v>-1</v>
      </c>
      <c r="BB2568" s="3">
        <v>1</v>
      </c>
      <c r="BC2568" s="3">
        <v>-1</v>
      </c>
      <c r="BD2568" s="3">
        <v>-1</v>
      </c>
      <c r="BE2568" s="3">
        <v>1</v>
      </c>
      <c r="BF2568" s="3">
        <v>-1</v>
      </c>
      <c r="BG2568">
        <v>-1</v>
      </c>
      <c r="BH2568">
        <v>-1</v>
      </c>
      <c r="BI2568">
        <v>-1</v>
      </c>
      <c r="BJ2568">
        <v>-1</v>
      </c>
      <c r="BK2568">
        <v>-1</v>
      </c>
      <c r="BL2568">
        <v>1</v>
      </c>
      <c r="BM2568">
        <v>1</v>
      </c>
      <c r="BN2568">
        <v>1</v>
      </c>
      <c r="BO2568">
        <v>2</v>
      </c>
      <c r="BP2568">
        <v>-1</v>
      </c>
      <c r="BQ2568">
        <v>-1</v>
      </c>
      <c r="BR2568">
        <v>1</v>
      </c>
      <c r="BS2568">
        <v>1</v>
      </c>
      <c r="BT2568">
        <v>1</v>
      </c>
      <c r="BU2568">
        <v>37</v>
      </c>
      <c r="BV2568">
        <v>-1</v>
      </c>
      <c r="BW2568">
        <v>-1</v>
      </c>
      <c r="BX2568">
        <v>-1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1</v>
      </c>
      <c r="CE2568">
        <v>-1</v>
      </c>
      <c r="CF2568">
        <v>0</v>
      </c>
      <c r="CG2568">
        <v>-1</v>
      </c>
      <c r="CH2568">
        <v>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37</v>
      </c>
      <c r="CO2568">
        <v>-1</v>
      </c>
      <c r="CP2568">
        <v>-1</v>
      </c>
      <c r="CQ2568">
        <v>1</v>
      </c>
      <c r="CR2568">
        <v>-1</v>
      </c>
    </row>
    <row r="2569" spans="1:96">
      <c r="A2569" t="s">
        <v>2692</v>
      </c>
      <c r="B2569" t="s">
        <v>2769</v>
      </c>
      <c r="C2569" t="s">
        <v>940</v>
      </c>
      <c r="D2569" t="s">
        <v>84</v>
      </c>
      <c r="E2569" t="s">
        <v>86</v>
      </c>
      <c r="F2569" t="s">
        <v>88</v>
      </c>
      <c r="G2569">
        <v>38</v>
      </c>
      <c r="H2569">
        <v>12</v>
      </c>
      <c r="I2569">
        <v>44</v>
      </c>
      <c r="J2569" t="s">
        <v>941</v>
      </c>
      <c r="K2569">
        <v>23</v>
      </c>
      <c r="L2569">
        <v>8</v>
      </c>
      <c r="M2569">
        <v>8</v>
      </c>
      <c r="N2569">
        <v>25</v>
      </c>
      <c r="O2569">
        <v>0.347826086956522</v>
      </c>
      <c r="P2569">
        <v>15</v>
      </c>
      <c r="Q2569">
        <v>5</v>
      </c>
      <c r="R2569">
        <v>4</v>
      </c>
      <c r="S2569">
        <v>19</v>
      </c>
      <c r="T2569">
        <v>0.266666666666667</v>
      </c>
      <c r="U2569" s="3">
        <v>-1</v>
      </c>
      <c r="V2569" s="3">
        <v>-1</v>
      </c>
      <c r="W2569" s="3">
        <v>-1</v>
      </c>
      <c r="X2569" s="3">
        <v>-1</v>
      </c>
      <c r="Y2569" s="3">
        <v>-1</v>
      </c>
      <c r="Z2569" s="3">
        <v>1</v>
      </c>
      <c r="AA2569" s="3">
        <v>1</v>
      </c>
      <c r="AB2569" s="3">
        <v>1</v>
      </c>
      <c r="AC2569" s="3">
        <v>1</v>
      </c>
      <c r="AD2569" s="3">
        <v>-1</v>
      </c>
      <c r="AE2569" s="3">
        <v>-1</v>
      </c>
      <c r="AF2569" s="3">
        <v>1</v>
      </c>
      <c r="AG2569" s="3">
        <v>1</v>
      </c>
      <c r="AH2569" s="3">
        <v>1</v>
      </c>
      <c r="AI2569" s="3">
        <v>1</v>
      </c>
      <c r="AJ2569" s="3">
        <v>-1</v>
      </c>
      <c r="AK2569" s="3">
        <v>-1</v>
      </c>
      <c r="AL2569" s="3">
        <v>-1</v>
      </c>
      <c r="AM2569" s="3">
        <v>-1</v>
      </c>
      <c r="AN2569" s="3">
        <v>-1</v>
      </c>
      <c r="AO2569" s="3">
        <v>-1</v>
      </c>
      <c r="AP2569" s="3">
        <v>-1</v>
      </c>
      <c r="AQ2569" s="3">
        <v>-1</v>
      </c>
      <c r="AR2569" s="3">
        <v>1</v>
      </c>
      <c r="AS2569" s="3">
        <v>-1</v>
      </c>
      <c r="AT2569">
        <v>0</v>
      </c>
      <c r="AU2569" s="3">
        <v>-1</v>
      </c>
      <c r="AV2569" s="3">
        <v>1</v>
      </c>
      <c r="AW2569" s="3">
        <v>-1</v>
      </c>
      <c r="AX2569" s="3">
        <v>-1</v>
      </c>
      <c r="AY2569" s="3">
        <v>-1</v>
      </c>
      <c r="AZ2569" s="3">
        <v>-1</v>
      </c>
      <c r="BA2569" s="3">
        <v>-1</v>
      </c>
      <c r="BB2569" s="3">
        <v>1</v>
      </c>
      <c r="BC2569" s="3">
        <v>-1</v>
      </c>
      <c r="BD2569" s="3">
        <v>-1</v>
      </c>
      <c r="BE2569" s="3">
        <v>1</v>
      </c>
      <c r="BF2569" s="3">
        <v>-1</v>
      </c>
      <c r="BG2569">
        <v>-1</v>
      </c>
      <c r="BH2569">
        <v>-1</v>
      </c>
      <c r="BI2569">
        <v>-1</v>
      </c>
      <c r="BJ2569">
        <v>-1</v>
      </c>
      <c r="BK2569">
        <v>-1</v>
      </c>
      <c r="BL2569">
        <v>1</v>
      </c>
      <c r="BM2569">
        <v>1</v>
      </c>
      <c r="BN2569">
        <v>1</v>
      </c>
      <c r="BO2569">
        <v>2</v>
      </c>
      <c r="BP2569">
        <v>-1</v>
      </c>
      <c r="BQ2569">
        <v>-1</v>
      </c>
      <c r="BR2569">
        <v>1</v>
      </c>
      <c r="BS2569">
        <v>1</v>
      </c>
      <c r="BT2569">
        <v>1</v>
      </c>
      <c r="BU2569">
        <v>14</v>
      </c>
      <c r="BV2569">
        <v>-1</v>
      </c>
      <c r="BW2569">
        <v>-1</v>
      </c>
      <c r="BX2569">
        <v>-1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1</v>
      </c>
      <c r="CE2569">
        <v>-1</v>
      </c>
      <c r="CF2569">
        <v>0</v>
      </c>
      <c r="CG2569">
        <v>-1</v>
      </c>
      <c r="CH2569">
        <v>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14</v>
      </c>
      <c r="CO2569">
        <v>-1</v>
      </c>
      <c r="CP2569">
        <v>-1</v>
      </c>
      <c r="CQ2569">
        <v>1</v>
      </c>
      <c r="CR2569">
        <v>-1</v>
      </c>
    </row>
    <row r="2570" spans="1:96">
      <c r="A2570" t="s">
        <v>2692</v>
      </c>
      <c r="B2570" t="s">
        <v>2770</v>
      </c>
      <c r="C2570" t="s">
        <v>940</v>
      </c>
      <c r="D2570" t="s">
        <v>84</v>
      </c>
      <c r="E2570" t="s">
        <v>86</v>
      </c>
      <c r="F2570" t="s">
        <v>88</v>
      </c>
      <c r="G2570">
        <v>38</v>
      </c>
      <c r="H2570">
        <v>12</v>
      </c>
      <c r="I2570">
        <v>28</v>
      </c>
      <c r="J2570" t="s">
        <v>941</v>
      </c>
      <c r="K2570">
        <v>23</v>
      </c>
      <c r="L2570">
        <v>8</v>
      </c>
      <c r="M2570">
        <v>8</v>
      </c>
      <c r="N2570">
        <v>17</v>
      </c>
      <c r="O2570">
        <v>0.347826086956522</v>
      </c>
      <c r="P2570">
        <v>15</v>
      </c>
      <c r="Q2570">
        <v>5</v>
      </c>
      <c r="R2570">
        <v>4</v>
      </c>
      <c r="S2570">
        <v>11</v>
      </c>
      <c r="T2570">
        <v>0.266666666666667</v>
      </c>
      <c r="U2570" s="3">
        <v>-1</v>
      </c>
      <c r="V2570" s="3">
        <v>-1</v>
      </c>
      <c r="W2570" s="3">
        <v>-1</v>
      </c>
      <c r="X2570" s="3">
        <v>-1</v>
      </c>
      <c r="Y2570" s="3">
        <v>-1</v>
      </c>
      <c r="Z2570" s="3">
        <v>1</v>
      </c>
      <c r="AA2570" s="3">
        <v>1</v>
      </c>
      <c r="AB2570" s="3">
        <v>1</v>
      </c>
      <c r="AC2570" s="3">
        <v>1</v>
      </c>
      <c r="AD2570" s="3">
        <v>-1</v>
      </c>
      <c r="AE2570" s="3">
        <v>-1</v>
      </c>
      <c r="AF2570" s="3">
        <v>1</v>
      </c>
      <c r="AG2570" s="3">
        <v>1</v>
      </c>
      <c r="AH2570" s="3">
        <v>1</v>
      </c>
      <c r="AI2570" s="3">
        <v>1</v>
      </c>
      <c r="AJ2570" s="3">
        <v>-1</v>
      </c>
      <c r="AK2570" s="3">
        <v>-1</v>
      </c>
      <c r="AL2570" s="3">
        <v>-1</v>
      </c>
      <c r="AM2570" s="3">
        <v>-1</v>
      </c>
      <c r="AN2570" s="3">
        <v>-1</v>
      </c>
      <c r="AO2570" s="3">
        <v>-1</v>
      </c>
      <c r="AP2570" s="3">
        <v>-1</v>
      </c>
      <c r="AQ2570" s="3">
        <v>-1</v>
      </c>
      <c r="AR2570" s="3">
        <v>1</v>
      </c>
      <c r="AS2570" s="3">
        <v>-1</v>
      </c>
      <c r="AT2570">
        <v>0</v>
      </c>
      <c r="AU2570" s="3">
        <v>-1</v>
      </c>
      <c r="AV2570" s="3">
        <v>1</v>
      </c>
      <c r="AW2570" s="3">
        <v>-1</v>
      </c>
      <c r="AX2570" s="3">
        <v>-1</v>
      </c>
      <c r="AY2570" s="3">
        <v>-1</v>
      </c>
      <c r="AZ2570" s="3">
        <v>-1</v>
      </c>
      <c r="BA2570" s="3">
        <v>-1</v>
      </c>
      <c r="BB2570" s="3">
        <v>1</v>
      </c>
      <c r="BC2570" s="3">
        <v>-1</v>
      </c>
      <c r="BD2570" s="3">
        <v>-1</v>
      </c>
      <c r="BE2570" s="3">
        <v>1</v>
      </c>
      <c r="BF2570" s="3">
        <v>-1</v>
      </c>
      <c r="BG2570">
        <v>-1</v>
      </c>
      <c r="BH2570">
        <v>-1</v>
      </c>
      <c r="BI2570">
        <v>-1</v>
      </c>
      <c r="BJ2570">
        <v>-1</v>
      </c>
      <c r="BK2570">
        <v>-1</v>
      </c>
      <c r="BL2570">
        <v>1</v>
      </c>
      <c r="BM2570">
        <v>1</v>
      </c>
      <c r="BN2570">
        <v>1</v>
      </c>
      <c r="BO2570">
        <v>2</v>
      </c>
      <c r="BP2570">
        <v>-1</v>
      </c>
      <c r="BQ2570">
        <v>-1</v>
      </c>
      <c r="BR2570">
        <v>1</v>
      </c>
      <c r="BS2570">
        <v>1</v>
      </c>
      <c r="BT2570">
        <v>1</v>
      </c>
      <c r="BU2570">
        <v>7</v>
      </c>
      <c r="BV2570">
        <v>-1</v>
      </c>
      <c r="BW2570">
        <v>-1</v>
      </c>
      <c r="BX2570">
        <v>-1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1</v>
      </c>
      <c r="CE2570">
        <v>-1</v>
      </c>
      <c r="CF2570">
        <v>0</v>
      </c>
      <c r="CG2570">
        <v>-1</v>
      </c>
      <c r="CH2570">
        <v>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7</v>
      </c>
      <c r="CO2570">
        <v>-1</v>
      </c>
      <c r="CP2570">
        <v>-1</v>
      </c>
      <c r="CQ2570">
        <v>1</v>
      </c>
      <c r="CR2570">
        <v>-1</v>
      </c>
    </row>
    <row r="2571" spans="1:96">
      <c r="A2571" t="s">
        <v>2692</v>
      </c>
      <c r="B2571" t="s">
        <v>2771</v>
      </c>
      <c r="C2571" t="s">
        <v>940</v>
      </c>
      <c r="D2571" t="s">
        <v>84</v>
      </c>
      <c r="E2571" t="s">
        <v>86</v>
      </c>
      <c r="F2571" t="s">
        <v>88</v>
      </c>
      <c r="G2571">
        <v>38</v>
      </c>
      <c r="H2571">
        <v>12</v>
      </c>
      <c r="I2571">
        <v>44</v>
      </c>
      <c r="J2571" t="s">
        <v>941</v>
      </c>
      <c r="K2571">
        <v>23</v>
      </c>
      <c r="L2571">
        <v>8</v>
      </c>
      <c r="M2571">
        <v>8</v>
      </c>
      <c r="N2571">
        <v>25</v>
      </c>
      <c r="O2571">
        <v>0.347826086956522</v>
      </c>
      <c r="P2571">
        <v>15</v>
      </c>
      <c r="Q2571">
        <v>5</v>
      </c>
      <c r="R2571">
        <v>4</v>
      </c>
      <c r="S2571">
        <v>19</v>
      </c>
      <c r="T2571">
        <v>0.266666666666667</v>
      </c>
      <c r="U2571" s="3">
        <v>-1</v>
      </c>
      <c r="V2571" s="3">
        <v>-1</v>
      </c>
      <c r="W2571" s="3">
        <v>-1</v>
      </c>
      <c r="X2571" s="3">
        <v>-1</v>
      </c>
      <c r="Y2571" s="3">
        <v>-1</v>
      </c>
      <c r="Z2571" s="3">
        <v>1</v>
      </c>
      <c r="AA2571" s="3">
        <v>1</v>
      </c>
      <c r="AB2571" s="3">
        <v>1</v>
      </c>
      <c r="AC2571" s="3">
        <v>1</v>
      </c>
      <c r="AD2571" s="3">
        <v>-1</v>
      </c>
      <c r="AE2571" s="3">
        <v>-1</v>
      </c>
      <c r="AF2571" s="3">
        <v>1</v>
      </c>
      <c r="AG2571" s="3">
        <v>1</v>
      </c>
      <c r="AH2571" s="3">
        <v>1</v>
      </c>
      <c r="AI2571" s="3">
        <v>1</v>
      </c>
      <c r="AJ2571" s="3">
        <v>-1</v>
      </c>
      <c r="AK2571" s="3">
        <v>-1</v>
      </c>
      <c r="AL2571" s="3">
        <v>-1</v>
      </c>
      <c r="AM2571" s="3">
        <v>-1</v>
      </c>
      <c r="AN2571" s="3">
        <v>-1</v>
      </c>
      <c r="AO2571" s="3">
        <v>-1</v>
      </c>
      <c r="AP2571" s="3">
        <v>-1</v>
      </c>
      <c r="AQ2571" s="3">
        <v>-1</v>
      </c>
      <c r="AR2571" s="3">
        <v>1</v>
      </c>
      <c r="AS2571" s="3">
        <v>-1</v>
      </c>
      <c r="AT2571">
        <v>0</v>
      </c>
      <c r="AU2571" s="3">
        <v>-1</v>
      </c>
      <c r="AV2571" s="3">
        <v>1</v>
      </c>
      <c r="AW2571" s="3">
        <v>-1</v>
      </c>
      <c r="AX2571" s="3">
        <v>-1</v>
      </c>
      <c r="AY2571" s="3">
        <v>-1</v>
      </c>
      <c r="AZ2571" s="3">
        <v>-1</v>
      </c>
      <c r="BA2571" s="3">
        <v>-1</v>
      </c>
      <c r="BB2571" s="3">
        <v>1</v>
      </c>
      <c r="BC2571" s="3">
        <v>-1</v>
      </c>
      <c r="BD2571" s="3">
        <v>-1</v>
      </c>
      <c r="BE2571" s="3">
        <v>1</v>
      </c>
      <c r="BF2571" s="3">
        <v>-1</v>
      </c>
      <c r="BG2571">
        <v>-1</v>
      </c>
      <c r="BH2571">
        <v>-1</v>
      </c>
      <c r="BI2571">
        <v>-1</v>
      </c>
      <c r="BJ2571">
        <v>-1</v>
      </c>
      <c r="BK2571">
        <v>-1</v>
      </c>
      <c r="BL2571">
        <v>1</v>
      </c>
      <c r="BM2571">
        <v>1</v>
      </c>
      <c r="BN2571">
        <v>1</v>
      </c>
      <c r="BO2571">
        <v>2</v>
      </c>
      <c r="BP2571">
        <v>-1</v>
      </c>
      <c r="BQ2571">
        <v>-1</v>
      </c>
      <c r="BR2571">
        <v>1</v>
      </c>
      <c r="BS2571">
        <v>1</v>
      </c>
      <c r="BT2571">
        <v>1</v>
      </c>
      <c r="BU2571">
        <v>14</v>
      </c>
      <c r="BV2571">
        <v>-1</v>
      </c>
      <c r="BW2571">
        <v>-1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1</v>
      </c>
      <c r="CE2571">
        <v>-1</v>
      </c>
      <c r="CF2571">
        <v>0</v>
      </c>
      <c r="CG2571">
        <v>-1</v>
      </c>
      <c r="CH2571">
        <v>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14</v>
      </c>
      <c r="CO2571">
        <v>-1</v>
      </c>
      <c r="CP2571">
        <v>-1</v>
      </c>
      <c r="CQ2571">
        <v>1</v>
      </c>
      <c r="CR2571">
        <v>-1</v>
      </c>
    </row>
    <row r="2572" spans="1:96">
      <c r="A2572" t="s">
        <v>2692</v>
      </c>
      <c r="B2572" t="s">
        <v>2772</v>
      </c>
      <c r="C2572" t="s">
        <v>940</v>
      </c>
      <c r="D2572" t="s">
        <v>84</v>
      </c>
      <c r="E2572" t="s">
        <v>86</v>
      </c>
      <c r="F2572" t="s">
        <v>88</v>
      </c>
      <c r="G2572">
        <v>38</v>
      </c>
      <c r="H2572">
        <v>12</v>
      </c>
      <c r="I2572">
        <v>28</v>
      </c>
      <c r="J2572" t="s">
        <v>941</v>
      </c>
      <c r="K2572">
        <v>23</v>
      </c>
      <c r="L2572">
        <v>8</v>
      </c>
      <c r="M2572">
        <v>8</v>
      </c>
      <c r="N2572">
        <v>17</v>
      </c>
      <c r="O2572">
        <v>0.347826086956522</v>
      </c>
      <c r="P2572">
        <v>15</v>
      </c>
      <c r="Q2572">
        <v>5</v>
      </c>
      <c r="R2572">
        <v>4</v>
      </c>
      <c r="S2572">
        <v>11</v>
      </c>
      <c r="T2572">
        <v>0.266666666666667</v>
      </c>
      <c r="U2572" s="3">
        <v>-1</v>
      </c>
      <c r="V2572" s="3">
        <v>-1</v>
      </c>
      <c r="W2572" s="3">
        <v>-1</v>
      </c>
      <c r="X2572" s="3">
        <v>-1</v>
      </c>
      <c r="Y2572" s="3">
        <v>-1</v>
      </c>
      <c r="Z2572" s="3">
        <v>1</v>
      </c>
      <c r="AA2572" s="3">
        <v>1</v>
      </c>
      <c r="AB2572" s="3">
        <v>1</v>
      </c>
      <c r="AC2572" s="3">
        <v>1</v>
      </c>
      <c r="AD2572" s="3">
        <v>-1</v>
      </c>
      <c r="AE2572" s="3">
        <v>-1</v>
      </c>
      <c r="AF2572" s="3">
        <v>1</v>
      </c>
      <c r="AG2572" s="3">
        <v>1</v>
      </c>
      <c r="AH2572" s="3">
        <v>1</v>
      </c>
      <c r="AI2572" s="3">
        <v>1</v>
      </c>
      <c r="AJ2572" s="3">
        <v>-1</v>
      </c>
      <c r="AK2572" s="3">
        <v>-1</v>
      </c>
      <c r="AL2572" s="3">
        <v>-1</v>
      </c>
      <c r="AM2572" s="3">
        <v>-1</v>
      </c>
      <c r="AN2572" s="3">
        <v>-1</v>
      </c>
      <c r="AO2572" s="3">
        <v>-1</v>
      </c>
      <c r="AP2572" s="3">
        <v>-1</v>
      </c>
      <c r="AQ2572" s="3">
        <v>-1</v>
      </c>
      <c r="AR2572" s="3">
        <v>1</v>
      </c>
      <c r="AS2572" s="3">
        <v>-1</v>
      </c>
      <c r="AT2572">
        <v>0</v>
      </c>
      <c r="AU2572" s="3">
        <v>-1</v>
      </c>
      <c r="AV2572" s="3">
        <v>1</v>
      </c>
      <c r="AW2572" s="3">
        <v>-1</v>
      </c>
      <c r="AX2572" s="3">
        <v>-1</v>
      </c>
      <c r="AY2572" s="3">
        <v>-1</v>
      </c>
      <c r="AZ2572" s="3">
        <v>-1</v>
      </c>
      <c r="BA2572" s="3">
        <v>-1</v>
      </c>
      <c r="BB2572" s="3">
        <v>1</v>
      </c>
      <c r="BC2572" s="3">
        <v>-1</v>
      </c>
      <c r="BD2572" s="3">
        <v>-1</v>
      </c>
      <c r="BE2572" s="3">
        <v>1</v>
      </c>
      <c r="BF2572" s="3">
        <v>-1</v>
      </c>
      <c r="BG2572">
        <v>-1</v>
      </c>
      <c r="BH2572">
        <v>-1</v>
      </c>
      <c r="BI2572">
        <v>-1</v>
      </c>
      <c r="BJ2572">
        <v>-1</v>
      </c>
      <c r="BK2572">
        <v>-1</v>
      </c>
      <c r="BL2572">
        <v>1</v>
      </c>
      <c r="BM2572">
        <v>1</v>
      </c>
      <c r="BN2572">
        <v>1</v>
      </c>
      <c r="BO2572">
        <v>2</v>
      </c>
      <c r="BP2572">
        <v>-1</v>
      </c>
      <c r="BQ2572">
        <v>-1</v>
      </c>
      <c r="BR2572">
        <v>1</v>
      </c>
      <c r="BS2572">
        <v>1</v>
      </c>
      <c r="BT2572">
        <v>1</v>
      </c>
      <c r="BU2572">
        <v>7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1</v>
      </c>
      <c r="CE2572">
        <v>-1</v>
      </c>
      <c r="CF2572">
        <v>0</v>
      </c>
      <c r="CG2572">
        <v>-1</v>
      </c>
      <c r="CH2572">
        <v>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7</v>
      </c>
      <c r="CO2572">
        <v>-1</v>
      </c>
      <c r="CP2572">
        <v>-1</v>
      </c>
      <c r="CQ2572">
        <v>1</v>
      </c>
      <c r="CR2572">
        <v>-1</v>
      </c>
    </row>
    <row r="2573" spans="1:96">
      <c r="A2573" t="s">
        <v>2692</v>
      </c>
      <c r="B2573" t="s">
        <v>2773</v>
      </c>
      <c r="C2573" t="s">
        <v>940</v>
      </c>
      <c r="D2573" t="s">
        <v>84</v>
      </c>
      <c r="E2573" t="s">
        <v>86</v>
      </c>
      <c r="F2573" t="s">
        <v>88</v>
      </c>
      <c r="G2573">
        <v>38</v>
      </c>
      <c r="H2573">
        <v>12</v>
      </c>
      <c r="I2573">
        <v>34</v>
      </c>
      <c r="J2573" t="s">
        <v>941</v>
      </c>
      <c r="K2573">
        <v>23</v>
      </c>
      <c r="L2573">
        <v>8</v>
      </c>
      <c r="M2573">
        <v>8</v>
      </c>
      <c r="N2573">
        <v>20</v>
      </c>
      <c r="O2573">
        <v>0.347826086956522</v>
      </c>
      <c r="P2573">
        <v>15</v>
      </c>
      <c r="Q2573">
        <v>5</v>
      </c>
      <c r="R2573">
        <v>4</v>
      </c>
      <c r="S2573">
        <v>14</v>
      </c>
      <c r="T2573">
        <v>0.266666666666667</v>
      </c>
      <c r="U2573" s="3">
        <v>-1</v>
      </c>
      <c r="V2573" s="3">
        <v>-1</v>
      </c>
      <c r="W2573" s="3">
        <v>-1</v>
      </c>
      <c r="X2573" s="3">
        <v>-1</v>
      </c>
      <c r="Y2573" s="3">
        <v>-1</v>
      </c>
      <c r="Z2573" s="3">
        <v>1</v>
      </c>
      <c r="AA2573" s="3">
        <v>1</v>
      </c>
      <c r="AB2573" s="3">
        <v>1</v>
      </c>
      <c r="AC2573" s="3">
        <v>1</v>
      </c>
      <c r="AD2573" s="3">
        <v>-1</v>
      </c>
      <c r="AE2573" s="3">
        <v>-1</v>
      </c>
      <c r="AF2573" s="3">
        <v>1</v>
      </c>
      <c r="AG2573" s="3">
        <v>1</v>
      </c>
      <c r="AH2573" s="3">
        <v>1</v>
      </c>
      <c r="AI2573" s="3">
        <v>1</v>
      </c>
      <c r="AJ2573" s="3">
        <v>-1</v>
      </c>
      <c r="AK2573" s="3">
        <v>-1</v>
      </c>
      <c r="AL2573" s="3">
        <v>-1</v>
      </c>
      <c r="AM2573" s="3">
        <v>-1</v>
      </c>
      <c r="AN2573" s="3">
        <v>-1</v>
      </c>
      <c r="AO2573" s="3">
        <v>-1</v>
      </c>
      <c r="AP2573" s="3">
        <v>-1</v>
      </c>
      <c r="AQ2573" s="3">
        <v>-1</v>
      </c>
      <c r="AR2573" s="3">
        <v>1</v>
      </c>
      <c r="AS2573" s="3">
        <v>-1</v>
      </c>
      <c r="AT2573">
        <v>0</v>
      </c>
      <c r="AU2573" s="3">
        <v>-1</v>
      </c>
      <c r="AV2573" s="3">
        <v>1</v>
      </c>
      <c r="AW2573" s="3">
        <v>-1</v>
      </c>
      <c r="AX2573" s="3">
        <v>-1</v>
      </c>
      <c r="AY2573" s="3">
        <v>-1</v>
      </c>
      <c r="AZ2573" s="3">
        <v>-1</v>
      </c>
      <c r="BA2573" s="3">
        <v>-1</v>
      </c>
      <c r="BB2573" s="3">
        <v>1</v>
      </c>
      <c r="BC2573" s="3">
        <v>-1</v>
      </c>
      <c r="BD2573" s="3">
        <v>-1</v>
      </c>
      <c r="BE2573" s="3">
        <v>1</v>
      </c>
      <c r="BF2573" s="3">
        <v>-1</v>
      </c>
      <c r="BG2573">
        <v>-1</v>
      </c>
      <c r="BH2573">
        <v>-1</v>
      </c>
      <c r="BI2573">
        <v>-1</v>
      </c>
      <c r="BJ2573">
        <v>-1</v>
      </c>
      <c r="BK2573">
        <v>-1</v>
      </c>
      <c r="BL2573">
        <v>1</v>
      </c>
      <c r="BM2573">
        <v>1</v>
      </c>
      <c r="BN2573">
        <v>1</v>
      </c>
      <c r="BO2573">
        <v>2</v>
      </c>
      <c r="BP2573">
        <v>-1</v>
      </c>
      <c r="BQ2573">
        <v>-1</v>
      </c>
      <c r="BR2573">
        <v>1</v>
      </c>
      <c r="BS2573">
        <v>1</v>
      </c>
      <c r="BT2573">
        <v>1</v>
      </c>
      <c r="BU2573">
        <v>10</v>
      </c>
      <c r="BV2573">
        <v>-1</v>
      </c>
      <c r="BW2573">
        <v>-1</v>
      </c>
      <c r="BX2573">
        <v>-1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1</v>
      </c>
      <c r="CE2573">
        <v>-1</v>
      </c>
      <c r="CF2573">
        <v>0</v>
      </c>
      <c r="CG2573">
        <v>-1</v>
      </c>
      <c r="CH2573">
        <v>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10</v>
      </c>
      <c r="CO2573">
        <v>-1</v>
      </c>
      <c r="CP2573">
        <v>-1</v>
      </c>
      <c r="CQ2573">
        <v>1</v>
      </c>
      <c r="CR2573">
        <v>-1</v>
      </c>
    </row>
    <row r="2574" spans="1:96">
      <c r="A2574" t="s">
        <v>2692</v>
      </c>
      <c r="B2574" t="s">
        <v>2774</v>
      </c>
      <c r="C2574" t="s">
        <v>940</v>
      </c>
      <c r="D2574" t="s">
        <v>84</v>
      </c>
      <c r="E2574" t="s">
        <v>86</v>
      </c>
      <c r="F2574" t="s">
        <v>88</v>
      </c>
      <c r="G2574">
        <v>38</v>
      </c>
      <c r="H2574">
        <v>12</v>
      </c>
      <c r="I2574">
        <v>50</v>
      </c>
      <c r="J2574" t="s">
        <v>941</v>
      </c>
      <c r="K2574">
        <v>23</v>
      </c>
      <c r="L2574">
        <v>8</v>
      </c>
      <c r="M2574">
        <v>8</v>
      </c>
      <c r="N2574">
        <v>28</v>
      </c>
      <c r="O2574">
        <v>0.347826086956522</v>
      </c>
      <c r="P2574">
        <v>15</v>
      </c>
      <c r="Q2574">
        <v>5</v>
      </c>
      <c r="R2574">
        <v>4</v>
      </c>
      <c r="S2574">
        <v>22</v>
      </c>
      <c r="T2574">
        <v>0.266666666666667</v>
      </c>
      <c r="U2574" s="3">
        <v>-1</v>
      </c>
      <c r="V2574" s="3">
        <v>-1</v>
      </c>
      <c r="W2574" s="3">
        <v>-1</v>
      </c>
      <c r="X2574" s="3">
        <v>-1</v>
      </c>
      <c r="Y2574" s="3">
        <v>-1</v>
      </c>
      <c r="Z2574" s="3">
        <v>1</v>
      </c>
      <c r="AA2574" s="3">
        <v>1</v>
      </c>
      <c r="AB2574" s="3">
        <v>1</v>
      </c>
      <c r="AC2574" s="3">
        <v>1</v>
      </c>
      <c r="AD2574" s="3">
        <v>-1</v>
      </c>
      <c r="AE2574" s="3">
        <v>-1</v>
      </c>
      <c r="AF2574" s="3">
        <v>1</v>
      </c>
      <c r="AG2574" s="3">
        <v>1</v>
      </c>
      <c r="AH2574" s="3">
        <v>1</v>
      </c>
      <c r="AI2574" s="3">
        <v>1</v>
      </c>
      <c r="AJ2574" s="3">
        <v>-1</v>
      </c>
      <c r="AK2574" s="3">
        <v>-1</v>
      </c>
      <c r="AL2574" s="3">
        <v>-1</v>
      </c>
      <c r="AM2574" s="3">
        <v>-1</v>
      </c>
      <c r="AN2574" s="3">
        <v>-1</v>
      </c>
      <c r="AO2574" s="3">
        <v>-1</v>
      </c>
      <c r="AP2574" s="3">
        <v>-1</v>
      </c>
      <c r="AQ2574" s="3">
        <v>-1</v>
      </c>
      <c r="AR2574" s="3">
        <v>1</v>
      </c>
      <c r="AS2574" s="3">
        <v>-1</v>
      </c>
      <c r="AT2574">
        <v>0</v>
      </c>
      <c r="AU2574" s="3">
        <v>-1</v>
      </c>
      <c r="AV2574" s="3">
        <v>1</v>
      </c>
      <c r="AW2574" s="3">
        <v>-1</v>
      </c>
      <c r="AX2574" s="3">
        <v>-1</v>
      </c>
      <c r="AY2574" s="3">
        <v>-1</v>
      </c>
      <c r="AZ2574" s="3">
        <v>-1</v>
      </c>
      <c r="BA2574" s="3">
        <v>-1</v>
      </c>
      <c r="BB2574" s="3">
        <v>1</v>
      </c>
      <c r="BC2574" s="3">
        <v>-1</v>
      </c>
      <c r="BD2574" s="3">
        <v>-1</v>
      </c>
      <c r="BE2574" s="3">
        <v>1</v>
      </c>
      <c r="BF2574" s="3">
        <v>-1</v>
      </c>
      <c r="BG2574">
        <v>-1</v>
      </c>
      <c r="BH2574">
        <v>-1</v>
      </c>
      <c r="BI2574">
        <v>-1</v>
      </c>
      <c r="BJ2574">
        <v>-1</v>
      </c>
      <c r="BK2574">
        <v>-1</v>
      </c>
      <c r="BL2574">
        <v>1</v>
      </c>
      <c r="BM2574">
        <v>1</v>
      </c>
      <c r="BN2574">
        <v>1</v>
      </c>
      <c r="BO2574">
        <v>2</v>
      </c>
      <c r="BP2574">
        <v>-1</v>
      </c>
      <c r="BQ2574">
        <v>-1</v>
      </c>
      <c r="BR2574">
        <v>1</v>
      </c>
      <c r="BS2574">
        <v>1</v>
      </c>
      <c r="BT2574">
        <v>1</v>
      </c>
      <c r="BU2574">
        <v>17</v>
      </c>
      <c r="BV2574">
        <v>-1</v>
      </c>
      <c r="BW2574">
        <v>-1</v>
      </c>
      <c r="BX2574">
        <v>-1</v>
      </c>
      <c r="BY2574">
        <v>-1</v>
      </c>
      <c r="BZ2574">
        <v>-1</v>
      </c>
      <c r="CA2574">
        <v>-1</v>
      </c>
      <c r="CB2574">
        <v>-1</v>
      </c>
      <c r="CC2574">
        <v>-1</v>
      </c>
      <c r="CD2574">
        <v>1</v>
      </c>
      <c r="CE2574">
        <v>-1</v>
      </c>
      <c r="CF2574">
        <v>0</v>
      </c>
      <c r="CG2574">
        <v>-1</v>
      </c>
      <c r="CH2574">
        <v>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17</v>
      </c>
      <c r="CO2574">
        <v>-1</v>
      </c>
      <c r="CP2574">
        <v>-1</v>
      </c>
      <c r="CQ2574">
        <v>1</v>
      </c>
      <c r="CR2574">
        <v>-1</v>
      </c>
    </row>
    <row r="2575" spans="1:96">
      <c r="A2575" t="s">
        <v>2692</v>
      </c>
      <c r="B2575" t="s">
        <v>2775</v>
      </c>
      <c r="C2575" t="s">
        <v>940</v>
      </c>
      <c r="D2575" t="s">
        <v>84</v>
      </c>
      <c r="E2575" t="s">
        <v>86</v>
      </c>
      <c r="F2575" t="s">
        <v>88</v>
      </c>
      <c r="G2575">
        <v>38</v>
      </c>
      <c r="H2575">
        <v>12</v>
      </c>
      <c r="I2575">
        <v>48</v>
      </c>
      <c r="J2575" t="s">
        <v>941</v>
      </c>
      <c r="K2575">
        <v>23</v>
      </c>
      <c r="L2575">
        <v>8</v>
      </c>
      <c r="M2575">
        <v>8</v>
      </c>
      <c r="N2575">
        <v>27</v>
      </c>
      <c r="O2575">
        <v>0.347826086956522</v>
      </c>
      <c r="P2575">
        <v>15</v>
      </c>
      <c r="Q2575">
        <v>5</v>
      </c>
      <c r="R2575">
        <v>4</v>
      </c>
      <c r="S2575">
        <v>21</v>
      </c>
      <c r="T2575">
        <v>0.266666666666667</v>
      </c>
      <c r="U2575" s="3">
        <v>-1</v>
      </c>
      <c r="V2575" s="3">
        <v>-1</v>
      </c>
      <c r="W2575" s="3">
        <v>-1</v>
      </c>
      <c r="X2575" s="3">
        <v>-1</v>
      </c>
      <c r="Y2575" s="3">
        <v>-1</v>
      </c>
      <c r="Z2575" s="3">
        <v>1</v>
      </c>
      <c r="AA2575" s="3">
        <v>1</v>
      </c>
      <c r="AB2575" s="3">
        <v>1</v>
      </c>
      <c r="AC2575" s="3">
        <v>1</v>
      </c>
      <c r="AD2575" s="3">
        <v>-1</v>
      </c>
      <c r="AE2575" s="3">
        <v>-1</v>
      </c>
      <c r="AF2575" s="3">
        <v>1</v>
      </c>
      <c r="AG2575" s="3">
        <v>1</v>
      </c>
      <c r="AH2575" s="3">
        <v>1</v>
      </c>
      <c r="AI2575" s="3">
        <v>1</v>
      </c>
      <c r="AJ2575" s="3">
        <v>-1</v>
      </c>
      <c r="AK2575" s="3">
        <v>-1</v>
      </c>
      <c r="AL2575" s="3">
        <v>-1</v>
      </c>
      <c r="AM2575" s="3">
        <v>-1</v>
      </c>
      <c r="AN2575" s="3">
        <v>-1</v>
      </c>
      <c r="AO2575" s="3">
        <v>-1</v>
      </c>
      <c r="AP2575" s="3">
        <v>-1</v>
      </c>
      <c r="AQ2575" s="3">
        <v>-1</v>
      </c>
      <c r="AR2575" s="3">
        <v>1</v>
      </c>
      <c r="AS2575" s="3">
        <v>-1</v>
      </c>
      <c r="AT2575">
        <v>0</v>
      </c>
      <c r="AU2575" s="3">
        <v>-1</v>
      </c>
      <c r="AV2575" s="3">
        <v>1</v>
      </c>
      <c r="AW2575" s="3">
        <v>-1</v>
      </c>
      <c r="AX2575" s="3">
        <v>-1</v>
      </c>
      <c r="AY2575" s="3">
        <v>-1</v>
      </c>
      <c r="AZ2575" s="3">
        <v>-1</v>
      </c>
      <c r="BA2575" s="3">
        <v>-1</v>
      </c>
      <c r="BB2575" s="3">
        <v>1</v>
      </c>
      <c r="BC2575" s="3">
        <v>-1</v>
      </c>
      <c r="BD2575" s="3">
        <v>-1</v>
      </c>
      <c r="BE2575" s="3">
        <v>1</v>
      </c>
      <c r="BF2575" s="3">
        <v>-1</v>
      </c>
      <c r="BG2575">
        <v>-1</v>
      </c>
      <c r="BH2575">
        <v>-1</v>
      </c>
      <c r="BI2575">
        <v>-1</v>
      </c>
      <c r="BJ2575">
        <v>-1</v>
      </c>
      <c r="BK2575">
        <v>-1</v>
      </c>
      <c r="BL2575">
        <v>1</v>
      </c>
      <c r="BM2575">
        <v>1</v>
      </c>
      <c r="BN2575">
        <v>1</v>
      </c>
      <c r="BO2575">
        <v>2</v>
      </c>
      <c r="BP2575">
        <v>-1</v>
      </c>
      <c r="BQ2575">
        <v>-1</v>
      </c>
      <c r="BR2575">
        <v>1</v>
      </c>
      <c r="BS2575">
        <v>1</v>
      </c>
      <c r="BT2575">
        <v>1</v>
      </c>
      <c r="BU2575">
        <v>12</v>
      </c>
      <c r="BV2575">
        <v>-1</v>
      </c>
      <c r="BW2575">
        <v>-1</v>
      </c>
      <c r="BX2575">
        <v>-1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1</v>
      </c>
      <c r="CE2575">
        <v>-1</v>
      </c>
      <c r="CF2575">
        <v>0</v>
      </c>
      <c r="CG2575">
        <v>-1</v>
      </c>
      <c r="CH2575">
        <v>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12</v>
      </c>
      <c r="CO2575">
        <v>-1</v>
      </c>
      <c r="CP2575">
        <v>-1</v>
      </c>
      <c r="CQ2575">
        <v>1</v>
      </c>
      <c r="CR2575">
        <v>-1</v>
      </c>
    </row>
    <row r="2576" spans="1:96">
      <c r="A2576" t="s">
        <v>2692</v>
      </c>
      <c r="B2576" t="s">
        <v>2776</v>
      </c>
      <c r="C2576" t="s">
        <v>940</v>
      </c>
      <c r="D2576" t="s">
        <v>84</v>
      </c>
      <c r="E2576" t="s">
        <v>86</v>
      </c>
      <c r="F2576" t="s">
        <v>88</v>
      </c>
      <c r="G2576">
        <v>38</v>
      </c>
      <c r="H2576">
        <v>12</v>
      </c>
      <c r="I2576">
        <v>50</v>
      </c>
      <c r="J2576" t="s">
        <v>941</v>
      </c>
      <c r="K2576">
        <v>23</v>
      </c>
      <c r="L2576">
        <v>8</v>
      </c>
      <c r="M2576">
        <v>8</v>
      </c>
      <c r="N2576">
        <v>28</v>
      </c>
      <c r="O2576">
        <v>0.347826086956522</v>
      </c>
      <c r="P2576">
        <v>15</v>
      </c>
      <c r="Q2576">
        <v>5</v>
      </c>
      <c r="R2576">
        <v>4</v>
      </c>
      <c r="S2576">
        <v>22</v>
      </c>
      <c r="T2576">
        <v>0.266666666666667</v>
      </c>
      <c r="U2576" s="3">
        <v>-1</v>
      </c>
      <c r="V2576" s="3">
        <v>-1</v>
      </c>
      <c r="W2576" s="3">
        <v>-1</v>
      </c>
      <c r="X2576" s="3">
        <v>-1</v>
      </c>
      <c r="Y2576" s="3">
        <v>-1</v>
      </c>
      <c r="Z2576" s="3">
        <v>1</v>
      </c>
      <c r="AA2576" s="3">
        <v>1</v>
      </c>
      <c r="AB2576" s="3">
        <v>1</v>
      </c>
      <c r="AC2576" s="3">
        <v>1</v>
      </c>
      <c r="AD2576" s="3">
        <v>-1</v>
      </c>
      <c r="AE2576" s="3">
        <v>-1</v>
      </c>
      <c r="AF2576" s="3">
        <v>1</v>
      </c>
      <c r="AG2576" s="3">
        <v>1</v>
      </c>
      <c r="AH2576" s="3">
        <v>1</v>
      </c>
      <c r="AI2576" s="3">
        <v>1</v>
      </c>
      <c r="AJ2576" s="3">
        <v>-1</v>
      </c>
      <c r="AK2576" s="3">
        <v>-1</v>
      </c>
      <c r="AL2576" s="3">
        <v>-1</v>
      </c>
      <c r="AM2576" s="3">
        <v>-1</v>
      </c>
      <c r="AN2576" s="3">
        <v>-1</v>
      </c>
      <c r="AO2576" s="3">
        <v>-1</v>
      </c>
      <c r="AP2576" s="3">
        <v>-1</v>
      </c>
      <c r="AQ2576" s="3">
        <v>-1</v>
      </c>
      <c r="AR2576" s="3">
        <v>1</v>
      </c>
      <c r="AS2576" s="3">
        <v>-1</v>
      </c>
      <c r="AT2576">
        <v>0</v>
      </c>
      <c r="AU2576" s="3">
        <v>-1</v>
      </c>
      <c r="AV2576" s="3">
        <v>1</v>
      </c>
      <c r="AW2576" s="3">
        <v>-1</v>
      </c>
      <c r="AX2576" s="3">
        <v>-1</v>
      </c>
      <c r="AY2576" s="3">
        <v>-1</v>
      </c>
      <c r="AZ2576" s="3">
        <v>-1</v>
      </c>
      <c r="BA2576" s="3">
        <v>-1</v>
      </c>
      <c r="BB2576" s="3">
        <v>1</v>
      </c>
      <c r="BC2576" s="3">
        <v>-1</v>
      </c>
      <c r="BD2576" s="3">
        <v>-1</v>
      </c>
      <c r="BE2576" s="3">
        <v>1</v>
      </c>
      <c r="BF2576" s="3">
        <v>-1</v>
      </c>
      <c r="BG2576">
        <v>-1</v>
      </c>
      <c r="BH2576">
        <v>-1</v>
      </c>
      <c r="BI2576">
        <v>-1</v>
      </c>
      <c r="BJ2576">
        <v>-1</v>
      </c>
      <c r="BK2576">
        <v>-1</v>
      </c>
      <c r="BL2576">
        <v>1</v>
      </c>
      <c r="BM2576">
        <v>1</v>
      </c>
      <c r="BN2576">
        <v>1</v>
      </c>
      <c r="BO2576">
        <v>2</v>
      </c>
      <c r="BP2576">
        <v>-1</v>
      </c>
      <c r="BQ2576">
        <v>-1</v>
      </c>
      <c r="BR2576">
        <v>1</v>
      </c>
      <c r="BS2576">
        <v>1</v>
      </c>
      <c r="BT2576">
        <v>1</v>
      </c>
      <c r="BU2576">
        <v>17</v>
      </c>
      <c r="BV2576">
        <v>-1</v>
      </c>
      <c r="BW2576">
        <v>-1</v>
      </c>
      <c r="BX2576">
        <v>-1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1</v>
      </c>
      <c r="CE2576">
        <v>-1</v>
      </c>
      <c r="CF2576">
        <v>0</v>
      </c>
      <c r="CG2576">
        <v>-1</v>
      </c>
      <c r="CH2576">
        <v>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17</v>
      </c>
      <c r="CO2576">
        <v>-1</v>
      </c>
      <c r="CP2576">
        <v>-1</v>
      </c>
      <c r="CQ2576">
        <v>1</v>
      </c>
      <c r="CR2576">
        <v>-1</v>
      </c>
    </row>
    <row r="2577" spans="1:96">
      <c r="A2577" t="s">
        <v>2692</v>
      </c>
      <c r="B2577" t="s">
        <v>2777</v>
      </c>
      <c r="C2577" t="s">
        <v>940</v>
      </c>
      <c r="D2577" t="s">
        <v>84</v>
      </c>
      <c r="E2577" t="s">
        <v>86</v>
      </c>
      <c r="F2577" t="s">
        <v>88</v>
      </c>
      <c r="G2577">
        <v>38</v>
      </c>
      <c r="H2577">
        <v>12</v>
      </c>
      <c r="I2577">
        <v>28</v>
      </c>
      <c r="J2577" t="s">
        <v>941</v>
      </c>
      <c r="K2577">
        <v>23</v>
      </c>
      <c r="L2577">
        <v>8</v>
      </c>
      <c r="M2577">
        <v>8</v>
      </c>
      <c r="N2577">
        <v>17</v>
      </c>
      <c r="O2577">
        <v>0.347826086956522</v>
      </c>
      <c r="P2577">
        <v>15</v>
      </c>
      <c r="Q2577">
        <v>5</v>
      </c>
      <c r="R2577">
        <v>4</v>
      </c>
      <c r="S2577">
        <v>11</v>
      </c>
      <c r="T2577">
        <v>0.266666666666667</v>
      </c>
      <c r="U2577" s="3">
        <v>-1</v>
      </c>
      <c r="V2577" s="3">
        <v>-1</v>
      </c>
      <c r="W2577" s="3">
        <v>-1</v>
      </c>
      <c r="X2577" s="3">
        <v>-1</v>
      </c>
      <c r="Y2577" s="3">
        <v>-1</v>
      </c>
      <c r="Z2577" s="3">
        <v>1</v>
      </c>
      <c r="AA2577" s="3">
        <v>1</v>
      </c>
      <c r="AB2577" s="3">
        <v>1</v>
      </c>
      <c r="AC2577" s="3">
        <v>1</v>
      </c>
      <c r="AD2577" s="3">
        <v>-1</v>
      </c>
      <c r="AE2577" s="3">
        <v>-1</v>
      </c>
      <c r="AF2577" s="3">
        <v>1</v>
      </c>
      <c r="AG2577" s="3">
        <v>1</v>
      </c>
      <c r="AH2577" s="3">
        <v>1</v>
      </c>
      <c r="AI2577" s="3">
        <v>1</v>
      </c>
      <c r="AJ2577" s="3">
        <v>-1</v>
      </c>
      <c r="AK2577" s="3">
        <v>-1</v>
      </c>
      <c r="AL2577" s="3">
        <v>-1</v>
      </c>
      <c r="AM2577" s="3">
        <v>-1</v>
      </c>
      <c r="AN2577" s="3">
        <v>-1</v>
      </c>
      <c r="AO2577" s="3">
        <v>-1</v>
      </c>
      <c r="AP2577" s="3">
        <v>-1</v>
      </c>
      <c r="AQ2577" s="3">
        <v>-1</v>
      </c>
      <c r="AR2577" s="3">
        <v>1</v>
      </c>
      <c r="AS2577" s="3">
        <v>-1</v>
      </c>
      <c r="AT2577">
        <v>0</v>
      </c>
      <c r="AU2577" s="3">
        <v>-1</v>
      </c>
      <c r="AV2577" s="3">
        <v>1</v>
      </c>
      <c r="AW2577" s="3">
        <v>-1</v>
      </c>
      <c r="AX2577" s="3">
        <v>-1</v>
      </c>
      <c r="AY2577" s="3">
        <v>-1</v>
      </c>
      <c r="AZ2577" s="3">
        <v>-1</v>
      </c>
      <c r="BA2577" s="3">
        <v>-1</v>
      </c>
      <c r="BB2577" s="3">
        <v>1</v>
      </c>
      <c r="BC2577" s="3">
        <v>-1</v>
      </c>
      <c r="BD2577" s="3">
        <v>-1</v>
      </c>
      <c r="BE2577" s="3">
        <v>1</v>
      </c>
      <c r="BF2577" s="3">
        <v>-1</v>
      </c>
      <c r="BG2577">
        <v>-1</v>
      </c>
      <c r="BH2577">
        <v>-1</v>
      </c>
      <c r="BI2577">
        <v>-1</v>
      </c>
      <c r="BJ2577">
        <v>-1</v>
      </c>
      <c r="BK2577">
        <v>-1</v>
      </c>
      <c r="BL2577">
        <v>1</v>
      </c>
      <c r="BM2577">
        <v>1</v>
      </c>
      <c r="BN2577">
        <v>1</v>
      </c>
      <c r="BO2577">
        <v>2</v>
      </c>
      <c r="BP2577">
        <v>-1</v>
      </c>
      <c r="BQ2577">
        <v>-1</v>
      </c>
      <c r="BR2577">
        <v>1</v>
      </c>
      <c r="BS2577">
        <v>1</v>
      </c>
      <c r="BT2577">
        <v>1</v>
      </c>
      <c r="BU2577">
        <v>7</v>
      </c>
      <c r="BV2577">
        <v>-1</v>
      </c>
      <c r="BW2577">
        <v>-1</v>
      </c>
      <c r="BX2577">
        <v>-1</v>
      </c>
      <c r="BY2577">
        <v>-1</v>
      </c>
      <c r="BZ2577">
        <v>-1</v>
      </c>
      <c r="CA2577">
        <v>-1</v>
      </c>
      <c r="CB2577">
        <v>-1</v>
      </c>
      <c r="CC2577">
        <v>-1</v>
      </c>
      <c r="CD2577">
        <v>1</v>
      </c>
      <c r="CE2577">
        <v>-1</v>
      </c>
      <c r="CF2577">
        <v>0</v>
      </c>
      <c r="CG2577">
        <v>-1</v>
      </c>
      <c r="CH2577">
        <v>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7</v>
      </c>
      <c r="CO2577">
        <v>-1</v>
      </c>
      <c r="CP2577">
        <v>-1</v>
      </c>
      <c r="CQ2577">
        <v>1</v>
      </c>
      <c r="CR2577">
        <v>-1</v>
      </c>
    </row>
    <row r="2578" spans="1:96">
      <c r="A2578" t="s">
        <v>2692</v>
      </c>
      <c r="B2578" t="s">
        <v>2778</v>
      </c>
      <c r="C2578" t="s">
        <v>940</v>
      </c>
      <c r="D2578" t="s">
        <v>84</v>
      </c>
      <c r="E2578" t="s">
        <v>86</v>
      </c>
      <c r="F2578" t="s">
        <v>88</v>
      </c>
      <c r="G2578">
        <v>38</v>
      </c>
      <c r="H2578">
        <v>12</v>
      </c>
      <c r="I2578">
        <v>28</v>
      </c>
      <c r="J2578" t="s">
        <v>941</v>
      </c>
      <c r="K2578">
        <v>23</v>
      </c>
      <c r="L2578">
        <v>8</v>
      </c>
      <c r="M2578">
        <v>8</v>
      </c>
      <c r="N2578">
        <v>17</v>
      </c>
      <c r="O2578">
        <v>0.347826086956522</v>
      </c>
      <c r="P2578">
        <v>15</v>
      </c>
      <c r="Q2578">
        <v>5</v>
      </c>
      <c r="R2578">
        <v>4</v>
      </c>
      <c r="S2578">
        <v>11</v>
      </c>
      <c r="T2578">
        <v>0.266666666666667</v>
      </c>
      <c r="U2578" s="3">
        <v>-1</v>
      </c>
      <c r="V2578" s="3">
        <v>-1</v>
      </c>
      <c r="W2578" s="3">
        <v>-1</v>
      </c>
      <c r="X2578" s="3">
        <v>-1</v>
      </c>
      <c r="Y2578" s="3">
        <v>-1</v>
      </c>
      <c r="Z2578" s="3">
        <v>1</v>
      </c>
      <c r="AA2578" s="3">
        <v>1</v>
      </c>
      <c r="AB2578" s="3">
        <v>1</v>
      </c>
      <c r="AC2578" s="3">
        <v>1</v>
      </c>
      <c r="AD2578" s="3">
        <v>-1</v>
      </c>
      <c r="AE2578" s="3">
        <v>-1</v>
      </c>
      <c r="AF2578" s="3">
        <v>1</v>
      </c>
      <c r="AG2578" s="3">
        <v>1</v>
      </c>
      <c r="AH2578" s="3">
        <v>1</v>
      </c>
      <c r="AI2578" s="3">
        <v>1</v>
      </c>
      <c r="AJ2578" s="3">
        <v>-1</v>
      </c>
      <c r="AK2578" s="3">
        <v>-1</v>
      </c>
      <c r="AL2578" s="3">
        <v>-1</v>
      </c>
      <c r="AM2578" s="3">
        <v>-1</v>
      </c>
      <c r="AN2578" s="3">
        <v>-1</v>
      </c>
      <c r="AO2578" s="3">
        <v>-1</v>
      </c>
      <c r="AP2578" s="3">
        <v>-1</v>
      </c>
      <c r="AQ2578" s="3">
        <v>-1</v>
      </c>
      <c r="AR2578" s="3">
        <v>1</v>
      </c>
      <c r="AS2578" s="3">
        <v>-1</v>
      </c>
      <c r="AT2578">
        <v>0</v>
      </c>
      <c r="AU2578" s="3">
        <v>-1</v>
      </c>
      <c r="AV2578" s="3">
        <v>1</v>
      </c>
      <c r="AW2578" s="3">
        <v>-1</v>
      </c>
      <c r="AX2578" s="3">
        <v>-1</v>
      </c>
      <c r="AY2578" s="3">
        <v>-1</v>
      </c>
      <c r="AZ2578" s="3">
        <v>-1</v>
      </c>
      <c r="BA2578" s="3">
        <v>-1</v>
      </c>
      <c r="BB2578" s="3">
        <v>1</v>
      </c>
      <c r="BC2578" s="3">
        <v>-1</v>
      </c>
      <c r="BD2578" s="3">
        <v>-1</v>
      </c>
      <c r="BE2578" s="3">
        <v>1</v>
      </c>
      <c r="BF2578" s="3">
        <v>-1</v>
      </c>
      <c r="BG2578">
        <v>-1</v>
      </c>
      <c r="BH2578">
        <v>-1</v>
      </c>
      <c r="BI2578">
        <v>-1</v>
      </c>
      <c r="BJ2578">
        <v>-1</v>
      </c>
      <c r="BK2578">
        <v>-1</v>
      </c>
      <c r="BL2578">
        <v>1</v>
      </c>
      <c r="BM2578">
        <v>1</v>
      </c>
      <c r="BN2578">
        <v>1</v>
      </c>
      <c r="BO2578">
        <v>2</v>
      </c>
      <c r="BP2578">
        <v>-1</v>
      </c>
      <c r="BQ2578">
        <v>-1</v>
      </c>
      <c r="BR2578">
        <v>1</v>
      </c>
      <c r="BS2578">
        <v>1</v>
      </c>
      <c r="BT2578">
        <v>1</v>
      </c>
      <c r="BU2578">
        <v>7</v>
      </c>
      <c r="BV2578">
        <v>-1</v>
      </c>
      <c r="BW2578">
        <v>-1</v>
      </c>
      <c r="BX2578">
        <v>-1</v>
      </c>
      <c r="BY2578">
        <v>-1</v>
      </c>
      <c r="BZ2578">
        <v>-1</v>
      </c>
      <c r="CA2578">
        <v>-1</v>
      </c>
      <c r="CB2578">
        <v>-1</v>
      </c>
      <c r="CC2578">
        <v>-1</v>
      </c>
      <c r="CD2578">
        <v>1</v>
      </c>
      <c r="CE2578">
        <v>-1</v>
      </c>
      <c r="CF2578">
        <v>0</v>
      </c>
      <c r="CG2578">
        <v>-1</v>
      </c>
      <c r="CH2578">
        <v>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7</v>
      </c>
      <c r="CO2578">
        <v>-1</v>
      </c>
      <c r="CP2578">
        <v>-1</v>
      </c>
      <c r="CQ2578">
        <v>1</v>
      </c>
      <c r="CR2578">
        <v>-1</v>
      </c>
    </row>
    <row r="2579" spans="1:96">
      <c r="A2579" t="s">
        <v>2692</v>
      </c>
      <c r="B2579" t="s">
        <v>2779</v>
      </c>
      <c r="C2579" t="s">
        <v>940</v>
      </c>
      <c r="D2579" t="s">
        <v>84</v>
      </c>
      <c r="E2579" t="s">
        <v>86</v>
      </c>
      <c r="F2579" t="s">
        <v>88</v>
      </c>
      <c r="G2579">
        <v>38</v>
      </c>
      <c r="H2579">
        <v>12</v>
      </c>
      <c r="I2579">
        <v>28</v>
      </c>
      <c r="J2579" t="s">
        <v>941</v>
      </c>
      <c r="K2579">
        <v>23</v>
      </c>
      <c r="L2579">
        <v>8</v>
      </c>
      <c r="M2579">
        <v>8</v>
      </c>
      <c r="N2579">
        <v>17</v>
      </c>
      <c r="O2579">
        <v>0.347826086956522</v>
      </c>
      <c r="P2579">
        <v>15</v>
      </c>
      <c r="Q2579">
        <v>5</v>
      </c>
      <c r="R2579">
        <v>4</v>
      </c>
      <c r="S2579">
        <v>11</v>
      </c>
      <c r="T2579">
        <v>0.266666666666667</v>
      </c>
      <c r="U2579" s="3">
        <v>-1</v>
      </c>
      <c r="V2579" s="3">
        <v>-1</v>
      </c>
      <c r="W2579" s="3">
        <v>-1</v>
      </c>
      <c r="X2579" s="3">
        <v>-1</v>
      </c>
      <c r="Y2579" s="3">
        <v>-1</v>
      </c>
      <c r="Z2579" s="3">
        <v>1</v>
      </c>
      <c r="AA2579" s="3">
        <v>1</v>
      </c>
      <c r="AB2579" s="3">
        <v>1</v>
      </c>
      <c r="AC2579" s="3">
        <v>1</v>
      </c>
      <c r="AD2579" s="3">
        <v>-1</v>
      </c>
      <c r="AE2579" s="3">
        <v>-1</v>
      </c>
      <c r="AF2579" s="3">
        <v>1</v>
      </c>
      <c r="AG2579" s="3">
        <v>1</v>
      </c>
      <c r="AH2579" s="3">
        <v>1</v>
      </c>
      <c r="AI2579" s="3">
        <v>1</v>
      </c>
      <c r="AJ2579" s="3">
        <v>-1</v>
      </c>
      <c r="AK2579" s="3">
        <v>-1</v>
      </c>
      <c r="AL2579" s="3">
        <v>-1</v>
      </c>
      <c r="AM2579" s="3">
        <v>-1</v>
      </c>
      <c r="AN2579" s="3">
        <v>-1</v>
      </c>
      <c r="AO2579" s="3">
        <v>-1</v>
      </c>
      <c r="AP2579" s="3">
        <v>-1</v>
      </c>
      <c r="AQ2579" s="3">
        <v>-1</v>
      </c>
      <c r="AR2579" s="3">
        <v>1</v>
      </c>
      <c r="AS2579" s="3">
        <v>-1</v>
      </c>
      <c r="AT2579">
        <v>0</v>
      </c>
      <c r="AU2579" s="3">
        <v>-1</v>
      </c>
      <c r="AV2579" s="3">
        <v>1</v>
      </c>
      <c r="AW2579" s="3">
        <v>-1</v>
      </c>
      <c r="AX2579" s="3">
        <v>-1</v>
      </c>
      <c r="AY2579" s="3">
        <v>-1</v>
      </c>
      <c r="AZ2579" s="3">
        <v>-1</v>
      </c>
      <c r="BA2579" s="3">
        <v>-1</v>
      </c>
      <c r="BB2579" s="3">
        <v>1</v>
      </c>
      <c r="BC2579" s="3">
        <v>-1</v>
      </c>
      <c r="BD2579" s="3">
        <v>-1</v>
      </c>
      <c r="BE2579" s="3">
        <v>1</v>
      </c>
      <c r="BF2579" s="3">
        <v>-1</v>
      </c>
      <c r="BG2579">
        <v>-1</v>
      </c>
      <c r="BH2579">
        <v>-1</v>
      </c>
      <c r="BI2579">
        <v>-1</v>
      </c>
      <c r="BJ2579">
        <v>-1</v>
      </c>
      <c r="BK2579">
        <v>-1</v>
      </c>
      <c r="BL2579">
        <v>1</v>
      </c>
      <c r="BM2579">
        <v>1</v>
      </c>
      <c r="BN2579">
        <v>1</v>
      </c>
      <c r="BO2579">
        <v>2</v>
      </c>
      <c r="BP2579">
        <v>-1</v>
      </c>
      <c r="BQ2579">
        <v>-1</v>
      </c>
      <c r="BR2579">
        <v>1</v>
      </c>
      <c r="BS2579">
        <v>1</v>
      </c>
      <c r="BT2579">
        <v>1</v>
      </c>
      <c r="BU2579">
        <v>7</v>
      </c>
      <c r="BV2579">
        <v>-1</v>
      </c>
      <c r="BW2579">
        <v>-1</v>
      </c>
      <c r="BX2579">
        <v>-1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1</v>
      </c>
      <c r="CE2579">
        <v>-1</v>
      </c>
      <c r="CF2579">
        <v>0</v>
      </c>
      <c r="CG2579">
        <v>-1</v>
      </c>
      <c r="CH2579">
        <v>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7</v>
      </c>
      <c r="CO2579">
        <v>-1</v>
      </c>
      <c r="CP2579">
        <v>-1</v>
      </c>
      <c r="CQ2579">
        <v>1</v>
      </c>
      <c r="CR2579">
        <v>-1</v>
      </c>
    </row>
    <row r="2580" spans="1:96">
      <c r="A2580" t="s">
        <v>2692</v>
      </c>
      <c r="B2580" t="s">
        <v>2780</v>
      </c>
      <c r="C2580" t="s">
        <v>940</v>
      </c>
      <c r="D2580" t="s">
        <v>84</v>
      </c>
      <c r="E2580" t="s">
        <v>86</v>
      </c>
      <c r="F2580" t="s">
        <v>88</v>
      </c>
      <c r="G2580">
        <v>38</v>
      </c>
      <c r="H2580">
        <v>12</v>
      </c>
      <c r="I2580">
        <v>28</v>
      </c>
      <c r="J2580" t="s">
        <v>941</v>
      </c>
      <c r="K2580">
        <v>23</v>
      </c>
      <c r="L2580">
        <v>8</v>
      </c>
      <c r="M2580">
        <v>8</v>
      </c>
      <c r="N2580">
        <v>17</v>
      </c>
      <c r="O2580">
        <v>0.347826086956522</v>
      </c>
      <c r="P2580">
        <v>15</v>
      </c>
      <c r="Q2580">
        <v>5</v>
      </c>
      <c r="R2580">
        <v>4</v>
      </c>
      <c r="S2580">
        <v>11</v>
      </c>
      <c r="T2580">
        <v>0.266666666666667</v>
      </c>
      <c r="U2580" s="3">
        <v>-1</v>
      </c>
      <c r="V2580" s="3">
        <v>-1</v>
      </c>
      <c r="W2580" s="3">
        <v>-1</v>
      </c>
      <c r="X2580" s="3">
        <v>-1</v>
      </c>
      <c r="Y2580" s="3">
        <v>-1</v>
      </c>
      <c r="Z2580" s="3">
        <v>1</v>
      </c>
      <c r="AA2580" s="3">
        <v>1</v>
      </c>
      <c r="AB2580" s="3">
        <v>1</v>
      </c>
      <c r="AC2580" s="3">
        <v>1</v>
      </c>
      <c r="AD2580" s="3">
        <v>-1</v>
      </c>
      <c r="AE2580" s="3">
        <v>-1</v>
      </c>
      <c r="AF2580" s="3">
        <v>1</v>
      </c>
      <c r="AG2580" s="3">
        <v>1</v>
      </c>
      <c r="AH2580" s="3">
        <v>1</v>
      </c>
      <c r="AI2580" s="3">
        <v>1</v>
      </c>
      <c r="AJ2580" s="3">
        <v>-1</v>
      </c>
      <c r="AK2580" s="3">
        <v>-1</v>
      </c>
      <c r="AL2580" s="3">
        <v>-1</v>
      </c>
      <c r="AM2580" s="3">
        <v>-1</v>
      </c>
      <c r="AN2580" s="3">
        <v>-1</v>
      </c>
      <c r="AO2580" s="3">
        <v>-1</v>
      </c>
      <c r="AP2580" s="3">
        <v>-1</v>
      </c>
      <c r="AQ2580" s="3">
        <v>-1</v>
      </c>
      <c r="AR2580" s="3">
        <v>1</v>
      </c>
      <c r="AS2580" s="3">
        <v>-1</v>
      </c>
      <c r="AT2580">
        <v>0</v>
      </c>
      <c r="AU2580" s="3">
        <v>-1</v>
      </c>
      <c r="AV2580" s="3">
        <v>1</v>
      </c>
      <c r="AW2580" s="3">
        <v>-1</v>
      </c>
      <c r="AX2580" s="3">
        <v>-1</v>
      </c>
      <c r="AY2580" s="3">
        <v>-1</v>
      </c>
      <c r="AZ2580" s="3">
        <v>-1</v>
      </c>
      <c r="BA2580" s="3">
        <v>-1</v>
      </c>
      <c r="BB2580" s="3">
        <v>1</v>
      </c>
      <c r="BC2580" s="3">
        <v>-1</v>
      </c>
      <c r="BD2580" s="3">
        <v>-1</v>
      </c>
      <c r="BE2580" s="3">
        <v>1</v>
      </c>
      <c r="BF2580" s="3">
        <v>-1</v>
      </c>
      <c r="BG2580">
        <v>-1</v>
      </c>
      <c r="BH2580">
        <v>-1</v>
      </c>
      <c r="BI2580">
        <v>-1</v>
      </c>
      <c r="BJ2580">
        <v>-1</v>
      </c>
      <c r="BK2580">
        <v>-1</v>
      </c>
      <c r="BL2580">
        <v>1</v>
      </c>
      <c r="BM2580">
        <v>1</v>
      </c>
      <c r="BN2580">
        <v>1</v>
      </c>
      <c r="BO2580">
        <v>2</v>
      </c>
      <c r="BP2580">
        <v>-1</v>
      </c>
      <c r="BQ2580">
        <v>-1</v>
      </c>
      <c r="BR2580">
        <v>1</v>
      </c>
      <c r="BS2580">
        <v>1</v>
      </c>
      <c r="BT2580">
        <v>1</v>
      </c>
      <c r="BU2580">
        <v>7</v>
      </c>
      <c r="BV2580">
        <v>-1</v>
      </c>
      <c r="BW2580">
        <v>-1</v>
      </c>
      <c r="BX2580">
        <v>-1</v>
      </c>
      <c r="BY2580">
        <v>-1</v>
      </c>
      <c r="BZ2580">
        <v>-1</v>
      </c>
      <c r="CA2580">
        <v>-1</v>
      </c>
      <c r="CB2580">
        <v>-1</v>
      </c>
      <c r="CC2580">
        <v>-1</v>
      </c>
      <c r="CD2580">
        <v>1</v>
      </c>
      <c r="CE2580">
        <v>-1</v>
      </c>
      <c r="CF2580">
        <v>0</v>
      </c>
      <c r="CG2580">
        <v>-1</v>
      </c>
      <c r="CH2580">
        <v>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7</v>
      </c>
      <c r="CO2580">
        <v>-1</v>
      </c>
      <c r="CP2580">
        <v>-1</v>
      </c>
      <c r="CQ2580">
        <v>1</v>
      </c>
      <c r="CR2580">
        <v>-1</v>
      </c>
    </row>
    <row r="2581" spans="1:96">
      <c r="A2581" t="s">
        <v>2692</v>
      </c>
      <c r="B2581" t="s">
        <v>2781</v>
      </c>
      <c r="C2581" t="s">
        <v>940</v>
      </c>
      <c r="D2581" t="s">
        <v>84</v>
      </c>
      <c r="E2581" t="s">
        <v>86</v>
      </c>
      <c r="F2581" t="s">
        <v>88</v>
      </c>
      <c r="G2581">
        <v>38</v>
      </c>
      <c r="H2581">
        <v>12</v>
      </c>
      <c r="I2581">
        <v>50</v>
      </c>
      <c r="J2581" t="s">
        <v>941</v>
      </c>
      <c r="K2581">
        <v>23</v>
      </c>
      <c r="L2581">
        <v>8</v>
      </c>
      <c r="M2581">
        <v>8</v>
      </c>
      <c r="N2581">
        <v>28</v>
      </c>
      <c r="O2581">
        <v>0.347826086956522</v>
      </c>
      <c r="P2581">
        <v>15</v>
      </c>
      <c r="Q2581">
        <v>5</v>
      </c>
      <c r="R2581">
        <v>4</v>
      </c>
      <c r="S2581">
        <v>22</v>
      </c>
      <c r="T2581">
        <v>0.266666666666667</v>
      </c>
      <c r="U2581" s="3">
        <v>-1</v>
      </c>
      <c r="V2581" s="3">
        <v>-1</v>
      </c>
      <c r="W2581" s="3">
        <v>-1</v>
      </c>
      <c r="X2581" s="3">
        <v>-1</v>
      </c>
      <c r="Y2581" s="3">
        <v>-1</v>
      </c>
      <c r="Z2581" s="3">
        <v>1</v>
      </c>
      <c r="AA2581" s="3">
        <v>1</v>
      </c>
      <c r="AB2581" s="3">
        <v>1</v>
      </c>
      <c r="AC2581" s="3">
        <v>1</v>
      </c>
      <c r="AD2581" s="3">
        <v>-1</v>
      </c>
      <c r="AE2581" s="3">
        <v>-1</v>
      </c>
      <c r="AF2581" s="3">
        <v>1</v>
      </c>
      <c r="AG2581" s="3">
        <v>1</v>
      </c>
      <c r="AH2581" s="3">
        <v>1</v>
      </c>
      <c r="AI2581" s="3">
        <v>1</v>
      </c>
      <c r="AJ2581" s="3">
        <v>-1</v>
      </c>
      <c r="AK2581" s="3">
        <v>-1</v>
      </c>
      <c r="AL2581" s="3">
        <v>-1</v>
      </c>
      <c r="AM2581" s="3">
        <v>-1</v>
      </c>
      <c r="AN2581" s="3">
        <v>-1</v>
      </c>
      <c r="AO2581" s="3">
        <v>-1</v>
      </c>
      <c r="AP2581" s="3">
        <v>-1</v>
      </c>
      <c r="AQ2581" s="3">
        <v>-1</v>
      </c>
      <c r="AR2581" s="3">
        <v>1</v>
      </c>
      <c r="AS2581" s="3">
        <v>-1</v>
      </c>
      <c r="AT2581">
        <v>0</v>
      </c>
      <c r="AU2581" s="3">
        <v>-1</v>
      </c>
      <c r="AV2581" s="3">
        <v>1</v>
      </c>
      <c r="AW2581" s="3">
        <v>-1</v>
      </c>
      <c r="AX2581" s="3">
        <v>-1</v>
      </c>
      <c r="AY2581" s="3">
        <v>-1</v>
      </c>
      <c r="AZ2581" s="3">
        <v>-1</v>
      </c>
      <c r="BA2581" s="3">
        <v>-1</v>
      </c>
      <c r="BB2581" s="3">
        <v>1</v>
      </c>
      <c r="BC2581" s="3">
        <v>-1</v>
      </c>
      <c r="BD2581" s="3">
        <v>-1</v>
      </c>
      <c r="BE2581" s="3">
        <v>1</v>
      </c>
      <c r="BF2581" s="3">
        <v>-1</v>
      </c>
      <c r="BG2581">
        <v>-1</v>
      </c>
      <c r="BH2581">
        <v>-1</v>
      </c>
      <c r="BI2581">
        <v>-1</v>
      </c>
      <c r="BJ2581">
        <v>-1</v>
      </c>
      <c r="BK2581">
        <v>-1</v>
      </c>
      <c r="BL2581">
        <v>1</v>
      </c>
      <c r="BM2581">
        <v>1</v>
      </c>
      <c r="BN2581">
        <v>1</v>
      </c>
      <c r="BO2581">
        <v>2</v>
      </c>
      <c r="BP2581">
        <v>-1</v>
      </c>
      <c r="BQ2581">
        <v>-1</v>
      </c>
      <c r="BR2581">
        <v>1</v>
      </c>
      <c r="BS2581">
        <v>1</v>
      </c>
      <c r="BT2581">
        <v>1</v>
      </c>
      <c r="BU2581">
        <v>17</v>
      </c>
      <c r="BV2581">
        <v>-1</v>
      </c>
      <c r="BW2581">
        <v>-1</v>
      </c>
      <c r="BX2581">
        <v>-1</v>
      </c>
      <c r="BY2581">
        <v>-1</v>
      </c>
      <c r="BZ2581">
        <v>-1</v>
      </c>
      <c r="CA2581">
        <v>-1</v>
      </c>
      <c r="CB2581">
        <v>-1</v>
      </c>
      <c r="CC2581">
        <v>-1</v>
      </c>
      <c r="CD2581">
        <v>1</v>
      </c>
      <c r="CE2581">
        <v>-1</v>
      </c>
      <c r="CF2581">
        <v>0</v>
      </c>
      <c r="CG2581">
        <v>-1</v>
      </c>
      <c r="CH2581">
        <v>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17</v>
      </c>
      <c r="CO2581">
        <v>-1</v>
      </c>
      <c r="CP2581">
        <v>-1</v>
      </c>
      <c r="CQ2581">
        <v>1</v>
      </c>
      <c r="CR2581">
        <v>-1</v>
      </c>
    </row>
    <row r="2582" spans="1:96">
      <c r="A2582" t="s">
        <v>2692</v>
      </c>
      <c r="B2582" t="s">
        <v>2782</v>
      </c>
      <c r="C2582" t="s">
        <v>940</v>
      </c>
      <c r="D2582" t="s">
        <v>84</v>
      </c>
      <c r="E2582" t="s">
        <v>86</v>
      </c>
      <c r="F2582" t="s">
        <v>88</v>
      </c>
      <c r="G2582">
        <v>38</v>
      </c>
      <c r="H2582">
        <v>12</v>
      </c>
      <c r="I2582">
        <v>38</v>
      </c>
      <c r="J2582" t="s">
        <v>941</v>
      </c>
      <c r="K2582">
        <v>23</v>
      </c>
      <c r="L2582">
        <v>8</v>
      </c>
      <c r="M2582">
        <v>8</v>
      </c>
      <c r="N2582">
        <v>22</v>
      </c>
      <c r="O2582">
        <v>0.347826086956522</v>
      </c>
      <c r="P2582">
        <v>15</v>
      </c>
      <c r="Q2582">
        <v>5</v>
      </c>
      <c r="R2582">
        <v>4</v>
      </c>
      <c r="S2582">
        <v>16</v>
      </c>
      <c r="T2582">
        <v>0.266666666666667</v>
      </c>
      <c r="U2582" s="3">
        <v>-1</v>
      </c>
      <c r="V2582" s="3">
        <v>-1</v>
      </c>
      <c r="W2582" s="3">
        <v>-1</v>
      </c>
      <c r="X2582" s="3">
        <v>-1</v>
      </c>
      <c r="Y2582" s="3">
        <v>-1</v>
      </c>
      <c r="Z2582" s="3">
        <v>1</v>
      </c>
      <c r="AA2582" s="3">
        <v>1</v>
      </c>
      <c r="AB2582" s="3">
        <v>1</v>
      </c>
      <c r="AC2582" s="3">
        <v>1</v>
      </c>
      <c r="AD2582" s="3">
        <v>-1</v>
      </c>
      <c r="AE2582" s="3">
        <v>-1</v>
      </c>
      <c r="AF2582" s="3">
        <v>1</v>
      </c>
      <c r="AG2582" s="3">
        <v>1</v>
      </c>
      <c r="AH2582" s="3">
        <v>1</v>
      </c>
      <c r="AI2582" s="3">
        <v>1</v>
      </c>
      <c r="AJ2582" s="3">
        <v>-1</v>
      </c>
      <c r="AK2582" s="3">
        <v>-1</v>
      </c>
      <c r="AL2582" s="3">
        <v>-1</v>
      </c>
      <c r="AM2582" s="3">
        <v>-1</v>
      </c>
      <c r="AN2582" s="3">
        <v>-1</v>
      </c>
      <c r="AO2582" s="3">
        <v>-1</v>
      </c>
      <c r="AP2582" s="3">
        <v>-1</v>
      </c>
      <c r="AQ2582" s="3">
        <v>-1</v>
      </c>
      <c r="AR2582" s="3">
        <v>1</v>
      </c>
      <c r="AS2582" s="3">
        <v>-1</v>
      </c>
      <c r="AT2582">
        <v>0</v>
      </c>
      <c r="AU2582" s="3">
        <v>-1</v>
      </c>
      <c r="AV2582" s="3">
        <v>1</v>
      </c>
      <c r="AW2582" s="3">
        <v>-1</v>
      </c>
      <c r="AX2582" s="3">
        <v>-1</v>
      </c>
      <c r="AY2582" s="3">
        <v>-1</v>
      </c>
      <c r="AZ2582" s="3">
        <v>-1</v>
      </c>
      <c r="BA2582" s="3">
        <v>-1</v>
      </c>
      <c r="BB2582" s="3">
        <v>1</v>
      </c>
      <c r="BC2582" s="3">
        <v>-1</v>
      </c>
      <c r="BD2582" s="3">
        <v>-1</v>
      </c>
      <c r="BE2582" s="3">
        <v>1</v>
      </c>
      <c r="BF2582" s="3">
        <v>-1</v>
      </c>
      <c r="BG2582">
        <v>-1</v>
      </c>
      <c r="BH2582">
        <v>-1</v>
      </c>
      <c r="BI2582">
        <v>-1</v>
      </c>
      <c r="BJ2582">
        <v>-1</v>
      </c>
      <c r="BK2582">
        <v>-1</v>
      </c>
      <c r="BL2582">
        <v>1</v>
      </c>
      <c r="BM2582">
        <v>1</v>
      </c>
      <c r="BN2582">
        <v>1</v>
      </c>
      <c r="BO2582">
        <v>2</v>
      </c>
      <c r="BP2582">
        <v>-1</v>
      </c>
      <c r="BQ2582">
        <v>-1</v>
      </c>
      <c r="BR2582">
        <v>1</v>
      </c>
      <c r="BS2582">
        <v>1</v>
      </c>
      <c r="BT2582">
        <v>1</v>
      </c>
      <c r="BU2582">
        <v>11</v>
      </c>
      <c r="BV2582">
        <v>-1</v>
      </c>
      <c r="BW2582">
        <v>-1</v>
      </c>
      <c r="BX2582">
        <v>-1</v>
      </c>
      <c r="BY2582">
        <v>-1</v>
      </c>
      <c r="BZ2582">
        <v>-1</v>
      </c>
      <c r="CA2582">
        <v>-1</v>
      </c>
      <c r="CB2582">
        <v>-1</v>
      </c>
      <c r="CC2582">
        <v>-1</v>
      </c>
      <c r="CD2582">
        <v>1</v>
      </c>
      <c r="CE2582">
        <v>-1</v>
      </c>
      <c r="CF2582">
        <v>0</v>
      </c>
      <c r="CG2582">
        <v>-1</v>
      </c>
      <c r="CH2582">
        <v>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11</v>
      </c>
      <c r="CO2582">
        <v>-1</v>
      </c>
      <c r="CP2582">
        <v>-1</v>
      </c>
      <c r="CQ2582">
        <v>1</v>
      </c>
      <c r="CR2582">
        <v>-1</v>
      </c>
    </row>
    <row r="2583" spans="1:96">
      <c r="A2583" t="s">
        <v>2692</v>
      </c>
      <c r="B2583" t="s">
        <v>2783</v>
      </c>
      <c r="C2583" t="s">
        <v>940</v>
      </c>
      <c r="D2583" t="s">
        <v>84</v>
      </c>
      <c r="E2583" t="s">
        <v>86</v>
      </c>
      <c r="F2583" t="s">
        <v>88</v>
      </c>
      <c r="G2583">
        <v>38</v>
      </c>
      <c r="H2583">
        <v>12</v>
      </c>
      <c r="I2583">
        <v>50</v>
      </c>
      <c r="J2583" t="s">
        <v>941</v>
      </c>
      <c r="K2583">
        <v>23</v>
      </c>
      <c r="L2583">
        <v>8</v>
      </c>
      <c r="M2583">
        <v>8</v>
      </c>
      <c r="N2583">
        <v>28</v>
      </c>
      <c r="O2583">
        <v>0.347826086956522</v>
      </c>
      <c r="P2583">
        <v>15</v>
      </c>
      <c r="Q2583">
        <v>5</v>
      </c>
      <c r="R2583">
        <v>4</v>
      </c>
      <c r="S2583">
        <v>22</v>
      </c>
      <c r="T2583">
        <v>0.266666666666667</v>
      </c>
      <c r="U2583" s="3">
        <v>-1</v>
      </c>
      <c r="V2583" s="3">
        <v>-1</v>
      </c>
      <c r="W2583" s="3">
        <v>-1</v>
      </c>
      <c r="X2583" s="3">
        <v>-1</v>
      </c>
      <c r="Y2583" s="3">
        <v>-1</v>
      </c>
      <c r="Z2583" s="3">
        <v>1</v>
      </c>
      <c r="AA2583" s="3">
        <v>1</v>
      </c>
      <c r="AB2583" s="3">
        <v>1</v>
      </c>
      <c r="AC2583" s="3">
        <v>1</v>
      </c>
      <c r="AD2583" s="3">
        <v>-1</v>
      </c>
      <c r="AE2583" s="3">
        <v>-1</v>
      </c>
      <c r="AF2583" s="3">
        <v>1</v>
      </c>
      <c r="AG2583" s="3">
        <v>1</v>
      </c>
      <c r="AH2583" s="3">
        <v>1</v>
      </c>
      <c r="AI2583" s="3">
        <v>1</v>
      </c>
      <c r="AJ2583" s="3">
        <v>-1</v>
      </c>
      <c r="AK2583" s="3">
        <v>-1</v>
      </c>
      <c r="AL2583" s="3">
        <v>-1</v>
      </c>
      <c r="AM2583" s="3">
        <v>-1</v>
      </c>
      <c r="AN2583" s="3">
        <v>-1</v>
      </c>
      <c r="AO2583" s="3">
        <v>-1</v>
      </c>
      <c r="AP2583" s="3">
        <v>-1</v>
      </c>
      <c r="AQ2583" s="3">
        <v>-1</v>
      </c>
      <c r="AR2583" s="3">
        <v>1</v>
      </c>
      <c r="AS2583" s="3">
        <v>-1</v>
      </c>
      <c r="AT2583">
        <v>0</v>
      </c>
      <c r="AU2583" s="3">
        <v>-1</v>
      </c>
      <c r="AV2583" s="3">
        <v>1</v>
      </c>
      <c r="AW2583" s="3">
        <v>-1</v>
      </c>
      <c r="AX2583" s="3">
        <v>-1</v>
      </c>
      <c r="AY2583" s="3">
        <v>-1</v>
      </c>
      <c r="AZ2583" s="3">
        <v>-1</v>
      </c>
      <c r="BA2583" s="3">
        <v>-1</v>
      </c>
      <c r="BB2583" s="3">
        <v>1</v>
      </c>
      <c r="BC2583" s="3">
        <v>-1</v>
      </c>
      <c r="BD2583" s="3">
        <v>-1</v>
      </c>
      <c r="BE2583" s="3">
        <v>1</v>
      </c>
      <c r="BF2583" s="3">
        <v>-1</v>
      </c>
      <c r="BG2583">
        <v>-1</v>
      </c>
      <c r="BH2583">
        <v>-1</v>
      </c>
      <c r="BI2583">
        <v>-1</v>
      </c>
      <c r="BJ2583">
        <v>-1</v>
      </c>
      <c r="BK2583">
        <v>-1</v>
      </c>
      <c r="BL2583">
        <v>1</v>
      </c>
      <c r="BM2583">
        <v>1</v>
      </c>
      <c r="BN2583">
        <v>1</v>
      </c>
      <c r="BO2583">
        <v>2</v>
      </c>
      <c r="BP2583">
        <v>-1</v>
      </c>
      <c r="BQ2583">
        <v>-1</v>
      </c>
      <c r="BR2583">
        <v>1</v>
      </c>
      <c r="BS2583">
        <v>1</v>
      </c>
      <c r="BT2583">
        <v>1</v>
      </c>
      <c r="BU2583">
        <v>16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1</v>
      </c>
      <c r="CE2583">
        <v>-1</v>
      </c>
      <c r="CF2583">
        <v>0</v>
      </c>
      <c r="CG2583">
        <v>-1</v>
      </c>
      <c r="CH2583">
        <v>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16</v>
      </c>
      <c r="CO2583">
        <v>-1</v>
      </c>
      <c r="CP2583">
        <v>-1</v>
      </c>
      <c r="CQ2583">
        <v>1</v>
      </c>
      <c r="CR2583">
        <v>-1</v>
      </c>
    </row>
    <row r="2584" spans="1:96">
      <c r="A2584" t="s">
        <v>2692</v>
      </c>
      <c r="B2584" t="s">
        <v>2784</v>
      </c>
      <c r="C2584" t="s">
        <v>940</v>
      </c>
      <c r="D2584" t="s">
        <v>84</v>
      </c>
      <c r="E2584" t="s">
        <v>86</v>
      </c>
      <c r="F2584" t="s">
        <v>88</v>
      </c>
      <c r="G2584">
        <v>38</v>
      </c>
      <c r="H2584">
        <v>12</v>
      </c>
      <c r="I2584">
        <v>44</v>
      </c>
      <c r="J2584" t="s">
        <v>941</v>
      </c>
      <c r="K2584">
        <v>23</v>
      </c>
      <c r="L2584">
        <v>8</v>
      </c>
      <c r="M2584">
        <v>8</v>
      </c>
      <c r="N2584">
        <v>25</v>
      </c>
      <c r="O2584">
        <v>0.347826086956522</v>
      </c>
      <c r="P2584">
        <v>15</v>
      </c>
      <c r="Q2584">
        <v>5</v>
      </c>
      <c r="R2584">
        <v>4</v>
      </c>
      <c r="S2584">
        <v>19</v>
      </c>
      <c r="T2584">
        <v>0.266666666666667</v>
      </c>
      <c r="U2584" s="3">
        <v>-1</v>
      </c>
      <c r="V2584" s="3">
        <v>-1</v>
      </c>
      <c r="W2584" s="3">
        <v>-1</v>
      </c>
      <c r="X2584" s="3">
        <v>-1</v>
      </c>
      <c r="Y2584" s="3">
        <v>-1</v>
      </c>
      <c r="Z2584" s="3">
        <v>1</v>
      </c>
      <c r="AA2584" s="3">
        <v>1</v>
      </c>
      <c r="AB2584" s="3">
        <v>1</v>
      </c>
      <c r="AC2584" s="3">
        <v>1</v>
      </c>
      <c r="AD2584" s="3">
        <v>-1</v>
      </c>
      <c r="AE2584" s="3">
        <v>-1</v>
      </c>
      <c r="AF2584" s="3">
        <v>1</v>
      </c>
      <c r="AG2584" s="3">
        <v>1</v>
      </c>
      <c r="AH2584" s="3">
        <v>1</v>
      </c>
      <c r="AI2584" s="3">
        <v>1</v>
      </c>
      <c r="AJ2584" s="3">
        <v>-1</v>
      </c>
      <c r="AK2584" s="3">
        <v>-1</v>
      </c>
      <c r="AL2584" s="3">
        <v>-1</v>
      </c>
      <c r="AM2584" s="3">
        <v>-1</v>
      </c>
      <c r="AN2584" s="3">
        <v>-1</v>
      </c>
      <c r="AO2584" s="3">
        <v>-1</v>
      </c>
      <c r="AP2584" s="3">
        <v>-1</v>
      </c>
      <c r="AQ2584" s="3">
        <v>-1</v>
      </c>
      <c r="AR2584" s="3">
        <v>1</v>
      </c>
      <c r="AS2584" s="3">
        <v>-1</v>
      </c>
      <c r="AT2584">
        <v>0</v>
      </c>
      <c r="AU2584" s="3">
        <v>-1</v>
      </c>
      <c r="AV2584" s="3">
        <v>1</v>
      </c>
      <c r="AW2584" s="3">
        <v>-1</v>
      </c>
      <c r="AX2584" s="3">
        <v>-1</v>
      </c>
      <c r="AY2584" s="3">
        <v>-1</v>
      </c>
      <c r="AZ2584" s="3">
        <v>-1</v>
      </c>
      <c r="BA2584" s="3">
        <v>-1</v>
      </c>
      <c r="BB2584" s="3">
        <v>1</v>
      </c>
      <c r="BC2584" s="3">
        <v>-1</v>
      </c>
      <c r="BD2584" s="3">
        <v>-1</v>
      </c>
      <c r="BE2584" s="3">
        <v>1</v>
      </c>
      <c r="BF2584" s="3">
        <v>-1</v>
      </c>
      <c r="BG2584">
        <v>-1</v>
      </c>
      <c r="BH2584">
        <v>-1</v>
      </c>
      <c r="BI2584">
        <v>-1</v>
      </c>
      <c r="BJ2584">
        <v>-1</v>
      </c>
      <c r="BK2584">
        <v>-1</v>
      </c>
      <c r="BL2584">
        <v>1</v>
      </c>
      <c r="BM2584">
        <v>1</v>
      </c>
      <c r="BN2584">
        <v>1</v>
      </c>
      <c r="BO2584">
        <v>2</v>
      </c>
      <c r="BP2584">
        <v>-1</v>
      </c>
      <c r="BQ2584">
        <v>-1</v>
      </c>
      <c r="BR2584">
        <v>1</v>
      </c>
      <c r="BS2584">
        <v>1</v>
      </c>
      <c r="BT2584">
        <v>1</v>
      </c>
      <c r="BU2584">
        <v>11</v>
      </c>
      <c r="BV2584">
        <v>-1</v>
      </c>
      <c r="BW2584">
        <v>-1</v>
      </c>
      <c r="BX2584">
        <v>-1</v>
      </c>
      <c r="BY2584">
        <v>-1</v>
      </c>
      <c r="BZ2584">
        <v>-1</v>
      </c>
      <c r="CA2584">
        <v>-1</v>
      </c>
      <c r="CB2584">
        <v>-1</v>
      </c>
      <c r="CC2584">
        <v>-1</v>
      </c>
      <c r="CD2584">
        <v>1</v>
      </c>
      <c r="CE2584">
        <v>-1</v>
      </c>
      <c r="CF2584">
        <v>0</v>
      </c>
      <c r="CG2584">
        <v>-1</v>
      </c>
      <c r="CH2584">
        <v>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11</v>
      </c>
      <c r="CO2584">
        <v>-1</v>
      </c>
      <c r="CP2584">
        <v>-1</v>
      </c>
      <c r="CQ2584">
        <v>1</v>
      </c>
      <c r="CR2584">
        <v>-1</v>
      </c>
    </row>
    <row r="2585" spans="1:96">
      <c r="A2585" t="s">
        <v>2692</v>
      </c>
      <c r="B2585" t="s">
        <v>2785</v>
      </c>
      <c r="C2585" t="s">
        <v>940</v>
      </c>
      <c r="D2585" t="s">
        <v>84</v>
      </c>
      <c r="E2585" t="s">
        <v>86</v>
      </c>
      <c r="F2585" t="s">
        <v>88</v>
      </c>
      <c r="G2585">
        <v>38</v>
      </c>
      <c r="H2585">
        <v>12</v>
      </c>
      <c r="I2585">
        <v>44</v>
      </c>
      <c r="J2585" t="s">
        <v>941</v>
      </c>
      <c r="K2585">
        <v>23</v>
      </c>
      <c r="L2585">
        <v>8</v>
      </c>
      <c r="M2585">
        <v>8</v>
      </c>
      <c r="N2585">
        <v>25</v>
      </c>
      <c r="O2585">
        <v>0.347826086956522</v>
      </c>
      <c r="P2585">
        <v>15</v>
      </c>
      <c r="Q2585">
        <v>5</v>
      </c>
      <c r="R2585">
        <v>4</v>
      </c>
      <c r="S2585">
        <v>19</v>
      </c>
      <c r="T2585">
        <v>0.266666666666667</v>
      </c>
      <c r="U2585" s="3">
        <v>-1</v>
      </c>
      <c r="V2585" s="3">
        <v>-1</v>
      </c>
      <c r="W2585" s="3">
        <v>-1</v>
      </c>
      <c r="X2585" s="3">
        <v>-1</v>
      </c>
      <c r="Y2585" s="3">
        <v>-1</v>
      </c>
      <c r="Z2585" s="3">
        <v>1</v>
      </c>
      <c r="AA2585" s="3">
        <v>1</v>
      </c>
      <c r="AB2585" s="3">
        <v>1</v>
      </c>
      <c r="AC2585" s="3">
        <v>1</v>
      </c>
      <c r="AD2585" s="3">
        <v>-1</v>
      </c>
      <c r="AE2585" s="3">
        <v>-1</v>
      </c>
      <c r="AF2585" s="3">
        <v>1</v>
      </c>
      <c r="AG2585" s="3">
        <v>1</v>
      </c>
      <c r="AH2585" s="3">
        <v>1</v>
      </c>
      <c r="AI2585" s="3">
        <v>1</v>
      </c>
      <c r="AJ2585" s="3">
        <v>-1</v>
      </c>
      <c r="AK2585" s="3">
        <v>-1</v>
      </c>
      <c r="AL2585" s="3">
        <v>-1</v>
      </c>
      <c r="AM2585" s="3">
        <v>-1</v>
      </c>
      <c r="AN2585" s="3">
        <v>-1</v>
      </c>
      <c r="AO2585" s="3">
        <v>-1</v>
      </c>
      <c r="AP2585" s="3">
        <v>-1</v>
      </c>
      <c r="AQ2585" s="3">
        <v>-1</v>
      </c>
      <c r="AR2585" s="3">
        <v>1</v>
      </c>
      <c r="AS2585" s="3">
        <v>-1</v>
      </c>
      <c r="AT2585">
        <v>0</v>
      </c>
      <c r="AU2585" s="3">
        <v>-1</v>
      </c>
      <c r="AV2585" s="3">
        <v>1</v>
      </c>
      <c r="AW2585" s="3">
        <v>-1</v>
      </c>
      <c r="AX2585" s="3">
        <v>-1</v>
      </c>
      <c r="AY2585" s="3">
        <v>-1</v>
      </c>
      <c r="AZ2585" s="3">
        <v>-1</v>
      </c>
      <c r="BA2585" s="3">
        <v>-1</v>
      </c>
      <c r="BB2585" s="3">
        <v>1</v>
      </c>
      <c r="BC2585" s="3">
        <v>-1</v>
      </c>
      <c r="BD2585" s="3">
        <v>-1</v>
      </c>
      <c r="BE2585" s="3">
        <v>1</v>
      </c>
      <c r="BF2585" s="3">
        <v>-1</v>
      </c>
      <c r="BG2585">
        <v>-1</v>
      </c>
      <c r="BH2585">
        <v>-1</v>
      </c>
      <c r="BI2585">
        <v>-1</v>
      </c>
      <c r="BJ2585">
        <v>-1</v>
      </c>
      <c r="BK2585">
        <v>-1</v>
      </c>
      <c r="BL2585">
        <v>1</v>
      </c>
      <c r="BM2585">
        <v>1</v>
      </c>
      <c r="BN2585">
        <v>1</v>
      </c>
      <c r="BO2585">
        <v>2</v>
      </c>
      <c r="BP2585">
        <v>-1</v>
      </c>
      <c r="BQ2585">
        <v>-1</v>
      </c>
      <c r="BR2585">
        <v>1</v>
      </c>
      <c r="BS2585">
        <v>1</v>
      </c>
      <c r="BT2585">
        <v>1</v>
      </c>
      <c r="BU2585">
        <v>11</v>
      </c>
      <c r="BV2585">
        <v>-1</v>
      </c>
      <c r="BW2585">
        <v>-1</v>
      </c>
      <c r="BX2585">
        <v>-1</v>
      </c>
      <c r="BY2585">
        <v>-1</v>
      </c>
      <c r="BZ2585">
        <v>-1</v>
      </c>
      <c r="CA2585">
        <v>-1</v>
      </c>
      <c r="CB2585">
        <v>-1</v>
      </c>
      <c r="CC2585">
        <v>-1</v>
      </c>
      <c r="CD2585">
        <v>1</v>
      </c>
      <c r="CE2585">
        <v>-1</v>
      </c>
      <c r="CF2585">
        <v>0</v>
      </c>
      <c r="CG2585">
        <v>-1</v>
      </c>
      <c r="CH2585">
        <v>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11</v>
      </c>
      <c r="CO2585">
        <v>-1</v>
      </c>
      <c r="CP2585">
        <v>-1</v>
      </c>
      <c r="CQ2585">
        <v>1</v>
      </c>
      <c r="CR2585">
        <v>-1</v>
      </c>
    </row>
    <row r="2586" spans="1:96">
      <c r="A2586" t="s">
        <v>2692</v>
      </c>
      <c r="B2586" t="s">
        <v>2786</v>
      </c>
      <c r="C2586" t="s">
        <v>940</v>
      </c>
      <c r="D2586" t="s">
        <v>84</v>
      </c>
      <c r="E2586" t="s">
        <v>86</v>
      </c>
      <c r="F2586" t="s">
        <v>88</v>
      </c>
      <c r="G2586">
        <v>38</v>
      </c>
      <c r="H2586">
        <v>12</v>
      </c>
      <c r="I2586">
        <v>88</v>
      </c>
      <c r="J2586" t="s">
        <v>941</v>
      </c>
      <c r="K2586">
        <v>23</v>
      </c>
      <c r="L2586">
        <v>8</v>
      </c>
      <c r="M2586">
        <v>8</v>
      </c>
      <c r="N2586">
        <v>47</v>
      </c>
      <c r="O2586">
        <v>0.347826086956522</v>
      </c>
      <c r="P2586">
        <v>15</v>
      </c>
      <c r="Q2586">
        <v>5</v>
      </c>
      <c r="R2586">
        <v>4</v>
      </c>
      <c r="S2586">
        <v>41</v>
      </c>
      <c r="T2586">
        <v>0.266666666666667</v>
      </c>
      <c r="U2586" s="3">
        <v>-1</v>
      </c>
      <c r="V2586" s="3">
        <v>-1</v>
      </c>
      <c r="W2586" s="3">
        <v>-1</v>
      </c>
      <c r="X2586" s="3">
        <v>-1</v>
      </c>
      <c r="Y2586" s="3">
        <v>-1</v>
      </c>
      <c r="Z2586" s="3">
        <v>1</v>
      </c>
      <c r="AA2586" s="3">
        <v>1</v>
      </c>
      <c r="AB2586" s="3">
        <v>1</v>
      </c>
      <c r="AC2586" s="3">
        <v>1</v>
      </c>
      <c r="AD2586" s="3">
        <v>-1</v>
      </c>
      <c r="AE2586" s="3">
        <v>-1</v>
      </c>
      <c r="AF2586" s="3">
        <v>1</v>
      </c>
      <c r="AG2586" s="3">
        <v>1</v>
      </c>
      <c r="AH2586" s="3">
        <v>1</v>
      </c>
      <c r="AI2586" s="3">
        <v>1</v>
      </c>
      <c r="AJ2586" s="3">
        <v>-1</v>
      </c>
      <c r="AK2586" s="3">
        <v>-1</v>
      </c>
      <c r="AL2586" s="3">
        <v>-1</v>
      </c>
      <c r="AM2586" s="3">
        <v>-1</v>
      </c>
      <c r="AN2586" s="3">
        <v>-1</v>
      </c>
      <c r="AO2586" s="3">
        <v>-1</v>
      </c>
      <c r="AP2586" s="3">
        <v>-1</v>
      </c>
      <c r="AQ2586" s="3">
        <v>-1</v>
      </c>
      <c r="AR2586" s="3">
        <v>1</v>
      </c>
      <c r="AS2586" s="3">
        <v>-1</v>
      </c>
      <c r="AT2586">
        <v>0</v>
      </c>
      <c r="AU2586" s="3">
        <v>-1</v>
      </c>
      <c r="AV2586" s="3">
        <v>1</v>
      </c>
      <c r="AW2586" s="3">
        <v>-1</v>
      </c>
      <c r="AX2586" s="3">
        <v>-1</v>
      </c>
      <c r="AY2586" s="3">
        <v>-1</v>
      </c>
      <c r="AZ2586" s="3">
        <v>-1</v>
      </c>
      <c r="BA2586" s="3">
        <v>-1</v>
      </c>
      <c r="BB2586" s="3">
        <v>1</v>
      </c>
      <c r="BC2586" s="3">
        <v>-1</v>
      </c>
      <c r="BD2586" s="3">
        <v>-1</v>
      </c>
      <c r="BE2586" s="3">
        <v>1</v>
      </c>
      <c r="BF2586" s="3">
        <v>-1</v>
      </c>
      <c r="BG2586">
        <v>-1</v>
      </c>
      <c r="BH2586">
        <v>-1</v>
      </c>
      <c r="BI2586">
        <v>-1</v>
      </c>
      <c r="BJ2586">
        <v>-1</v>
      </c>
      <c r="BK2586">
        <v>-1</v>
      </c>
      <c r="BL2586">
        <v>1</v>
      </c>
      <c r="BM2586">
        <v>1</v>
      </c>
      <c r="BN2586">
        <v>1</v>
      </c>
      <c r="BO2586">
        <v>2</v>
      </c>
      <c r="BP2586">
        <v>-1</v>
      </c>
      <c r="BQ2586">
        <v>-1</v>
      </c>
      <c r="BR2586">
        <v>1</v>
      </c>
      <c r="BS2586">
        <v>1</v>
      </c>
      <c r="BT2586">
        <v>1</v>
      </c>
      <c r="BU2586">
        <v>23</v>
      </c>
      <c r="BV2586">
        <v>-1</v>
      </c>
      <c r="BW2586">
        <v>-1</v>
      </c>
      <c r="BX2586">
        <v>-1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1</v>
      </c>
      <c r="CE2586">
        <v>-1</v>
      </c>
      <c r="CF2586">
        <v>0</v>
      </c>
      <c r="CG2586">
        <v>-1</v>
      </c>
      <c r="CH2586">
        <v>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23</v>
      </c>
      <c r="CO2586">
        <v>-1</v>
      </c>
      <c r="CP2586">
        <v>-1</v>
      </c>
      <c r="CQ2586">
        <v>1</v>
      </c>
      <c r="CR2586">
        <v>-1</v>
      </c>
    </row>
    <row r="2587" spans="1:96">
      <c r="A2587" t="s">
        <v>2692</v>
      </c>
      <c r="B2587" t="s">
        <v>2787</v>
      </c>
      <c r="C2587" t="s">
        <v>940</v>
      </c>
      <c r="D2587" t="s">
        <v>84</v>
      </c>
      <c r="E2587" t="s">
        <v>86</v>
      </c>
      <c r="F2587" t="s">
        <v>88</v>
      </c>
      <c r="G2587">
        <v>38</v>
      </c>
      <c r="H2587">
        <v>12</v>
      </c>
      <c r="I2587">
        <v>28</v>
      </c>
      <c r="J2587" t="s">
        <v>941</v>
      </c>
      <c r="K2587">
        <v>23</v>
      </c>
      <c r="L2587">
        <v>8</v>
      </c>
      <c r="M2587">
        <v>8</v>
      </c>
      <c r="N2587">
        <v>17</v>
      </c>
      <c r="O2587">
        <v>0.347826086956522</v>
      </c>
      <c r="P2587">
        <v>15</v>
      </c>
      <c r="Q2587">
        <v>5</v>
      </c>
      <c r="R2587">
        <v>4</v>
      </c>
      <c r="S2587">
        <v>11</v>
      </c>
      <c r="T2587">
        <v>0.266666666666667</v>
      </c>
      <c r="U2587" s="3">
        <v>-1</v>
      </c>
      <c r="V2587" s="3">
        <v>-1</v>
      </c>
      <c r="W2587" s="3">
        <v>-1</v>
      </c>
      <c r="X2587" s="3">
        <v>-1</v>
      </c>
      <c r="Y2587" s="3">
        <v>-1</v>
      </c>
      <c r="Z2587" s="3">
        <v>1</v>
      </c>
      <c r="AA2587" s="3">
        <v>1</v>
      </c>
      <c r="AB2587" s="3">
        <v>1</v>
      </c>
      <c r="AC2587" s="3">
        <v>1</v>
      </c>
      <c r="AD2587" s="3">
        <v>-1</v>
      </c>
      <c r="AE2587" s="3">
        <v>-1</v>
      </c>
      <c r="AF2587" s="3">
        <v>1</v>
      </c>
      <c r="AG2587" s="3">
        <v>1</v>
      </c>
      <c r="AH2587" s="3">
        <v>1</v>
      </c>
      <c r="AI2587" s="3">
        <v>1</v>
      </c>
      <c r="AJ2587" s="3">
        <v>-1</v>
      </c>
      <c r="AK2587" s="3">
        <v>-1</v>
      </c>
      <c r="AL2587" s="3">
        <v>-1</v>
      </c>
      <c r="AM2587" s="3">
        <v>-1</v>
      </c>
      <c r="AN2587" s="3">
        <v>-1</v>
      </c>
      <c r="AO2587" s="3">
        <v>-1</v>
      </c>
      <c r="AP2587" s="3">
        <v>-1</v>
      </c>
      <c r="AQ2587" s="3">
        <v>-1</v>
      </c>
      <c r="AR2587" s="3">
        <v>1</v>
      </c>
      <c r="AS2587" s="3">
        <v>-1</v>
      </c>
      <c r="AT2587">
        <v>0</v>
      </c>
      <c r="AU2587" s="3">
        <v>-1</v>
      </c>
      <c r="AV2587" s="3">
        <v>1</v>
      </c>
      <c r="AW2587" s="3">
        <v>-1</v>
      </c>
      <c r="AX2587" s="3">
        <v>-1</v>
      </c>
      <c r="AY2587" s="3">
        <v>-1</v>
      </c>
      <c r="AZ2587" s="3">
        <v>-1</v>
      </c>
      <c r="BA2587" s="3">
        <v>-1</v>
      </c>
      <c r="BB2587" s="3">
        <v>1</v>
      </c>
      <c r="BC2587" s="3">
        <v>-1</v>
      </c>
      <c r="BD2587" s="3">
        <v>-1</v>
      </c>
      <c r="BE2587" s="3">
        <v>1</v>
      </c>
      <c r="BF2587" s="3">
        <v>-1</v>
      </c>
      <c r="BG2587">
        <v>-1</v>
      </c>
      <c r="BH2587">
        <v>-1</v>
      </c>
      <c r="BI2587">
        <v>-1</v>
      </c>
      <c r="BJ2587">
        <v>-1</v>
      </c>
      <c r="BK2587">
        <v>-1</v>
      </c>
      <c r="BL2587">
        <v>1</v>
      </c>
      <c r="BM2587">
        <v>1</v>
      </c>
      <c r="BN2587">
        <v>1</v>
      </c>
      <c r="BO2587">
        <v>2</v>
      </c>
      <c r="BP2587">
        <v>-1</v>
      </c>
      <c r="BQ2587">
        <v>-1</v>
      </c>
      <c r="BR2587">
        <v>1</v>
      </c>
      <c r="BS2587">
        <v>1</v>
      </c>
      <c r="BT2587">
        <v>1</v>
      </c>
      <c r="BU2587">
        <v>7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-1</v>
      </c>
      <c r="CB2587">
        <v>-1</v>
      </c>
      <c r="CC2587">
        <v>-1</v>
      </c>
      <c r="CD2587">
        <v>1</v>
      </c>
      <c r="CE2587">
        <v>-1</v>
      </c>
      <c r="CF2587">
        <v>0</v>
      </c>
      <c r="CG2587">
        <v>-1</v>
      </c>
      <c r="CH2587">
        <v>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7</v>
      </c>
      <c r="CO2587">
        <v>-1</v>
      </c>
      <c r="CP2587">
        <v>-1</v>
      </c>
      <c r="CQ2587">
        <v>1</v>
      </c>
      <c r="CR2587">
        <v>-1</v>
      </c>
    </row>
    <row r="2588" spans="1:96">
      <c r="A2588" t="s">
        <v>2692</v>
      </c>
      <c r="B2588" t="s">
        <v>2788</v>
      </c>
      <c r="C2588" t="s">
        <v>940</v>
      </c>
      <c r="D2588" t="s">
        <v>84</v>
      </c>
      <c r="E2588" t="s">
        <v>86</v>
      </c>
      <c r="F2588" t="s">
        <v>88</v>
      </c>
      <c r="G2588">
        <v>38</v>
      </c>
      <c r="H2588">
        <v>12</v>
      </c>
      <c r="I2588">
        <v>56</v>
      </c>
      <c r="J2588" t="s">
        <v>941</v>
      </c>
      <c r="K2588">
        <v>23</v>
      </c>
      <c r="L2588">
        <v>8</v>
      </c>
      <c r="M2588">
        <v>8</v>
      </c>
      <c r="N2588">
        <v>31</v>
      </c>
      <c r="O2588">
        <v>0.347826086956522</v>
      </c>
      <c r="P2588">
        <v>15</v>
      </c>
      <c r="Q2588">
        <v>5</v>
      </c>
      <c r="R2588">
        <v>4</v>
      </c>
      <c r="S2588">
        <v>25</v>
      </c>
      <c r="T2588">
        <v>0.266666666666667</v>
      </c>
      <c r="U2588" s="3">
        <v>-1</v>
      </c>
      <c r="V2588" s="3">
        <v>-1</v>
      </c>
      <c r="W2588" s="3">
        <v>-1</v>
      </c>
      <c r="X2588" s="3">
        <v>-1</v>
      </c>
      <c r="Y2588" s="3">
        <v>-1</v>
      </c>
      <c r="Z2588" s="3">
        <v>1</v>
      </c>
      <c r="AA2588" s="3">
        <v>1</v>
      </c>
      <c r="AB2588" s="3">
        <v>1</v>
      </c>
      <c r="AC2588" s="3">
        <v>1</v>
      </c>
      <c r="AD2588" s="3">
        <v>-1</v>
      </c>
      <c r="AE2588" s="3">
        <v>-1</v>
      </c>
      <c r="AF2588" s="3">
        <v>1</v>
      </c>
      <c r="AG2588" s="3">
        <v>1</v>
      </c>
      <c r="AH2588" s="3">
        <v>1</v>
      </c>
      <c r="AI2588" s="3">
        <v>1</v>
      </c>
      <c r="AJ2588" s="3">
        <v>-1</v>
      </c>
      <c r="AK2588" s="3">
        <v>-1</v>
      </c>
      <c r="AL2588" s="3">
        <v>-1</v>
      </c>
      <c r="AM2588" s="3">
        <v>-1</v>
      </c>
      <c r="AN2588" s="3">
        <v>-1</v>
      </c>
      <c r="AO2588" s="3">
        <v>-1</v>
      </c>
      <c r="AP2588" s="3">
        <v>-1</v>
      </c>
      <c r="AQ2588" s="3">
        <v>-1</v>
      </c>
      <c r="AR2588" s="3">
        <v>1</v>
      </c>
      <c r="AS2588" s="3">
        <v>-1</v>
      </c>
      <c r="AT2588">
        <v>0</v>
      </c>
      <c r="AU2588" s="3">
        <v>-1</v>
      </c>
      <c r="AV2588" s="3">
        <v>1</v>
      </c>
      <c r="AW2588" s="3">
        <v>-1</v>
      </c>
      <c r="AX2588" s="3">
        <v>-1</v>
      </c>
      <c r="AY2588" s="3">
        <v>-1</v>
      </c>
      <c r="AZ2588" s="3">
        <v>-1</v>
      </c>
      <c r="BA2588" s="3">
        <v>-1</v>
      </c>
      <c r="BB2588" s="3">
        <v>1</v>
      </c>
      <c r="BC2588" s="3">
        <v>-1</v>
      </c>
      <c r="BD2588" s="3">
        <v>-1</v>
      </c>
      <c r="BE2588" s="3">
        <v>1</v>
      </c>
      <c r="BF2588" s="3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1</v>
      </c>
      <c r="BM2588">
        <v>1</v>
      </c>
      <c r="BN2588">
        <v>1</v>
      </c>
      <c r="BO2588">
        <v>2</v>
      </c>
      <c r="BP2588">
        <v>-1</v>
      </c>
      <c r="BQ2588">
        <v>-1</v>
      </c>
      <c r="BR2588">
        <v>1</v>
      </c>
      <c r="BS2588">
        <v>1</v>
      </c>
      <c r="BT2588">
        <v>1</v>
      </c>
      <c r="BU2588">
        <v>14</v>
      </c>
      <c r="BV2588">
        <v>-1</v>
      </c>
      <c r="BW2588">
        <v>-1</v>
      </c>
      <c r="BX2588">
        <v>-1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1</v>
      </c>
      <c r="CE2588">
        <v>-1</v>
      </c>
      <c r="CF2588">
        <v>0</v>
      </c>
      <c r="CG2588">
        <v>-1</v>
      </c>
      <c r="CH2588">
        <v>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14</v>
      </c>
      <c r="CO2588">
        <v>-1</v>
      </c>
      <c r="CP2588">
        <v>-1</v>
      </c>
      <c r="CQ2588">
        <v>1</v>
      </c>
      <c r="CR2588">
        <v>-1</v>
      </c>
    </row>
    <row r="2589" spans="1:96">
      <c r="A2589" t="s">
        <v>2692</v>
      </c>
      <c r="B2589" t="s">
        <v>2789</v>
      </c>
      <c r="C2589" t="s">
        <v>940</v>
      </c>
      <c r="D2589" t="s">
        <v>84</v>
      </c>
      <c r="E2589" t="s">
        <v>86</v>
      </c>
      <c r="F2589" t="s">
        <v>88</v>
      </c>
      <c r="G2589">
        <v>38</v>
      </c>
      <c r="H2589">
        <v>12</v>
      </c>
      <c r="I2589">
        <v>34</v>
      </c>
      <c r="J2589" t="s">
        <v>941</v>
      </c>
      <c r="K2589">
        <v>23</v>
      </c>
      <c r="L2589">
        <v>8</v>
      </c>
      <c r="M2589">
        <v>8</v>
      </c>
      <c r="N2589">
        <v>20</v>
      </c>
      <c r="O2589">
        <v>0.347826086956522</v>
      </c>
      <c r="P2589">
        <v>15</v>
      </c>
      <c r="Q2589">
        <v>5</v>
      </c>
      <c r="R2589">
        <v>4</v>
      </c>
      <c r="S2589">
        <v>14</v>
      </c>
      <c r="T2589">
        <v>0.266666666666667</v>
      </c>
      <c r="U2589" s="3">
        <v>-1</v>
      </c>
      <c r="V2589" s="3">
        <v>-1</v>
      </c>
      <c r="W2589" s="3">
        <v>-1</v>
      </c>
      <c r="X2589" s="3">
        <v>-1</v>
      </c>
      <c r="Y2589" s="3">
        <v>-1</v>
      </c>
      <c r="Z2589" s="3">
        <v>1</v>
      </c>
      <c r="AA2589" s="3">
        <v>1</v>
      </c>
      <c r="AB2589" s="3">
        <v>1</v>
      </c>
      <c r="AC2589" s="3">
        <v>1</v>
      </c>
      <c r="AD2589" s="3">
        <v>-1</v>
      </c>
      <c r="AE2589" s="3">
        <v>-1</v>
      </c>
      <c r="AF2589" s="3">
        <v>1</v>
      </c>
      <c r="AG2589" s="3">
        <v>1</v>
      </c>
      <c r="AH2589" s="3">
        <v>1</v>
      </c>
      <c r="AI2589" s="3">
        <v>1</v>
      </c>
      <c r="AJ2589" s="3">
        <v>-1</v>
      </c>
      <c r="AK2589" s="3">
        <v>-1</v>
      </c>
      <c r="AL2589" s="3">
        <v>-1</v>
      </c>
      <c r="AM2589" s="3">
        <v>-1</v>
      </c>
      <c r="AN2589" s="3">
        <v>-1</v>
      </c>
      <c r="AO2589" s="3">
        <v>-1</v>
      </c>
      <c r="AP2589" s="3">
        <v>-1</v>
      </c>
      <c r="AQ2589" s="3">
        <v>-1</v>
      </c>
      <c r="AR2589" s="3">
        <v>1</v>
      </c>
      <c r="AS2589" s="3">
        <v>-1</v>
      </c>
      <c r="AT2589">
        <v>0</v>
      </c>
      <c r="AU2589" s="3">
        <v>-1</v>
      </c>
      <c r="AV2589" s="3">
        <v>1</v>
      </c>
      <c r="AW2589" s="3">
        <v>-1</v>
      </c>
      <c r="AX2589" s="3">
        <v>-1</v>
      </c>
      <c r="AY2589" s="3">
        <v>-1</v>
      </c>
      <c r="AZ2589" s="3">
        <v>-1</v>
      </c>
      <c r="BA2589" s="3">
        <v>-1</v>
      </c>
      <c r="BB2589" s="3">
        <v>1</v>
      </c>
      <c r="BC2589" s="3">
        <v>-1</v>
      </c>
      <c r="BD2589" s="3">
        <v>-1</v>
      </c>
      <c r="BE2589" s="3">
        <v>1</v>
      </c>
      <c r="BF2589" s="3">
        <v>-1</v>
      </c>
      <c r="BG2589">
        <v>-1</v>
      </c>
      <c r="BH2589">
        <v>-1</v>
      </c>
      <c r="BI2589">
        <v>-1</v>
      </c>
      <c r="BJ2589">
        <v>-1</v>
      </c>
      <c r="BK2589">
        <v>-1</v>
      </c>
      <c r="BL2589">
        <v>1</v>
      </c>
      <c r="BM2589">
        <v>1</v>
      </c>
      <c r="BN2589">
        <v>1</v>
      </c>
      <c r="BO2589">
        <v>2</v>
      </c>
      <c r="BP2589">
        <v>-1</v>
      </c>
      <c r="BQ2589">
        <v>-1</v>
      </c>
      <c r="BR2589">
        <v>1</v>
      </c>
      <c r="BS2589">
        <v>1</v>
      </c>
      <c r="BT2589">
        <v>1</v>
      </c>
      <c r="BU2589">
        <v>10</v>
      </c>
      <c r="BV2589">
        <v>-1</v>
      </c>
      <c r="BW2589">
        <v>-1</v>
      </c>
      <c r="BX2589">
        <v>-1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1</v>
      </c>
      <c r="CE2589">
        <v>-1</v>
      </c>
      <c r="CF2589">
        <v>0</v>
      </c>
      <c r="CG2589">
        <v>-1</v>
      </c>
      <c r="CH2589">
        <v>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10</v>
      </c>
      <c r="CO2589">
        <v>-1</v>
      </c>
      <c r="CP2589">
        <v>-1</v>
      </c>
      <c r="CQ2589">
        <v>1</v>
      </c>
      <c r="CR2589">
        <v>-1</v>
      </c>
    </row>
    <row r="2590" spans="1:96">
      <c r="A2590" t="s">
        <v>2692</v>
      </c>
      <c r="B2590" t="s">
        <v>2790</v>
      </c>
      <c r="C2590" t="s">
        <v>940</v>
      </c>
      <c r="D2590" t="s">
        <v>84</v>
      </c>
      <c r="E2590" t="s">
        <v>86</v>
      </c>
      <c r="F2590" t="s">
        <v>88</v>
      </c>
      <c r="G2590">
        <v>38</v>
      </c>
      <c r="H2590">
        <v>12</v>
      </c>
      <c r="I2590">
        <v>62</v>
      </c>
      <c r="J2590" t="s">
        <v>941</v>
      </c>
      <c r="K2590">
        <v>23</v>
      </c>
      <c r="L2590">
        <v>8</v>
      </c>
      <c r="M2590">
        <v>8</v>
      </c>
      <c r="N2590">
        <v>34</v>
      </c>
      <c r="O2590">
        <v>0.347826086956522</v>
      </c>
      <c r="P2590">
        <v>15</v>
      </c>
      <c r="Q2590">
        <v>5</v>
      </c>
      <c r="R2590">
        <v>4</v>
      </c>
      <c r="S2590">
        <v>28</v>
      </c>
      <c r="T2590">
        <v>0.266666666666667</v>
      </c>
      <c r="U2590" s="3">
        <v>-1</v>
      </c>
      <c r="V2590" s="3">
        <v>-1</v>
      </c>
      <c r="W2590" s="3">
        <v>-1</v>
      </c>
      <c r="X2590" s="3">
        <v>-1</v>
      </c>
      <c r="Y2590" s="3">
        <v>-1</v>
      </c>
      <c r="Z2590" s="3">
        <v>1</v>
      </c>
      <c r="AA2590" s="3">
        <v>1</v>
      </c>
      <c r="AB2590" s="3">
        <v>1</v>
      </c>
      <c r="AC2590" s="3">
        <v>1</v>
      </c>
      <c r="AD2590" s="3">
        <v>-1</v>
      </c>
      <c r="AE2590" s="3">
        <v>-1</v>
      </c>
      <c r="AF2590" s="3">
        <v>1</v>
      </c>
      <c r="AG2590" s="3">
        <v>1</v>
      </c>
      <c r="AH2590" s="3">
        <v>1</v>
      </c>
      <c r="AI2590" s="3">
        <v>1</v>
      </c>
      <c r="AJ2590" s="3">
        <v>-1</v>
      </c>
      <c r="AK2590" s="3">
        <v>-1</v>
      </c>
      <c r="AL2590" s="3">
        <v>-1</v>
      </c>
      <c r="AM2590" s="3">
        <v>-1</v>
      </c>
      <c r="AN2590" s="3">
        <v>-1</v>
      </c>
      <c r="AO2590" s="3">
        <v>-1</v>
      </c>
      <c r="AP2590" s="3">
        <v>-1</v>
      </c>
      <c r="AQ2590" s="3">
        <v>-1</v>
      </c>
      <c r="AR2590" s="3">
        <v>1</v>
      </c>
      <c r="AS2590" s="3">
        <v>-1</v>
      </c>
      <c r="AT2590">
        <v>0</v>
      </c>
      <c r="AU2590" s="3">
        <v>-1</v>
      </c>
      <c r="AV2590" s="3">
        <v>1</v>
      </c>
      <c r="AW2590" s="3">
        <v>-1</v>
      </c>
      <c r="AX2590" s="3">
        <v>-1</v>
      </c>
      <c r="AY2590" s="3">
        <v>-1</v>
      </c>
      <c r="AZ2590" s="3">
        <v>-1</v>
      </c>
      <c r="BA2590" s="3">
        <v>-1</v>
      </c>
      <c r="BB2590" s="3">
        <v>1</v>
      </c>
      <c r="BC2590" s="3">
        <v>-1</v>
      </c>
      <c r="BD2590" s="3">
        <v>-1</v>
      </c>
      <c r="BE2590" s="3">
        <v>1</v>
      </c>
      <c r="BF2590" s="3">
        <v>-1</v>
      </c>
      <c r="BG2590">
        <v>-1</v>
      </c>
      <c r="BH2590">
        <v>-1</v>
      </c>
      <c r="BI2590">
        <v>-1</v>
      </c>
      <c r="BJ2590">
        <v>-1</v>
      </c>
      <c r="BK2590">
        <v>-1</v>
      </c>
      <c r="BL2590">
        <v>1</v>
      </c>
      <c r="BM2590">
        <v>1</v>
      </c>
      <c r="BN2590">
        <v>1</v>
      </c>
      <c r="BO2590">
        <v>2</v>
      </c>
      <c r="BP2590">
        <v>-1</v>
      </c>
      <c r="BQ2590">
        <v>-1</v>
      </c>
      <c r="BR2590">
        <v>1</v>
      </c>
      <c r="BS2590">
        <v>1</v>
      </c>
      <c r="BT2590">
        <v>1</v>
      </c>
      <c r="BU2590">
        <v>17</v>
      </c>
      <c r="BV2590">
        <v>-1</v>
      </c>
      <c r="BW2590">
        <v>-1</v>
      </c>
      <c r="BX2590">
        <v>-1</v>
      </c>
      <c r="BY2590">
        <v>-1</v>
      </c>
      <c r="BZ2590">
        <v>-1</v>
      </c>
      <c r="CA2590">
        <v>-1</v>
      </c>
      <c r="CB2590">
        <v>-1</v>
      </c>
      <c r="CC2590">
        <v>-1</v>
      </c>
      <c r="CD2590">
        <v>1</v>
      </c>
      <c r="CE2590">
        <v>-1</v>
      </c>
      <c r="CF2590">
        <v>0</v>
      </c>
      <c r="CG2590">
        <v>-1</v>
      </c>
      <c r="CH2590">
        <v>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17</v>
      </c>
      <c r="CO2590">
        <v>-1</v>
      </c>
      <c r="CP2590">
        <v>-1</v>
      </c>
      <c r="CQ2590">
        <v>1</v>
      </c>
      <c r="CR2590">
        <v>-1</v>
      </c>
    </row>
    <row r="2591" spans="1:96">
      <c r="A2591" t="s">
        <v>2692</v>
      </c>
      <c r="B2591" t="s">
        <v>2791</v>
      </c>
      <c r="C2591" t="s">
        <v>940</v>
      </c>
      <c r="D2591" t="s">
        <v>84</v>
      </c>
      <c r="E2591" t="s">
        <v>86</v>
      </c>
      <c r="F2591" t="s">
        <v>88</v>
      </c>
      <c r="G2591">
        <v>38</v>
      </c>
      <c r="H2591">
        <v>12</v>
      </c>
      <c r="I2591">
        <v>28</v>
      </c>
      <c r="J2591" t="s">
        <v>941</v>
      </c>
      <c r="K2591">
        <v>23</v>
      </c>
      <c r="L2591">
        <v>8</v>
      </c>
      <c r="M2591">
        <v>8</v>
      </c>
      <c r="N2591">
        <v>17</v>
      </c>
      <c r="O2591">
        <v>0.347826086956522</v>
      </c>
      <c r="P2591">
        <v>15</v>
      </c>
      <c r="Q2591">
        <v>5</v>
      </c>
      <c r="R2591">
        <v>4</v>
      </c>
      <c r="S2591">
        <v>11</v>
      </c>
      <c r="T2591">
        <v>0.266666666666667</v>
      </c>
      <c r="U2591" s="3">
        <v>-1</v>
      </c>
      <c r="V2591" s="3">
        <v>-1</v>
      </c>
      <c r="W2591" s="3">
        <v>-1</v>
      </c>
      <c r="X2591" s="3">
        <v>-1</v>
      </c>
      <c r="Y2591" s="3">
        <v>-1</v>
      </c>
      <c r="Z2591" s="3">
        <v>1</v>
      </c>
      <c r="AA2591" s="3">
        <v>1</v>
      </c>
      <c r="AB2591" s="3">
        <v>1</v>
      </c>
      <c r="AC2591" s="3">
        <v>1</v>
      </c>
      <c r="AD2591" s="3">
        <v>-1</v>
      </c>
      <c r="AE2591" s="3">
        <v>-1</v>
      </c>
      <c r="AF2591" s="3">
        <v>1</v>
      </c>
      <c r="AG2591" s="3">
        <v>1</v>
      </c>
      <c r="AH2591" s="3">
        <v>1</v>
      </c>
      <c r="AI2591" s="3">
        <v>1</v>
      </c>
      <c r="AJ2591" s="3">
        <v>-1</v>
      </c>
      <c r="AK2591" s="3">
        <v>-1</v>
      </c>
      <c r="AL2591" s="3">
        <v>-1</v>
      </c>
      <c r="AM2591" s="3">
        <v>-1</v>
      </c>
      <c r="AN2591" s="3">
        <v>-1</v>
      </c>
      <c r="AO2591" s="3">
        <v>-1</v>
      </c>
      <c r="AP2591" s="3">
        <v>-1</v>
      </c>
      <c r="AQ2591" s="3">
        <v>-1</v>
      </c>
      <c r="AR2591" s="3">
        <v>1</v>
      </c>
      <c r="AS2591" s="3">
        <v>-1</v>
      </c>
      <c r="AT2591">
        <v>0</v>
      </c>
      <c r="AU2591" s="3">
        <v>-1</v>
      </c>
      <c r="AV2591" s="3">
        <v>1</v>
      </c>
      <c r="AW2591" s="3">
        <v>-1</v>
      </c>
      <c r="AX2591" s="3">
        <v>-1</v>
      </c>
      <c r="AY2591" s="3">
        <v>-1</v>
      </c>
      <c r="AZ2591" s="3">
        <v>-1</v>
      </c>
      <c r="BA2591" s="3">
        <v>-1</v>
      </c>
      <c r="BB2591" s="3">
        <v>1</v>
      </c>
      <c r="BC2591" s="3">
        <v>-1</v>
      </c>
      <c r="BD2591" s="3">
        <v>-1</v>
      </c>
      <c r="BE2591" s="3">
        <v>1</v>
      </c>
      <c r="BF2591" s="3">
        <v>-1</v>
      </c>
      <c r="BG2591">
        <v>-1</v>
      </c>
      <c r="BH2591">
        <v>-1</v>
      </c>
      <c r="BI2591">
        <v>-1</v>
      </c>
      <c r="BJ2591">
        <v>-1</v>
      </c>
      <c r="BK2591">
        <v>-1</v>
      </c>
      <c r="BL2591">
        <v>1</v>
      </c>
      <c r="BM2591">
        <v>1</v>
      </c>
      <c r="BN2591">
        <v>1</v>
      </c>
      <c r="BO2591">
        <v>2</v>
      </c>
      <c r="BP2591">
        <v>-1</v>
      </c>
      <c r="BQ2591">
        <v>-1</v>
      </c>
      <c r="BR2591">
        <v>1</v>
      </c>
      <c r="BS2591">
        <v>1</v>
      </c>
      <c r="BT2591">
        <v>1</v>
      </c>
      <c r="BU2591">
        <v>7</v>
      </c>
      <c r="BV2591">
        <v>-1</v>
      </c>
      <c r="BW2591">
        <v>-1</v>
      </c>
      <c r="BX2591">
        <v>-1</v>
      </c>
      <c r="BY2591">
        <v>-1</v>
      </c>
      <c r="BZ2591">
        <v>-1</v>
      </c>
      <c r="CA2591">
        <v>-1</v>
      </c>
      <c r="CB2591">
        <v>-1</v>
      </c>
      <c r="CC2591">
        <v>-1</v>
      </c>
      <c r="CD2591">
        <v>1</v>
      </c>
      <c r="CE2591">
        <v>-1</v>
      </c>
      <c r="CF2591">
        <v>0</v>
      </c>
      <c r="CG2591">
        <v>-1</v>
      </c>
      <c r="CH2591">
        <v>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7</v>
      </c>
      <c r="CO2591">
        <v>-1</v>
      </c>
      <c r="CP2591">
        <v>-1</v>
      </c>
      <c r="CQ2591">
        <v>1</v>
      </c>
      <c r="CR2591">
        <v>-1</v>
      </c>
    </row>
    <row r="2592" spans="1:96">
      <c r="A2592" t="s">
        <v>2692</v>
      </c>
      <c r="B2592" t="s">
        <v>2792</v>
      </c>
      <c r="C2592" t="s">
        <v>940</v>
      </c>
      <c r="D2592" t="s">
        <v>84</v>
      </c>
      <c r="E2592" t="s">
        <v>86</v>
      </c>
      <c r="F2592" t="s">
        <v>88</v>
      </c>
      <c r="G2592">
        <v>38</v>
      </c>
      <c r="H2592">
        <v>12</v>
      </c>
      <c r="I2592">
        <v>53</v>
      </c>
      <c r="J2592" t="s">
        <v>941</v>
      </c>
      <c r="K2592">
        <v>23</v>
      </c>
      <c r="L2592">
        <v>8</v>
      </c>
      <c r="M2592">
        <v>8</v>
      </c>
      <c r="N2592">
        <v>30</v>
      </c>
      <c r="O2592">
        <v>0.347826086956522</v>
      </c>
      <c r="P2592">
        <v>15</v>
      </c>
      <c r="Q2592">
        <v>5</v>
      </c>
      <c r="R2592">
        <v>4</v>
      </c>
      <c r="S2592">
        <v>23</v>
      </c>
      <c r="T2592">
        <v>0.266666666666667</v>
      </c>
      <c r="U2592" s="3">
        <v>-1</v>
      </c>
      <c r="V2592" s="3">
        <v>-1</v>
      </c>
      <c r="W2592" s="3">
        <v>-1</v>
      </c>
      <c r="X2592" s="3">
        <v>-1</v>
      </c>
      <c r="Y2592" s="3">
        <v>-1</v>
      </c>
      <c r="Z2592" s="3">
        <v>1</v>
      </c>
      <c r="AA2592" s="3">
        <v>1</v>
      </c>
      <c r="AB2592" s="3">
        <v>1</v>
      </c>
      <c r="AC2592" s="3">
        <v>1</v>
      </c>
      <c r="AD2592" s="3">
        <v>-1</v>
      </c>
      <c r="AE2592" s="3">
        <v>-1</v>
      </c>
      <c r="AF2592" s="3">
        <v>1</v>
      </c>
      <c r="AG2592" s="3">
        <v>1</v>
      </c>
      <c r="AH2592" s="3">
        <v>1</v>
      </c>
      <c r="AI2592" s="3">
        <v>1</v>
      </c>
      <c r="AJ2592" s="3">
        <v>-1</v>
      </c>
      <c r="AK2592" s="3">
        <v>-1</v>
      </c>
      <c r="AL2592" s="3">
        <v>-1</v>
      </c>
      <c r="AM2592" s="3">
        <v>-1</v>
      </c>
      <c r="AN2592" s="3">
        <v>-1</v>
      </c>
      <c r="AO2592" s="3">
        <v>-1</v>
      </c>
      <c r="AP2592" s="3">
        <v>-1</v>
      </c>
      <c r="AQ2592" s="3">
        <v>-1</v>
      </c>
      <c r="AR2592" s="3">
        <v>1</v>
      </c>
      <c r="AS2592" s="3">
        <v>-1</v>
      </c>
      <c r="AT2592">
        <v>0</v>
      </c>
      <c r="AU2592" s="3">
        <v>-1</v>
      </c>
      <c r="AV2592" s="3">
        <v>1</v>
      </c>
      <c r="AW2592" s="3">
        <v>-1</v>
      </c>
      <c r="AX2592" s="3">
        <v>-1</v>
      </c>
      <c r="AY2592" s="3">
        <v>-1</v>
      </c>
      <c r="AZ2592" s="3">
        <v>-1</v>
      </c>
      <c r="BA2592" s="3">
        <v>-1</v>
      </c>
      <c r="BB2592" s="3">
        <v>1</v>
      </c>
      <c r="BC2592" s="3">
        <v>-1</v>
      </c>
      <c r="BD2592" s="3">
        <v>-1</v>
      </c>
      <c r="BE2592" s="3">
        <v>1</v>
      </c>
      <c r="BF2592" s="3">
        <v>-1</v>
      </c>
      <c r="BG2592">
        <v>-1</v>
      </c>
      <c r="BH2592">
        <v>-1</v>
      </c>
      <c r="BI2592">
        <v>-1</v>
      </c>
      <c r="BJ2592">
        <v>-1</v>
      </c>
      <c r="BK2592">
        <v>-1</v>
      </c>
      <c r="BL2592">
        <v>1</v>
      </c>
      <c r="BM2592">
        <v>1</v>
      </c>
      <c r="BN2592">
        <v>1</v>
      </c>
      <c r="BO2592">
        <v>3</v>
      </c>
      <c r="BP2592">
        <v>-1</v>
      </c>
      <c r="BQ2592">
        <v>-1</v>
      </c>
      <c r="BR2592">
        <v>1</v>
      </c>
      <c r="BS2592">
        <v>1</v>
      </c>
      <c r="BT2592">
        <v>1</v>
      </c>
      <c r="BU2592">
        <v>13</v>
      </c>
      <c r="BV2592">
        <v>-1</v>
      </c>
      <c r="BW2592">
        <v>-1</v>
      </c>
      <c r="BX2592">
        <v>-1</v>
      </c>
      <c r="BY2592">
        <v>-1</v>
      </c>
      <c r="BZ2592">
        <v>-1</v>
      </c>
      <c r="CA2592">
        <v>-1</v>
      </c>
      <c r="CB2592">
        <v>-1</v>
      </c>
      <c r="CC2592">
        <v>-1</v>
      </c>
      <c r="CD2592">
        <v>1</v>
      </c>
      <c r="CE2592">
        <v>-1</v>
      </c>
      <c r="CF2592">
        <v>0</v>
      </c>
      <c r="CG2592">
        <v>-1</v>
      </c>
      <c r="CH2592">
        <v>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13</v>
      </c>
      <c r="CO2592">
        <v>-1</v>
      </c>
      <c r="CP2592">
        <v>-1</v>
      </c>
      <c r="CQ2592">
        <v>1</v>
      </c>
      <c r="CR2592">
        <v>-1</v>
      </c>
    </row>
    <row r="2593" spans="1:96">
      <c r="A2593" t="s">
        <v>2692</v>
      </c>
      <c r="B2593" t="s">
        <v>2793</v>
      </c>
      <c r="C2593" t="s">
        <v>940</v>
      </c>
      <c r="D2593" t="s">
        <v>84</v>
      </c>
      <c r="E2593" t="s">
        <v>86</v>
      </c>
      <c r="F2593" t="s">
        <v>88</v>
      </c>
      <c r="G2593">
        <v>38</v>
      </c>
      <c r="H2593">
        <v>12</v>
      </c>
      <c r="I2593">
        <v>28</v>
      </c>
      <c r="J2593" t="s">
        <v>941</v>
      </c>
      <c r="K2593">
        <v>23</v>
      </c>
      <c r="L2593">
        <v>8</v>
      </c>
      <c r="M2593">
        <v>8</v>
      </c>
      <c r="N2593">
        <v>17</v>
      </c>
      <c r="O2593">
        <v>0.347826086956522</v>
      </c>
      <c r="P2593">
        <v>15</v>
      </c>
      <c r="Q2593">
        <v>5</v>
      </c>
      <c r="R2593">
        <v>4</v>
      </c>
      <c r="S2593">
        <v>11</v>
      </c>
      <c r="T2593">
        <v>0.266666666666667</v>
      </c>
      <c r="U2593" s="3">
        <v>-1</v>
      </c>
      <c r="V2593" s="3">
        <v>-1</v>
      </c>
      <c r="W2593" s="3">
        <v>-1</v>
      </c>
      <c r="X2593" s="3">
        <v>-1</v>
      </c>
      <c r="Y2593" s="3">
        <v>-1</v>
      </c>
      <c r="Z2593" s="3">
        <v>1</v>
      </c>
      <c r="AA2593" s="3">
        <v>1</v>
      </c>
      <c r="AB2593" s="3">
        <v>1</v>
      </c>
      <c r="AC2593" s="3">
        <v>1</v>
      </c>
      <c r="AD2593" s="3">
        <v>-1</v>
      </c>
      <c r="AE2593" s="3">
        <v>-1</v>
      </c>
      <c r="AF2593" s="3">
        <v>1</v>
      </c>
      <c r="AG2593" s="3">
        <v>1</v>
      </c>
      <c r="AH2593" s="3">
        <v>1</v>
      </c>
      <c r="AI2593" s="3">
        <v>1</v>
      </c>
      <c r="AJ2593" s="3">
        <v>-1</v>
      </c>
      <c r="AK2593" s="3">
        <v>-1</v>
      </c>
      <c r="AL2593" s="3">
        <v>-1</v>
      </c>
      <c r="AM2593" s="3">
        <v>-1</v>
      </c>
      <c r="AN2593" s="3">
        <v>-1</v>
      </c>
      <c r="AO2593" s="3">
        <v>-1</v>
      </c>
      <c r="AP2593" s="3">
        <v>-1</v>
      </c>
      <c r="AQ2593" s="3">
        <v>-1</v>
      </c>
      <c r="AR2593" s="3">
        <v>1</v>
      </c>
      <c r="AS2593" s="3">
        <v>-1</v>
      </c>
      <c r="AT2593">
        <v>0</v>
      </c>
      <c r="AU2593" s="3">
        <v>-1</v>
      </c>
      <c r="AV2593" s="3">
        <v>1</v>
      </c>
      <c r="AW2593" s="3">
        <v>-1</v>
      </c>
      <c r="AX2593" s="3">
        <v>-1</v>
      </c>
      <c r="AY2593" s="3">
        <v>-1</v>
      </c>
      <c r="AZ2593" s="3">
        <v>-1</v>
      </c>
      <c r="BA2593" s="3">
        <v>-1</v>
      </c>
      <c r="BB2593" s="3">
        <v>1</v>
      </c>
      <c r="BC2593" s="3">
        <v>-1</v>
      </c>
      <c r="BD2593" s="3">
        <v>-1</v>
      </c>
      <c r="BE2593" s="3">
        <v>1</v>
      </c>
      <c r="BF2593" s="3">
        <v>-1</v>
      </c>
      <c r="BG2593">
        <v>-1</v>
      </c>
      <c r="BH2593">
        <v>-1</v>
      </c>
      <c r="BI2593">
        <v>-1</v>
      </c>
      <c r="BJ2593">
        <v>-1</v>
      </c>
      <c r="BK2593">
        <v>-1</v>
      </c>
      <c r="BL2593">
        <v>1</v>
      </c>
      <c r="BM2593">
        <v>1</v>
      </c>
      <c r="BN2593">
        <v>1</v>
      </c>
      <c r="BO2593">
        <v>2</v>
      </c>
      <c r="BP2593">
        <v>-1</v>
      </c>
      <c r="BQ2593">
        <v>-1</v>
      </c>
      <c r="BR2593">
        <v>1</v>
      </c>
      <c r="BS2593">
        <v>1</v>
      </c>
      <c r="BT2593">
        <v>1</v>
      </c>
      <c r="BU2593">
        <v>7</v>
      </c>
      <c r="BV2593">
        <v>-1</v>
      </c>
      <c r="BW2593">
        <v>-1</v>
      </c>
      <c r="BX2593">
        <v>-1</v>
      </c>
      <c r="BY2593">
        <v>-1</v>
      </c>
      <c r="BZ2593">
        <v>-1</v>
      </c>
      <c r="CA2593">
        <v>-1</v>
      </c>
      <c r="CB2593">
        <v>-1</v>
      </c>
      <c r="CC2593">
        <v>-1</v>
      </c>
      <c r="CD2593">
        <v>1</v>
      </c>
      <c r="CE2593">
        <v>-1</v>
      </c>
      <c r="CF2593">
        <v>0</v>
      </c>
      <c r="CG2593">
        <v>-1</v>
      </c>
      <c r="CH2593">
        <v>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7</v>
      </c>
      <c r="CO2593">
        <v>-1</v>
      </c>
      <c r="CP2593">
        <v>-1</v>
      </c>
      <c r="CQ2593">
        <v>1</v>
      </c>
      <c r="CR2593">
        <v>-1</v>
      </c>
    </row>
    <row r="2594" spans="1:96">
      <c r="A2594" t="s">
        <v>2692</v>
      </c>
      <c r="B2594" t="s">
        <v>2794</v>
      </c>
      <c r="C2594" t="s">
        <v>940</v>
      </c>
      <c r="D2594" t="s">
        <v>84</v>
      </c>
      <c r="E2594" t="s">
        <v>86</v>
      </c>
      <c r="F2594" t="s">
        <v>88</v>
      </c>
      <c r="G2594">
        <v>38</v>
      </c>
      <c r="H2594">
        <v>12</v>
      </c>
      <c r="I2594">
        <v>34</v>
      </c>
      <c r="J2594" t="s">
        <v>941</v>
      </c>
      <c r="K2594">
        <v>23</v>
      </c>
      <c r="L2594">
        <v>8</v>
      </c>
      <c r="M2594">
        <v>8</v>
      </c>
      <c r="N2594">
        <v>20</v>
      </c>
      <c r="O2594">
        <v>0.347826086956522</v>
      </c>
      <c r="P2594">
        <v>15</v>
      </c>
      <c r="Q2594">
        <v>5</v>
      </c>
      <c r="R2594">
        <v>4</v>
      </c>
      <c r="S2594">
        <v>14</v>
      </c>
      <c r="T2594">
        <v>0.266666666666667</v>
      </c>
      <c r="U2594" s="3">
        <v>-1</v>
      </c>
      <c r="V2594" s="3">
        <v>-1</v>
      </c>
      <c r="W2594" s="3">
        <v>-1</v>
      </c>
      <c r="X2594" s="3">
        <v>-1</v>
      </c>
      <c r="Y2594" s="3">
        <v>-1</v>
      </c>
      <c r="Z2594" s="3">
        <v>1</v>
      </c>
      <c r="AA2594" s="3">
        <v>1</v>
      </c>
      <c r="AB2594" s="3">
        <v>1</v>
      </c>
      <c r="AC2594" s="3">
        <v>1</v>
      </c>
      <c r="AD2594" s="3">
        <v>-1</v>
      </c>
      <c r="AE2594" s="3">
        <v>-1</v>
      </c>
      <c r="AF2594" s="3">
        <v>1</v>
      </c>
      <c r="AG2594" s="3">
        <v>1</v>
      </c>
      <c r="AH2594" s="3">
        <v>1</v>
      </c>
      <c r="AI2594" s="3">
        <v>1</v>
      </c>
      <c r="AJ2594" s="3">
        <v>-1</v>
      </c>
      <c r="AK2594" s="3">
        <v>-1</v>
      </c>
      <c r="AL2594" s="3">
        <v>-1</v>
      </c>
      <c r="AM2594" s="3">
        <v>-1</v>
      </c>
      <c r="AN2594" s="3">
        <v>-1</v>
      </c>
      <c r="AO2594" s="3">
        <v>-1</v>
      </c>
      <c r="AP2594" s="3">
        <v>-1</v>
      </c>
      <c r="AQ2594" s="3">
        <v>-1</v>
      </c>
      <c r="AR2594" s="3">
        <v>1</v>
      </c>
      <c r="AS2594" s="3">
        <v>-1</v>
      </c>
      <c r="AT2594">
        <v>0</v>
      </c>
      <c r="AU2594" s="3">
        <v>-1</v>
      </c>
      <c r="AV2594" s="3">
        <v>1</v>
      </c>
      <c r="AW2594" s="3">
        <v>-1</v>
      </c>
      <c r="AX2594" s="3">
        <v>-1</v>
      </c>
      <c r="AY2594" s="3">
        <v>-1</v>
      </c>
      <c r="AZ2594" s="3">
        <v>-1</v>
      </c>
      <c r="BA2594" s="3">
        <v>-1</v>
      </c>
      <c r="BB2594" s="3">
        <v>1</v>
      </c>
      <c r="BC2594" s="3">
        <v>-1</v>
      </c>
      <c r="BD2594" s="3">
        <v>-1</v>
      </c>
      <c r="BE2594" s="3">
        <v>1</v>
      </c>
      <c r="BF2594" s="3">
        <v>-1</v>
      </c>
      <c r="BG2594">
        <v>-1</v>
      </c>
      <c r="BH2594">
        <v>-1</v>
      </c>
      <c r="BI2594">
        <v>-1</v>
      </c>
      <c r="BJ2594">
        <v>-1</v>
      </c>
      <c r="BK2594">
        <v>-1</v>
      </c>
      <c r="BL2594">
        <v>1</v>
      </c>
      <c r="BM2594">
        <v>1</v>
      </c>
      <c r="BN2594">
        <v>1</v>
      </c>
      <c r="BO2594">
        <v>2</v>
      </c>
      <c r="BP2594">
        <v>-1</v>
      </c>
      <c r="BQ2594">
        <v>-1</v>
      </c>
      <c r="BR2594">
        <v>1</v>
      </c>
      <c r="BS2594">
        <v>1</v>
      </c>
      <c r="BT2594">
        <v>1</v>
      </c>
      <c r="BU2594">
        <v>10</v>
      </c>
      <c r="BV2594">
        <v>-1</v>
      </c>
      <c r="BW2594">
        <v>-1</v>
      </c>
      <c r="BX2594">
        <v>-1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1</v>
      </c>
      <c r="CE2594">
        <v>-1</v>
      </c>
      <c r="CF2594">
        <v>0</v>
      </c>
      <c r="CG2594">
        <v>-1</v>
      </c>
      <c r="CH2594">
        <v>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10</v>
      </c>
      <c r="CO2594">
        <v>-1</v>
      </c>
      <c r="CP2594">
        <v>-1</v>
      </c>
      <c r="CQ2594">
        <v>1</v>
      </c>
      <c r="CR2594">
        <v>-1</v>
      </c>
    </row>
    <row r="2595" spans="1:96">
      <c r="A2595" t="s">
        <v>2692</v>
      </c>
      <c r="B2595" t="s">
        <v>2795</v>
      </c>
      <c r="C2595" t="s">
        <v>940</v>
      </c>
      <c r="D2595" t="s">
        <v>84</v>
      </c>
      <c r="E2595" t="s">
        <v>86</v>
      </c>
      <c r="F2595" t="s">
        <v>88</v>
      </c>
      <c r="G2595">
        <v>38</v>
      </c>
      <c r="H2595">
        <v>12</v>
      </c>
      <c r="I2595">
        <v>34</v>
      </c>
      <c r="J2595" t="s">
        <v>941</v>
      </c>
      <c r="K2595">
        <v>23</v>
      </c>
      <c r="L2595">
        <v>8</v>
      </c>
      <c r="M2595">
        <v>8</v>
      </c>
      <c r="N2595">
        <v>20</v>
      </c>
      <c r="O2595">
        <v>0.347826086956522</v>
      </c>
      <c r="P2595">
        <v>15</v>
      </c>
      <c r="Q2595">
        <v>5</v>
      </c>
      <c r="R2595">
        <v>4</v>
      </c>
      <c r="S2595">
        <v>14</v>
      </c>
      <c r="T2595">
        <v>0.266666666666667</v>
      </c>
      <c r="U2595" s="3">
        <v>-1</v>
      </c>
      <c r="V2595" s="3">
        <v>-1</v>
      </c>
      <c r="W2595" s="3">
        <v>-1</v>
      </c>
      <c r="X2595" s="3">
        <v>-1</v>
      </c>
      <c r="Y2595" s="3">
        <v>-1</v>
      </c>
      <c r="Z2595" s="3">
        <v>1</v>
      </c>
      <c r="AA2595" s="3">
        <v>1</v>
      </c>
      <c r="AB2595" s="3">
        <v>1</v>
      </c>
      <c r="AC2595" s="3">
        <v>1</v>
      </c>
      <c r="AD2595" s="3">
        <v>-1</v>
      </c>
      <c r="AE2595" s="3">
        <v>-1</v>
      </c>
      <c r="AF2595" s="3">
        <v>1</v>
      </c>
      <c r="AG2595" s="3">
        <v>1</v>
      </c>
      <c r="AH2595" s="3">
        <v>1</v>
      </c>
      <c r="AI2595" s="3">
        <v>1</v>
      </c>
      <c r="AJ2595" s="3">
        <v>-1</v>
      </c>
      <c r="AK2595" s="3">
        <v>-1</v>
      </c>
      <c r="AL2595" s="3">
        <v>-1</v>
      </c>
      <c r="AM2595" s="3">
        <v>-1</v>
      </c>
      <c r="AN2595" s="3">
        <v>-1</v>
      </c>
      <c r="AO2595" s="3">
        <v>-1</v>
      </c>
      <c r="AP2595" s="3">
        <v>-1</v>
      </c>
      <c r="AQ2595" s="3">
        <v>-1</v>
      </c>
      <c r="AR2595" s="3">
        <v>1</v>
      </c>
      <c r="AS2595" s="3">
        <v>-1</v>
      </c>
      <c r="AT2595">
        <v>0</v>
      </c>
      <c r="AU2595" s="3">
        <v>-1</v>
      </c>
      <c r="AV2595" s="3">
        <v>1</v>
      </c>
      <c r="AW2595" s="3">
        <v>-1</v>
      </c>
      <c r="AX2595" s="3">
        <v>-1</v>
      </c>
      <c r="AY2595" s="3">
        <v>-1</v>
      </c>
      <c r="AZ2595" s="3">
        <v>-1</v>
      </c>
      <c r="BA2595" s="3">
        <v>-1</v>
      </c>
      <c r="BB2595" s="3">
        <v>1</v>
      </c>
      <c r="BC2595" s="3">
        <v>-1</v>
      </c>
      <c r="BD2595" s="3">
        <v>-1</v>
      </c>
      <c r="BE2595" s="3">
        <v>1</v>
      </c>
      <c r="BF2595" s="3">
        <v>-1</v>
      </c>
      <c r="BG2595">
        <v>-1</v>
      </c>
      <c r="BH2595">
        <v>-1</v>
      </c>
      <c r="BI2595">
        <v>-1</v>
      </c>
      <c r="BJ2595">
        <v>-1</v>
      </c>
      <c r="BK2595">
        <v>-1</v>
      </c>
      <c r="BL2595">
        <v>1</v>
      </c>
      <c r="BM2595">
        <v>1</v>
      </c>
      <c r="BN2595">
        <v>1</v>
      </c>
      <c r="BO2595">
        <v>2</v>
      </c>
      <c r="BP2595">
        <v>-1</v>
      </c>
      <c r="BQ2595">
        <v>-1</v>
      </c>
      <c r="BR2595">
        <v>1</v>
      </c>
      <c r="BS2595">
        <v>1</v>
      </c>
      <c r="BT2595">
        <v>1</v>
      </c>
      <c r="BU2595">
        <v>10</v>
      </c>
      <c r="BV2595">
        <v>-1</v>
      </c>
      <c r="BW2595">
        <v>-1</v>
      </c>
      <c r="BX2595">
        <v>-1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1</v>
      </c>
      <c r="CE2595">
        <v>-1</v>
      </c>
      <c r="CF2595">
        <v>0</v>
      </c>
      <c r="CG2595">
        <v>-1</v>
      </c>
      <c r="CH2595">
        <v>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10</v>
      </c>
      <c r="CO2595">
        <v>-1</v>
      </c>
      <c r="CP2595">
        <v>-1</v>
      </c>
      <c r="CQ2595">
        <v>1</v>
      </c>
      <c r="CR2595">
        <v>-1</v>
      </c>
    </row>
    <row r="2596" spans="1:96">
      <c r="A2596" t="s">
        <v>2692</v>
      </c>
      <c r="B2596" t="s">
        <v>2796</v>
      </c>
      <c r="C2596" t="s">
        <v>940</v>
      </c>
      <c r="D2596" t="s">
        <v>84</v>
      </c>
      <c r="E2596" t="s">
        <v>86</v>
      </c>
      <c r="F2596" t="s">
        <v>88</v>
      </c>
      <c r="G2596">
        <v>38</v>
      </c>
      <c r="H2596">
        <v>12</v>
      </c>
      <c r="I2596">
        <v>28</v>
      </c>
      <c r="J2596" t="s">
        <v>941</v>
      </c>
      <c r="K2596">
        <v>23</v>
      </c>
      <c r="L2596">
        <v>8</v>
      </c>
      <c r="M2596">
        <v>8</v>
      </c>
      <c r="N2596">
        <v>17</v>
      </c>
      <c r="O2596">
        <v>0.347826086956522</v>
      </c>
      <c r="P2596">
        <v>15</v>
      </c>
      <c r="Q2596">
        <v>5</v>
      </c>
      <c r="R2596">
        <v>4</v>
      </c>
      <c r="S2596">
        <v>11</v>
      </c>
      <c r="T2596">
        <v>0.266666666666667</v>
      </c>
      <c r="U2596" s="3">
        <v>-1</v>
      </c>
      <c r="V2596" s="3">
        <v>-1</v>
      </c>
      <c r="W2596" s="3">
        <v>-1</v>
      </c>
      <c r="X2596" s="3">
        <v>-1</v>
      </c>
      <c r="Y2596" s="3">
        <v>-1</v>
      </c>
      <c r="Z2596" s="3">
        <v>1</v>
      </c>
      <c r="AA2596" s="3">
        <v>1</v>
      </c>
      <c r="AB2596" s="3">
        <v>1</v>
      </c>
      <c r="AC2596" s="3">
        <v>1</v>
      </c>
      <c r="AD2596" s="3">
        <v>-1</v>
      </c>
      <c r="AE2596" s="3">
        <v>-1</v>
      </c>
      <c r="AF2596" s="3">
        <v>1</v>
      </c>
      <c r="AG2596" s="3">
        <v>1</v>
      </c>
      <c r="AH2596" s="3">
        <v>1</v>
      </c>
      <c r="AI2596" s="3">
        <v>1</v>
      </c>
      <c r="AJ2596" s="3">
        <v>-1</v>
      </c>
      <c r="AK2596" s="3">
        <v>-1</v>
      </c>
      <c r="AL2596" s="3">
        <v>-1</v>
      </c>
      <c r="AM2596" s="3">
        <v>-1</v>
      </c>
      <c r="AN2596" s="3">
        <v>-1</v>
      </c>
      <c r="AO2596" s="3">
        <v>-1</v>
      </c>
      <c r="AP2596" s="3">
        <v>-1</v>
      </c>
      <c r="AQ2596" s="3">
        <v>-1</v>
      </c>
      <c r="AR2596" s="3">
        <v>1</v>
      </c>
      <c r="AS2596" s="3">
        <v>-1</v>
      </c>
      <c r="AT2596">
        <v>0</v>
      </c>
      <c r="AU2596" s="3">
        <v>-1</v>
      </c>
      <c r="AV2596" s="3">
        <v>1</v>
      </c>
      <c r="AW2596" s="3">
        <v>-1</v>
      </c>
      <c r="AX2596" s="3">
        <v>-1</v>
      </c>
      <c r="AY2596" s="3">
        <v>-1</v>
      </c>
      <c r="AZ2596" s="3">
        <v>-1</v>
      </c>
      <c r="BA2596" s="3">
        <v>-1</v>
      </c>
      <c r="BB2596" s="3">
        <v>1</v>
      </c>
      <c r="BC2596" s="3">
        <v>-1</v>
      </c>
      <c r="BD2596" s="3">
        <v>-1</v>
      </c>
      <c r="BE2596" s="3">
        <v>1</v>
      </c>
      <c r="BF2596" s="3">
        <v>-1</v>
      </c>
      <c r="BG2596">
        <v>-1</v>
      </c>
      <c r="BH2596">
        <v>-1</v>
      </c>
      <c r="BI2596">
        <v>-1</v>
      </c>
      <c r="BJ2596">
        <v>-1</v>
      </c>
      <c r="BK2596">
        <v>-1</v>
      </c>
      <c r="BL2596">
        <v>1</v>
      </c>
      <c r="BM2596">
        <v>1</v>
      </c>
      <c r="BN2596">
        <v>1</v>
      </c>
      <c r="BO2596">
        <v>2</v>
      </c>
      <c r="BP2596">
        <v>-1</v>
      </c>
      <c r="BQ2596">
        <v>-1</v>
      </c>
      <c r="BR2596">
        <v>1</v>
      </c>
      <c r="BS2596">
        <v>1</v>
      </c>
      <c r="BT2596">
        <v>1</v>
      </c>
      <c r="BU2596">
        <v>7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-1</v>
      </c>
      <c r="CB2596">
        <v>-1</v>
      </c>
      <c r="CC2596">
        <v>-1</v>
      </c>
      <c r="CD2596">
        <v>1</v>
      </c>
      <c r="CE2596">
        <v>-1</v>
      </c>
      <c r="CF2596">
        <v>0</v>
      </c>
      <c r="CG2596">
        <v>-1</v>
      </c>
      <c r="CH2596">
        <v>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7</v>
      </c>
      <c r="CO2596">
        <v>-1</v>
      </c>
      <c r="CP2596">
        <v>-1</v>
      </c>
      <c r="CQ2596">
        <v>1</v>
      </c>
      <c r="CR2596">
        <v>-1</v>
      </c>
    </row>
    <row r="2597" spans="1:96">
      <c r="A2597" t="s">
        <v>2692</v>
      </c>
      <c r="B2597" t="s">
        <v>2797</v>
      </c>
      <c r="C2597" t="s">
        <v>940</v>
      </c>
      <c r="D2597" t="s">
        <v>84</v>
      </c>
      <c r="E2597" t="s">
        <v>86</v>
      </c>
      <c r="F2597" t="s">
        <v>88</v>
      </c>
      <c r="G2597">
        <v>38</v>
      </c>
      <c r="H2597">
        <v>12</v>
      </c>
      <c r="I2597">
        <v>44</v>
      </c>
      <c r="J2597" t="s">
        <v>941</v>
      </c>
      <c r="K2597">
        <v>23</v>
      </c>
      <c r="L2597">
        <v>8</v>
      </c>
      <c r="M2597">
        <v>8</v>
      </c>
      <c r="N2597">
        <v>25</v>
      </c>
      <c r="O2597">
        <v>0.347826086956522</v>
      </c>
      <c r="P2597">
        <v>15</v>
      </c>
      <c r="Q2597">
        <v>5</v>
      </c>
      <c r="R2597">
        <v>4</v>
      </c>
      <c r="S2597">
        <v>19</v>
      </c>
      <c r="T2597">
        <v>0.266666666666667</v>
      </c>
      <c r="U2597" s="3">
        <v>-1</v>
      </c>
      <c r="V2597" s="3">
        <v>-1</v>
      </c>
      <c r="W2597" s="3">
        <v>-1</v>
      </c>
      <c r="X2597" s="3">
        <v>-1</v>
      </c>
      <c r="Y2597" s="3">
        <v>-1</v>
      </c>
      <c r="Z2597" s="3">
        <v>1</v>
      </c>
      <c r="AA2597" s="3">
        <v>1</v>
      </c>
      <c r="AB2597" s="3">
        <v>1</v>
      </c>
      <c r="AC2597" s="3">
        <v>1</v>
      </c>
      <c r="AD2597" s="3">
        <v>-1</v>
      </c>
      <c r="AE2597" s="3">
        <v>-1</v>
      </c>
      <c r="AF2597" s="3">
        <v>1</v>
      </c>
      <c r="AG2597" s="3">
        <v>1</v>
      </c>
      <c r="AH2597" s="3">
        <v>1</v>
      </c>
      <c r="AI2597" s="3">
        <v>1</v>
      </c>
      <c r="AJ2597" s="3">
        <v>-1</v>
      </c>
      <c r="AK2597" s="3">
        <v>-1</v>
      </c>
      <c r="AL2597" s="3">
        <v>-1</v>
      </c>
      <c r="AM2597" s="3">
        <v>-1</v>
      </c>
      <c r="AN2597" s="3">
        <v>-1</v>
      </c>
      <c r="AO2597" s="3">
        <v>-1</v>
      </c>
      <c r="AP2597" s="3">
        <v>-1</v>
      </c>
      <c r="AQ2597" s="3">
        <v>-1</v>
      </c>
      <c r="AR2597" s="3">
        <v>1</v>
      </c>
      <c r="AS2597" s="3">
        <v>-1</v>
      </c>
      <c r="AT2597">
        <v>0</v>
      </c>
      <c r="AU2597" s="3">
        <v>-1</v>
      </c>
      <c r="AV2597" s="3">
        <v>1</v>
      </c>
      <c r="AW2597" s="3">
        <v>-1</v>
      </c>
      <c r="AX2597" s="3">
        <v>-1</v>
      </c>
      <c r="AY2597" s="3">
        <v>-1</v>
      </c>
      <c r="AZ2597" s="3">
        <v>-1</v>
      </c>
      <c r="BA2597" s="3">
        <v>-1</v>
      </c>
      <c r="BB2597" s="3">
        <v>1</v>
      </c>
      <c r="BC2597" s="3">
        <v>-1</v>
      </c>
      <c r="BD2597" s="3">
        <v>-1</v>
      </c>
      <c r="BE2597" s="3">
        <v>1</v>
      </c>
      <c r="BF2597" s="3">
        <v>-1</v>
      </c>
      <c r="BG2597">
        <v>-1</v>
      </c>
      <c r="BH2597">
        <v>-1</v>
      </c>
      <c r="BI2597">
        <v>-1</v>
      </c>
      <c r="BJ2597">
        <v>-1</v>
      </c>
      <c r="BK2597">
        <v>-1</v>
      </c>
      <c r="BL2597">
        <v>1</v>
      </c>
      <c r="BM2597">
        <v>1</v>
      </c>
      <c r="BN2597">
        <v>1</v>
      </c>
      <c r="BO2597">
        <v>2</v>
      </c>
      <c r="BP2597">
        <v>-1</v>
      </c>
      <c r="BQ2597">
        <v>-1</v>
      </c>
      <c r="BR2597">
        <v>1</v>
      </c>
      <c r="BS2597">
        <v>1</v>
      </c>
      <c r="BT2597">
        <v>1</v>
      </c>
      <c r="BU2597">
        <v>14</v>
      </c>
      <c r="BV2597">
        <v>-1</v>
      </c>
      <c r="BW2597">
        <v>-1</v>
      </c>
      <c r="BX2597">
        <v>-1</v>
      </c>
      <c r="BY2597">
        <v>-1</v>
      </c>
      <c r="BZ2597">
        <v>-1</v>
      </c>
      <c r="CA2597">
        <v>-1</v>
      </c>
      <c r="CB2597">
        <v>-1</v>
      </c>
      <c r="CC2597">
        <v>-1</v>
      </c>
      <c r="CD2597">
        <v>1</v>
      </c>
      <c r="CE2597">
        <v>-1</v>
      </c>
      <c r="CF2597">
        <v>0</v>
      </c>
      <c r="CG2597">
        <v>-1</v>
      </c>
      <c r="CH2597">
        <v>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14</v>
      </c>
      <c r="CO2597">
        <v>-1</v>
      </c>
      <c r="CP2597">
        <v>-1</v>
      </c>
      <c r="CQ2597">
        <v>1</v>
      </c>
      <c r="CR2597">
        <v>-1</v>
      </c>
    </row>
    <row r="2598" spans="1:96">
      <c r="A2598" t="s">
        <v>2692</v>
      </c>
      <c r="B2598" t="s">
        <v>2798</v>
      </c>
      <c r="C2598" t="s">
        <v>940</v>
      </c>
      <c r="D2598" t="s">
        <v>84</v>
      </c>
      <c r="E2598" t="s">
        <v>86</v>
      </c>
      <c r="F2598" t="s">
        <v>88</v>
      </c>
      <c r="G2598">
        <v>38</v>
      </c>
      <c r="H2598">
        <v>12</v>
      </c>
      <c r="I2598">
        <v>38</v>
      </c>
      <c r="J2598" t="s">
        <v>941</v>
      </c>
      <c r="K2598">
        <v>23</v>
      </c>
      <c r="L2598">
        <v>8</v>
      </c>
      <c r="M2598">
        <v>8</v>
      </c>
      <c r="N2598">
        <v>22</v>
      </c>
      <c r="O2598">
        <v>0.347826086956522</v>
      </c>
      <c r="P2598">
        <v>15</v>
      </c>
      <c r="Q2598">
        <v>5</v>
      </c>
      <c r="R2598">
        <v>4</v>
      </c>
      <c r="S2598">
        <v>16</v>
      </c>
      <c r="T2598">
        <v>0.266666666666667</v>
      </c>
      <c r="U2598" s="3">
        <v>-1</v>
      </c>
      <c r="V2598" s="3">
        <v>-1</v>
      </c>
      <c r="W2598" s="3">
        <v>-1</v>
      </c>
      <c r="X2598" s="3">
        <v>-1</v>
      </c>
      <c r="Y2598" s="3">
        <v>-1</v>
      </c>
      <c r="Z2598" s="3">
        <v>1</v>
      </c>
      <c r="AA2598" s="3">
        <v>1</v>
      </c>
      <c r="AB2598" s="3">
        <v>1</v>
      </c>
      <c r="AC2598" s="3">
        <v>1</v>
      </c>
      <c r="AD2598" s="3">
        <v>-1</v>
      </c>
      <c r="AE2598" s="3">
        <v>-1</v>
      </c>
      <c r="AF2598" s="3">
        <v>1</v>
      </c>
      <c r="AG2598" s="3">
        <v>1</v>
      </c>
      <c r="AH2598" s="3">
        <v>1</v>
      </c>
      <c r="AI2598" s="3">
        <v>1</v>
      </c>
      <c r="AJ2598" s="3">
        <v>-1</v>
      </c>
      <c r="AK2598" s="3">
        <v>-1</v>
      </c>
      <c r="AL2598" s="3">
        <v>-1</v>
      </c>
      <c r="AM2598" s="3">
        <v>-1</v>
      </c>
      <c r="AN2598" s="3">
        <v>-1</v>
      </c>
      <c r="AO2598" s="3">
        <v>-1</v>
      </c>
      <c r="AP2598" s="3">
        <v>-1</v>
      </c>
      <c r="AQ2598" s="3">
        <v>-1</v>
      </c>
      <c r="AR2598" s="3">
        <v>1</v>
      </c>
      <c r="AS2598" s="3">
        <v>-1</v>
      </c>
      <c r="AT2598">
        <v>0</v>
      </c>
      <c r="AU2598" s="3">
        <v>-1</v>
      </c>
      <c r="AV2598" s="3">
        <v>1</v>
      </c>
      <c r="AW2598" s="3">
        <v>-1</v>
      </c>
      <c r="AX2598" s="3">
        <v>-1</v>
      </c>
      <c r="AY2598" s="3">
        <v>-1</v>
      </c>
      <c r="AZ2598" s="3">
        <v>-1</v>
      </c>
      <c r="BA2598" s="3">
        <v>-1</v>
      </c>
      <c r="BB2598" s="3">
        <v>1</v>
      </c>
      <c r="BC2598" s="3">
        <v>-1</v>
      </c>
      <c r="BD2598" s="3">
        <v>-1</v>
      </c>
      <c r="BE2598" s="3">
        <v>1</v>
      </c>
      <c r="BF2598" s="3">
        <v>-1</v>
      </c>
      <c r="BG2598">
        <v>-1</v>
      </c>
      <c r="BH2598">
        <v>-1</v>
      </c>
      <c r="BI2598">
        <v>-1</v>
      </c>
      <c r="BJ2598">
        <v>-1</v>
      </c>
      <c r="BK2598">
        <v>-1</v>
      </c>
      <c r="BL2598">
        <v>1</v>
      </c>
      <c r="BM2598">
        <v>1</v>
      </c>
      <c r="BN2598">
        <v>1</v>
      </c>
      <c r="BO2598">
        <v>2</v>
      </c>
      <c r="BP2598">
        <v>-1</v>
      </c>
      <c r="BQ2598">
        <v>-1</v>
      </c>
      <c r="BR2598">
        <v>1</v>
      </c>
      <c r="BS2598">
        <v>1</v>
      </c>
      <c r="BT2598">
        <v>1</v>
      </c>
      <c r="BU2598">
        <v>11</v>
      </c>
      <c r="BV2598">
        <v>-1</v>
      </c>
      <c r="BW2598">
        <v>-1</v>
      </c>
      <c r="BX2598">
        <v>-1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1</v>
      </c>
      <c r="CE2598">
        <v>-1</v>
      </c>
      <c r="CF2598">
        <v>0</v>
      </c>
      <c r="CG2598">
        <v>-1</v>
      </c>
      <c r="CH2598">
        <v>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11</v>
      </c>
      <c r="CO2598">
        <v>-1</v>
      </c>
      <c r="CP2598">
        <v>-1</v>
      </c>
      <c r="CQ2598">
        <v>1</v>
      </c>
      <c r="CR2598">
        <v>-1</v>
      </c>
    </row>
    <row r="2599" spans="1:96">
      <c r="A2599" t="s">
        <v>2692</v>
      </c>
      <c r="B2599" t="s">
        <v>2799</v>
      </c>
      <c r="C2599" t="s">
        <v>940</v>
      </c>
      <c r="D2599" t="s">
        <v>84</v>
      </c>
      <c r="E2599" t="s">
        <v>86</v>
      </c>
      <c r="F2599" t="s">
        <v>88</v>
      </c>
      <c r="G2599">
        <v>38</v>
      </c>
      <c r="H2599">
        <v>12</v>
      </c>
      <c r="I2599">
        <v>28</v>
      </c>
      <c r="J2599" t="s">
        <v>941</v>
      </c>
      <c r="K2599">
        <v>23</v>
      </c>
      <c r="L2599">
        <v>8</v>
      </c>
      <c r="M2599">
        <v>8</v>
      </c>
      <c r="N2599">
        <v>17</v>
      </c>
      <c r="O2599">
        <v>0.347826086956522</v>
      </c>
      <c r="P2599">
        <v>15</v>
      </c>
      <c r="Q2599">
        <v>5</v>
      </c>
      <c r="R2599">
        <v>4</v>
      </c>
      <c r="S2599">
        <v>11</v>
      </c>
      <c r="T2599">
        <v>0.266666666666667</v>
      </c>
      <c r="U2599" s="3">
        <v>-1</v>
      </c>
      <c r="V2599" s="3">
        <v>-1</v>
      </c>
      <c r="W2599" s="3">
        <v>-1</v>
      </c>
      <c r="X2599" s="3">
        <v>-1</v>
      </c>
      <c r="Y2599" s="3">
        <v>-1</v>
      </c>
      <c r="Z2599" s="3">
        <v>1</v>
      </c>
      <c r="AA2599" s="3">
        <v>1</v>
      </c>
      <c r="AB2599" s="3">
        <v>1</v>
      </c>
      <c r="AC2599" s="3">
        <v>1</v>
      </c>
      <c r="AD2599" s="3">
        <v>-1</v>
      </c>
      <c r="AE2599" s="3">
        <v>-1</v>
      </c>
      <c r="AF2599" s="3">
        <v>1</v>
      </c>
      <c r="AG2599" s="3">
        <v>1</v>
      </c>
      <c r="AH2599" s="3">
        <v>1</v>
      </c>
      <c r="AI2599" s="3">
        <v>1</v>
      </c>
      <c r="AJ2599" s="3">
        <v>-1</v>
      </c>
      <c r="AK2599" s="3">
        <v>-1</v>
      </c>
      <c r="AL2599" s="3">
        <v>-1</v>
      </c>
      <c r="AM2599" s="3">
        <v>-1</v>
      </c>
      <c r="AN2599" s="3">
        <v>-1</v>
      </c>
      <c r="AO2599" s="3">
        <v>-1</v>
      </c>
      <c r="AP2599" s="3">
        <v>-1</v>
      </c>
      <c r="AQ2599" s="3">
        <v>-1</v>
      </c>
      <c r="AR2599" s="3">
        <v>1</v>
      </c>
      <c r="AS2599" s="3">
        <v>-1</v>
      </c>
      <c r="AT2599">
        <v>0</v>
      </c>
      <c r="AU2599" s="3">
        <v>-1</v>
      </c>
      <c r="AV2599" s="3">
        <v>1</v>
      </c>
      <c r="AW2599" s="3">
        <v>-1</v>
      </c>
      <c r="AX2599" s="3">
        <v>-1</v>
      </c>
      <c r="AY2599" s="3">
        <v>-1</v>
      </c>
      <c r="AZ2599" s="3">
        <v>-1</v>
      </c>
      <c r="BA2599" s="3">
        <v>-1</v>
      </c>
      <c r="BB2599" s="3">
        <v>1</v>
      </c>
      <c r="BC2599" s="3">
        <v>-1</v>
      </c>
      <c r="BD2599" s="3">
        <v>-1</v>
      </c>
      <c r="BE2599" s="3">
        <v>1</v>
      </c>
      <c r="BF2599" s="3">
        <v>-1</v>
      </c>
      <c r="BG2599">
        <v>-1</v>
      </c>
      <c r="BH2599">
        <v>-1</v>
      </c>
      <c r="BI2599">
        <v>-1</v>
      </c>
      <c r="BJ2599">
        <v>-1</v>
      </c>
      <c r="BK2599">
        <v>-1</v>
      </c>
      <c r="BL2599">
        <v>1</v>
      </c>
      <c r="BM2599">
        <v>1</v>
      </c>
      <c r="BN2599">
        <v>1</v>
      </c>
      <c r="BO2599">
        <v>2</v>
      </c>
      <c r="BP2599">
        <v>-1</v>
      </c>
      <c r="BQ2599">
        <v>-1</v>
      </c>
      <c r="BR2599">
        <v>1</v>
      </c>
      <c r="BS2599">
        <v>1</v>
      </c>
      <c r="BT2599">
        <v>1</v>
      </c>
      <c r="BU2599">
        <v>7</v>
      </c>
      <c r="BV2599">
        <v>-1</v>
      </c>
      <c r="BW2599">
        <v>-1</v>
      </c>
      <c r="BX2599">
        <v>-1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1</v>
      </c>
      <c r="CE2599">
        <v>-1</v>
      </c>
      <c r="CF2599">
        <v>0</v>
      </c>
      <c r="CG2599">
        <v>-1</v>
      </c>
      <c r="CH2599">
        <v>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7</v>
      </c>
      <c r="CO2599">
        <v>-1</v>
      </c>
      <c r="CP2599">
        <v>-1</v>
      </c>
      <c r="CQ2599">
        <v>1</v>
      </c>
      <c r="CR2599">
        <v>-1</v>
      </c>
    </row>
    <row r="2600" spans="1:96">
      <c r="A2600" t="s">
        <v>2692</v>
      </c>
      <c r="B2600" t="s">
        <v>2800</v>
      </c>
      <c r="C2600" t="s">
        <v>940</v>
      </c>
      <c r="D2600" t="s">
        <v>84</v>
      </c>
      <c r="E2600" t="s">
        <v>86</v>
      </c>
      <c r="F2600" t="s">
        <v>88</v>
      </c>
      <c r="G2600">
        <v>38</v>
      </c>
      <c r="H2600">
        <v>12</v>
      </c>
      <c r="I2600">
        <v>28</v>
      </c>
      <c r="J2600" t="s">
        <v>941</v>
      </c>
      <c r="K2600">
        <v>23</v>
      </c>
      <c r="L2600">
        <v>8</v>
      </c>
      <c r="M2600">
        <v>8</v>
      </c>
      <c r="N2600">
        <v>17</v>
      </c>
      <c r="O2600">
        <v>0.347826086956522</v>
      </c>
      <c r="P2600">
        <v>15</v>
      </c>
      <c r="Q2600">
        <v>5</v>
      </c>
      <c r="R2600">
        <v>4</v>
      </c>
      <c r="S2600">
        <v>11</v>
      </c>
      <c r="T2600">
        <v>0.266666666666667</v>
      </c>
      <c r="U2600" s="3">
        <v>-1</v>
      </c>
      <c r="V2600" s="3">
        <v>-1</v>
      </c>
      <c r="W2600" s="3">
        <v>-1</v>
      </c>
      <c r="X2600" s="3">
        <v>-1</v>
      </c>
      <c r="Y2600" s="3">
        <v>-1</v>
      </c>
      <c r="Z2600" s="3">
        <v>1</v>
      </c>
      <c r="AA2600" s="3">
        <v>1</v>
      </c>
      <c r="AB2600" s="3">
        <v>1</v>
      </c>
      <c r="AC2600" s="3">
        <v>1</v>
      </c>
      <c r="AD2600" s="3">
        <v>-1</v>
      </c>
      <c r="AE2600" s="3">
        <v>-1</v>
      </c>
      <c r="AF2600" s="3">
        <v>1</v>
      </c>
      <c r="AG2600" s="3">
        <v>1</v>
      </c>
      <c r="AH2600" s="3">
        <v>1</v>
      </c>
      <c r="AI2600" s="3">
        <v>1</v>
      </c>
      <c r="AJ2600" s="3">
        <v>-1</v>
      </c>
      <c r="AK2600" s="3">
        <v>-1</v>
      </c>
      <c r="AL2600" s="3">
        <v>-1</v>
      </c>
      <c r="AM2600" s="3">
        <v>-1</v>
      </c>
      <c r="AN2600" s="3">
        <v>-1</v>
      </c>
      <c r="AO2600" s="3">
        <v>-1</v>
      </c>
      <c r="AP2600" s="3">
        <v>-1</v>
      </c>
      <c r="AQ2600" s="3">
        <v>-1</v>
      </c>
      <c r="AR2600" s="3">
        <v>1</v>
      </c>
      <c r="AS2600" s="3">
        <v>-1</v>
      </c>
      <c r="AT2600">
        <v>0</v>
      </c>
      <c r="AU2600" s="3">
        <v>-1</v>
      </c>
      <c r="AV2600" s="3">
        <v>1</v>
      </c>
      <c r="AW2600" s="3">
        <v>-1</v>
      </c>
      <c r="AX2600" s="3">
        <v>-1</v>
      </c>
      <c r="AY2600" s="3">
        <v>-1</v>
      </c>
      <c r="AZ2600" s="3">
        <v>-1</v>
      </c>
      <c r="BA2600" s="3">
        <v>-1</v>
      </c>
      <c r="BB2600" s="3">
        <v>1</v>
      </c>
      <c r="BC2600" s="3">
        <v>-1</v>
      </c>
      <c r="BD2600" s="3">
        <v>-1</v>
      </c>
      <c r="BE2600" s="3">
        <v>1</v>
      </c>
      <c r="BF2600" s="3">
        <v>-1</v>
      </c>
      <c r="BG2600">
        <v>-1</v>
      </c>
      <c r="BH2600">
        <v>-1</v>
      </c>
      <c r="BI2600">
        <v>-1</v>
      </c>
      <c r="BJ2600">
        <v>-1</v>
      </c>
      <c r="BK2600">
        <v>-1</v>
      </c>
      <c r="BL2600">
        <v>1</v>
      </c>
      <c r="BM2600">
        <v>1</v>
      </c>
      <c r="BN2600">
        <v>1</v>
      </c>
      <c r="BO2600">
        <v>2</v>
      </c>
      <c r="BP2600">
        <v>-1</v>
      </c>
      <c r="BQ2600">
        <v>-1</v>
      </c>
      <c r="BR2600">
        <v>1</v>
      </c>
      <c r="BS2600">
        <v>1</v>
      </c>
      <c r="BT2600">
        <v>1</v>
      </c>
      <c r="BU2600">
        <v>7</v>
      </c>
      <c r="BV2600">
        <v>-1</v>
      </c>
      <c r="BW2600">
        <v>-1</v>
      </c>
      <c r="BX2600">
        <v>-1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1</v>
      </c>
      <c r="CE2600">
        <v>-1</v>
      </c>
      <c r="CF2600">
        <v>0</v>
      </c>
      <c r="CG2600">
        <v>-1</v>
      </c>
      <c r="CH2600">
        <v>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7</v>
      </c>
      <c r="CO2600">
        <v>-1</v>
      </c>
      <c r="CP2600">
        <v>-1</v>
      </c>
      <c r="CQ2600">
        <v>1</v>
      </c>
      <c r="CR2600">
        <v>-1</v>
      </c>
    </row>
    <row r="2601" spans="1:96">
      <c r="A2601" t="s">
        <v>2692</v>
      </c>
      <c r="B2601" t="s">
        <v>2801</v>
      </c>
      <c r="C2601" t="s">
        <v>940</v>
      </c>
      <c r="D2601" t="s">
        <v>84</v>
      </c>
      <c r="E2601" t="s">
        <v>86</v>
      </c>
      <c r="F2601" t="s">
        <v>88</v>
      </c>
      <c r="G2601">
        <v>38</v>
      </c>
      <c r="H2601">
        <v>12</v>
      </c>
      <c r="I2601">
        <v>28</v>
      </c>
      <c r="J2601" t="s">
        <v>941</v>
      </c>
      <c r="K2601">
        <v>23</v>
      </c>
      <c r="L2601">
        <v>8</v>
      </c>
      <c r="M2601">
        <v>8</v>
      </c>
      <c r="N2601">
        <v>17</v>
      </c>
      <c r="O2601">
        <v>0.347826086956522</v>
      </c>
      <c r="P2601">
        <v>15</v>
      </c>
      <c r="Q2601">
        <v>5</v>
      </c>
      <c r="R2601">
        <v>4</v>
      </c>
      <c r="S2601">
        <v>11</v>
      </c>
      <c r="T2601">
        <v>0.266666666666667</v>
      </c>
      <c r="U2601" s="3">
        <v>-1</v>
      </c>
      <c r="V2601" s="3">
        <v>-1</v>
      </c>
      <c r="W2601" s="3">
        <v>-1</v>
      </c>
      <c r="X2601" s="3">
        <v>-1</v>
      </c>
      <c r="Y2601" s="3">
        <v>-1</v>
      </c>
      <c r="Z2601" s="3">
        <v>1</v>
      </c>
      <c r="AA2601" s="3">
        <v>1</v>
      </c>
      <c r="AB2601" s="3">
        <v>1</v>
      </c>
      <c r="AC2601" s="3">
        <v>1</v>
      </c>
      <c r="AD2601" s="3">
        <v>-1</v>
      </c>
      <c r="AE2601" s="3">
        <v>-1</v>
      </c>
      <c r="AF2601" s="3">
        <v>1</v>
      </c>
      <c r="AG2601" s="3">
        <v>1</v>
      </c>
      <c r="AH2601" s="3">
        <v>1</v>
      </c>
      <c r="AI2601" s="3">
        <v>1</v>
      </c>
      <c r="AJ2601" s="3">
        <v>-1</v>
      </c>
      <c r="AK2601" s="3">
        <v>-1</v>
      </c>
      <c r="AL2601" s="3">
        <v>-1</v>
      </c>
      <c r="AM2601" s="3">
        <v>-1</v>
      </c>
      <c r="AN2601" s="3">
        <v>-1</v>
      </c>
      <c r="AO2601" s="3">
        <v>-1</v>
      </c>
      <c r="AP2601" s="3">
        <v>-1</v>
      </c>
      <c r="AQ2601" s="3">
        <v>-1</v>
      </c>
      <c r="AR2601" s="3">
        <v>1</v>
      </c>
      <c r="AS2601" s="3">
        <v>-1</v>
      </c>
      <c r="AT2601">
        <v>0</v>
      </c>
      <c r="AU2601" s="3">
        <v>-1</v>
      </c>
      <c r="AV2601" s="3">
        <v>1</v>
      </c>
      <c r="AW2601" s="3">
        <v>-1</v>
      </c>
      <c r="AX2601" s="3">
        <v>-1</v>
      </c>
      <c r="AY2601" s="3">
        <v>-1</v>
      </c>
      <c r="AZ2601" s="3">
        <v>-1</v>
      </c>
      <c r="BA2601" s="3">
        <v>-1</v>
      </c>
      <c r="BB2601" s="3">
        <v>1</v>
      </c>
      <c r="BC2601" s="3">
        <v>-1</v>
      </c>
      <c r="BD2601" s="3">
        <v>-1</v>
      </c>
      <c r="BE2601" s="3">
        <v>1</v>
      </c>
      <c r="BF2601" s="3">
        <v>-1</v>
      </c>
      <c r="BG2601">
        <v>-1</v>
      </c>
      <c r="BH2601">
        <v>-1</v>
      </c>
      <c r="BI2601">
        <v>-1</v>
      </c>
      <c r="BJ2601">
        <v>-1</v>
      </c>
      <c r="BK2601">
        <v>-1</v>
      </c>
      <c r="BL2601">
        <v>1</v>
      </c>
      <c r="BM2601">
        <v>1</v>
      </c>
      <c r="BN2601">
        <v>1</v>
      </c>
      <c r="BO2601">
        <v>2</v>
      </c>
      <c r="BP2601">
        <v>-1</v>
      </c>
      <c r="BQ2601">
        <v>-1</v>
      </c>
      <c r="BR2601">
        <v>1</v>
      </c>
      <c r="BS2601">
        <v>1</v>
      </c>
      <c r="BT2601">
        <v>1</v>
      </c>
      <c r="BU2601">
        <v>7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1</v>
      </c>
      <c r="CE2601">
        <v>-1</v>
      </c>
      <c r="CF2601">
        <v>0</v>
      </c>
      <c r="CG2601">
        <v>-1</v>
      </c>
      <c r="CH2601">
        <v>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7</v>
      </c>
      <c r="CO2601">
        <v>-1</v>
      </c>
      <c r="CP2601">
        <v>-1</v>
      </c>
      <c r="CQ2601">
        <v>1</v>
      </c>
      <c r="CR2601">
        <v>-1</v>
      </c>
    </row>
    <row r="2602" spans="1:96">
      <c r="A2602" t="s">
        <v>2692</v>
      </c>
      <c r="B2602" t="s">
        <v>2802</v>
      </c>
      <c r="C2602" t="s">
        <v>940</v>
      </c>
      <c r="D2602" t="s">
        <v>84</v>
      </c>
      <c r="E2602" t="s">
        <v>86</v>
      </c>
      <c r="F2602" t="s">
        <v>88</v>
      </c>
      <c r="G2602">
        <v>38</v>
      </c>
      <c r="H2602">
        <v>12</v>
      </c>
      <c r="I2602">
        <v>34</v>
      </c>
      <c r="J2602" t="s">
        <v>941</v>
      </c>
      <c r="K2602">
        <v>23</v>
      </c>
      <c r="L2602">
        <v>8</v>
      </c>
      <c r="M2602">
        <v>8</v>
      </c>
      <c r="N2602">
        <v>20</v>
      </c>
      <c r="O2602">
        <v>0.347826086956522</v>
      </c>
      <c r="P2602">
        <v>15</v>
      </c>
      <c r="Q2602">
        <v>5</v>
      </c>
      <c r="R2602">
        <v>4</v>
      </c>
      <c r="S2602">
        <v>14</v>
      </c>
      <c r="T2602">
        <v>0.266666666666667</v>
      </c>
      <c r="U2602" s="3">
        <v>-1</v>
      </c>
      <c r="V2602" s="3">
        <v>-1</v>
      </c>
      <c r="W2602" s="3">
        <v>-1</v>
      </c>
      <c r="X2602" s="3">
        <v>-1</v>
      </c>
      <c r="Y2602" s="3">
        <v>-1</v>
      </c>
      <c r="Z2602" s="3">
        <v>1</v>
      </c>
      <c r="AA2602" s="3">
        <v>1</v>
      </c>
      <c r="AB2602" s="3">
        <v>1</v>
      </c>
      <c r="AC2602" s="3">
        <v>1</v>
      </c>
      <c r="AD2602" s="3">
        <v>-1</v>
      </c>
      <c r="AE2602" s="3">
        <v>-1</v>
      </c>
      <c r="AF2602" s="3">
        <v>1</v>
      </c>
      <c r="AG2602" s="3">
        <v>1</v>
      </c>
      <c r="AH2602" s="3">
        <v>1</v>
      </c>
      <c r="AI2602" s="3">
        <v>1</v>
      </c>
      <c r="AJ2602" s="3">
        <v>-1</v>
      </c>
      <c r="AK2602" s="3">
        <v>-1</v>
      </c>
      <c r="AL2602" s="3">
        <v>-1</v>
      </c>
      <c r="AM2602" s="3">
        <v>-1</v>
      </c>
      <c r="AN2602" s="3">
        <v>-1</v>
      </c>
      <c r="AO2602" s="3">
        <v>-1</v>
      </c>
      <c r="AP2602" s="3">
        <v>-1</v>
      </c>
      <c r="AQ2602" s="3">
        <v>-1</v>
      </c>
      <c r="AR2602" s="3">
        <v>1</v>
      </c>
      <c r="AS2602" s="3">
        <v>-1</v>
      </c>
      <c r="AT2602">
        <v>0</v>
      </c>
      <c r="AU2602" s="3">
        <v>-1</v>
      </c>
      <c r="AV2602" s="3">
        <v>1</v>
      </c>
      <c r="AW2602" s="3">
        <v>-1</v>
      </c>
      <c r="AX2602" s="3">
        <v>-1</v>
      </c>
      <c r="AY2602" s="3">
        <v>-1</v>
      </c>
      <c r="AZ2602" s="3">
        <v>-1</v>
      </c>
      <c r="BA2602" s="3">
        <v>-1</v>
      </c>
      <c r="BB2602" s="3">
        <v>1</v>
      </c>
      <c r="BC2602" s="3">
        <v>-1</v>
      </c>
      <c r="BD2602" s="3">
        <v>-1</v>
      </c>
      <c r="BE2602" s="3">
        <v>1</v>
      </c>
      <c r="BF2602" s="3">
        <v>-1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1</v>
      </c>
      <c r="BM2602">
        <v>1</v>
      </c>
      <c r="BN2602">
        <v>1</v>
      </c>
      <c r="BO2602">
        <v>2</v>
      </c>
      <c r="BP2602">
        <v>-1</v>
      </c>
      <c r="BQ2602">
        <v>-1</v>
      </c>
      <c r="BR2602">
        <v>1</v>
      </c>
      <c r="BS2602">
        <v>1</v>
      </c>
      <c r="BT2602">
        <v>1</v>
      </c>
      <c r="BU2602">
        <v>10</v>
      </c>
      <c r="BV2602">
        <v>-1</v>
      </c>
      <c r="BW2602">
        <v>-1</v>
      </c>
      <c r="BX2602">
        <v>-1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1</v>
      </c>
      <c r="CE2602">
        <v>-1</v>
      </c>
      <c r="CF2602">
        <v>0</v>
      </c>
      <c r="CG2602">
        <v>-1</v>
      </c>
      <c r="CH2602">
        <v>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10</v>
      </c>
      <c r="CO2602">
        <v>-1</v>
      </c>
      <c r="CP2602">
        <v>-1</v>
      </c>
      <c r="CQ2602">
        <v>1</v>
      </c>
      <c r="CR2602">
        <v>-1</v>
      </c>
    </row>
    <row r="2603" spans="1:96">
      <c r="A2603" t="s">
        <v>2692</v>
      </c>
      <c r="B2603" t="s">
        <v>2803</v>
      </c>
      <c r="C2603" t="s">
        <v>940</v>
      </c>
      <c r="D2603" t="s">
        <v>84</v>
      </c>
      <c r="E2603" t="s">
        <v>86</v>
      </c>
      <c r="F2603" t="s">
        <v>88</v>
      </c>
      <c r="G2603">
        <v>38</v>
      </c>
      <c r="H2603">
        <v>12</v>
      </c>
      <c r="I2603">
        <v>28</v>
      </c>
      <c r="J2603" t="s">
        <v>941</v>
      </c>
      <c r="K2603">
        <v>23</v>
      </c>
      <c r="L2603">
        <v>8</v>
      </c>
      <c r="M2603">
        <v>8</v>
      </c>
      <c r="N2603">
        <v>17</v>
      </c>
      <c r="O2603">
        <v>0.347826086956522</v>
      </c>
      <c r="P2603">
        <v>15</v>
      </c>
      <c r="Q2603">
        <v>5</v>
      </c>
      <c r="R2603">
        <v>4</v>
      </c>
      <c r="S2603">
        <v>11</v>
      </c>
      <c r="T2603">
        <v>0.266666666666667</v>
      </c>
      <c r="U2603" s="3">
        <v>-1</v>
      </c>
      <c r="V2603" s="3">
        <v>-1</v>
      </c>
      <c r="W2603" s="3">
        <v>-1</v>
      </c>
      <c r="X2603" s="3">
        <v>-1</v>
      </c>
      <c r="Y2603" s="3">
        <v>-1</v>
      </c>
      <c r="Z2603" s="3">
        <v>1</v>
      </c>
      <c r="AA2603" s="3">
        <v>1</v>
      </c>
      <c r="AB2603" s="3">
        <v>1</v>
      </c>
      <c r="AC2603" s="3">
        <v>1</v>
      </c>
      <c r="AD2603" s="3">
        <v>-1</v>
      </c>
      <c r="AE2603" s="3">
        <v>-1</v>
      </c>
      <c r="AF2603" s="3">
        <v>1</v>
      </c>
      <c r="AG2603" s="3">
        <v>1</v>
      </c>
      <c r="AH2603" s="3">
        <v>1</v>
      </c>
      <c r="AI2603" s="3">
        <v>1</v>
      </c>
      <c r="AJ2603" s="3">
        <v>-1</v>
      </c>
      <c r="AK2603" s="3">
        <v>-1</v>
      </c>
      <c r="AL2603" s="3">
        <v>-1</v>
      </c>
      <c r="AM2603" s="3">
        <v>-1</v>
      </c>
      <c r="AN2603" s="3">
        <v>-1</v>
      </c>
      <c r="AO2603" s="3">
        <v>-1</v>
      </c>
      <c r="AP2603" s="3">
        <v>-1</v>
      </c>
      <c r="AQ2603" s="3">
        <v>-1</v>
      </c>
      <c r="AR2603" s="3">
        <v>1</v>
      </c>
      <c r="AS2603" s="3">
        <v>-1</v>
      </c>
      <c r="AT2603">
        <v>0</v>
      </c>
      <c r="AU2603" s="3">
        <v>-1</v>
      </c>
      <c r="AV2603" s="3">
        <v>1</v>
      </c>
      <c r="AW2603" s="3">
        <v>-1</v>
      </c>
      <c r="AX2603" s="3">
        <v>-1</v>
      </c>
      <c r="AY2603" s="3">
        <v>-1</v>
      </c>
      <c r="AZ2603" s="3">
        <v>-1</v>
      </c>
      <c r="BA2603" s="3">
        <v>-1</v>
      </c>
      <c r="BB2603" s="3">
        <v>1</v>
      </c>
      <c r="BC2603" s="3">
        <v>-1</v>
      </c>
      <c r="BD2603" s="3">
        <v>-1</v>
      </c>
      <c r="BE2603" s="3">
        <v>1</v>
      </c>
      <c r="BF2603" s="3">
        <v>-1</v>
      </c>
      <c r="BG2603">
        <v>-1</v>
      </c>
      <c r="BH2603">
        <v>-1</v>
      </c>
      <c r="BI2603">
        <v>-1</v>
      </c>
      <c r="BJ2603">
        <v>-1</v>
      </c>
      <c r="BK2603">
        <v>-1</v>
      </c>
      <c r="BL2603">
        <v>1</v>
      </c>
      <c r="BM2603">
        <v>1</v>
      </c>
      <c r="BN2603">
        <v>1</v>
      </c>
      <c r="BO2603">
        <v>2</v>
      </c>
      <c r="BP2603">
        <v>-1</v>
      </c>
      <c r="BQ2603">
        <v>-1</v>
      </c>
      <c r="BR2603">
        <v>1</v>
      </c>
      <c r="BS2603">
        <v>1</v>
      </c>
      <c r="BT2603">
        <v>1</v>
      </c>
      <c r="BU2603">
        <v>7</v>
      </c>
      <c r="BV2603">
        <v>-1</v>
      </c>
      <c r="BW2603">
        <v>-1</v>
      </c>
      <c r="BX2603">
        <v>-1</v>
      </c>
      <c r="BY2603">
        <v>-1</v>
      </c>
      <c r="BZ2603">
        <v>-1</v>
      </c>
      <c r="CA2603">
        <v>-1</v>
      </c>
      <c r="CB2603">
        <v>-1</v>
      </c>
      <c r="CC2603">
        <v>-1</v>
      </c>
      <c r="CD2603">
        <v>1</v>
      </c>
      <c r="CE2603">
        <v>-1</v>
      </c>
      <c r="CF2603">
        <v>0</v>
      </c>
      <c r="CG2603">
        <v>-1</v>
      </c>
      <c r="CH2603">
        <v>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7</v>
      </c>
      <c r="CO2603">
        <v>-1</v>
      </c>
      <c r="CP2603">
        <v>-1</v>
      </c>
      <c r="CQ2603">
        <v>1</v>
      </c>
      <c r="CR2603">
        <v>-1</v>
      </c>
    </row>
    <row r="2604" spans="1:96">
      <c r="A2604" t="s">
        <v>2692</v>
      </c>
      <c r="B2604" t="s">
        <v>2804</v>
      </c>
      <c r="C2604" t="s">
        <v>940</v>
      </c>
      <c r="D2604" t="s">
        <v>84</v>
      </c>
      <c r="E2604" t="s">
        <v>86</v>
      </c>
      <c r="F2604" t="s">
        <v>88</v>
      </c>
      <c r="G2604">
        <v>38</v>
      </c>
      <c r="H2604">
        <v>12</v>
      </c>
      <c r="I2604">
        <v>28</v>
      </c>
      <c r="J2604" t="s">
        <v>941</v>
      </c>
      <c r="K2604">
        <v>23</v>
      </c>
      <c r="L2604">
        <v>8</v>
      </c>
      <c r="M2604">
        <v>8</v>
      </c>
      <c r="N2604">
        <v>17</v>
      </c>
      <c r="O2604">
        <v>0.347826086956522</v>
      </c>
      <c r="P2604">
        <v>15</v>
      </c>
      <c r="Q2604">
        <v>5</v>
      </c>
      <c r="R2604">
        <v>4</v>
      </c>
      <c r="S2604">
        <v>11</v>
      </c>
      <c r="T2604">
        <v>0.266666666666667</v>
      </c>
      <c r="U2604" s="3">
        <v>-1</v>
      </c>
      <c r="V2604" s="3">
        <v>-1</v>
      </c>
      <c r="W2604" s="3">
        <v>-1</v>
      </c>
      <c r="X2604" s="3">
        <v>-1</v>
      </c>
      <c r="Y2604" s="3">
        <v>-1</v>
      </c>
      <c r="Z2604" s="3">
        <v>1</v>
      </c>
      <c r="AA2604" s="3">
        <v>1</v>
      </c>
      <c r="AB2604" s="3">
        <v>1</v>
      </c>
      <c r="AC2604" s="3">
        <v>1</v>
      </c>
      <c r="AD2604" s="3">
        <v>-1</v>
      </c>
      <c r="AE2604" s="3">
        <v>-1</v>
      </c>
      <c r="AF2604" s="3">
        <v>1</v>
      </c>
      <c r="AG2604" s="3">
        <v>1</v>
      </c>
      <c r="AH2604" s="3">
        <v>1</v>
      </c>
      <c r="AI2604" s="3">
        <v>1</v>
      </c>
      <c r="AJ2604" s="3">
        <v>-1</v>
      </c>
      <c r="AK2604" s="3">
        <v>-1</v>
      </c>
      <c r="AL2604" s="3">
        <v>-1</v>
      </c>
      <c r="AM2604" s="3">
        <v>-1</v>
      </c>
      <c r="AN2604" s="3">
        <v>-1</v>
      </c>
      <c r="AO2604" s="3">
        <v>-1</v>
      </c>
      <c r="AP2604" s="3">
        <v>-1</v>
      </c>
      <c r="AQ2604" s="3">
        <v>-1</v>
      </c>
      <c r="AR2604" s="3">
        <v>1</v>
      </c>
      <c r="AS2604" s="3">
        <v>-1</v>
      </c>
      <c r="AT2604">
        <v>0</v>
      </c>
      <c r="AU2604" s="3">
        <v>-1</v>
      </c>
      <c r="AV2604" s="3">
        <v>1</v>
      </c>
      <c r="AW2604" s="3">
        <v>-1</v>
      </c>
      <c r="AX2604" s="3">
        <v>-1</v>
      </c>
      <c r="AY2604" s="3">
        <v>-1</v>
      </c>
      <c r="AZ2604" s="3">
        <v>-1</v>
      </c>
      <c r="BA2604" s="3">
        <v>-1</v>
      </c>
      <c r="BB2604" s="3">
        <v>1</v>
      </c>
      <c r="BC2604" s="3">
        <v>-1</v>
      </c>
      <c r="BD2604" s="3">
        <v>-1</v>
      </c>
      <c r="BE2604" s="3">
        <v>1</v>
      </c>
      <c r="BF2604" s="3">
        <v>-1</v>
      </c>
      <c r="BG2604">
        <v>-1</v>
      </c>
      <c r="BH2604">
        <v>-1</v>
      </c>
      <c r="BI2604">
        <v>-1</v>
      </c>
      <c r="BJ2604">
        <v>-1</v>
      </c>
      <c r="BK2604">
        <v>-1</v>
      </c>
      <c r="BL2604">
        <v>1</v>
      </c>
      <c r="BM2604">
        <v>1</v>
      </c>
      <c r="BN2604">
        <v>1</v>
      </c>
      <c r="BO2604">
        <v>2</v>
      </c>
      <c r="BP2604">
        <v>-1</v>
      </c>
      <c r="BQ2604">
        <v>-1</v>
      </c>
      <c r="BR2604">
        <v>1</v>
      </c>
      <c r="BS2604">
        <v>1</v>
      </c>
      <c r="BT2604">
        <v>1</v>
      </c>
      <c r="BU2604">
        <v>7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1</v>
      </c>
      <c r="CE2604">
        <v>-1</v>
      </c>
      <c r="CF2604">
        <v>0</v>
      </c>
      <c r="CG2604">
        <v>-1</v>
      </c>
      <c r="CH2604">
        <v>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7</v>
      </c>
      <c r="CO2604">
        <v>-1</v>
      </c>
      <c r="CP2604">
        <v>-1</v>
      </c>
      <c r="CQ2604">
        <v>1</v>
      </c>
      <c r="CR2604">
        <v>-1</v>
      </c>
    </row>
    <row r="2605" spans="1:96">
      <c r="A2605" t="s">
        <v>2692</v>
      </c>
      <c r="B2605" t="s">
        <v>2805</v>
      </c>
      <c r="C2605" t="s">
        <v>940</v>
      </c>
      <c r="D2605" t="s">
        <v>84</v>
      </c>
      <c r="E2605" t="s">
        <v>86</v>
      </c>
      <c r="F2605" t="s">
        <v>88</v>
      </c>
      <c r="G2605">
        <v>38</v>
      </c>
      <c r="H2605">
        <v>12</v>
      </c>
      <c r="I2605">
        <v>28</v>
      </c>
      <c r="J2605" t="s">
        <v>941</v>
      </c>
      <c r="K2605">
        <v>23</v>
      </c>
      <c r="L2605">
        <v>8</v>
      </c>
      <c r="M2605">
        <v>8</v>
      </c>
      <c r="N2605">
        <v>17</v>
      </c>
      <c r="O2605">
        <v>0.347826086956522</v>
      </c>
      <c r="P2605">
        <v>15</v>
      </c>
      <c r="Q2605">
        <v>5</v>
      </c>
      <c r="R2605">
        <v>4</v>
      </c>
      <c r="S2605">
        <v>11</v>
      </c>
      <c r="T2605">
        <v>0.266666666666667</v>
      </c>
      <c r="U2605" s="3">
        <v>-1</v>
      </c>
      <c r="V2605" s="3">
        <v>-1</v>
      </c>
      <c r="W2605" s="3">
        <v>-1</v>
      </c>
      <c r="X2605" s="3">
        <v>-1</v>
      </c>
      <c r="Y2605" s="3">
        <v>-1</v>
      </c>
      <c r="Z2605" s="3">
        <v>1</v>
      </c>
      <c r="AA2605" s="3">
        <v>1</v>
      </c>
      <c r="AB2605" s="3">
        <v>1</v>
      </c>
      <c r="AC2605" s="3">
        <v>1</v>
      </c>
      <c r="AD2605" s="3">
        <v>-1</v>
      </c>
      <c r="AE2605" s="3">
        <v>-1</v>
      </c>
      <c r="AF2605" s="3">
        <v>1</v>
      </c>
      <c r="AG2605" s="3">
        <v>1</v>
      </c>
      <c r="AH2605" s="3">
        <v>1</v>
      </c>
      <c r="AI2605" s="3">
        <v>1</v>
      </c>
      <c r="AJ2605" s="3">
        <v>-1</v>
      </c>
      <c r="AK2605" s="3">
        <v>-1</v>
      </c>
      <c r="AL2605" s="3">
        <v>-1</v>
      </c>
      <c r="AM2605" s="3">
        <v>-1</v>
      </c>
      <c r="AN2605" s="3">
        <v>-1</v>
      </c>
      <c r="AO2605" s="3">
        <v>-1</v>
      </c>
      <c r="AP2605" s="3">
        <v>-1</v>
      </c>
      <c r="AQ2605" s="3">
        <v>-1</v>
      </c>
      <c r="AR2605" s="3">
        <v>1</v>
      </c>
      <c r="AS2605" s="3">
        <v>-1</v>
      </c>
      <c r="AT2605">
        <v>0</v>
      </c>
      <c r="AU2605" s="3">
        <v>-1</v>
      </c>
      <c r="AV2605" s="3">
        <v>1</v>
      </c>
      <c r="AW2605" s="3">
        <v>-1</v>
      </c>
      <c r="AX2605" s="3">
        <v>-1</v>
      </c>
      <c r="AY2605" s="3">
        <v>-1</v>
      </c>
      <c r="AZ2605" s="3">
        <v>-1</v>
      </c>
      <c r="BA2605" s="3">
        <v>-1</v>
      </c>
      <c r="BB2605" s="3">
        <v>1</v>
      </c>
      <c r="BC2605" s="3">
        <v>-1</v>
      </c>
      <c r="BD2605" s="3">
        <v>-1</v>
      </c>
      <c r="BE2605" s="3">
        <v>1</v>
      </c>
      <c r="BF2605" s="3">
        <v>-1</v>
      </c>
      <c r="BG2605">
        <v>-1</v>
      </c>
      <c r="BH2605">
        <v>-1</v>
      </c>
      <c r="BI2605">
        <v>-1</v>
      </c>
      <c r="BJ2605">
        <v>-1</v>
      </c>
      <c r="BK2605">
        <v>-1</v>
      </c>
      <c r="BL2605">
        <v>1</v>
      </c>
      <c r="BM2605">
        <v>1</v>
      </c>
      <c r="BN2605">
        <v>1</v>
      </c>
      <c r="BO2605">
        <v>2</v>
      </c>
      <c r="BP2605">
        <v>-1</v>
      </c>
      <c r="BQ2605">
        <v>-1</v>
      </c>
      <c r="BR2605">
        <v>1</v>
      </c>
      <c r="BS2605">
        <v>1</v>
      </c>
      <c r="BT2605">
        <v>1</v>
      </c>
      <c r="BU2605">
        <v>7</v>
      </c>
      <c r="BV2605">
        <v>-1</v>
      </c>
      <c r="BW2605">
        <v>-1</v>
      </c>
      <c r="BX2605">
        <v>-1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1</v>
      </c>
      <c r="CE2605">
        <v>-1</v>
      </c>
      <c r="CF2605">
        <v>0</v>
      </c>
      <c r="CG2605">
        <v>-1</v>
      </c>
      <c r="CH2605">
        <v>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7</v>
      </c>
      <c r="CO2605">
        <v>-1</v>
      </c>
      <c r="CP2605">
        <v>-1</v>
      </c>
      <c r="CQ2605">
        <v>1</v>
      </c>
      <c r="CR2605">
        <v>-1</v>
      </c>
    </row>
    <row r="2606" spans="1:96">
      <c r="A2606" t="s">
        <v>2692</v>
      </c>
      <c r="B2606" t="s">
        <v>2806</v>
      </c>
      <c r="C2606" t="s">
        <v>940</v>
      </c>
      <c r="D2606" t="s">
        <v>84</v>
      </c>
      <c r="E2606" t="s">
        <v>86</v>
      </c>
      <c r="F2606" t="s">
        <v>88</v>
      </c>
      <c r="G2606">
        <v>38</v>
      </c>
      <c r="H2606">
        <v>12</v>
      </c>
      <c r="I2606">
        <v>40</v>
      </c>
      <c r="J2606" t="s">
        <v>941</v>
      </c>
      <c r="K2606">
        <v>23</v>
      </c>
      <c r="L2606">
        <v>8</v>
      </c>
      <c r="M2606">
        <v>8</v>
      </c>
      <c r="N2606">
        <v>23</v>
      </c>
      <c r="O2606">
        <v>0.347826086956522</v>
      </c>
      <c r="P2606">
        <v>15</v>
      </c>
      <c r="Q2606">
        <v>5</v>
      </c>
      <c r="R2606">
        <v>4</v>
      </c>
      <c r="S2606">
        <v>17</v>
      </c>
      <c r="T2606">
        <v>0.266666666666667</v>
      </c>
      <c r="U2606" s="3">
        <v>-1</v>
      </c>
      <c r="V2606" s="3">
        <v>-1</v>
      </c>
      <c r="W2606" s="3">
        <v>-1</v>
      </c>
      <c r="X2606" s="3">
        <v>-1</v>
      </c>
      <c r="Y2606" s="3">
        <v>-1</v>
      </c>
      <c r="Z2606" s="3">
        <v>1</v>
      </c>
      <c r="AA2606" s="3">
        <v>1</v>
      </c>
      <c r="AB2606" s="3">
        <v>1</v>
      </c>
      <c r="AC2606" s="3">
        <v>1</v>
      </c>
      <c r="AD2606" s="3">
        <v>-1</v>
      </c>
      <c r="AE2606" s="3">
        <v>-1</v>
      </c>
      <c r="AF2606" s="3">
        <v>1</v>
      </c>
      <c r="AG2606" s="3">
        <v>1</v>
      </c>
      <c r="AH2606" s="3">
        <v>1</v>
      </c>
      <c r="AI2606" s="3">
        <v>1</v>
      </c>
      <c r="AJ2606" s="3">
        <v>-1</v>
      </c>
      <c r="AK2606" s="3">
        <v>-1</v>
      </c>
      <c r="AL2606" s="3">
        <v>-1</v>
      </c>
      <c r="AM2606" s="3">
        <v>-1</v>
      </c>
      <c r="AN2606" s="3">
        <v>-1</v>
      </c>
      <c r="AO2606" s="3">
        <v>-1</v>
      </c>
      <c r="AP2606" s="3">
        <v>-1</v>
      </c>
      <c r="AQ2606" s="3">
        <v>-1</v>
      </c>
      <c r="AR2606" s="3">
        <v>1</v>
      </c>
      <c r="AS2606" s="3">
        <v>-1</v>
      </c>
      <c r="AT2606">
        <v>0</v>
      </c>
      <c r="AU2606" s="3">
        <v>-1</v>
      </c>
      <c r="AV2606" s="3">
        <v>1</v>
      </c>
      <c r="AW2606" s="3">
        <v>-1</v>
      </c>
      <c r="AX2606" s="3">
        <v>-1</v>
      </c>
      <c r="AY2606" s="3">
        <v>-1</v>
      </c>
      <c r="AZ2606" s="3">
        <v>-1</v>
      </c>
      <c r="BA2606" s="3">
        <v>-1</v>
      </c>
      <c r="BB2606" s="3">
        <v>1</v>
      </c>
      <c r="BC2606" s="3">
        <v>-1</v>
      </c>
      <c r="BD2606" s="3">
        <v>-1</v>
      </c>
      <c r="BE2606" s="3">
        <v>1</v>
      </c>
      <c r="BF2606" s="3">
        <v>-1</v>
      </c>
      <c r="BG2606">
        <v>-1</v>
      </c>
      <c r="BH2606">
        <v>-1</v>
      </c>
      <c r="BI2606">
        <v>-1</v>
      </c>
      <c r="BJ2606">
        <v>-1</v>
      </c>
      <c r="BK2606">
        <v>-1</v>
      </c>
      <c r="BL2606">
        <v>1</v>
      </c>
      <c r="BM2606">
        <v>1</v>
      </c>
      <c r="BN2606">
        <v>1</v>
      </c>
      <c r="BO2606">
        <v>2</v>
      </c>
      <c r="BP2606">
        <v>-1</v>
      </c>
      <c r="BQ2606">
        <v>-1</v>
      </c>
      <c r="BR2606">
        <v>1</v>
      </c>
      <c r="BS2606">
        <v>1</v>
      </c>
      <c r="BT2606">
        <v>1</v>
      </c>
      <c r="BU2606">
        <v>13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1</v>
      </c>
      <c r="CE2606">
        <v>-1</v>
      </c>
      <c r="CF2606">
        <v>0</v>
      </c>
      <c r="CG2606">
        <v>-1</v>
      </c>
      <c r="CH2606">
        <v>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13</v>
      </c>
      <c r="CO2606">
        <v>-1</v>
      </c>
      <c r="CP2606">
        <v>-1</v>
      </c>
      <c r="CQ2606">
        <v>1</v>
      </c>
      <c r="CR2606">
        <v>-1</v>
      </c>
    </row>
    <row r="2607" spans="1:96">
      <c r="A2607" t="s">
        <v>2692</v>
      </c>
      <c r="B2607" t="s">
        <v>2807</v>
      </c>
      <c r="C2607" t="s">
        <v>940</v>
      </c>
      <c r="D2607" t="s">
        <v>84</v>
      </c>
      <c r="E2607" t="s">
        <v>86</v>
      </c>
      <c r="F2607" t="s">
        <v>88</v>
      </c>
      <c r="G2607">
        <v>38</v>
      </c>
      <c r="H2607">
        <v>12</v>
      </c>
      <c r="I2607">
        <v>48</v>
      </c>
      <c r="J2607" t="s">
        <v>941</v>
      </c>
      <c r="K2607">
        <v>23</v>
      </c>
      <c r="L2607">
        <v>8</v>
      </c>
      <c r="M2607">
        <v>8</v>
      </c>
      <c r="N2607">
        <v>27</v>
      </c>
      <c r="O2607">
        <v>0.347826086956522</v>
      </c>
      <c r="P2607">
        <v>15</v>
      </c>
      <c r="Q2607">
        <v>5</v>
      </c>
      <c r="R2607">
        <v>4</v>
      </c>
      <c r="S2607">
        <v>21</v>
      </c>
      <c r="T2607">
        <v>0.266666666666667</v>
      </c>
      <c r="U2607" s="3">
        <v>-1</v>
      </c>
      <c r="V2607" s="3">
        <v>-1</v>
      </c>
      <c r="W2607" s="3">
        <v>-1</v>
      </c>
      <c r="X2607" s="3">
        <v>-1</v>
      </c>
      <c r="Y2607" s="3">
        <v>-1</v>
      </c>
      <c r="Z2607" s="3">
        <v>1</v>
      </c>
      <c r="AA2607" s="3">
        <v>1</v>
      </c>
      <c r="AB2607" s="3">
        <v>1</v>
      </c>
      <c r="AC2607" s="3">
        <v>1</v>
      </c>
      <c r="AD2607" s="3">
        <v>-1</v>
      </c>
      <c r="AE2607" s="3">
        <v>-1</v>
      </c>
      <c r="AF2607" s="3">
        <v>1</v>
      </c>
      <c r="AG2607" s="3">
        <v>1</v>
      </c>
      <c r="AH2607" s="3">
        <v>1</v>
      </c>
      <c r="AI2607" s="3">
        <v>1</v>
      </c>
      <c r="AJ2607" s="3">
        <v>-1</v>
      </c>
      <c r="AK2607" s="3">
        <v>-1</v>
      </c>
      <c r="AL2607" s="3">
        <v>-1</v>
      </c>
      <c r="AM2607" s="3">
        <v>-1</v>
      </c>
      <c r="AN2607" s="3">
        <v>-1</v>
      </c>
      <c r="AO2607" s="3">
        <v>-1</v>
      </c>
      <c r="AP2607" s="3">
        <v>-1</v>
      </c>
      <c r="AQ2607" s="3">
        <v>-1</v>
      </c>
      <c r="AR2607" s="3">
        <v>1</v>
      </c>
      <c r="AS2607" s="3">
        <v>-1</v>
      </c>
      <c r="AT2607">
        <v>0</v>
      </c>
      <c r="AU2607" s="3">
        <v>-1</v>
      </c>
      <c r="AV2607" s="3">
        <v>1</v>
      </c>
      <c r="AW2607" s="3">
        <v>-1</v>
      </c>
      <c r="AX2607" s="3">
        <v>-1</v>
      </c>
      <c r="AY2607" s="3">
        <v>-1</v>
      </c>
      <c r="AZ2607" s="3">
        <v>-1</v>
      </c>
      <c r="BA2607" s="3">
        <v>-1</v>
      </c>
      <c r="BB2607" s="3">
        <v>1</v>
      </c>
      <c r="BC2607" s="3">
        <v>-1</v>
      </c>
      <c r="BD2607" s="3">
        <v>-1</v>
      </c>
      <c r="BE2607" s="3">
        <v>1</v>
      </c>
      <c r="BF2607" s="3">
        <v>-1</v>
      </c>
      <c r="BG2607">
        <v>-1</v>
      </c>
      <c r="BH2607">
        <v>-1</v>
      </c>
      <c r="BI2607">
        <v>-1</v>
      </c>
      <c r="BJ2607">
        <v>-1</v>
      </c>
      <c r="BK2607">
        <v>-1</v>
      </c>
      <c r="BL2607">
        <v>1</v>
      </c>
      <c r="BM2607">
        <v>1</v>
      </c>
      <c r="BN2607">
        <v>1</v>
      </c>
      <c r="BO2607">
        <v>2</v>
      </c>
      <c r="BP2607">
        <v>-1</v>
      </c>
      <c r="BQ2607">
        <v>-1</v>
      </c>
      <c r="BR2607">
        <v>1</v>
      </c>
      <c r="BS2607">
        <v>1</v>
      </c>
      <c r="BT2607">
        <v>1</v>
      </c>
      <c r="BU2607">
        <v>17</v>
      </c>
      <c r="BV2607">
        <v>-1</v>
      </c>
      <c r="BW2607">
        <v>-1</v>
      </c>
      <c r="BX2607">
        <v>-1</v>
      </c>
      <c r="BY2607">
        <v>-1</v>
      </c>
      <c r="BZ2607">
        <v>-1</v>
      </c>
      <c r="CA2607">
        <v>-1</v>
      </c>
      <c r="CB2607">
        <v>-1</v>
      </c>
      <c r="CC2607">
        <v>-1</v>
      </c>
      <c r="CD2607">
        <v>1</v>
      </c>
      <c r="CE2607">
        <v>-1</v>
      </c>
      <c r="CF2607">
        <v>0</v>
      </c>
      <c r="CG2607">
        <v>-1</v>
      </c>
      <c r="CH2607">
        <v>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17</v>
      </c>
      <c r="CO2607">
        <v>-1</v>
      </c>
      <c r="CP2607">
        <v>-1</v>
      </c>
      <c r="CQ2607">
        <v>1</v>
      </c>
      <c r="CR2607">
        <v>-1</v>
      </c>
    </row>
    <row r="2608" spans="1:96">
      <c r="A2608" t="s">
        <v>2692</v>
      </c>
      <c r="B2608" t="s">
        <v>2808</v>
      </c>
      <c r="C2608" t="s">
        <v>940</v>
      </c>
      <c r="D2608" t="s">
        <v>84</v>
      </c>
      <c r="E2608" t="s">
        <v>86</v>
      </c>
      <c r="F2608" t="s">
        <v>88</v>
      </c>
      <c r="G2608">
        <v>38</v>
      </c>
      <c r="H2608">
        <v>12</v>
      </c>
      <c r="I2608">
        <v>76</v>
      </c>
      <c r="J2608" t="s">
        <v>941</v>
      </c>
      <c r="K2608">
        <v>23</v>
      </c>
      <c r="L2608">
        <v>8</v>
      </c>
      <c r="M2608">
        <v>8</v>
      </c>
      <c r="N2608">
        <v>41</v>
      </c>
      <c r="O2608">
        <v>0.347826086956522</v>
      </c>
      <c r="P2608">
        <v>15</v>
      </c>
      <c r="Q2608">
        <v>5</v>
      </c>
      <c r="R2608">
        <v>4</v>
      </c>
      <c r="S2608">
        <v>35</v>
      </c>
      <c r="T2608">
        <v>0.266666666666667</v>
      </c>
      <c r="U2608" s="3">
        <v>-1</v>
      </c>
      <c r="V2608" s="3">
        <v>-1</v>
      </c>
      <c r="W2608" s="3">
        <v>-1</v>
      </c>
      <c r="X2608" s="3">
        <v>-1</v>
      </c>
      <c r="Y2608" s="3">
        <v>-1</v>
      </c>
      <c r="Z2608" s="3">
        <v>1</v>
      </c>
      <c r="AA2608" s="3">
        <v>1</v>
      </c>
      <c r="AB2608" s="3">
        <v>1</v>
      </c>
      <c r="AC2608" s="3">
        <v>1</v>
      </c>
      <c r="AD2608" s="3">
        <v>-1</v>
      </c>
      <c r="AE2608" s="3">
        <v>-1</v>
      </c>
      <c r="AF2608" s="3">
        <v>1</v>
      </c>
      <c r="AG2608" s="3">
        <v>1</v>
      </c>
      <c r="AH2608" s="3">
        <v>1</v>
      </c>
      <c r="AI2608" s="3">
        <v>1</v>
      </c>
      <c r="AJ2608" s="3">
        <v>-1</v>
      </c>
      <c r="AK2608" s="3">
        <v>-1</v>
      </c>
      <c r="AL2608" s="3">
        <v>-1</v>
      </c>
      <c r="AM2608" s="3">
        <v>-1</v>
      </c>
      <c r="AN2608" s="3">
        <v>-1</v>
      </c>
      <c r="AO2608" s="3">
        <v>-1</v>
      </c>
      <c r="AP2608" s="3">
        <v>-1</v>
      </c>
      <c r="AQ2608" s="3">
        <v>-1</v>
      </c>
      <c r="AR2608" s="3">
        <v>1</v>
      </c>
      <c r="AS2608" s="3">
        <v>-1</v>
      </c>
      <c r="AT2608">
        <v>0</v>
      </c>
      <c r="AU2608" s="3">
        <v>-1</v>
      </c>
      <c r="AV2608" s="3">
        <v>1</v>
      </c>
      <c r="AW2608" s="3">
        <v>-1</v>
      </c>
      <c r="AX2608" s="3">
        <v>-1</v>
      </c>
      <c r="AY2608" s="3">
        <v>-1</v>
      </c>
      <c r="AZ2608" s="3">
        <v>-1</v>
      </c>
      <c r="BA2608" s="3">
        <v>-1</v>
      </c>
      <c r="BB2608" s="3">
        <v>1</v>
      </c>
      <c r="BC2608" s="3">
        <v>-1</v>
      </c>
      <c r="BD2608" s="3">
        <v>-1</v>
      </c>
      <c r="BE2608" s="3">
        <v>1</v>
      </c>
      <c r="BF2608" s="3">
        <v>-1</v>
      </c>
      <c r="BG2608">
        <v>-1</v>
      </c>
      <c r="BH2608">
        <v>-1</v>
      </c>
      <c r="BI2608">
        <v>-1</v>
      </c>
      <c r="BJ2608">
        <v>-1</v>
      </c>
      <c r="BK2608">
        <v>-1</v>
      </c>
      <c r="BL2608">
        <v>1</v>
      </c>
      <c r="BM2608">
        <v>1</v>
      </c>
      <c r="BN2608">
        <v>1</v>
      </c>
      <c r="BO2608">
        <v>2</v>
      </c>
      <c r="BP2608">
        <v>-1</v>
      </c>
      <c r="BQ2608">
        <v>-1</v>
      </c>
      <c r="BR2608">
        <v>1</v>
      </c>
      <c r="BS2608">
        <v>1</v>
      </c>
      <c r="BT2608">
        <v>1</v>
      </c>
      <c r="BU2608">
        <v>19</v>
      </c>
      <c r="BV2608">
        <v>-1</v>
      </c>
      <c r="BW2608">
        <v>-1</v>
      </c>
      <c r="BX2608">
        <v>-1</v>
      </c>
      <c r="BY2608">
        <v>-1</v>
      </c>
      <c r="BZ2608">
        <v>-1</v>
      </c>
      <c r="CA2608">
        <v>-1</v>
      </c>
      <c r="CB2608">
        <v>-1</v>
      </c>
      <c r="CC2608">
        <v>-1</v>
      </c>
      <c r="CD2608">
        <v>1</v>
      </c>
      <c r="CE2608">
        <v>-1</v>
      </c>
      <c r="CF2608">
        <v>0</v>
      </c>
      <c r="CG2608">
        <v>-1</v>
      </c>
      <c r="CH2608">
        <v>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19</v>
      </c>
      <c r="CO2608">
        <v>-1</v>
      </c>
      <c r="CP2608">
        <v>-1</v>
      </c>
      <c r="CQ2608">
        <v>1</v>
      </c>
      <c r="CR2608">
        <v>-1</v>
      </c>
    </row>
    <row r="2609" spans="1:96">
      <c r="A2609" t="s">
        <v>2692</v>
      </c>
      <c r="B2609" t="s">
        <v>2809</v>
      </c>
      <c r="C2609" t="s">
        <v>940</v>
      </c>
      <c r="D2609" t="s">
        <v>84</v>
      </c>
      <c r="E2609" t="s">
        <v>86</v>
      </c>
      <c r="F2609" t="s">
        <v>88</v>
      </c>
      <c r="G2609">
        <v>38</v>
      </c>
      <c r="H2609">
        <v>12</v>
      </c>
      <c r="I2609">
        <v>50</v>
      </c>
      <c r="J2609" t="s">
        <v>941</v>
      </c>
      <c r="K2609">
        <v>23</v>
      </c>
      <c r="L2609">
        <v>8</v>
      </c>
      <c r="M2609">
        <v>8</v>
      </c>
      <c r="N2609">
        <v>28</v>
      </c>
      <c r="O2609">
        <v>0.347826086956522</v>
      </c>
      <c r="P2609">
        <v>15</v>
      </c>
      <c r="Q2609">
        <v>5</v>
      </c>
      <c r="R2609">
        <v>4</v>
      </c>
      <c r="S2609">
        <v>22</v>
      </c>
      <c r="T2609">
        <v>0.266666666666667</v>
      </c>
      <c r="U2609" s="3">
        <v>-1</v>
      </c>
      <c r="V2609" s="3">
        <v>-1</v>
      </c>
      <c r="W2609" s="3">
        <v>-1</v>
      </c>
      <c r="X2609" s="3">
        <v>-1</v>
      </c>
      <c r="Y2609" s="3">
        <v>-1</v>
      </c>
      <c r="Z2609" s="3">
        <v>1</v>
      </c>
      <c r="AA2609" s="3">
        <v>1</v>
      </c>
      <c r="AB2609" s="3">
        <v>1</v>
      </c>
      <c r="AC2609" s="3">
        <v>1</v>
      </c>
      <c r="AD2609" s="3">
        <v>-1</v>
      </c>
      <c r="AE2609" s="3">
        <v>-1</v>
      </c>
      <c r="AF2609" s="3">
        <v>1</v>
      </c>
      <c r="AG2609" s="3">
        <v>1</v>
      </c>
      <c r="AH2609" s="3">
        <v>1</v>
      </c>
      <c r="AI2609" s="3">
        <v>1</v>
      </c>
      <c r="AJ2609" s="3">
        <v>-1</v>
      </c>
      <c r="AK2609" s="3">
        <v>-1</v>
      </c>
      <c r="AL2609" s="3">
        <v>-1</v>
      </c>
      <c r="AM2609" s="3">
        <v>-1</v>
      </c>
      <c r="AN2609" s="3">
        <v>-1</v>
      </c>
      <c r="AO2609" s="3">
        <v>-1</v>
      </c>
      <c r="AP2609" s="3">
        <v>-1</v>
      </c>
      <c r="AQ2609" s="3">
        <v>-1</v>
      </c>
      <c r="AR2609" s="3">
        <v>1</v>
      </c>
      <c r="AS2609" s="3">
        <v>-1</v>
      </c>
      <c r="AT2609">
        <v>0</v>
      </c>
      <c r="AU2609" s="3">
        <v>-1</v>
      </c>
      <c r="AV2609" s="3">
        <v>1</v>
      </c>
      <c r="AW2609" s="3">
        <v>-1</v>
      </c>
      <c r="AX2609" s="3">
        <v>-1</v>
      </c>
      <c r="AY2609" s="3">
        <v>-1</v>
      </c>
      <c r="AZ2609" s="3">
        <v>-1</v>
      </c>
      <c r="BA2609" s="3">
        <v>-1</v>
      </c>
      <c r="BB2609" s="3">
        <v>1</v>
      </c>
      <c r="BC2609" s="3">
        <v>-1</v>
      </c>
      <c r="BD2609" s="3">
        <v>-1</v>
      </c>
      <c r="BE2609" s="3">
        <v>1</v>
      </c>
      <c r="BF2609" s="3">
        <v>-1</v>
      </c>
      <c r="BG2609">
        <v>-1</v>
      </c>
      <c r="BH2609">
        <v>-1</v>
      </c>
      <c r="BI2609">
        <v>-1</v>
      </c>
      <c r="BJ2609">
        <v>-1</v>
      </c>
      <c r="BK2609">
        <v>-1</v>
      </c>
      <c r="BL2609">
        <v>1</v>
      </c>
      <c r="BM2609">
        <v>1</v>
      </c>
      <c r="BN2609">
        <v>1</v>
      </c>
      <c r="BO2609">
        <v>2</v>
      </c>
      <c r="BP2609">
        <v>-1</v>
      </c>
      <c r="BQ2609">
        <v>-1</v>
      </c>
      <c r="BR2609">
        <v>1</v>
      </c>
      <c r="BS2609">
        <v>1</v>
      </c>
      <c r="BT2609">
        <v>1</v>
      </c>
      <c r="BU2609">
        <v>17</v>
      </c>
      <c r="BV2609">
        <v>-1</v>
      </c>
      <c r="BW2609">
        <v>-1</v>
      </c>
      <c r="BX2609">
        <v>-1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1</v>
      </c>
      <c r="CE2609">
        <v>-1</v>
      </c>
      <c r="CF2609">
        <v>0</v>
      </c>
      <c r="CG2609">
        <v>-1</v>
      </c>
      <c r="CH2609">
        <v>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17</v>
      </c>
      <c r="CO2609">
        <v>-1</v>
      </c>
      <c r="CP2609">
        <v>-1</v>
      </c>
      <c r="CQ2609">
        <v>1</v>
      </c>
      <c r="CR2609">
        <v>-1</v>
      </c>
    </row>
    <row r="2610" spans="1:96">
      <c r="A2610" t="s">
        <v>2692</v>
      </c>
      <c r="B2610" t="s">
        <v>2810</v>
      </c>
      <c r="C2610" t="s">
        <v>940</v>
      </c>
      <c r="D2610" t="s">
        <v>84</v>
      </c>
      <c r="E2610" t="s">
        <v>86</v>
      </c>
      <c r="F2610" t="s">
        <v>88</v>
      </c>
      <c r="G2610">
        <v>38</v>
      </c>
      <c r="H2610">
        <v>12</v>
      </c>
      <c r="I2610">
        <v>42</v>
      </c>
      <c r="J2610" t="s">
        <v>941</v>
      </c>
      <c r="K2610">
        <v>23</v>
      </c>
      <c r="L2610">
        <v>8</v>
      </c>
      <c r="M2610">
        <v>8</v>
      </c>
      <c r="N2610">
        <v>24</v>
      </c>
      <c r="O2610">
        <v>0.347826086956522</v>
      </c>
      <c r="P2610">
        <v>15</v>
      </c>
      <c r="Q2610">
        <v>5</v>
      </c>
      <c r="R2610">
        <v>4</v>
      </c>
      <c r="S2610">
        <v>18</v>
      </c>
      <c r="T2610">
        <v>0.266666666666667</v>
      </c>
      <c r="U2610" s="3">
        <v>-1</v>
      </c>
      <c r="V2610" s="3">
        <v>-1</v>
      </c>
      <c r="W2610" s="3">
        <v>-1</v>
      </c>
      <c r="X2610" s="3">
        <v>-1</v>
      </c>
      <c r="Y2610" s="3">
        <v>-1</v>
      </c>
      <c r="Z2610" s="3">
        <v>1</v>
      </c>
      <c r="AA2610" s="3">
        <v>1</v>
      </c>
      <c r="AB2610" s="3">
        <v>1</v>
      </c>
      <c r="AC2610" s="3">
        <v>1</v>
      </c>
      <c r="AD2610" s="3">
        <v>-1</v>
      </c>
      <c r="AE2610" s="3">
        <v>-1</v>
      </c>
      <c r="AF2610" s="3">
        <v>1</v>
      </c>
      <c r="AG2610" s="3">
        <v>1</v>
      </c>
      <c r="AH2610" s="3">
        <v>1</v>
      </c>
      <c r="AI2610" s="3">
        <v>1</v>
      </c>
      <c r="AJ2610" s="3">
        <v>-1</v>
      </c>
      <c r="AK2610" s="3">
        <v>-1</v>
      </c>
      <c r="AL2610" s="3">
        <v>-1</v>
      </c>
      <c r="AM2610" s="3">
        <v>-1</v>
      </c>
      <c r="AN2610" s="3">
        <v>-1</v>
      </c>
      <c r="AO2610" s="3">
        <v>-1</v>
      </c>
      <c r="AP2610" s="3">
        <v>-1</v>
      </c>
      <c r="AQ2610" s="3">
        <v>-1</v>
      </c>
      <c r="AR2610" s="3">
        <v>1</v>
      </c>
      <c r="AS2610" s="3">
        <v>-1</v>
      </c>
      <c r="AT2610">
        <v>0</v>
      </c>
      <c r="AU2610" s="3">
        <v>-1</v>
      </c>
      <c r="AV2610" s="3">
        <v>1</v>
      </c>
      <c r="AW2610" s="3">
        <v>-1</v>
      </c>
      <c r="AX2610" s="3">
        <v>-1</v>
      </c>
      <c r="AY2610" s="3">
        <v>-1</v>
      </c>
      <c r="AZ2610" s="3">
        <v>-1</v>
      </c>
      <c r="BA2610" s="3">
        <v>-1</v>
      </c>
      <c r="BB2610" s="3">
        <v>1</v>
      </c>
      <c r="BC2610" s="3">
        <v>-1</v>
      </c>
      <c r="BD2610" s="3">
        <v>-1</v>
      </c>
      <c r="BE2610" s="3">
        <v>1</v>
      </c>
      <c r="BF2610" s="3">
        <v>-1</v>
      </c>
      <c r="BG2610">
        <v>-1</v>
      </c>
      <c r="BH2610">
        <v>-1</v>
      </c>
      <c r="BI2610">
        <v>-1</v>
      </c>
      <c r="BJ2610">
        <v>-1</v>
      </c>
      <c r="BK2610">
        <v>-1</v>
      </c>
      <c r="BL2610">
        <v>1</v>
      </c>
      <c r="BM2610">
        <v>1</v>
      </c>
      <c r="BN2610">
        <v>1</v>
      </c>
      <c r="BO2610">
        <v>2</v>
      </c>
      <c r="BP2610">
        <v>-1</v>
      </c>
      <c r="BQ2610">
        <v>-1</v>
      </c>
      <c r="BR2610">
        <v>1</v>
      </c>
      <c r="BS2610">
        <v>1</v>
      </c>
      <c r="BT2610">
        <v>1</v>
      </c>
      <c r="BU2610">
        <v>12</v>
      </c>
      <c r="BV2610">
        <v>-1</v>
      </c>
      <c r="BW2610">
        <v>-1</v>
      </c>
      <c r="BX2610">
        <v>-1</v>
      </c>
      <c r="BY2610">
        <v>-1</v>
      </c>
      <c r="BZ2610">
        <v>-1</v>
      </c>
      <c r="CA2610">
        <v>-1</v>
      </c>
      <c r="CB2610">
        <v>-1</v>
      </c>
      <c r="CC2610">
        <v>-1</v>
      </c>
      <c r="CD2610">
        <v>1</v>
      </c>
      <c r="CE2610">
        <v>-1</v>
      </c>
      <c r="CF2610">
        <v>0</v>
      </c>
      <c r="CG2610">
        <v>-1</v>
      </c>
      <c r="CH2610">
        <v>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12</v>
      </c>
      <c r="CO2610">
        <v>-1</v>
      </c>
      <c r="CP2610">
        <v>-1</v>
      </c>
      <c r="CQ2610">
        <v>1</v>
      </c>
      <c r="CR2610">
        <v>-1</v>
      </c>
    </row>
    <row r="2611" spans="1:96">
      <c r="A2611" t="s">
        <v>2692</v>
      </c>
      <c r="B2611" t="s">
        <v>2811</v>
      </c>
      <c r="C2611" t="s">
        <v>940</v>
      </c>
      <c r="D2611" t="s">
        <v>84</v>
      </c>
      <c r="E2611" t="s">
        <v>86</v>
      </c>
      <c r="F2611" t="s">
        <v>88</v>
      </c>
      <c r="G2611">
        <v>38</v>
      </c>
      <c r="H2611">
        <v>12</v>
      </c>
      <c r="I2611">
        <v>40</v>
      </c>
      <c r="J2611" t="s">
        <v>941</v>
      </c>
      <c r="K2611">
        <v>23</v>
      </c>
      <c r="L2611">
        <v>8</v>
      </c>
      <c r="M2611">
        <v>8</v>
      </c>
      <c r="N2611">
        <v>23</v>
      </c>
      <c r="O2611">
        <v>0.347826086956522</v>
      </c>
      <c r="P2611">
        <v>15</v>
      </c>
      <c r="Q2611">
        <v>5</v>
      </c>
      <c r="R2611">
        <v>4</v>
      </c>
      <c r="S2611">
        <v>17</v>
      </c>
      <c r="T2611">
        <v>0.266666666666667</v>
      </c>
      <c r="U2611" s="3">
        <v>-1</v>
      </c>
      <c r="V2611" s="3">
        <v>-1</v>
      </c>
      <c r="W2611" s="3">
        <v>-1</v>
      </c>
      <c r="X2611" s="3">
        <v>-1</v>
      </c>
      <c r="Y2611" s="3">
        <v>-1</v>
      </c>
      <c r="Z2611" s="3">
        <v>1</v>
      </c>
      <c r="AA2611" s="3">
        <v>1</v>
      </c>
      <c r="AB2611" s="3">
        <v>1</v>
      </c>
      <c r="AC2611" s="3">
        <v>1</v>
      </c>
      <c r="AD2611" s="3">
        <v>-1</v>
      </c>
      <c r="AE2611" s="3">
        <v>-1</v>
      </c>
      <c r="AF2611" s="3">
        <v>1</v>
      </c>
      <c r="AG2611" s="3">
        <v>1</v>
      </c>
      <c r="AH2611" s="3">
        <v>1</v>
      </c>
      <c r="AI2611" s="3">
        <v>1</v>
      </c>
      <c r="AJ2611" s="3">
        <v>-1</v>
      </c>
      <c r="AK2611" s="3">
        <v>-1</v>
      </c>
      <c r="AL2611" s="3">
        <v>-1</v>
      </c>
      <c r="AM2611" s="3">
        <v>-1</v>
      </c>
      <c r="AN2611" s="3">
        <v>-1</v>
      </c>
      <c r="AO2611" s="3">
        <v>-1</v>
      </c>
      <c r="AP2611" s="3">
        <v>-1</v>
      </c>
      <c r="AQ2611" s="3">
        <v>-1</v>
      </c>
      <c r="AR2611" s="3">
        <v>1</v>
      </c>
      <c r="AS2611" s="3">
        <v>-1</v>
      </c>
      <c r="AT2611">
        <v>0</v>
      </c>
      <c r="AU2611" s="3">
        <v>-1</v>
      </c>
      <c r="AV2611" s="3">
        <v>1</v>
      </c>
      <c r="AW2611" s="3">
        <v>-1</v>
      </c>
      <c r="AX2611" s="3">
        <v>-1</v>
      </c>
      <c r="AY2611" s="3">
        <v>-1</v>
      </c>
      <c r="AZ2611" s="3">
        <v>-1</v>
      </c>
      <c r="BA2611" s="3">
        <v>-1</v>
      </c>
      <c r="BB2611" s="3">
        <v>1</v>
      </c>
      <c r="BC2611" s="3">
        <v>-1</v>
      </c>
      <c r="BD2611" s="3">
        <v>-1</v>
      </c>
      <c r="BE2611" s="3">
        <v>1</v>
      </c>
      <c r="BF2611" s="3">
        <v>-1</v>
      </c>
      <c r="BG2611">
        <v>-1</v>
      </c>
      <c r="BH2611">
        <v>-1</v>
      </c>
      <c r="BI2611">
        <v>-1</v>
      </c>
      <c r="BJ2611">
        <v>-1</v>
      </c>
      <c r="BK2611">
        <v>-1</v>
      </c>
      <c r="BL2611">
        <v>1</v>
      </c>
      <c r="BM2611">
        <v>1</v>
      </c>
      <c r="BN2611">
        <v>1</v>
      </c>
      <c r="BO2611">
        <v>2</v>
      </c>
      <c r="BP2611">
        <v>-1</v>
      </c>
      <c r="BQ2611">
        <v>-1</v>
      </c>
      <c r="BR2611">
        <v>1</v>
      </c>
      <c r="BS2611">
        <v>1</v>
      </c>
      <c r="BT2611">
        <v>1</v>
      </c>
      <c r="BU2611">
        <v>13</v>
      </c>
      <c r="BV2611">
        <v>-1</v>
      </c>
      <c r="BW2611">
        <v>-1</v>
      </c>
      <c r="BX2611">
        <v>-1</v>
      </c>
      <c r="BY2611">
        <v>-1</v>
      </c>
      <c r="BZ2611">
        <v>-1</v>
      </c>
      <c r="CA2611">
        <v>-1</v>
      </c>
      <c r="CB2611">
        <v>-1</v>
      </c>
      <c r="CC2611">
        <v>-1</v>
      </c>
      <c r="CD2611">
        <v>1</v>
      </c>
      <c r="CE2611">
        <v>-1</v>
      </c>
      <c r="CF2611">
        <v>0</v>
      </c>
      <c r="CG2611">
        <v>-1</v>
      </c>
      <c r="CH2611">
        <v>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13</v>
      </c>
      <c r="CO2611">
        <v>-1</v>
      </c>
      <c r="CP2611">
        <v>-1</v>
      </c>
      <c r="CQ2611">
        <v>1</v>
      </c>
      <c r="CR2611">
        <v>-1</v>
      </c>
    </row>
    <row r="2612" spans="1:96">
      <c r="A2612" t="s">
        <v>2692</v>
      </c>
      <c r="B2612" t="s">
        <v>2812</v>
      </c>
      <c r="C2612" t="s">
        <v>940</v>
      </c>
      <c r="D2612" t="s">
        <v>84</v>
      </c>
      <c r="E2612" t="s">
        <v>86</v>
      </c>
      <c r="F2612" t="s">
        <v>88</v>
      </c>
      <c r="G2612">
        <v>38</v>
      </c>
      <c r="H2612">
        <v>12</v>
      </c>
      <c r="I2612">
        <v>28</v>
      </c>
      <c r="J2612" t="s">
        <v>941</v>
      </c>
      <c r="K2612">
        <v>23</v>
      </c>
      <c r="L2612">
        <v>8</v>
      </c>
      <c r="M2612">
        <v>8</v>
      </c>
      <c r="N2612">
        <v>17</v>
      </c>
      <c r="O2612">
        <v>0.347826086956522</v>
      </c>
      <c r="P2612">
        <v>15</v>
      </c>
      <c r="Q2612">
        <v>5</v>
      </c>
      <c r="R2612">
        <v>4</v>
      </c>
      <c r="S2612">
        <v>11</v>
      </c>
      <c r="T2612">
        <v>0.266666666666667</v>
      </c>
      <c r="U2612" s="3">
        <v>-1</v>
      </c>
      <c r="V2612" s="3">
        <v>-1</v>
      </c>
      <c r="W2612" s="3">
        <v>-1</v>
      </c>
      <c r="X2612" s="3">
        <v>-1</v>
      </c>
      <c r="Y2612" s="3">
        <v>-1</v>
      </c>
      <c r="Z2612" s="3">
        <v>1</v>
      </c>
      <c r="AA2612" s="3">
        <v>1</v>
      </c>
      <c r="AB2612" s="3">
        <v>1</v>
      </c>
      <c r="AC2612" s="3">
        <v>1</v>
      </c>
      <c r="AD2612" s="3">
        <v>-1</v>
      </c>
      <c r="AE2612" s="3">
        <v>-1</v>
      </c>
      <c r="AF2612" s="3">
        <v>1</v>
      </c>
      <c r="AG2612" s="3">
        <v>1</v>
      </c>
      <c r="AH2612" s="3">
        <v>1</v>
      </c>
      <c r="AI2612" s="3">
        <v>1</v>
      </c>
      <c r="AJ2612" s="3">
        <v>-1</v>
      </c>
      <c r="AK2612" s="3">
        <v>-1</v>
      </c>
      <c r="AL2612" s="3">
        <v>-1</v>
      </c>
      <c r="AM2612" s="3">
        <v>-1</v>
      </c>
      <c r="AN2612" s="3">
        <v>-1</v>
      </c>
      <c r="AO2612" s="3">
        <v>-1</v>
      </c>
      <c r="AP2612" s="3">
        <v>-1</v>
      </c>
      <c r="AQ2612" s="3">
        <v>-1</v>
      </c>
      <c r="AR2612" s="3">
        <v>1</v>
      </c>
      <c r="AS2612" s="3">
        <v>-1</v>
      </c>
      <c r="AT2612">
        <v>0</v>
      </c>
      <c r="AU2612" s="3">
        <v>-1</v>
      </c>
      <c r="AV2612" s="3">
        <v>1</v>
      </c>
      <c r="AW2612" s="3">
        <v>-1</v>
      </c>
      <c r="AX2612" s="3">
        <v>-1</v>
      </c>
      <c r="AY2612" s="3">
        <v>-1</v>
      </c>
      <c r="AZ2612" s="3">
        <v>-1</v>
      </c>
      <c r="BA2612" s="3">
        <v>-1</v>
      </c>
      <c r="BB2612" s="3">
        <v>1</v>
      </c>
      <c r="BC2612" s="3">
        <v>-1</v>
      </c>
      <c r="BD2612" s="3">
        <v>-1</v>
      </c>
      <c r="BE2612" s="3">
        <v>1</v>
      </c>
      <c r="BF2612" s="3">
        <v>-1</v>
      </c>
      <c r="BG2612">
        <v>-1</v>
      </c>
      <c r="BH2612">
        <v>-1</v>
      </c>
      <c r="BI2612">
        <v>-1</v>
      </c>
      <c r="BJ2612">
        <v>-1</v>
      </c>
      <c r="BK2612">
        <v>-1</v>
      </c>
      <c r="BL2612">
        <v>1</v>
      </c>
      <c r="BM2612">
        <v>1</v>
      </c>
      <c r="BN2612">
        <v>1</v>
      </c>
      <c r="BO2612">
        <v>2</v>
      </c>
      <c r="BP2612">
        <v>-1</v>
      </c>
      <c r="BQ2612">
        <v>-1</v>
      </c>
      <c r="BR2612">
        <v>1</v>
      </c>
      <c r="BS2612">
        <v>1</v>
      </c>
      <c r="BT2612">
        <v>1</v>
      </c>
      <c r="BU2612">
        <v>7</v>
      </c>
      <c r="BV2612">
        <v>-1</v>
      </c>
      <c r="BW2612">
        <v>-1</v>
      </c>
      <c r="BX2612">
        <v>-1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1</v>
      </c>
      <c r="CE2612">
        <v>-1</v>
      </c>
      <c r="CF2612">
        <v>0</v>
      </c>
      <c r="CG2612">
        <v>-1</v>
      </c>
      <c r="CH2612">
        <v>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7</v>
      </c>
      <c r="CO2612">
        <v>-1</v>
      </c>
      <c r="CP2612">
        <v>-1</v>
      </c>
      <c r="CQ2612">
        <v>1</v>
      </c>
      <c r="CR2612">
        <v>-1</v>
      </c>
    </row>
    <row r="2613" spans="1:96">
      <c r="A2613" t="s">
        <v>2692</v>
      </c>
      <c r="B2613" t="s">
        <v>2813</v>
      </c>
      <c r="C2613" t="s">
        <v>940</v>
      </c>
      <c r="D2613" t="s">
        <v>84</v>
      </c>
      <c r="E2613" t="s">
        <v>86</v>
      </c>
      <c r="F2613" t="s">
        <v>88</v>
      </c>
      <c r="G2613">
        <v>38</v>
      </c>
      <c r="H2613">
        <v>12</v>
      </c>
      <c r="I2613">
        <v>28</v>
      </c>
      <c r="J2613" t="s">
        <v>941</v>
      </c>
      <c r="K2613">
        <v>23</v>
      </c>
      <c r="L2613">
        <v>8</v>
      </c>
      <c r="M2613">
        <v>8</v>
      </c>
      <c r="N2613">
        <v>17</v>
      </c>
      <c r="O2613">
        <v>0.347826086956522</v>
      </c>
      <c r="P2613">
        <v>15</v>
      </c>
      <c r="Q2613">
        <v>5</v>
      </c>
      <c r="R2613">
        <v>4</v>
      </c>
      <c r="S2613">
        <v>11</v>
      </c>
      <c r="T2613">
        <v>0.266666666666667</v>
      </c>
      <c r="U2613" s="3">
        <v>-1</v>
      </c>
      <c r="V2613" s="3">
        <v>-1</v>
      </c>
      <c r="W2613" s="3">
        <v>-1</v>
      </c>
      <c r="X2613" s="3">
        <v>-1</v>
      </c>
      <c r="Y2613" s="3">
        <v>-1</v>
      </c>
      <c r="Z2613" s="3">
        <v>1</v>
      </c>
      <c r="AA2613" s="3">
        <v>1</v>
      </c>
      <c r="AB2613" s="3">
        <v>1</v>
      </c>
      <c r="AC2613" s="3">
        <v>1</v>
      </c>
      <c r="AD2613" s="3">
        <v>-1</v>
      </c>
      <c r="AE2613" s="3">
        <v>-1</v>
      </c>
      <c r="AF2613" s="3">
        <v>1</v>
      </c>
      <c r="AG2613" s="3">
        <v>1</v>
      </c>
      <c r="AH2613" s="3">
        <v>1</v>
      </c>
      <c r="AI2613" s="3">
        <v>1</v>
      </c>
      <c r="AJ2613" s="3">
        <v>-1</v>
      </c>
      <c r="AK2613" s="3">
        <v>-1</v>
      </c>
      <c r="AL2613" s="3">
        <v>-1</v>
      </c>
      <c r="AM2613" s="3">
        <v>-1</v>
      </c>
      <c r="AN2613" s="3">
        <v>-1</v>
      </c>
      <c r="AO2613" s="3">
        <v>-1</v>
      </c>
      <c r="AP2613" s="3">
        <v>-1</v>
      </c>
      <c r="AQ2613" s="3">
        <v>-1</v>
      </c>
      <c r="AR2613" s="3">
        <v>1</v>
      </c>
      <c r="AS2613" s="3">
        <v>-1</v>
      </c>
      <c r="AT2613">
        <v>0</v>
      </c>
      <c r="AU2613" s="3">
        <v>-1</v>
      </c>
      <c r="AV2613" s="3">
        <v>1</v>
      </c>
      <c r="AW2613" s="3">
        <v>-1</v>
      </c>
      <c r="AX2613" s="3">
        <v>-1</v>
      </c>
      <c r="AY2613" s="3">
        <v>-1</v>
      </c>
      <c r="AZ2613" s="3">
        <v>-1</v>
      </c>
      <c r="BA2613" s="3">
        <v>-1</v>
      </c>
      <c r="BB2613" s="3">
        <v>1</v>
      </c>
      <c r="BC2613" s="3">
        <v>-1</v>
      </c>
      <c r="BD2613" s="3">
        <v>-1</v>
      </c>
      <c r="BE2613" s="3">
        <v>1</v>
      </c>
      <c r="BF2613" s="3">
        <v>-1</v>
      </c>
      <c r="BG2613">
        <v>-1</v>
      </c>
      <c r="BH2613">
        <v>-1</v>
      </c>
      <c r="BI2613">
        <v>-1</v>
      </c>
      <c r="BJ2613">
        <v>-1</v>
      </c>
      <c r="BK2613">
        <v>-1</v>
      </c>
      <c r="BL2613">
        <v>1</v>
      </c>
      <c r="BM2613">
        <v>1</v>
      </c>
      <c r="BN2613">
        <v>1</v>
      </c>
      <c r="BO2613">
        <v>2</v>
      </c>
      <c r="BP2613">
        <v>-1</v>
      </c>
      <c r="BQ2613">
        <v>-1</v>
      </c>
      <c r="BR2613">
        <v>1</v>
      </c>
      <c r="BS2613">
        <v>1</v>
      </c>
      <c r="BT2613">
        <v>1</v>
      </c>
      <c r="BU2613">
        <v>7</v>
      </c>
      <c r="BV2613">
        <v>-1</v>
      </c>
      <c r="BW2613">
        <v>-1</v>
      </c>
      <c r="BX2613">
        <v>-1</v>
      </c>
      <c r="BY2613">
        <v>-1</v>
      </c>
      <c r="BZ2613">
        <v>-1</v>
      </c>
      <c r="CA2613">
        <v>-1</v>
      </c>
      <c r="CB2613">
        <v>-1</v>
      </c>
      <c r="CC2613">
        <v>-1</v>
      </c>
      <c r="CD2613">
        <v>1</v>
      </c>
      <c r="CE2613">
        <v>-1</v>
      </c>
      <c r="CF2613">
        <v>0</v>
      </c>
      <c r="CG2613">
        <v>-1</v>
      </c>
      <c r="CH2613">
        <v>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7</v>
      </c>
      <c r="CO2613">
        <v>-1</v>
      </c>
      <c r="CP2613">
        <v>-1</v>
      </c>
      <c r="CQ2613">
        <v>1</v>
      </c>
      <c r="CR2613">
        <v>-1</v>
      </c>
    </row>
    <row r="2614" spans="1:96">
      <c r="A2614" t="s">
        <v>2692</v>
      </c>
      <c r="B2614" t="s">
        <v>2814</v>
      </c>
      <c r="C2614" t="s">
        <v>940</v>
      </c>
      <c r="D2614" t="s">
        <v>84</v>
      </c>
      <c r="E2614" t="s">
        <v>86</v>
      </c>
      <c r="F2614" t="s">
        <v>88</v>
      </c>
      <c r="G2614">
        <v>38</v>
      </c>
      <c r="H2614">
        <v>12</v>
      </c>
      <c r="I2614">
        <v>28</v>
      </c>
      <c r="J2614" t="s">
        <v>941</v>
      </c>
      <c r="K2614">
        <v>23</v>
      </c>
      <c r="L2614">
        <v>8</v>
      </c>
      <c r="M2614">
        <v>8</v>
      </c>
      <c r="N2614">
        <v>17</v>
      </c>
      <c r="O2614">
        <v>0.347826086956522</v>
      </c>
      <c r="P2614">
        <v>15</v>
      </c>
      <c r="Q2614">
        <v>5</v>
      </c>
      <c r="R2614">
        <v>4</v>
      </c>
      <c r="S2614">
        <v>11</v>
      </c>
      <c r="T2614">
        <v>0.266666666666667</v>
      </c>
      <c r="U2614" s="3">
        <v>-1</v>
      </c>
      <c r="V2614" s="3">
        <v>-1</v>
      </c>
      <c r="W2614" s="3">
        <v>-1</v>
      </c>
      <c r="X2614" s="3">
        <v>-1</v>
      </c>
      <c r="Y2614" s="3">
        <v>-1</v>
      </c>
      <c r="Z2614" s="3">
        <v>1</v>
      </c>
      <c r="AA2614" s="3">
        <v>1</v>
      </c>
      <c r="AB2614" s="3">
        <v>1</v>
      </c>
      <c r="AC2614" s="3">
        <v>1</v>
      </c>
      <c r="AD2614" s="3">
        <v>-1</v>
      </c>
      <c r="AE2614" s="3">
        <v>-1</v>
      </c>
      <c r="AF2614" s="3">
        <v>1</v>
      </c>
      <c r="AG2614" s="3">
        <v>1</v>
      </c>
      <c r="AH2614" s="3">
        <v>1</v>
      </c>
      <c r="AI2614" s="3">
        <v>1</v>
      </c>
      <c r="AJ2614" s="3">
        <v>-1</v>
      </c>
      <c r="AK2614" s="3">
        <v>-1</v>
      </c>
      <c r="AL2614" s="3">
        <v>-1</v>
      </c>
      <c r="AM2614" s="3">
        <v>-1</v>
      </c>
      <c r="AN2614" s="3">
        <v>-1</v>
      </c>
      <c r="AO2614" s="3">
        <v>-1</v>
      </c>
      <c r="AP2614" s="3">
        <v>-1</v>
      </c>
      <c r="AQ2614" s="3">
        <v>-1</v>
      </c>
      <c r="AR2614" s="3">
        <v>1</v>
      </c>
      <c r="AS2614" s="3">
        <v>-1</v>
      </c>
      <c r="AT2614">
        <v>0</v>
      </c>
      <c r="AU2614" s="3">
        <v>-1</v>
      </c>
      <c r="AV2614" s="3">
        <v>1</v>
      </c>
      <c r="AW2614" s="3">
        <v>-1</v>
      </c>
      <c r="AX2614" s="3">
        <v>-1</v>
      </c>
      <c r="AY2614" s="3">
        <v>-1</v>
      </c>
      <c r="AZ2614" s="3">
        <v>-1</v>
      </c>
      <c r="BA2614" s="3">
        <v>-1</v>
      </c>
      <c r="BB2614" s="3">
        <v>1</v>
      </c>
      <c r="BC2614" s="3">
        <v>-1</v>
      </c>
      <c r="BD2614" s="3">
        <v>-1</v>
      </c>
      <c r="BE2614" s="3">
        <v>1</v>
      </c>
      <c r="BF2614" s="3">
        <v>-1</v>
      </c>
      <c r="BG2614">
        <v>-1</v>
      </c>
      <c r="BH2614">
        <v>-1</v>
      </c>
      <c r="BI2614">
        <v>-1</v>
      </c>
      <c r="BJ2614">
        <v>-1</v>
      </c>
      <c r="BK2614">
        <v>-1</v>
      </c>
      <c r="BL2614">
        <v>1</v>
      </c>
      <c r="BM2614">
        <v>1</v>
      </c>
      <c r="BN2614">
        <v>1</v>
      </c>
      <c r="BO2614">
        <v>2</v>
      </c>
      <c r="BP2614">
        <v>-1</v>
      </c>
      <c r="BQ2614">
        <v>-1</v>
      </c>
      <c r="BR2614">
        <v>1</v>
      </c>
      <c r="BS2614">
        <v>1</v>
      </c>
      <c r="BT2614">
        <v>1</v>
      </c>
      <c r="BU2614">
        <v>7</v>
      </c>
      <c r="BV2614">
        <v>-1</v>
      </c>
      <c r="BW2614">
        <v>-1</v>
      </c>
      <c r="BX2614">
        <v>-1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1</v>
      </c>
      <c r="CE2614">
        <v>-1</v>
      </c>
      <c r="CF2614">
        <v>0</v>
      </c>
      <c r="CG2614">
        <v>-1</v>
      </c>
      <c r="CH2614">
        <v>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7</v>
      </c>
      <c r="CO2614">
        <v>-1</v>
      </c>
      <c r="CP2614">
        <v>-1</v>
      </c>
      <c r="CQ2614">
        <v>1</v>
      </c>
      <c r="CR2614">
        <v>-1</v>
      </c>
    </row>
    <row r="2615" spans="1:96">
      <c r="A2615" t="s">
        <v>2692</v>
      </c>
      <c r="B2615" t="s">
        <v>2815</v>
      </c>
      <c r="C2615" t="s">
        <v>940</v>
      </c>
      <c r="D2615" t="s">
        <v>84</v>
      </c>
      <c r="E2615" t="s">
        <v>86</v>
      </c>
      <c r="F2615" t="s">
        <v>88</v>
      </c>
      <c r="G2615">
        <v>38</v>
      </c>
      <c r="H2615">
        <v>12</v>
      </c>
      <c r="I2615">
        <v>32</v>
      </c>
      <c r="J2615" t="s">
        <v>941</v>
      </c>
      <c r="K2615">
        <v>23</v>
      </c>
      <c r="L2615">
        <v>8</v>
      </c>
      <c r="M2615">
        <v>8</v>
      </c>
      <c r="N2615">
        <v>19</v>
      </c>
      <c r="O2615">
        <v>0.347826086956522</v>
      </c>
      <c r="P2615">
        <v>15</v>
      </c>
      <c r="Q2615">
        <v>5</v>
      </c>
      <c r="R2615">
        <v>4</v>
      </c>
      <c r="S2615">
        <v>13</v>
      </c>
      <c r="T2615">
        <v>0.266666666666667</v>
      </c>
      <c r="U2615" s="3">
        <v>-1</v>
      </c>
      <c r="V2615" s="3">
        <v>-1</v>
      </c>
      <c r="W2615" s="3">
        <v>-1</v>
      </c>
      <c r="X2615" s="3">
        <v>-1</v>
      </c>
      <c r="Y2615" s="3">
        <v>-1</v>
      </c>
      <c r="Z2615" s="3">
        <v>1</v>
      </c>
      <c r="AA2615" s="3">
        <v>1</v>
      </c>
      <c r="AB2615" s="3">
        <v>1</v>
      </c>
      <c r="AC2615" s="3">
        <v>1</v>
      </c>
      <c r="AD2615" s="3">
        <v>-1</v>
      </c>
      <c r="AE2615" s="3">
        <v>-1</v>
      </c>
      <c r="AF2615" s="3">
        <v>1</v>
      </c>
      <c r="AG2615" s="3">
        <v>1</v>
      </c>
      <c r="AH2615" s="3">
        <v>1</v>
      </c>
      <c r="AI2615" s="3">
        <v>1</v>
      </c>
      <c r="AJ2615" s="3">
        <v>-1</v>
      </c>
      <c r="AK2615" s="3">
        <v>-1</v>
      </c>
      <c r="AL2615" s="3">
        <v>-1</v>
      </c>
      <c r="AM2615" s="3">
        <v>-1</v>
      </c>
      <c r="AN2615" s="3">
        <v>-1</v>
      </c>
      <c r="AO2615" s="3">
        <v>-1</v>
      </c>
      <c r="AP2615" s="3">
        <v>-1</v>
      </c>
      <c r="AQ2615" s="3">
        <v>-1</v>
      </c>
      <c r="AR2615" s="3">
        <v>1</v>
      </c>
      <c r="AS2615" s="3">
        <v>-1</v>
      </c>
      <c r="AT2615">
        <v>0</v>
      </c>
      <c r="AU2615" s="3">
        <v>-1</v>
      </c>
      <c r="AV2615" s="3">
        <v>1</v>
      </c>
      <c r="AW2615" s="3">
        <v>-1</v>
      </c>
      <c r="AX2615" s="3">
        <v>-1</v>
      </c>
      <c r="AY2615" s="3">
        <v>-1</v>
      </c>
      <c r="AZ2615" s="3">
        <v>-1</v>
      </c>
      <c r="BA2615" s="3">
        <v>-1</v>
      </c>
      <c r="BB2615" s="3">
        <v>1</v>
      </c>
      <c r="BC2615" s="3">
        <v>-1</v>
      </c>
      <c r="BD2615" s="3">
        <v>-1</v>
      </c>
      <c r="BE2615" s="3">
        <v>1</v>
      </c>
      <c r="BF2615" s="3">
        <v>-1</v>
      </c>
      <c r="BG2615">
        <v>-1</v>
      </c>
      <c r="BH2615">
        <v>-1</v>
      </c>
      <c r="BI2615">
        <v>-1</v>
      </c>
      <c r="BJ2615">
        <v>-1</v>
      </c>
      <c r="BK2615">
        <v>-1</v>
      </c>
      <c r="BL2615">
        <v>1</v>
      </c>
      <c r="BM2615">
        <v>1</v>
      </c>
      <c r="BN2615">
        <v>1</v>
      </c>
      <c r="BO2615">
        <v>2</v>
      </c>
      <c r="BP2615">
        <v>-1</v>
      </c>
      <c r="BQ2615">
        <v>-1</v>
      </c>
      <c r="BR2615">
        <v>1</v>
      </c>
      <c r="BS2615">
        <v>1</v>
      </c>
      <c r="BT2615">
        <v>1</v>
      </c>
      <c r="BU2615">
        <v>8</v>
      </c>
      <c r="BV2615">
        <v>-1</v>
      </c>
      <c r="BW2615">
        <v>-1</v>
      </c>
      <c r="BX2615">
        <v>-1</v>
      </c>
      <c r="BY2615">
        <v>-1</v>
      </c>
      <c r="BZ2615">
        <v>-1</v>
      </c>
      <c r="CA2615">
        <v>-1</v>
      </c>
      <c r="CB2615">
        <v>-1</v>
      </c>
      <c r="CC2615">
        <v>-1</v>
      </c>
      <c r="CD2615">
        <v>1</v>
      </c>
      <c r="CE2615">
        <v>-1</v>
      </c>
      <c r="CF2615">
        <v>0</v>
      </c>
      <c r="CG2615">
        <v>-1</v>
      </c>
      <c r="CH2615">
        <v>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8</v>
      </c>
      <c r="CO2615">
        <v>-1</v>
      </c>
      <c r="CP2615">
        <v>-1</v>
      </c>
      <c r="CQ2615">
        <v>1</v>
      </c>
      <c r="CR2615">
        <v>-1</v>
      </c>
    </row>
    <row r="2616" spans="1:96">
      <c r="A2616" t="s">
        <v>2692</v>
      </c>
      <c r="B2616" t="s">
        <v>2816</v>
      </c>
      <c r="C2616" t="s">
        <v>940</v>
      </c>
      <c r="D2616" t="s">
        <v>84</v>
      </c>
      <c r="E2616" t="s">
        <v>86</v>
      </c>
      <c r="F2616" t="s">
        <v>88</v>
      </c>
      <c r="G2616">
        <v>38</v>
      </c>
      <c r="H2616">
        <v>12</v>
      </c>
      <c r="I2616">
        <v>32</v>
      </c>
      <c r="J2616" t="s">
        <v>941</v>
      </c>
      <c r="K2616">
        <v>23</v>
      </c>
      <c r="L2616">
        <v>8</v>
      </c>
      <c r="M2616">
        <v>8</v>
      </c>
      <c r="N2616">
        <v>19</v>
      </c>
      <c r="O2616">
        <v>0.347826086956522</v>
      </c>
      <c r="P2616">
        <v>15</v>
      </c>
      <c r="Q2616">
        <v>5</v>
      </c>
      <c r="R2616">
        <v>4</v>
      </c>
      <c r="S2616">
        <v>13</v>
      </c>
      <c r="T2616">
        <v>0.266666666666667</v>
      </c>
      <c r="U2616" s="3">
        <v>-1</v>
      </c>
      <c r="V2616" s="3">
        <v>-1</v>
      </c>
      <c r="W2616" s="3">
        <v>-1</v>
      </c>
      <c r="X2616" s="3">
        <v>-1</v>
      </c>
      <c r="Y2616" s="3">
        <v>-1</v>
      </c>
      <c r="Z2616" s="3">
        <v>1</v>
      </c>
      <c r="AA2616" s="3">
        <v>1</v>
      </c>
      <c r="AB2616" s="3">
        <v>1</v>
      </c>
      <c r="AC2616" s="3">
        <v>1</v>
      </c>
      <c r="AD2616" s="3">
        <v>-1</v>
      </c>
      <c r="AE2616" s="3">
        <v>-1</v>
      </c>
      <c r="AF2616" s="3">
        <v>1</v>
      </c>
      <c r="AG2616" s="3">
        <v>1</v>
      </c>
      <c r="AH2616" s="3">
        <v>1</v>
      </c>
      <c r="AI2616" s="3">
        <v>1</v>
      </c>
      <c r="AJ2616" s="3">
        <v>-1</v>
      </c>
      <c r="AK2616" s="3">
        <v>-1</v>
      </c>
      <c r="AL2616" s="3">
        <v>-1</v>
      </c>
      <c r="AM2616" s="3">
        <v>-1</v>
      </c>
      <c r="AN2616" s="3">
        <v>-1</v>
      </c>
      <c r="AO2616" s="3">
        <v>-1</v>
      </c>
      <c r="AP2616" s="3">
        <v>-1</v>
      </c>
      <c r="AQ2616" s="3">
        <v>-1</v>
      </c>
      <c r="AR2616" s="3">
        <v>1</v>
      </c>
      <c r="AS2616" s="3">
        <v>-1</v>
      </c>
      <c r="AT2616">
        <v>0</v>
      </c>
      <c r="AU2616" s="3">
        <v>-1</v>
      </c>
      <c r="AV2616" s="3">
        <v>1</v>
      </c>
      <c r="AW2616" s="3">
        <v>-1</v>
      </c>
      <c r="AX2616" s="3">
        <v>-1</v>
      </c>
      <c r="AY2616" s="3">
        <v>-1</v>
      </c>
      <c r="AZ2616" s="3">
        <v>-1</v>
      </c>
      <c r="BA2616" s="3">
        <v>-1</v>
      </c>
      <c r="BB2616" s="3">
        <v>1</v>
      </c>
      <c r="BC2616" s="3">
        <v>-1</v>
      </c>
      <c r="BD2616" s="3">
        <v>-1</v>
      </c>
      <c r="BE2616" s="3">
        <v>1</v>
      </c>
      <c r="BF2616" s="3">
        <v>-1</v>
      </c>
      <c r="BG2616">
        <v>-1</v>
      </c>
      <c r="BH2616">
        <v>-1</v>
      </c>
      <c r="BI2616">
        <v>-1</v>
      </c>
      <c r="BJ2616">
        <v>-1</v>
      </c>
      <c r="BK2616">
        <v>-1</v>
      </c>
      <c r="BL2616">
        <v>1</v>
      </c>
      <c r="BM2616">
        <v>1</v>
      </c>
      <c r="BN2616">
        <v>1</v>
      </c>
      <c r="BO2616">
        <v>2</v>
      </c>
      <c r="BP2616">
        <v>-1</v>
      </c>
      <c r="BQ2616">
        <v>-1</v>
      </c>
      <c r="BR2616">
        <v>1</v>
      </c>
      <c r="BS2616">
        <v>1</v>
      </c>
      <c r="BT2616">
        <v>1</v>
      </c>
      <c r="BU2616">
        <v>9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-1</v>
      </c>
      <c r="CB2616">
        <v>-1</v>
      </c>
      <c r="CC2616">
        <v>-1</v>
      </c>
      <c r="CD2616">
        <v>1</v>
      </c>
      <c r="CE2616">
        <v>-1</v>
      </c>
      <c r="CF2616">
        <v>0</v>
      </c>
      <c r="CG2616">
        <v>-1</v>
      </c>
      <c r="CH2616">
        <v>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9</v>
      </c>
      <c r="CO2616">
        <v>-1</v>
      </c>
      <c r="CP2616">
        <v>-1</v>
      </c>
      <c r="CQ2616">
        <v>1</v>
      </c>
      <c r="CR2616">
        <v>-1</v>
      </c>
    </row>
    <row r="2617" spans="1:96">
      <c r="A2617" t="s">
        <v>2692</v>
      </c>
      <c r="B2617" t="s">
        <v>2817</v>
      </c>
      <c r="C2617" t="s">
        <v>940</v>
      </c>
      <c r="D2617" t="s">
        <v>84</v>
      </c>
      <c r="E2617" t="s">
        <v>86</v>
      </c>
      <c r="F2617" t="s">
        <v>88</v>
      </c>
      <c r="G2617">
        <v>38</v>
      </c>
      <c r="H2617">
        <v>12</v>
      </c>
      <c r="I2617">
        <v>28</v>
      </c>
      <c r="J2617" t="s">
        <v>941</v>
      </c>
      <c r="K2617">
        <v>23</v>
      </c>
      <c r="L2617">
        <v>8</v>
      </c>
      <c r="M2617">
        <v>8</v>
      </c>
      <c r="N2617">
        <v>17</v>
      </c>
      <c r="O2617">
        <v>0.347826086956522</v>
      </c>
      <c r="P2617">
        <v>15</v>
      </c>
      <c r="Q2617">
        <v>5</v>
      </c>
      <c r="R2617">
        <v>4</v>
      </c>
      <c r="S2617">
        <v>11</v>
      </c>
      <c r="T2617">
        <v>0.266666666666667</v>
      </c>
      <c r="U2617" s="3">
        <v>-1</v>
      </c>
      <c r="V2617" s="3">
        <v>-1</v>
      </c>
      <c r="W2617" s="3">
        <v>-1</v>
      </c>
      <c r="X2617" s="3">
        <v>-1</v>
      </c>
      <c r="Y2617" s="3">
        <v>-1</v>
      </c>
      <c r="Z2617" s="3">
        <v>1</v>
      </c>
      <c r="AA2617" s="3">
        <v>1</v>
      </c>
      <c r="AB2617" s="3">
        <v>1</v>
      </c>
      <c r="AC2617" s="3">
        <v>1</v>
      </c>
      <c r="AD2617" s="3">
        <v>-1</v>
      </c>
      <c r="AE2617" s="3">
        <v>-1</v>
      </c>
      <c r="AF2617" s="3">
        <v>1</v>
      </c>
      <c r="AG2617" s="3">
        <v>1</v>
      </c>
      <c r="AH2617" s="3">
        <v>1</v>
      </c>
      <c r="AI2617" s="3">
        <v>1</v>
      </c>
      <c r="AJ2617" s="3">
        <v>-1</v>
      </c>
      <c r="AK2617" s="3">
        <v>-1</v>
      </c>
      <c r="AL2617" s="3">
        <v>-1</v>
      </c>
      <c r="AM2617" s="3">
        <v>-1</v>
      </c>
      <c r="AN2617" s="3">
        <v>-1</v>
      </c>
      <c r="AO2617" s="3">
        <v>-1</v>
      </c>
      <c r="AP2617" s="3">
        <v>-1</v>
      </c>
      <c r="AQ2617" s="3">
        <v>-1</v>
      </c>
      <c r="AR2617" s="3">
        <v>1</v>
      </c>
      <c r="AS2617" s="3">
        <v>-1</v>
      </c>
      <c r="AT2617">
        <v>0</v>
      </c>
      <c r="AU2617" s="3">
        <v>-1</v>
      </c>
      <c r="AV2617" s="3">
        <v>1</v>
      </c>
      <c r="AW2617" s="3">
        <v>-1</v>
      </c>
      <c r="AX2617" s="3">
        <v>-1</v>
      </c>
      <c r="AY2617" s="3">
        <v>-1</v>
      </c>
      <c r="AZ2617" s="3">
        <v>-1</v>
      </c>
      <c r="BA2617" s="3">
        <v>-1</v>
      </c>
      <c r="BB2617" s="3">
        <v>1</v>
      </c>
      <c r="BC2617" s="3">
        <v>-1</v>
      </c>
      <c r="BD2617" s="3">
        <v>-1</v>
      </c>
      <c r="BE2617" s="3">
        <v>1</v>
      </c>
      <c r="BF2617" s="3">
        <v>-1</v>
      </c>
      <c r="BG2617">
        <v>-1</v>
      </c>
      <c r="BH2617">
        <v>-1</v>
      </c>
      <c r="BI2617">
        <v>-1</v>
      </c>
      <c r="BJ2617">
        <v>-1</v>
      </c>
      <c r="BK2617">
        <v>-1</v>
      </c>
      <c r="BL2617">
        <v>1</v>
      </c>
      <c r="BM2617">
        <v>1</v>
      </c>
      <c r="BN2617">
        <v>1</v>
      </c>
      <c r="BO2617">
        <v>2</v>
      </c>
      <c r="BP2617">
        <v>-1</v>
      </c>
      <c r="BQ2617">
        <v>-1</v>
      </c>
      <c r="BR2617">
        <v>1</v>
      </c>
      <c r="BS2617">
        <v>1</v>
      </c>
      <c r="BT2617">
        <v>1</v>
      </c>
      <c r="BU2617">
        <v>7</v>
      </c>
      <c r="BV2617">
        <v>-1</v>
      </c>
      <c r="BW2617">
        <v>-1</v>
      </c>
      <c r="BX2617">
        <v>-1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1</v>
      </c>
      <c r="CE2617">
        <v>-1</v>
      </c>
      <c r="CF2617">
        <v>0</v>
      </c>
      <c r="CG2617">
        <v>-1</v>
      </c>
      <c r="CH2617">
        <v>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7</v>
      </c>
      <c r="CO2617">
        <v>-1</v>
      </c>
      <c r="CP2617">
        <v>-1</v>
      </c>
      <c r="CQ2617">
        <v>1</v>
      </c>
      <c r="CR2617">
        <v>-1</v>
      </c>
    </row>
    <row r="2618" spans="1:96">
      <c r="A2618" t="s">
        <v>2692</v>
      </c>
      <c r="B2618" t="s">
        <v>2818</v>
      </c>
      <c r="C2618" t="s">
        <v>940</v>
      </c>
      <c r="D2618" t="s">
        <v>84</v>
      </c>
      <c r="E2618" t="s">
        <v>86</v>
      </c>
      <c r="F2618" t="s">
        <v>88</v>
      </c>
      <c r="G2618">
        <v>38</v>
      </c>
      <c r="H2618">
        <v>12</v>
      </c>
      <c r="I2618">
        <v>32</v>
      </c>
      <c r="J2618" t="s">
        <v>941</v>
      </c>
      <c r="K2618">
        <v>23</v>
      </c>
      <c r="L2618">
        <v>8</v>
      </c>
      <c r="M2618">
        <v>8</v>
      </c>
      <c r="N2618">
        <v>19</v>
      </c>
      <c r="O2618">
        <v>0.347826086956522</v>
      </c>
      <c r="P2618">
        <v>15</v>
      </c>
      <c r="Q2618">
        <v>5</v>
      </c>
      <c r="R2618">
        <v>4</v>
      </c>
      <c r="S2618">
        <v>13</v>
      </c>
      <c r="T2618">
        <v>0.266666666666667</v>
      </c>
      <c r="U2618" s="3">
        <v>-1</v>
      </c>
      <c r="V2618" s="3">
        <v>-1</v>
      </c>
      <c r="W2618" s="3">
        <v>-1</v>
      </c>
      <c r="X2618" s="3">
        <v>-1</v>
      </c>
      <c r="Y2618" s="3">
        <v>-1</v>
      </c>
      <c r="Z2618" s="3">
        <v>1</v>
      </c>
      <c r="AA2618" s="3">
        <v>1</v>
      </c>
      <c r="AB2618" s="3">
        <v>1</v>
      </c>
      <c r="AC2618" s="3">
        <v>1</v>
      </c>
      <c r="AD2618" s="3">
        <v>-1</v>
      </c>
      <c r="AE2618" s="3">
        <v>-1</v>
      </c>
      <c r="AF2618" s="3">
        <v>1</v>
      </c>
      <c r="AG2618" s="3">
        <v>1</v>
      </c>
      <c r="AH2618" s="3">
        <v>1</v>
      </c>
      <c r="AI2618" s="3">
        <v>1</v>
      </c>
      <c r="AJ2618" s="3">
        <v>-1</v>
      </c>
      <c r="AK2618" s="3">
        <v>-1</v>
      </c>
      <c r="AL2618" s="3">
        <v>-1</v>
      </c>
      <c r="AM2618" s="3">
        <v>-1</v>
      </c>
      <c r="AN2618" s="3">
        <v>-1</v>
      </c>
      <c r="AO2618" s="3">
        <v>-1</v>
      </c>
      <c r="AP2618" s="3">
        <v>-1</v>
      </c>
      <c r="AQ2618" s="3">
        <v>-1</v>
      </c>
      <c r="AR2618" s="3">
        <v>1</v>
      </c>
      <c r="AS2618" s="3">
        <v>-1</v>
      </c>
      <c r="AT2618">
        <v>0</v>
      </c>
      <c r="AU2618" s="3">
        <v>-1</v>
      </c>
      <c r="AV2618" s="3">
        <v>1</v>
      </c>
      <c r="AW2618" s="3">
        <v>-1</v>
      </c>
      <c r="AX2618" s="3">
        <v>-1</v>
      </c>
      <c r="AY2618" s="3">
        <v>-1</v>
      </c>
      <c r="AZ2618" s="3">
        <v>-1</v>
      </c>
      <c r="BA2618" s="3">
        <v>-1</v>
      </c>
      <c r="BB2618" s="3">
        <v>1</v>
      </c>
      <c r="BC2618" s="3">
        <v>-1</v>
      </c>
      <c r="BD2618" s="3">
        <v>-1</v>
      </c>
      <c r="BE2618" s="3">
        <v>1</v>
      </c>
      <c r="BF2618" s="3">
        <v>-1</v>
      </c>
      <c r="BG2618">
        <v>-1</v>
      </c>
      <c r="BH2618">
        <v>-1</v>
      </c>
      <c r="BI2618">
        <v>-1</v>
      </c>
      <c r="BJ2618">
        <v>-1</v>
      </c>
      <c r="BK2618">
        <v>-1</v>
      </c>
      <c r="BL2618">
        <v>1</v>
      </c>
      <c r="BM2618">
        <v>1</v>
      </c>
      <c r="BN2618">
        <v>1</v>
      </c>
      <c r="BO2618">
        <v>2</v>
      </c>
      <c r="BP2618">
        <v>-1</v>
      </c>
      <c r="BQ2618">
        <v>-1</v>
      </c>
      <c r="BR2618">
        <v>1</v>
      </c>
      <c r="BS2618">
        <v>1</v>
      </c>
      <c r="BT2618">
        <v>1</v>
      </c>
      <c r="BU2618">
        <v>8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1</v>
      </c>
      <c r="CE2618">
        <v>-1</v>
      </c>
      <c r="CF2618">
        <v>0</v>
      </c>
      <c r="CG2618">
        <v>-1</v>
      </c>
      <c r="CH2618">
        <v>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8</v>
      </c>
      <c r="CO2618">
        <v>-1</v>
      </c>
      <c r="CP2618">
        <v>-1</v>
      </c>
      <c r="CQ2618">
        <v>1</v>
      </c>
      <c r="CR2618">
        <v>-1</v>
      </c>
    </row>
    <row r="2619" spans="1:96">
      <c r="A2619" t="s">
        <v>2692</v>
      </c>
      <c r="B2619" t="s">
        <v>2819</v>
      </c>
      <c r="C2619" t="s">
        <v>940</v>
      </c>
      <c r="D2619" t="s">
        <v>84</v>
      </c>
      <c r="E2619" t="s">
        <v>86</v>
      </c>
      <c r="F2619" t="s">
        <v>88</v>
      </c>
      <c r="G2619">
        <v>38</v>
      </c>
      <c r="H2619">
        <v>12</v>
      </c>
      <c r="I2619">
        <v>42</v>
      </c>
      <c r="J2619" t="s">
        <v>941</v>
      </c>
      <c r="K2619">
        <v>23</v>
      </c>
      <c r="L2619">
        <v>8</v>
      </c>
      <c r="M2619">
        <v>8</v>
      </c>
      <c r="N2619">
        <v>24</v>
      </c>
      <c r="O2619">
        <v>0.347826086956522</v>
      </c>
      <c r="P2619">
        <v>15</v>
      </c>
      <c r="Q2619">
        <v>5</v>
      </c>
      <c r="R2619">
        <v>4</v>
      </c>
      <c r="S2619">
        <v>18</v>
      </c>
      <c r="T2619">
        <v>0.266666666666667</v>
      </c>
      <c r="U2619" s="3">
        <v>-1</v>
      </c>
      <c r="V2619" s="3">
        <v>-1</v>
      </c>
      <c r="W2619" s="3">
        <v>-1</v>
      </c>
      <c r="X2619" s="3">
        <v>-1</v>
      </c>
      <c r="Y2619" s="3">
        <v>-1</v>
      </c>
      <c r="Z2619" s="3">
        <v>1</v>
      </c>
      <c r="AA2619" s="3">
        <v>1</v>
      </c>
      <c r="AB2619" s="3">
        <v>1</v>
      </c>
      <c r="AC2619" s="3">
        <v>1</v>
      </c>
      <c r="AD2619" s="3">
        <v>-1</v>
      </c>
      <c r="AE2619" s="3">
        <v>-1</v>
      </c>
      <c r="AF2619" s="3">
        <v>1</v>
      </c>
      <c r="AG2619" s="3">
        <v>1</v>
      </c>
      <c r="AH2619" s="3">
        <v>1</v>
      </c>
      <c r="AI2619" s="3">
        <v>1</v>
      </c>
      <c r="AJ2619" s="3">
        <v>-1</v>
      </c>
      <c r="AK2619" s="3">
        <v>-1</v>
      </c>
      <c r="AL2619" s="3">
        <v>-1</v>
      </c>
      <c r="AM2619" s="3">
        <v>-1</v>
      </c>
      <c r="AN2619" s="3">
        <v>-1</v>
      </c>
      <c r="AO2619" s="3">
        <v>-1</v>
      </c>
      <c r="AP2619" s="3">
        <v>-1</v>
      </c>
      <c r="AQ2619" s="3">
        <v>-1</v>
      </c>
      <c r="AR2619" s="3">
        <v>1</v>
      </c>
      <c r="AS2619" s="3">
        <v>-1</v>
      </c>
      <c r="AT2619">
        <v>0</v>
      </c>
      <c r="AU2619" s="3">
        <v>-1</v>
      </c>
      <c r="AV2619" s="3">
        <v>1</v>
      </c>
      <c r="AW2619" s="3">
        <v>-1</v>
      </c>
      <c r="AX2619" s="3">
        <v>-1</v>
      </c>
      <c r="AY2619" s="3">
        <v>-1</v>
      </c>
      <c r="AZ2619" s="3">
        <v>-1</v>
      </c>
      <c r="BA2619" s="3">
        <v>-1</v>
      </c>
      <c r="BB2619" s="3">
        <v>1</v>
      </c>
      <c r="BC2619" s="3">
        <v>-1</v>
      </c>
      <c r="BD2619" s="3">
        <v>-1</v>
      </c>
      <c r="BE2619" s="3">
        <v>1</v>
      </c>
      <c r="BF2619" s="3">
        <v>-1</v>
      </c>
      <c r="BG2619">
        <v>-1</v>
      </c>
      <c r="BH2619">
        <v>-1</v>
      </c>
      <c r="BI2619">
        <v>-1</v>
      </c>
      <c r="BJ2619">
        <v>-1</v>
      </c>
      <c r="BK2619">
        <v>-1</v>
      </c>
      <c r="BL2619">
        <v>1</v>
      </c>
      <c r="BM2619">
        <v>1</v>
      </c>
      <c r="BN2619">
        <v>1</v>
      </c>
      <c r="BO2619">
        <v>2</v>
      </c>
      <c r="BP2619">
        <v>-1</v>
      </c>
      <c r="BQ2619">
        <v>-1</v>
      </c>
      <c r="BR2619">
        <v>1</v>
      </c>
      <c r="BS2619">
        <v>1</v>
      </c>
      <c r="BT2619">
        <v>3</v>
      </c>
      <c r="BU2619">
        <v>11</v>
      </c>
      <c r="BV2619">
        <v>-1</v>
      </c>
      <c r="BW2619">
        <v>-1</v>
      </c>
      <c r="BX2619">
        <v>-1</v>
      </c>
      <c r="BY2619">
        <v>-1</v>
      </c>
      <c r="BZ2619">
        <v>-1</v>
      </c>
      <c r="CA2619">
        <v>-1</v>
      </c>
      <c r="CB2619">
        <v>-1</v>
      </c>
      <c r="CC2619">
        <v>-1</v>
      </c>
      <c r="CD2619">
        <v>1</v>
      </c>
      <c r="CE2619">
        <v>-1</v>
      </c>
      <c r="CF2619">
        <v>0</v>
      </c>
      <c r="CG2619">
        <v>-1</v>
      </c>
      <c r="CH2619">
        <v>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11</v>
      </c>
      <c r="CO2619">
        <v>-1</v>
      </c>
      <c r="CP2619">
        <v>-1</v>
      </c>
      <c r="CQ2619">
        <v>3</v>
      </c>
      <c r="CR2619">
        <v>-1</v>
      </c>
    </row>
    <row r="2620" spans="1:96">
      <c r="A2620" t="s">
        <v>2692</v>
      </c>
      <c r="B2620" t="s">
        <v>2820</v>
      </c>
      <c r="C2620" t="s">
        <v>940</v>
      </c>
      <c r="D2620" t="s">
        <v>84</v>
      </c>
      <c r="E2620" t="s">
        <v>86</v>
      </c>
      <c r="F2620" t="s">
        <v>88</v>
      </c>
      <c r="G2620">
        <v>38</v>
      </c>
      <c r="H2620">
        <v>12</v>
      </c>
      <c r="I2620">
        <v>28</v>
      </c>
      <c r="J2620" t="s">
        <v>941</v>
      </c>
      <c r="K2620">
        <v>23</v>
      </c>
      <c r="L2620">
        <v>8</v>
      </c>
      <c r="M2620">
        <v>8</v>
      </c>
      <c r="N2620">
        <v>17</v>
      </c>
      <c r="O2620">
        <v>0.347826086956522</v>
      </c>
      <c r="P2620">
        <v>15</v>
      </c>
      <c r="Q2620">
        <v>5</v>
      </c>
      <c r="R2620">
        <v>4</v>
      </c>
      <c r="S2620">
        <v>11</v>
      </c>
      <c r="T2620">
        <v>0.266666666666667</v>
      </c>
      <c r="U2620" s="3">
        <v>-1</v>
      </c>
      <c r="V2620" s="3">
        <v>-1</v>
      </c>
      <c r="W2620" s="3">
        <v>-1</v>
      </c>
      <c r="X2620" s="3">
        <v>-1</v>
      </c>
      <c r="Y2620" s="3">
        <v>-1</v>
      </c>
      <c r="Z2620" s="3">
        <v>1</v>
      </c>
      <c r="AA2620" s="3">
        <v>1</v>
      </c>
      <c r="AB2620" s="3">
        <v>1</v>
      </c>
      <c r="AC2620" s="3">
        <v>1</v>
      </c>
      <c r="AD2620" s="3">
        <v>-1</v>
      </c>
      <c r="AE2620" s="3">
        <v>-1</v>
      </c>
      <c r="AF2620" s="3">
        <v>1</v>
      </c>
      <c r="AG2620" s="3">
        <v>1</v>
      </c>
      <c r="AH2620" s="3">
        <v>1</v>
      </c>
      <c r="AI2620" s="3">
        <v>1</v>
      </c>
      <c r="AJ2620" s="3">
        <v>-1</v>
      </c>
      <c r="AK2620" s="3">
        <v>-1</v>
      </c>
      <c r="AL2620" s="3">
        <v>-1</v>
      </c>
      <c r="AM2620" s="3">
        <v>-1</v>
      </c>
      <c r="AN2620" s="3">
        <v>-1</v>
      </c>
      <c r="AO2620" s="3">
        <v>-1</v>
      </c>
      <c r="AP2620" s="3">
        <v>-1</v>
      </c>
      <c r="AQ2620" s="3">
        <v>-1</v>
      </c>
      <c r="AR2620" s="3">
        <v>1</v>
      </c>
      <c r="AS2620" s="3">
        <v>-1</v>
      </c>
      <c r="AT2620">
        <v>0</v>
      </c>
      <c r="AU2620" s="3">
        <v>-1</v>
      </c>
      <c r="AV2620" s="3">
        <v>1</v>
      </c>
      <c r="AW2620" s="3">
        <v>-1</v>
      </c>
      <c r="AX2620" s="3">
        <v>-1</v>
      </c>
      <c r="AY2620" s="3">
        <v>-1</v>
      </c>
      <c r="AZ2620" s="3">
        <v>-1</v>
      </c>
      <c r="BA2620" s="3">
        <v>-1</v>
      </c>
      <c r="BB2620" s="3">
        <v>1</v>
      </c>
      <c r="BC2620" s="3">
        <v>-1</v>
      </c>
      <c r="BD2620" s="3">
        <v>-1</v>
      </c>
      <c r="BE2620" s="3">
        <v>1</v>
      </c>
      <c r="BF2620" s="3">
        <v>-1</v>
      </c>
      <c r="BG2620">
        <v>-1</v>
      </c>
      <c r="BH2620">
        <v>-1</v>
      </c>
      <c r="BI2620">
        <v>-1</v>
      </c>
      <c r="BJ2620">
        <v>-1</v>
      </c>
      <c r="BK2620">
        <v>-1</v>
      </c>
      <c r="BL2620">
        <v>1</v>
      </c>
      <c r="BM2620">
        <v>1</v>
      </c>
      <c r="BN2620">
        <v>1</v>
      </c>
      <c r="BO2620">
        <v>2</v>
      </c>
      <c r="BP2620">
        <v>-1</v>
      </c>
      <c r="BQ2620">
        <v>-1</v>
      </c>
      <c r="BR2620">
        <v>1</v>
      </c>
      <c r="BS2620">
        <v>1</v>
      </c>
      <c r="BT2620">
        <v>1</v>
      </c>
      <c r="BU2620">
        <v>7</v>
      </c>
      <c r="BV2620">
        <v>-1</v>
      </c>
      <c r="BW2620">
        <v>-1</v>
      </c>
      <c r="BX2620">
        <v>-1</v>
      </c>
      <c r="BY2620">
        <v>-1</v>
      </c>
      <c r="BZ2620">
        <v>-1</v>
      </c>
      <c r="CA2620">
        <v>-1</v>
      </c>
      <c r="CB2620">
        <v>-1</v>
      </c>
      <c r="CC2620">
        <v>-1</v>
      </c>
      <c r="CD2620">
        <v>1</v>
      </c>
      <c r="CE2620">
        <v>-1</v>
      </c>
      <c r="CF2620">
        <v>0</v>
      </c>
      <c r="CG2620">
        <v>-1</v>
      </c>
      <c r="CH2620">
        <v>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7</v>
      </c>
      <c r="CO2620">
        <v>-1</v>
      </c>
      <c r="CP2620">
        <v>-1</v>
      </c>
      <c r="CQ2620">
        <v>1</v>
      </c>
      <c r="CR2620">
        <v>-1</v>
      </c>
    </row>
    <row r="2621" spans="1:96">
      <c r="A2621" t="s">
        <v>2692</v>
      </c>
      <c r="B2621" t="s">
        <v>2821</v>
      </c>
      <c r="C2621" t="s">
        <v>940</v>
      </c>
      <c r="D2621" t="s">
        <v>84</v>
      </c>
      <c r="E2621" t="s">
        <v>86</v>
      </c>
      <c r="F2621" t="s">
        <v>88</v>
      </c>
      <c r="G2621">
        <v>38</v>
      </c>
      <c r="H2621">
        <v>12</v>
      </c>
      <c r="I2621">
        <v>28</v>
      </c>
      <c r="J2621" t="s">
        <v>941</v>
      </c>
      <c r="K2621">
        <v>23</v>
      </c>
      <c r="L2621">
        <v>8</v>
      </c>
      <c r="M2621">
        <v>8</v>
      </c>
      <c r="N2621">
        <v>17</v>
      </c>
      <c r="O2621">
        <v>0.347826086956522</v>
      </c>
      <c r="P2621">
        <v>15</v>
      </c>
      <c r="Q2621">
        <v>5</v>
      </c>
      <c r="R2621">
        <v>4</v>
      </c>
      <c r="S2621">
        <v>11</v>
      </c>
      <c r="T2621">
        <v>0.266666666666667</v>
      </c>
      <c r="U2621" s="3">
        <v>-1</v>
      </c>
      <c r="V2621" s="3">
        <v>-1</v>
      </c>
      <c r="W2621" s="3">
        <v>-1</v>
      </c>
      <c r="X2621" s="3">
        <v>-1</v>
      </c>
      <c r="Y2621" s="3">
        <v>-1</v>
      </c>
      <c r="Z2621" s="3">
        <v>1</v>
      </c>
      <c r="AA2621" s="3">
        <v>1</v>
      </c>
      <c r="AB2621" s="3">
        <v>1</v>
      </c>
      <c r="AC2621" s="3">
        <v>1</v>
      </c>
      <c r="AD2621" s="3">
        <v>-1</v>
      </c>
      <c r="AE2621" s="3">
        <v>-1</v>
      </c>
      <c r="AF2621" s="3">
        <v>1</v>
      </c>
      <c r="AG2621" s="3">
        <v>1</v>
      </c>
      <c r="AH2621" s="3">
        <v>1</v>
      </c>
      <c r="AI2621" s="3">
        <v>1</v>
      </c>
      <c r="AJ2621" s="3">
        <v>-1</v>
      </c>
      <c r="AK2621" s="3">
        <v>-1</v>
      </c>
      <c r="AL2621" s="3">
        <v>-1</v>
      </c>
      <c r="AM2621" s="3">
        <v>-1</v>
      </c>
      <c r="AN2621" s="3">
        <v>-1</v>
      </c>
      <c r="AO2621" s="3">
        <v>-1</v>
      </c>
      <c r="AP2621" s="3">
        <v>-1</v>
      </c>
      <c r="AQ2621" s="3">
        <v>-1</v>
      </c>
      <c r="AR2621" s="3">
        <v>1</v>
      </c>
      <c r="AS2621" s="3">
        <v>-1</v>
      </c>
      <c r="AT2621">
        <v>0</v>
      </c>
      <c r="AU2621" s="3">
        <v>-1</v>
      </c>
      <c r="AV2621" s="3">
        <v>1</v>
      </c>
      <c r="AW2621" s="3">
        <v>-1</v>
      </c>
      <c r="AX2621" s="3">
        <v>-1</v>
      </c>
      <c r="AY2621" s="3">
        <v>-1</v>
      </c>
      <c r="AZ2621" s="3">
        <v>-1</v>
      </c>
      <c r="BA2621" s="3">
        <v>-1</v>
      </c>
      <c r="BB2621" s="3">
        <v>1</v>
      </c>
      <c r="BC2621" s="3">
        <v>-1</v>
      </c>
      <c r="BD2621" s="3">
        <v>-1</v>
      </c>
      <c r="BE2621" s="3">
        <v>1</v>
      </c>
      <c r="BF2621" s="3">
        <v>-1</v>
      </c>
      <c r="BG2621">
        <v>-1</v>
      </c>
      <c r="BH2621">
        <v>-1</v>
      </c>
      <c r="BI2621">
        <v>-1</v>
      </c>
      <c r="BJ2621">
        <v>-1</v>
      </c>
      <c r="BK2621">
        <v>-1</v>
      </c>
      <c r="BL2621">
        <v>1</v>
      </c>
      <c r="BM2621">
        <v>1</v>
      </c>
      <c r="BN2621">
        <v>1</v>
      </c>
      <c r="BO2621">
        <v>2</v>
      </c>
      <c r="BP2621">
        <v>-1</v>
      </c>
      <c r="BQ2621">
        <v>-1</v>
      </c>
      <c r="BR2621">
        <v>1</v>
      </c>
      <c r="BS2621">
        <v>1</v>
      </c>
      <c r="BT2621">
        <v>1</v>
      </c>
      <c r="BU2621">
        <v>7</v>
      </c>
      <c r="BV2621">
        <v>-1</v>
      </c>
      <c r="BW2621">
        <v>-1</v>
      </c>
      <c r="BX2621">
        <v>-1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1</v>
      </c>
      <c r="CE2621">
        <v>-1</v>
      </c>
      <c r="CF2621">
        <v>0</v>
      </c>
      <c r="CG2621">
        <v>-1</v>
      </c>
      <c r="CH2621">
        <v>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7</v>
      </c>
      <c r="CO2621">
        <v>-1</v>
      </c>
      <c r="CP2621">
        <v>-1</v>
      </c>
      <c r="CQ2621">
        <v>1</v>
      </c>
      <c r="CR2621">
        <v>-1</v>
      </c>
    </row>
    <row r="2622" spans="1:96">
      <c r="A2622" t="s">
        <v>2692</v>
      </c>
      <c r="B2622" t="s">
        <v>2822</v>
      </c>
      <c r="C2622" t="s">
        <v>940</v>
      </c>
      <c r="D2622" t="s">
        <v>84</v>
      </c>
      <c r="E2622" t="s">
        <v>86</v>
      </c>
      <c r="F2622" t="s">
        <v>88</v>
      </c>
      <c r="G2622">
        <v>38</v>
      </c>
      <c r="H2622">
        <v>12</v>
      </c>
      <c r="I2622">
        <v>28</v>
      </c>
      <c r="J2622" t="s">
        <v>941</v>
      </c>
      <c r="K2622">
        <v>23</v>
      </c>
      <c r="L2622">
        <v>8</v>
      </c>
      <c r="M2622">
        <v>8</v>
      </c>
      <c r="N2622">
        <v>17</v>
      </c>
      <c r="O2622">
        <v>0.347826086956522</v>
      </c>
      <c r="P2622">
        <v>15</v>
      </c>
      <c r="Q2622">
        <v>5</v>
      </c>
      <c r="R2622">
        <v>4</v>
      </c>
      <c r="S2622">
        <v>11</v>
      </c>
      <c r="T2622">
        <v>0.266666666666667</v>
      </c>
      <c r="U2622" s="3">
        <v>-1</v>
      </c>
      <c r="V2622" s="3">
        <v>-1</v>
      </c>
      <c r="W2622" s="3">
        <v>-1</v>
      </c>
      <c r="X2622" s="3">
        <v>-1</v>
      </c>
      <c r="Y2622" s="3">
        <v>-1</v>
      </c>
      <c r="Z2622" s="3">
        <v>1</v>
      </c>
      <c r="AA2622" s="3">
        <v>1</v>
      </c>
      <c r="AB2622" s="3">
        <v>1</v>
      </c>
      <c r="AC2622" s="3">
        <v>1</v>
      </c>
      <c r="AD2622" s="3">
        <v>-1</v>
      </c>
      <c r="AE2622" s="3">
        <v>-1</v>
      </c>
      <c r="AF2622" s="3">
        <v>1</v>
      </c>
      <c r="AG2622" s="3">
        <v>1</v>
      </c>
      <c r="AH2622" s="3">
        <v>1</v>
      </c>
      <c r="AI2622" s="3">
        <v>1</v>
      </c>
      <c r="AJ2622" s="3">
        <v>-1</v>
      </c>
      <c r="AK2622" s="3">
        <v>-1</v>
      </c>
      <c r="AL2622" s="3">
        <v>-1</v>
      </c>
      <c r="AM2622" s="3">
        <v>-1</v>
      </c>
      <c r="AN2622" s="3">
        <v>-1</v>
      </c>
      <c r="AO2622" s="3">
        <v>-1</v>
      </c>
      <c r="AP2622" s="3">
        <v>-1</v>
      </c>
      <c r="AQ2622" s="3">
        <v>-1</v>
      </c>
      <c r="AR2622" s="3">
        <v>1</v>
      </c>
      <c r="AS2622" s="3">
        <v>-1</v>
      </c>
      <c r="AT2622">
        <v>0</v>
      </c>
      <c r="AU2622" s="3">
        <v>-1</v>
      </c>
      <c r="AV2622" s="3">
        <v>1</v>
      </c>
      <c r="AW2622" s="3">
        <v>-1</v>
      </c>
      <c r="AX2622" s="3">
        <v>-1</v>
      </c>
      <c r="AY2622" s="3">
        <v>-1</v>
      </c>
      <c r="AZ2622" s="3">
        <v>-1</v>
      </c>
      <c r="BA2622" s="3">
        <v>-1</v>
      </c>
      <c r="BB2622" s="3">
        <v>1</v>
      </c>
      <c r="BC2622" s="3">
        <v>-1</v>
      </c>
      <c r="BD2622" s="3">
        <v>-1</v>
      </c>
      <c r="BE2622" s="3">
        <v>1</v>
      </c>
      <c r="BF2622" s="3">
        <v>-1</v>
      </c>
      <c r="BG2622">
        <v>-1</v>
      </c>
      <c r="BH2622">
        <v>-1</v>
      </c>
      <c r="BI2622">
        <v>-1</v>
      </c>
      <c r="BJ2622">
        <v>-1</v>
      </c>
      <c r="BK2622">
        <v>-1</v>
      </c>
      <c r="BL2622">
        <v>1</v>
      </c>
      <c r="BM2622">
        <v>1</v>
      </c>
      <c r="BN2622">
        <v>1</v>
      </c>
      <c r="BO2622">
        <v>2</v>
      </c>
      <c r="BP2622">
        <v>-1</v>
      </c>
      <c r="BQ2622">
        <v>-1</v>
      </c>
      <c r="BR2622">
        <v>1</v>
      </c>
      <c r="BS2622">
        <v>1</v>
      </c>
      <c r="BT2622">
        <v>1</v>
      </c>
      <c r="BU2622">
        <v>7</v>
      </c>
      <c r="BV2622">
        <v>-1</v>
      </c>
      <c r="BW2622">
        <v>-1</v>
      </c>
      <c r="BX2622">
        <v>-1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1</v>
      </c>
      <c r="CE2622">
        <v>-1</v>
      </c>
      <c r="CF2622">
        <v>0</v>
      </c>
      <c r="CG2622">
        <v>-1</v>
      </c>
      <c r="CH2622">
        <v>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7</v>
      </c>
      <c r="CO2622">
        <v>-1</v>
      </c>
      <c r="CP2622">
        <v>-1</v>
      </c>
      <c r="CQ2622">
        <v>1</v>
      </c>
      <c r="CR2622">
        <v>-1</v>
      </c>
    </row>
    <row r="2623" spans="1:96">
      <c r="A2623" t="s">
        <v>2692</v>
      </c>
      <c r="B2623" t="s">
        <v>2823</v>
      </c>
      <c r="C2623" t="s">
        <v>940</v>
      </c>
      <c r="D2623" t="s">
        <v>84</v>
      </c>
      <c r="E2623" t="s">
        <v>86</v>
      </c>
      <c r="F2623" t="s">
        <v>88</v>
      </c>
      <c r="G2623">
        <v>38</v>
      </c>
      <c r="H2623">
        <v>12</v>
      </c>
      <c r="I2623">
        <v>53</v>
      </c>
      <c r="J2623" t="s">
        <v>941</v>
      </c>
      <c r="K2623">
        <v>23</v>
      </c>
      <c r="L2623">
        <v>8</v>
      </c>
      <c r="M2623">
        <v>8</v>
      </c>
      <c r="N2623">
        <v>30</v>
      </c>
      <c r="O2623">
        <v>0.347826086956522</v>
      </c>
      <c r="P2623">
        <v>15</v>
      </c>
      <c r="Q2623">
        <v>5</v>
      </c>
      <c r="R2623">
        <v>4</v>
      </c>
      <c r="S2623">
        <v>23</v>
      </c>
      <c r="T2623">
        <v>0.266666666666667</v>
      </c>
      <c r="U2623" s="3">
        <v>-1</v>
      </c>
      <c r="V2623" s="3">
        <v>-1</v>
      </c>
      <c r="W2623" s="3">
        <v>-1</v>
      </c>
      <c r="X2623" s="3">
        <v>-1</v>
      </c>
      <c r="Y2623" s="3">
        <v>-1</v>
      </c>
      <c r="Z2623" s="3">
        <v>1</v>
      </c>
      <c r="AA2623" s="3">
        <v>1</v>
      </c>
      <c r="AB2623" s="3">
        <v>1</v>
      </c>
      <c r="AC2623" s="3">
        <v>1</v>
      </c>
      <c r="AD2623" s="3">
        <v>-1</v>
      </c>
      <c r="AE2623" s="3">
        <v>-1</v>
      </c>
      <c r="AF2623" s="3">
        <v>1</v>
      </c>
      <c r="AG2623" s="3">
        <v>1</v>
      </c>
      <c r="AH2623" s="3">
        <v>1</v>
      </c>
      <c r="AI2623" s="3">
        <v>1</v>
      </c>
      <c r="AJ2623" s="3">
        <v>-1</v>
      </c>
      <c r="AK2623" s="3">
        <v>-1</v>
      </c>
      <c r="AL2623" s="3">
        <v>-1</v>
      </c>
      <c r="AM2623" s="3">
        <v>-1</v>
      </c>
      <c r="AN2623" s="3">
        <v>-1</v>
      </c>
      <c r="AO2623" s="3">
        <v>-1</v>
      </c>
      <c r="AP2623" s="3">
        <v>-1</v>
      </c>
      <c r="AQ2623" s="3">
        <v>-1</v>
      </c>
      <c r="AR2623" s="3">
        <v>1</v>
      </c>
      <c r="AS2623" s="3">
        <v>-1</v>
      </c>
      <c r="AT2623">
        <v>0</v>
      </c>
      <c r="AU2623" s="3">
        <v>-1</v>
      </c>
      <c r="AV2623" s="3">
        <v>1</v>
      </c>
      <c r="AW2623" s="3">
        <v>-1</v>
      </c>
      <c r="AX2623" s="3">
        <v>-1</v>
      </c>
      <c r="AY2623" s="3">
        <v>-1</v>
      </c>
      <c r="AZ2623" s="3">
        <v>-1</v>
      </c>
      <c r="BA2623" s="3">
        <v>-1</v>
      </c>
      <c r="BB2623" s="3">
        <v>1</v>
      </c>
      <c r="BC2623" s="3">
        <v>-1</v>
      </c>
      <c r="BD2623" s="3">
        <v>-1</v>
      </c>
      <c r="BE2623" s="3">
        <v>1</v>
      </c>
      <c r="BF2623" s="3">
        <v>-1</v>
      </c>
      <c r="BG2623">
        <v>-1</v>
      </c>
      <c r="BH2623">
        <v>-1</v>
      </c>
      <c r="BI2623">
        <v>-1</v>
      </c>
      <c r="BJ2623">
        <v>-1</v>
      </c>
      <c r="BK2623">
        <v>-1</v>
      </c>
      <c r="BL2623">
        <v>1</v>
      </c>
      <c r="BM2623">
        <v>1</v>
      </c>
      <c r="BN2623">
        <v>1</v>
      </c>
      <c r="BO2623">
        <v>3</v>
      </c>
      <c r="BP2623">
        <v>-1</v>
      </c>
      <c r="BQ2623">
        <v>-1</v>
      </c>
      <c r="BR2623">
        <v>1</v>
      </c>
      <c r="BS2623">
        <v>1</v>
      </c>
      <c r="BT2623">
        <v>1</v>
      </c>
      <c r="BU2623">
        <v>13</v>
      </c>
      <c r="BV2623">
        <v>-1</v>
      </c>
      <c r="BW2623">
        <v>-1</v>
      </c>
      <c r="BX2623">
        <v>-1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1</v>
      </c>
      <c r="CE2623">
        <v>-1</v>
      </c>
      <c r="CF2623">
        <v>0</v>
      </c>
      <c r="CG2623">
        <v>-1</v>
      </c>
      <c r="CH2623">
        <v>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13</v>
      </c>
      <c r="CO2623">
        <v>-1</v>
      </c>
      <c r="CP2623">
        <v>-1</v>
      </c>
      <c r="CQ2623">
        <v>1</v>
      </c>
      <c r="CR2623">
        <v>-1</v>
      </c>
    </row>
    <row r="2624" spans="1:96">
      <c r="A2624" t="s">
        <v>2692</v>
      </c>
      <c r="B2624" t="s">
        <v>2824</v>
      </c>
      <c r="C2624" t="s">
        <v>940</v>
      </c>
      <c r="D2624" t="s">
        <v>84</v>
      </c>
      <c r="E2624" t="s">
        <v>86</v>
      </c>
      <c r="F2624" t="s">
        <v>88</v>
      </c>
      <c r="G2624">
        <v>38</v>
      </c>
      <c r="H2624">
        <v>12</v>
      </c>
      <c r="I2624">
        <v>32</v>
      </c>
      <c r="J2624" t="s">
        <v>941</v>
      </c>
      <c r="K2624">
        <v>23</v>
      </c>
      <c r="L2624">
        <v>8</v>
      </c>
      <c r="M2624">
        <v>8</v>
      </c>
      <c r="N2624">
        <v>19</v>
      </c>
      <c r="O2624">
        <v>0.347826086956522</v>
      </c>
      <c r="P2624">
        <v>15</v>
      </c>
      <c r="Q2624">
        <v>5</v>
      </c>
      <c r="R2624">
        <v>4</v>
      </c>
      <c r="S2624">
        <v>13</v>
      </c>
      <c r="T2624">
        <v>0.266666666666667</v>
      </c>
      <c r="U2624" s="3">
        <v>-1</v>
      </c>
      <c r="V2624" s="3">
        <v>-1</v>
      </c>
      <c r="W2624" s="3">
        <v>-1</v>
      </c>
      <c r="X2624" s="3">
        <v>-1</v>
      </c>
      <c r="Y2624" s="3">
        <v>-1</v>
      </c>
      <c r="Z2624" s="3">
        <v>1</v>
      </c>
      <c r="AA2624" s="3">
        <v>1</v>
      </c>
      <c r="AB2624" s="3">
        <v>1</v>
      </c>
      <c r="AC2624" s="3">
        <v>1</v>
      </c>
      <c r="AD2624" s="3">
        <v>-1</v>
      </c>
      <c r="AE2624" s="3">
        <v>-1</v>
      </c>
      <c r="AF2624" s="3">
        <v>1</v>
      </c>
      <c r="AG2624" s="3">
        <v>1</v>
      </c>
      <c r="AH2624" s="3">
        <v>1</v>
      </c>
      <c r="AI2624" s="3">
        <v>1</v>
      </c>
      <c r="AJ2624" s="3">
        <v>-1</v>
      </c>
      <c r="AK2624" s="3">
        <v>-1</v>
      </c>
      <c r="AL2624" s="3">
        <v>-1</v>
      </c>
      <c r="AM2624" s="3">
        <v>-1</v>
      </c>
      <c r="AN2624" s="3">
        <v>-1</v>
      </c>
      <c r="AO2624" s="3">
        <v>-1</v>
      </c>
      <c r="AP2624" s="3">
        <v>-1</v>
      </c>
      <c r="AQ2624" s="3">
        <v>-1</v>
      </c>
      <c r="AR2624" s="3">
        <v>1</v>
      </c>
      <c r="AS2624" s="3">
        <v>-1</v>
      </c>
      <c r="AT2624">
        <v>0</v>
      </c>
      <c r="AU2624" s="3">
        <v>-1</v>
      </c>
      <c r="AV2624" s="3">
        <v>1</v>
      </c>
      <c r="AW2624" s="3">
        <v>-1</v>
      </c>
      <c r="AX2624" s="3">
        <v>-1</v>
      </c>
      <c r="AY2624" s="3">
        <v>-1</v>
      </c>
      <c r="AZ2624" s="3">
        <v>-1</v>
      </c>
      <c r="BA2624" s="3">
        <v>-1</v>
      </c>
      <c r="BB2624" s="3">
        <v>1</v>
      </c>
      <c r="BC2624" s="3">
        <v>-1</v>
      </c>
      <c r="BD2624" s="3">
        <v>-1</v>
      </c>
      <c r="BE2624" s="3">
        <v>1</v>
      </c>
      <c r="BF2624" s="3">
        <v>-1</v>
      </c>
      <c r="BG2624">
        <v>-1</v>
      </c>
      <c r="BH2624">
        <v>-1</v>
      </c>
      <c r="BI2624">
        <v>-1</v>
      </c>
      <c r="BJ2624">
        <v>-1</v>
      </c>
      <c r="BK2624">
        <v>-1</v>
      </c>
      <c r="BL2624">
        <v>1</v>
      </c>
      <c r="BM2624">
        <v>1</v>
      </c>
      <c r="BN2624">
        <v>1</v>
      </c>
      <c r="BO2624">
        <v>2</v>
      </c>
      <c r="BP2624">
        <v>-1</v>
      </c>
      <c r="BQ2624">
        <v>-1</v>
      </c>
      <c r="BR2624">
        <v>1</v>
      </c>
      <c r="BS2624">
        <v>1</v>
      </c>
      <c r="BT2624">
        <v>1</v>
      </c>
      <c r="BU2624">
        <v>9</v>
      </c>
      <c r="BV2624">
        <v>-1</v>
      </c>
      <c r="BW2624">
        <v>-1</v>
      </c>
      <c r="BX2624">
        <v>-1</v>
      </c>
      <c r="BY2624">
        <v>-1</v>
      </c>
      <c r="BZ2624">
        <v>-1</v>
      </c>
      <c r="CA2624">
        <v>-1</v>
      </c>
      <c r="CB2624">
        <v>-1</v>
      </c>
      <c r="CC2624">
        <v>-1</v>
      </c>
      <c r="CD2624">
        <v>1</v>
      </c>
      <c r="CE2624">
        <v>-1</v>
      </c>
      <c r="CF2624">
        <v>0</v>
      </c>
      <c r="CG2624">
        <v>-1</v>
      </c>
      <c r="CH2624">
        <v>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9</v>
      </c>
      <c r="CO2624">
        <v>-1</v>
      </c>
      <c r="CP2624">
        <v>-1</v>
      </c>
      <c r="CQ2624">
        <v>1</v>
      </c>
      <c r="CR2624">
        <v>-1</v>
      </c>
    </row>
    <row r="2625" spans="1:96">
      <c r="A2625" t="s">
        <v>2692</v>
      </c>
      <c r="B2625" t="s">
        <v>2825</v>
      </c>
      <c r="C2625" t="s">
        <v>940</v>
      </c>
      <c r="D2625" t="s">
        <v>84</v>
      </c>
      <c r="E2625" t="s">
        <v>86</v>
      </c>
      <c r="F2625" t="s">
        <v>88</v>
      </c>
      <c r="G2625">
        <v>38</v>
      </c>
      <c r="H2625">
        <v>12</v>
      </c>
      <c r="I2625">
        <v>33</v>
      </c>
      <c r="J2625" t="s">
        <v>941</v>
      </c>
      <c r="K2625">
        <v>23</v>
      </c>
      <c r="L2625">
        <v>8</v>
      </c>
      <c r="M2625">
        <v>8</v>
      </c>
      <c r="N2625">
        <v>20</v>
      </c>
      <c r="O2625">
        <v>0.347826086956522</v>
      </c>
      <c r="P2625">
        <v>15</v>
      </c>
      <c r="Q2625">
        <v>5</v>
      </c>
      <c r="R2625">
        <v>4</v>
      </c>
      <c r="S2625">
        <v>13</v>
      </c>
      <c r="T2625">
        <v>0.266666666666667</v>
      </c>
      <c r="U2625" s="3">
        <v>-1</v>
      </c>
      <c r="V2625" s="3">
        <v>-1</v>
      </c>
      <c r="W2625" s="3">
        <v>-1</v>
      </c>
      <c r="X2625" s="3">
        <v>-1</v>
      </c>
      <c r="Y2625" s="3">
        <v>-1</v>
      </c>
      <c r="Z2625" s="3">
        <v>1</v>
      </c>
      <c r="AA2625" s="3">
        <v>1</v>
      </c>
      <c r="AB2625" s="3">
        <v>1</v>
      </c>
      <c r="AC2625" s="3">
        <v>1</v>
      </c>
      <c r="AD2625" s="3">
        <v>-1</v>
      </c>
      <c r="AE2625" s="3">
        <v>-1</v>
      </c>
      <c r="AF2625" s="3">
        <v>1</v>
      </c>
      <c r="AG2625" s="3">
        <v>1</v>
      </c>
      <c r="AH2625" s="3">
        <v>1</v>
      </c>
      <c r="AI2625" s="3">
        <v>1</v>
      </c>
      <c r="AJ2625" s="3">
        <v>-1</v>
      </c>
      <c r="AK2625" s="3">
        <v>-1</v>
      </c>
      <c r="AL2625" s="3">
        <v>-1</v>
      </c>
      <c r="AM2625" s="3">
        <v>-1</v>
      </c>
      <c r="AN2625" s="3">
        <v>-1</v>
      </c>
      <c r="AO2625" s="3">
        <v>-1</v>
      </c>
      <c r="AP2625" s="3">
        <v>-1</v>
      </c>
      <c r="AQ2625" s="3">
        <v>-1</v>
      </c>
      <c r="AR2625" s="3">
        <v>1</v>
      </c>
      <c r="AS2625" s="3">
        <v>-1</v>
      </c>
      <c r="AT2625">
        <v>0</v>
      </c>
      <c r="AU2625" s="3">
        <v>-1</v>
      </c>
      <c r="AV2625" s="3">
        <v>1</v>
      </c>
      <c r="AW2625" s="3">
        <v>-1</v>
      </c>
      <c r="AX2625" s="3">
        <v>-1</v>
      </c>
      <c r="AY2625" s="3">
        <v>-1</v>
      </c>
      <c r="AZ2625" s="3">
        <v>-1</v>
      </c>
      <c r="BA2625" s="3">
        <v>-1</v>
      </c>
      <c r="BB2625" s="3">
        <v>1</v>
      </c>
      <c r="BC2625" s="3">
        <v>-1</v>
      </c>
      <c r="BD2625" s="3">
        <v>-1</v>
      </c>
      <c r="BE2625" s="3">
        <v>1</v>
      </c>
      <c r="BF2625" s="3">
        <v>-1</v>
      </c>
      <c r="BG2625">
        <v>-1</v>
      </c>
      <c r="BH2625">
        <v>-1</v>
      </c>
      <c r="BI2625">
        <v>-1</v>
      </c>
      <c r="BJ2625">
        <v>-1</v>
      </c>
      <c r="BK2625">
        <v>-1</v>
      </c>
      <c r="BL2625">
        <v>1</v>
      </c>
      <c r="BM2625">
        <v>1</v>
      </c>
      <c r="BN2625">
        <v>1</v>
      </c>
      <c r="BO2625">
        <v>3</v>
      </c>
      <c r="BP2625">
        <v>-1</v>
      </c>
      <c r="BQ2625">
        <v>-1</v>
      </c>
      <c r="BR2625">
        <v>1</v>
      </c>
      <c r="BS2625">
        <v>1</v>
      </c>
      <c r="BT2625">
        <v>1</v>
      </c>
      <c r="BU2625">
        <v>8</v>
      </c>
      <c r="BV2625">
        <v>-1</v>
      </c>
      <c r="BW2625">
        <v>-1</v>
      </c>
      <c r="BX2625">
        <v>-1</v>
      </c>
      <c r="BY2625">
        <v>-1</v>
      </c>
      <c r="BZ2625">
        <v>-1</v>
      </c>
      <c r="CA2625">
        <v>-1</v>
      </c>
      <c r="CB2625">
        <v>-1</v>
      </c>
      <c r="CC2625">
        <v>-1</v>
      </c>
      <c r="CD2625">
        <v>1</v>
      </c>
      <c r="CE2625">
        <v>-1</v>
      </c>
      <c r="CF2625">
        <v>0</v>
      </c>
      <c r="CG2625">
        <v>-1</v>
      </c>
      <c r="CH2625">
        <v>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8</v>
      </c>
      <c r="CO2625">
        <v>-1</v>
      </c>
      <c r="CP2625">
        <v>-1</v>
      </c>
      <c r="CQ2625">
        <v>1</v>
      </c>
      <c r="CR2625">
        <v>-1</v>
      </c>
    </row>
    <row r="2626" spans="1:96">
      <c r="A2626" t="s">
        <v>2692</v>
      </c>
      <c r="B2626" t="s">
        <v>2826</v>
      </c>
      <c r="C2626" t="s">
        <v>940</v>
      </c>
      <c r="D2626" t="s">
        <v>84</v>
      </c>
      <c r="E2626" t="s">
        <v>86</v>
      </c>
      <c r="F2626" t="s">
        <v>88</v>
      </c>
      <c r="G2626">
        <v>38</v>
      </c>
      <c r="H2626">
        <v>12</v>
      </c>
      <c r="I2626">
        <v>28</v>
      </c>
      <c r="J2626" t="s">
        <v>941</v>
      </c>
      <c r="K2626">
        <v>23</v>
      </c>
      <c r="L2626">
        <v>8</v>
      </c>
      <c r="M2626">
        <v>8</v>
      </c>
      <c r="N2626">
        <v>17</v>
      </c>
      <c r="O2626">
        <v>0.347826086956522</v>
      </c>
      <c r="P2626">
        <v>15</v>
      </c>
      <c r="Q2626">
        <v>5</v>
      </c>
      <c r="R2626">
        <v>4</v>
      </c>
      <c r="S2626">
        <v>11</v>
      </c>
      <c r="T2626">
        <v>0.266666666666667</v>
      </c>
      <c r="U2626" s="3">
        <v>-1</v>
      </c>
      <c r="V2626" s="3">
        <v>-1</v>
      </c>
      <c r="W2626" s="3">
        <v>-1</v>
      </c>
      <c r="X2626" s="3">
        <v>-1</v>
      </c>
      <c r="Y2626" s="3">
        <v>-1</v>
      </c>
      <c r="Z2626" s="3">
        <v>1</v>
      </c>
      <c r="AA2626" s="3">
        <v>1</v>
      </c>
      <c r="AB2626" s="3">
        <v>1</v>
      </c>
      <c r="AC2626" s="3">
        <v>1</v>
      </c>
      <c r="AD2626" s="3">
        <v>-1</v>
      </c>
      <c r="AE2626" s="3">
        <v>-1</v>
      </c>
      <c r="AF2626" s="3">
        <v>1</v>
      </c>
      <c r="AG2626" s="3">
        <v>1</v>
      </c>
      <c r="AH2626" s="3">
        <v>1</v>
      </c>
      <c r="AI2626" s="3">
        <v>1</v>
      </c>
      <c r="AJ2626" s="3">
        <v>-1</v>
      </c>
      <c r="AK2626" s="3">
        <v>-1</v>
      </c>
      <c r="AL2626" s="3">
        <v>-1</v>
      </c>
      <c r="AM2626" s="3">
        <v>-1</v>
      </c>
      <c r="AN2626" s="3">
        <v>-1</v>
      </c>
      <c r="AO2626" s="3">
        <v>-1</v>
      </c>
      <c r="AP2626" s="3">
        <v>-1</v>
      </c>
      <c r="AQ2626" s="3">
        <v>-1</v>
      </c>
      <c r="AR2626" s="3">
        <v>1</v>
      </c>
      <c r="AS2626" s="3">
        <v>-1</v>
      </c>
      <c r="AT2626">
        <v>0</v>
      </c>
      <c r="AU2626" s="3">
        <v>-1</v>
      </c>
      <c r="AV2626" s="3">
        <v>1</v>
      </c>
      <c r="AW2626" s="3">
        <v>-1</v>
      </c>
      <c r="AX2626" s="3">
        <v>-1</v>
      </c>
      <c r="AY2626" s="3">
        <v>-1</v>
      </c>
      <c r="AZ2626" s="3">
        <v>-1</v>
      </c>
      <c r="BA2626" s="3">
        <v>-1</v>
      </c>
      <c r="BB2626" s="3">
        <v>1</v>
      </c>
      <c r="BC2626" s="3">
        <v>-1</v>
      </c>
      <c r="BD2626" s="3">
        <v>-1</v>
      </c>
      <c r="BE2626" s="3">
        <v>1</v>
      </c>
      <c r="BF2626" s="3">
        <v>-1</v>
      </c>
      <c r="BG2626">
        <v>-1</v>
      </c>
      <c r="BH2626">
        <v>-1</v>
      </c>
      <c r="BI2626">
        <v>-1</v>
      </c>
      <c r="BJ2626">
        <v>-1</v>
      </c>
      <c r="BK2626">
        <v>-1</v>
      </c>
      <c r="BL2626">
        <v>1</v>
      </c>
      <c r="BM2626">
        <v>1</v>
      </c>
      <c r="BN2626">
        <v>1</v>
      </c>
      <c r="BO2626">
        <v>2</v>
      </c>
      <c r="BP2626">
        <v>-1</v>
      </c>
      <c r="BQ2626">
        <v>-1</v>
      </c>
      <c r="BR2626">
        <v>1</v>
      </c>
      <c r="BS2626">
        <v>1</v>
      </c>
      <c r="BT2626">
        <v>1</v>
      </c>
      <c r="BU2626">
        <v>7</v>
      </c>
      <c r="BV2626">
        <v>-1</v>
      </c>
      <c r="BW2626">
        <v>-1</v>
      </c>
      <c r="BX2626">
        <v>-1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1</v>
      </c>
      <c r="CE2626">
        <v>-1</v>
      </c>
      <c r="CF2626">
        <v>0</v>
      </c>
      <c r="CG2626">
        <v>-1</v>
      </c>
      <c r="CH2626">
        <v>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7</v>
      </c>
      <c r="CO2626">
        <v>-1</v>
      </c>
      <c r="CP2626">
        <v>-1</v>
      </c>
      <c r="CQ2626">
        <v>1</v>
      </c>
      <c r="CR2626">
        <v>-1</v>
      </c>
    </row>
    <row r="2627" spans="1:96">
      <c r="A2627" t="s">
        <v>2692</v>
      </c>
      <c r="B2627" t="s">
        <v>2827</v>
      </c>
      <c r="C2627" t="s">
        <v>940</v>
      </c>
      <c r="D2627" t="s">
        <v>84</v>
      </c>
      <c r="E2627" t="s">
        <v>86</v>
      </c>
      <c r="F2627" t="s">
        <v>88</v>
      </c>
      <c r="G2627">
        <v>38</v>
      </c>
      <c r="H2627">
        <v>12</v>
      </c>
      <c r="I2627">
        <v>36</v>
      </c>
      <c r="J2627" t="s">
        <v>941</v>
      </c>
      <c r="K2627">
        <v>23</v>
      </c>
      <c r="L2627">
        <v>8</v>
      </c>
      <c r="M2627">
        <v>8</v>
      </c>
      <c r="N2627">
        <v>21</v>
      </c>
      <c r="O2627">
        <v>0.347826086956522</v>
      </c>
      <c r="P2627">
        <v>15</v>
      </c>
      <c r="Q2627">
        <v>5</v>
      </c>
      <c r="R2627">
        <v>4</v>
      </c>
      <c r="S2627">
        <v>15</v>
      </c>
      <c r="T2627">
        <v>0.266666666666667</v>
      </c>
      <c r="U2627" s="3">
        <v>-1</v>
      </c>
      <c r="V2627" s="3">
        <v>-1</v>
      </c>
      <c r="W2627" s="3">
        <v>-1</v>
      </c>
      <c r="X2627" s="3">
        <v>-1</v>
      </c>
      <c r="Y2627" s="3">
        <v>-1</v>
      </c>
      <c r="Z2627" s="3">
        <v>1</v>
      </c>
      <c r="AA2627" s="3">
        <v>1</v>
      </c>
      <c r="AB2627" s="3">
        <v>1</v>
      </c>
      <c r="AC2627" s="3">
        <v>1</v>
      </c>
      <c r="AD2627" s="3">
        <v>-1</v>
      </c>
      <c r="AE2627" s="3">
        <v>-1</v>
      </c>
      <c r="AF2627" s="3">
        <v>1</v>
      </c>
      <c r="AG2627" s="3">
        <v>1</v>
      </c>
      <c r="AH2627" s="3">
        <v>1</v>
      </c>
      <c r="AI2627" s="3">
        <v>1</v>
      </c>
      <c r="AJ2627" s="3">
        <v>-1</v>
      </c>
      <c r="AK2627" s="3">
        <v>-1</v>
      </c>
      <c r="AL2627" s="3">
        <v>-1</v>
      </c>
      <c r="AM2627" s="3">
        <v>-1</v>
      </c>
      <c r="AN2627" s="3">
        <v>-1</v>
      </c>
      <c r="AO2627" s="3">
        <v>-1</v>
      </c>
      <c r="AP2627" s="3">
        <v>-1</v>
      </c>
      <c r="AQ2627" s="3">
        <v>-1</v>
      </c>
      <c r="AR2627" s="3">
        <v>1</v>
      </c>
      <c r="AS2627" s="3">
        <v>-1</v>
      </c>
      <c r="AT2627">
        <v>0</v>
      </c>
      <c r="AU2627" s="3">
        <v>-1</v>
      </c>
      <c r="AV2627" s="3">
        <v>1</v>
      </c>
      <c r="AW2627" s="3">
        <v>-1</v>
      </c>
      <c r="AX2627" s="3">
        <v>-1</v>
      </c>
      <c r="AY2627" s="3">
        <v>-1</v>
      </c>
      <c r="AZ2627" s="3">
        <v>-1</v>
      </c>
      <c r="BA2627" s="3">
        <v>-1</v>
      </c>
      <c r="BB2627" s="3">
        <v>1</v>
      </c>
      <c r="BC2627" s="3">
        <v>-1</v>
      </c>
      <c r="BD2627" s="3">
        <v>-1</v>
      </c>
      <c r="BE2627" s="3">
        <v>1</v>
      </c>
      <c r="BF2627" s="3">
        <v>-1</v>
      </c>
      <c r="BG2627">
        <v>-1</v>
      </c>
      <c r="BH2627">
        <v>-1</v>
      </c>
      <c r="BI2627">
        <v>-1</v>
      </c>
      <c r="BJ2627">
        <v>-1</v>
      </c>
      <c r="BK2627">
        <v>-1</v>
      </c>
      <c r="BL2627">
        <v>1</v>
      </c>
      <c r="BM2627">
        <v>1</v>
      </c>
      <c r="BN2627">
        <v>1</v>
      </c>
      <c r="BO2627">
        <v>2</v>
      </c>
      <c r="BP2627">
        <v>-1</v>
      </c>
      <c r="BQ2627">
        <v>-1</v>
      </c>
      <c r="BR2627">
        <v>1</v>
      </c>
      <c r="BS2627">
        <v>1</v>
      </c>
      <c r="BT2627">
        <v>3</v>
      </c>
      <c r="BU2627">
        <v>8</v>
      </c>
      <c r="BV2627">
        <v>-1</v>
      </c>
      <c r="BW2627">
        <v>-1</v>
      </c>
      <c r="BX2627">
        <v>-1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1</v>
      </c>
      <c r="CE2627">
        <v>-1</v>
      </c>
      <c r="CF2627">
        <v>0</v>
      </c>
      <c r="CG2627">
        <v>-1</v>
      </c>
      <c r="CH2627">
        <v>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8</v>
      </c>
      <c r="CO2627">
        <v>-1</v>
      </c>
      <c r="CP2627">
        <v>-1</v>
      </c>
      <c r="CQ2627">
        <v>3</v>
      </c>
      <c r="CR2627">
        <v>-1</v>
      </c>
    </row>
    <row r="2628" spans="1:96">
      <c r="A2628" t="s">
        <v>2692</v>
      </c>
      <c r="B2628" t="s">
        <v>2828</v>
      </c>
      <c r="C2628" t="s">
        <v>940</v>
      </c>
      <c r="D2628" t="s">
        <v>84</v>
      </c>
      <c r="E2628" t="s">
        <v>86</v>
      </c>
      <c r="F2628" t="s">
        <v>88</v>
      </c>
      <c r="G2628">
        <v>38</v>
      </c>
      <c r="H2628">
        <v>12</v>
      </c>
      <c r="I2628">
        <v>34</v>
      </c>
      <c r="J2628" t="s">
        <v>941</v>
      </c>
      <c r="K2628">
        <v>23</v>
      </c>
      <c r="L2628">
        <v>8</v>
      </c>
      <c r="M2628">
        <v>8</v>
      </c>
      <c r="N2628">
        <v>20</v>
      </c>
      <c r="O2628">
        <v>0.347826086956522</v>
      </c>
      <c r="P2628">
        <v>15</v>
      </c>
      <c r="Q2628">
        <v>5</v>
      </c>
      <c r="R2628">
        <v>4</v>
      </c>
      <c r="S2628">
        <v>14</v>
      </c>
      <c r="T2628">
        <v>0.266666666666667</v>
      </c>
      <c r="U2628" s="3">
        <v>-1</v>
      </c>
      <c r="V2628" s="3">
        <v>-1</v>
      </c>
      <c r="W2628" s="3">
        <v>-1</v>
      </c>
      <c r="X2628" s="3">
        <v>-1</v>
      </c>
      <c r="Y2628" s="3">
        <v>-1</v>
      </c>
      <c r="Z2628" s="3">
        <v>1</v>
      </c>
      <c r="AA2628" s="3">
        <v>1</v>
      </c>
      <c r="AB2628" s="3">
        <v>1</v>
      </c>
      <c r="AC2628" s="3">
        <v>1</v>
      </c>
      <c r="AD2628" s="3">
        <v>-1</v>
      </c>
      <c r="AE2628" s="3">
        <v>-1</v>
      </c>
      <c r="AF2628" s="3">
        <v>1</v>
      </c>
      <c r="AG2628" s="3">
        <v>1</v>
      </c>
      <c r="AH2628" s="3">
        <v>1</v>
      </c>
      <c r="AI2628" s="3">
        <v>1</v>
      </c>
      <c r="AJ2628" s="3">
        <v>-1</v>
      </c>
      <c r="AK2628" s="3">
        <v>-1</v>
      </c>
      <c r="AL2628" s="3">
        <v>-1</v>
      </c>
      <c r="AM2628" s="3">
        <v>-1</v>
      </c>
      <c r="AN2628" s="3">
        <v>-1</v>
      </c>
      <c r="AO2628" s="3">
        <v>-1</v>
      </c>
      <c r="AP2628" s="3">
        <v>-1</v>
      </c>
      <c r="AQ2628" s="3">
        <v>-1</v>
      </c>
      <c r="AR2628" s="3">
        <v>1</v>
      </c>
      <c r="AS2628" s="3">
        <v>-1</v>
      </c>
      <c r="AT2628">
        <v>0</v>
      </c>
      <c r="AU2628" s="3">
        <v>-1</v>
      </c>
      <c r="AV2628" s="3">
        <v>1</v>
      </c>
      <c r="AW2628" s="3">
        <v>-1</v>
      </c>
      <c r="AX2628" s="3">
        <v>-1</v>
      </c>
      <c r="AY2628" s="3">
        <v>-1</v>
      </c>
      <c r="AZ2628" s="3">
        <v>-1</v>
      </c>
      <c r="BA2628" s="3">
        <v>-1</v>
      </c>
      <c r="BB2628" s="3">
        <v>1</v>
      </c>
      <c r="BC2628" s="3">
        <v>-1</v>
      </c>
      <c r="BD2628" s="3">
        <v>-1</v>
      </c>
      <c r="BE2628" s="3">
        <v>1</v>
      </c>
      <c r="BF2628" s="3">
        <v>-1</v>
      </c>
      <c r="BG2628">
        <v>-1</v>
      </c>
      <c r="BH2628">
        <v>-1</v>
      </c>
      <c r="BI2628">
        <v>-1</v>
      </c>
      <c r="BJ2628">
        <v>-1</v>
      </c>
      <c r="BK2628">
        <v>-1</v>
      </c>
      <c r="BL2628">
        <v>1</v>
      </c>
      <c r="BM2628">
        <v>1</v>
      </c>
      <c r="BN2628">
        <v>1</v>
      </c>
      <c r="BO2628">
        <v>2</v>
      </c>
      <c r="BP2628">
        <v>-1</v>
      </c>
      <c r="BQ2628">
        <v>-1</v>
      </c>
      <c r="BR2628">
        <v>1</v>
      </c>
      <c r="BS2628">
        <v>1</v>
      </c>
      <c r="BT2628">
        <v>1</v>
      </c>
      <c r="BU2628">
        <v>10</v>
      </c>
      <c r="BV2628">
        <v>-1</v>
      </c>
      <c r="BW2628">
        <v>-1</v>
      </c>
      <c r="BX2628">
        <v>-1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1</v>
      </c>
      <c r="CE2628">
        <v>-1</v>
      </c>
      <c r="CF2628">
        <v>0</v>
      </c>
      <c r="CG2628">
        <v>-1</v>
      </c>
      <c r="CH2628">
        <v>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10</v>
      </c>
      <c r="CO2628">
        <v>-1</v>
      </c>
      <c r="CP2628">
        <v>-1</v>
      </c>
      <c r="CQ2628">
        <v>1</v>
      </c>
      <c r="CR2628">
        <v>-1</v>
      </c>
    </row>
    <row r="2629" spans="1:96">
      <c r="A2629" t="s">
        <v>2692</v>
      </c>
      <c r="B2629" t="s">
        <v>2829</v>
      </c>
      <c r="C2629" t="s">
        <v>940</v>
      </c>
      <c r="D2629" t="s">
        <v>84</v>
      </c>
      <c r="E2629" t="s">
        <v>86</v>
      </c>
      <c r="F2629" t="s">
        <v>88</v>
      </c>
      <c r="G2629">
        <v>38</v>
      </c>
      <c r="H2629">
        <v>12</v>
      </c>
      <c r="I2629">
        <v>28</v>
      </c>
      <c r="J2629" t="s">
        <v>941</v>
      </c>
      <c r="K2629">
        <v>23</v>
      </c>
      <c r="L2629">
        <v>8</v>
      </c>
      <c r="M2629">
        <v>8</v>
      </c>
      <c r="N2629">
        <v>17</v>
      </c>
      <c r="O2629">
        <v>0.347826086956522</v>
      </c>
      <c r="P2629">
        <v>15</v>
      </c>
      <c r="Q2629">
        <v>5</v>
      </c>
      <c r="R2629">
        <v>4</v>
      </c>
      <c r="S2629">
        <v>11</v>
      </c>
      <c r="T2629">
        <v>0.266666666666667</v>
      </c>
      <c r="U2629" s="3">
        <v>-1</v>
      </c>
      <c r="V2629" s="3">
        <v>-1</v>
      </c>
      <c r="W2629" s="3">
        <v>-1</v>
      </c>
      <c r="X2629" s="3">
        <v>-1</v>
      </c>
      <c r="Y2629" s="3">
        <v>-1</v>
      </c>
      <c r="Z2629" s="3">
        <v>1</v>
      </c>
      <c r="AA2629" s="3">
        <v>1</v>
      </c>
      <c r="AB2629" s="3">
        <v>1</v>
      </c>
      <c r="AC2629" s="3">
        <v>1</v>
      </c>
      <c r="AD2629" s="3">
        <v>-1</v>
      </c>
      <c r="AE2629" s="3">
        <v>-1</v>
      </c>
      <c r="AF2629" s="3">
        <v>1</v>
      </c>
      <c r="AG2629" s="3">
        <v>1</v>
      </c>
      <c r="AH2629" s="3">
        <v>1</v>
      </c>
      <c r="AI2629" s="3">
        <v>1</v>
      </c>
      <c r="AJ2629" s="3">
        <v>-1</v>
      </c>
      <c r="AK2629" s="3">
        <v>-1</v>
      </c>
      <c r="AL2629" s="3">
        <v>-1</v>
      </c>
      <c r="AM2629" s="3">
        <v>-1</v>
      </c>
      <c r="AN2629" s="3">
        <v>-1</v>
      </c>
      <c r="AO2629" s="3">
        <v>-1</v>
      </c>
      <c r="AP2629" s="3">
        <v>-1</v>
      </c>
      <c r="AQ2629" s="3">
        <v>-1</v>
      </c>
      <c r="AR2629" s="3">
        <v>1</v>
      </c>
      <c r="AS2629" s="3">
        <v>-1</v>
      </c>
      <c r="AT2629">
        <v>0</v>
      </c>
      <c r="AU2629" s="3">
        <v>-1</v>
      </c>
      <c r="AV2629" s="3">
        <v>1</v>
      </c>
      <c r="AW2629" s="3">
        <v>-1</v>
      </c>
      <c r="AX2629" s="3">
        <v>-1</v>
      </c>
      <c r="AY2629" s="3">
        <v>-1</v>
      </c>
      <c r="AZ2629" s="3">
        <v>-1</v>
      </c>
      <c r="BA2629" s="3">
        <v>-1</v>
      </c>
      <c r="BB2629" s="3">
        <v>1</v>
      </c>
      <c r="BC2629" s="3">
        <v>-1</v>
      </c>
      <c r="BD2629" s="3">
        <v>-1</v>
      </c>
      <c r="BE2629" s="3">
        <v>1</v>
      </c>
      <c r="BF2629" s="3">
        <v>-1</v>
      </c>
      <c r="BG2629">
        <v>-1</v>
      </c>
      <c r="BH2629">
        <v>-1</v>
      </c>
      <c r="BI2629">
        <v>-1</v>
      </c>
      <c r="BJ2629">
        <v>-1</v>
      </c>
      <c r="BK2629">
        <v>-1</v>
      </c>
      <c r="BL2629">
        <v>1</v>
      </c>
      <c r="BM2629">
        <v>1</v>
      </c>
      <c r="BN2629">
        <v>1</v>
      </c>
      <c r="BO2629">
        <v>2</v>
      </c>
      <c r="BP2629">
        <v>-1</v>
      </c>
      <c r="BQ2629">
        <v>-1</v>
      </c>
      <c r="BR2629">
        <v>1</v>
      </c>
      <c r="BS2629">
        <v>1</v>
      </c>
      <c r="BT2629">
        <v>1</v>
      </c>
      <c r="BU2629">
        <v>7</v>
      </c>
      <c r="BV2629">
        <v>-1</v>
      </c>
      <c r="BW2629">
        <v>-1</v>
      </c>
      <c r="BX2629">
        <v>-1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1</v>
      </c>
      <c r="CE2629">
        <v>-1</v>
      </c>
      <c r="CF2629">
        <v>0</v>
      </c>
      <c r="CG2629">
        <v>-1</v>
      </c>
      <c r="CH2629">
        <v>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7</v>
      </c>
      <c r="CO2629">
        <v>-1</v>
      </c>
      <c r="CP2629">
        <v>-1</v>
      </c>
      <c r="CQ2629">
        <v>1</v>
      </c>
      <c r="CR2629">
        <v>-1</v>
      </c>
    </row>
    <row r="2630" spans="1:96">
      <c r="A2630" t="s">
        <v>2692</v>
      </c>
      <c r="B2630" t="s">
        <v>2830</v>
      </c>
      <c r="C2630" t="s">
        <v>940</v>
      </c>
      <c r="D2630" t="s">
        <v>84</v>
      </c>
      <c r="E2630" t="s">
        <v>86</v>
      </c>
      <c r="F2630" t="s">
        <v>88</v>
      </c>
      <c r="G2630">
        <v>38</v>
      </c>
      <c r="H2630">
        <v>12</v>
      </c>
      <c r="I2630">
        <v>38</v>
      </c>
      <c r="J2630" t="s">
        <v>941</v>
      </c>
      <c r="K2630">
        <v>23</v>
      </c>
      <c r="L2630">
        <v>8</v>
      </c>
      <c r="M2630">
        <v>8</v>
      </c>
      <c r="N2630">
        <v>22</v>
      </c>
      <c r="O2630">
        <v>0.347826086956522</v>
      </c>
      <c r="P2630">
        <v>15</v>
      </c>
      <c r="Q2630">
        <v>5</v>
      </c>
      <c r="R2630">
        <v>4</v>
      </c>
      <c r="S2630">
        <v>16</v>
      </c>
      <c r="T2630">
        <v>0.266666666666667</v>
      </c>
      <c r="U2630" s="3">
        <v>-1</v>
      </c>
      <c r="V2630" s="3">
        <v>-1</v>
      </c>
      <c r="W2630" s="3">
        <v>-1</v>
      </c>
      <c r="X2630" s="3">
        <v>-1</v>
      </c>
      <c r="Y2630" s="3">
        <v>-1</v>
      </c>
      <c r="Z2630" s="3">
        <v>1</v>
      </c>
      <c r="AA2630" s="3">
        <v>1</v>
      </c>
      <c r="AB2630" s="3">
        <v>1</v>
      </c>
      <c r="AC2630" s="3">
        <v>1</v>
      </c>
      <c r="AD2630" s="3">
        <v>-1</v>
      </c>
      <c r="AE2630" s="3">
        <v>-1</v>
      </c>
      <c r="AF2630" s="3">
        <v>1</v>
      </c>
      <c r="AG2630" s="3">
        <v>1</v>
      </c>
      <c r="AH2630" s="3">
        <v>1</v>
      </c>
      <c r="AI2630" s="3">
        <v>1</v>
      </c>
      <c r="AJ2630" s="3">
        <v>-1</v>
      </c>
      <c r="AK2630" s="3">
        <v>-1</v>
      </c>
      <c r="AL2630" s="3">
        <v>-1</v>
      </c>
      <c r="AM2630" s="3">
        <v>-1</v>
      </c>
      <c r="AN2630" s="3">
        <v>-1</v>
      </c>
      <c r="AO2630" s="3">
        <v>-1</v>
      </c>
      <c r="AP2630" s="3">
        <v>-1</v>
      </c>
      <c r="AQ2630" s="3">
        <v>-1</v>
      </c>
      <c r="AR2630" s="3">
        <v>1</v>
      </c>
      <c r="AS2630" s="3">
        <v>-1</v>
      </c>
      <c r="AT2630">
        <v>0</v>
      </c>
      <c r="AU2630" s="3">
        <v>-1</v>
      </c>
      <c r="AV2630" s="3">
        <v>1</v>
      </c>
      <c r="AW2630" s="3">
        <v>-1</v>
      </c>
      <c r="AX2630" s="3">
        <v>-1</v>
      </c>
      <c r="AY2630" s="3">
        <v>-1</v>
      </c>
      <c r="AZ2630" s="3">
        <v>-1</v>
      </c>
      <c r="BA2630" s="3">
        <v>-1</v>
      </c>
      <c r="BB2630" s="3">
        <v>1</v>
      </c>
      <c r="BC2630" s="3">
        <v>-1</v>
      </c>
      <c r="BD2630" s="3">
        <v>-1</v>
      </c>
      <c r="BE2630" s="3">
        <v>1</v>
      </c>
      <c r="BF2630" s="3">
        <v>-1</v>
      </c>
      <c r="BG2630">
        <v>-1</v>
      </c>
      <c r="BH2630">
        <v>-1</v>
      </c>
      <c r="BI2630">
        <v>-1</v>
      </c>
      <c r="BJ2630">
        <v>-1</v>
      </c>
      <c r="BK2630">
        <v>-1</v>
      </c>
      <c r="BL2630">
        <v>1</v>
      </c>
      <c r="BM2630">
        <v>1</v>
      </c>
      <c r="BN2630">
        <v>1</v>
      </c>
      <c r="BO2630">
        <v>2</v>
      </c>
      <c r="BP2630">
        <v>-1</v>
      </c>
      <c r="BQ2630">
        <v>-1</v>
      </c>
      <c r="BR2630">
        <v>1</v>
      </c>
      <c r="BS2630">
        <v>1</v>
      </c>
      <c r="BT2630">
        <v>2</v>
      </c>
      <c r="BU2630">
        <v>10</v>
      </c>
      <c r="BV2630">
        <v>-1</v>
      </c>
      <c r="BW2630">
        <v>-1</v>
      </c>
      <c r="BX2630">
        <v>-1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1</v>
      </c>
      <c r="CE2630">
        <v>-1</v>
      </c>
      <c r="CF2630">
        <v>0</v>
      </c>
      <c r="CG2630">
        <v>-1</v>
      </c>
      <c r="CH2630">
        <v>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10</v>
      </c>
      <c r="CO2630">
        <v>-1</v>
      </c>
      <c r="CP2630">
        <v>-1</v>
      </c>
      <c r="CQ2630">
        <v>2</v>
      </c>
      <c r="CR2630">
        <v>-1</v>
      </c>
    </row>
    <row r="2631" spans="1:96">
      <c r="A2631" t="s">
        <v>2692</v>
      </c>
      <c r="B2631" t="s">
        <v>2831</v>
      </c>
      <c r="C2631" t="s">
        <v>940</v>
      </c>
      <c r="D2631" t="s">
        <v>84</v>
      </c>
      <c r="E2631" t="s">
        <v>86</v>
      </c>
      <c r="F2631" t="s">
        <v>88</v>
      </c>
      <c r="G2631">
        <v>38</v>
      </c>
      <c r="H2631">
        <v>12</v>
      </c>
      <c r="I2631">
        <v>36</v>
      </c>
      <c r="J2631" t="s">
        <v>941</v>
      </c>
      <c r="K2631">
        <v>23</v>
      </c>
      <c r="L2631">
        <v>8</v>
      </c>
      <c r="M2631">
        <v>8</v>
      </c>
      <c r="N2631">
        <v>21</v>
      </c>
      <c r="O2631">
        <v>0.347826086956522</v>
      </c>
      <c r="P2631">
        <v>15</v>
      </c>
      <c r="Q2631">
        <v>5</v>
      </c>
      <c r="R2631">
        <v>4</v>
      </c>
      <c r="S2631">
        <v>15</v>
      </c>
      <c r="T2631">
        <v>0.266666666666667</v>
      </c>
      <c r="U2631" s="3">
        <v>-1</v>
      </c>
      <c r="V2631" s="3">
        <v>-1</v>
      </c>
      <c r="W2631" s="3">
        <v>-1</v>
      </c>
      <c r="X2631" s="3">
        <v>-1</v>
      </c>
      <c r="Y2631" s="3">
        <v>-1</v>
      </c>
      <c r="Z2631" s="3">
        <v>1</v>
      </c>
      <c r="AA2631" s="3">
        <v>1</v>
      </c>
      <c r="AB2631" s="3">
        <v>1</v>
      </c>
      <c r="AC2631" s="3">
        <v>1</v>
      </c>
      <c r="AD2631" s="3">
        <v>-1</v>
      </c>
      <c r="AE2631" s="3">
        <v>-1</v>
      </c>
      <c r="AF2631" s="3">
        <v>1</v>
      </c>
      <c r="AG2631" s="3">
        <v>1</v>
      </c>
      <c r="AH2631" s="3">
        <v>1</v>
      </c>
      <c r="AI2631" s="3">
        <v>1</v>
      </c>
      <c r="AJ2631" s="3">
        <v>-1</v>
      </c>
      <c r="AK2631" s="3">
        <v>-1</v>
      </c>
      <c r="AL2631" s="3">
        <v>-1</v>
      </c>
      <c r="AM2631" s="3">
        <v>-1</v>
      </c>
      <c r="AN2631" s="3">
        <v>-1</v>
      </c>
      <c r="AO2631" s="3">
        <v>-1</v>
      </c>
      <c r="AP2631" s="3">
        <v>-1</v>
      </c>
      <c r="AQ2631" s="3">
        <v>-1</v>
      </c>
      <c r="AR2631" s="3">
        <v>1</v>
      </c>
      <c r="AS2631" s="3">
        <v>-1</v>
      </c>
      <c r="AT2631">
        <v>0</v>
      </c>
      <c r="AU2631" s="3">
        <v>-1</v>
      </c>
      <c r="AV2631" s="3">
        <v>1</v>
      </c>
      <c r="AW2631" s="3">
        <v>-1</v>
      </c>
      <c r="AX2631" s="3">
        <v>-1</v>
      </c>
      <c r="AY2631" s="3">
        <v>-1</v>
      </c>
      <c r="AZ2631" s="3">
        <v>-1</v>
      </c>
      <c r="BA2631" s="3">
        <v>-1</v>
      </c>
      <c r="BB2631" s="3">
        <v>1</v>
      </c>
      <c r="BC2631" s="3">
        <v>-1</v>
      </c>
      <c r="BD2631" s="3">
        <v>-1</v>
      </c>
      <c r="BE2631" s="3">
        <v>1</v>
      </c>
      <c r="BF2631" s="3">
        <v>-1</v>
      </c>
      <c r="BG2631">
        <v>-1</v>
      </c>
      <c r="BH2631">
        <v>-1</v>
      </c>
      <c r="BI2631">
        <v>-1</v>
      </c>
      <c r="BJ2631">
        <v>-1</v>
      </c>
      <c r="BK2631">
        <v>-1</v>
      </c>
      <c r="BL2631">
        <v>1</v>
      </c>
      <c r="BM2631">
        <v>1</v>
      </c>
      <c r="BN2631">
        <v>1</v>
      </c>
      <c r="BO2631">
        <v>2</v>
      </c>
      <c r="BP2631">
        <v>-1</v>
      </c>
      <c r="BQ2631">
        <v>-1</v>
      </c>
      <c r="BR2631">
        <v>1</v>
      </c>
      <c r="BS2631">
        <v>1</v>
      </c>
      <c r="BT2631">
        <v>1</v>
      </c>
      <c r="BU2631">
        <v>9</v>
      </c>
      <c r="BV2631">
        <v>-1</v>
      </c>
      <c r="BW2631">
        <v>-1</v>
      </c>
      <c r="BX2631">
        <v>-1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1</v>
      </c>
      <c r="CE2631">
        <v>-1</v>
      </c>
      <c r="CF2631">
        <v>0</v>
      </c>
      <c r="CG2631">
        <v>-1</v>
      </c>
      <c r="CH2631">
        <v>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9</v>
      </c>
      <c r="CO2631">
        <v>-1</v>
      </c>
      <c r="CP2631">
        <v>-1</v>
      </c>
      <c r="CQ2631">
        <v>1</v>
      </c>
      <c r="CR2631">
        <v>-1</v>
      </c>
    </row>
    <row r="2632" spans="1:96">
      <c r="A2632" t="s">
        <v>2692</v>
      </c>
      <c r="B2632" t="s">
        <v>2832</v>
      </c>
      <c r="C2632" t="s">
        <v>940</v>
      </c>
      <c r="D2632" t="s">
        <v>84</v>
      </c>
      <c r="E2632" t="s">
        <v>86</v>
      </c>
      <c r="F2632" t="s">
        <v>88</v>
      </c>
      <c r="G2632">
        <v>38</v>
      </c>
      <c r="H2632">
        <v>12</v>
      </c>
      <c r="I2632">
        <v>28</v>
      </c>
      <c r="J2632" t="s">
        <v>941</v>
      </c>
      <c r="K2632">
        <v>23</v>
      </c>
      <c r="L2632">
        <v>8</v>
      </c>
      <c r="M2632">
        <v>8</v>
      </c>
      <c r="N2632">
        <v>17</v>
      </c>
      <c r="O2632">
        <v>0.347826086956522</v>
      </c>
      <c r="P2632">
        <v>15</v>
      </c>
      <c r="Q2632">
        <v>5</v>
      </c>
      <c r="R2632">
        <v>4</v>
      </c>
      <c r="S2632">
        <v>11</v>
      </c>
      <c r="T2632">
        <v>0.266666666666667</v>
      </c>
      <c r="U2632" s="3">
        <v>-1</v>
      </c>
      <c r="V2632" s="3">
        <v>-1</v>
      </c>
      <c r="W2632" s="3">
        <v>-1</v>
      </c>
      <c r="X2632" s="3">
        <v>-1</v>
      </c>
      <c r="Y2632" s="3">
        <v>-1</v>
      </c>
      <c r="Z2632" s="3">
        <v>1</v>
      </c>
      <c r="AA2632" s="3">
        <v>1</v>
      </c>
      <c r="AB2632" s="3">
        <v>1</v>
      </c>
      <c r="AC2632" s="3">
        <v>1</v>
      </c>
      <c r="AD2632" s="3">
        <v>-1</v>
      </c>
      <c r="AE2632" s="3">
        <v>-1</v>
      </c>
      <c r="AF2632" s="3">
        <v>1</v>
      </c>
      <c r="AG2632" s="3">
        <v>1</v>
      </c>
      <c r="AH2632" s="3">
        <v>1</v>
      </c>
      <c r="AI2632" s="3">
        <v>1</v>
      </c>
      <c r="AJ2632" s="3">
        <v>-1</v>
      </c>
      <c r="AK2632" s="3">
        <v>-1</v>
      </c>
      <c r="AL2632" s="3">
        <v>-1</v>
      </c>
      <c r="AM2632" s="3">
        <v>-1</v>
      </c>
      <c r="AN2632" s="3">
        <v>-1</v>
      </c>
      <c r="AO2632" s="3">
        <v>-1</v>
      </c>
      <c r="AP2632" s="3">
        <v>-1</v>
      </c>
      <c r="AQ2632" s="3">
        <v>-1</v>
      </c>
      <c r="AR2632" s="3">
        <v>1</v>
      </c>
      <c r="AS2632" s="3">
        <v>-1</v>
      </c>
      <c r="AT2632">
        <v>0</v>
      </c>
      <c r="AU2632" s="3">
        <v>-1</v>
      </c>
      <c r="AV2632" s="3">
        <v>1</v>
      </c>
      <c r="AW2632" s="3">
        <v>-1</v>
      </c>
      <c r="AX2632" s="3">
        <v>-1</v>
      </c>
      <c r="AY2632" s="3">
        <v>-1</v>
      </c>
      <c r="AZ2632" s="3">
        <v>-1</v>
      </c>
      <c r="BA2632" s="3">
        <v>-1</v>
      </c>
      <c r="BB2632" s="3">
        <v>1</v>
      </c>
      <c r="BC2632" s="3">
        <v>-1</v>
      </c>
      <c r="BD2632" s="3">
        <v>-1</v>
      </c>
      <c r="BE2632" s="3">
        <v>1</v>
      </c>
      <c r="BF2632" s="3">
        <v>-1</v>
      </c>
      <c r="BG2632">
        <v>-1</v>
      </c>
      <c r="BH2632">
        <v>-1</v>
      </c>
      <c r="BI2632">
        <v>-1</v>
      </c>
      <c r="BJ2632">
        <v>-1</v>
      </c>
      <c r="BK2632">
        <v>-1</v>
      </c>
      <c r="BL2632">
        <v>1</v>
      </c>
      <c r="BM2632">
        <v>1</v>
      </c>
      <c r="BN2632">
        <v>1</v>
      </c>
      <c r="BO2632">
        <v>2</v>
      </c>
      <c r="BP2632">
        <v>-1</v>
      </c>
      <c r="BQ2632">
        <v>-1</v>
      </c>
      <c r="BR2632">
        <v>1</v>
      </c>
      <c r="BS2632">
        <v>1</v>
      </c>
      <c r="BT2632">
        <v>1</v>
      </c>
      <c r="BU2632">
        <v>7</v>
      </c>
      <c r="BV2632">
        <v>-1</v>
      </c>
      <c r="BW2632">
        <v>-1</v>
      </c>
      <c r="BX2632">
        <v>-1</v>
      </c>
      <c r="BY2632">
        <v>-1</v>
      </c>
      <c r="BZ2632">
        <v>-1</v>
      </c>
      <c r="CA2632">
        <v>-1</v>
      </c>
      <c r="CB2632">
        <v>-1</v>
      </c>
      <c r="CC2632">
        <v>-1</v>
      </c>
      <c r="CD2632">
        <v>1</v>
      </c>
      <c r="CE2632">
        <v>-1</v>
      </c>
      <c r="CF2632">
        <v>0</v>
      </c>
      <c r="CG2632">
        <v>-1</v>
      </c>
      <c r="CH2632">
        <v>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7</v>
      </c>
      <c r="CO2632">
        <v>-1</v>
      </c>
      <c r="CP2632">
        <v>-1</v>
      </c>
      <c r="CQ2632">
        <v>1</v>
      </c>
      <c r="CR2632">
        <v>-1</v>
      </c>
    </row>
    <row r="2633" spans="1:96">
      <c r="A2633" t="s">
        <v>2692</v>
      </c>
      <c r="B2633" t="s">
        <v>2833</v>
      </c>
      <c r="C2633" t="s">
        <v>940</v>
      </c>
      <c r="D2633" t="s">
        <v>84</v>
      </c>
      <c r="E2633" t="s">
        <v>86</v>
      </c>
      <c r="F2633" t="s">
        <v>88</v>
      </c>
      <c r="G2633">
        <v>38</v>
      </c>
      <c r="H2633">
        <v>12</v>
      </c>
      <c r="I2633">
        <v>28</v>
      </c>
      <c r="J2633" t="s">
        <v>941</v>
      </c>
      <c r="K2633">
        <v>23</v>
      </c>
      <c r="L2633">
        <v>8</v>
      </c>
      <c r="M2633">
        <v>8</v>
      </c>
      <c r="N2633">
        <v>17</v>
      </c>
      <c r="O2633">
        <v>0.347826086956522</v>
      </c>
      <c r="P2633">
        <v>15</v>
      </c>
      <c r="Q2633">
        <v>5</v>
      </c>
      <c r="R2633">
        <v>4</v>
      </c>
      <c r="S2633">
        <v>11</v>
      </c>
      <c r="T2633">
        <v>0.266666666666667</v>
      </c>
      <c r="U2633" s="3">
        <v>-1</v>
      </c>
      <c r="V2633" s="3">
        <v>-1</v>
      </c>
      <c r="W2633" s="3">
        <v>-1</v>
      </c>
      <c r="X2633" s="3">
        <v>-1</v>
      </c>
      <c r="Y2633" s="3">
        <v>-1</v>
      </c>
      <c r="Z2633" s="3">
        <v>1</v>
      </c>
      <c r="AA2633" s="3">
        <v>1</v>
      </c>
      <c r="AB2633" s="3">
        <v>1</v>
      </c>
      <c r="AC2633" s="3">
        <v>1</v>
      </c>
      <c r="AD2633" s="3">
        <v>-1</v>
      </c>
      <c r="AE2633" s="3">
        <v>-1</v>
      </c>
      <c r="AF2633" s="3">
        <v>1</v>
      </c>
      <c r="AG2633" s="3">
        <v>1</v>
      </c>
      <c r="AH2633" s="3">
        <v>1</v>
      </c>
      <c r="AI2633" s="3">
        <v>1</v>
      </c>
      <c r="AJ2633" s="3">
        <v>-1</v>
      </c>
      <c r="AK2633" s="3">
        <v>-1</v>
      </c>
      <c r="AL2633" s="3">
        <v>-1</v>
      </c>
      <c r="AM2633" s="3">
        <v>-1</v>
      </c>
      <c r="AN2633" s="3">
        <v>-1</v>
      </c>
      <c r="AO2633" s="3">
        <v>-1</v>
      </c>
      <c r="AP2633" s="3">
        <v>-1</v>
      </c>
      <c r="AQ2633" s="3">
        <v>-1</v>
      </c>
      <c r="AR2633" s="3">
        <v>1</v>
      </c>
      <c r="AS2633" s="3">
        <v>-1</v>
      </c>
      <c r="AT2633">
        <v>0</v>
      </c>
      <c r="AU2633" s="3">
        <v>-1</v>
      </c>
      <c r="AV2633" s="3">
        <v>1</v>
      </c>
      <c r="AW2633" s="3">
        <v>-1</v>
      </c>
      <c r="AX2633" s="3">
        <v>-1</v>
      </c>
      <c r="AY2633" s="3">
        <v>-1</v>
      </c>
      <c r="AZ2633" s="3">
        <v>-1</v>
      </c>
      <c r="BA2633" s="3">
        <v>-1</v>
      </c>
      <c r="BB2633" s="3">
        <v>1</v>
      </c>
      <c r="BC2633" s="3">
        <v>-1</v>
      </c>
      <c r="BD2633" s="3">
        <v>-1</v>
      </c>
      <c r="BE2633" s="3">
        <v>1</v>
      </c>
      <c r="BF2633" s="3">
        <v>-1</v>
      </c>
      <c r="BG2633">
        <v>-1</v>
      </c>
      <c r="BH2633">
        <v>-1</v>
      </c>
      <c r="BI2633">
        <v>-1</v>
      </c>
      <c r="BJ2633">
        <v>-1</v>
      </c>
      <c r="BK2633">
        <v>-1</v>
      </c>
      <c r="BL2633">
        <v>1</v>
      </c>
      <c r="BM2633">
        <v>1</v>
      </c>
      <c r="BN2633">
        <v>1</v>
      </c>
      <c r="BO2633">
        <v>2</v>
      </c>
      <c r="BP2633">
        <v>-1</v>
      </c>
      <c r="BQ2633">
        <v>-1</v>
      </c>
      <c r="BR2633">
        <v>1</v>
      </c>
      <c r="BS2633">
        <v>1</v>
      </c>
      <c r="BT2633">
        <v>1</v>
      </c>
      <c r="BU2633">
        <v>7</v>
      </c>
      <c r="BV2633">
        <v>-1</v>
      </c>
      <c r="BW2633">
        <v>-1</v>
      </c>
      <c r="BX2633">
        <v>-1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1</v>
      </c>
      <c r="CE2633">
        <v>-1</v>
      </c>
      <c r="CF2633">
        <v>0</v>
      </c>
      <c r="CG2633">
        <v>-1</v>
      </c>
      <c r="CH2633">
        <v>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7</v>
      </c>
      <c r="CO2633">
        <v>-1</v>
      </c>
      <c r="CP2633">
        <v>-1</v>
      </c>
      <c r="CQ2633">
        <v>1</v>
      </c>
      <c r="CR2633">
        <v>-1</v>
      </c>
    </row>
    <row r="2634" spans="1:96">
      <c r="A2634" t="s">
        <v>2692</v>
      </c>
      <c r="B2634" t="s">
        <v>2834</v>
      </c>
      <c r="C2634" t="s">
        <v>940</v>
      </c>
      <c r="D2634" t="s">
        <v>84</v>
      </c>
      <c r="E2634" t="s">
        <v>86</v>
      </c>
      <c r="F2634" t="s">
        <v>88</v>
      </c>
      <c r="G2634">
        <v>38</v>
      </c>
      <c r="H2634">
        <v>12</v>
      </c>
      <c r="I2634">
        <v>28</v>
      </c>
      <c r="J2634" t="s">
        <v>941</v>
      </c>
      <c r="K2634">
        <v>23</v>
      </c>
      <c r="L2634">
        <v>8</v>
      </c>
      <c r="M2634">
        <v>8</v>
      </c>
      <c r="N2634">
        <v>17</v>
      </c>
      <c r="O2634">
        <v>0.347826086956522</v>
      </c>
      <c r="P2634">
        <v>15</v>
      </c>
      <c r="Q2634">
        <v>5</v>
      </c>
      <c r="R2634">
        <v>4</v>
      </c>
      <c r="S2634">
        <v>11</v>
      </c>
      <c r="T2634">
        <v>0.266666666666667</v>
      </c>
      <c r="U2634" s="3">
        <v>-1</v>
      </c>
      <c r="V2634" s="3">
        <v>-1</v>
      </c>
      <c r="W2634" s="3">
        <v>-1</v>
      </c>
      <c r="X2634" s="3">
        <v>-1</v>
      </c>
      <c r="Y2634" s="3">
        <v>-1</v>
      </c>
      <c r="Z2634" s="3">
        <v>1</v>
      </c>
      <c r="AA2634" s="3">
        <v>1</v>
      </c>
      <c r="AB2634" s="3">
        <v>1</v>
      </c>
      <c r="AC2634" s="3">
        <v>1</v>
      </c>
      <c r="AD2634" s="3">
        <v>-1</v>
      </c>
      <c r="AE2634" s="3">
        <v>-1</v>
      </c>
      <c r="AF2634" s="3">
        <v>1</v>
      </c>
      <c r="AG2634" s="3">
        <v>1</v>
      </c>
      <c r="AH2634" s="3">
        <v>1</v>
      </c>
      <c r="AI2634" s="3">
        <v>1</v>
      </c>
      <c r="AJ2634" s="3">
        <v>-1</v>
      </c>
      <c r="AK2634" s="3">
        <v>-1</v>
      </c>
      <c r="AL2634" s="3">
        <v>-1</v>
      </c>
      <c r="AM2634" s="3">
        <v>-1</v>
      </c>
      <c r="AN2634" s="3">
        <v>-1</v>
      </c>
      <c r="AO2634" s="3">
        <v>-1</v>
      </c>
      <c r="AP2634" s="3">
        <v>-1</v>
      </c>
      <c r="AQ2634" s="3">
        <v>-1</v>
      </c>
      <c r="AR2634" s="3">
        <v>1</v>
      </c>
      <c r="AS2634" s="3">
        <v>-1</v>
      </c>
      <c r="AT2634">
        <v>0</v>
      </c>
      <c r="AU2634" s="3">
        <v>-1</v>
      </c>
      <c r="AV2634" s="3">
        <v>1</v>
      </c>
      <c r="AW2634" s="3">
        <v>-1</v>
      </c>
      <c r="AX2634" s="3">
        <v>-1</v>
      </c>
      <c r="AY2634" s="3">
        <v>-1</v>
      </c>
      <c r="AZ2634" s="3">
        <v>-1</v>
      </c>
      <c r="BA2634" s="3">
        <v>-1</v>
      </c>
      <c r="BB2634" s="3">
        <v>1</v>
      </c>
      <c r="BC2634" s="3">
        <v>-1</v>
      </c>
      <c r="BD2634" s="3">
        <v>-1</v>
      </c>
      <c r="BE2634" s="3">
        <v>1</v>
      </c>
      <c r="BF2634" s="3">
        <v>-1</v>
      </c>
      <c r="BG2634">
        <v>-1</v>
      </c>
      <c r="BH2634">
        <v>-1</v>
      </c>
      <c r="BI2634">
        <v>-1</v>
      </c>
      <c r="BJ2634">
        <v>-1</v>
      </c>
      <c r="BK2634">
        <v>-1</v>
      </c>
      <c r="BL2634">
        <v>1</v>
      </c>
      <c r="BM2634">
        <v>1</v>
      </c>
      <c r="BN2634">
        <v>1</v>
      </c>
      <c r="BO2634">
        <v>2</v>
      </c>
      <c r="BP2634">
        <v>-1</v>
      </c>
      <c r="BQ2634">
        <v>-1</v>
      </c>
      <c r="BR2634">
        <v>1</v>
      </c>
      <c r="BS2634">
        <v>1</v>
      </c>
      <c r="BT2634">
        <v>1</v>
      </c>
      <c r="BU2634">
        <v>7</v>
      </c>
      <c r="BV2634">
        <v>-1</v>
      </c>
      <c r="BW2634">
        <v>-1</v>
      </c>
      <c r="BX2634">
        <v>-1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1</v>
      </c>
      <c r="CE2634">
        <v>-1</v>
      </c>
      <c r="CF2634">
        <v>0</v>
      </c>
      <c r="CG2634">
        <v>-1</v>
      </c>
      <c r="CH2634">
        <v>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7</v>
      </c>
      <c r="CO2634">
        <v>-1</v>
      </c>
      <c r="CP2634">
        <v>-1</v>
      </c>
      <c r="CQ2634">
        <v>1</v>
      </c>
      <c r="CR2634">
        <v>-1</v>
      </c>
    </row>
    <row r="2635" spans="1:96">
      <c r="A2635" t="s">
        <v>2692</v>
      </c>
      <c r="B2635" t="s">
        <v>2835</v>
      </c>
      <c r="C2635" t="s">
        <v>940</v>
      </c>
      <c r="D2635" t="s">
        <v>84</v>
      </c>
      <c r="E2635" t="s">
        <v>86</v>
      </c>
      <c r="F2635" t="s">
        <v>88</v>
      </c>
      <c r="G2635">
        <v>38</v>
      </c>
      <c r="H2635">
        <v>12</v>
      </c>
      <c r="I2635">
        <v>50</v>
      </c>
      <c r="J2635" t="s">
        <v>941</v>
      </c>
      <c r="K2635">
        <v>23</v>
      </c>
      <c r="L2635">
        <v>8</v>
      </c>
      <c r="M2635">
        <v>8</v>
      </c>
      <c r="N2635">
        <v>28</v>
      </c>
      <c r="O2635">
        <v>0.347826086956522</v>
      </c>
      <c r="P2635">
        <v>15</v>
      </c>
      <c r="Q2635">
        <v>5</v>
      </c>
      <c r="R2635">
        <v>4</v>
      </c>
      <c r="S2635">
        <v>22</v>
      </c>
      <c r="T2635">
        <v>0.266666666666667</v>
      </c>
      <c r="U2635" s="3">
        <v>-1</v>
      </c>
      <c r="V2635" s="3">
        <v>-1</v>
      </c>
      <c r="W2635" s="3">
        <v>-1</v>
      </c>
      <c r="X2635" s="3">
        <v>-1</v>
      </c>
      <c r="Y2635" s="3">
        <v>-1</v>
      </c>
      <c r="Z2635" s="3">
        <v>1</v>
      </c>
      <c r="AA2635" s="3">
        <v>1</v>
      </c>
      <c r="AB2635" s="3">
        <v>1</v>
      </c>
      <c r="AC2635" s="3">
        <v>1</v>
      </c>
      <c r="AD2635" s="3">
        <v>-1</v>
      </c>
      <c r="AE2635" s="3">
        <v>-1</v>
      </c>
      <c r="AF2635" s="3">
        <v>1</v>
      </c>
      <c r="AG2635" s="3">
        <v>1</v>
      </c>
      <c r="AH2635" s="3">
        <v>1</v>
      </c>
      <c r="AI2635" s="3">
        <v>1</v>
      </c>
      <c r="AJ2635" s="3">
        <v>-1</v>
      </c>
      <c r="AK2635" s="3">
        <v>-1</v>
      </c>
      <c r="AL2635" s="3">
        <v>-1</v>
      </c>
      <c r="AM2635" s="3">
        <v>-1</v>
      </c>
      <c r="AN2635" s="3">
        <v>-1</v>
      </c>
      <c r="AO2635" s="3">
        <v>-1</v>
      </c>
      <c r="AP2635" s="3">
        <v>-1</v>
      </c>
      <c r="AQ2635" s="3">
        <v>-1</v>
      </c>
      <c r="AR2635" s="3">
        <v>1</v>
      </c>
      <c r="AS2635" s="3">
        <v>-1</v>
      </c>
      <c r="AT2635">
        <v>0</v>
      </c>
      <c r="AU2635" s="3">
        <v>-1</v>
      </c>
      <c r="AV2635" s="3">
        <v>1</v>
      </c>
      <c r="AW2635" s="3">
        <v>-1</v>
      </c>
      <c r="AX2635" s="3">
        <v>-1</v>
      </c>
      <c r="AY2635" s="3">
        <v>-1</v>
      </c>
      <c r="AZ2635" s="3">
        <v>-1</v>
      </c>
      <c r="BA2635" s="3">
        <v>-1</v>
      </c>
      <c r="BB2635" s="3">
        <v>1</v>
      </c>
      <c r="BC2635" s="3">
        <v>-1</v>
      </c>
      <c r="BD2635" s="3">
        <v>-1</v>
      </c>
      <c r="BE2635" s="3">
        <v>1</v>
      </c>
      <c r="BF2635" s="3">
        <v>-1</v>
      </c>
      <c r="BG2635">
        <v>-1</v>
      </c>
      <c r="BH2635">
        <v>-1</v>
      </c>
      <c r="BI2635">
        <v>-1</v>
      </c>
      <c r="BJ2635">
        <v>-1</v>
      </c>
      <c r="BK2635">
        <v>-1</v>
      </c>
      <c r="BL2635">
        <v>1</v>
      </c>
      <c r="BM2635">
        <v>1</v>
      </c>
      <c r="BN2635">
        <v>1</v>
      </c>
      <c r="BO2635">
        <v>2</v>
      </c>
      <c r="BP2635">
        <v>-1</v>
      </c>
      <c r="BQ2635">
        <v>-1</v>
      </c>
      <c r="BR2635">
        <v>1</v>
      </c>
      <c r="BS2635">
        <v>1</v>
      </c>
      <c r="BT2635">
        <v>1</v>
      </c>
      <c r="BU2635">
        <v>17</v>
      </c>
      <c r="BV2635">
        <v>-1</v>
      </c>
      <c r="BW2635">
        <v>-1</v>
      </c>
      <c r="BX2635">
        <v>-1</v>
      </c>
      <c r="BY2635">
        <v>-1</v>
      </c>
      <c r="BZ2635">
        <v>-1</v>
      </c>
      <c r="CA2635">
        <v>-1</v>
      </c>
      <c r="CB2635">
        <v>-1</v>
      </c>
      <c r="CC2635">
        <v>-1</v>
      </c>
      <c r="CD2635">
        <v>1</v>
      </c>
      <c r="CE2635">
        <v>-1</v>
      </c>
      <c r="CF2635">
        <v>0</v>
      </c>
      <c r="CG2635">
        <v>-1</v>
      </c>
      <c r="CH2635">
        <v>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17</v>
      </c>
      <c r="CO2635">
        <v>-1</v>
      </c>
      <c r="CP2635">
        <v>-1</v>
      </c>
      <c r="CQ2635">
        <v>1</v>
      </c>
      <c r="CR2635">
        <v>-1</v>
      </c>
    </row>
    <row r="2636" spans="1:96">
      <c r="A2636" t="s">
        <v>2692</v>
      </c>
      <c r="B2636" t="s">
        <v>2836</v>
      </c>
      <c r="C2636" t="s">
        <v>940</v>
      </c>
      <c r="D2636" t="s">
        <v>84</v>
      </c>
      <c r="E2636" t="s">
        <v>86</v>
      </c>
      <c r="F2636" t="s">
        <v>88</v>
      </c>
      <c r="G2636">
        <v>38</v>
      </c>
      <c r="H2636">
        <v>12</v>
      </c>
      <c r="I2636">
        <v>40</v>
      </c>
      <c r="J2636" t="s">
        <v>941</v>
      </c>
      <c r="K2636">
        <v>23</v>
      </c>
      <c r="L2636">
        <v>8</v>
      </c>
      <c r="M2636">
        <v>8</v>
      </c>
      <c r="N2636">
        <v>23</v>
      </c>
      <c r="O2636">
        <v>0.347826086956522</v>
      </c>
      <c r="P2636">
        <v>15</v>
      </c>
      <c r="Q2636">
        <v>5</v>
      </c>
      <c r="R2636">
        <v>4</v>
      </c>
      <c r="S2636">
        <v>17</v>
      </c>
      <c r="T2636">
        <v>0.266666666666667</v>
      </c>
      <c r="U2636" s="3">
        <v>-1</v>
      </c>
      <c r="V2636" s="3">
        <v>-1</v>
      </c>
      <c r="W2636" s="3">
        <v>-1</v>
      </c>
      <c r="X2636" s="3">
        <v>-1</v>
      </c>
      <c r="Y2636" s="3">
        <v>-1</v>
      </c>
      <c r="Z2636" s="3">
        <v>1</v>
      </c>
      <c r="AA2636" s="3">
        <v>1</v>
      </c>
      <c r="AB2636" s="3">
        <v>1</v>
      </c>
      <c r="AC2636" s="3">
        <v>1</v>
      </c>
      <c r="AD2636" s="3">
        <v>-1</v>
      </c>
      <c r="AE2636" s="3">
        <v>-1</v>
      </c>
      <c r="AF2636" s="3">
        <v>1</v>
      </c>
      <c r="AG2636" s="3">
        <v>1</v>
      </c>
      <c r="AH2636" s="3">
        <v>1</v>
      </c>
      <c r="AI2636" s="3">
        <v>1</v>
      </c>
      <c r="AJ2636" s="3">
        <v>-1</v>
      </c>
      <c r="AK2636" s="3">
        <v>-1</v>
      </c>
      <c r="AL2636" s="3">
        <v>-1</v>
      </c>
      <c r="AM2636" s="3">
        <v>-1</v>
      </c>
      <c r="AN2636" s="3">
        <v>-1</v>
      </c>
      <c r="AO2636" s="3">
        <v>-1</v>
      </c>
      <c r="AP2636" s="3">
        <v>-1</v>
      </c>
      <c r="AQ2636" s="3">
        <v>-1</v>
      </c>
      <c r="AR2636" s="3">
        <v>1</v>
      </c>
      <c r="AS2636" s="3">
        <v>-1</v>
      </c>
      <c r="AT2636">
        <v>0</v>
      </c>
      <c r="AU2636" s="3">
        <v>-1</v>
      </c>
      <c r="AV2636" s="3">
        <v>1</v>
      </c>
      <c r="AW2636" s="3">
        <v>-1</v>
      </c>
      <c r="AX2636" s="3">
        <v>-1</v>
      </c>
      <c r="AY2636" s="3">
        <v>-1</v>
      </c>
      <c r="AZ2636" s="3">
        <v>-1</v>
      </c>
      <c r="BA2636" s="3">
        <v>-1</v>
      </c>
      <c r="BB2636" s="3">
        <v>1</v>
      </c>
      <c r="BC2636" s="3">
        <v>-1</v>
      </c>
      <c r="BD2636" s="3">
        <v>-1</v>
      </c>
      <c r="BE2636" s="3">
        <v>1</v>
      </c>
      <c r="BF2636" s="3">
        <v>-1</v>
      </c>
      <c r="BG2636">
        <v>-1</v>
      </c>
      <c r="BH2636">
        <v>-1</v>
      </c>
      <c r="BI2636">
        <v>-1</v>
      </c>
      <c r="BJ2636">
        <v>-1</v>
      </c>
      <c r="BK2636">
        <v>-1</v>
      </c>
      <c r="BL2636">
        <v>1</v>
      </c>
      <c r="BM2636">
        <v>1</v>
      </c>
      <c r="BN2636">
        <v>1</v>
      </c>
      <c r="BO2636">
        <v>2</v>
      </c>
      <c r="BP2636">
        <v>-1</v>
      </c>
      <c r="BQ2636">
        <v>-1</v>
      </c>
      <c r="BR2636">
        <v>1</v>
      </c>
      <c r="BS2636">
        <v>1</v>
      </c>
      <c r="BT2636">
        <v>1</v>
      </c>
      <c r="BU2636">
        <v>13</v>
      </c>
      <c r="BV2636">
        <v>-1</v>
      </c>
      <c r="BW2636">
        <v>-1</v>
      </c>
      <c r="BX2636">
        <v>-1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1</v>
      </c>
      <c r="CE2636">
        <v>-1</v>
      </c>
      <c r="CF2636">
        <v>0</v>
      </c>
      <c r="CG2636">
        <v>-1</v>
      </c>
      <c r="CH2636">
        <v>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13</v>
      </c>
      <c r="CO2636">
        <v>-1</v>
      </c>
      <c r="CP2636">
        <v>-1</v>
      </c>
      <c r="CQ2636">
        <v>1</v>
      </c>
      <c r="CR2636">
        <v>-1</v>
      </c>
    </row>
    <row r="2637" spans="1:96">
      <c r="A2637" t="s">
        <v>2692</v>
      </c>
      <c r="B2637" t="s">
        <v>2837</v>
      </c>
      <c r="C2637" t="s">
        <v>940</v>
      </c>
      <c r="D2637" t="s">
        <v>84</v>
      </c>
      <c r="E2637" t="s">
        <v>86</v>
      </c>
      <c r="F2637" t="s">
        <v>88</v>
      </c>
      <c r="G2637">
        <v>38</v>
      </c>
      <c r="H2637">
        <v>12</v>
      </c>
      <c r="I2637">
        <v>34</v>
      </c>
      <c r="J2637" t="s">
        <v>941</v>
      </c>
      <c r="K2637">
        <v>23</v>
      </c>
      <c r="L2637">
        <v>8</v>
      </c>
      <c r="M2637">
        <v>8</v>
      </c>
      <c r="N2637">
        <v>20</v>
      </c>
      <c r="O2637">
        <v>0.347826086956522</v>
      </c>
      <c r="P2637">
        <v>15</v>
      </c>
      <c r="Q2637">
        <v>5</v>
      </c>
      <c r="R2637">
        <v>4</v>
      </c>
      <c r="S2637">
        <v>14</v>
      </c>
      <c r="T2637">
        <v>0.266666666666667</v>
      </c>
      <c r="U2637" s="3">
        <v>-1</v>
      </c>
      <c r="V2637" s="3">
        <v>-1</v>
      </c>
      <c r="W2637" s="3">
        <v>-1</v>
      </c>
      <c r="X2637" s="3">
        <v>-1</v>
      </c>
      <c r="Y2637" s="3">
        <v>-1</v>
      </c>
      <c r="Z2637" s="3">
        <v>1</v>
      </c>
      <c r="AA2637" s="3">
        <v>1</v>
      </c>
      <c r="AB2637" s="3">
        <v>1</v>
      </c>
      <c r="AC2637" s="3">
        <v>1</v>
      </c>
      <c r="AD2637" s="3">
        <v>-1</v>
      </c>
      <c r="AE2637" s="3">
        <v>-1</v>
      </c>
      <c r="AF2637" s="3">
        <v>1</v>
      </c>
      <c r="AG2637" s="3">
        <v>1</v>
      </c>
      <c r="AH2637" s="3">
        <v>1</v>
      </c>
      <c r="AI2637" s="3">
        <v>1</v>
      </c>
      <c r="AJ2637" s="3">
        <v>-1</v>
      </c>
      <c r="AK2637" s="3">
        <v>-1</v>
      </c>
      <c r="AL2637" s="3">
        <v>-1</v>
      </c>
      <c r="AM2637" s="3">
        <v>-1</v>
      </c>
      <c r="AN2637" s="3">
        <v>-1</v>
      </c>
      <c r="AO2637" s="3">
        <v>-1</v>
      </c>
      <c r="AP2637" s="3">
        <v>-1</v>
      </c>
      <c r="AQ2637" s="3">
        <v>-1</v>
      </c>
      <c r="AR2637" s="3">
        <v>1</v>
      </c>
      <c r="AS2637" s="3">
        <v>-1</v>
      </c>
      <c r="AT2637">
        <v>0</v>
      </c>
      <c r="AU2637" s="3">
        <v>-1</v>
      </c>
      <c r="AV2637" s="3">
        <v>1</v>
      </c>
      <c r="AW2637" s="3">
        <v>-1</v>
      </c>
      <c r="AX2637" s="3">
        <v>-1</v>
      </c>
      <c r="AY2637" s="3">
        <v>-1</v>
      </c>
      <c r="AZ2637" s="3">
        <v>-1</v>
      </c>
      <c r="BA2637" s="3">
        <v>-1</v>
      </c>
      <c r="BB2637" s="3">
        <v>1</v>
      </c>
      <c r="BC2637" s="3">
        <v>-1</v>
      </c>
      <c r="BD2637" s="3">
        <v>-1</v>
      </c>
      <c r="BE2637" s="3">
        <v>1</v>
      </c>
      <c r="BF2637" s="3">
        <v>-1</v>
      </c>
      <c r="BG2637">
        <v>-1</v>
      </c>
      <c r="BH2637">
        <v>-1</v>
      </c>
      <c r="BI2637">
        <v>-1</v>
      </c>
      <c r="BJ2637">
        <v>-1</v>
      </c>
      <c r="BK2637">
        <v>-1</v>
      </c>
      <c r="BL2637">
        <v>1</v>
      </c>
      <c r="BM2637">
        <v>1</v>
      </c>
      <c r="BN2637">
        <v>1</v>
      </c>
      <c r="BO2637">
        <v>2</v>
      </c>
      <c r="BP2637">
        <v>-1</v>
      </c>
      <c r="BQ2637">
        <v>-1</v>
      </c>
      <c r="BR2637">
        <v>1</v>
      </c>
      <c r="BS2637">
        <v>1</v>
      </c>
      <c r="BT2637">
        <v>1</v>
      </c>
      <c r="BU2637">
        <v>10</v>
      </c>
      <c r="BV2637">
        <v>-1</v>
      </c>
      <c r="BW2637">
        <v>-1</v>
      </c>
      <c r="BX2637">
        <v>-1</v>
      </c>
      <c r="BY2637">
        <v>-1</v>
      </c>
      <c r="BZ2637">
        <v>-1</v>
      </c>
      <c r="CA2637">
        <v>-1</v>
      </c>
      <c r="CB2637">
        <v>-1</v>
      </c>
      <c r="CC2637">
        <v>-1</v>
      </c>
      <c r="CD2637">
        <v>1</v>
      </c>
      <c r="CE2637">
        <v>-1</v>
      </c>
      <c r="CF2637">
        <v>0</v>
      </c>
      <c r="CG2637">
        <v>-1</v>
      </c>
      <c r="CH2637">
        <v>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10</v>
      </c>
      <c r="CO2637">
        <v>-1</v>
      </c>
      <c r="CP2637">
        <v>-1</v>
      </c>
      <c r="CQ2637">
        <v>1</v>
      </c>
      <c r="CR2637">
        <v>-1</v>
      </c>
    </row>
    <row r="2638" spans="1:96">
      <c r="A2638" t="s">
        <v>2692</v>
      </c>
      <c r="B2638" t="s">
        <v>2838</v>
      </c>
      <c r="C2638" t="s">
        <v>940</v>
      </c>
      <c r="D2638" t="s">
        <v>84</v>
      </c>
      <c r="E2638" t="s">
        <v>86</v>
      </c>
      <c r="F2638" t="s">
        <v>88</v>
      </c>
      <c r="G2638">
        <v>38</v>
      </c>
      <c r="H2638">
        <v>12</v>
      </c>
      <c r="I2638">
        <v>28</v>
      </c>
      <c r="J2638" t="s">
        <v>941</v>
      </c>
      <c r="K2638">
        <v>23</v>
      </c>
      <c r="L2638">
        <v>8</v>
      </c>
      <c r="M2638">
        <v>8</v>
      </c>
      <c r="N2638">
        <v>17</v>
      </c>
      <c r="O2638">
        <v>0.347826086956522</v>
      </c>
      <c r="P2638">
        <v>15</v>
      </c>
      <c r="Q2638">
        <v>5</v>
      </c>
      <c r="R2638">
        <v>4</v>
      </c>
      <c r="S2638">
        <v>11</v>
      </c>
      <c r="T2638">
        <v>0.266666666666667</v>
      </c>
      <c r="U2638" s="3">
        <v>-1</v>
      </c>
      <c r="V2638" s="3">
        <v>-1</v>
      </c>
      <c r="W2638" s="3">
        <v>-1</v>
      </c>
      <c r="X2638" s="3">
        <v>-1</v>
      </c>
      <c r="Y2638" s="3">
        <v>-1</v>
      </c>
      <c r="Z2638" s="3">
        <v>1</v>
      </c>
      <c r="AA2638" s="3">
        <v>1</v>
      </c>
      <c r="AB2638" s="3">
        <v>1</v>
      </c>
      <c r="AC2638" s="3">
        <v>1</v>
      </c>
      <c r="AD2638" s="3">
        <v>-1</v>
      </c>
      <c r="AE2638" s="3">
        <v>-1</v>
      </c>
      <c r="AF2638" s="3">
        <v>1</v>
      </c>
      <c r="AG2638" s="3">
        <v>1</v>
      </c>
      <c r="AH2638" s="3">
        <v>1</v>
      </c>
      <c r="AI2638" s="3">
        <v>1</v>
      </c>
      <c r="AJ2638" s="3">
        <v>-1</v>
      </c>
      <c r="AK2638" s="3">
        <v>-1</v>
      </c>
      <c r="AL2638" s="3">
        <v>-1</v>
      </c>
      <c r="AM2638" s="3">
        <v>-1</v>
      </c>
      <c r="AN2638" s="3">
        <v>-1</v>
      </c>
      <c r="AO2638" s="3">
        <v>-1</v>
      </c>
      <c r="AP2638" s="3">
        <v>-1</v>
      </c>
      <c r="AQ2638" s="3">
        <v>-1</v>
      </c>
      <c r="AR2638" s="3">
        <v>1</v>
      </c>
      <c r="AS2638" s="3">
        <v>-1</v>
      </c>
      <c r="AT2638">
        <v>0</v>
      </c>
      <c r="AU2638" s="3">
        <v>-1</v>
      </c>
      <c r="AV2638" s="3">
        <v>1</v>
      </c>
      <c r="AW2638" s="3">
        <v>-1</v>
      </c>
      <c r="AX2638" s="3">
        <v>-1</v>
      </c>
      <c r="AY2638" s="3">
        <v>-1</v>
      </c>
      <c r="AZ2638" s="3">
        <v>-1</v>
      </c>
      <c r="BA2638" s="3">
        <v>-1</v>
      </c>
      <c r="BB2638" s="3">
        <v>1</v>
      </c>
      <c r="BC2638" s="3">
        <v>-1</v>
      </c>
      <c r="BD2638" s="3">
        <v>-1</v>
      </c>
      <c r="BE2638" s="3">
        <v>1</v>
      </c>
      <c r="BF2638" s="3">
        <v>-1</v>
      </c>
      <c r="BG2638">
        <v>-1</v>
      </c>
      <c r="BH2638">
        <v>-1</v>
      </c>
      <c r="BI2638">
        <v>-1</v>
      </c>
      <c r="BJ2638">
        <v>-1</v>
      </c>
      <c r="BK2638">
        <v>-1</v>
      </c>
      <c r="BL2638">
        <v>1</v>
      </c>
      <c r="BM2638">
        <v>1</v>
      </c>
      <c r="BN2638">
        <v>1</v>
      </c>
      <c r="BO2638">
        <v>2</v>
      </c>
      <c r="BP2638">
        <v>-1</v>
      </c>
      <c r="BQ2638">
        <v>-1</v>
      </c>
      <c r="BR2638">
        <v>1</v>
      </c>
      <c r="BS2638">
        <v>1</v>
      </c>
      <c r="BT2638">
        <v>1</v>
      </c>
      <c r="BU2638">
        <v>7</v>
      </c>
      <c r="BV2638">
        <v>-1</v>
      </c>
      <c r="BW2638">
        <v>-1</v>
      </c>
      <c r="BX2638">
        <v>-1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1</v>
      </c>
      <c r="CE2638">
        <v>-1</v>
      </c>
      <c r="CF2638">
        <v>0</v>
      </c>
      <c r="CG2638">
        <v>-1</v>
      </c>
      <c r="CH2638">
        <v>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7</v>
      </c>
      <c r="CO2638">
        <v>-1</v>
      </c>
      <c r="CP2638">
        <v>-1</v>
      </c>
      <c r="CQ2638">
        <v>1</v>
      </c>
      <c r="CR2638">
        <v>-1</v>
      </c>
    </row>
    <row r="2639" spans="1:96">
      <c r="A2639" t="s">
        <v>2692</v>
      </c>
      <c r="B2639" t="s">
        <v>2839</v>
      </c>
      <c r="C2639" t="s">
        <v>940</v>
      </c>
      <c r="D2639" t="s">
        <v>84</v>
      </c>
      <c r="E2639" t="s">
        <v>86</v>
      </c>
      <c r="F2639" t="s">
        <v>88</v>
      </c>
      <c r="G2639">
        <v>38</v>
      </c>
      <c r="H2639">
        <v>12</v>
      </c>
      <c r="I2639">
        <v>148</v>
      </c>
      <c r="J2639" t="s">
        <v>941</v>
      </c>
      <c r="K2639">
        <v>23</v>
      </c>
      <c r="L2639">
        <v>8</v>
      </c>
      <c r="M2639">
        <v>8</v>
      </c>
      <c r="N2639">
        <v>77</v>
      </c>
      <c r="O2639">
        <v>0.347826086956522</v>
      </c>
      <c r="P2639">
        <v>15</v>
      </c>
      <c r="Q2639">
        <v>5</v>
      </c>
      <c r="R2639">
        <v>4</v>
      </c>
      <c r="S2639">
        <v>71</v>
      </c>
      <c r="T2639">
        <v>0.266666666666667</v>
      </c>
      <c r="U2639" s="3">
        <v>-1</v>
      </c>
      <c r="V2639" s="3">
        <v>-1</v>
      </c>
      <c r="W2639" s="3">
        <v>-1</v>
      </c>
      <c r="X2639" s="3">
        <v>-1</v>
      </c>
      <c r="Y2639" s="3">
        <v>-1</v>
      </c>
      <c r="Z2639" s="3">
        <v>1</v>
      </c>
      <c r="AA2639" s="3">
        <v>1</v>
      </c>
      <c r="AB2639" s="3">
        <v>1</v>
      </c>
      <c r="AC2639" s="3">
        <v>1</v>
      </c>
      <c r="AD2639" s="3">
        <v>-1</v>
      </c>
      <c r="AE2639" s="3">
        <v>-1</v>
      </c>
      <c r="AF2639" s="3">
        <v>1</v>
      </c>
      <c r="AG2639" s="3">
        <v>1</v>
      </c>
      <c r="AH2639" s="3">
        <v>1</v>
      </c>
      <c r="AI2639" s="3">
        <v>1</v>
      </c>
      <c r="AJ2639" s="3">
        <v>-1</v>
      </c>
      <c r="AK2639" s="3">
        <v>-1</v>
      </c>
      <c r="AL2639" s="3">
        <v>-1</v>
      </c>
      <c r="AM2639" s="3">
        <v>-1</v>
      </c>
      <c r="AN2639" s="3">
        <v>-1</v>
      </c>
      <c r="AO2639" s="3">
        <v>-1</v>
      </c>
      <c r="AP2639" s="3">
        <v>-1</v>
      </c>
      <c r="AQ2639" s="3">
        <v>-1</v>
      </c>
      <c r="AR2639" s="3">
        <v>1</v>
      </c>
      <c r="AS2639" s="3">
        <v>-1</v>
      </c>
      <c r="AT2639">
        <v>0</v>
      </c>
      <c r="AU2639" s="3">
        <v>-1</v>
      </c>
      <c r="AV2639" s="3">
        <v>1</v>
      </c>
      <c r="AW2639" s="3">
        <v>-1</v>
      </c>
      <c r="AX2639" s="3">
        <v>-1</v>
      </c>
      <c r="AY2639" s="3">
        <v>-1</v>
      </c>
      <c r="AZ2639" s="3">
        <v>-1</v>
      </c>
      <c r="BA2639" s="3">
        <v>-1</v>
      </c>
      <c r="BB2639" s="3">
        <v>1</v>
      </c>
      <c r="BC2639" s="3">
        <v>-1</v>
      </c>
      <c r="BD2639" s="3">
        <v>-1</v>
      </c>
      <c r="BE2639" s="3">
        <v>1</v>
      </c>
      <c r="BF2639" s="3">
        <v>-1</v>
      </c>
      <c r="BG2639">
        <v>-1</v>
      </c>
      <c r="BH2639">
        <v>-1</v>
      </c>
      <c r="BI2639">
        <v>-1</v>
      </c>
      <c r="BJ2639">
        <v>-1</v>
      </c>
      <c r="BK2639">
        <v>-1</v>
      </c>
      <c r="BL2639">
        <v>1</v>
      </c>
      <c r="BM2639">
        <v>1</v>
      </c>
      <c r="BN2639">
        <v>1</v>
      </c>
      <c r="BO2639">
        <v>2</v>
      </c>
      <c r="BP2639">
        <v>-1</v>
      </c>
      <c r="BQ2639">
        <v>-1</v>
      </c>
      <c r="BR2639">
        <v>1</v>
      </c>
      <c r="BS2639">
        <v>1</v>
      </c>
      <c r="BT2639">
        <v>1</v>
      </c>
      <c r="BU2639">
        <v>37</v>
      </c>
      <c r="BV2639">
        <v>-1</v>
      </c>
      <c r="BW2639">
        <v>-1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1</v>
      </c>
      <c r="CE2639">
        <v>-1</v>
      </c>
      <c r="CF2639">
        <v>0</v>
      </c>
      <c r="CG2639">
        <v>-1</v>
      </c>
      <c r="CH2639">
        <v>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37</v>
      </c>
      <c r="CO2639">
        <v>-1</v>
      </c>
      <c r="CP2639">
        <v>-1</v>
      </c>
      <c r="CQ2639">
        <v>1</v>
      </c>
      <c r="CR2639">
        <v>-1</v>
      </c>
    </row>
    <row r="2640" spans="1:96">
      <c r="A2640" t="s">
        <v>2692</v>
      </c>
      <c r="B2640" t="s">
        <v>2840</v>
      </c>
      <c r="C2640" t="s">
        <v>940</v>
      </c>
      <c r="D2640" t="s">
        <v>84</v>
      </c>
      <c r="E2640" t="s">
        <v>86</v>
      </c>
      <c r="F2640" t="s">
        <v>88</v>
      </c>
      <c r="G2640">
        <v>38</v>
      </c>
      <c r="H2640">
        <v>12</v>
      </c>
      <c r="I2640">
        <v>28</v>
      </c>
      <c r="J2640" t="s">
        <v>941</v>
      </c>
      <c r="K2640">
        <v>23</v>
      </c>
      <c r="L2640">
        <v>8</v>
      </c>
      <c r="M2640">
        <v>8</v>
      </c>
      <c r="N2640">
        <v>17</v>
      </c>
      <c r="O2640">
        <v>0.347826086956522</v>
      </c>
      <c r="P2640">
        <v>15</v>
      </c>
      <c r="Q2640">
        <v>5</v>
      </c>
      <c r="R2640">
        <v>4</v>
      </c>
      <c r="S2640">
        <v>11</v>
      </c>
      <c r="T2640">
        <v>0.266666666666667</v>
      </c>
      <c r="U2640" s="3">
        <v>-1</v>
      </c>
      <c r="V2640" s="3">
        <v>-1</v>
      </c>
      <c r="W2640" s="3">
        <v>-1</v>
      </c>
      <c r="X2640" s="3">
        <v>-1</v>
      </c>
      <c r="Y2640" s="3">
        <v>-1</v>
      </c>
      <c r="Z2640" s="3">
        <v>1</v>
      </c>
      <c r="AA2640" s="3">
        <v>1</v>
      </c>
      <c r="AB2640" s="3">
        <v>1</v>
      </c>
      <c r="AC2640" s="3">
        <v>1</v>
      </c>
      <c r="AD2640" s="3">
        <v>-1</v>
      </c>
      <c r="AE2640" s="3">
        <v>-1</v>
      </c>
      <c r="AF2640" s="3">
        <v>1</v>
      </c>
      <c r="AG2640" s="3">
        <v>1</v>
      </c>
      <c r="AH2640" s="3">
        <v>1</v>
      </c>
      <c r="AI2640" s="3">
        <v>1</v>
      </c>
      <c r="AJ2640" s="3">
        <v>-1</v>
      </c>
      <c r="AK2640" s="3">
        <v>-1</v>
      </c>
      <c r="AL2640" s="3">
        <v>-1</v>
      </c>
      <c r="AM2640" s="3">
        <v>-1</v>
      </c>
      <c r="AN2640" s="3">
        <v>-1</v>
      </c>
      <c r="AO2640" s="3">
        <v>-1</v>
      </c>
      <c r="AP2640" s="3">
        <v>-1</v>
      </c>
      <c r="AQ2640" s="3">
        <v>-1</v>
      </c>
      <c r="AR2640" s="3">
        <v>1</v>
      </c>
      <c r="AS2640" s="3">
        <v>-1</v>
      </c>
      <c r="AT2640">
        <v>0</v>
      </c>
      <c r="AU2640" s="3">
        <v>-1</v>
      </c>
      <c r="AV2640" s="3">
        <v>1</v>
      </c>
      <c r="AW2640" s="3">
        <v>-1</v>
      </c>
      <c r="AX2640" s="3">
        <v>-1</v>
      </c>
      <c r="AY2640" s="3">
        <v>-1</v>
      </c>
      <c r="AZ2640" s="3">
        <v>-1</v>
      </c>
      <c r="BA2640" s="3">
        <v>-1</v>
      </c>
      <c r="BB2640" s="3">
        <v>1</v>
      </c>
      <c r="BC2640" s="3">
        <v>-1</v>
      </c>
      <c r="BD2640" s="3">
        <v>-1</v>
      </c>
      <c r="BE2640" s="3">
        <v>1</v>
      </c>
      <c r="BF2640" s="3">
        <v>-1</v>
      </c>
      <c r="BG2640">
        <v>-1</v>
      </c>
      <c r="BH2640">
        <v>-1</v>
      </c>
      <c r="BI2640">
        <v>-1</v>
      </c>
      <c r="BJ2640">
        <v>-1</v>
      </c>
      <c r="BK2640">
        <v>-1</v>
      </c>
      <c r="BL2640">
        <v>1</v>
      </c>
      <c r="BM2640">
        <v>1</v>
      </c>
      <c r="BN2640">
        <v>1</v>
      </c>
      <c r="BO2640">
        <v>2</v>
      </c>
      <c r="BP2640">
        <v>-1</v>
      </c>
      <c r="BQ2640">
        <v>-1</v>
      </c>
      <c r="BR2640">
        <v>1</v>
      </c>
      <c r="BS2640">
        <v>1</v>
      </c>
      <c r="BT2640">
        <v>1</v>
      </c>
      <c r="BU2640">
        <v>7</v>
      </c>
      <c r="BV2640">
        <v>-1</v>
      </c>
      <c r="BW2640">
        <v>-1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1</v>
      </c>
      <c r="CE2640">
        <v>-1</v>
      </c>
      <c r="CF2640">
        <v>0</v>
      </c>
      <c r="CG2640">
        <v>-1</v>
      </c>
      <c r="CH2640">
        <v>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7</v>
      </c>
      <c r="CO2640">
        <v>-1</v>
      </c>
      <c r="CP2640">
        <v>-1</v>
      </c>
      <c r="CQ2640">
        <v>1</v>
      </c>
      <c r="CR2640">
        <v>-1</v>
      </c>
    </row>
    <row r="2641" spans="1:96">
      <c r="A2641" t="s">
        <v>2692</v>
      </c>
      <c r="B2641" t="s">
        <v>2841</v>
      </c>
      <c r="C2641" t="s">
        <v>940</v>
      </c>
      <c r="D2641" t="s">
        <v>84</v>
      </c>
      <c r="E2641" t="s">
        <v>86</v>
      </c>
      <c r="F2641" t="s">
        <v>88</v>
      </c>
      <c r="G2641">
        <v>38</v>
      </c>
      <c r="H2641">
        <v>12</v>
      </c>
      <c r="I2641">
        <v>34</v>
      </c>
      <c r="J2641" t="s">
        <v>941</v>
      </c>
      <c r="K2641">
        <v>23</v>
      </c>
      <c r="L2641">
        <v>8</v>
      </c>
      <c r="M2641">
        <v>8</v>
      </c>
      <c r="N2641">
        <v>20</v>
      </c>
      <c r="O2641">
        <v>0.347826086956522</v>
      </c>
      <c r="P2641">
        <v>15</v>
      </c>
      <c r="Q2641">
        <v>5</v>
      </c>
      <c r="R2641">
        <v>4</v>
      </c>
      <c r="S2641">
        <v>14</v>
      </c>
      <c r="T2641">
        <v>0.266666666666667</v>
      </c>
      <c r="U2641" s="3">
        <v>-1</v>
      </c>
      <c r="V2641" s="3">
        <v>-1</v>
      </c>
      <c r="W2641" s="3">
        <v>-1</v>
      </c>
      <c r="X2641" s="3">
        <v>-1</v>
      </c>
      <c r="Y2641" s="3">
        <v>-1</v>
      </c>
      <c r="Z2641" s="3">
        <v>1</v>
      </c>
      <c r="AA2641" s="3">
        <v>1</v>
      </c>
      <c r="AB2641" s="3">
        <v>1</v>
      </c>
      <c r="AC2641" s="3">
        <v>1</v>
      </c>
      <c r="AD2641" s="3">
        <v>-1</v>
      </c>
      <c r="AE2641" s="3">
        <v>-1</v>
      </c>
      <c r="AF2641" s="3">
        <v>1</v>
      </c>
      <c r="AG2641" s="3">
        <v>1</v>
      </c>
      <c r="AH2641" s="3">
        <v>1</v>
      </c>
      <c r="AI2641" s="3">
        <v>1</v>
      </c>
      <c r="AJ2641" s="3">
        <v>-1</v>
      </c>
      <c r="AK2641" s="3">
        <v>-1</v>
      </c>
      <c r="AL2641" s="3">
        <v>-1</v>
      </c>
      <c r="AM2641" s="3">
        <v>-1</v>
      </c>
      <c r="AN2641" s="3">
        <v>-1</v>
      </c>
      <c r="AO2641" s="3">
        <v>-1</v>
      </c>
      <c r="AP2641" s="3">
        <v>-1</v>
      </c>
      <c r="AQ2641" s="3">
        <v>-1</v>
      </c>
      <c r="AR2641" s="3">
        <v>1</v>
      </c>
      <c r="AS2641" s="3">
        <v>-1</v>
      </c>
      <c r="AT2641">
        <v>0</v>
      </c>
      <c r="AU2641" s="3">
        <v>-1</v>
      </c>
      <c r="AV2641" s="3">
        <v>1</v>
      </c>
      <c r="AW2641" s="3">
        <v>-1</v>
      </c>
      <c r="AX2641" s="3">
        <v>-1</v>
      </c>
      <c r="AY2641" s="3">
        <v>-1</v>
      </c>
      <c r="AZ2641" s="3">
        <v>-1</v>
      </c>
      <c r="BA2641" s="3">
        <v>-1</v>
      </c>
      <c r="BB2641" s="3">
        <v>1</v>
      </c>
      <c r="BC2641" s="3">
        <v>-1</v>
      </c>
      <c r="BD2641" s="3">
        <v>-1</v>
      </c>
      <c r="BE2641" s="3">
        <v>1</v>
      </c>
      <c r="BF2641" s="3">
        <v>-1</v>
      </c>
      <c r="BG2641">
        <v>-1</v>
      </c>
      <c r="BH2641">
        <v>-1</v>
      </c>
      <c r="BI2641">
        <v>-1</v>
      </c>
      <c r="BJ2641">
        <v>-1</v>
      </c>
      <c r="BK2641">
        <v>-1</v>
      </c>
      <c r="BL2641">
        <v>1</v>
      </c>
      <c r="BM2641">
        <v>1</v>
      </c>
      <c r="BN2641">
        <v>1</v>
      </c>
      <c r="BO2641">
        <v>2</v>
      </c>
      <c r="BP2641">
        <v>-1</v>
      </c>
      <c r="BQ2641">
        <v>-1</v>
      </c>
      <c r="BR2641">
        <v>1</v>
      </c>
      <c r="BS2641">
        <v>1</v>
      </c>
      <c r="BT2641">
        <v>2</v>
      </c>
      <c r="BU2641">
        <v>8</v>
      </c>
      <c r="BV2641">
        <v>-1</v>
      </c>
      <c r="BW2641">
        <v>-1</v>
      </c>
      <c r="BX2641">
        <v>-1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1</v>
      </c>
      <c r="CE2641">
        <v>-1</v>
      </c>
      <c r="CF2641">
        <v>0</v>
      </c>
      <c r="CG2641">
        <v>-1</v>
      </c>
      <c r="CH2641">
        <v>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8</v>
      </c>
      <c r="CO2641">
        <v>-1</v>
      </c>
      <c r="CP2641">
        <v>-1</v>
      </c>
      <c r="CQ2641">
        <v>2</v>
      </c>
      <c r="CR2641">
        <v>-1</v>
      </c>
    </row>
    <row r="2642" spans="1:96">
      <c r="A2642" t="s">
        <v>2692</v>
      </c>
      <c r="B2642" t="s">
        <v>2842</v>
      </c>
      <c r="C2642" t="s">
        <v>940</v>
      </c>
      <c r="D2642" t="s">
        <v>84</v>
      </c>
      <c r="E2642" t="s">
        <v>86</v>
      </c>
      <c r="F2642" t="s">
        <v>88</v>
      </c>
      <c r="G2642">
        <v>38</v>
      </c>
      <c r="H2642">
        <v>12</v>
      </c>
      <c r="I2642">
        <v>28</v>
      </c>
      <c r="J2642" t="s">
        <v>941</v>
      </c>
      <c r="K2642">
        <v>23</v>
      </c>
      <c r="L2642">
        <v>8</v>
      </c>
      <c r="M2642">
        <v>8</v>
      </c>
      <c r="N2642">
        <v>17</v>
      </c>
      <c r="O2642">
        <v>0.347826086956522</v>
      </c>
      <c r="P2642">
        <v>15</v>
      </c>
      <c r="Q2642">
        <v>5</v>
      </c>
      <c r="R2642">
        <v>4</v>
      </c>
      <c r="S2642">
        <v>11</v>
      </c>
      <c r="T2642">
        <v>0.266666666666667</v>
      </c>
      <c r="U2642" s="3">
        <v>-1</v>
      </c>
      <c r="V2642" s="3">
        <v>-1</v>
      </c>
      <c r="W2642" s="3">
        <v>-1</v>
      </c>
      <c r="X2642" s="3">
        <v>-1</v>
      </c>
      <c r="Y2642" s="3">
        <v>-1</v>
      </c>
      <c r="Z2642" s="3">
        <v>1</v>
      </c>
      <c r="AA2642" s="3">
        <v>1</v>
      </c>
      <c r="AB2642" s="3">
        <v>1</v>
      </c>
      <c r="AC2642" s="3">
        <v>1</v>
      </c>
      <c r="AD2642" s="3">
        <v>-1</v>
      </c>
      <c r="AE2642" s="3">
        <v>-1</v>
      </c>
      <c r="AF2642" s="3">
        <v>1</v>
      </c>
      <c r="AG2642" s="3">
        <v>1</v>
      </c>
      <c r="AH2642" s="3">
        <v>1</v>
      </c>
      <c r="AI2642" s="3">
        <v>1</v>
      </c>
      <c r="AJ2642" s="3">
        <v>-1</v>
      </c>
      <c r="AK2642" s="3">
        <v>-1</v>
      </c>
      <c r="AL2642" s="3">
        <v>-1</v>
      </c>
      <c r="AM2642" s="3">
        <v>-1</v>
      </c>
      <c r="AN2642" s="3">
        <v>-1</v>
      </c>
      <c r="AO2642" s="3">
        <v>-1</v>
      </c>
      <c r="AP2642" s="3">
        <v>-1</v>
      </c>
      <c r="AQ2642" s="3">
        <v>-1</v>
      </c>
      <c r="AR2642" s="3">
        <v>1</v>
      </c>
      <c r="AS2642" s="3">
        <v>-1</v>
      </c>
      <c r="AT2642">
        <v>0</v>
      </c>
      <c r="AU2642" s="3">
        <v>-1</v>
      </c>
      <c r="AV2642" s="3">
        <v>1</v>
      </c>
      <c r="AW2642" s="3">
        <v>-1</v>
      </c>
      <c r="AX2642" s="3">
        <v>-1</v>
      </c>
      <c r="AY2642" s="3">
        <v>-1</v>
      </c>
      <c r="AZ2642" s="3">
        <v>-1</v>
      </c>
      <c r="BA2642" s="3">
        <v>-1</v>
      </c>
      <c r="BB2642" s="3">
        <v>1</v>
      </c>
      <c r="BC2642" s="3">
        <v>-1</v>
      </c>
      <c r="BD2642" s="3">
        <v>-1</v>
      </c>
      <c r="BE2642" s="3">
        <v>1</v>
      </c>
      <c r="BF2642" s="3">
        <v>-1</v>
      </c>
      <c r="BG2642">
        <v>-1</v>
      </c>
      <c r="BH2642">
        <v>-1</v>
      </c>
      <c r="BI2642">
        <v>-1</v>
      </c>
      <c r="BJ2642">
        <v>-1</v>
      </c>
      <c r="BK2642">
        <v>-1</v>
      </c>
      <c r="BL2642">
        <v>1</v>
      </c>
      <c r="BM2642">
        <v>1</v>
      </c>
      <c r="BN2642">
        <v>1</v>
      </c>
      <c r="BO2642">
        <v>2</v>
      </c>
      <c r="BP2642">
        <v>-1</v>
      </c>
      <c r="BQ2642">
        <v>-1</v>
      </c>
      <c r="BR2642">
        <v>1</v>
      </c>
      <c r="BS2642">
        <v>1</v>
      </c>
      <c r="BT2642">
        <v>1</v>
      </c>
      <c r="BU2642">
        <v>7</v>
      </c>
      <c r="BV2642">
        <v>-1</v>
      </c>
      <c r="BW2642">
        <v>-1</v>
      </c>
      <c r="BX2642">
        <v>-1</v>
      </c>
      <c r="BY2642">
        <v>-1</v>
      </c>
      <c r="BZ2642">
        <v>-1</v>
      </c>
      <c r="CA2642">
        <v>-1</v>
      </c>
      <c r="CB2642">
        <v>-1</v>
      </c>
      <c r="CC2642">
        <v>-1</v>
      </c>
      <c r="CD2642">
        <v>1</v>
      </c>
      <c r="CE2642">
        <v>-1</v>
      </c>
      <c r="CF2642">
        <v>0</v>
      </c>
      <c r="CG2642">
        <v>-1</v>
      </c>
      <c r="CH2642">
        <v>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7</v>
      </c>
      <c r="CO2642">
        <v>-1</v>
      </c>
      <c r="CP2642">
        <v>-1</v>
      </c>
      <c r="CQ2642">
        <v>1</v>
      </c>
      <c r="CR2642">
        <v>-1</v>
      </c>
    </row>
    <row r="2643" spans="1:96">
      <c r="A2643" t="s">
        <v>2692</v>
      </c>
      <c r="B2643" t="s">
        <v>2843</v>
      </c>
      <c r="C2643" t="s">
        <v>940</v>
      </c>
      <c r="D2643" t="s">
        <v>84</v>
      </c>
      <c r="E2643" t="s">
        <v>86</v>
      </c>
      <c r="F2643" t="s">
        <v>88</v>
      </c>
      <c r="G2643">
        <v>38</v>
      </c>
      <c r="H2643">
        <v>12</v>
      </c>
      <c r="I2643">
        <v>28</v>
      </c>
      <c r="J2643" t="s">
        <v>941</v>
      </c>
      <c r="K2643">
        <v>23</v>
      </c>
      <c r="L2643">
        <v>8</v>
      </c>
      <c r="M2643">
        <v>8</v>
      </c>
      <c r="N2643">
        <v>17</v>
      </c>
      <c r="O2643">
        <v>0.347826086956522</v>
      </c>
      <c r="P2643">
        <v>15</v>
      </c>
      <c r="Q2643">
        <v>5</v>
      </c>
      <c r="R2643">
        <v>4</v>
      </c>
      <c r="S2643">
        <v>11</v>
      </c>
      <c r="T2643">
        <v>0.266666666666667</v>
      </c>
      <c r="U2643" s="3">
        <v>-1</v>
      </c>
      <c r="V2643" s="3">
        <v>-1</v>
      </c>
      <c r="W2643" s="3">
        <v>-1</v>
      </c>
      <c r="X2643" s="3">
        <v>-1</v>
      </c>
      <c r="Y2643" s="3">
        <v>-1</v>
      </c>
      <c r="Z2643" s="3">
        <v>1</v>
      </c>
      <c r="AA2643" s="3">
        <v>1</v>
      </c>
      <c r="AB2643" s="3">
        <v>1</v>
      </c>
      <c r="AC2643" s="3">
        <v>1</v>
      </c>
      <c r="AD2643" s="3">
        <v>-1</v>
      </c>
      <c r="AE2643" s="3">
        <v>-1</v>
      </c>
      <c r="AF2643" s="3">
        <v>1</v>
      </c>
      <c r="AG2643" s="3">
        <v>1</v>
      </c>
      <c r="AH2643" s="3">
        <v>1</v>
      </c>
      <c r="AI2643" s="3">
        <v>1</v>
      </c>
      <c r="AJ2643" s="3">
        <v>-1</v>
      </c>
      <c r="AK2643" s="3">
        <v>-1</v>
      </c>
      <c r="AL2643" s="3">
        <v>-1</v>
      </c>
      <c r="AM2643" s="3">
        <v>-1</v>
      </c>
      <c r="AN2643" s="3">
        <v>-1</v>
      </c>
      <c r="AO2643" s="3">
        <v>-1</v>
      </c>
      <c r="AP2643" s="3">
        <v>-1</v>
      </c>
      <c r="AQ2643" s="3">
        <v>-1</v>
      </c>
      <c r="AR2643" s="3">
        <v>1</v>
      </c>
      <c r="AS2643" s="3">
        <v>-1</v>
      </c>
      <c r="AT2643">
        <v>0</v>
      </c>
      <c r="AU2643" s="3">
        <v>-1</v>
      </c>
      <c r="AV2643" s="3">
        <v>1</v>
      </c>
      <c r="AW2643" s="3">
        <v>-1</v>
      </c>
      <c r="AX2643" s="3">
        <v>-1</v>
      </c>
      <c r="AY2643" s="3">
        <v>-1</v>
      </c>
      <c r="AZ2643" s="3">
        <v>-1</v>
      </c>
      <c r="BA2643" s="3">
        <v>-1</v>
      </c>
      <c r="BB2643" s="3">
        <v>1</v>
      </c>
      <c r="BC2643" s="3">
        <v>-1</v>
      </c>
      <c r="BD2643" s="3">
        <v>-1</v>
      </c>
      <c r="BE2643" s="3">
        <v>1</v>
      </c>
      <c r="BF2643" s="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1</v>
      </c>
      <c r="BM2643">
        <v>1</v>
      </c>
      <c r="BN2643">
        <v>1</v>
      </c>
      <c r="BO2643">
        <v>2</v>
      </c>
      <c r="BP2643">
        <v>-1</v>
      </c>
      <c r="BQ2643">
        <v>-1</v>
      </c>
      <c r="BR2643">
        <v>1</v>
      </c>
      <c r="BS2643">
        <v>1</v>
      </c>
      <c r="BT2643">
        <v>1</v>
      </c>
      <c r="BU2643">
        <v>7</v>
      </c>
      <c r="BV2643">
        <v>-1</v>
      </c>
      <c r="BW2643">
        <v>-1</v>
      </c>
      <c r="BX2643">
        <v>-1</v>
      </c>
      <c r="BY2643">
        <v>-1</v>
      </c>
      <c r="BZ2643">
        <v>-1</v>
      </c>
      <c r="CA2643">
        <v>-1</v>
      </c>
      <c r="CB2643">
        <v>-1</v>
      </c>
      <c r="CC2643">
        <v>-1</v>
      </c>
      <c r="CD2643">
        <v>1</v>
      </c>
      <c r="CE2643">
        <v>-1</v>
      </c>
      <c r="CF2643">
        <v>0</v>
      </c>
      <c r="CG2643">
        <v>-1</v>
      </c>
      <c r="CH2643">
        <v>1</v>
      </c>
      <c r="CI2643">
        <v>-1</v>
      </c>
      <c r="CJ2643">
        <v>-1</v>
      </c>
      <c r="CK2643">
        <v>-1</v>
      </c>
      <c r="CL2643">
        <v>-1</v>
      </c>
      <c r="CM2643">
        <v>-1</v>
      </c>
      <c r="CN2643">
        <v>7</v>
      </c>
      <c r="CO2643">
        <v>-1</v>
      </c>
      <c r="CP2643">
        <v>-1</v>
      </c>
      <c r="CQ2643">
        <v>1</v>
      </c>
      <c r="CR2643">
        <v>-1</v>
      </c>
    </row>
    <row r="2644" spans="1:96">
      <c r="A2644" t="s">
        <v>2692</v>
      </c>
      <c r="B2644" t="s">
        <v>2844</v>
      </c>
      <c r="C2644" t="s">
        <v>940</v>
      </c>
      <c r="D2644" t="s">
        <v>84</v>
      </c>
      <c r="E2644" t="s">
        <v>86</v>
      </c>
      <c r="F2644" t="s">
        <v>88</v>
      </c>
      <c r="G2644">
        <v>38</v>
      </c>
      <c r="H2644">
        <v>12</v>
      </c>
      <c r="I2644">
        <v>34</v>
      </c>
      <c r="J2644" t="s">
        <v>941</v>
      </c>
      <c r="K2644">
        <v>23</v>
      </c>
      <c r="L2644">
        <v>8</v>
      </c>
      <c r="M2644">
        <v>8</v>
      </c>
      <c r="N2644">
        <v>20</v>
      </c>
      <c r="O2644">
        <v>0.347826086956522</v>
      </c>
      <c r="P2644">
        <v>15</v>
      </c>
      <c r="Q2644">
        <v>5</v>
      </c>
      <c r="R2644">
        <v>4</v>
      </c>
      <c r="S2644">
        <v>14</v>
      </c>
      <c r="T2644">
        <v>0.266666666666667</v>
      </c>
      <c r="U2644" s="3">
        <v>-1</v>
      </c>
      <c r="V2644" s="3">
        <v>-1</v>
      </c>
      <c r="W2644" s="3">
        <v>-1</v>
      </c>
      <c r="X2644" s="3">
        <v>-1</v>
      </c>
      <c r="Y2644" s="3">
        <v>-1</v>
      </c>
      <c r="Z2644" s="3">
        <v>1</v>
      </c>
      <c r="AA2644" s="3">
        <v>1</v>
      </c>
      <c r="AB2644" s="3">
        <v>1</v>
      </c>
      <c r="AC2644" s="3">
        <v>1</v>
      </c>
      <c r="AD2644" s="3">
        <v>-1</v>
      </c>
      <c r="AE2644" s="3">
        <v>-1</v>
      </c>
      <c r="AF2644" s="3">
        <v>1</v>
      </c>
      <c r="AG2644" s="3">
        <v>1</v>
      </c>
      <c r="AH2644" s="3">
        <v>1</v>
      </c>
      <c r="AI2644" s="3">
        <v>1</v>
      </c>
      <c r="AJ2644" s="3">
        <v>-1</v>
      </c>
      <c r="AK2644" s="3">
        <v>-1</v>
      </c>
      <c r="AL2644" s="3">
        <v>-1</v>
      </c>
      <c r="AM2644" s="3">
        <v>-1</v>
      </c>
      <c r="AN2644" s="3">
        <v>-1</v>
      </c>
      <c r="AO2644" s="3">
        <v>-1</v>
      </c>
      <c r="AP2644" s="3">
        <v>-1</v>
      </c>
      <c r="AQ2644" s="3">
        <v>-1</v>
      </c>
      <c r="AR2644" s="3">
        <v>1</v>
      </c>
      <c r="AS2644" s="3">
        <v>-1</v>
      </c>
      <c r="AT2644">
        <v>0</v>
      </c>
      <c r="AU2644" s="3">
        <v>-1</v>
      </c>
      <c r="AV2644" s="3">
        <v>1</v>
      </c>
      <c r="AW2644" s="3">
        <v>-1</v>
      </c>
      <c r="AX2644" s="3">
        <v>-1</v>
      </c>
      <c r="AY2644" s="3">
        <v>-1</v>
      </c>
      <c r="AZ2644" s="3">
        <v>-1</v>
      </c>
      <c r="BA2644" s="3">
        <v>-1</v>
      </c>
      <c r="BB2644" s="3">
        <v>1</v>
      </c>
      <c r="BC2644" s="3">
        <v>-1</v>
      </c>
      <c r="BD2644" s="3">
        <v>-1</v>
      </c>
      <c r="BE2644" s="3">
        <v>1</v>
      </c>
      <c r="BF2644" s="3">
        <v>-1</v>
      </c>
      <c r="BG2644">
        <v>-1</v>
      </c>
      <c r="BH2644">
        <v>-1</v>
      </c>
      <c r="BI2644">
        <v>-1</v>
      </c>
      <c r="BJ2644">
        <v>-1</v>
      </c>
      <c r="BK2644">
        <v>-1</v>
      </c>
      <c r="BL2644">
        <v>1</v>
      </c>
      <c r="BM2644">
        <v>1</v>
      </c>
      <c r="BN2644">
        <v>1</v>
      </c>
      <c r="BO2644">
        <v>2</v>
      </c>
      <c r="BP2644">
        <v>-1</v>
      </c>
      <c r="BQ2644">
        <v>-1</v>
      </c>
      <c r="BR2644">
        <v>1</v>
      </c>
      <c r="BS2644">
        <v>1</v>
      </c>
      <c r="BT2644">
        <v>4</v>
      </c>
      <c r="BU2644">
        <v>7</v>
      </c>
      <c r="BV2644">
        <v>-1</v>
      </c>
      <c r="BW2644">
        <v>-1</v>
      </c>
      <c r="BX2644">
        <v>-1</v>
      </c>
      <c r="BY2644">
        <v>-1</v>
      </c>
      <c r="BZ2644">
        <v>-1</v>
      </c>
      <c r="CA2644">
        <v>-1</v>
      </c>
      <c r="CB2644">
        <v>-1</v>
      </c>
      <c r="CC2644">
        <v>-1</v>
      </c>
      <c r="CD2644">
        <v>1</v>
      </c>
      <c r="CE2644">
        <v>-1</v>
      </c>
      <c r="CF2644">
        <v>0</v>
      </c>
      <c r="CG2644">
        <v>-1</v>
      </c>
      <c r="CH2644">
        <v>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7</v>
      </c>
      <c r="CO2644">
        <v>-1</v>
      </c>
      <c r="CP2644">
        <v>-1</v>
      </c>
      <c r="CQ2644">
        <v>4</v>
      </c>
      <c r="CR2644">
        <v>-1</v>
      </c>
    </row>
    <row r="2645" spans="1:96">
      <c r="A2645" t="s">
        <v>2692</v>
      </c>
      <c r="B2645" t="s">
        <v>2845</v>
      </c>
      <c r="C2645" t="s">
        <v>940</v>
      </c>
      <c r="D2645" t="s">
        <v>84</v>
      </c>
      <c r="E2645" t="s">
        <v>86</v>
      </c>
      <c r="F2645" t="s">
        <v>88</v>
      </c>
      <c r="G2645">
        <v>38</v>
      </c>
      <c r="H2645">
        <v>12</v>
      </c>
      <c r="I2645">
        <v>28</v>
      </c>
      <c r="J2645" t="s">
        <v>941</v>
      </c>
      <c r="K2645">
        <v>23</v>
      </c>
      <c r="L2645">
        <v>8</v>
      </c>
      <c r="M2645">
        <v>8</v>
      </c>
      <c r="N2645">
        <v>17</v>
      </c>
      <c r="O2645">
        <v>0.347826086956522</v>
      </c>
      <c r="P2645">
        <v>15</v>
      </c>
      <c r="Q2645">
        <v>5</v>
      </c>
      <c r="R2645">
        <v>4</v>
      </c>
      <c r="S2645">
        <v>11</v>
      </c>
      <c r="T2645">
        <v>0.266666666666667</v>
      </c>
      <c r="U2645" s="3">
        <v>-1</v>
      </c>
      <c r="V2645" s="3">
        <v>-1</v>
      </c>
      <c r="W2645" s="3">
        <v>-1</v>
      </c>
      <c r="X2645" s="3">
        <v>-1</v>
      </c>
      <c r="Y2645" s="3">
        <v>-1</v>
      </c>
      <c r="Z2645" s="3">
        <v>1</v>
      </c>
      <c r="AA2645" s="3">
        <v>1</v>
      </c>
      <c r="AB2645" s="3">
        <v>1</v>
      </c>
      <c r="AC2645" s="3">
        <v>1</v>
      </c>
      <c r="AD2645" s="3">
        <v>-1</v>
      </c>
      <c r="AE2645" s="3">
        <v>-1</v>
      </c>
      <c r="AF2645" s="3">
        <v>1</v>
      </c>
      <c r="AG2645" s="3">
        <v>1</v>
      </c>
      <c r="AH2645" s="3">
        <v>1</v>
      </c>
      <c r="AI2645" s="3">
        <v>1</v>
      </c>
      <c r="AJ2645" s="3">
        <v>-1</v>
      </c>
      <c r="AK2645" s="3">
        <v>-1</v>
      </c>
      <c r="AL2645" s="3">
        <v>-1</v>
      </c>
      <c r="AM2645" s="3">
        <v>-1</v>
      </c>
      <c r="AN2645" s="3">
        <v>-1</v>
      </c>
      <c r="AO2645" s="3">
        <v>-1</v>
      </c>
      <c r="AP2645" s="3">
        <v>-1</v>
      </c>
      <c r="AQ2645" s="3">
        <v>-1</v>
      </c>
      <c r="AR2645" s="3">
        <v>1</v>
      </c>
      <c r="AS2645" s="3">
        <v>-1</v>
      </c>
      <c r="AT2645">
        <v>0</v>
      </c>
      <c r="AU2645" s="3">
        <v>-1</v>
      </c>
      <c r="AV2645" s="3">
        <v>1</v>
      </c>
      <c r="AW2645" s="3">
        <v>-1</v>
      </c>
      <c r="AX2645" s="3">
        <v>-1</v>
      </c>
      <c r="AY2645" s="3">
        <v>-1</v>
      </c>
      <c r="AZ2645" s="3">
        <v>-1</v>
      </c>
      <c r="BA2645" s="3">
        <v>-1</v>
      </c>
      <c r="BB2645" s="3">
        <v>1</v>
      </c>
      <c r="BC2645" s="3">
        <v>-1</v>
      </c>
      <c r="BD2645" s="3">
        <v>-1</v>
      </c>
      <c r="BE2645" s="3">
        <v>1</v>
      </c>
      <c r="BF2645" s="3">
        <v>-1</v>
      </c>
      <c r="BG2645">
        <v>-1</v>
      </c>
      <c r="BH2645">
        <v>-1</v>
      </c>
      <c r="BI2645">
        <v>-1</v>
      </c>
      <c r="BJ2645">
        <v>-1</v>
      </c>
      <c r="BK2645">
        <v>-1</v>
      </c>
      <c r="BL2645">
        <v>1</v>
      </c>
      <c r="BM2645">
        <v>1</v>
      </c>
      <c r="BN2645">
        <v>1</v>
      </c>
      <c r="BO2645">
        <v>2</v>
      </c>
      <c r="BP2645">
        <v>-1</v>
      </c>
      <c r="BQ2645">
        <v>-1</v>
      </c>
      <c r="BR2645">
        <v>1</v>
      </c>
      <c r="BS2645">
        <v>1</v>
      </c>
      <c r="BT2645">
        <v>1</v>
      </c>
      <c r="BU2645">
        <v>7</v>
      </c>
      <c r="BV2645">
        <v>-1</v>
      </c>
      <c r="BW2645">
        <v>-1</v>
      </c>
      <c r="BX2645">
        <v>-1</v>
      </c>
      <c r="BY2645">
        <v>-1</v>
      </c>
      <c r="BZ2645">
        <v>-1</v>
      </c>
      <c r="CA2645">
        <v>-1</v>
      </c>
      <c r="CB2645">
        <v>-1</v>
      </c>
      <c r="CC2645">
        <v>-1</v>
      </c>
      <c r="CD2645">
        <v>1</v>
      </c>
      <c r="CE2645">
        <v>-1</v>
      </c>
      <c r="CF2645">
        <v>0</v>
      </c>
      <c r="CG2645">
        <v>-1</v>
      </c>
      <c r="CH2645">
        <v>1</v>
      </c>
      <c r="CI2645">
        <v>-1</v>
      </c>
      <c r="CJ2645">
        <v>-1</v>
      </c>
      <c r="CK2645">
        <v>-1</v>
      </c>
      <c r="CL2645">
        <v>-1</v>
      </c>
      <c r="CM2645">
        <v>-1</v>
      </c>
      <c r="CN2645">
        <v>7</v>
      </c>
      <c r="CO2645">
        <v>-1</v>
      </c>
      <c r="CP2645">
        <v>-1</v>
      </c>
      <c r="CQ2645">
        <v>1</v>
      </c>
      <c r="CR2645">
        <v>-1</v>
      </c>
    </row>
    <row r="2646" spans="1:96">
      <c r="A2646" t="s">
        <v>2692</v>
      </c>
      <c r="B2646" t="s">
        <v>2846</v>
      </c>
      <c r="C2646" t="s">
        <v>940</v>
      </c>
      <c r="D2646" t="s">
        <v>84</v>
      </c>
      <c r="E2646" t="s">
        <v>86</v>
      </c>
      <c r="F2646" t="s">
        <v>88</v>
      </c>
      <c r="G2646">
        <v>38</v>
      </c>
      <c r="H2646">
        <v>12</v>
      </c>
      <c r="I2646">
        <v>33</v>
      </c>
      <c r="J2646" t="s">
        <v>941</v>
      </c>
      <c r="K2646">
        <v>23</v>
      </c>
      <c r="L2646">
        <v>8</v>
      </c>
      <c r="M2646">
        <v>8</v>
      </c>
      <c r="N2646">
        <v>20</v>
      </c>
      <c r="O2646">
        <v>0.347826086956522</v>
      </c>
      <c r="P2646">
        <v>15</v>
      </c>
      <c r="Q2646">
        <v>5</v>
      </c>
      <c r="R2646">
        <v>4</v>
      </c>
      <c r="S2646">
        <v>13</v>
      </c>
      <c r="T2646">
        <v>0.266666666666667</v>
      </c>
      <c r="U2646" s="3">
        <v>-1</v>
      </c>
      <c r="V2646" s="3">
        <v>-1</v>
      </c>
      <c r="W2646" s="3">
        <v>-1</v>
      </c>
      <c r="X2646" s="3">
        <v>-1</v>
      </c>
      <c r="Y2646" s="3">
        <v>-1</v>
      </c>
      <c r="Z2646" s="3">
        <v>1</v>
      </c>
      <c r="AA2646" s="3">
        <v>1</v>
      </c>
      <c r="AB2646" s="3">
        <v>1</v>
      </c>
      <c r="AC2646" s="3">
        <v>1</v>
      </c>
      <c r="AD2646" s="3">
        <v>-1</v>
      </c>
      <c r="AE2646" s="3">
        <v>-1</v>
      </c>
      <c r="AF2646" s="3">
        <v>1</v>
      </c>
      <c r="AG2646" s="3">
        <v>1</v>
      </c>
      <c r="AH2646" s="3">
        <v>1</v>
      </c>
      <c r="AI2646" s="3">
        <v>1</v>
      </c>
      <c r="AJ2646" s="3">
        <v>-1</v>
      </c>
      <c r="AK2646" s="3">
        <v>-1</v>
      </c>
      <c r="AL2646" s="3">
        <v>-1</v>
      </c>
      <c r="AM2646" s="3">
        <v>-1</v>
      </c>
      <c r="AN2646" s="3">
        <v>-1</v>
      </c>
      <c r="AO2646" s="3">
        <v>-1</v>
      </c>
      <c r="AP2646" s="3">
        <v>-1</v>
      </c>
      <c r="AQ2646" s="3">
        <v>-1</v>
      </c>
      <c r="AR2646" s="3">
        <v>1</v>
      </c>
      <c r="AS2646" s="3">
        <v>-1</v>
      </c>
      <c r="AT2646">
        <v>0</v>
      </c>
      <c r="AU2646" s="3">
        <v>-1</v>
      </c>
      <c r="AV2646" s="3">
        <v>1</v>
      </c>
      <c r="AW2646" s="3">
        <v>-1</v>
      </c>
      <c r="AX2646" s="3">
        <v>-1</v>
      </c>
      <c r="AY2646" s="3">
        <v>-1</v>
      </c>
      <c r="AZ2646" s="3">
        <v>-1</v>
      </c>
      <c r="BA2646" s="3">
        <v>-1</v>
      </c>
      <c r="BB2646" s="3">
        <v>1</v>
      </c>
      <c r="BC2646" s="3">
        <v>-1</v>
      </c>
      <c r="BD2646" s="3">
        <v>-1</v>
      </c>
      <c r="BE2646" s="3">
        <v>1</v>
      </c>
      <c r="BF2646" s="3">
        <v>-1</v>
      </c>
      <c r="BG2646">
        <v>-1</v>
      </c>
      <c r="BH2646">
        <v>-1</v>
      </c>
      <c r="BI2646">
        <v>-1</v>
      </c>
      <c r="BJ2646">
        <v>-1</v>
      </c>
      <c r="BK2646">
        <v>-1</v>
      </c>
      <c r="BL2646">
        <v>1</v>
      </c>
      <c r="BM2646">
        <v>1</v>
      </c>
      <c r="BN2646">
        <v>1</v>
      </c>
      <c r="BO2646">
        <v>3</v>
      </c>
      <c r="BP2646">
        <v>-1</v>
      </c>
      <c r="BQ2646">
        <v>-1</v>
      </c>
      <c r="BR2646">
        <v>1</v>
      </c>
      <c r="BS2646">
        <v>1</v>
      </c>
      <c r="BT2646">
        <v>1</v>
      </c>
      <c r="BU2646">
        <v>8</v>
      </c>
      <c r="BV2646">
        <v>-1</v>
      </c>
      <c r="BW2646">
        <v>-1</v>
      </c>
      <c r="BX2646">
        <v>-1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1</v>
      </c>
      <c r="CE2646">
        <v>-1</v>
      </c>
      <c r="CF2646">
        <v>0</v>
      </c>
      <c r="CG2646">
        <v>-1</v>
      </c>
      <c r="CH2646">
        <v>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8</v>
      </c>
      <c r="CO2646">
        <v>-1</v>
      </c>
      <c r="CP2646">
        <v>-1</v>
      </c>
      <c r="CQ2646">
        <v>1</v>
      </c>
      <c r="CR2646">
        <v>-1</v>
      </c>
    </row>
    <row r="2647" spans="1:96">
      <c r="A2647" t="s">
        <v>2692</v>
      </c>
      <c r="B2647" t="s">
        <v>2847</v>
      </c>
      <c r="C2647" t="s">
        <v>940</v>
      </c>
      <c r="D2647" t="s">
        <v>84</v>
      </c>
      <c r="E2647" t="s">
        <v>86</v>
      </c>
      <c r="F2647" t="s">
        <v>88</v>
      </c>
      <c r="G2647">
        <v>38</v>
      </c>
      <c r="H2647">
        <v>12</v>
      </c>
      <c r="I2647">
        <v>28</v>
      </c>
      <c r="J2647" t="s">
        <v>941</v>
      </c>
      <c r="K2647">
        <v>23</v>
      </c>
      <c r="L2647">
        <v>8</v>
      </c>
      <c r="M2647">
        <v>8</v>
      </c>
      <c r="N2647">
        <v>17</v>
      </c>
      <c r="O2647">
        <v>0.347826086956522</v>
      </c>
      <c r="P2647">
        <v>15</v>
      </c>
      <c r="Q2647">
        <v>5</v>
      </c>
      <c r="R2647">
        <v>4</v>
      </c>
      <c r="S2647">
        <v>11</v>
      </c>
      <c r="T2647">
        <v>0.266666666666667</v>
      </c>
      <c r="U2647" s="3">
        <v>-1</v>
      </c>
      <c r="V2647" s="3">
        <v>-1</v>
      </c>
      <c r="W2647" s="3">
        <v>-1</v>
      </c>
      <c r="X2647" s="3">
        <v>-1</v>
      </c>
      <c r="Y2647" s="3">
        <v>-1</v>
      </c>
      <c r="Z2647" s="3">
        <v>1</v>
      </c>
      <c r="AA2647" s="3">
        <v>1</v>
      </c>
      <c r="AB2647" s="3">
        <v>1</v>
      </c>
      <c r="AC2647" s="3">
        <v>1</v>
      </c>
      <c r="AD2647" s="3">
        <v>-1</v>
      </c>
      <c r="AE2647" s="3">
        <v>-1</v>
      </c>
      <c r="AF2647" s="3">
        <v>1</v>
      </c>
      <c r="AG2647" s="3">
        <v>1</v>
      </c>
      <c r="AH2647" s="3">
        <v>1</v>
      </c>
      <c r="AI2647" s="3">
        <v>1</v>
      </c>
      <c r="AJ2647" s="3">
        <v>-1</v>
      </c>
      <c r="AK2647" s="3">
        <v>-1</v>
      </c>
      <c r="AL2647" s="3">
        <v>-1</v>
      </c>
      <c r="AM2647" s="3">
        <v>-1</v>
      </c>
      <c r="AN2647" s="3">
        <v>-1</v>
      </c>
      <c r="AO2647" s="3">
        <v>-1</v>
      </c>
      <c r="AP2647" s="3">
        <v>-1</v>
      </c>
      <c r="AQ2647" s="3">
        <v>-1</v>
      </c>
      <c r="AR2647" s="3">
        <v>1</v>
      </c>
      <c r="AS2647" s="3">
        <v>-1</v>
      </c>
      <c r="AT2647">
        <v>0</v>
      </c>
      <c r="AU2647" s="3">
        <v>-1</v>
      </c>
      <c r="AV2647" s="3">
        <v>1</v>
      </c>
      <c r="AW2647" s="3">
        <v>-1</v>
      </c>
      <c r="AX2647" s="3">
        <v>-1</v>
      </c>
      <c r="AY2647" s="3">
        <v>-1</v>
      </c>
      <c r="AZ2647" s="3">
        <v>-1</v>
      </c>
      <c r="BA2647" s="3">
        <v>-1</v>
      </c>
      <c r="BB2647" s="3">
        <v>1</v>
      </c>
      <c r="BC2647" s="3">
        <v>-1</v>
      </c>
      <c r="BD2647" s="3">
        <v>-1</v>
      </c>
      <c r="BE2647" s="3">
        <v>1</v>
      </c>
      <c r="BF2647" s="3">
        <v>-1</v>
      </c>
      <c r="BG2647">
        <v>-1</v>
      </c>
      <c r="BH2647">
        <v>-1</v>
      </c>
      <c r="BI2647">
        <v>-1</v>
      </c>
      <c r="BJ2647">
        <v>-1</v>
      </c>
      <c r="BK2647">
        <v>-1</v>
      </c>
      <c r="BL2647">
        <v>1</v>
      </c>
      <c r="BM2647">
        <v>1</v>
      </c>
      <c r="BN2647">
        <v>1</v>
      </c>
      <c r="BO2647">
        <v>2</v>
      </c>
      <c r="BP2647">
        <v>-1</v>
      </c>
      <c r="BQ2647">
        <v>-1</v>
      </c>
      <c r="BR2647">
        <v>1</v>
      </c>
      <c r="BS2647">
        <v>1</v>
      </c>
      <c r="BT2647">
        <v>1</v>
      </c>
      <c r="BU2647">
        <v>7</v>
      </c>
      <c r="BV2647">
        <v>-1</v>
      </c>
      <c r="BW2647">
        <v>-1</v>
      </c>
      <c r="BX2647">
        <v>-1</v>
      </c>
      <c r="BY2647">
        <v>-1</v>
      </c>
      <c r="BZ2647">
        <v>-1</v>
      </c>
      <c r="CA2647">
        <v>-1</v>
      </c>
      <c r="CB2647">
        <v>-1</v>
      </c>
      <c r="CC2647">
        <v>-1</v>
      </c>
      <c r="CD2647">
        <v>1</v>
      </c>
      <c r="CE2647">
        <v>-1</v>
      </c>
      <c r="CF2647">
        <v>0</v>
      </c>
      <c r="CG2647">
        <v>-1</v>
      </c>
      <c r="CH2647">
        <v>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7</v>
      </c>
      <c r="CO2647">
        <v>-1</v>
      </c>
      <c r="CP2647">
        <v>-1</v>
      </c>
      <c r="CQ2647">
        <v>1</v>
      </c>
      <c r="CR2647">
        <v>-1</v>
      </c>
    </row>
    <row r="2648" spans="1:96">
      <c r="A2648" t="s">
        <v>2692</v>
      </c>
      <c r="B2648" t="s">
        <v>2848</v>
      </c>
      <c r="C2648" t="s">
        <v>940</v>
      </c>
      <c r="D2648" t="s">
        <v>84</v>
      </c>
      <c r="E2648" t="s">
        <v>86</v>
      </c>
      <c r="F2648" t="s">
        <v>88</v>
      </c>
      <c r="G2648">
        <v>38</v>
      </c>
      <c r="H2648">
        <v>12</v>
      </c>
      <c r="I2648">
        <v>28</v>
      </c>
      <c r="J2648" t="s">
        <v>941</v>
      </c>
      <c r="K2648">
        <v>23</v>
      </c>
      <c r="L2648">
        <v>8</v>
      </c>
      <c r="M2648">
        <v>8</v>
      </c>
      <c r="N2648">
        <v>17</v>
      </c>
      <c r="O2648">
        <v>0.347826086956522</v>
      </c>
      <c r="P2648">
        <v>15</v>
      </c>
      <c r="Q2648">
        <v>5</v>
      </c>
      <c r="R2648">
        <v>4</v>
      </c>
      <c r="S2648">
        <v>11</v>
      </c>
      <c r="T2648">
        <v>0.266666666666667</v>
      </c>
      <c r="U2648" s="3">
        <v>-1</v>
      </c>
      <c r="V2648" s="3">
        <v>-1</v>
      </c>
      <c r="W2648" s="3">
        <v>-1</v>
      </c>
      <c r="X2648" s="3">
        <v>-1</v>
      </c>
      <c r="Y2648" s="3">
        <v>-1</v>
      </c>
      <c r="Z2648" s="3">
        <v>1</v>
      </c>
      <c r="AA2648" s="3">
        <v>1</v>
      </c>
      <c r="AB2648" s="3">
        <v>1</v>
      </c>
      <c r="AC2648" s="3">
        <v>1</v>
      </c>
      <c r="AD2648" s="3">
        <v>-1</v>
      </c>
      <c r="AE2648" s="3">
        <v>-1</v>
      </c>
      <c r="AF2648" s="3">
        <v>1</v>
      </c>
      <c r="AG2648" s="3">
        <v>1</v>
      </c>
      <c r="AH2648" s="3">
        <v>1</v>
      </c>
      <c r="AI2648" s="3">
        <v>1</v>
      </c>
      <c r="AJ2648" s="3">
        <v>-1</v>
      </c>
      <c r="AK2648" s="3">
        <v>-1</v>
      </c>
      <c r="AL2648" s="3">
        <v>-1</v>
      </c>
      <c r="AM2648" s="3">
        <v>-1</v>
      </c>
      <c r="AN2648" s="3">
        <v>-1</v>
      </c>
      <c r="AO2648" s="3">
        <v>-1</v>
      </c>
      <c r="AP2648" s="3">
        <v>-1</v>
      </c>
      <c r="AQ2648" s="3">
        <v>-1</v>
      </c>
      <c r="AR2648" s="3">
        <v>1</v>
      </c>
      <c r="AS2648" s="3">
        <v>-1</v>
      </c>
      <c r="AT2648">
        <v>0</v>
      </c>
      <c r="AU2648" s="3">
        <v>-1</v>
      </c>
      <c r="AV2648" s="3">
        <v>1</v>
      </c>
      <c r="AW2648" s="3">
        <v>-1</v>
      </c>
      <c r="AX2648" s="3">
        <v>-1</v>
      </c>
      <c r="AY2648" s="3">
        <v>-1</v>
      </c>
      <c r="AZ2648" s="3">
        <v>-1</v>
      </c>
      <c r="BA2648" s="3">
        <v>-1</v>
      </c>
      <c r="BB2648" s="3">
        <v>1</v>
      </c>
      <c r="BC2648" s="3">
        <v>-1</v>
      </c>
      <c r="BD2648" s="3">
        <v>-1</v>
      </c>
      <c r="BE2648" s="3">
        <v>1</v>
      </c>
      <c r="BF2648" s="3">
        <v>-1</v>
      </c>
      <c r="BG2648">
        <v>-1</v>
      </c>
      <c r="BH2648">
        <v>-1</v>
      </c>
      <c r="BI2648">
        <v>-1</v>
      </c>
      <c r="BJ2648">
        <v>-1</v>
      </c>
      <c r="BK2648">
        <v>-1</v>
      </c>
      <c r="BL2648">
        <v>1</v>
      </c>
      <c r="BM2648">
        <v>1</v>
      </c>
      <c r="BN2648">
        <v>1</v>
      </c>
      <c r="BO2648">
        <v>2</v>
      </c>
      <c r="BP2648">
        <v>-1</v>
      </c>
      <c r="BQ2648">
        <v>-1</v>
      </c>
      <c r="BR2648">
        <v>1</v>
      </c>
      <c r="BS2648">
        <v>1</v>
      </c>
      <c r="BT2648">
        <v>1</v>
      </c>
      <c r="BU2648">
        <v>7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-1</v>
      </c>
      <c r="CB2648">
        <v>-1</v>
      </c>
      <c r="CC2648">
        <v>-1</v>
      </c>
      <c r="CD2648">
        <v>1</v>
      </c>
      <c r="CE2648">
        <v>-1</v>
      </c>
      <c r="CF2648">
        <v>0</v>
      </c>
      <c r="CG2648">
        <v>-1</v>
      </c>
      <c r="CH2648">
        <v>1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7</v>
      </c>
      <c r="CO2648">
        <v>-1</v>
      </c>
      <c r="CP2648">
        <v>-1</v>
      </c>
      <c r="CQ2648">
        <v>1</v>
      </c>
      <c r="CR2648">
        <v>-1</v>
      </c>
    </row>
    <row r="2649" spans="1:96">
      <c r="A2649" t="s">
        <v>2692</v>
      </c>
      <c r="B2649" t="s">
        <v>2849</v>
      </c>
      <c r="C2649" t="s">
        <v>940</v>
      </c>
      <c r="D2649" t="s">
        <v>84</v>
      </c>
      <c r="E2649" t="s">
        <v>86</v>
      </c>
      <c r="F2649" t="s">
        <v>88</v>
      </c>
      <c r="G2649">
        <v>38</v>
      </c>
      <c r="H2649">
        <v>12</v>
      </c>
      <c r="I2649">
        <v>28</v>
      </c>
      <c r="J2649" t="s">
        <v>941</v>
      </c>
      <c r="K2649">
        <v>23</v>
      </c>
      <c r="L2649">
        <v>8</v>
      </c>
      <c r="M2649">
        <v>8</v>
      </c>
      <c r="N2649">
        <v>17</v>
      </c>
      <c r="O2649">
        <v>0.347826086956522</v>
      </c>
      <c r="P2649">
        <v>15</v>
      </c>
      <c r="Q2649">
        <v>5</v>
      </c>
      <c r="R2649">
        <v>4</v>
      </c>
      <c r="S2649">
        <v>11</v>
      </c>
      <c r="T2649">
        <v>0.266666666666667</v>
      </c>
      <c r="U2649" s="3">
        <v>-1</v>
      </c>
      <c r="V2649" s="3">
        <v>-1</v>
      </c>
      <c r="W2649" s="3">
        <v>-1</v>
      </c>
      <c r="X2649" s="3">
        <v>-1</v>
      </c>
      <c r="Y2649" s="3">
        <v>-1</v>
      </c>
      <c r="Z2649" s="3">
        <v>1</v>
      </c>
      <c r="AA2649" s="3">
        <v>1</v>
      </c>
      <c r="AB2649" s="3">
        <v>1</v>
      </c>
      <c r="AC2649" s="3">
        <v>1</v>
      </c>
      <c r="AD2649" s="3">
        <v>-1</v>
      </c>
      <c r="AE2649" s="3">
        <v>-1</v>
      </c>
      <c r="AF2649" s="3">
        <v>1</v>
      </c>
      <c r="AG2649" s="3">
        <v>1</v>
      </c>
      <c r="AH2649" s="3">
        <v>1</v>
      </c>
      <c r="AI2649" s="3">
        <v>1</v>
      </c>
      <c r="AJ2649" s="3">
        <v>-1</v>
      </c>
      <c r="AK2649" s="3">
        <v>-1</v>
      </c>
      <c r="AL2649" s="3">
        <v>-1</v>
      </c>
      <c r="AM2649" s="3">
        <v>-1</v>
      </c>
      <c r="AN2649" s="3">
        <v>-1</v>
      </c>
      <c r="AO2649" s="3">
        <v>-1</v>
      </c>
      <c r="AP2649" s="3">
        <v>-1</v>
      </c>
      <c r="AQ2649" s="3">
        <v>-1</v>
      </c>
      <c r="AR2649" s="3">
        <v>1</v>
      </c>
      <c r="AS2649" s="3">
        <v>-1</v>
      </c>
      <c r="AT2649">
        <v>0</v>
      </c>
      <c r="AU2649" s="3">
        <v>-1</v>
      </c>
      <c r="AV2649" s="3">
        <v>1</v>
      </c>
      <c r="AW2649" s="3">
        <v>-1</v>
      </c>
      <c r="AX2649" s="3">
        <v>-1</v>
      </c>
      <c r="AY2649" s="3">
        <v>-1</v>
      </c>
      <c r="AZ2649" s="3">
        <v>-1</v>
      </c>
      <c r="BA2649" s="3">
        <v>-1</v>
      </c>
      <c r="BB2649" s="3">
        <v>1</v>
      </c>
      <c r="BC2649" s="3">
        <v>-1</v>
      </c>
      <c r="BD2649" s="3">
        <v>-1</v>
      </c>
      <c r="BE2649" s="3">
        <v>1</v>
      </c>
      <c r="BF2649" s="3">
        <v>-1</v>
      </c>
      <c r="BG2649">
        <v>-1</v>
      </c>
      <c r="BH2649">
        <v>-1</v>
      </c>
      <c r="BI2649">
        <v>-1</v>
      </c>
      <c r="BJ2649">
        <v>-1</v>
      </c>
      <c r="BK2649">
        <v>-1</v>
      </c>
      <c r="BL2649">
        <v>1</v>
      </c>
      <c r="BM2649">
        <v>1</v>
      </c>
      <c r="BN2649">
        <v>1</v>
      </c>
      <c r="BO2649">
        <v>2</v>
      </c>
      <c r="BP2649">
        <v>-1</v>
      </c>
      <c r="BQ2649">
        <v>-1</v>
      </c>
      <c r="BR2649">
        <v>1</v>
      </c>
      <c r="BS2649">
        <v>1</v>
      </c>
      <c r="BT2649">
        <v>1</v>
      </c>
      <c r="BU2649">
        <v>7</v>
      </c>
      <c r="BV2649">
        <v>-1</v>
      </c>
      <c r="BW2649">
        <v>-1</v>
      </c>
      <c r="BX2649">
        <v>-1</v>
      </c>
      <c r="BY2649">
        <v>-1</v>
      </c>
      <c r="BZ2649">
        <v>-1</v>
      </c>
      <c r="CA2649">
        <v>-1</v>
      </c>
      <c r="CB2649">
        <v>-1</v>
      </c>
      <c r="CC2649">
        <v>-1</v>
      </c>
      <c r="CD2649">
        <v>1</v>
      </c>
      <c r="CE2649">
        <v>-1</v>
      </c>
      <c r="CF2649">
        <v>0</v>
      </c>
      <c r="CG2649">
        <v>-1</v>
      </c>
      <c r="CH2649">
        <v>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7</v>
      </c>
      <c r="CO2649">
        <v>-1</v>
      </c>
      <c r="CP2649">
        <v>-1</v>
      </c>
      <c r="CQ2649">
        <v>1</v>
      </c>
      <c r="CR2649">
        <v>-1</v>
      </c>
    </row>
    <row r="2650" spans="1:96">
      <c r="A2650" t="s">
        <v>2692</v>
      </c>
      <c r="B2650" t="s">
        <v>2850</v>
      </c>
      <c r="C2650" t="s">
        <v>940</v>
      </c>
      <c r="D2650" t="s">
        <v>84</v>
      </c>
      <c r="E2650" t="s">
        <v>86</v>
      </c>
      <c r="F2650" t="s">
        <v>88</v>
      </c>
      <c r="G2650">
        <v>38</v>
      </c>
      <c r="H2650">
        <v>12</v>
      </c>
      <c r="I2650">
        <v>28</v>
      </c>
      <c r="J2650" t="s">
        <v>941</v>
      </c>
      <c r="K2650">
        <v>23</v>
      </c>
      <c r="L2650">
        <v>8</v>
      </c>
      <c r="M2650">
        <v>8</v>
      </c>
      <c r="N2650">
        <v>17</v>
      </c>
      <c r="O2650">
        <v>0.347826086956522</v>
      </c>
      <c r="P2650">
        <v>15</v>
      </c>
      <c r="Q2650">
        <v>5</v>
      </c>
      <c r="R2650">
        <v>4</v>
      </c>
      <c r="S2650">
        <v>11</v>
      </c>
      <c r="T2650">
        <v>0.266666666666667</v>
      </c>
      <c r="U2650" s="3">
        <v>-1</v>
      </c>
      <c r="V2650" s="3">
        <v>-1</v>
      </c>
      <c r="W2650" s="3">
        <v>-1</v>
      </c>
      <c r="X2650" s="3">
        <v>-1</v>
      </c>
      <c r="Y2650" s="3">
        <v>-1</v>
      </c>
      <c r="Z2650" s="3">
        <v>1</v>
      </c>
      <c r="AA2650" s="3">
        <v>1</v>
      </c>
      <c r="AB2650" s="3">
        <v>1</v>
      </c>
      <c r="AC2650" s="3">
        <v>1</v>
      </c>
      <c r="AD2650" s="3">
        <v>-1</v>
      </c>
      <c r="AE2650" s="3">
        <v>-1</v>
      </c>
      <c r="AF2650" s="3">
        <v>1</v>
      </c>
      <c r="AG2650" s="3">
        <v>1</v>
      </c>
      <c r="AH2650" s="3">
        <v>1</v>
      </c>
      <c r="AI2650" s="3">
        <v>1</v>
      </c>
      <c r="AJ2650" s="3">
        <v>-1</v>
      </c>
      <c r="AK2650" s="3">
        <v>-1</v>
      </c>
      <c r="AL2650" s="3">
        <v>-1</v>
      </c>
      <c r="AM2650" s="3">
        <v>-1</v>
      </c>
      <c r="AN2650" s="3">
        <v>-1</v>
      </c>
      <c r="AO2650" s="3">
        <v>-1</v>
      </c>
      <c r="AP2650" s="3">
        <v>-1</v>
      </c>
      <c r="AQ2650" s="3">
        <v>-1</v>
      </c>
      <c r="AR2650" s="3">
        <v>1</v>
      </c>
      <c r="AS2650" s="3">
        <v>-1</v>
      </c>
      <c r="AT2650">
        <v>0</v>
      </c>
      <c r="AU2650" s="3">
        <v>-1</v>
      </c>
      <c r="AV2650" s="3">
        <v>1</v>
      </c>
      <c r="AW2650" s="3">
        <v>-1</v>
      </c>
      <c r="AX2650" s="3">
        <v>-1</v>
      </c>
      <c r="AY2650" s="3">
        <v>-1</v>
      </c>
      <c r="AZ2650" s="3">
        <v>-1</v>
      </c>
      <c r="BA2650" s="3">
        <v>-1</v>
      </c>
      <c r="BB2650" s="3">
        <v>1</v>
      </c>
      <c r="BC2650" s="3">
        <v>-1</v>
      </c>
      <c r="BD2650" s="3">
        <v>-1</v>
      </c>
      <c r="BE2650" s="3">
        <v>1</v>
      </c>
      <c r="BF2650" s="3">
        <v>-1</v>
      </c>
      <c r="BG2650">
        <v>-1</v>
      </c>
      <c r="BH2650">
        <v>-1</v>
      </c>
      <c r="BI2650">
        <v>-1</v>
      </c>
      <c r="BJ2650">
        <v>-1</v>
      </c>
      <c r="BK2650">
        <v>-1</v>
      </c>
      <c r="BL2650">
        <v>1</v>
      </c>
      <c r="BM2650">
        <v>1</v>
      </c>
      <c r="BN2650">
        <v>1</v>
      </c>
      <c r="BO2650">
        <v>2</v>
      </c>
      <c r="BP2650">
        <v>-1</v>
      </c>
      <c r="BQ2650">
        <v>-1</v>
      </c>
      <c r="BR2650">
        <v>1</v>
      </c>
      <c r="BS2650">
        <v>1</v>
      </c>
      <c r="BT2650">
        <v>1</v>
      </c>
      <c r="BU2650">
        <v>7</v>
      </c>
      <c r="BV2650">
        <v>-1</v>
      </c>
      <c r="BW2650">
        <v>-1</v>
      </c>
      <c r="BX2650">
        <v>-1</v>
      </c>
      <c r="BY2650">
        <v>-1</v>
      </c>
      <c r="BZ2650">
        <v>-1</v>
      </c>
      <c r="CA2650">
        <v>-1</v>
      </c>
      <c r="CB2650">
        <v>-1</v>
      </c>
      <c r="CC2650">
        <v>-1</v>
      </c>
      <c r="CD2650">
        <v>1</v>
      </c>
      <c r="CE2650">
        <v>-1</v>
      </c>
      <c r="CF2650">
        <v>0</v>
      </c>
      <c r="CG2650">
        <v>-1</v>
      </c>
      <c r="CH2650">
        <v>1</v>
      </c>
      <c r="CI2650">
        <v>-1</v>
      </c>
      <c r="CJ2650">
        <v>-1</v>
      </c>
      <c r="CK2650">
        <v>-1</v>
      </c>
      <c r="CL2650">
        <v>-1</v>
      </c>
      <c r="CM2650">
        <v>-1</v>
      </c>
      <c r="CN2650">
        <v>7</v>
      </c>
      <c r="CO2650">
        <v>-1</v>
      </c>
      <c r="CP2650">
        <v>-1</v>
      </c>
      <c r="CQ2650">
        <v>1</v>
      </c>
      <c r="CR2650">
        <v>-1</v>
      </c>
    </row>
    <row r="2651" spans="1:96">
      <c r="A2651" t="s">
        <v>2692</v>
      </c>
      <c r="B2651" t="s">
        <v>2851</v>
      </c>
      <c r="C2651" t="s">
        <v>940</v>
      </c>
      <c r="D2651" t="s">
        <v>84</v>
      </c>
      <c r="E2651" t="s">
        <v>86</v>
      </c>
      <c r="F2651" t="s">
        <v>88</v>
      </c>
      <c r="G2651">
        <v>38</v>
      </c>
      <c r="H2651">
        <v>12</v>
      </c>
      <c r="I2651">
        <v>28</v>
      </c>
      <c r="J2651" t="s">
        <v>941</v>
      </c>
      <c r="K2651">
        <v>23</v>
      </c>
      <c r="L2651">
        <v>8</v>
      </c>
      <c r="M2651">
        <v>8</v>
      </c>
      <c r="N2651">
        <v>17</v>
      </c>
      <c r="O2651">
        <v>0.347826086956522</v>
      </c>
      <c r="P2651">
        <v>15</v>
      </c>
      <c r="Q2651">
        <v>5</v>
      </c>
      <c r="R2651">
        <v>4</v>
      </c>
      <c r="S2651">
        <v>11</v>
      </c>
      <c r="T2651">
        <v>0.266666666666667</v>
      </c>
      <c r="U2651" s="3">
        <v>-1</v>
      </c>
      <c r="V2651" s="3">
        <v>-1</v>
      </c>
      <c r="W2651" s="3">
        <v>-1</v>
      </c>
      <c r="X2651" s="3">
        <v>-1</v>
      </c>
      <c r="Y2651" s="3">
        <v>-1</v>
      </c>
      <c r="Z2651" s="3">
        <v>1</v>
      </c>
      <c r="AA2651" s="3">
        <v>1</v>
      </c>
      <c r="AB2651" s="3">
        <v>1</v>
      </c>
      <c r="AC2651" s="3">
        <v>1</v>
      </c>
      <c r="AD2651" s="3">
        <v>-1</v>
      </c>
      <c r="AE2651" s="3">
        <v>-1</v>
      </c>
      <c r="AF2651" s="3">
        <v>1</v>
      </c>
      <c r="AG2651" s="3">
        <v>1</v>
      </c>
      <c r="AH2651" s="3">
        <v>1</v>
      </c>
      <c r="AI2651" s="3">
        <v>1</v>
      </c>
      <c r="AJ2651" s="3">
        <v>-1</v>
      </c>
      <c r="AK2651" s="3">
        <v>-1</v>
      </c>
      <c r="AL2651" s="3">
        <v>-1</v>
      </c>
      <c r="AM2651" s="3">
        <v>-1</v>
      </c>
      <c r="AN2651" s="3">
        <v>-1</v>
      </c>
      <c r="AO2651" s="3">
        <v>-1</v>
      </c>
      <c r="AP2651" s="3">
        <v>-1</v>
      </c>
      <c r="AQ2651" s="3">
        <v>-1</v>
      </c>
      <c r="AR2651" s="3">
        <v>1</v>
      </c>
      <c r="AS2651" s="3">
        <v>-1</v>
      </c>
      <c r="AT2651">
        <v>0</v>
      </c>
      <c r="AU2651" s="3">
        <v>-1</v>
      </c>
      <c r="AV2651" s="3">
        <v>1</v>
      </c>
      <c r="AW2651" s="3">
        <v>-1</v>
      </c>
      <c r="AX2651" s="3">
        <v>-1</v>
      </c>
      <c r="AY2651" s="3">
        <v>-1</v>
      </c>
      <c r="AZ2651" s="3">
        <v>-1</v>
      </c>
      <c r="BA2651" s="3">
        <v>-1</v>
      </c>
      <c r="BB2651" s="3">
        <v>1</v>
      </c>
      <c r="BC2651" s="3">
        <v>-1</v>
      </c>
      <c r="BD2651" s="3">
        <v>-1</v>
      </c>
      <c r="BE2651" s="3">
        <v>1</v>
      </c>
      <c r="BF2651" s="3">
        <v>-1</v>
      </c>
      <c r="BG2651">
        <v>-1</v>
      </c>
      <c r="BH2651">
        <v>-1</v>
      </c>
      <c r="BI2651">
        <v>-1</v>
      </c>
      <c r="BJ2651">
        <v>-1</v>
      </c>
      <c r="BK2651">
        <v>-1</v>
      </c>
      <c r="BL2651">
        <v>1</v>
      </c>
      <c r="BM2651">
        <v>1</v>
      </c>
      <c r="BN2651">
        <v>1</v>
      </c>
      <c r="BO2651">
        <v>2</v>
      </c>
      <c r="BP2651">
        <v>-1</v>
      </c>
      <c r="BQ2651">
        <v>-1</v>
      </c>
      <c r="BR2651">
        <v>1</v>
      </c>
      <c r="BS2651">
        <v>1</v>
      </c>
      <c r="BT2651">
        <v>1</v>
      </c>
      <c r="BU2651">
        <v>7</v>
      </c>
      <c r="BV2651">
        <v>-1</v>
      </c>
      <c r="BW2651">
        <v>-1</v>
      </c>
      <c r="BX2651">
        <v>-1</v>
      </c>
      <c r="BY2651">
        <v>-1</v>
      </c>
      <c r="BZ2651">
        <v>-1</v>
      </c>
      <c r="CA2651">
        <v>-1</v>
      </c>
      <c r="CB2651">
        <v>-1</v>
      </c>
      <c r="CC2651">
        <v>-1</v>
      </c>
      <c r="CD2651">
        <v>1</v>
      </c>
      <c r="CE2651">
        <v>-1</v>
      </c>
      <c r="CF2651">
        <v>0</v>
      </c>
      <c r="CG2651">
        <v>-1</v>
      </c>
      <c r="CH2651">
        <v>1</v>
      </c>
      <c r="CI2651">
        <v>-1</v>
      </c>
      <c r="CJ2651">
        <v>-1</v>
      </c>
      <c r="CK2651">
        <v>-1</v>
      </c>
      <c r="CL2651">
        <v>-1</v>
      </c>
      <c r="CM2651">
        <v>-1</v>
      </c>
      <c r="CN2651">
        <v>7</v>
      </c>
      <c r="CO2651">
        <v>-1</v>
      </c>
      <c r="CP2651">
        <v>-1</v>
      </c>
      <c r="CQ2651">
        <v>1</v>
      </c>
      <c r="CR2651">
        <v>-1</v>
      </c>
    </row>
    <row r="2652" spans="1:96">
      <c r="A2652" t="s">
        <v>2692</v>
      </c>
      <c r="B2652" t="s">
        <v>2852</v>
      </c>
      <c r="C2652" t="s">
        <v>940</v>
      </c>
      <c r="D2652" t="s">
        <v>84</v>
      </c>
      <c r="E2652" t="s">
        <v>86</v>
      </c>
      <c r="F2652" t="s">
        <v>88</v>
      </c>
      <c r="G2652">
        <v>38</v>
      </c>
      <c r="H2652">
        <v>12</v>
      </c>
      <c r="I2652">
        <v>32</v>
      </c>
      <c r="J2652" t="s">
        <v>941</v>
      </c>
      <c r="K2652">
        <v>23</v>
      </c>
      <c r="L2652">
        <v>8</v>
      </c>
      <c r="M2652">
        <v>8</v>
      </c>
      <c r="N2652">
        <v>19</v>
      </c>
      <c r="O2652">
        <v>0.347826086956522</v>
      </c>
      <c r="P2652">
        <v>15</v>
      </c>
      <c r="Q2652">
        <v>5</v>
      </c>
      <c r="R2652">
        <v>4</v>
      </c>
      <c r="S2652">
        <v>13</v>
      </c>
      <c r="T2652">
        <v>0.266666666666667</v>
      </c>
      <c r="U2652" s="3">
        <v>-1</v>
      </c>
      <c r="V2652" s="3">
        <v>-1</v>
      </c>
      <c r="W2652" s="3">
        <v>-1</v>
      </c>
      <c r="X2652" s="3">
        <v>-1</v>
      </c>
      <c r="Y2652" s="3">
        <v>-1</v>
      </c>
      <c r="Z2652" s="3">
        <v>1</v>
      </c>
      <c r="AA2652" s="3">
        <v>1</v>
      </c>
      <c r="AB2652" s="3">
        <v>1</v>
      </c>
      <c r="AC2652" s="3">
        <v>1</v>
      </c>
      <c r="AD2652" s="3">
        <v>-1</v>
      </c>
      <c r="AE2652" s="3">
        <v>-1</v>
      </c>
      <c r="AF2652" s="3">
        <v>1</v>
      </c>
      <c r="AG2652" s="3">
        <v>1</v>
      </c>
      <c r="AH2652" s="3">
        <v>1</v>
      </c>
      <c r="AI2652" s="3">
        <v>1</v>
      </c>
      <c r="AJ2652" s="3">
        <v>-1</v>
      </c>
      <c r="AK2652" s="3">
        <v>-1</v>
      </c>
      <c r="AL2652" s="3">
        <v>-1</v>
      </c>
      <c r="AM2652" s="3">
        <v>-1</v>
      </c>
      <c r="AN2652" s="3">
        <v>-1</v>
      </c>
      <c r="AO2652" s="3">
        <v>-1</v>
      </c>
      <c r="AP2652" s="3">
        <v>-1</v>
      </c>
      <c r="AQ2652" s="3">
        <v>-1</v>
      </c>
      <c r="AR2652" s="3">
        <v>1</v>
      </c>
      <c r="AS2652" s="3">
        <v>-1</v>
      </c>
      <c r="AT2652">
        <v>0</v>
      </c>
      <c r="AU2652" s="3">
        <v>-1</v>
      </c>
      <c r="AV2652" s="3">
        <v>1</v>
      </c>
      <c r="AW2652" s="3">
        <v>-1</v>
      </c>
      <c r="AX2652" s="3">
        <v>-1</v>
      </c>
      <c r="AY2652" s="3">
        <v>-1</v>
      </c>
      <c r="AZ2652" s="3">
        <v>-1</v>
      </c>
      <c r="BA2652" s="3">
        <v>-1</v>
      </c>
      <c r="BB2652" s="3">
        <v>1</v>
      </c>
      <c r="BC2652" s="3">
        <v>-1</v>
      </c>
      <c r="BD2652" s="3">
        <v>-1</v>
      </c>
      <c r="BE2652" s="3">
        <v>1</v>
      </c>
      <c r="BF2652" s="3">
        <v>-1</v>
      </c>
      <c r="BG2652">
        <v>-1</v>
      </c>
      <c r="BH2652">
        <v>-1</v>
      </c>
      <c r="BI2652">
        <v>-1</v>
      </c>
      <c r="BJ2652">
        <v>-1</v>
      </c>
      <c r="BK2652">
        <v>-1</v>
      </c>
      <c r="BL2652">
        <v>1</v>
      </c>
      <c r="BM2652">
        <v>1</v>
      </c>
      <c r="BN2652">
        <v>1</v>
      </c>
      <c r="BO2652">
        <v>2</v>
      </c>
      <c r="BP2652">
        <v>-1</v>
      </c>
      <c r="BQ2652">
        <v>-1</v>
      </c>
      <c r="BR2652">
        <v>1</v>
      </c>
      <c r="BS2652">
        <v>1</v>
      </c>
      <c r="BT2652">
        <v>1</v>
      </c>
      <c r="BU2652">
        <v>8</v>
      </c>
      <c r="BV2652">
        <v>-1</v>
      </c>
      <c r="BW2652">
        <v>-1</v>
      </c>
      <c r="BX2652">
        <v>-1</v>
      </c>
      <c r="BY2652">
        <v>-1</v>
      </c>
      <c r="BZ2652">
        <v>-1</v>
      </c>
      <c r="CA2652">
        <v>-1</v>
      </c>
      <c r="CB2652">
        <v>-1</v>
      </c>
      <c r="CC2652">
        <v>-1</v>
      </c>
      <c r="CD2652">
        <v>1</v>
      </c>
      <c r="CE2652">
        <v>-1</v>
      </c>
      <c r="CF2652">
        <v>0</v>
      </c>
      <c r="CG2652">
        <v>-1</v>
      </c>
      <c r="CH2652">
        <v>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8</v>
      </c>
      <c r="CO2652">
        <v>-1</v>
      </c>
      <c r="CP2652">
        <v>-1</v>
      </c>
      <c r="CQ2652">
        <v>1</v>
      </c>
      <c r="CR2652">
        <v>-1</v>
      </c>
    </row>
    <row r="2653" spans="1:96">
      <c r="A2653" t="s">
        <v>2692</v>
      </c>
      <c r="B2653" t="s">
        <v>2853</v>
      </c>
      <c r="C2653" t="s">
        <v>940</v>
      </c>
      <c r="D2653" t="s">
        <v>84</v>
      </c>
      <c r="E2653" t="s">
        <v>86</v>
      </c>
      <c r="F2653" t="s">
        <v>88</v>
      </c>
      <c r="G2653">
        <v>38</v>
      </c>
      <c r="H2653">
        <v>12</v>
      </c>
      <c r="I2653">
        <v>28</v>
      </c>
      <c r="J2653" t="s">
        <v>941</v>
      </c>
      <c r="K2653">
        <v>23</v>
      </c>
      <c r="L2653">
        <v>8</v>
      </c>
      <c r="M2653">
        <v>8</v>
      </c>
      <c r="N2653">
        <v>17</v>
      </c>
      <c r="O2653">
        <v>0.347826086956522</v>
      </c>
      <c r="P2653">
        <v>15</v>
      </c>
      <c r="Q2653">
        <v>5</v>
      </c>
      <c r="R2653">
        <v>4</v>
      </c>
      <c r="S2653">
        <v>11</v>
      </c>
      <c r="T2653">
        <v>0.266666666666667</v>
      </c>
      <c r="U2653" s="3">
        <v>-1</v>
      </c>
      <c r="V2653" s="3">
        <v>-1</v>
      </c>
      <c r="W2653" s="3">
        <v>-1</v>
      </c>
      <c r="X2653" s="3">
        <v>-1</v>
      </c>
      <c r="Y2653" s="3">
        <v>-1</v>
      </c>
      <c r="Z2653" s="3">
        <v>1</v>
      </c>
      <c r="AA2653" s="3">
        <v>1</v>
      </c>
      <c r="AB2653" s="3">
        <v>1</v>
      </c>
      <c r="AC2653" s="3">
        <v>1</v>
      </c>
      <c r="AD2653" s="3">
        <v>-1</v>
      </c>
      <c r="AE2653" s="3">
        <v>-1</v>
      </c>
      <c r="AF2653" s="3">
        <v>1</v>
      </c>
      <c r="AG2653" s="3">
        <v>1</v>
      </c>
      <c r="AH2653" s="3">
        <v>1</v>
      </c>
      <c r="AI2653" s="3">
        <v>1</v>
      </c>
      <c r="AJ2653" s="3">
        <v>-1</v>
      </c>
      <c r="AK2653" s="3">
        <v>-1</v>
      </c>
      <c r="AL2653" s="3">
        <v>-1</v>
      </c>
      <c r="AM2653" s="3">
        <v>-1</v>
      </c>
      <c r="AN2653" s="3">
        <v>-1</v>
      </c>
      <c r="AO2653" s="3">
        <v>-1</v>
      </c>
      <c r="AP2653" s="3">
        <v>-1</v>
      </c>
      <c r="AQ2653" s="3">
        <v>-1</v>
      </c>
      <c r="AR2653" s="3">
        <v>1</v>
      </c>
      <c r="AS2653" s="3">
        <v>-1</v>
      </c>
      <c r="AT2653">
        <v>0</v>
      </c>
      <c r="AU2653" s="3">
        <v>-1</v>
      </c>
      <c r="AV2653" s="3">
        <v>1</v>
      </c>
      <c r="AW2653" s="3">
        <v>-1</v>
      </c>
      <c r="AX2653" s="3">
        <v>-1</v>
      </c>
      <c r="AY2653" s="3">
        <v>-1</v>
      </c>
      <c r="AZ2653" s="3">
        <v>-1</v>
      </c>
      <c r="BA2653" s="3">
        <v>-1</v>
      </c>
      <c r="BB2653" s="3">
        <v>1</v>
      </c>
      <c r="BC2653" s="3">
        <v>-1</v>
      </c>
      <c r="BD2653" s="3">
        <v>-1</v>
      </c>
      <c r="BE2653" s="3">
        <v>1</v>
      </c>
      <c r="BF2653" s="3">
        <v>-1</v>
      </c>
      <c r="BG2653">
        <v>-1</v>
      </c>
      <c r="BH2653">
        <v>-1</v>
      </c>
      <c r="BI2653">
        <v>-1</v>
      </c>
      <c r="BJ2653">
        <v>-1</v>
      </c>
      <c r="BK2653">
        <v>-1</v>
      </c>
      <c r="BL2653">
        <v>1</v>
      </c>
      <c r="BM2653">
        <v>1</v>
      </c>
      <c r="BN2653">
        <v>1</v>
      </c>
      <c r="BO2653">
        <v>2</v>
      </c>
      <c r="BP2653">
        <v>-1</v>
      </c>
      <c r="BQ2653">
        <v>-1</v>
      </c>
      <c r="BR2653">
        <v>1</v>
      </c>
      <c r="BS2653">
        <v>1</v>
      </c>
      <c r="BT2653">
        <v>1</v>
      </c>
      <c r="BU2653">
        <v>7</v>
      </c>
      <c r="BV2653">
        <v>-1</v>
      </c>
      <c r="BW2653">
        <v>-1</v>
      </c>
      <c r="BX2653">
        <v>-1</v>
      </c>
      <c r="BY2653">
        <v>-1</v>
      </c>
      <c r="BZ2653">
        <v>-1</v>
      </c>
      <c r="CA2653">
        <v>-1</v>
      </c>
      <c r="CB2653">
        <v>-1</v>
      </c>
      <c r="CC2653">
        <v>-1</v>
      </c>
      <c r="CD2653">
        <v>1</v>
      </c>
      <c r="CE2653">
        <v>-1</v>
      </c>
      <c r="CF2653">
        <v>0</v>
      </c>
      <c r="CG2653">
        <v>-1</v>
      </c>
      <c r="CH2653">
        <v>1</v>
      </c>
      <c r="CI2653">
        <v>-1</v>
      </c>
      <c r="CJ2653">
        <v>-1</v>
      </c>
      <c r="CK2653">
        <v>-1</v>
      </c>
      <c r="CL2653">
        <v>-1</v>
      </c>
      <c r="CM2653">
        <v>-1</v>
      </c>
      <c r="CN2653">
        <v>7</v>
      </c>
      <c r="CO2653">
        <v>-1</v>
      </c>
      <c r="CP2653">
        <v>-1</v>
      </c>
      <c r="CQ2653">
        <v>1</v>
      </c>
      <c r="CR2653">
        <v>-1</v>
      </c>
    </row>
    <row r="2654" spans="1:96">
      <c r="A2654" t="s">
        <v>2692</v>
      </c>
      <c r="B2654" t="s">
        <v>2854</v>
      </c>
      <c r="C2654" t="s">
        <v>940</v>
      </c>
      <c r="D2654" t="s">
        <v>84</v>
      </c>
      <c r="E2654" t="s">
        <v>86</v>
      </c>
      <c r="F2654" t="s">
        <v>88</v>
      </c>
      <c r="G2654">
        <v>38</v>
      </c>
      <c r="H2654">
        <v>12</v>
      </c>
      <c r="I2654">
        <v>38</v>
      </c>
      <c r="J2654" t="s">
        <v>941</v>
      </c>
      <c r="K2654">
        <v>23</v>
      </c>
      <c r="L2654">
        <v>8</v>
      </c>
      <c r="M2654">
        <v>8</v>
      </c>
      <c r="N2654">
        <v>22</v>
      </c>
      <c r="O2654">
        <v>0.347826086956522</v>
      </c>
      <c r="P2654">
        <v>15</v>
      </c>
      <c r="Q2654">
        <v>5</v>
      </c>
      <c r="R2654">
        <v>4</v>
      </c>
      <c r="S2654">
        <v>16</v>
      </c>
      <c r="T2654">
        <v>0.266666666666667</v>
      </c>
      <c r="U2654" s="3">
        <v>-1</v>
      </c>
      <c r="V2654" s="3">
        <v>-1</v>
      </c>
      <c r="W2654" s="3">
        <v>-1</v>
      </c>
      <c r="X2654" s="3">
        <v>-1</v>
      </c>
      <c r="Y2654" s="3">
        <v>-1</v>
      </c>
      <c r="Z2654" s="3">
        <v>1</v>
      </c>
      <c r="AA2654" s="3">
        <v>1</v>
      </c>
      <c r="AB2654" s="3">
        <v>1</v>
      </c>
      <c r="AC2654" s="3">
        <v>1</v>
      </c>
      <c r="AD2654" s="3">
        <v>-1</v>
      </c>
      <c r="AE2654" s="3">
        <v>-1</v>
      </c>
      <c r="AF2654" s="3">
        <v>1</v>
      </c>
      <c r="AG2654" s="3">
        <v>1</v>
      </c>
      <c r="AH2654" s="3">
        <v>1</v>
      </c>
      <c r="AI2654" s="3">
        <v>1</v>
      </c>
      <c r="AJ2654" s="3">
        <v>-1</v>
      </c>
      <c r="AK2654" s="3">
        <v>-1</v>
      </c>
      <c r="AL2654" s="3">
        <v>-1</v>
      </c>
      <c r="AM2654" s="3">
        <v>-1</v>
      </c>
      <c r="AN2654" s="3">
        <v>-1</v>
      </c>
      <c r="AO2654" s="3">
        <v>-1</v>
      </c>
      <c r="AP2654" s="3">
        <v>-1</v>
      </c>
      <c r="AQ2654" s="3">
        <v>-1</v>
      </c>
      <c r="AR2654" s="3">
        <v>1</v>
      </c>
      <c r="AS2654" s="3">
        <v>-1</v>
      </c>
      <c r="AT2654">
        <v>0</v>
      </c>
      <c r="AU2654" s="3">
        <v>-1</v>
      </c>
      <c r="AV2654" s="3">
        <v>1</v>
      </c>
      <c r="AW2654" s="3">
        <v>-1</v>
      </c>
      <c r="AX2654" s="3">
        <v>-1</v>
      </c>
      <c r="AY2654" s="3">
        <v>-1</v>
      </c>
      <c r="AZ2654" s="3">
        <v>-1</v>
      </c>
      <c r="BA2654" s="3">
        <v>-1</v>
      </c>
      <c r="BB2654" s="3">
        <v>1</v>
      </c>
      <c r="BC2654" s="3">
        <v>-1</v>
      </c>
      <c r="BD2654" s="3">
        <v>-1</v>
      </c>
      <c r="BE2654" s="3">
        <v>1</v>
      </c>
      <c r="BF2654" s="3">
        <v>-1</v>
      </c>
      <c r="BG2654">
        <v>-1</v>
      </c>
      <c r="BH2654">
        <v>-1</v>
      </c>
      <c r="BI2654">
        <v>-1</v>
      </c>
      <c r="BJ2654">
        <v>-1</v>
      </c>
      <c r="BK2654">
        <v>-1</v>
      </c>
      <c r="BL2654">
        <v>1</v>
      </c>
      <c r="BM2654">
        <v>1</v>
      </c>
      <c r="BN2654">
        <v>1</v>
      </c>
      <c r="BO2654">
        <v>2</v>
      </c>
      <c r="BP2654">
        <v>-1</v>
      </c>
      <c r="BQ2654">
        <v>-1</v>
      </c>
      <c r="BR2654">
        <v>1</v>
      </c>
      <c r="BS2654">
        <v>1</v>
      </c>
      <c r="BT2654">
        <v>1</v>
      </c>
      <c r="BU2654">
        <v>11</v>
      </c>
      <c r="BV2654">
        <v>-1</v>
      </c>
      <c r="BW2654">
        <v>-1</v>
      </c>
      <c r="BX2654">
        <v>-1</v>
      </c>
      <c r="BY2654">
        <v>-1</v>
      </c>
      <c r="BZ2654">
        <v>-1</v>
      </c>
      <c r="CA2654">
        <v>-1</v>
      </c>
      <c r="CB2654">
        <v>-1</v>
      </c>
      <c r="CC2654">
        <v>-1</v>
      </c>
      <c r="CD2654">
        <v>1</v>
      </c>
      <c r="CE2654">
        <v>-1</v>
      </c>
      <c r="CF2654">
        <v>0</v>
      </c>
      <c r="CG2654">
        <v>-1</v>
      </c>
      <c r="CH2654">
        <v>1</v>
      </c>
      <c r="CI2654">
        <v>-1</v>
      </c>
      <c r="CJ2654">
        <v>-1</v>
      </c>
      <c r="CK2654">
        <v>-1</v>
      </c>
      <c r="CL2654">
        <v>-1</v>
      </c>
      <c r="CM2654">
        <v>-1</v>
      </c>
      <c r="CN2654">
        <v>11</v>
      </c>
      <c r="CO2654">
        <v>-1</v>
      </c>
      <c r="CP2654">
        <v>-1</v>
      </c>
      <c r="CQ2654">
        <v>1</v>
      </c>
      <c r="CR2654">
        <v>-1</v>
      </c>
    </row>
    <row r="2655" spans="1:96">
      <c r="A2655" t="s">
        <v>2692</v>
      </c>
      <c r="B2655" t="s">
        <v>2855</v>
      </c>
      <c r="C2655" t="s">
        <v>940</v>
      </c>
      <c r="D2655" t="s">
        <v>84</v>
      </c>
      <c r="E2655" t="s">
        <v>86</v>
      </c>
      <c r="F2655" t="s">
        <v>88</v>
      </c>
      <c r="G2655">
        <v>38</v>
      </c>
      <c r="H2655">
        <v>12</v>
      </c>
      <c r="I2655">
        <v>36</v>
      </c>
      <c r="J2655" t="s">
        <v>941</v>
      </c>
      <c r="K2655">
        <v>23</v>
      </c>
      <c r="L2655">
        <v>8</v>
      </c>
      <c r="M2655">
        <v>8</v>
      </c>
      <c r="N2655">
        <v>21</v>
      </c>
      <c r="O2655">
        <v>0.347826086956522</v>
      </c>
      <c r="P2655">
        <v>15</v>
      </c>
      <c r="Q2655">
        <v>5</v>
      </c>
      <c r="R2655">
        <v>4</v>
      </c>
      <c r="S2655">
        <v>15</v>
      </c>
      <c r="T2655">
        <v>0.266666666666667</v>
      </c>
      <c r="U2655" s="3">
        <v>-1</v>
      </c>
      <c r="V2655" s="3">
        <v>-1</v>
      </c>
      <c r="W2655" s="3">
        <v>-1</v>
      </c>
      <c r="X2655" s="3">
        <v>-1</v>
      </c>
      <c r="Y2655" s="3">
        <v>-1</v>
      </c>
      <c r="Z2655" s="3">
        <v>1</v>
      </c>
      <c r="AA2655" s="3">
        <v>1</v>
      </c>
      <c r="AB2655" s="3">
        <v>1</v>
      </c>
      <c r="AC2655" s="3">
        <v>1</v>
      </c>
      <c r="AD2655" s="3">
        <v>-1</v>
      </c>
      <c r="AE2655" s="3">
        <v>-1</v>
      </c>
      <c r="AF2655" s="3">
        <v>1</v>
      </c>
      <c r="AG2655" s="3">
        <v>1</v>
      </c>
      <c r="AH2655" s="3">
        <v>1</v>
      </c>
      <c r="AI2655" s="3">
        <v>1</v>
      </c>
      <c r="AJ2655" s="3">
        <v>-1</v>
      </c>
      <c r="AK2655" s="3">
        <v>-1</v>
      </c>
      <c r="AL2655" s="3">
        <v>-1</v>
      </c>
      <c r="AM2655" s="3">
        <v>-1</v>
      </c>
      <c r="AN2655" s="3">
        <v>-1</v>
      </c>
      <c r="AO2655" s="3">
        <v>-1</v>
      </c>
      <c r="AP2655" s="3">
        <v>-1</v>
      </c>
      <c r="AQ2655" s="3">
        <v>-1</v>
      </c>
      <c r="AR2655" s="3">
        <v>1</v>
      </c>
      <c r="AS2655" s="3">
        <v>-1</v>
      </c>
      <c r="AT2655">
        <v>0</v>
      </c>
      <c r="AU2655" s="3">
        <v>-1</v>
      </c>
      <c r="AV2655" s="3">
        <v>1</v>
      </c>
      <c r="AW2655" s="3">
        <v>-1</v>
      </c>
      <c r="AX2655" s="3">
        <v>-1</v>
      </c>
      <c r="AY2655" s="3">
        <v>-1</v>
      </c>
      <c r="AZ2655" s="3">
        <v>-1</v>
      </c>
      <c r="BA2655" s="3">
        <v>-1</v>
      </c>
      <c r="BB2655" s="3">
        <v>1</v>
      </c>
      <c r="BC2655" s="3">
        <v>-1</v>
      </c>
      <c r="BD2655" s="3">
        <v>-1</v>
      </c>
      <c r="BE2655" s="3">
        <v>1</v>
      </c>
      <c r="BF2655" s="3">
        <v>-1</v>
      </c>
      <c r="BG2655">
        <v>-1</v>
      </c>
      <c r="BH2655">
        <v>-1</v>
      </c>
      <c r="BI2655">
        <v>-1</v>
      </c>
      <c r="BJ2655">
        <v>-1</v>
      </c>
      <c r="BK2655">
        <v>-1</v>
      </c>
      <c r="BL2655">
        <v>1</v>
      </c>
      <c r="BM2655">
        <v>1</v>
      </c>
      <c r="BN2655">
        <v>1</v>
      </c>
      <c r="BO2655">
        <v>2</v>
      </c>
      <c r="BP2655">
        <v>-1</v>
      </c>
      <c r="BQ2655">
        <v>-1</v>
      </c>
      <c r="BR2655">
        <v>1</v>
      </c>
      <c r="BS2655">
        <v>1</v>
      </c>
      <c r="BT2655">
        <v>2</v>
      </c>
      <c r="BU2655">
        <v>10</v>
      </c>
      <c r="BV2655">
        <v>-1</v>
      </c>
      <c r="BW2655">
        <v>-1</v>
      </c>
      <c r="BX2655">
        <v>-1</v>
      </c>
      <c r="BY2655">
        <v>-1</v>
      </c>
      <c r="BZ2655">
        <v>-1</v>
      </c>
      <c r="CA2655">
        <v>-1</v>
      </c>
      <c r="CB2655">
        <v>-1</v>
      </c>
      <c r="CC2655">
        <v>-1</v>
      </c>
      <c r="CD2655">
        <v>1</v>
      </c>
      <c r="CE2655">
        <v>-1</v>
      </c>
      <c r="CF2655">
        <v>0</v>
      </c>
      <c r="CG2655">
        <v>-1</v>
      </c>
      <c r="CH2655">
        <v>1</v>
      </c>
      <c r="CI2655">
        <v>-1</v>
      </c>
      <c r="CJ2655">
        <v>-1</v>
      </c>
      <c r="CK2655">
        <v>-1</v>
      </c>
      <c r="CL2655">
        <v>-1</v>
      </c>
      <c r="CM2655">
        <v>-1</v>
      </c>
      <c r="CN2655">
        <v>10</v>
      </c>
      <c r="CO2655">
        <v>-1</v>
      </c>
      <c r="CP2655">
        <v>-1</v>
      </c>
      <c r="CQ2655">
        <v>2</v>
      </c>
      <c r="CR2655">
        <v>-1</v>
      </c>
    </row>
    <row r="2656" spans="1:96">
      <c r="A2656" t="s">
        <v>2692</v>
      </c>
      <c r="B2656" t="s">
        <v>2856</v>
      </c>
      <c r="C2656" t="s">
        <v>940</v>
      </c>
      <c r="D2656" t="s">
        <v>84</v>
      </c>
      <c r="E2656" t="s">
        <v>86</v>
      </c>
      <c r="F2656" t="s">
        <v>88</v>
      </c>
      <c r="G2656">
        <v>38</v>
      </c>
      <c r="H2656">
        <v>12</v>
      </c>
      <c r="I2656">
        <v>32</v>
      </c>
      <c r="J2656" t="s">
        <v>941</v>
      </c>
      <c r="K2656">
        <v>23</v>
      </c>
      <c r="L2656">
        <v>8</v>
      </c>
      <c r="M2656">
        <v>8</v>
      </c>
      <c r="N2656">
        <v>19</v>
      </c>
      <c r="O2656">
        <v>0.347826086956522</v>
      </c>
      <c r="P2656">
        <v>15</v>
      </c>
      <c r="Q2656">
        <v>5</v>
      </c>
      <c r="R2656">
        <v>4</v>
      </c>
      <c r="S2656">
        <v>13</v>
      </c>
      <c r="T2656">
        <v>0.266666666666667</v>
      </c>
      <c r="U2656" s="3">
        <v>-1</v>
      </c>
      <c r="V2656" s="3">
        <v>-1</v>
      </c>
      <c r="W2656" s="3">
        <v>-1</v>
      </c>
      <c r="X2656" s="3">
        <v>-1</v>
      </c>
      <c r="Y2656" s="3">
        <v>-1</v>
      </c>
      <c r="Z2656" s="3">
        <v>1</v>
      </c>
      <c r="AA2656" s="3">
        <v>1</v>
      </c>
      <c r="AB2656" s="3">
        <v>1</v>
      </c>
      <c r="AC2656" s="3">
        <v>1</v>
      </c>
      <c r="AD2656" s="3">
        <v>-1</v>
      </c>
      <c r="AE2656" s="3">
        <v>-1</v>
      </c>
      <c r="AF2656" s="3">
        <v>1</v>
      </c>
      <c r="AG2656" s="3">
        <v>1</v>
      </c>
      <c r="AH2656" s="3">
        <v>1</v>
      </c>
      <c r="AI2656" s="3">
        <v>1</v>
      </c>
      <c r="AJ2656" s="3">
        <v>-1</v>
      </c>
      <c r="AK2656" s="3">
        <v>-1</v>
      </c>
      <c r="AL2656" s="3">
        <v>-1</v>
      </c>
      <c r="AM2656" s="3">
        <v>-1</v>
      </c>
      <c r="AN2656" s="3">
        <v>-1</v>
      </c>
      <c r="AO2656" s="3">
        <v>-1</v>
      </c>
      <c r="AP2656" s="3">
        <v>-1</v>
      </c>
      <c r="AQ2656" s="3">
        <v>-1</v>
      </c>
      <c r="AR2656" s="3">
        <v>1</v>
      </c>
      <c r="AS2656" s="3">
        <v>-1</v>
      </c>
      <c r="AT2656">
        <v>0</v>
      </c>
      <c r="AU2656" s="3">
        <v>-1</v>
      </c>
      <c r="AV2656" s="3">
        <v>1</v>
      </c>
      <c r="AW2656" s="3">
        <v>-1</v>
      </c>
      <c r="AX2656" s="3">
        <v>-1</v>
      </c>
      <c r="AY2656" s="3">
        <v>-1</v>
      </c>
      <c r="AZ2656" s="3">
        <v>-1</v>
      </c>
      <c r="BA2656" s="3">
        <v>-1</v>
      </c>
      <c r="BB2656" s="3">
        <v>1</v>
      </c>
      <c r="BC2656" s="3">
        <v>-1</v>
      </c>
      <c r="BD2656" s="3">
        <v>-1</v>
      </c>
      <c r="BE2656" s="3">
        <v>1</v>
      </c>
      <c r="BF2656" s="3">
        <v>-1</v>
      </c>
      <c r="BG2656">
        <v>-1</v>
      </c>
      <c r="BH2656">
        <v>-1</v>
      </c>
      <c r="BI2656">
        <v>-1</v>
      </c>
      <c r="BJ2656">
        <v>-1</v>
      </c>
      <c r="BK2656">
        <v>-1</v>
      </c>
      <c r="BL2656">
        <v>1</v>
      </c>
      <c r="BM2656">
        <v>1</v>
      </c>
      <c r="BN2656">
        <v>1</v>
      </c>
      <c r="BO2656">
        <v>2</v>
      </c>
      <c r="BP2656">
        <v>-1</v>
      </c>
      <c r="BQ2656">
        <v>-1</v>
      </c>
      <c r="BR2656">
        <v>1</v>
      </c>
      <c r="BS2656">
        <v>1</v>
      </c>
      <c r="BT2656">
        <v>1</v>
      </c>
      <c r="BU2656">
        <v>9</v>
      </c>
      <c r="BV2656">
        <v>-1</v>
      </c>
      <c r="BW2656">
        <v>-1</v>
      </c>
      <c r="BX2656">
        <v>-1</v>
      </c>
      <c r="BY2656">
        <v>-1</v>
      </c>
      <c r="BZ2656">
        <v>-1</v>
      </c>
      <c r="CA2656">
        <v>-1</v>
      </c>
      <c r="CB2656">
        <v>-1</v>
      </c>
      <c r="CC2656">
        <v>-1</v>
      </c>
      <c r="CD2656">
        <v>1</v>
      </c>
      <c r="CE2656">
        <v>-1</v>
      </c>
      <c r="CF2656">
        <v>0</v>
      </c>
      <c r="CG2656">
        <v>-1</v>
      </c>
      <c r="CH2656">
        <v>1</v>
      </c>
      <c r="CI2656">
        <v>-1</v>
      </c>
      <c r="CJ2656">
        <v>-1</v>
      </c>
      <c r="CK2656">
        <v>-1</v>
      </c>
      <c r="CL2656">
        <v>-1</v>
      </c>
      <c r="CM2656">
        <v>-1</v>
      </c>
      <c r="CN2656">
        <v>9</v>
      </c>
      <c r="CO2656">
        <v>-1</v>
      </c>
      <c r="CP2656">
        <v>-1</v>
      </c>
      <c r="CQ2656">
        <v>1</v>
      </c>
      <c r="CR2656">
        <v>-1</v>
      </c>
    </row>
    <row r="2657" spans="1:96">
      <c r="A2657" t="s">
        <v>2692</v>
      </c>
      <c r="B2657" t="s">
        <v>2857</v>
      </c>
      <c r="C2657" t="s">
        <v>940</v>
      </c>
      <c r="D2657" t="s">
        <v>84</v>
      </c>
      <c r="E2657" t="s">
        <v>86</v>
      </c>
      <c r="F2657" t="s">
        <v>88</v>
      </c>
      <c r="G2657">
        <v>38</v>
      </c>
      <c r="H2657">
        <v>12</v>
      </c>
      <c r="I2657">
        <v>36</v>
      </c>
      <c r="J2657" t="s">
        <v>941</v>
      </c>
      <c r="K2657">
        <v>23</v>
      </c>
      <c r="L2657">
        <v>8</v>
      </c>
      <c r="M2657">
        <v>8</v>
      </c>
      <c r="N2657">
        <v>21</v>
      </c>
      <c r="O2657">
        <v>0.347826086956522</v>
      </c>
      <c r="P2657">
        <v>15</v>
      </c>
      <c r="Q2657">
        <v>5</v>
      </c>
      <c r="R2657">
        <v>4</v>
      </c>
      <c r="S2657">
        <v>15</v>
      </c>
      <c r="T2657">
        <v>0.266666666666667</v>
      </c>
      <c r="U2657" s="3">
        <v>-1</v>
      </c>
      <c r="V2657" s="3">
        <v>-1</v>
      </c>
      <c r="W2657" s="3">
        <v>-1</v>
      </c>
      <c r="X2657" s="3">
        <v>-1</v>
      </c>
      <c r="Y2657" s="3">
        <v>-1</v>
      </c>
      <c r="Z2657" s="3">
        <v>1</v>
      </c>
      <c r="AA2657" s="3">
        <v>1</v>
      </c>
      <c r="AB2657" s="3">
        <v>1</v>
      </c>
      <c r="AC2657" s="3">
        <v>1</v>
      </c>
      <c r="AD2657" s="3">
        <v>-1</v>
      </c>
      <c r="AE2657" s="3">
        <v>-1</v>
      </c>
      <c r="AF2657" s="3">
        <v>1</v>
      </c>
      <c r="AG2657" s="3">
        <v>1</v>
      </c>
      <c r="AH2657" s="3">
        <v>1</v>
      </c>
      <c r="AI2657" s="3">
        <v>1</v>
      </c>
      <c r="AJ2657" s="3">
        <v>-1</v>
      </c>
      <c r="AK2657" s="3">
        <v>-1</v>
      </c>
      <c r="AL2657" s="3">
        <v>-1</v>
      </c>
      <c r="AM2657" s="3">
        <v>-1</v>
      </c>
      <c r="AN2657" s="3">
        <v>-1</v>
      </c>
      <c r="AO2657" s="3">
        <v>-1</v>
      </c>
      <c r="AP2657" s="3">
        <v>-1</v>
      </c>
      <c r="AQ2657" s="3">
        <v>-1</v>
      </c>
      <c r="AR2657" s="3">
        <v>1</v>
      </c>
      <c r="AS2657" s="3">
        <v>-1</v>
      </c>
      <c r="AT2657">
        <v>0</v>
      </c>
      <c r="AU2657" s="3">
        <v>-1</v>
      </c>
      <c r="AV2657" s="3">
        <v>1</v>
      </c>
      <c r="AW2657" s="3">
        <v>-1</v>
      </c>
      <c r="AX2657" s="3">
        <v>-1</v>
      </c>
      <c r="AY2657" s="3">
        <v>-1</v>
      </c>
      <c r="AZ2657" s="3">
        <v>-1</v>
      </c>
      <c r="BA2657" s="3">
        <v>-1</v>
      </c>
      <c r="BB2657" s="3">
        <v>1</v>
      </c>
      <c r="BC2657" s="3">
        <v>-1</v>
      </c>
      <c r="BD2657" s="3">
        <v>-1</v>
      </c>
      <c r="BE2657" s="3">
        <v>1</v>
      </c>
      <c r="BF2657" s="3">
        <v>-1</v>
      </c>
      <c r="BG2657">
        <v>-1</v>
      </c>
      <c r="BH2657">
        <v>-1</v>
      </c>
      <c r="BI2657">
        <v>-1</v>
      </c>
      <c r="BJ2657">
        <v>-1</v>
      </c>
      <c r="BK2657">
        <v>-1</v>
      </c>
      <c r="BL2657">
        <v>1</v>
      </c>
      <c r="BM2657">
        <v>1</v>
      </c>
      <c r="BN2657">
        <v>1</v>
      </c>
      <c r="BO2657">
        <v>2</v>
      </c>
      <c r="BP2657">
        <v>-1</v>
      </c>
      <c r="BQ2657">
        <v>-1</v>
      </c>
      <c r="BR2657">
        <v>1</v>
      </c>
      <c r="BS2657">
        <v>1</v>
      </c>
      <c r="BT2657">
        <v>1</v>
      </c>
      <c r="BU2657">
        <v>9</v>
      </c>
      <c r="BV2657">
        <v>-1</v>
      </c>
      <c r="BW2657">
        <v>-1</v>
      </c>
      <c r="BX2657">
        <v>-1</v>
      </c>
      <c r="BY2657">
        <v>-1</v>
      </c>
      <c r="BZ2657">
        <v>-1</v>
      </c>
      <c r="CA2657">
        <v>-1</v>
      </c>
      <c r="CB2657">
        <v>-1</v>
      </c>
      <c r="CC2657">
        <v>-1</v>
      </c>
      <c r="CD2657">
        <v>1</v>
      </c>
      <c r="CE2657">
        <v>-1</v>
      </c>
      <c r="CF2657">
        <v>0</v>
      </c>
      <c r="CG2657">
        <v>-1</v>
      </c>
      <c r="CH2657">
        <v>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9</v>
      </c>
      <c r="CO2657">
        <v>-1</v>
      </c>
      <c r="CP2657">
        <v>-1</v>
      </c>
      <c r="CQ2657">
        <v>1</v>
      </c>
      <c r="CR2657">
        <v>-1</v>
      </c>
    </row>
    <row r="2658" spans="1:96">
      <c r="A2658" t="s">
        <v>2692</v>
      </c>
      <c r="B2658" t="s">
        <v>2858</v>
      </c>
      <c r="C2658" t="s">
        <v>940</v>
      </c>
      <c r="D2658" t="s">
        <v>84</v>
      </c>
      <c r="E2658" t="s">
        <v>86</v>
      </c>
      <c r="F2658" t="s">
        <v>88</v>
      </c>
      <c r="G2658">
        <v>38</v>
      </c>
      <c r="H2658">
        <v>12</v>
      </c>
      <c r="I2658">
        <v>28</v>
      </c>
      <c r="J2658" t="s">
        <v>941</v>
      </c>
      <c r="K2658">
        <v>23</v>
      </c>
      <c r="L2658">
        <v>8</v>
      </c>
      <c r="M2658">
        <v>8</v>
      </c>
      <c r="N2658">
        <v>17</v>
      </c>
      <c r="O2658">
        <v>0.347826086956522</v>
      </c>
      <c r="P2658">
        <v>15</v>
      </c>
      <c r="Q2658">
        <v>5</v>
      </c>
      <c r="R2658">
        <v>4</v>
      </c>
      <c r="S2658">
        <v>11</v>
      </c>
      <c r="T2658">
        <v>0.266666666666667</v>
      </c>
      <c r="U2658" s="3">
        <v>-1</v>
      </c>
      <c r="V2658" s="3">
        <v>-1</v>
      </c>
      <c r="W2658" s="3">
        <v>-1</v>
      </c>
      <c r="X2658" s="3">
        <v>-1</v>
      </c>
      <c r="Y2658" s="3">
        <v>-1</v>
      </c>
      <c r="Z2658" s="3">
        <v>1</v>
      </c>
      <c r="AA2658" s="3">
        <v>1</v>
      </c>
      <c r="AB2658" s="3">
        <v>1</v>
      </c>
      <c r="AC2658" s="3">
        <v>1</v>
      </c>
      <c r="AD2658" s="3">
        <v>-1</v>
      </c>
      <c r="AE2658" s="3">
        <v>-1</v>
      </c>
      <c r="AF2658" s="3">
        <v>1</v>
      </c>
      <c r="AG2658" s="3">
        <v>1</v>
      </c>
      <c r="AH2658" s="3">
        <v>1</v>
      </c>
      <c r="AI2658" s="3">
        <v>1</v>
      </c>
      <c r="AJ2658" s="3">
        <v>-1</v>
      </c>
      <c r="AK2658" s="3">
        <v>-1</v>
      </c>
      <c r="AL2658" s="3">
        <v>-1</v>
      </c>
      <c r="AM2658" s="3">
        <v>-1</v>
      </c>
      <c r="AN2658" s="3">
        <v>-1</v>
      </c>
      <c r="AO2658" s="3">
        <v>-1</v>
      </c>
      <c r="AP2658" s="3">
        <v>-1</v>
      </c>
      <c r="AQ2658" s="3">
        <v>-1</v>
      </c>
      <c r="AR2658" s="3">
        <v>1</v>
      </c>
      <c r="AS2658" s="3">
        <v>-1</v>
      </c>
      <c r="AT2658">
        <v>0</v>
      </c>
      <c r="AU2658" s="3">
        <v>-1</v>
      </c>
      <c r="AV2658" s="3">
        <v>1</v>
      </c>
      <c r="AW2658" s="3">
        <v>-1</v>
      </c>
      <c r="AX2658" s="3">
        <v>-1</v>
      </c>
      <c r="AY2658" s="3">
        <v>-1</v>
      </c>
      <c r="AZ2658" s="3">
        <v>-1</v>
      </c>
      <c r="BA2658" s="3">
        <v>-1</v>
      </c>
      <c r="BB2658" s="3">
        <v>1</v>
      </c>
      <c r="BC2658" s="3">
        <v>-1</v>
      </c>
      <c r="BD2658" s="3">
        <v>-1</v>
      </c>
      <c r="BE2658" s="3">
        <v>1</v>
      </c>
      <c r="BF2658" s="3">
        <v>-1</v>
      </c>
      <c r="BG2658">
        <v>-1</v>
      </c>
      <c r="BH2658">
        <v>-1</v>
      </c>
      <c r="BI2658">
        <v>-1</v>
      </c>
      <c r="BJ2658">
        <v>-1</v>
      </c>
      <c r="BK2658">
        <v>-1</v>
      </c>
      <c r="BL2658">
        <v>1</v>
      </c>
      <c r="BM2658">
        <v>1</v>
      </c>
      <c r="BN2658">
        <v>1</v>
      </c>
      <c r="BO2658">
        <v>2</v>
      </c>
      <c r="BP2658">
        <v>-1</v>
      </c>
      <c r="BQ2658">
        <v>-1</v>
      </c>
      <c r="BR2658">
        <v>1</v>
      </c>
      <c r="BS2658">
        <v>1</v>
      </c>
      <c r="BT2658">
        <v>1</v>
      </c>
      <c r="BU2658">
        <v>7</v>
      </c>
      <c r="BV2658">
        <v>-1</v>
      </c>
      <c r="BW2658">
        <v>-1</v>
      </c>
      <c r="BX2658">
        <v>-1</v>
      </c>
      <c r="BY2658">
        <v>-1</v>
      </c>
      <c r="BZ2658">
        <v>-1</v>
      </c>
      <c r="CA2658">
        <v>-1</v>
      </c>
      <c r="CB2658">
        <v>-1</v>
      </c>
      <c r="CC2658">
        <v>-1</v>
      </c>
      <c r="CD2658">
        <v>1</v>
      </c>
      <c r="CE2658">
        <v>-1</v>
      </c>
      <c r="CF2658">
        <v>0</v>
      </c>
      <c r="CG2658">
        <v>-1</v>
      </c>
      <c r="CH2658">
        <v>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7</v>
      </c>
      <c r="CO2658">
        <v>-1</v>
      </c>
      <c r="CP2658">
        <v>-1</v>
      </c>
      <c r="CQ2658">
        <v>1</v>
      </c>
      <c r="CR2658">
        <v>-1</v>
      </c>
    </row>
    <row r="2659" spans="1:96">
      <c r="A2659" t="s">
        <v>2692</v>
      </c>
      <c r="B2659" t="s">
        <v>2859</v>
      </c>
      <c r="C2659" t="s">
        <v>940</v>
      </c>
      <c r="D2659" t="s">
        <v>84</v>
      </c>
      <c r="E2659" t="s">
        <v>86</v>
      </c>
      <c r="F2659" t="s">
        <v>88</v>
      </c>
      <c r="G2659">
        <v>38</v>
      </c>
      <c r="H2659">
        <v>12</v>
      </c>
      <c r="I2659">
        <v>44</v>
      </c>
      <c r="J2659" t="s">
        <v>941</v>
      </c>
      <c r="K2659">
        <v>23</v>
      </c>
      <c r="L2659">
        <v>8</v>
      </c>
      <c r="M2659">
        <v>8</v>
      </c>
      <c r="N2659">
        <v>25</v>
      </c>
      <c r="O2659">
        <v>0.347826086956522</v>
      </c>
      <c r="P2659">
        <v>15</v>
      </c>
      <c r="Q2659">
        <v>5</v>
      </c>
      <c r="R2659">
        <v>4</v>
      </c>
      <c r="S2659">
        <v>19</v>
      </c>
      <c r="T2659">
        <v>0.266666666666667</v>
      </c>
      <c r="U2659" s="3">
        <v>-1</v>
      </c>
      <c r="V2659" s="3">
        <v>-1</v>
      </c>
      <c r="W2659" s="3">
        <v>-1</v>
      </c>
      <c r="X2659" s="3">
        <v>-1</v>
      </c>
      <c r="Y2659" s="3">
        <v>-1</v>
      </c>
      <c r="Z2659" s="3">
        <v>1</v>
      </c>
      <c r="AA2659" s="3">
        <v>1</v>
      </c>
      <c r="AB2659" s="3">
        <v>1</v>
      </c>
      <c r="AC2659" s="3">
        <v>1</v>
      </c>
      <c r="AD2659" s="3">
        <v>-1</v>
      </c>
      <c r="AE2659" s="3">
        <v>-1</v>
      </c>
      <c r="AF2659" s="3">
        <v>1</v>
      </c>
      <c r="AG2659" s="3">
        <v>1</v>
      </c>
      <c r="AH2659" s="3">
        <v>1</v>
      </c>
      <c r="AI2659" s="3">
        <v>1</v>
      </c>
      <c r="AJ2659" s="3">
        <v>-1</v>
      </c>
      <c r="AK2659" s="3">
        <v>-1</v>
      </c>
      <c r="AL2659" s="3">
        <v>-1</v>
      </c>
      <c r="AM2659" s="3">
        <v>-1</v>
      </c>
      <c r="AN2659" s="3">
        <v>-1</v>
      </c>
      <c r="AO2659" s="3">
        <v>-1</v>
      </c>
      <c r="AP2659" s="3">
        <v>-1</v>
      </c>
      <c r="AQ2659" s="3">
        <v>-1</v>
      </c>
      <c r="AR2659" s="3">
        <v>1</v>
      </c>
      <c r="AS2659" s="3">
        <v>-1</v>
      </c>
      <c r="AT2659">
        <v>0</v>
      </c>
      <c r="AU2659" s="3">
        <v>-1</v>
      </c>
      <c r="AV2659" s="3">
        <v>1</v>
      </c>
      <c r="AW2659" s="3">
        <v>-1</v>
      </c>
      <c r="AX2659" s="3">
        <v>-1</v>
      </c>
      <c r="AY2659" s="3">
        <v>-1</v>
      </c>
      <c r="AZ2659" s="3">
        <v>-1</v>
      </c>
      <c r="BA2659" s="3">
        <v>-1</v>
      </c>
      <c r="BB2659" s="3">
        <v>1</v>
      </c>
      <c r="BC2659" s="3">
        <v>-1</v>
      </c>
      <c r="BD2659" s="3">
        <v>-1</v>
      </c>
      <c r="BE2659" s="3">
        <v>1</v>
      </c>
      <c r="BF2659" s="3">
        <v>-1</v>
      </c>
      <c r="BG2659">
        <v>-1</v>
      </c>
      <c r="BH2659">
        <v>-1</v>
      </c>
      <c r="BI2659">
        <v>-1</v>
      </c>
      <c r="BJ2659">
        <v>-1</v>
      </c>
      <c r="BK2659">
        <v>-1</v>
      </c>
      <c r="BL2659">
        <v>1</v>
      </c>
      <c r="BM2659">
        <v>1</v>
      </c>
      <c r="BN2659">
        <v>1</v>
      </c>
      <c r="BO2659">
        <v>2</v>
      </c>
      <c r="BP2659">
        <v>-1</v>
      </c>
      <c r="BQ2659">
        <v>-1</v>
      </c>
      <c r="BR2659">
        <v>1</v>
      </c>
      <c r="BS2659">
        <v>1</v>
      </c>
      <c r="BT2659">
        <v>1</v>
      </c>
      <c r="BU2659">
        <v>11</v>
      </c>
      <c r="BV2659">
        <v>-1</v>
      </c>
      <c r="BW2659">
        <v>-1</v>
      </c>
      <c r="BX2659">
        <v>-1</v>
      </c>
      <c r="BY2659">
        <v>-1</v>
      </c>
      <c r="BZ2659">
        <v>-1</v>
      </c>
      <c r="CA2659">
        <v>-1</v>
      </c>
      <c r="CB2659">
        <v>-1</v>
      </c>
      <c r="CC2659">
        <v>-1</v>
      </c>
      <c r="CD2659">
        <v>1</v>
      </c>
      <c r="CE2659">
        <v>-1</v>
      </c>
      <c r="CF2659">
        <v>0</v>
      </c>
      <c r="CG2659">
        <v>-1</v>
      </c>
      <c r="CH2659">
        <v>1</v>
      </c>
      <c r="CI2659">
        <v>-1</v>
      </c>
      <c r="CJ2659">
        <v>-1</v>
      </c>
      <c r="CK2659">
        <v>-1</v>
      </c>
      <c r="CL2659">
        <v>-1</v>
      </c>
      <c r="CM2659">
        <v>-1</v>
      </c>
      <c r="CN2659">
        <v>11</v>
      </c>
      <c r="CO2659">
        <v>-1</v>
      </c>
      <c r="CP2659">
        <v>-1</v>
      </c>
      <c r="CQ2659">
        <v>1</v>
      </c>
      <c r="CR2659">
        <v>-1</v>
      </c>
    </row>
    <row r="2660" spans="1:96">
      <c r="A2660" t="s">
        <v>2692</v>
      </c>
      <c r="B2660" t="s">
        <v>2860</v>
      </c>
      <c r="C2660" t="s">
        <v>940</v>
      </c>
      <c r="D2660" t="s">
        <v>84</v>
      </c>
      <c r="E2660" t="s">
        <v>86</v>
      </c>
      <c r="F2660" t="s">
        <v>88</v>
      </c>
      <c r="G2660">
        <v>38</v>
      </c>
      <c r="H2660">
        <v>12</v>
      </c>
      <c r="I2660">
        <v>28</v>
      </c>
      <c r="J2660" t="s">
        <v>941</v>
      </c>
      <c r="K2660">
        <v>23</v>
      </c>
      <c r="L2660">
        <v>8</v>
      </c>
      <c r="M2660">
        <v>8</v>
      </c>
      <c r="N2660">
        <v>17</v>
      </c>
      <c r="O2660">
        <v>0.347826086956522</v>
      </c>
      <c r="P2660">
        <v>15</v>
      </c>
      <c r="Q2660">
        <v>5</v>
      </c>
      <c r="R2660">
        <v>4</v>
      </c>
      <c r="S2660">
        <v>11</v>
      </c>
      <c r="T2660">
        <v>0.266666666666667</v>
      </c>
      <c r="U2660" s="3">
        <v>-1</v>
      </c>
      <c r="V2660" s="3">
        <v>-1</v>
      </c>
      <c r="W2660" s="3">
        <v>-1</v>
      </c>
      <c r="X2660" s="3">
        <v>-1</v>
      </c>
      <c r="Y2660" s="3">
        <v>-1</v>
      </c>
      <c r="Z2660" s="3">
        <v>1</v>
      </c>
      <c r="AA2660" s="3">
        <v>1</v>
      </c>
      <c r="AB2660" s="3">
        <v>1</v>
      </c>
      <c r="AC2660" s="3">
        <v>1</v>
      </c>
      <c r="AD2660" s="3">
        <v>-1</v>
      </c>
      <c r="AE2660" s="3">
        <v>-1</v>
      </c>
      <c r="AF2660" s="3">
        <v>1</v>
      </c>
      <c r="AG2660" s="3">
        <v>1</v>
      </c>
      <c r="AH2660" s="3">
        <v>1</v>
      </c>
      <c r="AI2660" s="3">
        <v>1</v>
      </c>
      <c r="AJ2660" s="3">
        <v>-1</v>
      </c>
      <c r="AK2660" s="3">
        <v>-1</v>
      </c>
      <c r="AL2660" s="3">
        <v>-1</v>
      </c>
      <c r="AM2660" s="3">
        <v>-1</v>
      </c>
      <c r="AN2660" s="3">
        <v>-1</v>
      </c>
      <c r="AO2660" s="3">
        <v>-1</v>
      </c>
      <c r="AP2660" s="3">
        <v>-1</v>
      </c>
      <c r="AQ2660" s="3">
        <v>-1</v>
      </c>
      <c r="AR2660" s="3">
        <v>1</v>
      </c>
      <c r="AS2660" s="3">
        <v>-1</v>
      </c>
      <c r="AT2660">
        <v>0</v>
      </c>
      <c r="AU2660" s="3">
        <v>-1</v>
      </c>
      <c r="AV2660" s="3">
        <v>1</v>
      </c>
      <c r="AW2660" s="3">
        <v>-1</v>
      </c>
      <c r="AX2660" s="3">
        <v>-1</v>
      </c>
      <c r="AY2660" s="3">
        <v>-1</v>
      </c>
      <c r="AZ2660" s="3">
        <v>-1</v>
      </c>
      <c r="BA2660" s="3">
        <v>-1</v>
      </c>
      <c r="BB2660" s="3">
        <v>1</v>
      </c>
      <c r="BC2660" s="3">
        <v>-1</v>
      </c>
      <c r="BD2660" s="3">
        <v>-1</v>
      </c>
      <c r="BE2660" s="3">
        <v>1</v>
      </c>
      <c r="BF2660" s="3">
        <v>-1</v>
      </c>
      <c r="BG2660">
        <v>-1</v>
      </c>
      <c r="BH2660">
        <v>-1</v>
      </c>
      <c r="BI2660">
        <v>-1</v>
      </c>
      <c r="BJ2660">
        <v>-1</v>
      </c>
      <c r="BK2660">
        <v>-1</v>
      </c>
      <c r="BL2660">
        <v>1</v>
      </c>
      <c r="BM2660">
        <v>1</v>
      </c>
      <c r="BN2660">
        <v>1</v>
      </c>
      <c r="BO2660">
        <v>2</v>
      </c>
      <c r="BP2660">
        <v>-1</v>
      </c>
      <c r="BQ2660">
        <v>-1</v>
      </c>
      <c r="BR2660">
        <v>1</v>
      </c>
      <c r="BS2660">
        <v>1</v>
      </c>
      <c r="BT2660">
        <v>1</v>
      </c>
      <c r="BU2660">
        <v>7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-1</v>
      </c>
      <c r="CB2660">
        <v>-1</v>
      </c>
      <c r="CC2660">
        <v>-1</v>
      </c>
      <c r="CD2660">
        <v>1</v>
      </c>
      <c r="CE2660">
        <v>-1</v>
      </c>
      <c r="CF2660">
        <v>0</v>
      </c>
      <c r="CG2660">
        <v>-1</v>
      </c>
      <c r="CH2660">
        <v>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7</v>
      </c>
      <c r="CO2660">
        <v>-1</v>
      </c>
      <c r="CP2660">
        <v>-1</v>
      </c>
      <c r="CQ2660">
        <v>1</v>
      </c>
      <c r="CR2660">
        <v>-1</v>
      </c>
    </row>
    <row r="2661" spans="1:96">
      <c r="A2661" t="s">
        <v>2692</v>
      </c>
      <c r="B2661" t="s">
        <v>2861</v>
      </c>
      <c r="C2661" t="s">
        <v>940</v>
      </c>
      <c r="D2661" t="s">
        <v>84</v>
      </c>
      <c r="E2661" t="s">
        <v>86</v>
      </c>
      <c r="F2661" t="s">
        <v>88</v>
      </c>
      <c r="G2661">
        <v>38</v>
      </c>
      <c r="H2661">
        <v>12</v>
      </c>
      <c r="I2661">
        <v>32</v>
      </c>
      <c r="J2661" t="s">
        <v>941</v>
      </c>
      <c r="K2661">
        <v>23</v>
      </c>
      <c r="L2661">
        <v>8</v>
      </c>
      <c r="M2661">
        <v>8</v>
      </c>
      <c r="N2661">
        <v>19</v>
      </c>
      <c r="O2661">
        <v>0.347826086956522</v>
      </c>
      <c r="P2661">
        <v>15</v>
      </c>
      <c r="Q2661">
        <v>5</v>
      </c>
      <c r="R2661">
        <v>4</v>
      </c>
      <c r="S2661">
        <v>13</v>
      </c>
      <c r="T2661">
        <v>0.266666666666667</v>
      </c>
      <c r="U2661" s="3">
        <v>-1</v>
      </c>
      <c r="V2661" s="3">
        <v>-1</v>
      </c>
      <c r="W2661" s="3">
        <v>-1</v>
      </c>
      <c r="X2661" s="3">
        <v>-1</v>
      </c>
      <c r="Y2661" s="3">
        <v>-1</v>
      </c>
      <c r="Z2661" s="3">
        <v>1</v>
      </c>
      <c r="AA2661" s="3">
        <v>1</v>
      </c>
      <c r="AB2661" s="3">
        <v>1</v>
      </c>
      <c r="AC2661" s="3">
        <v>1</v>
      </c>
      <c r="AD2661" s="3">
        <v>-1</v>
      </c>
      <c r="AE2661" s="3">
        <v>-1</v>
      </c>
      <c r="AF2661" s="3">
        <v>1</v>
      </c>
      <c r="AG2661" s="3">
        <v>1</v>
      </c>
      <c r="AH2661" s="3">
        <v>1</v>
      </c>
      <c r="AI2661" s="3">
        <v>1</v>
      </c>
      <c r="AJ2661" s="3">
        <v>-1</v>
      </c>
      <c r="AK2661" s="3">
        <v>-1</v>
      </c>
      <c r="AL2661" s="3">
        <v>-1</v>
      </c>
      <c r="AM2661" s="3">
        <v>-1</v>
      </c>
      <c r="AN2661" s="3">
        <v>-1</v>
      </c>
      <c r="AO2661" s="3">
        <v>-1</v>
      </c>
      <c r="AP2661" s="3">
        <v>-1</v>
      </c>
      <c r="AQ2661" s="3">
        <v>-1</v>
      </c>
      <c r="AR2661" s="3">
        <v>1</v>
      </c>
      <c r="AS2661" s="3">
        <v>-1</v>
      </c>
      <c r="AT2661">
        <v>0</v>
      </c>
      <c r="AU2661" s="3">
        <v>-1</v>
      </c>
      <c r="AV2661" s="3">
        <v>1</v>
      </c>
      <c r="AW2661" s="3">
        <v>-1</v>
      </c>
      <c r="AX2661" s="3">
        <v>-1</v>
      </c>
      <c r="AY2661" s="3">
        <v>-1</v>
      </c>
      <c r="AZ2661" s="3">
        <v>-1</v>
      </c>
      <c r="BA2661" s="3">
        <v>-1</v>
      </c>
      <c r="BB2661" s="3">
        <v>1</v>
      </c>
      <c r="BC2661" s="3">
        <v>-1</v>
      </c>
      <c r="BD2661" s="3">
        <v>-1</v>
      </c>
      <c r="BE2661" s="3">
        <v>1</v>
      </c>
      <c r="BF2661" s="3">
        <v>-1</v>
      </c>
      <c r="BG2661">
        <v>-1</v>
      </c>
      <c r="BH2661">
        <v>-1</v>
      </c>
      <c r="BI2661">
        <v>-1</v>
      </c>
      <c r="BJ2661">
        <v>-1</v>
      </c>
      <c r="BK2661">
        <v>-1</v>
      </c>
      <c r="BL2661">
        <v>1</v>
      </c>
      <c r="BM2661">
        <v>1</v>
      </c>
      <c r="BN2661">
        <v>1</v>
      </c>
      <c r="BO2661">
        <v>2</v>
      </c>
      <c r="BP2661">
        <v>-1</v>
      </c>
      <c r="BQ2661">
        <v>-1</v>
      </c>
      <c r="BR2661">
        <v>1</v>
      </c>
      <c r="BS2661">
        <v>1</v>
      </c>
      <c r="BT2661">
        <v>1</v>
      </c>
      <c r="BU2661">
        <v>8</v>
      </c>
      <c r="BV2661">
        <v>-1</v>
      </c>
      <c r="BW2661">
        <v>-1</v>
      </c>
      <c r="BX2661">
        <v>-1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1</v>
      </c>
      <c r="CE2661">
        <v>-1</v>
      </c>
      <c r="CF2661">
        <v>0</v>
      </c>
      <c r="CG2661">
        <v>-1</v>
      </c>
      <c r="CH2661">
        <v>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8</v>
      </c>
      <c r="CO2661">
        <v>-1</v>
      </c>
      <c r="CP2661">
        <v>-1</v>
      </c>
      <c r="CQ2661">
        <v>1</v>
      </c>
      <c r="CR2661">
        <v>-1</v>
      </c>
    </row>
    <row r="2662" spans="1:96">
      <c r="A2662" t="s">
        <v>2692</v>
      </c>
      <c r="B2662" t="s">
        <v>2862</v>
      </c>
      <c r="C2662" t="s">
        <v>940</v>
      </c>
      <c r="D2662" t="s">
        <v>84</v>
      </c>
      <c r="E2662" t="s">
        <v>86</v>
      </c>
      <c r="F2662" t="s">
        <v>88</v>
      </c>
      <c r="G2662">
        <v>38</v>
      </c>
      <c r="H2662">
        <v>12</v>
      </c>
      <c r="I2662">
        <v>28</v>
      </c>
      <c r="J2662" t="s">
        <v>941</v>
      </c>
      <c r="K2662">
        <v>23</v>
      </c>
      <c r="L2662">
        <v>8</v>
      </c>
      <c r="M2662">
        <v>8</v>
      </c>
      <c r="N2662">
        <v>17</v>
      </c>
      <c r="O2662">
        <v>0.347826086956522</v>
      </c>
      <c r="P2662">
        <v>15</v>
      </c>
      <c r="Q2662">
        <v>5</v>
      </c>
      <c r="R2662">
        <v>4</v>
      </c>
      <c r="S2662">
        <v>11</v>
      </c>
      <c r="T2662">
        <v>0.266666666666667</v>
      </c>
      <c r="U2662" s="3">
        <v>-1</v>
      </c>
      <c r="V2662" s="3">
        <v>-1</v>
      </c>
      <c r="W2662" s="3">
        <v>-1</v>
      </c>
      <c r="X2662" s="3">
        <v>-1</v>
      </c>
      <c r="Y2662" s="3">
        <v>-1</v>
      </c>
      <c r="Z2662" s="3">
        <v>1</v>
      </c>
      <c r="AA2662" s="3">
        <v>1</v>
      </c>
      <c r="AB2662" s="3">
        <v>1</v>
      </c>
      <c r="AC2662" s="3">
        <v>1</v>
      </c>
      <c r="AD2662" s="3">
        <v>-1</v>
      </c>
      <c r="AE2662" s="3">
        <v>-1</v>
      </c>
      <c r="AF2662" s="3">
        <v>1</v>
      </c>
      <c r="AG2662" s="3">
        <v>1</v>
      </c>
      <c r="AH2662" s="3">
        <v>1</v>
      </c>
      <c r="AI2662" s="3">
        <v>1</v>
      </c>
      <c r="AJ2662" s="3">
        <v>-1</v>
      </c>
      <c r="AK2662" s="3">
        <v>-1</v>
      </c>
      <c r="AL2662" s="3">
        <v>-1</v>
      </c>
      <c r="AM2662" s="3">
        <v>-1</v>
      </c>
      <c r="AN2662" s="3">
        <v>-1</v>
      </c>
      <c r="AO2662" s="3">
        <v>-1</v>
      </c>
      <c r="AP2662" s="3">
        <v>-1</v>
      </c>
      <c r="AQ2662" s="3">
        <v>-1</v>
      </c>
      <c r="AR2662" s="3">
        <v>1</v>
      </c>
      <c r="AS2662" s="3">
        <v>-1</v>
      </c>
      <c r="AT2662">
        <v>0</v>
      </c>
      <c r="AU2662" s="3">
        <v>-1</v>
      </c>
      <c r="AV2662" s="3">
        <v>1</v>
      </c>
      <c r="AW2662" s="3">
        <v>-1</v>
      </c>
      <c r="AX2662" s="3">
        <v>-1</v>
      </c>
      <c r="AY2662" s="3">
        <v>-1</v>
      </c>
      <c r="AZ2662" s="3">
        <v>-1</v>
      </c>
      <c r="BA2662" s="3">
        <v>-1</v>
      </c>
      <c r="BB2662" s="3">
        <v>1</v>
      </c>
      <c r="BC2662" s="3">
        <v>-1</v>
      </c>
      <c r="BD2662" s="3">
        <v>-1</v>
      </c>
      <c r="BE2662" s="3">
        <v>1</v>
      </c>
      <c r="BF2662" s="3">
        <v>-1</v>
      </c>
      <c r="BG2662">
        <v>-1</v>
      </c>
      <c r="BH2662">
        <v>-1</v>
      </c>
      <c r="BI2662">
        <v>-1</v>
      </c>
      <c r="BJ2662">
        <v>-1</v>
      </c>
      <c r="BK2662">
        <v>-1</v>
      </c>
      <c r="BL2662">
        <v>1</v>
      </c>
      <c r="BM2662">
        <v>1</v>
      </c>
      <c r="BN2662">
        <v>1</v>
      </c>
      <c r="BO2662">
        <v>2</v>
      </c>
      <c r="BP2662">
        <v>-1</v>
      </c>
      <c r="BQ2662">
        <v>-1</v>
      </c>
      <c r="BR2662">
        <v>1</v>
      </c>
      <c r="BS2662">
        <v>1</v>
      </c>
      <c r="BT2662">
        <v>1</v>
      </c>
      <c r="BU2662">
        <v>7</v>
      </c>
      <c r="BV2662">
        <v>-1</v>
      </c>
      <c r="BW2662">
        <v>-1</v>
      </c>
      <c r="BX2662">
        <v>-1</v>
      </c>
      <c r="BY2662">
        <v>-1</v>
      </c>
      <c r="BZ2662">
        <v>-1</v>
      </c>
      <c r="CA2662">
        <v>-1</v>
      </c>
      <c r="CB2662">
        <v>-1</v>
      </c>
      <c r="CC2662">
        <v>-1</v>
      </c>
      <c r="CD2662">
        <v>1</v>
      </c>
      <c r="CE2662">
        <v>-1</v>
      </c>
      <c r="CF2662">
        <v>0</v>
      </c>
      <c r="CG2662">
        <v>-1</v>
      </c>
      <c r="CH2662">
        <v>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7</v>
      </c>
      <c r="CO2662">
        <v>-1</v>
      </c>
      <c r="CP2662">
        <v>-1</v>
      </c>
      <c r="CQ2662">
        <v>1</v>
      </c>
      <c r="CR2662">
        <v>-1</v>
      </c>
    </row>
    <row r="2663" spans="1:96">
      <c r="A2663" t="s">
        <v>2692</v>
      </c>
      <c r="B2663" t="s">
        <v>2863</v>
      </c>
      <c r="C2663" t="s">
        <v>940</v>
      </c>
      <c r="D2663" t="s">
        <v>84</v>
      </c>
      <c r="E2663" t="s">
        <v>86</v>
      </c>
      <c r="F2663" t="s">
        <v>88</v>
      </c>
      <c r="G2663">
        <v>38</v>
      </c>
      <c r="H2663">
        <v>12</v>
      </c>
      <c r="I2663">
        <v>48</v>
      </c>
      <c r="J2663" t="s">
        <v>941</v>
      </c>
      <c r="K2663">
        <v>23</v>
      </c>
      <c r="L2663">
        <v>8</v>
      </c>
      <c r="M2663">
        <v>8</v>
      </c>
      <c r="N2663">
        <v>27</v>
      </c>
      <c r="O2663">
        <v>0.347826086956522</v>
      </c>
      <c r="P2663">
        <v>15</v>
      </c>
      <c r="Q2663">
        <v>5</v>
      </c>
      <c r="R2663">
        <v>4</v>
      </c>
      <c r="S2663">
        <v>21</v>
      </c>
      <c r="T2663">
        <v>0.266666666666667</v>
      </c>
      <c r="U2663" s="3">
        <v>-1</v>
      </c>
      <c r="V2663" s="3">
        <v>-1</v>
      </c>
      <c r="W2663" s="3">
        <v>-1</v>
      </c>
      <c r="X2663" s="3">
        <v>-1</v>
      </c>
      <c r="Y2663" s="3">
        <v>-1</v>
      </c>
      <c r="Z2663" s="3">
        <v>1</v>
      </c>
      <c r="AA2663" s="3">
        <v>1</v>
      </c>
      <c r="AB2663" s="3">
        <v>1</v>
      </c>
      <c r="AC2663" s="3">
        <v>1</v>
      </c>
      <c r="AD2663" s="3">
        <v>-1</v>
      </c>
      <c r="AE2663" s="3">
        <v>-1</v>
      </c>
      <c r="AF2663" s="3">
        <v>1</v>
      </c>
      <c r="AG2663" s="3">
        <v>1</v>
      </c>
      <c r="AH2663" s="3">
        <v>1</v>
      </c>
      <c r="AI2663" s="3">
        <v>1</v>
      </c>
      <c r="AJ2663" s="3">
        <v>-1</v>
      </c>
      <c r="AK2663" s="3">
        <v>-1</v>
      </c>
      <c r="AL2663" s="3">
        <v>-1</v>
      </c>
      <c r="AM2663" s="3">
        <v>-1</v>
      </c>
      <c r="AN2663" s="3">
        <v>-1</v>
      </c>
      <c r="AO2663" s="3">
        <v>-1</v>
      </c>
      <c r="AP2663" s="3">
        <v>-1</v>
      </c>
      <c r="AQ2663" s="3">
        <v>-1</v>
      </c>
      <c r="AR2663" s="3">
        <v>1</v>
      </c>
      <c r="AS2663" s="3">
        <v>-1</v>
      </c>
      <c r="AT2663">
        <v>0</v>
      </c>
      <c r="AU2663" s="3">
        <v>-1</v>
      </c>
      <c r="AV2663" s="3">
        <v>1</v>
      </c>
      <c r="AW2663" s="3">
        <v>-1</v>
      </c>
      <c r="AX2663" s="3">
        <v>-1</v>
      </c>
      <c r="AY2663" s="3">
        <v>-1</v>
      </c>
      <c r="AZ2663" s="3">
        <v>-1</v>
      </c>
      <c r="BA2663" s="3">
        <v>-1</v>
      </c>
      <c r="BB2663" s="3">
        <v>1</v>
      </c>
      <c r="BC2663" s="3">
        <v>-1</v>
      </c>
      <c r="BD2663" s="3">
        <v>-1</v>
      </c>
      <c r="BE2663" s="3">
        <v>1</v>
      </c>
      <c r="BF2663" s="3">
        <v>-1</v>
      </c>
      <c r="BG2663">
        <v>-1</v>
      </c>
      <c r="BH2663">
        <v>-1</v>
      </c>
      <c r="BI2663">
        <v>-1</v>
      </c>
      <c r="BJ2663">
        <v>-1</v>
      </c>
      <c r="BK2663">
        <v>-1</v>
      </c>
      <c r="BL2663">
        <v>1</v>
      </c>
      <c r="BM2663">
        <v>1</v>
      </c>
      <c r="BN2663">
        <v>1</v>
      </c>
      <c r="BO2663">
        <v>2</v>
      </c>
      <c r="BP2663">
        <v>-1</v>
      </c>
      <c r="BQ2663">
        <v>-1</v>
      </c>
      <c r="BR2663">
        <v>1</v>
      </c>
      <c r="BS2663">
        <v>1</v>
      </c>
      <c r="BT2663">
        <v>1</v>
      </c>
      <c r="BU2663">
        <v>15</v>
      </c>
      <c r="BV2663">
        <v>-1</v>
      </c>
      <c r="BW2663">
        <v>-1</v>
      </c>
      <c r="BX2663">
        <v>-1</v>
      </c>
      <c r="BY2663">
        <v>-1</v>
      </c>
      <c r="BZ2663">
        <v>-1</v>
      </c>
      <c r="CA2663">
        <v>-1</v>
      </c>
      <c r="CB2663">
        <v>-1</v>
      </c>
      <c r="CC2663">
        <v>-1</v>
      </c>
      <c r="CD2663">
        <v>1</v>
      </c>
      <c r="CE2663">
        <v>-1</v>
      </c>
      <c r="CF2663">
        <v>0</v>
      </c>
      <c r="CG2663">
        <v>-1</v>
      </c>
      <c r="CH2663">
        <v>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15</v>
      </c>
      <c r="CO2663">
        <v>-1</v>
      </c>
      <c r="CP2663">
        <v>-1</v>
      </c>
      <c r="CQ2663">
        <v>1</v>
      </c>
      <c r="CR2663">
        <v>-1</v>
      </c>
    </row>
    <row r="2664" spans="1:96">
      <c r="A2664" t="s">
        <v>2692</v>
      </c>
      <c r="B2664" t="s">
        <v>2864</v>
      </c>
      <c r="C2664" t="s">
        <v>940</v>
      </c>
      <c r="D2664" t="s">
        <v>84</v>
      </c>
      <c r="E2664" t="s">
        <v>86</v>
      </c>
      <c r="F2664" t="s">
        <v>88</v>
      </c>
      <c r="G2664">
        <v>38</v>
      </c>
      <c r="H2664">
        <v>12</v>
      </c>
      <c r="I2664">
        <v>32</v>
      </c>
      <c r="J2664" t="s">
        <v>941</v>
      </c>
      <c r="K2664">
        <v>23</v>
      </c>
      <c r="L2664">
        <v>8</v>
      </c>
      <c r="M2664">
        <v>8</v>
      </c>
      <c r="N2664">
        <v>19</v>
      </c>
      <c r="O2664">
        <v>0.347826086956522</v>
      </c>
      <c r="P2664">
        <v>15</v>
      </c>
      <c r="Q2664">
        <v>5</v>
      </c>
      <c r="R2664">
        <v>4</v>
      </c>
      <c r="S2664">
        <v>13</v>
      </c>
      <c r="T2664">
        <v>0.266666666666667</v>
      </c>
      <c r="U2664" s="3">
        <v>-1</v>
      </c>
      <c r="V2664" s="3">
        <v>-1</v>
      </c>
      <c r="W2664" s="3">
        <v>-1</v>
      </c>
      <c r="X2664" s="3">
        <v>-1</v>
      </c>
      <c r="Y2664" s="3">
        <v>-1</v>
      </c>
      <c r="Z2664" s="3">
        <v>1</v>
      </c>
      <c r="AA2664" s="3">
        <v>1</v>
      </c>
      <c r="AB2664" s="3">
        <v>1</v>
      </c>
      <c r="AC2664" s="3">
        <v>1</v>
      </c>
      <c r="AD2664" s="3">
        <v>-1</v>
      </c>
      <c r="AE2664" s="3">
        <v>-1</v>
      </c>
      <c r="AF2664" s="3">
        <v>1</v>
      </c>
      <c r="AG2664" s="3">
        <v>1</v>
      </c>
      <c r="AH2664" s="3">
        <v>1</v>
      </c>
      <c r="AI2664" s="3">
        <v>1</v>
      </c>
      <c r="AJ2664" s="3">
        <v>-1</v>
      </c>
      <c r="AK2664" s="3">
        <v>-1</v>
      </c>
      <c r="AL2664" s="3">
        <v>-1</v>
      </c>
      <c r="AM2664" s="3">
        <v>-1</v>
      </c>
      <c r="AN2664" s="3">
        <v>-1</v>
      </c>
      <c r="AO2664" s="3">
        <v>-1</v>
      </c>
      <c r="AP2664" s="3">
        <v>-1</v>
      </c>
      <c r="AQ2664" s="3">
        <v>-1</v>
      </c>
      <c r="AR2664" s="3">
        <v>1</v>
      </c>
      <c r="AS2664" s="3">
        <v>-1</v>
      </c>
      <c r="AT2664">
        <v>0</v>
      </c>
      <c r="AU2664" s="3">
        <v>-1</v>
      </c>
      <c r="AV2664" s="3">
        <v>1</v>
      </c>
      <c r="AW2664" s="3">
        <v>-1</v>
      </c>
      <c r="AX2664" s="3">
        <v>-1</v>
      </c>
      <c r="AY2664" s="3">
        <v>-1</v>
      </c>
      <c r="AZ2664" s="3">
        <v>-1</v>
      </c>
      <c r="BA2664" s="3">
        <v>-1</v>
      </c>
      <c r="BB2664" s="3">
        <v>1</v>
      </c>
      <c r="BC2664" s="3">
        <v>-1</v>
      </c>
      <c r="BD2664" s="3">
        <v>-1</v>
      </c>
      <c r="BE2664" s="3">
        <v>1</v>
      </c>
      <c r="BF2664" s="3">
        <v>-1</v>
      </c>
      <c r="BG2664">
        <v>-1</v>
      </c>
      <c r="BH2664">
        <v>-1</v>
      </c>
      <c r="BI2664">
        <v>-1</v>
      </c>
      <c r="BJ2664">
        <v>-1</v>
      </c>
      <c r="BK2664">
        <v>-1</v>
      </c>
      <c r="BL2664">
        <v>1</v>
      </c>
      <c r="BM2664">
        <v>1</v>
      </c>
      <c r="BN2664">
        <v>1</v>
      </c>
      <c r="BO2664">
        <v>2</v>
      </c>
      <c r="BP2664">
        <v>-1</v>
      </c>
      <c r="BQ2664">
        <v>-1</v>
      </c>
      <c r="BR2664">
        <v>1</v>
      </c>
      <c r="BS2664">
        <v>1</v>
      </c>
      <c r="BT2664">
        <v>1</v>
      </c>
      <c r="BU2664">
        <v>8</v>
      </c>
      <c r="BV2664">
        <v>-1</v>
      </c>
      <c r="BW2664">
        <v>-1</v>
      </c>
      <c r="BX2664">
        <v>-1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1</v>
      </c>
      <c r="CE2664">
        <v>-1</v>
      </c>
      <c r="CF2664">
        <v>0</v>
      </c>
      <c r="CG2664">
        <v>-1</v>
      </c>
      <c r="CH2664">
        <v>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8</v>
      </c>
      <c r="CO2664">
        <v>-1</v>
      </c>
      <c r="CP2664">
        <v>-1</v>
      </c>
      <c r="CQ2664">
        <v>1</v>
      </c>
      <c r="CR2664">
        <v>-1</v>
      </c>
    </row>
    <row r="2665" spans="1:96">
      <c r="A2665" t="s">
        <v>2692</v>
      </c>
      <c r="B2665" t="s">
        <v>2865</v>
      </c>
      <c r="C2665" t="s">
        <v>940</v>
      </c>
      <c r="D2665" t="s">
        <v>84</v>
      </c>
      <c r="E2665" t="s">
        <v>86</v>
      </c>
      <c r="F2665" t="s">
        <v>88</v>
      </c>
      <c r="G2665">
        <v>38</v>
      </c>
      <c r="H2665">
        <v>12</v>
      </c>
      <c r="I2665">
        <v>32</v>
      </c>
      <c r="J2665" t="s">
        <v>941</v>
      </c>
      <c r="K2665">
        <v>23</v>
      </c>
      <c r="L2665">
        <v>8</v>
      </c>
      <c r="M2665">
        <v>8</v>
      </c>
      <c r="N2665">
        <v>19</v>
      </c>
      <c r="O2665">
        <v>0.347826086956522</v>
      </c>
      <c r="P2665">
        <v>15</v>
      </c>
      <c r="Q2665">
        <v>5</v>
      </c>
      <c r="R2665">
        <v>4</v>
      </c>
      <c r="S2665">
        <v>13</v>
      </c>
      <c r="T2665">
        <v>0.266666666666667</v>
      </c>
      <c r="U2665" s="3">
        <v>-1</v>
      </c>
      <c r="V2665" s="3">
        <v>-1</v>
      </c>
      <c r="W2665" s="3">
        <v>-1</v>
      </c>
      <c r="X2665" s="3">
        <v>-1</v>
      </c>
      <c r="Y2665" s="3">
        <v>-1</v>
      </c>
      <c r="Z2665" s="3">
        <v>1</v>
      </c>
      <c r="AA2665" s="3">
        <v>1</v>
      </c>
      <c r="AB2665" s="3">
        <v>1</v>
      </c>
      <c r="AC2665" s="3">
        <v>1</v>
      </c>
      <c r="AD2665" s="3">
        <v>-1</v>
      </c>
      <c r="AE2665" s="3">
        <v>-1</v>
      </c>
      <c r="AF2665" s="3">
        <v>1</v>
      </c>
      <c r="AG2665" s="3">
        <v>1</v>
      </c>
      <c r="AH2665" s="3">
        <v>1</v>
      </c>
      <c r="AI2665" s="3">
        <v>1</v>
      </c>
      <c r="AJ2665" s="3">
        <v>-1</v>
      </c>
      <c r="AK2665" s="3">
        <v>-1</v>
      </c>
      <c r="AL2665" s="3">
        <v>-1</v>
      </c>
      <c r="AM2665" s="3">
        <v>-1</v>
      </c>
      <c r="AN2665" s="3">
        <v>-1</v>
      </c>
      <c r="AO2665" s="3">
        <v>-1</v>
      </c>
      <c r="AP2665" s="3">
        <v>-1</v>
      </c>
      <c r="AQ2665" s="3">
        <v>-1</v>
      </c>
      <c r="AR2665" s="3">
        <v>1</v>
      </c>
      <c r="AS2665" s="3">
        <v>-1</v>
      </c>
      <c r="AT2665">
        <v>0</v>
      </c>
      <c r="AU2665" s="3">
        <v>-1</v>
      </c>
      <c r="AV2665" s="3">
        <v>1</v>
      </c>
      <c r="AW2665" s="3">
        <v>-1</v>
      </c>
      <c r="AX2665" s="3">
        <v>-1</v>
      </c>
      <c r="AY2665" s="3">
        <v>-1</v>
      </c>
      <c r="AZ2665" s="3">
        <v>-1</v>
      </c>
      <c r="BA2665" s="3">
        <v>-1</v>
      </c>
      <c r="BB2665" s="3">
        <v>1</v>
      </c>
      <c r="BC2665" s="3">
        <v>-1</v>
      </c>
      <c r="BD2665" s="3">
        <v>-1</v>
      </c>
      <c r="BE2665" s="3">
        <v>1</v>
      </c>
      <c r="BF2665" s="3">
        <v>-1</v>
      </c>
      <c r="BG2665">
        <v>-1</v>
      </c>
      <c r="BH2665">
        <v>-1</v>
      </c>
      <c r="BI2665">
        <v>-1</v>
      </c>
      <c r="BJ2665">
        <v>-1</v>
      </c>
      <c r="BK2665">
        <v>-1</v>
      </c>
      <c r="BL2665">
        <v>1</v>
      </c>
      <c r="BM2665">
        <v>1</v>
      </c>
      <c r="BN2665">
        <v>1</v>
      </c>
      <c r="BO2665">
        <v>2</v>
      </c>
      <c r="BP2665">
        <v>-1</v>
      </c>
      <c r="BQ2665">
        <v>-1</v>
      </c>
      <c r="BR2665">
        <v>1</v>
      </c>
      <c r="BS2665">
        <v>1</v>
      </c>
      <c r="BT2665">
        <v>1</v>
      </c>
      <c r="BU2665">
        <v>8</v>
      </c>
      <c r="BV2665">
        <v>-1</v>
      </c>
      <c r="BW2665">
        <v>-1</v>
      </c>
      <c r="BX2665">
        <v>-1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1</v>
      </c>
      <c r="CE2665">
        <v>-1</v>
      </c>
      <c r="CF2665">
        <v>0</v>
      </c>
      <c r="CG2665">
        <v>-1</v>
      </c>
      <c r="CH2665">
        <v>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8</v>
      </c>
      <c r="CO2665">
        <v>-1</v>
      </c>
      <c r="CP2665">
        <v>-1</v>
      </c>
      <c r="CQ2665">
        <v>1</v>
      </c>
      <c r="CR2665">
        <v>-1</v>
      </c>
    </row>
    <row r="2666" spans="1:96">
      <c r="A2666" t="s">
        <v>2692</v>
      </c>
      <c r="B2666" t="s">
        <v>2866</v>
      </c>
      <c r="C2666" t="s">
        <v>940</v>
      </c>
      <c r="D2666" t="s">
        <v>84</v>
      </c>
      <c r="E2666" t="s">
        <v>86</v>
      </c>
      <c r="F2666" t="s">
        <v>88</v>
      </c>
      <c r="G2666">
        <v>38</v>
      </c>
      <c r="H2666">
        <v>12</v>
      </c>
      <c r="I2666">
        <v>28</v>
      </c>
      <c r="J2666" t="s">
        <v>941</v>
      </c>
      <c r="K2666">
        <v>23</v>
      </c>
      <c r="L2666">
        <v>8</v>
      </c>
      <c r="M2666">
        <v>8</v>
      </c>
      <c r="N2666">
        <v>17</v>
      </c>
      <c r="O2666">
        <v>0.347826086956522</v>
      </c>
      <c r="P2666">
        <v>15</v>
      </c>
      <c r="Q2666">
        <v>5</v>
      </c>
      <c r="R2666">
        <v>4</v>
      </c>
      <c r="S2666">
        <v>11</v>
      </c>
      <c r="T2666">
        <v>0.266666666666667</v>
      </c>
      <c r="U2666" s="3">
        <v>-1</v>
      </c>
      <c r="V2666" s="3">
        <v>-1</v>
      </c>
      <c r="W2666" s="3">
        <v>-1</v>
      </c>
      <c r="X2666" s="3">
        <v>-1</v>
      </c>
      <c r="Y2666" s="3">
        <v>-1</v>
      </c>
      <c r="Z2666" s="3">
        <v>1</v>
      </c>
      <c r="AA2666" s="3">
        <v>1</v>
      </c>
      <c r="AB2666" s="3">
        <v>1</v>
      </c>
      <c r="AC2666" s="3">
        <v>1</v>
      </c>
      <c r="AD2666" s="3">
        <v>-1</v>
      </c>
      <c r="AE2666" s="3">
        <v>-1</v>
      </c>
      <c r="AF2666" s="3">
        <v>1</v>
      </c>
      <c r="AG2666" s="3">
        <v>1</v>
      </c>
      <c r="AH2666" s="3">
        <v>1</v>
      </c>
      <c r="AI2666" s="3">
        <v>1</v>
      </c>
      <c r="AJ2666" s="3">
        <v>-1</v>
      </c>
      <c r="AK2666" s="3">
        <v>-1</v>
      </c>
      <c r="AL2666" s="3">
        <v>-1</v>
      </c>
      <c r="AM2666" s="3">
        <v>-1</v>
      </c>
      <c r="AN2666" s="3">
        <v>-1</v>
      </c>
      <c r="AO2666" s="3">
        <v>-1</v>
      </c>
      <c r="AP2666" s="3">
        <v>-1</v>
      </c>
      <c r="AQ2666" s="3">
        <v>-1</v>
      </c>
      <c r="AR2666" s="3">
        <v>1</v>
      </c>
      <c r="AS2666" s="3">
        <v>-1</v>
      </c>
      <c r="AT2666">
        <v>0</v>
      </c>
      <c r="AU2666" s="3">
        <v>-1</v>
      </c>
      <c r="AV2666" s="3">
        <v>1</v>
      </c>
      <c r="AW2666" s="3">
        <v>-1</v>
      </c>
      <c r="AX2666" s="3">
        <v>-1</v>
      </c>
      <c r="AY2666" s="3">
        <v>-1</v>
      </c>
      <c r="AZ2666" s="3">
        <v>-1</v>
      </c>
      <c r="BA2666" s="3">
        <v>-1</v>
      </c>
      <c r="BB2666" s="3">
        <v>1</v>
      </c>
      <c r="BC2666" s="3">
        <v>-1</v>
      </c>
      <c r="BD2666" s="3">
        <v>-1</v>
      </c>
      <c r="BE2666" s="3">
        <v>1</v>
      </c>
      <c r="BF2666" s="3">
        <v>-1</v>
      </c>
      <c r="BG2666">
        <v>-1</v>
      </c>
      <c r="BH2666">
        <v>-1</v>
      </c>
      <c r="BI2666">
        <v>-1</v>
      </c>
      <c r="BJ2666">
        <v>-1</v>
      </c>
      <c r="BK2666">
        <v>-1</v>
      </c>
      <c r="BL2666">
        <v>1</v>
      </c>
      <c r="BM2666">
        <v>1</v>
      </c>
      <c r="BN2666">
        <v>1</v>
      </c>
      <c r="BO2666">
        <v>2</v>
      </c>
      <c r="BP2666">
        <v>-1</v>
      </c>
      <c r="BQ2666">
        <v>-1</v>
      </c>
      <c r="BR2666">
        <v>1</v>
      </c>
      <c r="BS2666">
        <v>1</v>
      </c>
      <c r="BT2666">
        <v>1</v>
      </c>
      <c r="BU2666">
        <v>7</v>
      </c>
      <c r="BV2666">
        <v>-1</v>
      </c>
      <c r="BW2666">
        <v>-1</v>
      </c>
      <c r="BX2666">
        <v>-1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1</v>
      </c>
      <c r="CE2666">
        <v>-1</v>
      </c>
      <c r="CF2666">
        <v>0</v>
      </c>
      <c r="CG2666">
        <v>-1</v>
      </c>
      <c r="CH2666">
        <v>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7</v>
      </c>
      <c r="CO2666">
        <v>-1</v>
      </c>
      <c r="CP2666">
        <v>-1</v>
      </c>
      <c r="CQ2666">
        <v>1</v>
      </c>
      <c r="CR2666">
        <v>-1</v>
      </c>
    </row>
    <row r="2667" spans="1:96">
      <c r="A2667" t="s">
        <v>2692</v>
      </c>
      <c r="B2667" t="s">
        <v>2867</v>
      </c>
      <c r="C2667" t="s">
        <v>940</v>
      </c>
      <c r="D2667" t="s">
        <v>84</v>
      </c>
      <c r="E2667" t="s">
        <v>86</v>
      </c>
      <c r="F2667" t="s">
        <v>88</v>
      </c>
      <c r="G2667">
        <v>38</v>
      </c>
      <c r="H2667">
        <v>12</v>
      </c>
      <c r="I2667">
        <v>28</v>
      </c>
      <c r="J2667" t="s">
        <v>941</v>
      </c>
      <c r="K2667">
        <v>23</v>
      </c>
      <c r="L2667">
        <v>8</v>
      </c>
      <c r="M2667">
        <v>8</v>
      </c>
      <c r="N2667">
        <v>17</v>
      </c>
      <c r="O2667">
        <v>0.347826086956522</v>
      </c>
      <c r="P2667">
        <v>15</v>
      </c>
      <c r="Q2667">
        <v>5</v>
      </c>
      <c r="R2667">
        <v>4</v>
      </c>
      <c r="S2667">
        <v>11</v>
      </c>
      <c r="T2667">
        <v>0.266666666666667</v>
      </c>
      <c r="U2667" s="3">
        <v>-1</v>
      </c>
      <c r="V2667" s="3">
        <v>-1</v>
      </c>
      <c r="W2667" s="3">
        <v>-1</v>
      </c>
      <c r="X2667" s="3">
        <v>-1</v>
      </c>
      <c r="Y2667" s="3">
        <v>-1</v>
      </c>
      <c r="Z2667" s="3">
        <v>1</v>
      </c>
      <c r="AA2667" s="3">
        <v>1</v>
      </c>
      <c r="AB2667" s="3">
        <v>1</v>
      </c>
      <c r="AC2667" s="3">
        <v>1</v>
      </c>
      <c r="AD2667" s="3">
        <v>-1</v>
      </c>
      <c r="AE2667" s="3">
        <v>-1</v>
      </c>
      <c r="AF2667" s="3">
        <v>1</v>
      </c>
      <c r="AG2667" s="3">
        <v>1</v>
      </c>
      <c r="AH2667" s="3">
        <v>1</v>
      </c>
      <c r="AI2667" s="3">
        <v>1</v>
      </c>
      <c r="AJ2667" s="3">
        <v>-1</v>
      </c>
      <c r="AK2667" s="3">
        <v>-1</v>
      </c>
      <c r="AL2667" s="3">
        <v>-1</v>
      </c>
      <c r="AM2667" s="3">
        <v>-1</v>
      </c>
      <c r="AN2667" s="3">
        <v>-1</v>
      </c>
      <c r="AO2667" s="3">
        <v>-1</v>
      </c>
      <c r="AP2667" s="3">
        <v>-1</v>
      </c>
      <c r="AQ2667" s="3">
        <v>-1</v>
      </c>
      <c r="AR2667" s="3">
        <v>1</v>
      </c>
      <c r="AS2667" s="3">
        <v>-1</v>
      </c>
      <c r="AT2667">
        <v>0</v>
      </c>
      <c r="AU2667" s="3">
        <v>-1</v>
      </c>
      <c r="AV2667" s="3">
        <v>1</v>
      </c>
      <c r="AW2667" s="3">
        <v>-1</v>
      </c>
      <c r="AX2667" s="3">
        <v>-1</v>
      </c>
      <c r="AY2667" s="3">
        <v>-1</v>
      </c>
      <c r="AZ2667" s="3">
        <v>-1</v>
      </c>
      <c r="BA2667" s="3">
        <v>-1</v>
      </c>
      <c r="BB2667" s="3">
        <v>1</v>
      </c>
      <c r="BC2667" s="3">
        <v>-1</v>
      </c>
      <c r="BD2667" s="3">
        <v>-1</v>
      </c>
      <c r="BE2667" s="3">
        <v>1</v>
      </c>
      <c r="BF2667" s="3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1</v>
      </c>
      <c r="BM2667">
        <v>1</v>
      </c>
      <c r="BN2667">
        <v>1</v>
      </c>
      <c r="BO2667">
        <v>2</v>
      </c>
      <c r="BP2667">
        <v>-1</v>
      </c>
      <c r="BQ2667">
        <v>-1</v>
      </c>
      <c r="BR2667">
        <v>1</v>
      </c>
      <c r="BS2667">
        <v>1</v>
      </c>
      <c r="BT2667">
        <v>1</v>
      </c>
      <c r="BU2667">
        <v>7</v>
      </c>
      <c r="BV2667">
        <v>-1</v>
      </c>
      <c r="BW2667">
        <v>-1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1</v>
      </c>
      <c r="CE2667">
        <v>-1</v>
      </c>
      <c r="CF2667">
        <v>0</v>
      </c>
      <c r="CG2667">
        <v>-1</v>
      </c>
      <c r="CH2667">
        <v>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7</v>
      </c>
      <c r="CO2667">
        <v>-1</v>
      </c>
      <c r="CP2667">
        <v>-1</v>
      </c>
      <c r="CQ2667">
        <v>1</v>
      </c>
      <c r="CR2667">
        <v>-1</v>
      </c>
    </row>
    <row r="2668" spans="1:96">
      <c r="A2668" t="s">
        <v>2692</v>
      </c>
      <c r="B2668" t="s">
        <v>2868</v>
      </c>
      <c r="C2668" t="s">
        <v>940</v>
      </c>
      <c r="D2668" t="s">
        <v>84</v>
      </c>
      <c r="E2668" t="s">
        <v>86</v>
      </c>
      <c r="F2668" t="s">
        <v>88</v>
      </c>
      <c r="G2668">
        <v>38</v>
      </c>
      <c r="H2668">
        <v>12</v>
      </c>
      <c r="I2668">
        <v>28</v>
      </c>
      <c r="J2668" t="s">
        <v>941</v>
      </c>
      <c r="K2668">
        <v>23</v>
      </c>
      <c r="L2668">
        <v>8</v>
      </c>
      <c r="M2668">
        <v>8</v>
      </c>
      <c r="N2668">
        <v>17</v>
      </c>
      <c r="O2668">
        <v>0.347826086956522</v>
      </c>
      <c r="P2668">
        <v>15</v>
      </c>
      <c r="Q2668">
        <v>5</v>
      </c>
      <c r="R2668">
        <v>4</v>
      </c>
      <c r="S2668">
        <v>11</v>
      </c>
      <c r="T2668">
        <v>0.266666666666667</v>
      </c>
      <c r="U2668" s="3">
        <v>-1</v>
      </c>
      <c r="V2668" s="3">
        <v>-1</v>
      </c>
      <c r="W2668" s="3">
        <v>-1</v>
      </c>
      <c r="X2668" s="3">
        <v>-1</v>
      </c>
      <c r="Y2668" s="3">
        <v>-1</v>
      </c>
      <c r="Z2668" s="3">
        <v>1</v>
      </c>
      <c r="AA2668" s="3">
        <v>1</v>
      </c>
      <c r="AB2668" s="3">
        <v>1</v>
      </c>
      <c r="AC2668" s="3">
        <v>1</v>
      </c>
      <c r="AD2668" s="3">
        <v>-1</v>
      </c>
      <c r="AE2668" s="3">
        <v>-1</v>
      </c>
      <c r="AF2668" s="3">
        <v>1</v>
      </c>
      <c r="AG2668" s="3">
        <v>1</v>
      </c>
      <c r="AH2668" s="3">
        <v>1</v>
      </c>
      <c r="AI2668" s="3">
        <v>1</v>
      </c>
      <c r="AJ2668" s="3">
        <v>-1</v>
      </c>
      <c r="AK2668" s="3">
        <v>-1</v>
      </c>
      <c r="AL2668" s="3">
        <v>-1</v>
      </c>
      <c r="AM2668" s="3">
        <v>-1</v>
      </c>
      <c r="AN2668" s="3">
        <v>-1</v>
      </c>
      <c r="AO2668" s="3">
        <v>-1</v>
      </c>
      <c r="AP2668" s="3">
        <v>-1</v>
      </c>
      <c r="AQ2668" s="3">
        <v>-1</v>
      </c>
      <c r="AR2668" s="3">
        <v>1</v>
      </c>
      <c r="AS2668" s="3">
        <v>-1</v>
      </c>
      <c r="AT2668">
        <v>0</v>
      </c>
      <c r="AU2668" s="3">
        <v>-1</v>
      </c>
      <c r="AV2668" s="3">
        <v>1</v>
      </c>
      <c r="AW2668" s="3">
        <v>-1</v>
      </c>
      <c r="AX2668" s="3">
        <v>-1</v>
      </c>
      <c r="AY2668" s="3">
        <v>-1</v>
      </c>
      <c r="AZ2668" s="3">
        <v>-1</v>
      </c>
      <c r="BA2668" s="3">
        <v>-1</v>
      </c>
      <c r="BB2668" s="3">
        <v>1</v>
      </c>
      <c r="BC2668" s="3">
        <v>-1</v>
      </c>
      <c r="BD2668" s="3">
        <v>-1</v>
      </c>
      <c r="BE2668" s="3">
        <v>1</v>
      </c>
      <c r="BF2668" s="3">
        <v>-1</v>
      </c>
      <c r="BG2668">
        <v>-1</v>
      </c>
      <c r="BH2668">
        <v>-1</v>
      </c>
      <c r="BI2668">
        <v>-1</v>
      </c>
      <c r="BJ2668">
        <v>-1</v>
      </c>
      <c r="BK2668">
        <v>-1</v>
      </c>
      <c r="BL2668">
        <v>1</v>
      </c>
      <c r="BM2668">
        <v>1</v>
      </c>
      <c r="BN2668">
        <v>1</v>
      </c>
      <c r="BO2668">
        <v>2</v>
      </c>
      <c r="BP2668">
        <v>-1</v>
      </c>
      <c r="BQ2668">
        <v>-1</v>
      </c>
      <c r="BR2668">
        <v>1</v>
      </c>
      <c r="BS2668">
        <v>1</v>
      </c>
      <c r="BT2668">
        <v>1</v>
      </c>
      <c r="BU2668">
        <v>7</v>
      </c>
      <c r="BV2668">
        <v>-1</v>
      </c>
      <c r="BW2668">
        <v>-1</v>
      </c>
      <c r="BX2668">
        <v>-1</v>
      </c>
      <c r="BY2668">
        <v>-1</v>
      </c>
      <c r="BZ2668">
        <v>-1</v>
      </c>
      <c r="CA2668">
        <v>-1</v>
      </c>
      <c r="CB2668">
        <v>-1</v>
      </c>
      <c r="CC2668">
        <v>-1</v>
      </c>
      <c r="CD2668">
        <v>1</v>
      </c>
      <c r="CE2668">
        <v>-1</v>
      </c>
      <c r="CF2668">
        <v>0</v>
      </c>
      <c r="CG2668">
        <v>-1</v>
      </c>
      <c r="CH2668">
        <v>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7</v>
      </c>
      <c r="CO2668">
        <v>-1</v>
      </c>
      <c r="CP2668">
        <v>-1</v>
      </c>
      <c r="CQ2668">
        <v>1</v>
      </c>
      <c r="CR2668">
        <v>-1</v>
      </c>
    </row>
    <row r="2669" spans="1:96">
      <c r="A2669" t="s">
        <v>2692</v>
      </c>
      <c r="B2669" t="s">
        <v>2869</v>
      </c>
      <c r="C2669" t="s">
        <v>940</v>
      </c>
      <c r="D2669" t="s">
        <v>84</v>
      </c>
      <c r="E2669" t="s">
        <v>86</v>
      </c>
      <c r="F2669" t="s">
        <v>88</v>
      </c>
      <c r="G2669">
        <v>38</v>
      </c>
      <c r="H2669">
        <v>12</v>
      </c>
      <c r="I2669">
        <v>28</v>
      </c>
      <c r="J2669" t="s">
        <v>941</v>
      </c>
      <c r="K2669">
        <v>23</v>
      </c>
      <c r="L2669">
        <v>8</v>
      </c>
      <c r="M2669">
        <v>8</v>
      </c>
      <c r="N2669">
        <v>17</v>
      </c>
      <c r="O2669">
        <v>0.347826086956522</v>
      </c>
      <c r="P2669">
        <v>15</v>
      </c>
      <c r="Q2669">
        <v>5</v>
      </c>
      <c r="R2669">
        <v>4</v>
      </c>
      <c r="S2669">
        <v>11</v>
      </c>
      <c r="T2669">
        <v>0.266666666666667</v>
      </c>
      <c r="U2669" s="3">
        <v>-1</v>
      </c>
      <c r="V2669" s="3">
        <v>-1</v>
      </c>
      <c r="W2669" s="3">
        <v>-1</v>
      </c>
      <c r="X2669" s="3">
        <v>-1</v>
      </c>
      <c r="Y2669" s="3">
        <v>-1</v>
      </c>
      <c r="Z2669" s="3">
        <v>1</v>
      </c>
      <c r="AA2669" s="3">
        <v>1</v>
      </c>
      <c r="AB2669" s="3">
        <v>1</v>
      </c>
      <c r="AC2669" s="3">
        <v>1</v>
      </c>
      <c r="AD2669" s="3">
        <v>-1</v>
      </c>
      <c r="AE2669" s="3">
        <v>-1</v>
      </c>
      <c r="AF2669" s="3">
        <v>1</v>
      </c>
      <c r="AG2669" s="3">
        <v>1</v>
      </c>
      <c r="AH2669" s="3">
        <v>1</v>
      </c>
      <c r="AI2669" s="3">
        <v>1</v>
      </c>
      <c r="AJ2669" s="3">
        <v>-1</v>
      </c>
      <c r="AK2669" s="3">
        <v>-1</v>
      </c>
      <c r="AL2669" s="3">
        <v>-1</v>
      </c>
      <c r="AM2669" s="3">
        <v>-1</v>
      </c>
      <c r="AN2669" s="3">
        <v>-1</v>
      </c>
      <c r="AO2669" s="3">
        <v>-1</v>
      </c>
      <c r="AP2669" s="3">
        <v>-1</v>
      </c>
      <c r="AQ2669" s="3">
        <v>-1</v>
      </c>
      <c r="AR2669" s="3">
        <v>1</v>
      </c>
      <c r="AS2669" s="3">
        <v>-1</v>
      </c>
      <c r="AT2669">
        <v>0</v>
      </c>
      <c r="AU2669" s="3">
        <v>-1</v>
      </c>
      <c r="AV2669" s="3">
        <v>1</v>
      </c>
      <c r="AW2669" s="3">
        <v>-1</v>
      </c>
      <c r="AX2669" s="3">
        <v>-1</v>
      </c>
      <c r="AY2669" s="3">
        <v>-1</v>
      </c>
      <c r="AZ2669" s="3">
        <v>-1</v>
      </c>
      <c r="BA2669" s="3">
        <v>-1</v>
      </c>
      <c r="BB2669" s="3">
        <v>1</v>
      </c>
      <c r="BC2669" s="3">
        <v>-1</v>
      </c>
      <c r="BD2669" s="3">
        <v>-1</v>
      </c>
      <c r="BE2669" s="3">
        <v>1</v>
      </c>
      <c r="BF2669" s="3">
        <v>-1</v>
      </c>
      <c r="BG2669">
        <v>-1</v>
      </c>
      <c r="BH2669">
        <v>-1</v>
      </c>
      <c r="BI2669">
        <v>-1</v>
      </c>
      <c r="BJ2669">
        <v>-1</v>
      </c>
      <c r="BK2669">
        <v>-1</v>
      </c>
      <c r="BL2669">
        <v>1</v>
      </c>
      <c r="BM2669">
        <v>1</v>
      </c>
      <c r="BN2669">
        <v>1</v>
      </c>
      <c r="BO2669">
        <v>2</v>
      </c>
      <c r="BP2669">
        <v>-1</v>
      </c>
      <c r="BQ2669">
        <v>-1</v>
      </c>
      <c r="BR2669">
        <v>1</v>
      </c>
      <c r="BS2669">
        <v>1</v>
      </c>
      <c r="BT2669">
        <v>1</v>
      </c>
      <c r="BU2669">
        <v>7</v>
      </c>
      <c r="BV2669">
        <v>-1</v>
      </c>
      <c r="BW2669">
        <v>-1</v>
      </c>
      <c r="BX2669">
        <v>-1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1</v>
      </c>
      <c r="CE2669">
        <v>-1</v>
      </c>
      <c r="CF2669">
        <v>0</v>
      </c>
      <c r="CG2669">
        <v>-1</v>
      </c>
      <c r="CH2669">
        <v>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7</v>
      </c>
      <c r="CO2669">
        <v>-1</v>
      </c>
      <c r="CP2669">
        <v>-1</v>
      </c>
      <c r="CQ2669">
        <v>1</v>
      </c>
      <c r="CR2669">
        <v>-1</v>
      </c>
    </row>
    <row r="2670" spans="1:96">
      <c r="A2670" t="s">
        <v>2692</v>
      </c>
      <c r="B2670" t="s">
        <v>2870</v>
      </c>
      <c r="C2670" t="s">
        <v>940</v>
      </c>
      <c r="D2670" t="s">
        <v>84</v>
      </c>
      <c r="E2670" t="s">
        <v>86</v>
      </c>
      <c r="F2670" t="s">
        <v>88</v>
      </c>
      <c r="G2670">
        <v>38</v>
      </c>
      <c r="H2670">
        <v>12</v>
      </c>
      <c r="I2670">
        <v>28</v>
      </c>
      <c r="J2670" t="s">
        <v>941</v>
      </c>
      <c r="K2670">
        <v>23</v>
      </c>
      <c r="L2670">
        <v>8</v>
      </c>
      <c r="M2670">
        <v>8</v>
      </c>
      <c r="N2670">
        <v>17</v>
      </c>
      <c r="O2670">
        <v>0.347826086956522</v>
      </c>
      <c r="P2670">
        <v>15</v>
      </c>
      <c r="Q2670">
        <v>5</v>
      </c>
      <c r="R2670">
        <v>4</v>
      </c>
      <c r="S2670">
        <v>11</v>
      </c>
      <c r="T2670">
        <v>0.266666666666667</v>
      </c>
      <c r="U2670" s="3">
        <v>-1</v>
      </c>
      <c r="V2670" s="3">
        <v>-1</v>
      </c>
      <c r="W2670" s="3">
        <v>-1</v>
      </c>
      <c r="X2670" s="3">
        <v>-1</v>
      </c>
      <c r="Y2670" s="3">
        <v>-1</v>
      </c>
      <c r="Z2670" s="3">
        <v>1</v>
      </c>
      <c r="AA2670" s="3">
        <v>1</v>
      </c>
      <c r="AB2670" s="3">
        <v>1</v>
      </c>
      <c r="AC2670" s="3">
        <v>1</v>
      </c>
      <c r="AD2670" s="3">
        <v>-1</v>
      </c>
      <c r="AE2670" s="3">
        <v>-1</v>
      </c>
      <c r="AF2670" s="3">
        <v>1</v>
      </c>
      <c r="AG2670" s="3">
        <v>1</v>
      </c>
      <c r="AH2670" s="3">
        <v>1</v>
      </c>
      <c r="AI2670" s="3">
        <v>1</v>
      </c>
      <c r="AJ2670" s="3">
        <v>-1</v>
      </c>
      <c r="AK2670" s="3">
        <v>-1</v>
      </c>
      <c r="AL2670" s="3">
        <v>-1</v>
      </c>
      <c r="AM2670" s="3">
        <v>-1</v>
      </c>
      <c r="AN2670" s="3">
        <v>-1</v>
      </c>
      <c r="AO2670" s="3">
        <v>-1</v>
      </c>
      <c r="AP2670" s="3">
        <v>-1</v>
      </c>
      <c r="AQ2670" s="3">
        <v>-1</v>
      </c>
      <c r="AR2670" s="3">
        <v>1</v>
      </c>
      <c r="AS2670" s="3">
        <v>-1</v>
      </c>
      <c r="AT2670">
        <v>0</v>
      </c>
      <c r="AU2670" s="3">
        <v>-1</v>
      </c>
      <c r="AV2670" s="3">
        <v>1</v>
      </c>
      <c r="AW2670" s="3">
        <v>-1</v>
      </c>
      <c r="AX2670" s="3">
        <v>-1</v>
      </c>
      <c r="AY2670" s="3">
        <v>-1</v>
      </c>
      <c r="AZ2670" s="3">
        <v>-1</v>
      </c>
      <c r="BA2670" s="3">
        <v>-1</v>
      </c>
      <c r="BB2670" s="3">
        <v>1</v>
      </c>
      <c r="BC2670" s="3">
        <v>-1</v>
      </c>
      <c r="BD2670" s="3">
        <v>-1</v>
      </c>
      <c r="BE2670" s="3">
        <v>1</v>
      </c>
      <c r="BF2670" s="3">
        <v>-1</v>
      </c>
      <c r="BG2670">
        <v>-1</v>
      </c>
      <c r="BH2670">
        <v>-1</v>
      </c>
      <c r="BI2670">
        <v>-1</v>
      </c>
      <c r="BJ2670">
        <v>-1</v>
      </c>
      <c r="BK2670">
        <v>-1</v>
      </c>
      <c r="BL2670">
        <v>1</v>
      </c>
      <c r="BM2670">
        <v>1</v>
      </c>
      <c r="BN2670">
        <v>1</v>
      </c>
      <c r="BO2670">
        <v>2</v>
      </c>
      <c r="BP2670">
        <v>-1</v>
      </c>
      <c r="BQ2670">
        <v>-1</v>
      </c>
      <c r="BR2670">
        <v>1</v>
      </c>
      <c r="BS2670">
        <v>1</v>
      </c>
      <c r="BT2670">
        <v>1</v>
      </c>
      <c r="BU2670">
        <v>7</v>
      </c>
      <c r="BV2670">
        <v>-1</v>
      </c>
      <c r="BW2670">
        <v>-1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1</v>
      </c>
      <c r="CE2670">
        <v>-1</v>
      </c>
      <c r="CF2670">
        <v>0</v>
      </c>
      <c r="CG2670">
        <v>-1</v>
      </c>
      <c r="CH2670">
        <v>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7</v>
      </c>
      <c r="CO2670">
        <v>-1</v>
      </c>
      <c r="CP2670">
        <v>-1</v>
      </c>
      <c r="CQ2670">
        <v>1</v>
      </c>
      <c r="CR2670">
        <v>-1</v>
      </c>
    </row>
    <row r="2671" spans="1:96">
      <c r="A2671" t="s">
        <v>2692</v>
      </c>
      <c r="B2671" t="s">
        <v>2871</v>
      </c>
      <c r="C2671" t="s">
        <v>940</v>
      </c>
      <c r="D2671" t="s">
        <v>84</v>
      </c>
      <c r="E2671" t="s">
        <v>86</v>
      </c>
      <c r="F2671" t="s">
        <v>88</v>
      </c>
      <c r="G2671">
        <v>38</v>
      </c>
      <c r="H2671">
        <v>12</v>
      </c>
      <c r="I2671">
        <v>28</v>
      </c>
      <c r="J2671" t="s">
        <v>941</v>
      </c>
      <c r="K2671">
        <v>23</v>
      </c>
      <c r="L2671">
        <v>8</v>
      </c>
      <c r="M2671">
        <v>8</v>
      </c>
      <c r="N2671">
        <v>17</v>
      </c>
      <c r="O2671">
        <v>0.347826086956522</v>
      </c>
      <c r="P2671">
        <v>15</v>
      </c>
      <c r="Q2671">
        <v>5</v>
      </c>
      <c r="R2671">
        <v>4</v>
      </c>
      <c r="S2671">
        <v>11</v>
      </c>
      <c r="T2671">
        <v>0.266666666666667</v>
      </c>
      <c r="U2671" s="3">
        <v>-1</v>
      </c>
      <c r="V2671" s="3">
        <v>-1</v>
      </c>
      <c r="W2671" s="3">
        <v>-1</v>
      </c>
      <c r="X2671" s="3">
        <v>-1</v>
      </c>
      <c r="Y2671" s="3">
        <v>-1</v>
      </c>
      <c r="Z2671" s="3">
        <v>1</v>
      </c>
      <c r="AA2671" s="3">
        <v>1</v>
      </c>
      <c r="AB2671" s="3">
        <v>1</v>
      </c>
      <c r="AC2671" s="3">
        <v>1</v>
      </c>
      <c r="AD2671" s="3">
        <v>-1</v>
      </c>
      <c r="AE2671" s="3">
        <v>-1</v>
      </c>
      <c r="AF2671" s="3">
        <v>1</v>
      </c>
      <c r="AG2671" s="3">
        <v>1</v>
      </c>
      <c r="AH2671" s="3">
        <v>1</v>
      </c>
      <c r="AI2671" s="3">
        <v>1</v>
      </c>
      <c r="AJ2671" s="3">
        <v>-1</v>
      </c>
      <c r="AK2671" s="3">
        <v>-1</v>
      </c>
      <c r="AL2671" s="3">
        <v>-1</v>
      </c>
      <c r="AM2671" s="3">
        <v>-1</v>
      </c>
      <c r="AN2671" s="3">
        <v>-1</v>
      </c>
      <c r="AO2671" s="3">
        <v>-1</v>
      </c>
      <c r="AP2671" s="3">
        <v>-1</v>
      </c>
      <c r="AQ2671" s="3">
        <v>-1</v>
      </c>
      <c r="AR2671" s="3">
        <v>1</v>
      </c>
      <c r="AS2671" s="3">
        <v>-1</v>
      </c>
      <c r="AT2671">
        <v>0</v>
      </c>
      <c r="AU2671" s="3">
        <v>-1</v>
      </c>
      <c r="AV2671" s="3">
        <v>1</v>
      </c>
      <c r="AW2671" s="3">
        <v>-1</v>
      </c>
      <c r="AX2671" s="3">
        <v>-1</v>
      </c>
      <c r="AY2671" s="3">
        <v>-1</v>
      </c>
      <c r="AZ2671" s="3">
        <v>-1</v>
      </c>
      <c r="BA2671" s="3">
        <v>-1</v>
      </c>
      <c r="BB2671" s="3">
        <v>1</v>
      </c>
      <c r="BC2671" s="3">
        <v>-1</v>
      </c>
      <c r="BD2671" s="3">
        <v>-1</v>
      </c>
      <c r="BE2671" s="3">
        <v>1</v>
      </c>
      <c r="BF2671" s="3">
        <v>-1</v>
      </c>
      <c r="BG2671">
        <v>-1</v>
      </c>
      <c r="BH2671">
        <v>-1</v>
      </c>
      <c r="BI2671">
        <v>-1</v>
      </c>
      <c r="BJ2671">
        <v>-1</v>
      </c>
      <c r="BK2671">
        <v>-1</v>
      </c>
      <c r="BL2671">
        <v>1</v>
      </c>
      <c r="BM2671">
        <v>1</v>
      </c>
      <c r="BN2671">
        <v>1</v>
      </c>
      <c r="BO2671">
        <v>2</v>
      </c>
      <c r="BP2671">
        <v>-1</v>
      </c>
      <c r="BQ2671">
        <v>-1</v>
      </c>
      <c r="BR2671">
        <v>1</v>
      </c>
      <c r="BS2671">
        <v>1</v>
      </c>
      <c r="BT2671">
        <v>1</v>
      </c>
      <c r="BU2671">
        <v>7</v>
      </c>
      <c r="BV2671">
        <v>-1</v>
      </c>
      <c r="BW2671">
        <v>-1</v>
      </c>
      <c r="BX2671">
        <v>-1</v>
      </c>
      <c r="BY2671">
        <v>-1</v>
      </c>
      <c r="BZ2671">
        <v>-1</v>
      </c>
      <c r="CA2671">
        <v>-1</v>
      </c>
      <c r="CB2671">
        <v>-1</v>
      </c>
      <c r="CC2671">
        <v>-1</v>
      </c>
      <c r="CD2671">
        <v>1</v>
      </c>
      <c r="CE2671">
        <v>-1</v>
      </c>
      <c r="CF2671">
        <v>0</v>
      </c>
      <c r="CG2671">
        <v>-1</v>
      </c>
      <c r="CH2671">
        <v>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7</v>
      </c>
      <c r="CO2671">
        <v>-1</v>
      </c>
      <c r="CP2671">
        <v>-1</v>
      </c>
      <c r="CQ2671">
        <v>1</v>
      </c>
      <c r="CR2671">
        <v>-1</v>
      </c>
    </row>
    <row r="2672" spans="1:96">
      <c r="A2672" t="s">
        <v>2692</v>
      </c>
      <c r="B2672" t="s">
        <v>2872</v>
      </c>
      <c r="C2672" t="s">
        <v>940</v>
      </c>
      <c r="D2672" t="s">
        <v>84</v>
      </c>
      <c r="E2672" t="s">
        <v>86</v>
      </c>
      <c r="F2672" t="s">
        <v>88</v>
      </c>
      <c r="G2672">
        <v>38</v>
      </c>
      <c r="H2672">
        <v>12</v>
      </c>
      <c r="I2672">
        <v>32</v>
      </c>
      <c r="J2672" t="s">
        <v>941</v>
      </c>
      <c r="K2672">
        <v>23</v>
      </c>
      <c r="L2672">
        <v>8</v>
      </c>
      <c r="M2672">
        <v>8</v>
      </c>
      <c r="N2672">
        <v>19</v>
      </c>
      <c r="O2672">
        <v>0.347826086956522</v>
      </c>
      <c r="P2672">
        <v>15</v>
      </c>
      <c r="Q2672">
        <v>5</v>
      </c>
      <c r="R2672">
        <v>4</v>
      </c>
      <c r="S2672">
        <v>13</v>
      </c>
      <c r="T2672">
        <v>0.266666666666667</v>
      </c>
      <c r="U2672" s="3">
        <v>-1</v>
      </c>
      <c r="V2672" s="3">
        <v>-1</v>
      </c>
      <c r="W2672" s="3">
        <v>-1</v>
      </c>
      <c r="X2672" s="3">
        <v>-1</v>
      </c>
      <c r="Y2672" s="3">
        <v>-1</v>
      </c>
      <c r="Z2672" s="3">
        <v>1</v>
      </c>
      <c r="AA2672" s="3">
        <v>1</v>
      </c>
      <c r="AB2672" s="3">
        <v>1</v>
      </c>
      <c r="AC2672" s="3">
        <v>1</v>
      </c>
      <c r="AD2672" s="3">
        <v>-1</v>
      </c>
      <c r="AE2672" s="3">
        <v>-1</v>
      </c>
      <c r="AF2672" s="3">
        <v>1</v>
      </c>
      <c r="AG2672" s="3">
        <v>1</v>
      </c>
      <c r="AH2672" s="3">
        <v>1</v>
      </c>
      <c r="AI2672" s="3">
        <v>1</v>
      </c>
      <c r="AJ2672" s="3">
        <v>-1</v>
      </c>
      <c r="AK2672" s="3">
        <v>-1</v>
      </c>
      <c r="AL2672" s="3">
        <v>-1</v>
      </c>
      <c r="AM2672" s="3">
        <v>-1</v>
      </c>
      <c r="AN2672" s="3">
        <v>-1</v>
      </c>
      <c r="AO2672" s="3">
        <v>-1</v>
      </c>
      <c r="AP2672" s="3">
        <v>-1</v>
      </c>
      <c r="AQ2672" s="3">
        <v>-1</v>
      </c>
      <c r="AR2672" s="3">
        <v>1</v>
      </c>
      <c r="AS2672" s="3">
        <v>-1</v>
      </c>
      <c r="AT2672">
        <v>0</v>
      </c>
      <c r="AU2672" s="3">
        <v>-1</v>
      </c>
      <c r="AV2672" s="3">
        <v>1</v>
      </c>
      <c r="AW2672" s="3">
        <v>-1</v>
      </c>
      <c r="AX2672" s="3">
        <v>-1</v>
      </c>
      <c r="AY2672" s="3">
        <v>-1</v>
      </c>
      <c r="AZ2672" s="3">
        <v>-1</v>
      </c>
      <c r="BA2672" s="3">
        <v>-1</v>
      </c>
      <c r="BB2672" s="3">
        <v>1</v>
      </c>
      <c r="BC2672" s="3">
        <v>-1</v>
      </c>
      <c r="BD2672" s="3">
        <v>-1</v>
      </c>
      <c r="BE2672" s="3">
        <v>1</v>
      </c>
      <c r="BF2672" s="3">
        <v>-1</v>
      </c>
      <c r="BG2672">
        <v>-1</v>
      </c>
      <c r="BH2672">
        <v>-1</v>
      </c>
      <c r="BI2672">
        <v>-1</v>
      </c>
      <c r="BJ2672">
        <v>-1</v>
      </c>
      <c r="BK2672">
        <v>-1</v>
      </c>
      <c r="BL2672">
        <v>1</v>
      </c>
      <c r="BM2672">
        <v>1</v>
      </c>
      <c r="BN2672">
        <v>1</v>
      </c>
      <c r="BO2672">
        <v>2</v>
      </c>
      <c r="BP2672">
        <v>-1</v>
      </c>
      <c r="BQ2672">
        <v>-1</v>
      </c>
      <c r="BR2672">
        <v>1</v>
      </c>
      <c r="BS2672">
        <v>1</v>
      </c>
      <c r="BT2672">
        <v>1</v>
      </c>
      <c r="BU2672">
        <v>8</v>
      </c>
      <c r="BV2672">
        <v>-1</v>
      </c>
      <c r="BW2672">
        <v>-1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1</v>
      </c>
      <c r="CE2672">
        <v>-1</v>
      </c>
      <c r="CF2672">
        <v>0</v>
      </c>
      <c r="CG2672">
        <v>-1</v>
      </c>
      <c r="CH2672">
        <v>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8</v>
      </c>
      <c r="CO2672">
        <v>-1</v>
      </c>
      <c r="CP2672">
        <v>-1</v>
      </c>
      <c r="CQ2672">
        <v>1</v>
      </c>
      <c r="CR2672">
        <v>-1</v>
      </c>
    </row>
    <row r="2673" spans="1:96">
      <c r="A2673" t="s">
        <v>2692</v>
      </c>
      <c r="B2673" t="s">
        <v>2873</v>
      </c>
      <c r="C2673" t="s">
        <v>940</v>
      </c>
      <c r="D2673" t="s">
        <v>84</v>
      </c>
      <c r="E2673" t="s">
        <v>86</v>
      </c>
      <c r="F2673" t="s">
        <v>88</v>
      </c>
      <c r="G2673">
        <v>38</v>
      </c>
      <c r="H2673">
        <v>12</v>
      </c>
      <c r="I2673">
        <v>48</v>
      </c>
      <c r="J2673" t="s">
        <v>941</v>
      </c>
      <c r="K2673">
        <v>23</v>
      </c>
      <c r="L2673">
        <v>8</v>
      </c>
      <c r="M2673">
        <v>8</v>
      </c>
      <c r="N2673">
        <v>27</v>
      </c>
      <c r="O2673">
        <v>0.347826086956522</v>
      </c>
      <c r="P2673">
        <v>15</v>
      </c>
      <c r="Q2673">
        <v>5</v>
      </c>
      <c r="R2673">
        <v>4</v>
      </c>
      <c r="S2673">
        <v>21</v>
      </c>
      <c r="T2673">
        <v>0.266666666666667</v>
      </c>
      <c r="U2673" s="3">
        <v>-1</v>
      </c>
      <c r="V2673" s="3">
        <v>-1</v>
      </c>
      <c r="W2673" s="3">
        <v>-1</v>
      </c>
      <c r="X2673" s="3">
        <v>-1</v>
      </c>
      <c r="Y2673" s="3">
        <v>-1</v>
      </c>
      <c r="Z2673" s="3">
        <v>1</v>
      </c>
      <c r="AA2673" s="3">
        <v>1</v>
      </c>
      <c r="AB2673" s="3">
        <v>1</v>
      </c>
      <c r="AC2673" s="3">
        <v>1</v>
      </c>
      <c r="AD2673" s="3">
        <v>-1</v>
      </c>
      <c r="AE2673" s="3">
        <v>-1</v>
      </c>
      <c r="AF2673" s="3">
        <v>1</v>
      </c>
      <c r="AG2673" s="3">
        <v>1</v>
      </c>
      <c r="AH2673" s="3">
        <v>1</v>
      </c>
      <c r="AI2673" s="3">
        <v>1</v>
      </c>
      <c r="AJ2673" s="3">
        <v>-1</v>
      </c>
      <c r="AK2673" s="3">
        <v>-1</v>
      </c>
      <c r="AL2673" s="3">
        <v>-1</v>
      </c>
      <c r="AM2673" s="3">
        <v>-1</v>
      </c>
      <c r="AN2673" s="3">
        <v>-1</v>
      </c>
      <c r="AO2673" s="3">
        <v>-1</v>
      </c>
      <c r="AP2673" s="3">
        <v>-1</v>
      </c>
      <c r="AQ2673" s="3">
        <v>-1</v>
      </c>
      <c r="AR2673" s="3">
        <v>1</v>
      </c>
      <c r="AS2673" s="3">
        <v>-1</v>
      </c>
      <c r="AT2673">
        <v>0</v>
      </c>
      <c r="AU2673" s="3">
        <v>-1</v>
      </c>
      <c r="AV2673" s="3">
        <v>1</v>
      </c>
      <c r="AW2673" s="3">
        <v>-1</v>
      </c>
      <c r="AX2673" s="3">
        <v>-1</v>
      </c>
      <c r="AY2673" s="3">
        <v>-1</v>
      </c>
      <c r="AZ2673" s="3">
        <v>-1</v>
      </c>
      <c r="BA2673" s="3">
        <v>-1</v>
      </c>
      <c r="BB2673" s="3">
        <v>1</v>
      </c>
      <c r="BC2673" s="3">
        <v>-1</v>
      </c>
      <c r="BD2673" s="3">
        <v>-1</v>
      </c>
      <c r="BE2673" s="3">
        <v>1</v>
      </c>
      <c r="BF2673" s="3">
        <v>-1</v>
      </c>
      <c r="BG2673">
        <v>-1</v>
      </c>
      <c r="BH2673">
        <v>-1</v>
      </c>
      <c r="BI2673">
        <v>-1</v>
      </c>
      <c r="BJ2673">
        <v>-1</v>
      </c>
      <c r="BK2673">
        <v>-1</v>
      </c>
      <c r="BL2673">
        <v>1</v>
      </c>
      <c r="BM2673">
        <v>1</v>
      </c>
      <c r="BN2673">
        <v>1</v>
      </c>
      <c r="BO2673">
        <v>2</v>
      </c>
      <c r="BP2673">
        <v>-1</v>
      </c>
      <c r="BQ2673">
        <v>-1</v>
      </c>
      <c r="BR2673">
        <v>1</v>
      </c>
      <c r="BS2673">
        <v>1</v>
      </c>
      <c r="BT2673">
        <v>1</v>
      </c>
      <c r="BU2673">
        <v>12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1</v>
      </c>
      <c r="CE2673">
        <v>-1</v>
      </c>
      <c r="CF2673">
        <v>0</v>
      </c>
      <c r="CG2673">
        <v>-1</v>
      </c>
      <c r="CH2673">
        <v>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12</v>
      </c>
      <c r="CO2673">
        <v>-1</v>
      </c>
      <c r="CP2673">
        <v>-1</v>
      </c>
      <c r="CQ2673">
        <v>1</v>
      </c>
      <c r="CR2673">
        <v>-1</v>
      </c>
    </row>
    <row r="2674" spans="1:96">
      <c r="A2674" t="s">
        <v>2692</v>
      </c>
      <c r="B2674" t="s">
        <v>2874</v>
      </c>
      <c r="C2674" t="s">
        <v>940</v>
      </c>
      <c r="D2674" t="s">
        <v>84</v>
      </c>
      <c r="E2674" t="s">
        <v>86</v>
      </c>
      <c r="F2674" t="s">
        <v>88</v>
      </c>
      <c r="G2674">
        <v>38</v>
      </c>
      <c r="H2674">
        <v>12</v>
      </c>
      <c r="I2674">
        <v>28</v>
      </c>
      <c r="J2674" t="s">
        <v>941</v>
      </c>
      <c r="K2674">
        <v>23</v>
      </c>
      <c r="L2674">
        <v>8</v>
      </c>
      <c r="M2674">
        <v>8</v>
      </c>
      <c r="N2674">
        <v>17</v>
      </c>
      <c r="O2674">
        <v>0.347826086956522</v>
      </c>
      <c r="P2674">
        <v>15</v>
      </c>
      <c r="Q2674">
        <v>5</v>
      </c>
      <c r="R2674">
        <v>4</v>
      </c>
      <c r="S2674">
        <v>11</v>
      </c>
      <c r="T2674">
        <v>0.266666666666667</v>
      </c>
      <c r="U2674" s="3">
        <v>-1</v>
      </c>
      <c r="V2674" s="3">
        <v>-1</v>
      </c>
      <c r="W2674" s="3">
        <v>-1</v>
      </c>
      <c r="X2674" s="3">
        <v>-1</v>
      </c>
      <c r="Y2674" s="3">
        <v>-1</v>
      </c>
      <c r="Z2674" s="3">
        <v>1</v>
      </c>
      <c r="AA2674" s="3">
        <v>1</v>
      </c>
      <c r="AB2674" s="3">
        <v>1</v>
      </c>
      <c r="AC2674" s="3">
        <v>1</v>
      </c>
      <c r="AD2674" s="3">
        <v>-1</v>
      </c>
      <c r="AE2674" s="3">
        <v>-1</v>
      </c>
      <c r="AF2674" s="3">
        <v>1</v>
      </c>
      <c r="AG2674" s="3">
        <v>1</v>
      </c>
      <c r="AH2674" s="3">
        <v>1</v>
      </c>
      <c r="AI2674" s="3">
        <v>1</v>
      </c>
      <c r="AJ2674" s="3">
        <v>-1</v>
      </c>
      <c r="AK2674" s="3">
        <v>-1</v>
      </c>
      <c r="AL2674" s="3">
        <v>-1</v>
      </c>
      <c r="AM2674" s="3">
        <v>-1</v>
      </c>
      <c r="AN2674" s="3">
        <v>-1</v>
      </c>
      <c r="AO2674" s="3">
        <v>-1</v>
      </c>
      <c r="AP2674" s="3">
        <v>-1</v>
      </c>
      <c r="AQ2674" s="3">
        <v>-1</v>
      </c>
      <c r="AR2674" s="3">
        <v>1</v>
      </c>
      <c r="AS2674" s="3">
        <v>-1</v>
      </c>
      <c r="AT2674">
        <v>0</v>
      </c>
      <c r="AU2674" s="3">
        <v>-1</v>
      </c>
      <c r="AV2674" s="3">
        <v>1</v>
      </c>
      <c r="AW2674" s="3">
        <v>-1</v>
      </c>
      <c r="AX2674" s="3">
        <v>-1</v>
      </c>
      <c r="AY2674" s="3">
        <v>-1</v>
      </c>
      <c r="AZ2674" s="3">
        <v>-1</v>
      </c>
      <c r="BA2674" s="3">
        <v>-1</v>
      </c>
      <c r="BB2674" s="3">
        <v>1</v>
      </c>
      <c r="BC2674" s="3">
        <v>-1</v>
      </c>
      <c r="BD2674" s="3">
        <v>-1</v>
      </c>
      <c r="BE2674" s="3">
        <v>1</v>
      </c>
      <c r="BF2674" s="3">
        <v>-1</v>
      </c>
      <c r="BG2674">
        <v>-1</v>
      </c>
      <c r="BH2674">
        <v>-1</v>
      </c>
      <c r="BI2674">
        <v>-1</v>
      </c>
      <c r="BJ2674">
        <v>-1</v>
      </c>
      <c r="BK2674">
        <v>-1</v>
      </c>
      <c r="BL2674">
        <v>1</v>
      </c>
      <c r="BM2674">
        <v>1</v>
      </c>
      <c r="BN2674">
        <v>1</v>
      </c>
      <c r="BO2674">
        <v>2</v>
      </c>
      <c r="BP2674">
        <v>-1</v>
      </c>
      <c r="BQ2674">
        <v>-1</v>
      </c>
      <c r="BR2674">
        <v>1</v>
      </c>
      <c r="BS2674">
        <v>1</v>
      </c>
      <c r="BT2674">
        <v>1</v>
      </c>
      <c r="BU2674">
        <v>7</v>
      </c>
      <c r="BV2674">
        <v>-1</v>
      </c>
      <c r="BW2674">
        <v>-1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1</v>
      </c>
      <c r="CE2674">
        <v>-1</v>
      </c>
      <c r="CF2674">
        <v>0</v>
      </c>
      <c r="CG2674">
        <v>-1</v>
      </c>
      <c r="CH2674">
        <v>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7</v>
      </c>
      <c r="CO2674">
        <v>-1</v>
      </c>
      <c r="CP2674">
        <v>-1</v>
      </c>
      <c r="CQ2674">
        <v>1</v>
      </c>
      <c r="CR2674">
        <v>-1</v>
      </c>
    </row>
    <row r="2675" spans="1:96">
      <c r="A2675" t="s">
        <v>2692</v>
      </c>
      <c r="B2675" t="s">
        <v>2875</v>
      </c>
      <c r="C2675" t="s">
        <v>940</v>
      </c>
      <c r="D2675" t="s">
        <v>84</v>
      </c>
      <c r="E2675" t="s">
        <v>86</v>
      </c>
      <c r="F2675" t="s">
        <v>88</v>
      </c>
      <c r="G2675">
        <v>38</v>
      </c>
      <c r="H2675">
        <v>12</v>
      </c>
      <c r="I2675">
        <v>36</v>
      </c>
      <c r="J2675" t="s">
        <v>941</v>
      </c>
      <c r="K2675">
        <v>23</v>
      </c>
      <c r="L2675">
        <v>8</v>
      </c>
      <c r="M2675">
        <v>8</v>
      </c>
      <c r="N2675">
        <v>21</v>
      </c>
      <c r="O2675">
        <v>0.347826086956522</v>
      </c>
      <c r="P2675">
        <v>15</v>
      </c>
      <c r="Q2675">
        <v>5</v>
      </c>
      <c r="R2675">
        <v>4</v>
      </c>
      <c r="S2675">
        <v>15</v>
      </c>
      <c r="T2675">
        <v>0.266666666666667</v>
      </c>
      <c r="U2675" s="3">
        <v>-1</v>
      </c>
      <c r="V2675" s="3">
        <v>-1</v>
      </c>
      <c r="W2675" s="3">
        <v>-1</v>
      </c>
      <c r="X2675" s="3">
        <v>-1</v>
      </c>
      <c r="Y2675" s="3">
        <v>-1</v>
      </c>
      <c r="Z2675" s="3">
        <v>1</v>
      </c>
      <c r="AA2675" s="3">
        <v>1</v>
      </c>
      <c r="AB2675" s="3">
        <v>1</v>
      </c>
      <c r="AC2675" s="3">
        <v>1</v>
      </c>
      <c r="AD2675" s="3">
        <v>-1</v>
      </c>
      <c r="AE2675" s="3">
        <v>-1</v>
      </c>
      <c r="AF2675" s="3">
        <v>1</v>
      </c>
      <c r="AG2675" s="3">
        <v>1</v>
      </c>
      <c r="AH2675" s="3">
        <v>1</v>
      </c>
      <c r="AI2675" s="3">
        <v>1</v>
      </c>
      <c r="AJ2675" s="3">
        <v>-1</v>
      </c>
      <c r="AK2675" s="3">
        <v>-1</v>
      </c>
      <c r="AL2675" s="3">
        <v>-1</v>
      </c>
      <c r="AM2675" s="3">
        <v>-1</v>
      </c>
      <c r="AN2675" s="3">
        <v>-1</v>
      </c>
      <c r="AO2675" s="3">
        <v>-1</v>
      </c>
      <c r="AP2675" s="3">
        <v>-1</v>
      </c>
      <c r="AQ2675" s="3">
        <v>-1</v>
      </c>
      <c r="AR2675" s="3">
        <v>1</v>
      </c>
      <c r="AS2675" s="3">
        <v>-1</v>
      </c>
      <c r="AT2675">
        <v>0</v>
      </c>
      <c r="AU2675" s="3">
        <v>-1</v>
      </c>
      <c r="AV2675" s="3">
        <v>1</v>
      </c>
      <c r="AW2675" s="3">
        <v>-1</v>
      </c>
      <c r="AX2675" s="3">
        <v>-1</v>
      </c>
      <c r="AY2675" s="3">
        <v>-1</v>
      </c>
      <c r="AZ2675" s="3">
        <v>-1</v>
      </c>
      <c r="BA2675" s="3">
        <v>-1</v>
      </c>
      <c r="BB2675" s="3">
        <v>1</v>
      </c>
      <c r="BC2675" s="3">
        <v>-1</v>
      </c>
      <c r="BD2675" s="3">
        <v>-1</v>
      </c>
      <c r="BE2675" s="3">
        <v>1</v>
      </c>
      <c r="BF2675" s="3">
        <v>-1</v>
      </c>
      <c r="BG2675">
        <v>-1</v>
      </c>
      <c r="BH2675">
        <v>-1</v>
      </c>
      <c r="BI2675">
        <v>-1</v>
      </c>
      <c r="BJ2675">
        <v>-1</v>
      </c>
      <c r="BK2675">
        <v>-1</v>
      </c>
      <c r="BL2675">
        <v>1</v>
      </c>
      <c r="BM2675">
        <v>1</v>
      </c>
      <c r="BN2675">
        <v>1</v>
      </c>
      <c r="BO2675">
        <v>2</v>
      </c>
      <c r="BP2675">
        <v>-1</v>
      </c>
      <c r="BQ2675">
        <v>-1</v>
      </c>
      <c r="BR2675">
        <v>1</v>
      </c>
      <c r="BS2675">
        <v>1</v>
      </c>
      <c r="BT2675">
        <v>1</v>
      </c>
      <c r="BU2675">
        <v>9</v>
      </c>
      <c r="BV2675">
        <v>-1</v>
      </c>
      <c r="BW2675">
        <v>-1</v>
      </c>
      <c r="BX2675">
        <v>-1</v>
      </c>
      <c r="BY2675">
        <v>-1</v>
      </c>
      <c r="BZ2675">
        <v>-1</v>
      </c>
      <c r="CA2675">
        <v>-1</v>
      </c>
      <c r="CB2675">
        <v>-1</v>
      </c>
      <c r="CC2675">
        <v>-1</v>
      </c>
      <c r="CD2675">
        <v>1</v>
      </c>
      <c r="CE2675">
        <v>-1</v>
      </c>
      <c r="CF2675">
        <v>0</v>
      </c>
      <c r="CG2675">
        <v>-1</v>
      </c>
      <c r="CH2675">
        <v>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9</v>
      </c>
      <c r="CO2675">
        <v>-1</v>
      </c>
      <c r="CP2675">
        <v>-1</v>
      </c>
      <c r="CQ2675">
        <v>1</v>
      </c>
      <c r="CR2675">
        <v>-1</v>
      </c>
    </row>
    <row r="2676" spans="1:96">
      <c r="A2676" t="s">
        <v>2692</v>
      </c>
      <c r="B2676" t="s">
        <v>2876</v>
      </c>
      <c r="C2676" t="s">
        <v>940</v>
      </c>
      <c r="D2676" t="s">
        <v>84</v>
      </c>
      <c r="E2676" t="s">
        <v>86</v>
      </c>
      <c r="F2676" t="s">
        <v>88</v>
      </c>
      <c r="G2676">
        <v>38</v>
      </c>
      <c r="H2676">
        <v>12</v>
      </c>
      <c r="I2676">
        <v>54</v>
      </c>
      <c r="J2676" t="s">
        <v>941</v>
      </c>
      <c r="K2676">
        <v>23</v>
      </c>
      <c r="L2676">
        <v>8</v>
      </c>
      <c r="M2676">
        <v>8</v>
      </c>
      <c r="N2676">
        <v>30</v>
      </c>
      <c r="O2676">
        <v>0.347826086956522</v>
      </c>
      <c r="P2676">
        <v>15</v>
      </c>
      <c r="Q2676">
        <v>5</v>
      </c>
      <c r="R2676">
        <v>4</v>
      </c>
      <c r="S2676">
        <v>24</v>
      </c>
      <c r="T2676">
        <v>0.266666666666667</v>
      </c>
      <c r="U2676" s="3">
        <v>-1</v>
      </c>
      <c r="V2676" s="3">
        <v>-1</v>
      </c>
      <c r="W2676" s="3">
        <v>-1</v>
      </c>
      <c r="X2676" s="3">
        <v>-1</v>
      </c>
      <c r="Y2676" s="3">
        <v>-1</v>
      </c>
      <c r="Z2676" s="3">
        <v>1</v>
      </c>
      <c r="AA2676" s="3">
        <v>1</v>
      </c>
      <c r="AB2676" s="3">
        <v>1</v>
      </c>
      <c r="AC2676" s="3">
        <v>1</v>
      </c>
      <c r="AD2676" s="3">
        <v>-1</v>
      </c>
      <c r="AE2676" s="3">
        <v>-1</v>
      </c>
      <c r="AF2676" s="3">
        <v>1</v>
      </c>
      <c r="AG2676" s="3">
        <v>1</v>
      </c>
      <c r="AH2676" s="3">
        <v>1</v>
      </c>
      <c r="AI2676" s="3">
        <v>1</v>
      </c>
      <c r="AJ2676" s="3">
        <v>-1</v>
      </c>
      <c r="AK2676" s="3">
        <v>-1</v>
      </c>
      <c r="AL2676" s="3">
        <v>-1</v>
      </c>
      <c r="AM2676" s="3">
        <v>-1</v>
      </c>
      <c r="AN2676" s="3">
        <v>-1</v>
      </c>
      <c r="AO2676" s="3">
        <v>-1</v>
      </c>
      <c r="AP2676" s="3">
        <v>-1</v>
      </c>
      <c r="AQ2676" s="3">
        <v>-1</v>
      </c>
      <c r="AR2676" s="3">
        <v>1</v>
      </c>
      <c r="AS2676" s="3">
        <v>-1</v>
      </c>
      <c r="AT2676">
        <v>0</v>
      </c>
      <c r="AU2676" s="3">
        <v>-1</v>
      </c>
      <c r="AV2676" s="3">
        <v>1</v>
      </c>
      <c r="AW2676" s="3">
        <v>-1</v>
      </c>
      <c r="AX2676" s="3">
        <v>-1</v>
      </c>
      <c r="AY2676" s="3">
        <v>-1</v>
      </c>
      <c r="AZ2676" s="3">
        <v>-1</v>
      </c>
      <c r="BA2676" s="3">
        <v>-1</v>
      </c>
      <c r="BB2676" s="3">
        <v>1</v>
      </c>
      <c r="BC2676" s="3">
        <v>-1</v>
      </c>
      <c r="BD2676" s="3">
        <v>-1</v>
      </c>
      <c r="BE2676" s="3">
        <v>1</v>
      </c>
      <c r="BF2676" s="3">
        <v>-1</v>
      </c>
      <c r="BG2676">
        <v>-1</v>
      </c>
      <c r="BH2676">
        <v>-1</v>
      </c>
      <c r="BI2676">
        <v>-1</v>
      </c>
      <c r="BJ2676">
        <v>-1</v>
      </c>
      <c r="BK2676">
        <v>-1</v>
      </c>
      <c r="BL2676">
        <v>1</v>
      </c>
      <c r="BM2676">
        <v>1</v>
      </c>
      <c r="BN2676">
        <v>1</v>
      </c>
      <c r="BO2676">
        <v>2</v>
      </c>
      <c r="BP2676">
        <v>-1</v>
      </c>
      <c r="BQ2676">
        <v>-1</v>
      </c>
      <c r="BR2676">
        <v>1</v>
      </c>
      <c r="BS2676">
        <v>1</v>
      </c>
      <c r="BT2676">
        <v>2</v>
      </c>
      <c r="BU2676">
        <v>19</v>
      </c>
      <c r="BV2676">
        <v>-1</v>
      </c>
      <c r="BW2676">
        <v>-1</v>
      </c>
      <c r="BX2676">
        <v>-1</v>
      </c>
      <c r="BY2676">
        <v>-1</v>
      </c>
      <c r="BZ2676">
        <v>-1</v>
      </c>
      <c r="CA2676">
        <v>-1</v>
      </c>
      <c r="CB2676">
        <v>-1</v>
      </c>
      <c r="CC2676">
        <v>-1</v>
      </c>
      <c r="CD2676">
        <v>1</v>
      </c>
      <c r="CE2676">
        <v>-1</v>
      </c>
      <c r="CF2676">
        <v>0</v>
      </c>
      <c r="CG2676">
        <v>-1</v>
      </c>
      <c r="CH2676">
        <v>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19</v>
      </c>
      <c r="CO2676">
        <v>-1</v>
      </c>
      <c r="CP2676">
        <v>-1</v>
      </c>
      <c r="CQ2676">
        <v>2</v>
      </c>
      <c r="CR2676">
        <v>-1</v>
      </c>
    </row>
    <row r="2677" spans="1:96">
      <c r="A2677" t="s">
        <v>2692</v>
      </c>
      <c r="B2677" t="s">
        <v>2877</v>
      </c>
      <c r="C2677" t="s">
        <v>940</v>
      </c>
      <c r="D2677" t="s">
        <v>84</v>
      </c>
      <c r="E2677" t="s">
        <v>86</v>
      </c>
      <c r="F2677" t="s">
        <v>88</v>
      </c>
      <c r="G2677">
        <v>38</v>
      </c>
      <c r="H2677">
        <v>12</v>
      </c>
      <c r="I2677">
        <v>28</v>
      </c>
      <c r="J2677" t="s">
        <v>941</v>
      </c>
      <c r="K2677">
        <v>23</v>
      </c>
      <c r="L2677">
        <v>8</v>
      </c>
      <c r="M2677">
        <v>8</v>
      </c>
      <c r="N2677">
        <v>17</v>
      </c>
      <c r="O2677">
        <v>0.347826086956522</v>
      </c>
      <c r="P2677">
        <v>15</v>
      </c>
      <c r="Q2677">
        <v>5</v>
      </c>
      <c r="R2677">
        <v>4</v>
      </c>
      <c r="S2677">
        <v>11</v>
      </c>
      <c r="T2677">
        <v>0.266666666666667</v>
      </c>
      <c r="U2677" s="3">
        <v>-1</v>
      </c>
      <c r="V2677" s="3">
        <v>-1</v>
      </c>
      <c r="W2677" s="3">
        <v>-1</v>
      </c>
      <c r="X2677" s="3">
        <v>-1</v>
      </c>
      <c r="Y2677" s="3">
        <v>-1</v>
      </c>
      <c r="Z2677" s="3">
        <v>1</v>
      </c>
      <c r="AA2677" s="3">
        <v>1</v>
      </c>
      <c r="AB2677" s="3">
        <v>1</v>
      </c>
      <c r="AC2677" s="3">
        <v>1</v>
      </c>
      <c r="AD2677" s="3">
        <v>-1</v>
      </c>
      <c r="AE2677" s="3">
        <v>-1</v>
      </c>
      <c r="AF2677" s="3">
        <v>1</v>
      </c>
      <c r="AG2677" s="3">
        <v>1</v>
      </c>
      <c r="AH2677" s="3">
        <v>1</v>
      </c>
      <c r="AI2677" s="3">
        <v>1</v>
      </c>
      <c r="AJ2677" s="3">
        <v>-1</v>
      </c>
      <c r="AK2677" s="3">
        <v>-1</v>
      </c>
      <c r="AL2677" s="3">
        <v>-1</v>
      </c>
      <c r="AM2677" s="3">
        <v>-1</v>
      </c>
      <c r="AN2677" s="3">
        <v>-1</v>
      </c>
      <c r="AO2677" s="3">
        <v>-1</v>
      </c>
      <c r="AP2677" s="3">
        <v>-1</v>
      </c>
      <c r="AQ2677" s="3">
        <v>-1</v>
      </c>
      <c r="AR2677" s="3">
        <v>1</v>
      </c>
      <c r="AS2677" s="3">
        <v>-1</v>
      </c>
      <c r="AT2677">
        <v>0</v>
      </c>
      <c r="AU2677" s="3">
        <v>-1</v>
      </c>
      <c r="AV2677" s="3">
        <v>1</v>
      </c>
      <c r="AW2677" s="3">
        <v>-1</v>
      </c>
      <c r="AX2677" s="3">
        <v>-1</v>
      </c>
      <c r="AY2677" s="3">
        <v>-1</v>
      </c>
      <c r="AZ2677" s="3">
        <v>-1</v>
      </c>
      <c r="BA2677" s="3">
        <v>-1</v>
      </c>
      <c r="BB2677" s="3">
        <v>1</v>
      </c>
      <c r="BC2677" s="3">
        <v>-1</v>
      </c>
      <c r="BD2677" s="3">
        <v>-1</v>
      </c>
      <c r="BE2677" s="3">
        <v>1</v>
      </c>
      <c r="BF2677" s="3">
        <v>-1</v>
      </c>
      <c r="BG2677">
        <v>-1</v>
      </c>
      <c r="BH2677">
        <v>-1</v>
      </c>
      <c r="BI2677">
        <v>-1</v>
      </c>
      <c r="BJ2677">
        <v>-1</v>
      </c>
      <c r="BK2677">
        <v>-1</v>
      </c>
      <c r="BL2677">
        <v>1</v>
      </c>
      <c r="BM2677">
        <v>1</v>
      </c>
      <c r="BN2677">
        <v>1</v>
      </c>
      <c r="BO2677">
        <v>2</v>
      </c>
      <c r="BP2677">
        <v>-1</v>
      </c>
      <c r="BQ2677">
        <v>-1</v>
      </c>
      <c r="BR2677">
        <v>1</v>
      </c>
      <c r="BS2677">
        <v>1</v>
      </c>
      <c r="BT2677">
        <v>1</v>
      </c>
      <c r="BU2677">
        <v>7</v>
      </c>
      <c r="BV2677">
        <v>-1</v>
      </c>
      <c r="BW2677">
        <v>-1</v>
      </c>
      <c r="BX2677">
        <v>-1</v>
      </c>
      <c r="BY2677">
        <v>-1</v>
      </c>
      <c r="BZ2677">
        <v>-1</v>
      </c>
      <c r="CA2677">
        <v>-1</v>
      </c>
      <c r="CB2677">
        <v>-1</v>
      </c>
      <c r="CC2677">
        <v>-1</v>
      </c>
      <c r="CD2677">
        <v>1</v>
      </c>
      <c r="CE2677">
        <v>-1</v>
      </c>
      <c r="CF2677">
        <v>0</v>
      </c>
      <c r="CG2677">
        <v>-1</v>
      </c>
      <c r="CH2677">
        <v>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7</v>
      </c>
      <c r="CO2677">
        <v>-1</v>
      </c>
      <c r="CP2677">
        <v>-1</v>
      </c>
      <c r="CQ2677">
        <v>1</v>
      </c>
      <c r="CR2677">
        <v>-1</v>
      </c>
    </row>
    <row r="2678" spans="1:96">
      <c r="A2678" t="s">
        <v>2692</v>
      </c>
      <c r="B2678" t="s">
        <v>2878</v>
      </c>
      <c r="C2678" t="s">
        <v>940</v>
      </c>
      <c r="D2678" t="s">
        <v>84</v>
      </c>
      <c r="E2678" t="s">
        <v>86</v>
      </c>
      <c r="F2678" t="s">
        <v>88</v>
      </c>
      <c r="G2678">
        <v>38</v>
      </c>
      <c r="H2678">
        <v>12</v>
      </c>
      <c r="I2678">
        <v>28</v>
      </c>
      <c r="J2678" t="s">
        <v>941</v>
      </c>
      <c r="K2678">
        <v>23</v>
      </c>
      <c r="L2678">
        <v>8</v>
      </c>
      <c r="M2678">
        <v>8</v>
      </c>
      <c r="N2678">
        <v>17</v>
      </c>
      <c r="O2678">
        <v>0.347826086956522</v>
      </c>
      <c r="P2678">
        <v>15</v>
      </c>
      <c r="Q2678">
        <v>5</v>
      </c>
      <c r="R2678">
        <v>4</v>
      </c>
      <c r="S2678">
        <v>11</v>
      </c>
      <c r="T2678">
        <v>0.266666666666667</v>
      </c>
      <c r="U2678" s="3">
        <v>-1</v>
      </c>
      <c r="V2678" s="3">
        <v>-1</v>
      </c>
      <c r="W2678" s="3">
        <v>-1</v>
      </c>
      <c r="X2678" s="3">
        <v>-1</v>
      </c>
      <c r="Y2678" s="3">
        <v>-1</v>
      </c>
      <c r="Z2678" s="3">
        <v>1</v>
      </c>
      <c r="AA2678" s="3">
        <v>1</v>
      </c>
      <c r="AB2678" s="3">
        <v>1</v>
      </c>
      <c r="AC2678" s="3">
        <v>1</v>
      </c>
      <c r="AD2678" s="3">
        <v>-1</v>
      </c>
      <c r="AE2678" s="3">
        <v>-1</v>
      </c>
      <c r="AF2678" s="3">
        <v>1</v>
      </c>
      <c r="AG2678" s="3">
        <v>1</v>
      </c>
      <c r="AH2678" s="3">
        <v>1</v>
      </c>
      <c r="AI2678" s="3">
        <v>1</v>
      </c>
      <c r="AJ2678" s="3">
        <v>-1</v>
      </c>
      <c r="AK2678" s="3">
        <v>-1</v>
      </c>
      <c r="AL2678" s="3">
        <v>-1</v>
      </c>
      <c r="AM2678" s="3">
        <v>-1</v>
      </c>
      <c r="AN2678" s="3">
        <v>-1</v>
      </c>
      <c r="AO2678" s="3">
        <v>-1</v>
      </c>
      <c r="AP2678" s="3">
        <v>-1</v>
      </c>
      <c r="AQ2678" s="3">
        <v>-1</v>
      </c>
      <c r="AR2678" s="3">
        <v>1</v>
      </c>
      <c r="AS2678" s="3">
        <v>-1</v>
      </c>
      <c r="AT2678">
        <v>0</v>
      </c>
      <c r="AU2678" s="3">
        <v>-1</v>
      </c>
      <c r="AV2678" s="3">
        <v>1</v>
      </c>
      <c r="AW2678" s="3">
        <v>-1</v>
      </c>
      <c r="AX2678" s="3">
        <v>-1</v>
      </c>
      <c r="AY2678" s="3">
        <v>-1</v>
      </c>
      <c r="AZ2678" s="3">
        <v>-1</v>
      </c>
      <c r="BA2678" s="3">
        <v>-1</v>
      </c>
      <c r="BB2678" s="3">
        <v>1</v>
      </c>
      <c r="BC2678" s="3">
        <v>-1</v>
      </c>
      <c r="BD2678" s="3">
        <v>-1</v>
      </c>
      <c r="BE2678" s="3">
        <v>1</v>
      </c>
      <c r="BF2678" s="3">
        <v>-1</v>
      </c>
      <c r="BG2678">
        <v>-1</v>
      </c>
      <c r="BH2678">
        <v>-1</v>
      </c>
      <c r="BI2678">
        <v>-1</v>
      </c>
      <c r="BJ2678">
        <v>-1</v>
      </c>
      <c r="BK2678">
        <v>-1</v>
      </c>
      <c r="BL2678">
        <v>1</v>
      </c>
      <c r="BM2678">
        <v>1</v>
      </c>
      <c r="BN2678">
        <v>1</v>
      </c>
      <c r="BO2678">
        <v>2</v>
      </c>
      <c r="BP2678">
        <v>-1</v>
      </c>
      <c r="BQ2678">
        <v>-1</v>
      </c>
      <c r="BR2678">
        <v>1</v>
      </c>
      <c r="BS2678">
        <v>1</v>
      </c>
      <c r="BT2678">
        <v>1</v>
      </c>
      <c r="BU2678">
        <v>7</v>
      </c>
      <c r="BV2678">
        <v>-1</v>
      </c>
      <c r="BW2678">
        <v>-1</v>
      </c>
      <c r="BX2678">
        <v>-1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1</v>
      </c>
      <c r="CE2678">
        <v>-1</v>
      </c>
      <c r="CF2678">
        <v>0</v>
      </c>
      <c r="CG2678">
        <v>-1</v>
      </c>
      <c r="CH2678">
        <v>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7</v>
      </c>
      <c r="CO2678">
        <v>-1</v>
      </c>
      <c r="CP2678">
        <v>-1</v>
      </c>
      <c r="CQ2678">
        <v>1</v>
      </c>
      <c r="CR2678">
        <v>-1</v>
      </c>
    </row>
    <row r="2679" spans="1:96">
      <c r="A2679" t="s">
        <v>2692</v>
      </c>
      <c r="B2679" t="s">
        <v>2879</v>
      </c>
      <c r="C2679" t="s">
        <v>940</v>
      </c>
      <c r="D2679" t="s">
        <v>84</v>
      </c>
      <c r="E2679" t="s">
        <v>86</v>
      </c>
      <c r="F2679" t="s">
        <v>88</v>
      </c>
      <c r="G2679">
        <v>38</v>
      </c>
      <c r="H2679">
        <v>12</v>
      </c>
      <c r="I2679">
        <v>36</v>
      </c>
      <c r="J2679" t="s">
        <v>941</v>
      </c>
      <c r="K2679">
        <v>23</v>
      </c>
      <c r="L2679">
        <v>8</v>
      </c>
      <c r="M2679">
        <v>8</v>
      </c>
      <c r="N2679">
        <v>21</v>
      </c>
      <c r="O2679">
        <v>0.347826086956522</v>
      </c>
      <c r="P2679">
        <v>15</v>
      </c>
      <c r="Q2679">
        <v>5</v>
      </c>
      <c r="R2679">
        <v>4</v>
      </c>
      <c r="S2679">
        <v>15</v>
      </c>
      <c r="T2679">
        <v>0.266666666666667</v>
      </c>
      <c r="U2679" s="3">
        <v>-1</v>
      </c>
      <c r="V2679" s="3">
        <v>-1</v>
      </c>
      <c r="W2679" s="3">
        <v>-1</v>
      </c>
      <c r="X2679" s="3">
        <v>-1</v>
      </c>
      <c r="Y2679" s="3">
        <v>-1</v>
      </c>
      <c r="Z2679" s="3">
        <v>1</v>
      </c>
      <c r="AA2679" s="3">
        <v>1</v>
      </c>
      <c r="AB2679" s="3">
        <v>1</v>
      </c>
      <c r="AC2679" s="3">
        <v>1</v>
      </c>
      <c r="AD2679" s="3">
        <v>-1</v>
      </c>
      <c r="AE2679" s="3">
        <v>-1</v>
      </c>
      <c r="AF2679" s="3">
        <v>1</v>
      </c>
      <c r="AG2679" s="3">
        <v>1</v>
      </c>
      <c r="AH2679" s="3">
        <v>1</v>
      </c>
      <c r="AI2679" s="3">
        <v>1</v>
      </c>
      <c r="AJ2679" s="3">
        <v>-1</v>
      </c>
      <c r="AK2679" s="3">
        <v>-1</v>
      </c>
      <c r="AL2679" s="3">
        <v>-1</v>
      </c>
      <c r="AM2679" s="3">
        <v>-1</v>
      </c>
      <c r="AN2679" s="3">
        <v>-1</v>
      </c>
      <c r="AO2679" s="3">
        <v>-1</v>
      </c>
      <c r="AP2679" s="3">
        <v>-1</v>
      </c>
      <c r="AQ2679" s="3">
        <v>-1</v>
      </c>
      <c r="AR2679" s="3">
        <v>1</v>
      </c>
      <c r="AS2679" s="3">
        <v>-1</v>
      </c>
      <c r="AT2679">
        <v>0</v>
      </c>
      <c r="AU2679" s="3">
        <v>-1</v>
      </c>
      <c r="AV2679" s="3">
        <v>1</v>
      </c>
      <c r="AW2679" s="3">
        <v>-1</v>
      </c>
      <c r="AX2679" s="3">
        <v>-1</v>
      </c>
      <c r="AY2679" s="3">
        <v>-1</v>
      </c>
      <c r="AZ2679" s="3">
        <v>-1</v>
      </c>
      <c r="BA2679" s="3">
        <v>-1</v>
      </c>
      <c r="BB2679" s="3">
        <v>1</v>
      </c>
      <c r="BC2679" s="3">
        <v>-1</v>
      </c>
      <c r="BD2679" s="3">
        <v>-1</v>
      </c>
      <c r="BE2679" s="3">
        <v>1</v>
      </c>
      <c r="BF2679" s="3">
        <v>-1</v>
      </c>
      <c r="BG2679">
        <v>-1</v>
      </c>
      <c r="BH2679">
        <v>-1</v>
      </c>
      <c r="BI2679">
        <v>-1</v>
      </c>
      <c r="BJ2679">
        <v>-1</v>
      </c>
      <c r="BK2679">
        <v>-1</v>
      </c>
      <c r="BL2679">
        <v>1</v>
      </c>
      <c r="BM2679">
        <v>1</v>
      </c>
      <c r="BN2679">
        <v>1</v>
      </c>
      <c r="BO2679">
        <v>2</v>
      </c>
      <c r="BP2679">
        <v>-1</v>
      </c>
      <c r="BQ2679">
        <v>-1</v>
      </c>
      <c r="BR2679">
        <v>1</v>
      </c>
      <c r="BS2679">
        <v>1</v>
      </c>
      <c r="BT2679">
        <v>1</v>
      </c>
      <c r="BU2679">
        <v>9</v>
      </c>
      <c r="BV2679">
        <v>-1</v>
      </c>
      <c r="BW2679">
        <v>-1</v>
      </c>
      <c r="BX2679">
        <v>-1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1</v>
      </c>
      <c r="CE2679">
        <v>-1</v>
      </c>
      <c r="CF2679">
        <v>0</v>
      </c>
      <c r="CG2679">
        <v>-1</v>
      </c>
      <c r="CH2679">
        <v>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9</v>
      </c>
      <c r="CO2679">
        <v>-1</v>
      </c>
      <c r="CP2679">
        <v>-1</v>
      </c>
      <c r="CQ2679">
        <v>1</v>
      </c>
      <c r="CR2679">
        <v>-1</v>
      </c>
    </row>
    <row r="2680" spans="1:96">
      <c r="A2680" t="s">
        <v>2692</v>
      </c>
      <c r="B2680" t="s">
        <v>2880</v>
      </c>
      <c r="C2680" t="s">
        <v>940</v>
      </c>
      <c r="D2680" t="s">
        <v>84</v>
      </c>
      <c r="E2680" t="s">
        <v>86</v>
      </c>
      <c r="F2680" t="s">
        <v>88</v>
      </c>
      <c r="G2680">
        <v>38</v>
      </c>
      <c r="H2680">
        <v>12</v>
      </c>
      <c r="I2680">
        <v>28</v>
      </c>
      <c r="J2680" t="s">
        <v>941</v>
      </c>
      <c r="K2680">
        <v>23</v>
      </c>
      <c r="L2680">
        <v>8</v>
      </c>
      <c r="M2680">
        <v>8</v>
      </c>
      <c r="N2680">
        <v>17</v>
      </c>
      <c r="O2680">
        <v>0.347826086956522</v>
      </c>
      <c r="P2680">
        <v>15</v>
      </c>
      <c r="Q2680">
        <v>5</v>
      </c>
      <c r="R2680">
        <v>4</v>
      </c>
      <c r="S2680">
        <v>11</v>
      </c>
      <c r="T2680">
        <v>0.266666666666667</v>
      </c>
      <c r="U2680" s="3">
        <v>-1</v>
      </c>
      <c r="V2680" s="3">
        <v>-1</v>
      </c>
      <c r="W2680" s="3">
        <v>-1</v>
      </c>
      <c r="X2680" s="3">
        <v>-1</v>
      </c>
      <c r="Y2680" s="3">
        <v>-1</v>
      </c>
      <c r="Z2680" s="3">
        <v>1</v>
      </c>
      <c r="AA2680" s="3">
        <v>1</v>
      </c>
      <c r="AB2680" s="3">
        <v>1</v>
      </c>
      <c r="AC2680" s="3">
        <v>1</v>
      </c>
      <c r="AD2680" s="3">
        <v>-1</v>
      </c>
      <c r="AE2680" s="3">
        <v>-1</v>
      </c>
      <c r="AF2680" s="3">
        <v>1</v>
      </c>
      <c r="AG2680" s="3">
        <v>1</v>
      </c>
      <c r="AH2680" s="3">
        <v>1</v>
      </c>
      <c r="AI2680" s="3">
        <v>1</v>
      </c>
      <c r="AJ2680" s="3">
        <v>-1</v>
      </c>
      <c r="AK2680" s="3">
        <v>-1</v>
      </c>
      <c r="AL2680" s="3">
        <v>-1</v>
      </c>
      <c r="AM2680" s="3">
        <v>-1</v>
      </c>
      <c r="AN2680" s="3">
        <v>-1</v>
      </c>
      <c r="AO2680" s="3">
        <v>-1</v>
      </c>
      <c r="AP2680" s="3">
        <v>-1</v>
      </c>
      <c r="AQ2680" s="3">
        <v>-1</v>
      </c>
      <c r="AR2680" s="3">
        <v>1</v>
      </c>
      <c r="AS2680" s="3">
        <v>-1</v>
      </c>
      <c r="AT2680">
        <v>0</v>
      </c>
      <c r="AU2680" s="3">
        <v>-1</v>
      </c>
      <c r="AV2680" s="3">
        <v>1</v>
      </c>
      <c r="AW2680" s="3">
        <v>-1</v>
      </c>
      <c r="AX2680" s="3">
        <v>-1</v>
      </c>
      <c r="AY2680" s="3">
        <v>-1</v>
      </c>
      <c r="AZ2680" s="3">
        <v>-1</v>
      </c>
      <c r="BA2680" s="3">
        <v>-1</v>
      </c>
      <c r="BB2680" s="3">
        <v>1</v>
      </c>
      <c r="BC2680" s="3">
        <v>-1</v>
      </c>
      <c r="BD2680" s="3">
        <v>-1</v>
      </c>
      <c r="BE2680" s="3">
        <v>1</v>
      </c>
      <c r="BF2680" s="3">
        <v>-1</v>
      </c>
      <c r="BG2680">
        <v>-1</v>
      </c>
      <c r="BH2680">
        <v>-1</v>
      </c>
      <c r="BI2680">
        <v>-1</v>
      </c>
      <c r="BJ2680">
        <v>-1</v>
      </c>
      <c r="BK2680">
        <v>-1</v>
      </c>
      <c r="BL2680">
        <v>1</v>
      </c>
      <c r="BM2680">
        <v>1</v>
      </c>
      <c r="BN2680">
        <v>1</v>
      </c>
      <c r="BO2680">
        <v>2</v>
      </c>
      <c r="BP2680">
        <v>-1</v>
      </c>
      <c r="BQ2680">
        <v>-1</v>
      </c>
      <c r="BR2680">
        <v>1</v>
      </c>
      <c r="BS2680">
        <v>1</v>
      </c>
      <c r="BT2680">
        <v>1</v>
      </c>
      <c r="BU2680">
        <v>7</v>
      </c>
      <c r="BV2680">
        <v>-1</v>
      </c>
      <c r="BW2680">
        <v>-1</v>
      </c>
      <c r="BX2680">
        <v>-1</v>
      </c>
      <c r="BY2680">
        <v>-1</v>
      </c>
      <c r="BZ2680">
        <v>-1</v>
      </c>
      <c r="CA2680">
        <v>-1</v>
      </c>
      <c r="CB2680">
        <v>-1</v>
      </c>
      <c r="CC2680">
        <v>-1</v>
      </c>
      <c r="CD2680">
        <v>1</v>
      </c>
      <c r="CE2680">
        <v>-1</v>
      </c>
      <c r="CF2680">
        <v>0</v>
      </c>
      <c r="CG2680">
        <v>-1</v>
      </c>
      <c r="CH2680">
        <v>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7</v>
      </c>
      <c r="CO2680">
        <v>-1</v>
      </c>
      <c r="CP2680">
        <v>-1</v>
      </c>
      <c r="CQ2680">
        <v>1</v>
      </c>
      <c r="CR2680">
        <v>-1</v>
      </c>
    </row>
    <row r="2681" spans="1:96">
      <c r="A2681" t="s">
        <v>2692</v>
      </c>
      <c r="B2681" t="s">
        <v>2881</v>
      </c>
      <c r="C2681" t="s">
        <v>940</v>
      </c>
      <c r="D2681" t="s">
        <v>84</v>
      </c>
      <c r="E2681" t="s">
        <v>86</v>
      </c>
      <c r="F2681" t="s">
        <v>88</v>
      </c>
      <c r="G2681">
        <v>38</v>
      </c>
      <c r="H2681">
        <v>12</v>
      </c>
      <c r="I2681">
        <v>28</v>
      </c>
      <c r="J2681" t="s">
        <v>941</v>
      </c>
      <c r="K2681">
        <v>23</v>
      </c>
      <c r="L2681">
        <v>8</v>
      </c>
      <c r="M2681">
        <v>8</v>
      </c>
      <c r="N2681">
        <v>17</v>
      </c>
      <c r="O2681">
        <v>0.347826086956522</v>
      </c>
      <c r="P2681">
        <v>15</v>
      </c>
      <c r="Q2681">
        <v>5</v>
      </c>
      <c r="R2681">
        <v>4</v>
      </c>
      <c r="S2681">
        <v>11</v>
      </c>
      <c r="T2681">
        <v>0.266666666666667</v>
      </c>
      <c r="U2681" s="3">
        <v>-1</v>
      </c>
      <c r="V2681" s="3">
        <v>-1</v>
      </c>
      <c r="W2681" s="3">
        <v>-1</v>
      </c>
      <c r="X2681" s="3">
        <v>-1</v>
      </c>
      <c r="Y2681" s="3">
        <v>-1</v>
      </c>
      <c r="Z2681" s="3">
        <v>1</v>
      </c>
      <c r="AA2681" s="3">
        <v>1</v>
      </c>
      <c r="AB2681" s="3">
        <v>1</v>
      </c>
      <c r="AC2681" s="3">
        <v>1</v>
      </c>
      <c r="AD2681" s="3">
        <v>-1</v>
      </c>
      <c r="AE2681" s="3">
        <v>-1</v>
      </c>
      <c r="AF2681" s="3">
        <v>1</v>
      </c>
      <c r="AG2681" s="3">
        <v>1</v>
      </c>
      <c r="AH2681" s="3">
        <v>1</v>
      </c>
      <c r="AI2681" s="3">
        <v>1</v>
      </c>
      <c r="AJ2681" s="3">
        <v>-1</v>
      </c>
      <c r="AK2681" s="3">
        <v>-1</v>
      </c>
      <c r="AL2681" s="3">
        <v>-1</v>
      </c>
      <c r="AM2681" s="3">
        <v>-1</v>
      </c>
      <c r="AN2681" s="3">
        <v>-1</v>
      </c>
      <c r="AO2681" s="3">
        <v>-1</v>
      </c>
      <c r="AP2681" s="3">
        <v>-1</v>
      </c>
      <c r="AQ2681" s="3">
        <v>-1</v>
      </c>
      <c r="AR2681" s="3">
        <v>1</v>
      </c>
      <c r="AS2681" s="3">
        <v>-1</v>
      </c>
      <c r="AT2681">
        <v>0</v>
      </c>
      <c r="AU2681" s="3">
        <v>-1</v>
      </c>
      <c r="AV2681" s="3">
        <v>1</v>
      </c>
      <c r="AW2681" s="3">
        <v>-1</v>
      </c>
      <c r="AX2681" s="3">
        <v>-1</v>
      </c>
      <c r="AY2681" s="3">
        <v>-1</v>
      </c>
      <c r="AZ2681" s="3">
        <v>-1</v>
      </c>
      <c r="BA2681" s="3">
        <v>-1</v>
      </c>
      <c r="BB2681" s="3">
        <v>1</v>
      </c>
      <c r="BC2681" s="3">
        <v>-1</v>
      </c>
      <c r="BD2681" s="3">
        <v>-1</v>
      </c>
      <c r="BE2681" s="3">
        <v>1</v>
      </c>
      <c r="BF2681" s="3">
        <v>-1</v>
      </c>
      <c r="BG2681">
        <v>-1</v>
      </c>
      <c r="BH2681">
        <v>-1</v>
      </c>
      <c r="BI2681">
        <v>-1</v>
      </c>
      <c r="BJ2681">
        <v>-1</v>
      </c>
      <c r="BK2681">
        <v>-1</v>
      </c>
      <c r="BL2681">
        <v>1</v>
      </c>
      <c r="BM2681">
        <v>1</v>
      </c>
      <c r="BN2681">
        <v>1</v>
      </c>
      <c r="BO2681">
        <v>2</v>
      </c>
      <c r="BP2681">
        <v>-1</v>
      </c>
      <c r="BQ2681">
        <v>-1</v>
      </c>
      <c r="BR2681">
        <v>1</v>
      </c>
      <c r="BS2681">
        <v>1</v>
      </c>
      <c r="BT2681">
        <v>1</v>
      </c>
      <c r="BU2681">
        <v>7</v>
      </c>
      <c r="BV2681">
        <v>-1</v>
      </c>
      <c r="BW2681">
        <v>-1</v>
      </c>
      <c r="BX2681">
        <v>-1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1</v>
      </c>
      <c r="CE2681">
        <v>-1</v>
      </c>
      <c r="CF2681">
        <v>0</v>
      </c>
      <c r="CG2681">
        <v>-1</v>
      </c>
      <c r="CH2681">
        <v>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7</v>
      </c>
      <c r="CO2681">
        <v>-1</v>
      </c>
      <c r="CP2681">
        <v>-1</v>
      </c>
      <c r="CQ2681">
        <v>1</v>
      </c>
      <c r="CR2681">
        <v>-1</v>
      </c>
    </row>
    <row r="2682" spans="1:96">
      <c r="A2682" t="s">
        <v>2692</v>
      </c>
      <c r="B2682" t="s">
        <v>2882</v>
      </c>
      <c r="C2682" t="s">
        <v>940</v>
      </c>
      <c r="D2682" t="s">
        <v>84</v>
      </c>
      <c r="E2682" t="s">
        <v>86</v>
      </c>
      <c r="F2682" t="s">
        <v>88</v>
      </c>
      <c r="G2682">
        <v>38</v>
      </c>
      <c r="H2682">
        <v>12</v>
      </c>
      <c r="I2682">
        <v>32</v>
      </c>
      <c r="J2682" t="s">
        <v>941</v>
      </c>
      <c r="K2682">
        <v>23</v>
      </c>
      <c r="L2682">
        <v>8</v>
      </c>
      <c r="M2682">
        <v>8</v>
      </c>
      <c r="N2682">
        <v>19</v>
      </c>
      <c r="O2682">
        <v>0.347826086956522</v>
      </c>
      <c r="P2682">
        <v>15</v>
      </c>
      <c r="Q2682">
        <v>5</v>
      </c>
      <c r="R2682">
        <v>4</v>
      </c>
      <c r="S2682">
        <v>13</v>
      </c>
      <c r="T2682">
        <v>0.266666666666667</v>
      </c>
      <c r="U2682" s="3">
        <v>-1</v>
      </c>
      <c r="V2682" s="3">
        <v>-1</v>
      </c>
      <c r="W2682" s="3">
        <v>-1</v>
      </c>
      <c r="X2682" s="3">
        <v>-1</v>
      </c>
      <c r="Y2682" s="3">
        <v>-1</v>
      </c>
      <c r="Z2682" s="3">
        <v>1</v>
      </c>
      <c r="AA2682" s="3">
        <v>1</v>
      </c>
      <c r="AB2682" s="3">
        <v>1</v>
      </c>
      <c r="AC2682" s="3">
        <v>1</v>
      </c>
      <c r="AD2682" s="3">
        <v>-1</v>
      </c>
      <c r="AE2682" s="3">
        <v>-1</v>
      </c>
      <c r="AF2682" s="3">
        <v>1</v>
      </c>
      <c r="AG2682" s="3">
        <v>1</v>
      </c>
      <c r="AH2682" s="3">
        <v>1</v>
      </c>
      <c r="AI2682" s="3">
        <v>1</v>
      </c>
      <c r="AJ2682" s="3">
        <v>-1</v>
      </c>
      <c r="AK2682" s="3">
        <v>-1</v>
      </c>
      <c r="AL2682" s="3">
        <v>-1</v>
      </c>
      <c r="AM2682" s="3">
        <v>-1</v>
      </c>
      <c r="AN2682" s="3">
        <v>-1</v>
      </c>
      <c r="AO2682" s="3">
        <v>-1</v>
      </c>
      <c r="AP2682" s="3">
        <v>-1</v>
      </c>
      <c r="AQ2682" s="3">
        <v>-1</v>
      </c>
      <c r="AR2682" s="3">
        <v>1</v>
      </c>
      <c r="AS2682" s="3">
        <v>-1</v>
      </c>
      <c r="AT2682">
        <v>0</v>
      </c>
      <c r="AU2682" s="3">
        <v>-1</v>
      </c>
      <c r="AV2682" s="3">
        <v>1</v>
      </c>
      <c r="AW2682" s="3">
        <v>-1</v>
      </c>
      <c r="AX2682" s="3">
        <v>-1</v>
      </c>
      <c r="AY2682" s="3">
        <v>-1</v>
      </c>
      <c r="AZ2682" s="3">
        <v>-1</v>
      </c>
      <c r="BA2682" s="3">
        <v>-1</v>
      </c>
      <c r="BB2682" s="3">
        <v>1</v>
      </c>
      <c r="BC2682" s="3">
        <v>-1</v>
      </c>
      <c r="BD2682" s="3">
        <v>-1</v>
      </c>
      <c r="BE2682" s="3">
        <v>1</v>
      </c>
      <c r="BF2682" s="3">
        <v>-1</v>
      </c>
      <c r="BG2682">
        <v>-1</v>
      </c>
      <c r="BH2682">
        <v>-1</v>
      </c>
      <c r="BI2682">
        <v>-1</v>
      </c>
      <c r="BJ2682">
        <v>-1</v>
      </c>
      <c r="BK2682">
        <v>-1</v>
      </c>
      <c r="BL2682">
        <v>1</v>
      </c>
      <c r="BM2682">
        <v>1</v>
      </c>
      <c r="BN2682">
        <v>1</v>
      </c>
      <c r="BO2682">
        <v>2</v>
      </c>
      <c r="BP2682">
        <v>-1</v>
      </c>
      <c r="BQ2682">
        <v>-1</v>
      </c>
      <c r="BR2682">
        <v>1</v>
      </c>
      <c r="BS2682">
        <v>1</v>
      </c>
      <c r="BT2682">
        <v>1</v>
      </c>
      <c r="BU2682">
        <v>8</v>
      </c>
      <c r="BV2682">
        <v>-1</v>
      </c>
      <c r="BW2682">
        <v>-1</v>
      </c>
      <c r="BX2682">
        <v>-1</v>
      </c>
      <c r="BY2682">
        <v>-1</v>
      </c>
      <c r="BZ2682">
        <v>-1</v>
      </c>
      <c r="CA2682">
        <v>-1</v>
      </c>
      <c r="CB2682">
        <v>-1</v>
      </c>
      <c r="CC2682">
        <v>-1</v>
      </c>
      <c r="CD2682">
        <v>1</v>
      </c>
      <c r="CE2682">
        <v>-1</v>
      </c>
      <c r="CF2682">
        <v>0</v>
      </c>
      <c r="CG2682">
        <v>-1</v>
      </c>
      <c r="CH2682">
        <v>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8</v>
      </c>
      <c r="CO2682">
        <v>-1</v>
      </c>
      <c r="CP2682">
        <v>-1</v>
      </c>
      <c r="CQ2682">
        <v>1</v>
      </c>
      <c r="CR2682">
        <v>-1</v>
      </c>
    </row>
    <row r="2683" spans="1:96">
      <c r="A2683" t="s">
        <v>2692</v>
      </c>
      <c r="B2683" t="s">
        <v>2883</v>
      </c>
      <c r="C2683" t="s">
        <v>940</v>
      </c>
      <c r="D2683" t="s">
        <v>84</v>
      </c>
      <c r="E2683" t="s">
        <v>86</v>
      </c>
      <c r="F2683" t="s">
        <v>88</v>
      </c>
      <c r="G2683">
        <v>38</v>
      </c>
      <c r="H2683">
        <v>12</v>
      </c>
      <c r="I2683">
        <v>54</v>
      </c>
      <c r="J2683" t="s">
        <v>941</v>
      </c>
      <c r="K2683">
        <v>23</v>
      </c>
      <c r="L2683">
        <v>8</v>
      </c>
      <c r="M2683">
        <v>8</v>
      </c>
      <c r="N2683">
        <v>30</v>
      </c>
      <c r="O2683">
        <v>0.347826086956522</v>
      </c>
      <c r="P2683">
        <v>15</v>
      </c>
      <c r="Q2683">
        <v>5</v>
      </c>
      <c r="R2683">
        <v>4</v>
      </c>
      <c r="S2683">
        <v>24</v>
      </c>
      <c r="T2683">
        <v>0.266666666666667</v>
      </c>
      <c r="U2683" s="3">
        <v>-1</v>
      </c>
      <c r="V2683" s="3">
        <v>-1</v>
      </c>
      <c r="W2683" s="3">
        <v>-1</v>
      </c>
      <c r="X2683" s="3">
        <v>-1</v>
      </c>
      <c r="Y2683" s="3">
        <v>-1</v>
      </c>
      <c r="Z2683" s="3">
        <v>1</v>
      </c>
      <c r="AA2683" s="3">
        <v>1</v>
      </c>
      <c r="AB2683" s="3">
        <v>1</v>
      </c>
      <c r="AC2683" s="3">
        <v>1</v>
      </c>
      <c r="AD2683" s="3">
        <v>-1</v>
      </c>
      <c r="AE2683" s="3">
        <v>-1</v>
      </c>
      <c r="AF2683" s="3">
        <v>1</v>
      </c>
      <c r="AG2683" s="3">
        <v>1</v>
      </c>
      <c r="AH2683" s="3">
        <v>1</v>
      </c>
      <c r="AI2683" s="3">
        <v>1</v>
      </c>
      <c r="AJ2683" s="3">
        <v>-1</v>
      </c>
      <c r="AK2683" s="3">
        <v>-1</v>
      </c>
      <c r="AL2683" s="3">
        <v>-1</v>
      </c>
      <c r="AM2683" s="3">
        <v>-1</v>
      </c>
      <c r="AN2683" s="3">
        <v>-1</v>
      </c>
      <c r="AO2683" s="3">
        <v>-1</v>
      </c>
      <c r="AP2683" s="3">
        <v>-1</v>
      </c>
      <c r="AQ2683" s="3">
        <v>-1</v>
      </c>
      <c r="AR2683" s="3">
        <v>1</v>
      </c>
      <c r="AS2683" s="3">
        <v>-1</v>
      </c>
      <c r="AT2683">
        <v>0</v>
      </c>
      <c r="AU2683" s="3">
        <v>-1</v>
      </c>
      <c r="AV2683" s="3">
        <v>1</v>
      </c>
      <c r="AW2683" s="3">
        <v>-1</v>
      </c>
      <c r="AX2683" s="3">
        <v>-1</v>
      </c>
      <c r="AY2683" s="3">
        <v>-1</v>
      </c>
      <c r="AZ2683" s="3">
        <v>-1</v>
      </c>
      <c r="BA2683" s="3">
        <v>-1</v>
      </c>
      <c r="BB2683" s="3">
        <v>1</v>
      </c>
      <c r="BC2683" s="3">
        <v>-1</v>
      </c>
      <c r="BD2683" s="3">
        <v>-1</v>
      </c>
      <c r="BE2683" s="3">
        <v>1</v>
      </c>
      <c r="BF2683" s="3">
        <v>-1</v>
      </c>
      <c r="BG2683">
        <v>-1</v>
      </c>
      <c r="BH2683">
        <v>-1</v>
      </c>
      <c r="BI2683">
        <v>-1</v>
      </c>
      <c r="BJ2683">
        <v>-1</v>
      </c>
      <c r="BK2683">
        <v>-1</v>
      </c>
      <c r="BL2683">
        <v>1</v>
      </c>
      <c r="BM2683">
        <v>1</v>
      </c>
      <c r="BN2683">
        <v>1</v>
      </c>
      <c r="BO2683">
        <v>2</v>
      </c>
      <c r="BP2683">
        <v>-1</v>
      </c>
      <c r="BQ2683">
        <v>-1</v>
      </c>
      <c r="BR2683">
        <v>1</v>
      </c>
      <c r="BS2683">
        <v>1</v>
      </c>
      <c r="BT2683">
        <v>1</v>
      </c>
      <c r="BU2683">
        <v>20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-1</v>
      </c>
      <c r="CB2683">
        <v>-1</v>
      </c>
      <c r="CC2683">
        <v>-1</v>
      </c>
      <c r="CD2683">
        <v>1</v>
      </c>
      <c r="CE2683">
        <v>-1</v>
      </c>
      <c r="CF2683">
        <v>0</v>
      </c>
      <c r="CG2683">
        <v>-1</v>
      </c>
      <c r="CH2683">
        <v>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20</v>
      </c>
      <c r="CO2683">
        <v>-1</v>
      </c>
      <c r="CP2683">
        <v>-1</v>
      </c>
      <c r="CQ2683">
        <v>1</v>
      </c>
      <c r="CR2683">
        <v>-1</v>
      </c>
    </row>
    <row r="2684" spans="1:96">
      <c r="A2684" t="s">
        <v>2692</v>
      </c>
      <c r="B2684" t="s">
        <v>2884</v>
      </c>
      <c r="C2684" t="s">
        <v>940</v>
      </c>
      <c r="D2684" t="s">
        <v>84</v>
      </c>
      <c r="E2684" t="s">
        <v>86</v>
      </c>
      <c r="F2684" t="s">
        <v>88</v>
      </c>
      <c r="G2684">
        <v>38</v>
      </c>
      <c r="H2684">
        <v>12</v>
      </c>
      <c r="I2684">
        <v>148</v>
      </c>
      <c r="J2684" t="s">
        <v>941</v>
      </c>
      <c r="K2684">
        <v>23</v>
      </c>
      <c r="L2684">
        <v>8</v>
      </c>
      <c r="M2684">
        <v>8</v>
      </c>
      <c r="N2684">
        <v>77</v>
      </c>
      <c r="O2684">
        <v>0.347826086956522</v>
      </c>
      <c r="P2684">
        <v>15</v>
      </c>
      <c r="Q2684">
        <v>5</v>
      </c>
      <c r="R2684">
        <v>4</v>
      </c>
      <c r="S2684">
        <v>71</v>
      </c>
      <c r="T2684">
        <v>0.266666666666667</v>
      </c>
      <c r="U2684" s="3">
        <v>-1</v>
      </c>
      <c r="V2684" s="3">
        <v>-1</v>
      </c>
      <c r="W2684" s="3">
        <v>-1</v>
      </c>
      <c r="X2684" s="3">
        <v>-1</v>
      </c>
      <c r="Y2684" s="3">
        <v>-1</v>
      </c>
      <c r="Z2684" s="3">
        <v>1</v>
      </c>
      <c r="AA2684" s="3">
        <v>1</v>
      </c>
      <c r="AB2684" s="3">
        <v>1</v>
      </c>
      <c r="AC2684" s="3">
        <v>1</v>
      </c>
      <c r="AD2684" s="3">
        <v>-1</v>
      </c>
      <c r="AE2684" s="3">
        <v>-1</v>
      </c>
      <c r="AF2684" s="3">
        <v>1</v>
      </c>
      <c r="AG2684" s="3">
        <v>1</v>
      </c>
      <c r="AH2684" s="3">
        <v>1</v>
      </c>
      <c r="AI2684" s="3">
        <v>1</v>
      </c>
      <c r="AJ2684" s="3">
        <v>-1</v>
      </c>
      <c r="AK2684" s="3">
        <v>-1</v>
      </c>
      <c r="AL2684" s="3">
        <v>-1</v>
      </c>
      <c r="AM2684" s="3">
        <v>-1</v>
      </c>
      <c r="AN2684" s="3">
        <v>-1</v>
      </c>
      <c r="AO2684" s="3">
        <v>-1</v>
      </c>
      <c r="AP2684" s="3">
        <v>-1</v>
      </c>
      <c r="AQ2684" s="3">
        <v>-1</v>
      </c>
      <c r="AR2684" s="3">
        <v>1</v>
      </c>
      <c r="AS2684" s="3">
        <v>-1</v>
      </c>
      <c r="AT2684">
        <v>0</v>
      </c>
      <c r="AU2684" s="3">
        <v>-1</v>
      </c>
      <c r="AV2684" s="3">
        <v>1</v>
      </c>
      <c r="AW2684" s="3">
        <v>-1</v>
      </c>
      <c r="AX2684" s="3">
        <v>-1</v>
      </c>
      <c r="AY2684" s="3">
        <v>-1</v>
      </c>
      <c r="AZ2684" s="3">
        <v>-1</v>
      </c>
      <c r="BA2684" s="3">
        <v>-1</v>
      </c>
      <c r="BB2684" s="3">
        <v>1</v>
      </c>
      <c r="BC2684" s="3">
        <v>-1</v>
      </c>
      <c r="BD2684" s="3">
        <v>-1</v>
      </c>
      <c r="BE2684" s="3">
        <v>1</v>
      </c>
      <c r="BF2684" s="3">
        <v>-1</v>
      </c>
      <c r="BG2684">
        <v>-1</v>
      </c>
      <c r="BH2684">
        <v>-1</v>
      </c>
      <c r="BI2684">
        <v>-1</v>
      </c>
      <c r="BJ2684">
        <v>-1</v>
      </c>
      <c r="BK2684">
        <v>-1</v>
      </c>
      <c r="BL2684">
        <v>1</v>
      </c>
      <c r="BM2684">
        <v>1</v>
      </c>
      <c r="BN2684">
        <v>1</v>
      </c>
      <c r="BO2684">
        <v>2</v>
      </c>
      <c r="BP2684">
        <v>-1</v>
      </c>
      <c r="BQ2684">
        <v>-1</v>
      </c>
      <c r="BR2684">
        <v>1</v>
      </c>
      <c r="BS2684">
        <v>1</v>
      </c>
      <c r="BT2684">
        <v>1</v>
      </c>
      <c r="BU2684">
        <v>37</v>
      </c>
      <c r="BV2684">
        <v>-1</v>
      </c>
      <c r="BW2684">
        <v>-1</v>
      </c>
      <c r="BX2684">
        <v>-1</v>
      </c>
      <c r="BY2684">
        <v>-1</v>
      </c>
      <c r="BZ2684">
        <v>-1</v>
      </c>
      <c r="CA2684">
        <v>-1</v>
      </c>
      <c r="CB2684">
        <v>-1</v>
      </c>
      <c r="CC2684">
        <v>-1</v>
      </c>
      <c r="CD2684">
        <v>1</v>
      </c>
      <c r="CE2684">
        <v>-1</v>
      </c>
      <c r="CF2684">
        <v>0</v>
      </c>
      <c r="CG2684">
        <v>-1</v>
      </c>
      <c r="CH2684">
        <v>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37</v>
      </c>
      <c r="CO2684">
        <v>-1</v>
      </c>
      <c r="CP2684">
        <v>-1</v>
      </c>
      <c r="CQ2684">
        <v>1</v>
      </c>
      <c r="CR2684">
        <v>-1</v>
      </c>
    </row>
    <row r="2685" spans="1:96">
      <c r="A2685" t="s">
        <v>2692</v>
      </c>
      <c r="B2685" t="s">
        <v>2885</v>
      </c>
      <c r="C2685" t="s">
        <v>940</v>
      </c>
      <c r="D2685" t="s">
        <v>84</v>
      </c>
      <c r="E2685" t="s">
        <v>86</v>
      </c>
      <c r="F2685" t="s">
        <v>88</v>
      </c>
      <c r="G2685">
        <v>38</v>
      </c>
      <c r="H2685">
        <v>12</v>
      </c>
      <c r="I2685">
        <v>28</v>
      </c>
      <c r="J2685" t="s">
        <v>941</v>
      </c>
      <c r="K2685">
        <v>23</v>
      </c>
      <c r="L2685">
        <v>8</v>
      </c>
      <c r="M2685">
        <v>8</v>
      </c>
      <c r="N2685">
        <v>17</v>
      </c>
      <c r="O2685">
        <v>0.347826086956522</v>
      </c>
      <c r="P2685">
        <v>15</v>
      </c>
      <c r="Q2685">
        <v>5</v>
      </c>
      <c r="R2685">
        <v>4</v>
      </c>
      <c r="S2685">
        <v>11</v>
      </c>
      <c r="T2685">
        <v>0.266666666666667</v>
      </c>
      <c r="U2685" s="3">
        <v>-1</v>
      </c>
      <c r="V2685" s="3">
        <v>-1</v>
      </c>
      <c r="W2685" s="3">
        <v>-1</v>
      </c>
      <c r="X2685" s="3">
        <v>-1</v>
      </c>
      <c r="Y2685" s="3">
        <v>-1</v>
      </c>
      <c r="Z2685" s="3">
        <v>1</v>
      </c>
      <c r="AA2685" s="3">
        <v>1</v>
      </c>
      <c r="AB2685" s="3">
        <v>1</v>
      </c>
      <c r="AC2685" s="3">
        <v>1</v>
      </c>
      <c r="AD2685" s="3">
        <v>-1</v>
      </c>
      <c r="AE2685" s="3">
        <v>-1</v>
      </c>
      <c r="AF2685" s="3">
        <v>1</v>
      </c>
      <c r="AG2685" s="3">
        <v>1</v>
      </c>
      <c r="AH2685" s="3">
        <v>1</v>
      </c>
      <c r="AI2685" s="3">
        <v>1</v>
      </c>
      <c r="AJ2685" s="3">
        <v>-1</v>
      </c>
      <c r="AK2685" s="3">
        <v>-1</v>
      </c>
      <c r="AL2685" s="3">
        <v>-1</v>
      </c>
      <c r="AM2685" s="3">
        <v>-1</v>
      </c>
      <c r="AN2685" s="3">
        <v>-1</v>
      </c>
      <c r="AO2685" s="3">
        <v>-1</v>
      </c>
      <c r="AP2685" s="3">
        <v>-1</v>
      </c>
      <c r="AQ2685" s="3">
        <v>-1</v>
      </c>
      <c r="AR2685" s="3">
        <v>1</v>
      </c>
      <c r="AS2685" s="3">
        <v>-1</v>
      </c>
      <c r="AT2685">
        <v>0</v>
      </c>
      <c r="AU2685" s="3">
        <v>-1</v>
      </c>
      <c r="AV2685" s="3">
        <v>1</v>
      </c>
      <c r="AW2685" s="3">
        <v>-1</v>
      </c>
      <c r="AX2685" s="3">
        <v>-1</v>
      </c>
      <c r="AY2685" s="3">
        <v>-1</v>
      </c>
      <c r="AZ2685" s="3">
        <v>-1</v>
      </c>
      <c r="BA2685" s="3">
        <v>-1</v>
      </c>
      <c r="BB2685" s="3">
        <v>1</v>
      </c>
      <c r="BC2685" s="3">
        <v>-1</v>
      </c>
      <c r="BD2685" s="3">
        <v>-1</v>
      </c>
      <c r="BE2685" s="3">
        <v>1</v>
      </c>
      <c r="BF2685" s="3">
        <v>-1</v>
      </c>
      <c r="BG2685">
        <v>-1</v>
      </c>
      <c r="BH2685">
        <v>-1</v>
      </c>
      <c r="BI2685">
        <v>-1</v>
      </c>
      <c r="BJ2685">
        <v>-1</v>
      </c>
      <c r="BK2685">
        <v>-1</v>
      </c>
      <c r="BL2685">
        <v>1</v>
      </c>
      <c r="BM2685">
        <v>1</v>
      </c>
      <c r="BN2685">
        <v>1</v>
      </c>
      <c r="BO2685">
        <v>2</v>
      </c>
      <c r="BP2685">
        <v>-1</v>
      </c>
      <c r="BQ2685">
        <v>-1</v>
      </c>
      <c r="BR2685">
        <v>1</v>
      </c>
      <c r="BS2685">
        <v>1</v>
      </c>
      <c r="BT2685">
        <v>1</v>
      </c>
      <c r="BU2685">
        <v>7</v>
      </c>
      <c r="BV2685">
        <v>-1</v>
      </c>
      <c r="BW2685">
        <v>-1</v>
      </c>
      <c r="BX2685">
        <v>-1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1</v>
      </c>
      <c r="CE2685">
        <v>-1</v>
      </c>
      <c r="CF2685">
        <v>0</v>
      </c>
      <c r="CG2685">
        <v>-1</v>
      </c>
      <c r="CH2685">
        <v>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7</v>
      </c>
      <c r="CO2685">
        <v>-1</v>
      </c>
      <c r="CP2685">
        <v>-1</v>
      </c>
      <c r="CQ2685">
        <v>1</v>
      </c>
      <c r="CR2685">
        <v>-1</v>
      </c>
    </row>
    <row r="2686" spans="1:96">
      <c r="A2686" t="s">
        <v>2692</v>
      </c>
      <c r="B2686" t="s">
        <v>2886</v>
      </c>
      <c r="C2686" t="s">
        <v>940</v>
      </c>
      <c r="D2686" t="s">
        <v>84</v>
      </c>
      <c r="E2686" t="s">
        <v>86</v>
      </c>
      <c r="F2686" t="s">
        <v>88</v>
      </c>
      <c r="G2686">
        <v>38</v>
      </c>
      <c r="H2686">
        <v>12</v>
      </c>
      <c r="I2686">
        <v>28</v>
      </c>
      <c r="J2686" t="s">
        <v>941</v>
      </c>
      <c r="K2686">
        <v>23</v>
      </c>
      <c r="L2686">
        <v>8</v>
      </c>
      <c r="M2686">
        <v>8</v>
      </c>
      <c r="N2686">
        <v>17</v>
      </c>
      <c r="O2686">
        <v>0.347826086956522</v>
      </c>
      <c r="P2686">
        <v>15</v>
      </c>
      <c r="Q2686">
        <v>5</v>
      </c>
      <c r="R2686">
        <v>4</v>
      </c>
      <c r="S2686">
        <v>11</v>
      </c>
      <c r="T2686">
        <v>0.266666666666667</v>
      </c>
      <c r="U2686" s="3">
        <v>-1</v>
      </c>
      <c r="V2686" s="3">
        <v>-1</v>
      </c>
      <c r="W2686" s="3">
        <v>-1</v>
      </c>
      <c r="X2686" s="3">
        <v>-1</v>
      </c>
      <c r="Y2686" s="3">
        <v>-1</v>
      </c>
      <c r="Z2686" s="3">
        <v>1</v>
      </c>
      <c r="AA2686" s="3">
        <v>1</v>
      </c>
      <c r="AB2686" s="3">
        <v>1</v>
      </c>
      <c r="AC2686" s="3">
        <v>1</v>
      </c>
      <c r="AD2686" s="3">
        <v>-1</v>
      </c>
      <c r="AE2686" s="3">
        <v>-1</v>
      </c>
      <c r="AF2686" s="3">
        <v>1</v>
      </c>
      <c r="AG2686" s="3">
        <v>1</v>
      </c>
      <c r="AH2686" s="3">
        <v>1</v>
      </c>
      <c r="AI2686" s="3">
        <v>1</v>
      </c>
      <c r="AJ2686" s="3">
        <v>-1</v>
      </c>
      <c r="AK2686" s="3">
        <v>-1</v>
      </c>
      <c r="AL2686" s="3">
        <v>-1</v>
      </c>
      <c r="AM2686" s="3">
        <v>-1</v>
      </c>
      <c r="AN2686" s="3">
        <v>-1</v>
      </c>
      <c r="AO2686" s="3">
        <v>-1</v>
      </c>
      <c r="AP2686" s="3">
        <v>-1</v>
      </c>
      <c r="AQ2686" s="3">
        <v>-1</v>
      </c>
      <c r="AR2686" s="3">
        <v>1</v>
      </c>
      <c r="AS2686" s="3">
        <v>-1</v>
      </c>
      <c r="AT2686">
        <v>0</v>
      </c>
      <c r="AU2686" s="3">
        <v>-1</v>
      </c>
      <c r="AV2686" s="3">
        <v>1</v>
      </c>
      <c r="AW2686" s="3">
        <v>-1</v>
      </c>
      <c r="AX2686" s="3">
        <v>-1</v>
      </c>
      <c r="AY2686" s="3">
        <v>-1</v>
      </c>
      <c r="AZ2686" s="3">
        <v>-1</v>
      </c>
      <c r="BA2686" s="3">
        <v>-1</v>
      </c>
      <c r="BB2686" s="3">
        <v>1</v>
      </c>
      <c r="BC2686" s="3">
        <v>-1</v>
      </c>
      <c r="BD2686" s="3">
        <v>-1</v>
      </c>
      <c r="BE2686" s="3">
        <v>1</v>
      </c>
      <c r="BF2686" s="3">
        <v>-1</v>
      </c>
      <c r="BG2686">
        <v>-1</v>
      </c>
      <c r="BH2686">
        <v>-1</v>
      </c>
      <c r="BI2686">
        <v>-1</v>
      </c>
      <c r="BJ2686">
        <v>-1</v>
      </c>
      <c r="BK2686">
        <v>-1</v>
      </c>
      <c r="BL2686">
        <v>1</v>
      </c>
      <c r="BM2686">
        <v>1</v>
      </c>
      <c r="BN2686">
        <v>1</v>
      </c>
      <c r="BO2686">
        <v>2</v>
      </c>
      <c r="BP2686">
        <v>-1</v>
      </c>
      <c r="BQ2686">
        <v>-1</v>
      </c>
      <c r="BR2686">
        <v>1</v>
      </c>
      <c r="BS2686">
        <v>1</v>
      </c>
      <c r="BT2686">
        <v>1</v>
      </c>
      <c r="BU2686">
        <v>7</v>
      </c>
      <c r="BV2686">
        <v>-1</v>
      </c>
      <c r="BW2686">
        <v>-1</v>
      </c>
      <c r="BX2686">
        <v>-1</v>
      </c>
      <c r="BY2686">
        <v>-1</v>
      </c>
      <c r="BZ2686">
        <v>-1</v>
      </c>
      <c r="CA2686">
        <v>-1</v>
      </c>
      <c r="CB2686">
        <v>-1</v>
      </c>
      <c r="CC2686">
        <v>-1</v>
      </c>
      <c r="CD2686">
        <v>1</v>
      </c>
      <c r="CE2686">
        <v>-1</v>
      </c>
      <c r="CF2686">
        <v>0</v>
      </c>
      <c r="CG2686">
        <v>-1</v>
      </c>
      <c r="CH2686">
        <v>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7</v>
      </c>
      <c r="CO2686">
        <v>-1</v>
      </c>
      <c r="CP2686">
        <v>-1</v>
      </c>
      <c r="CQ2686">
        <v>1</v>
      </c>
      <c r="CR2686">
        <v>-1</v>
      </c>
    </row>
    <row r="2687" spans="1:96">
      <c r="A2687" t="s">
        <v>2692</v>
      </c>
      <c r="B2687" t="s">
        <v>2887</v>
      </c>
      <c r="C2687" t="s">
        <v>940</v>
      </c>
      <c r="D2687" t="s">
        <v>84</v>
      </c>
      <c r="E2687" t="s">
        <v>86</v>
      </c>
      <c r="F2687" t="s">
        <v>88</v>
      </c>
      <c r="G2687">
        <v>38</v>
      </c>
      <c r="H2687">
        <v>12</v>
      </c>
      <c r="I2687">
        <v>44</v>
      </c>
      <c r="J2687" t="s">
        <v>941</v>
      </c>
      <c r="K2687">
        <v>23</v>
      </c>
      <c r="L2687">
        <v>8</v>
      </c>
      <c r="M2687">
        <v>8</v>
      </c>
      <c r="N2687">
        <v>25</v>
      </c>
      <c r="O2687">
        <v>0.347826086956522</v>
      </c>
      <c r="P2687">
        <v>15</v>
      </c>
      <c r="Q2687">
        <v>5</v>
      </c>
      <c r="R2687">
        <v>4</v>
      </c>
      <c r="S2687">
        <v>19</v>
      </c>
      <c r="T2687">
        <v>0.266666666666667</v>
      </c>
      <c r="U2687" s="3">
        <v>-1</v>
      </c>
      <c r="V2687" s="3">
        <v>-1</v>
      </c>
      <c r="W2687" s="3">
        <v>-1</v>
      </c>
      <c r="X2687" s="3">
        <v>-1</v>
      </c>
      <c r="Y2687" s="3">
        <v>-1</v>
      </c>
      <c r="Z2687" s="3">
        <v>1</v>
      </c>
      <c r="AA2687" s="3">
        <v>1</v>
      </c>
      <c r="AB2687" s="3">
        <v>1</v>
      </c>
      <c r="AC2687" s="3">
        <v>1</v>
      </c>
      <c r="AD2687" s="3">
        <v>-1</v>
      </c>
      <c r="AE2687" s="3">
        <v>-1</v>
      </c>
      <c r="AF2687" s="3">
        <v>1</v>
      </c>
      <c r="AG2687" s="3">
        <v>1</v>
      </c>
      <c r="AH2687" s="3">
        <v>1</v>
      </c>
      <c r="AI2687" s="3">
        <v>1</v>
      </c>
      <c r="AJ2687" s="3">
        <v>-1</v>
      </c>
      <c r="AK2687" s="3">
        <v>-1</v>
      </c>
      <c r="AL2687" s="3">
        <v>-1</v>
      </c>
      <c r="AM2687" s="3">
        <v>-1</v>
      </c>
      <c r="AN2687" s="3">
        <v>-1</v>
      </c>
      <c r="AO2687" s="3">
        <v>-1</v>
      </c>
      <c r="AP2687" s="3">
        <v>-1</v>
      </c>
      <c r="AQ2687" s="3">
        <v>-1</v>
      </c>
      <c r="AR2687" s="3">
        <v>1</v>
      </c>
      <c r="AS2687" s="3">
        <v>-1</v>
      </c>
      <c r="AT2687">
        <v>0</v>
      </c>
      <c r="AU2687" s="3">
        <v>-1</v>
      </c>
      <c r="AV2687" s="3">
        <v>1</v>
      </c>
      <c r="AW2687" s="3">
        <v>-1</v>
      </c>
      <c r="AX2687" s="3">
        <v>-1</v>
      </c>
      <c r="AY2687" s="3">
        <v>-1</v>
      </c>
      <c r="AZ2687" s="3">
        <v>-1</v>
      </c>
      <c r="BA2687" s="3">
        <v>-1</v>
      </c>
      <c r="BB2687" s="3">
        <v>1</v>
      </c>
      <c r="BC2687" s="3">
        <v>-1</v>
      </c>
      <c r="BD2687" s="3">
        <v>-1</v>
      </c>
      <c r="BE2687" s="3">
        <v>1</v>
      </c>
      <c r="BF2687" s="3">
        <v>-1</v>
      </c>
      <c r="BG2687">
        <v>-1</v>
      </c>
      <c r="BH2687">
        <v>-1</v>
      </c>
      <c r="BI2687">
        <v>-1</v>
      </c>
      <c r="BJ2687">
        <v>-1</v>
      </c>
      <c r="BK2687">
        <v>-1</v>
      </c>
      <c r="BL2687">
        <v>1</v>
      </c>
      <c r="BM2687">
        <v>1</v>
      </c>
      <c r="BN2687">
        <v>1</v>
      </c>
      <c r="BO2687">
        <v>2</v>
      </c>
      <c r="BP2687">
        <v>-1</v>
      </c>
      <c r="BQ2687">
        <v>-1</v>
      </c>
      <c r="BR2687">
        <v>1</v>
      </c>
      <c r="BS2687">
        <v>1</v>
      </c>
      <c r="BT2687">
        <v>1</v>
      </c>
      <c r="BU2687">
        <v>14</v>
      </c>
      <c r="BV2687">
        <v>-1</v>
      </c>
      <c r="BW2687">
        <v>-1</v>
      </c>
      <c r="BX2687">
        <v>-1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1</v>
      </c>
      <c r="CE2687">
        <v>-1</v>
      </c>
      <c r="CF2687">
        <v>0</v>
      </c>
      <c r="CG2687">
        <v>-1</v>
      </c>
      <c r="CH2687">
        <v>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14</v>
      </c>
      <c r="CO2687">
        <v>-1</v>
      </c>
      <c r="CP2687">
        <v>-1</v>
      </c>
      <c r="CQ2687">
        <v>1</v>
      </c>
      <c r="CR2687">
        <v>-1</v>
      </c>
    </row>
    <row r="2688" spans="1:96">
      <c r="A2688" t="s">
        <v>2692</v>
      </c>
      <c r="B2688" t="s">
        <v>2888</v>
      </c>
      <c r="C2688" t="s">
        <v>940</v>
      </c>
      <c r="D2688" t="s">
        <v>84</v>
      </c>
      <c r="E2688" t="s">
        <v>86</v>
      </c>
      <c r="F2688" t="s">
        <v>88</v>
      </c>
      <c r="G2688">
        <v>38</v>
      </c>
      <c r="H2688">
        <v>12</v>
      </c>
      <c r="I2688">
        <v>32</v>
      </c>
      <c r="J2688" t="s">
        <v>941</v>
      </c>
      <c r="K2688">
        <v>23</v>
      </c>
      <c r="L2688">
        <v>8</v>
      </c>
      <c r="M2688">
        <v>8</v>
      </c>
      <c r="N2688">
        <v>19</v>
      </c>
      <c r="O2688">
        <v>0.347826086956522</v>
      </c>
      <c r="P2688">
        <v>15</v>
      </c>
      <c r="Q2688">
        <v>5</v>
      </c>
      <c r="R2688">
        <v>4</v>
      </c>
      <c r="S2688">
        <v>13</v>
      </c>
      <c r="T2688">
        <v>0.266666666666667</v>
      </c>
      <c r="U2688" s="3">
        <v>-1</v>
      </c>
      <c r="V2688" s="3">
        <v>-1</v>
      </c>
      <c r="W2688" s="3">
        <v>-1</v>
      </c>
      <c r="X2688" s="3">
        <v>-1</v>
      </c>
      <c r="Y2688" s="3">
        <v>-1</v>
      </c>
      <c r="Z2688" s="3">
        <v>1</v>
      </c>
      <c r="AA2688" s="3">
        <v>1</v>
      </c>
      <c r="AB2688" s="3">
        <v>1</v>
      </c>
      <c r="AC2688" s="3">
        <v>1</v>
      </c>
      <c r="AD2688" s="3">
        <v>-1</v>
      </c>
      <c r="AE2688" s="3">
        <v>-1</v>
      </c>
      <c r="AF2688" s="3">
        <v>1</v>
      </c>
      <c r="AG2688" s="3">
        <v>1</v>
      </c>
      <c r="AH2688" s="3">
        <v>1</v>
      </c>
      <c r="AI2688" s="3">
        <v>1</v>
      </c>
      <c r="AJ2688" s="3">
        <v>-1</v>
      </c>
      <c r="AK2688" s="3">
        <v>-1</v>
      </c>
      <c r="AL2688" s="3">
        <v>-1</v>
      </c>
      <c r="AM2688" s="3">
        <v>-1</v>
      </c>
      <c r="AN2688" s="3">
        <v>-1</v>
      </c>
      <c r="AO2688" s="3">
        <v>-1</v>
      </c>
      <c r="AP2688" s="3">
        <v>-1</v>
      </c>
      <c r="AQ2688" s="3">
        <v>-1</v>
      </c>
      <c r="AR2688" s="3">
        <v>1</v>
      </c>
      <c r="AS2688" s="3">
        <v>-1</v>
      </c>
      <c r="AT2688">
        <v>0</v>
      </c>
      <c r="AU2688" s="3">
        <v>-1</v>
      </c>
      <c r="AV2688" s="3">
        <v>1</v>
      </c>
      <c r="AW2688" s="3">
        <v>-1</v>
      </c>
      <c r="AX2688" s="3">
        <v>-1</v>
      </c>
      <c r="AY2688" s="3">
        <v>-1</v>
      </c>
      <c r="AZ2688" s="3">
        <v>-1</v>
      </c>
      <c r="BA2688" s="3">
        <v>-1</v>
      </c>
      <c r="BB2688" s="3">
        <v>1</v>
      </c>
      <c r="BC2688" s="3">
        <v>-1</v>
      </c>
      <c r="BD2688" s="3">
        <v>-1</v>
      </c>
      <c r="BE2688" s="3">
        <v>1</v>
      </c>
      <c r="BF2688" s="3">
        <v>-1</v>
      </c>
      <c r="BG2688">
        <v>-1</v>
      </c>
      <c r="BH2688">
        <v>-1</v>
      </c>
      <c r="BI2688">
        <v>-1</v>
      </c>
      <c r="BJ2688">
        <v>-1</v>
      </c>
      <c r="BK2688">
        <v>-1</v>
      </c>
      <c r="BL2688">
        <v>1</v>
      </c>
      <c r="BM2688">
        <v>1</v>
      </c>
      <c r="BN2688">
        <v>1</v>
      </c>
      <c r="BO2688">
        <v>2</v>
      </c>
      <c r="BP2688">
        <v>-1</v>
      </c>
      <c r="BQ2688">
        <v>-1</v>
      </c>
      <c r="BR2688">
        <v>1</v>
      </c>
      <c r="BS2688">
        <v>1</v>
      </c>
      <c r="BT2688">
        <v>1</v>
      </c>
      <c r="BU2688">
        <v>8</v>
      </c>
      <c r="BV2688">
        <v>-1</v>
      </c>
      <c r="BW2688">
        <v>-1</v>
      </c>
      <c r="BX2688">
        <v>-1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1</v>
      </c>
      <c r="CE2688">
        <v>-1</v>
      </c>
      <c r="CF2688">
        <v>0</v>
      </c>
      <c r="CG2688">
        <v>-1</v>
      </c>
      <c r="CH2688">
        <v>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8</v>
      </c>
      <c r="CO2688">
        <v>-1</v>
      </c>
      <c r="CP2688">
        <v>-1</v>
      </c>
      <c r="CQ2688">
        <v>1</v>
      </c>
      <c r="CR2688">
        <v>-1</v>
      </c>
    </row>
    <row r="2689" spans="1:96">
      <c r="A2689" t="s">
        <v>2692</v>
      </c>
      <c r="B2689" t="s">
        <v>2889</v>
      </c>
      <c r="C2689" t="s">
        <v>940</v>
      </c>
      <c r="D2689" t="s">
        <v>84</v>
      </c>
      <c r="E2689" t="s">
        <v>86</v>
      </c>
      <c r="F2689" t="s">
        <v>88</v>
      </c>
      <c r="G2689">
        <v>38</v>
      </c>
      <c r="H2689">
        <v>12</v>
      </c>
      <c r="I2689">
        <v>50</v>
      </c>
      <c r="J2689" t="s">
        <v>941</v>
      </c>
      <c r="K2689">
        <v>23</v>
      </c>
      <c r="L2689">
        <v>8</v>
      </c>
      <c r="M2689">
        <v>8</v>
      </c>
      <c r="N2689">
        <v>28</v>
      </c>
      <c r="O2689">
        <v>0.347826086956522</v>
      </c>
      <c r="P2689">
        <v>15</v>
      </c>
      <c r="Q2689">
        <v>5</v>
      </c>
      <c r="R2689">
        <v>4</v>
      </c>
      <c r="S2689">
        <v>22</v>
      </c>
      <c r="T2689">
        <v>0.266666666666667</v>
      </c>
      <c r="U2689" s="3">
        <v>-1</v>
      </c>
      <c r="V2689" s="3">
        <v>-1</v>
      </c>
      <c r="W2689" s="3">
        <v>-1</v>
      </c>
      <c r="X2689" s="3">
        <v>-1</v>
      </c>
      <c r="Y2689" s="3">
        <v>-1</v>
      </c>
      <c r="Z2689" s="3">
        <v>1</v>
      </c>
      <c r="AA2689" s="3">
        <v>1</v>
      </c>
      <c r="AB2689" s="3">
        <v>1</v>
      </c>
      <c r="AC2689" s="3">
        <v>1</v>
      </c>
      <c r="AD2689" s="3">
        <v>-1</v>
      </c>
      <c r="AE2689" s="3">
        <v>-1</v>
      </c>
      <c r="AF2689" s="3">
        <v>1</v>
      </c>
      <c r="AG2689" s="3">
        <v>1</v>
      </c>
      <c r="AH2689" s="3">
        <v>1</v>
      </c>
      <c r="AI2689" s="3">
        <v>1</v>
      </c>
      <c r="AJ2689" s="3">
        <v>-1</v>
      </c>
      <c r="AK2689" s="3">
        <v>-1</v>
      </c>
      <c r="AL2689" s="3">
        <v>-1</v>
      </c>
      <c r="AM2689" s="3">
        <v>-1</v>
      </c>
      <c r="AN2689" s="3">
        <v>-1</v>
      </c>
      <c r="AO2689" s="3">
        <v>-1</v>
      </c>
      <c r="AP2689" s="3">
        <v>-1</v>
      </c>
      <c r="AQ2689" s="3">
        <v>-1</v>
      </c>
      <c r="AR2689" s="3">
        <v>1</v>
      </c>
      <c r="AS2689" s="3">
        <v>-1</v>
      </c>
      <c r="AT2689">
        <v>0</v>
      </c>
      <c r="AU2689" s="3">
        <v>-1</v>
      </c>
      <c r="AV2689" s="3">
        <v>1</v>
      </c>
      <c r="AW2689" s="3">
        <v>-1</v>
      </c>
      <c r="AX2689" s="3">
        <v>-1</v>
      </c>
      <c r="AY2689" s="3">
        <v>-1</v>
      </c>
      <c r="AZ2689" s="3">
        <v>-1</v>
      </c>
      <c r="BA2689" s="3">
        <v>-1</v>
      </c>
      <c r="BB2689" s="3">
        <v>1</v>
      </c>
      <c r="BC2689" s="3">
        <v>-1</v>
      </c>
      <c r="BD2689" s="3">
        <v>-1</v>
      </c>
      <c r="BE2689" s="3">
        <v>1</v>
      </c>
      <c r="BF2689" s="3">
        <v>-1</v>
      </c>
      <c r="BG2689">
        <v>-1</v>
      </c>
      <c r="BH2689">
        <v>-1</v>
      </c>
      <c r="BI2689">
        <v>-1</v>
      </c>
      <c r="BJ2689">
        <v>-1</v>
      </c>
      <c r="BK2689">
        <v>-1</v>
      </c>
      <c r="BL2689">
        <v>1</v>
      </c>
      <c r="BM2689">
        <v>1</v>
      </c>
      <c r="BN2689">
        <v>1</v>
      </c>
      <c r="BO2689">
        <v>2</v>
      </c>
      <c r="BP2689">
        <v>-1</v>
      </c>
      <c r="BQ2689">
        <v>-1</v>
      </c>
      <c r="BR2689">
        <v>1</v>
      </c>
      <c r="BS2689">
        <v>1</v>
      </c>
      <c r="BT2689">
        <v>1</v>
      </c>
      <c r="BU2689">
        <v>16</v>
      </c>
      <c r="BV2689">
        <v>-1</v>
      </c>
      <c r="BW2689">
        <v>-1</v>
      </c>
      <c r="BX2689">
        <v>-1</v>
      </c>
      <c r="BY2689">
        <v>-1</v>
      </c>
      <c r="BZ2689">
        <v>-1</v>
      </c>
      <c r="CA2689">
        <v>-1</v>
      </c>
      <c r="CB2689">
        <v>-1</v>
      </c>
      <c r="CC2689">
        <v>-1</v>
      </c>
      <c r="CD2689">
        <v>1</v>
      </c>
      <c r="CE2689">
        <v>-1</v>
      </c>
      <c r="CF2689">
        <v>0</v>
      </c>
      <c r="CG2689">
        <v>-1</v>
      </c>
      <c r="CH2689">
        <v>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16</v>
      </c>
      <c r="CO2689">
        <v>-1</v>
      </c>
      <c r="CP2689">
        <v>-1</v>
      </c>
      <c r="CQ2689">
        <v>1</v>
      </c>
      <c r="CR2689">
        <v>-1</v>
      </c>
    </row>
    <row r="2690" spans="1:96">
      <c r="A2690" t="s">
        <v>2692</v>
      </c>
      <c r="B2690" t="s">
        <v>2890</v>
      </c>
      <c r="C2690" t="s">
        <v>940</v>
      </c>
      <c r="D2690" t="s">
        <v>84</v>
      </c>
      <c r="E2690" t="s">
        <v>86</v>
      </c>
      <c r="F2690" t="s">
        <v>88</v>
      </c>
      <c r="G2690">
        <v>38</v>
      </c>
      <c r="H2690">
        <v>12</v>
      </c>
      <c r="I2690">
        <v>44</v>
      </c>
      <c r="J2690" t="s">
        <v>941</v>
      </c>
      <c r="K2690">
        <v>23</v>
      </c>
      <c r="L2690">
        <v>8</v>
      </c>
      <c r="M2690">
        <v>8</v>
      </c>
      <c r="N2690">
        <v>25</v>
      </c>
      <c r="O2690">
        <v>0.347826086956522</v>
      </c>
      <c r="P2690">
        <v>15</v>
      </c>
      <c r="Q2690">
        <v>5</v>
      </c>
      <c r="R2690">
        <v>4</v>
      </c>
      <c r="S2690">
        <v>19</v>
      </c>
      <c r="T2690">
        <v>0.266666666666667</v>
      </c>
      <c r="U2690" s="3">
        <v>-1</v>
      </c>
      <c r="V2690" s="3">
        <v>-1</v>
      </c>
      <c r="W2690" s="3">
        <v>-1</v>
      </c>
      <c r="X2690" s="3">
        <v>-1</v>
      </c>
      <c r="Y2690" s="3">
        <v>-1</v>
      </c>
      <c r="Z2690" s="3">
        <v>1</v>
      </c>
      <c r="AA2690" s="3">
        <v>1</v>
      </c>
      <c r="AB2690" s="3">
        <v>1</v>
      </c>
      <c r="AC2690" s="3">
        <v>1</v>
      </c>
      <c r="AD2690" s="3">
        <v>-1</v>
      </c>
      <c r="AE2690" s="3">
        <v>-1</v>
      </c>
      <c r="AF2690" s="3">
        <v>1</v>
      </c>
      <c r="AG2690" s="3">
        <v>1</v>
      </c>
      <c r="AH2690" s="3">
        <v>1</v>
      </c>
      <c r="AI2690" s="3">
        <v>1</v>
      </c>
      <c r="AJ2690" s="3">
        <v>-1</v>
      </c>
      <c r="AK2690" s="3">
        <v>-1</v>
      </c>
      <c r="AL2690" s="3">
        <v>-1</v>
      </c>
      <c r="AM2690" s="3">
        <v>-1</v>
      </c>
      <c r="AN2690" s="3">
        <v>-1</v>
      </c>
      <c r="AO2690" s="3">
        <v>-1</v>
      </c>
      <c r="AP2690" s="3">
        <v>-1</v>
      </c>
      <c r="AQ2690" s="3">
        <v>-1</v>
      </c>
      <c r="AR2690" s="3">
        <v>1</v>
      </c>
      <c r="AS2690" s="3">
        <v>-1</v>
      </c>
      <c r="AT2690">
        <v>0</v>
      </c>
      <c r="AU2690" s="3">
        <v>-1</v>
      </c>
      <c r="AV2690" s="3">
        <v>1</v>
      </c>
      <c r="AW2690" s="3">
        <v>-1</v>
      </c>
      <c r="AX2690" s="3">
        <v>-1</v>
      </c>
      <c r="AY2690" s="3">
        <v>-1</v>
      </c>
      <c r="AZ2690" s="3">
        <v>-1</v>
      </c>
      <c r="BA2690" s="3">
        <v>-1</v>
      </c>
      <c r="BB2690" s="3">
        <v>1</v>
      </c>
      <c r="BC2690" s="3">
        <v>-1</v>
      </c>
      <c r="BD2690" s="3">
        <v>-1</v>
      </c>
      <c r="BE2690" s="3">
        <v>1</v>
      </c>
      <c r="BF2690" s="3">
        <v>-1</v>
      </c>
      <c r="BG2690">
        <v>-1</v>
      </c>
      <c r="BH2690">
        <v>-1</v>
      </c>
      <c r="BI2690">
        <v>-1</v>
      </c>
      <c r="BJ2690">
        <v>-1</v>
      </c>
      <c r="BK2690">
        <v>-1</v>
      </c>
      <c r="BL2690">
        <v>1</v>
      </c>
      <c r="BM2690">
        <v>1</v>
      </c>
      <c r="BN2690">
        <v>1</v>
      </c>
      <c r="BO2690">
        <v>2</v>
      </c>
      <c r="BP2690">
        <v>-1</v>
      </c>
      <c r="BQ2690">
        <v>-1</v>
      </c>
      <c r="BR2690">
        <v>1</v>
      </c>
      <c r="BS2690">
        <v>1</v>
      </c>
      <c r="BT2690">
        <v>1</v>
      </c>
      <c r="BU2690">
        <v>14</v>
      </c>
      <c r="BV2690">
        <v>-1</v>
      </c>
      <c r="BW2690">
        <v>-1</v>
      </c>
      <c r="BX2690">
        <v>-1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1</v>
      </c>
      <c r="CE2690">
        <v>-1</v>
      </c>
      <c r="CF2690">
        <v>0</v>
      </c>
      <c r="CG2690">
        <v>-1</v>
      </c>
      <c r="CH2690">
        <v>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14</v>
      </c>
      <c r="CO2690">
        <v>-1</v>
      </c>
      <c r="CP2690">
        <v>-1</v>
      </c>
      <c r="CQ2690">
        <v>1</v>
      </c>
      <c r="CR2690">
        <v>-1</v>
      </c>
    </row>
    <row r="2691" spans="1:96">
      <c r="A2691" t="s">
        <v>2692</v>
      </c>
      <c r="B2691" t="s">
        <v>2891</v>
      </c>
      <c r="C2691" t="s">
        <v>940</v>
      </c>
      <c r="D2691" t="s">
        <v>84</v>
      </c>
      <c r="E2691" t="s">
        <v>86</v>
      </c>
      <c r="F2691" t="s">
        <v>88</v>
      </c>
      <c r="G2691">
        <v>38</v>
      </c>
      <c r="H2691">
        <v>12</v>
      </c>
      <c r="I2691">
        <v>46</v>
      </c>
      <c r="J2691" t="s">
        <v>941</v>
      </c>
      <c r="K2691">
        <v>23</v>
      </c>
      <c r="L2691">
        <v>8</v>
      </c>
      <c r="M2691">
        <v>8</v>
      </c>
      <c r="N2691">
        <v>26</v>
      </c>
      <c r="O2691">
        <v>0.347826086956522</v>
      </c>
      <c r="P2691">
        <v>15</v>
      </c>
      <c r="Q2691">
        <v>5</v>
      </c>
      <c r="R2691">
        <v>4</v>
      </c>
      <c r="S2691">
        <v>20</v>
      </c>
      <c r="T2691">
        <v>0.266666666666667</v>
      </c>
      <c r="U2691" s="3">
        <v>-1</v>
      </c>
      <c r="V2691" s="3">
        <v>-1</v>
      </c>
      <c r="W2691" s="3">
        <v>-1</v>
      </c>
      <c r="X2691" s="3">
        <v>-1</v>
      </c>
      <c r="Y2691" s="3">
        <v>-1</v>
      </c>
      <c r="Z2691" s="3">
        <v>1</v>
      </c>
      <c r="AA2691" s="3">
        <v>1</v>
      </c>
      <c r="AB2691" s="3">
        <v>1</v>
      </c>
      <c r="AC2691" s="3">
        <v>1</v>
      </c>
      <c r="AD2691" s="3">
        <v>-1</v>
      </c>
      <c r="AE2691" s="3">
        <v>-1</v>
      </c>
      <c r="AF2691" s="3">
        <v>1</v>
      </c>
      <c r="AG2691" s="3">
        <v>1</v>
      </c>
      <c r="AH2691" s="3">
        <v>1</v>
      </c>
      <c r="AI2691" s="3">
        <v>1</v>
      </c>
      <c r="AJ2691" s="3">
        <v>-1</v>
      </c>
      <c r="AK2691" s="3">
        <v>-1</v>
      </c>
      <c r="AL2691" s="3">
        <v>-1</v>
      </c>
      <c r="AM2691" s="3">
        <v>-1</v>
      </c>
      <c r="AN2691" s="3">
        <v>-1</v>
      </c>
      <c r="AO2691" s="3">
        <v>-1</v>
      </c>
      <c r="AP2691" s="3">
        <v>-1</v>
      </c>
      <c r="AQ2691" s="3">
        <v>-1</v>
      </c>
      <c r="AR2691" s="3">
        <v>1</v>
      </c>
      <c r="AS2691" s="3">
        <v>-1</v>
      </c>
      <c r="AT2691">
        <v>0</v>
      </c>
      <c r="AU2691" s="3">
        <v>-1</v>
      </c>
      <c r="AV2691" s="3">
        <v>1</v>
      </c>
      <c r="AW2691" s="3">
        <v>-1</v>
      </c>
      <c r="AX2691" s="3">
        <v>-1</v>
      </c>
      <c r="AY2691" s="3">
        <v>-1</v>
      </c>
      <c r="AZ2691" s="3">
        <v>-1</v>
      </c>
      <c r="BA2691" s="3">
        <v>-1</v>
      </c>
      <c r="BB2691" s="3">
        <v>1</v>
      </c>
      <c r="BC2691" s="3">
        <v>-1</v>
      </c>
      <c r="BD2691" s="3">
        <v>-1</v>
      </c>
      <c r="BE2691" s="3">
        <v>1</v>
      </c>
      <c r="BF2691" s="3">
        <v>-1</v>
      </c>
      <c r="BG2691">
        <v>-1</v>
      </c>
      <c r="BH2691">
        <v>-1</v>
      </c>
      <c r="BI2691">
        <v>-1</v>
      </c>
      <c r="BJ2691">
        <v>-1</v>
      </c>
      <c r="BK2691">
        <v>-1</v>
      </c>
      <c r="BL2691">
        <v>1</v>
      </c>
      <c r="BM2691">
        <v>1</v>
      </c>
      <c r="BN2691">
        <v>1</v>
      </c>
      <c r="BO2691">
        <v>2</v>
      </c>
      <c r="BP2691">
        <v>-1</v>
      </c>
      <c r="BQ2691">
        <v>-1</v>
      </c>
      <c r="BR2691">
        <v>1</v>
      </c>
      <c r="BS2691">
        <v>1</v>
      </c>
      <c r="BT2691">
        <v>1</v>
      </c>
      <c r="BU2691">
        <v>13</v>
      </c>
      <c r="BV2691">
        <v>-1</v>
      </c>
      <c r="BW2691">
        <v>-1</v>
      </c>
      <c r="BX2691">
        <v>-1</v>
      </c>
      <c r="BY2691">
        <v>-1</v>
      </c>
      <c r="BZ2691">
        <v>-1</v>
      </c>
      <c r="CA2691">
        <v>-1</v>
      </c>
      <c r="CB2691">
        <v>-1</v>
      </c>
      <c r="CC2691">
        <v>-1</v>
      </c>
      <c r="CD2691">
        <v>1</v>
      </c>
      <c r="CE2691">
        <v>-1</v>
      </c>
      <c r="CF2691">
        <v>0</v>
      </c>
      <c r="CG2691">
        <v>-1</v>
      </c>
      <c r="CH2691">
        <v>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13</v>
      </c>
      <c r="CO2691">
        <v>-1</v>
      </c>
      <c r="CP2691">
        <v>-1</v>
      </c>
      <c r="CQ2691">
        <v>1</v>
      </c>
      <c r="CR2691">
        <v>-1</v>
      </c>
    </row>
    <row r="2692" spans="1:96">
      <c r="A2692" t="s">
        <v>2692</v>
      </c>
      <c r="B2692" t="s">
        <v>2892</v>
      </c>
      <c r="C2692" t="s">
        <v>940</v>
      </c>
      <c r="D2692" t="s">
        <v>84</v>
      </c>
      <c r="E2692" t="s">
        <v>86</v>
      </c>
      <c r="F2692" t="s">
        <v>88</v>
      </c>
      <c r="G2692">
        <v>38</v>
      </c>
      <c r="H2692">
        <v>12</v>
      </c>
      <c r="I2692">
        <v>48</v>
      </c>
      <c r="J2692" t="s">
        <v>941</v>
      </c>
      <c r="K2692">
        <v>23</v>
      </c>
      <c r="L2692">
        <v>8</v>
      </c>
      <c r="M2692">
        <v>8</v>
      </c>
      <c r="N2692">
        <v>27</v>
      </c>
      <c r="O2692">
        <v>0.347826086956522</v>
      </c>
      <c r="P2692">
        <v>15</v>
      </c>
      <c r="Q2692">
        <v>5</v>
      </c>
      <c r="R2692">
        <v>4</v>
      </c>
      <c r="S2692">
        <v>21</v>
      </c>
      <c r="T2692">
        <v>0.266666666666667</v>
      </c>
      <c r="U2692" s="3">
        <v>-1</v>
      </c>
      <c r="V2692" s="3">
        <v>-1</v>
      </c>
      <c r="W2692" s="3">
        <v>-1</v>
      </c>
      <c r="X2692" s="3">
        <v>-1</v>
      </c>
      <c r="Y2692" s="3">
        <v>-1</v>
      </c>
      <c r="Z2692" s="3">
        <v>1</v>
      </c>
      <c r="AA2692" s="3">
        <v>1</v>
      </c>
      <c r="AB2692" s="3">
        <v>1</v>
      </c>
      <c r="AC2692" s="3">
        <v>1</v>
      </c>
      <c r="AD2692" s="3">
        <v>-1</v>
      </c>
      <c r="AE2692" s="3">
        <v>-1</v>
      </c>
      <c r="AF2692" s="3">
        <v>1</v>
      </c>
      <c r="AG2692" s="3">
        <v>1</v>
      </c>
      <c r="AH2692" s="3">
        <v>1</v>
      </c>
      <c r="AI2692" s="3">
        <v>1</v>
      </c>
      <c r="AJ2692" s="3">
        <v>-1</v>
      </c>
      <c r="AK2692" s="3">
        <v>-1</v>
      </c>
      <c r="AL2692" s="3">
        <v>-1</v>
      </c>
      <c r="AM2692" s="3">
        <v>-1</v>
      </c>
      <c r="AN2692" s="3">
        <v>-1</v>
      </c>
      <c r="AO2692" s="3">
        <v>-1</v>
      </c>
      <c r="AP2692" s="3">
        <v>-1</v>
      </c>
      <c r="AQ2692" s="3">
        <v>-1</v>
      </c>
      <c r="AR2692" s="3">
        <v>1</v>
      </c>
      <c r="AS2692" s="3">
        <v>-1</v>
      </c>
      <c r="AT2692">
        <v>0</v>
      </c>
      <c r="AU2692" s="3">
        <v>-1</v>
      </c>
      <c r="AV2692" s="3">
        <v>1</v>
      </c>
      <c r="AW2692" s="3">
        <v>-1</v>
      </c>
      <c r="AX2692" s="3">
        <v>-1</v>
      </c>
      <c r="AY2692" s="3">
        <v>-1</v>
      </c>
      <c r="AZ2692" s="3">
        <v>-1</v>
      </c>
      <c r="BA2692" s="3">
        <v>-1</v>
      </c>
      <c r="BB2692" s="3">
        <v>1</v>
      </c>
      <c r="BC2692" s="3">
        <v>-1</v>
      </c>
      <c r="BD2692" s="3">
        <v>-1</v>
      </c>
      <c r="BE2692" s="3">
        <v>1</v>
      </c>
      <c r="BF2692" s="3">
        <v>-1</v>
      </c>
      <c r="BG2692">
        <v>-1</v>
      </c>
      <c r="BH2692">
        <v>-1</v>
      </c>
      <c r="BI2692">
        <v>-1</v>
      </c>
      <c r="BJ2692">
        <v>-1</v>
      </c>
      <c r="BK2692">
        <v>-1</v>
      </c>
      <c r="BL2692">
        <v>1</v>
      </c>
      <c r="BM2692">
        <v>1</v>
      </c>
      <c r="BN2692">
        <v>1</v>
      </c>
      <c r="BO2692">
        <v>2</v>
      </c>
      <c r="BP2692">
        <v>-1</v>
      </c>
      <c r="BQ2692">
        <v>-1</v>
      </c>
      <c r="BR2692">
        <v>1</v>
      </c>
      <c r="BS2692">
        <v>1</v>
      </c>
      <c r="BT2692">
        <v>1</v>
      </c>
      <c r="BU2692">
        <v>15</v>
      </c>
      <c r="BV2692">
        <v>-1</v>
      </c>
      <c r="BW2692">
        <v>-1</v>
      </c>
      <c r="BX2692">
        <v>-1</v>
      </c>
      <c r="BY2692">
        <v>-1</v>
      </c>
      <c r="BZ2692">
        <v>-1</v>
      </c>
      <c r="CA2692">
        <v>-1</v>
      </c>
      <c r="CB2692">
        <v>-1</v>
      </c>
      <c r="CC2692">
        <v>-1</v>
      </c>
      <c r="CD2692">
        <v>1</v>
      </c>
      <c r="CE2692">
        <v>-1</v>
      </c>
      <c r="CF2692">
        <v>0</v>
      </c>
      <c r="CG2692">
        <v>-1</v>
      </c>
      <c r="CH2692">
        <v>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15</v>
      </c>
      <c r="CO2692">
        <v>-1</v>
      </c>
      <c r="CP2692">
        <v>-1</v>
      </c>
      <c r="CQ2692">
        <v>1</v>
      </c>
      <c r="CR2692">
        <v>-1</v>
      </c>
    </row>
    <row r="2693" spans="1:96">
      <c r="A2693" t="s">
        <v>2692</v>
      </c>
      <c r="B2693" t="s">
        <v>2893</v>
      </c>
      <c r="C2693" t="s">
        <v>940</v>
      </c>
      <c r="D2693" t="s">
        <v>84</v>
      </c>
      <c r="E2693" t="s">
        <v>86</v>
      </c>
      <c r="F2693" t="s">
        <v>88</v>
      </c>
      <c r="G2693">
        <v>38</v>
      </c>
      <c r="H2693">
        <v>12</v>
      </c>
      <c r="I2693">
        <v>28</v>
      </c>
      <c r="J2693" t="s">
        <v>941</v>
      </c>
      <c r="K2693">
        <v>23</v>
      </c>
      <c r="L2693">
        <v>8</v>
      </c>
      <c r="M2693">
        <v>8</v>
      </c>
      <c r="N2693">
        <v>17</v>
      </c>
      <c r="O2693">
        <v>0.347826086956522</v>
      </c>
      <c r="P2693">
        <v>15</v>
      </c>
      <c r="Q2693">
        <v>5</v>
      </c>
      <c r="R2693">
        <v>4</v>
      </c>
      <c r="S2693">
        <v>11</v>
      </c>
      <c r="T2693">
        <v>0.266666666666667</v>
      </c>
      <c r="U2693" s="3">
        <v>-1</v>
      </c>
      <c r="V2693" s="3">
        <v>-1</v>
      </c>
      <c r="W2693" s="3">
        <v>-1</v>
      </c>
      <c r="X2693" s="3">
        <v>-1</v>
      </c>
      <c r="Y2693" s="3">
        <v>-1</v>
      </c>
      <c r="Z2693" s="3">
        <v>1</v>
      </c>
      <c r="AA2693" s="3">
        <v>1</v>
      </c>
      <c r="AB2693" s="3">
        <v>1</v>
      </c>
      <c r="AC2693" s="3">
        <v>1</v>
      </c>
      <c r="AD2693" s="3">
        <v>-1</v>
      </c>
      <c r="AE2693" s="3">
        <v>-1</v>
      </c>
      <c r="AF2693" s="3">
        <v>1</v>
      </c>
      <c r="AG2693" s="3">
        <v>1</v>
      </c>
      <c r="AH2693" s="3">
        <v>1</v>
      </c>
      <c r="AI2693" s="3">
        <v>1</v>
      </c>
      <c r="AJ2693" s="3">
        <v>-1</v>
      </c>
      <c r="AK2693" s="3">
        <v>-1</v>
      </c>
      <c r="AL2693" s="3">
        <v>-1</v>
      </c>
      <c r="AM2693" s="3">
        <v>-1</v>
      </c>
      <c r="AN2693" s="3">
        <v>-1</v>
      </c>
      <c r="AO2693" s="3">
        <v>-1</v>
      </c>
      <c r="AP2693" s="3">
        <v>-1</v>
      </c>
      <c r="AQ2693" s="3">
        <v>-1</v>
      </c>
      <c r="AR2693" s="3">
        <v>1</v>
      </c>
      <c r="AS2693" s="3">
        <v>-1</v>
      </c>
      <c r="AT2693">
        <v>0</v>
      </c>
      <c r="AU2693" s="3">
        <v>-1</v>
      </c>
      <c r="AV2693" s="3">
        <v>1</v>
      </c>
      <c r="AW2693" s="3">
        <v>-1</v>
      </c>
      <c r="AX2693" s="3">
        <v>-1</v>
      </c>
      <c r="AY2693" s="3">
        <v>-1</v>
      </c>
      <c r="AZ2693" s="3">
        <v>-1</v>
      </c>
      <c r="BA2693" s="3">
        <v>-1</v>
      </c>
      <c r="BB2693" s="3">
        <v>1</v>
      </c>
      <c r="BC2693" s="3">
        <v>-1</v>
      </c>
      <c r="BD2693" s="3">
        <v>-1</v>
      </c>
      <c r="BE2693" s="3">
        <v>1</v>
      </c>
      <c r="BF2693" s="3">
        <v>-1</v>
      </c>
      <c r="BG2693">
        <v>-1</v>
      </c>
      <c r="BH2693">
        <v>-1</v>
      </c>
      <c r="BI2693">
        <v>-1</v>
      </c>
      <c r="BJ2693">
        <v>-1</v>
      </c>
      <c r="BK2693">
        <v>-1</v>
      </c>
      <c r="BL2693">
        <v>1</v>
      </c>
      <c r="BM2693">
        <v>1</v>
      </c>
      <c r="BN2693">
        <v>1</v>
      </c>
      <c r="BO2693">
        <v>2</v>
      </c>
      <c r="BP2693">
        <v>-1</v>
      </c>
      <c r="BQ2693">
        <v>-1</v>
      </c>
      <c r="BR2693">
        <v>1</v>
      </c>
      <c r="BS2693">
        <v>1</v>
      </c>
      <c r="BT2693">
        <v>1</v>
      </c>
      <c r="BU2693">
        <v>7</v>
      </c>
      <c r="BV2693">
        <v>-1</v>
      </c>
      <c r="BW2693">
        <v>-1</v>
      </c>
      <c r="BX2693">
        <v>-1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1</v>
      </c>
      <c r="CE2693">
        <v>-1</v>
      </c>
      <c r="CF2693">
        <v>0</v>
      </c>
      <c r="CG2693">
        <v>-1</v>
      </c>
      <c r="CH2693">
        <v>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7</v>
      </c>
      <c r="CO2693">
        <v>-1</v>
      </c>
      <c r="CP2693">
        <v>-1</v>
      </c>
      <c r="CQ2693">
        <v>1</v>
      </c>
      <c r="CR2693">
        <v>-1</v>
      </c>
    </row>
    <row r="2694" spans="1:96">
      <c r="A2694" t="s">
        <v>2692</v>
      </c>
      <c r="B2694" t="s">
        <v>2894</v>
      </c>
      <c r="C2694" t="s">
        <v>940</v>
      </c>
      <c r="D2694" t="s">
        <v>84</v>
      </c>
      <c r="E2694" t="s">
        <v>86</v>
      </c>
      <c r="F2694" t="s">
        <v>88</v>
      </c>
      <c r="G2694">
        <v>38</v>
      </c>
      <c r="H2694">
        <v>12</v>
      </c>
      <c r="I2694">
        <v>32</v>
      </c>
      <c r="J2694" t="s">
        <v>941</v>
      </c>
      <c r="K2694">
        <v>23</v>
      </c>
      <c r="L2694">
        <v>8</v>
      </c>
      <c r="M2694">
        <v>8</v>
      </c>
      <c r="N2694">
        <v>19</v>
      </c>
      <c r="O2694">
        <v>0.347826086956522</v>
      </c>
      <c r="P2694">
        <v>15</v>
      </c>
      <c r="Q2694">
        <v>5</v>
      </c>
      <c r="R2694">
        <v>4</v>
      </c>
      <c r="S2694">
        <v>13</v>
      </c>
      <c r="T2694">
        <v>0.266666666666667</v>
      </c>
      <c r="U2694" s="3">
        <v>-1</v>
      </c>
      <c r="V2694" s="3">
        <v>-1</v>
      </c>
      <c r="W2694" s="3">
        <v>-1</v>
      </c>
      <c r="X2694" s="3">
        <v>-1</v>
      </c>
      <c r="Y2694" s="3">
        <v>-1</v>
      </c>
      <c r="Z2694" s="3">
        <v>1</v>
      </c>
      <c r="AA2694" s="3">
        <v>1</v>
      </c>
      <c r="AB2694" s="3">
        <v>1</v>
      </c>
      <c r="AC2694" s="3">
        <v>1</v>
      </c>
      <c r="AD2694" s="3">
        <v>-1</v>
      </c>
      <c r="AE2694" s="3">
        <v>-1</v>
      </c>
      <c r="AF2694" s="3">
        <v>1</v>
      </c>
      <c r="AG2694" s="3">
        <v>1</v>
      </c>
      <c r="AH2694" s="3">
        <v>1</v>
      </c>
      <c r="AI2694" s="3">
        <v>1</v>
      </c>
      <c r="AJ2694" s="3">
        <v>-1</v>
      </c>
      <c r="AK2694" s="3">
        <v>-1</v>
      </c>
      <c r="AL2694" s="3">
        <v>-1</v>
      </c>
      <c r="AM2694" s="3">
        <v>-1</v>
      </c>
      <c r="AN2694" s="3">
        <v>-1</v>
      </c>
      <c r="AO2694" s="3">
        <v>-1</v>
      </c>
      <c r="AP2694" s="3">
        <v>-1</v>
      </c>
      <c r="AQ2694" s="3">
        <v>-1</v>
      </c>
      <c r="AR2694" s="3">
        <v>1</v>
      </c>
      <c r="AS2694" s="3">
        <v>-1</v>
      </c>
      <c r="AT2694">
        <v>0</v>
      </c>
      <c r="AU2694" s="3">
        <v>-1</v>
      </c>
      <c r="AV2694" s="3">
        <v>1</v>
      </c>
      <c r="AW2694" s="3">
        <v>-1</v>
      </c>
      <c r="AX2694" s="3">
        <v>-1</v>
      </c>
      <c r="AY2694" s="3">
        <v>-1</v>
      </c>
      <c r="AZ2694" s="3">
        <v>-1</v>
      </c>
      <c r="BA2694" s="3">
        <v>-1</v>
      </c>
      <c r="BB2694" s="3">
        <v>1</v>
      </c>
      <c r="BC2694" s="3">
        <v>-1</v>
      </c>
      <c r="BD2694" s="3">
        <v>-1</v>
      </c>
      <c r="BE2694" s="3">
        <v>1</v>
      </c>
      <c r="BF2694" s="3">
        <v>-1</v>
      </c>
      <c r="BG2694">
        <v>-1</v>
      </c>
      <c r="BH2694">
        <v>-1</v>
      </c>
      <c r="BI2694">
        <v>-1</v>
      </c>
      <c r="BJ2694">
        <v>-1</v>
      </c>
      <c r="BK2694">
        <v>-1</v>
      </c>
      <c r="BL2694">
        <v>1</v>
      </c>
      <c r="BM2694">
        <v>1</v>
      </c>
      <c r="BN2694">
        <v>1</v>
      </c>
      <c r="BO2694">
        <v>2</v>
      </c>
      <c r="BP2694">
        <v>-1</v>
      </c>
      <c r="BQ2694">
        <v>-1</v>
      </c>
      <c r="BR2694">
        <v>1</v>
      </c>
      <c r="BS2694">
        <v>1</v>
      </c>
      <c r="BT2694">
        <v>1</v>
      </c>
      <c r="BU2694">
        <v>8</v>
      </c>
      <c r="BV2694">
        <v>-1</v>
      </c>
      <c r="BW2694">
        <v>-1</v>
      </c>
      <c r="BX2694">
        <v>-1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1</v>
      </c>
      <c r="CE2694">
        <v>-1</v>
      </c>
      <c r="CF2694">
        <v>0</v>
      </c>
      <c r="CG2694">
        <v>-1</v>
      </c>
      <c r="CH2694">
        <v>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8</v>
      </c>
      <c r="CO2694">
        <v>-1</v>
      </c>
      <c r="CP2694">
        <v>-1</v>
      </c>
      <c r="CQ2694">
        <v>1</v>
      </c>
      <c r="CR2694">
        <v>-1</v>
      </c>
    </row>
    <row r="2695" spans="1:96">
      <c r="A2695" t="s">
        <v>2692</v>
      </c>
      <c r="B2695" t="s">
        <v>2895</v>
      </c>
      <c r="C2695" t="s">
        <v>940</v>
      </c>
      <c r="D2695" t="s">
        <v>84</v>
      </c>
      <c r="E2695" t="s">
        <v>86</v>
      </c>
      <c r="F2695" t="s">
        <v>88</v>
      </c>
      <c r="G2695">
        <v>38</v>
      </c>
      <c r="H2695">
        <v>12</v>
      </c>
      <c r="I2695">
        <v>110</v>
      </c>
      <c r="J2695" t="s">
        <v>941</v>
      </c>
      <c r="K2695">
        <v>23</v>
      </c>
      <c r="L2695">
        <v>8</v>
      </c>
      <c r="M2695">
        <v>8</v>
      </c>
      <c r="N2695">
        <v>58</v>
      </c>
      <c r="O2695">
        <v>0.347826086956522</v>
      </c>
      <c r="P2695">
        <v>15</v>
      </c>
      <c r="Q2695">
        <v>5</v>
      </c>
      <c r="R2695">
        <v>4</v>
      </c>
      <c r="S2695">
        <v>52</v>
      </c>
      <c r="T2695">
        <v>0.266666666666667</v>
      </c>
      <c r="U2695" s="3">
        <v>-1</v>
      </c>
      <c r="V2695" s="3">
        <v>-1</v>
      </c>
      <c r="W2695" s="3">
        <v>-1</v>
      </c>
      <c r="X2695" s="3">
        <v>-1</v>
      </c>
      <c r="Y2695" s="3">
        <v>-1</v>
      </c>
      <c r="Z2695" s="3">
        <v>1</v>
      </c>
      <c r="AA2695" s="3">
        <v>1</v>
      </c>
      <c r="AB2695" s="3">
        <v>1</v>
      </c>
      <c r="AC2695" s="3">
        <v>1</v>
      </c>
      <c r="AD2695" s="3">
        <v>-1</v>
      </c>
      <c r="AE2695" s="3">
        <v>-1</v>
      </c>
      <c r="AF2695" s="3">
        <v>1</v>
      </c>
      <c r="AG2695" s="3">
        <v>1</v>
      </c>
      <c r="AH2695" s="3">
        <v>1</v>
      </c>
      <c r="AI2695" s="3">
        <v>1</v>
      </c>
      <c r="AJ2695" s="3">
        <v>-1</v>
      </c>
      <c r="AK2695" s="3">
        <v>-1</v>
      </c>
      <c r="AL2695" s="3">
        <v>-1</v>
      </c>
      <c r="AM2695" s="3">
        <v>-1</v>
      </c>
      <c r="AN2695" s="3">
        <v>-1</v>
      </c>
      <c r="AO2695" s="3">
        <v>-1</v>
      </c>
      <c r="AP2695" s="3">
        <v>-1</v>
      </c>
      <c r="AQ2695" s="3">
        <v>-1</v>
      </c>
      <c r="AR2695" s="3">
        <v>1</v>
      </c>
      <c r="AS2695" s="3">
        <v>-1</v>
      </c>
      <c r="AT2695">
        <v>0</v>
      </c>
      <c r="AU2695" s="3">
        <v>-1</v>
      </c>
      <c r="AV2695" s="3">
        <v>1</v>
      </c>
      <c r="AW2695" s="3">
        <v>-1</v>
      </c>
      <c r="AX2695" s="3">
        <v>-1</v>
      </c>
      <c r="AY2695" s="3">
        <v>-1</v>
      </c>
      <c r="AZ2695" s="3">
        <v>-1</v>
      </c>
      <c r="BA2695" s="3">
        <v>-1</v>
      </c>
      <c r="BB2695" s="3">
        <v>1</v>
      </c>
      <c r="BC2695" s="3">
        <v>-1</v>
      </c>
      <c r="BD2695" s="3">
        <v>-1</v>
      </c>
      <c r="BE2695" s="3">
        <v>1</v>
      </c>
      <c r="BF2695" s="3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1</v>
      </c>
      <c r="BM2695">
        <v>1</v>
      </c>
      <c r="BN2695">
        <v>1</v>
      </c>
      <c r="BO2695">
        <v>2</v>
      </c>
      <c r="BP2695">
        <v>-1</v>
      </c>
      <c r="BQ2695">
        <v>-1</v>
      </c>
      <c r="BR2695">
        <v>1</v>
      </c>
      <c r="BS2695">
        <v>1</v>
      </c>
      <c r="BT2695">
        <v>2</v>
      </c>
      <c r="BU2695">
        <v>39</v>
      </c>
      <c r="BV2695">
        <v>-1</v>
      </c>
      <c r="BW2695">
        <v>-1</v>
      </c>
      <c r="BX2695">
        <v>-1</v>
      </c>
      <c r="BY2695">
        <v>-1</v>
      </c>
      <c r="BZ2695">
        <v>-1</v>
      </c>
      <c r="CA2695">
        <v>-1</v>
      </c>
      <c r="CB2695">
        <v>-1</v>
      </c>
      <c r="CC2695">
        <v>-1</v>
      </c>
      <c r="CD2695">
        <v>1</v>
      </c>
      <c r="CE2695">
        <v>-1</v>
      </c>
      <c r="CF2695">
        <v>0</v>
      </c>
      <c r="CG2695">
        <v>-1</v>
      </c>
      <c r="CH2695">
        <v>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39</v>
      </c>
      <c r="CO2695">
        <v>-1</v>
      </c>
      <c r="CP2695">
        <v>-1</v>
      </c>
      <c r="CQ2695">
        <v>2</v>
      </c>
      <c r="CR2695">
        <v>-1</v>
      </c>
    </row>
    <row r="2696" spans="1:96">
      <c r="A2696" t="s">
        <v>2692</v>
      </c>
      <c r="B2696" t="s">
        <v>2896</v>
      </c>
      <c r="C2696" t="s">
        <v>940</v>
      </c>
      <c r="D2696" t="s">
        <v>84</v>
      </c>
      <c r="E2696" t="s">
        <v>86</v>
      </c>
      <c r="F2696" t="s">
        <v>88</v>
      </c>
      <c r="G2696">
        <v>38</v>
      </c>
      <c r="H2696">
        <v>12</v>
      </c>
      <c r="I2696">
        <v>36</v>
      </c>
      <c r="J2696" t="s">
        <v>941</v>
      </c>
      <c r="K2696">
        <v>23</v>
      </c>
      <c r="L2696">
        <v>8</v>
      </c>
      <c r="M2696">
        <v>8</v>
      </c>
      <c r="N2696">
        <v>21</v>
      </c>
      <c r="O2696">
        <v>0.347826086956522</v>
      </c>
      <c r="P2696">
        <v>15</v>
      </c>
      <c r="Q2696">
        <v>5</v>
      </c>
      <c r="R2696">
        <v>4</v>
      </c>
      <c r="S2696">
        <v>15</v>
      </c>
      <c r="T2696">
        <v>0.266666666666667</v>
      </c>
      <c r="U2696" s="3">
        <v>-1</v>
      </c>
      <c r="V2696" s="3">
        <v>-1</v>
      </c>
      <c r="W2696" s="3">
        <v>-1</v>
      </c>
      <c r="X2696" s="3">
        <v>-1</v>
      </c>
      <c r="Y2696" s="3">
        <v>-1</v>
      </c>
      <c r="Z2696" s="3">
        <v>1</v>
      </c>
      <c r="AA2696" s="3">
        <v>1</v>
      </c>
      <c r="AB2696" s="3">
        <v>1</v>
      </c>
      <c r="AC2696" s="3">
        <v>1</v>
      </c>
      <c r="AD2696" s="3">
        <v>-1</v>
      </c>
      <c r="AE2696" s="3">
        <v>-1</v>
      </c>
      <c r="AF2696" s="3">
        <v>1</v>
      </c>
      <c r="AG2696" s="3">
        <v>1</v>
      </c>
      <c r="AH2696" s="3">
        <v>1</v>
      </c>
      <c r="AI2696" s="3">
        <v>1</v>
      </c>
      <c r="AJ2696" s="3">
        <v>-1</v>
      </c>
      <c r="AK2696" s="3">
        <v>-1</v>
      </c>
      <c r="AL2696" s="3">
        <v>-1</v>
      </c>
      <c r="AM2696" s="3">
        <v>-1</v>
      </c>
      <c r="AN2696" s="3">
        <v>-1</v>
      </c>
      <c r="AO2696" s="3">
        <v>-1</v>
      </c>
      <c r="AP2696" s="3">
        <v>-1</v>
      </c>
      <c r="AQ2696" s="3">
        <v>-1</v>
      </c>
      <c r="AR2696" s="3">
        <v>1</v>
      </c>
      <c r="AS2696" s="3">
        <v>-1</v>
      </c>
      <c r="AT2696">
        <v>0</v>
      </c>
      <c r="AU2696" s="3">
        <v>-1</v>
      </c>
      <c r="AV2696" s="3">
        <v>1</v>
      </c>
      <c r="AW2696" s="3">
        <v>-1</v>
      </c>
      <c r="AX2696" s="3">
        <v>-1</v>
      </c>
      <c r="AY2696" s="3">
        <v>-1</v>
      </c>
      <c r="AZ2696" s="3">
        <v>-1</v>
      </c>
      <c r="BA2696" s="3">
        <v>-1</v>
      </c>
      <c r="BB2696" s="3">
        <v>1</v>
      </c>
      <c r="BC2696" s="3">
        <v>-1</v>
      </c>
      <c r="BD2696" s="3">
        <v>-1</v>
      </c>
      <c r="BE2696" s="3">
        <v>1</v>
      </c>
      <c r="BF2696" s="3">
        <v>-1</v>
      </c>
      <c r="BG2696">
        <v>-1</v>
      </c>
      <c r="BH2696">
        <v>-1</v>
      </c>
      <c r="BI2696">
        <v>-1</v>
      </c>
      <c r="BJ2696">
        <v>-1</v>
      </c>
      <c r="BK2696">
        <v>-1</v>
      </c>
      <c r="BL2696">
        <v>1</v>
      </c>
      <c r="BM2696">
        <v>1</v>
      </c>
      <c r="BN2696">
        <v>1</v>
      </c>
      <c r="BO2696">
        <v>2</v>
      </c>
      <c r="BP2696">
        <v>-1</v>
      </c>
      <c r="BQ2696">
        <v>-1</v>
      </c>
      <c r="BR2696">
        <v>1</v>
      </c>
      <c r="BS2696">
        <v>1</v>
      </c>
      <c r="BT2696">
        <v>3</v>
      </c>
      <c r="BU2696">
        <v>9</v>
      </c>
      <c r="BV2696">
        <v>-1</v>
      </c>
      <c r="BW2696">
        <v>-1</v>
      </c>
      <c r="BX2696">
        <v>-1</v>
      </c>
      <c r="BY2696">
        <v>-1</v>
      </c>
      <c r="BZ2696">
        <v>-1</v>
      </c>
      <c r="CA2696">
        <v>-1</v>
      </c>
      <c r="CB2696">
        <v>-1</v>
      </c>
      <c r="CC2696">
        <v>-1</v>
      </c>
      <c r="CD2696">
        <v>1</v>
      </c>
      <c r="CE2696">
        <v>-1</v>
      </c>
      <c r="CF2696">
        <v>0</v>
      </c>
      <c r="CG2696">
        <v>-1</v>
      </c>
      <c r="CH2696">
        <v>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9</v>
      </c>
      <c r="CO2696">
        <v>-1</v>
      </c>
      <c r="CP2696">
        <v>-1</v>
      </c>
      <c r="CQ2696">
        <v>3</v>
      </c>
      <c r="CR2696">
        <v>-1</v>
      </c>
    </row>
    <row r="2697" spans="1:96">
      <c r="A2697" t="s">
        <v>2692</v>
      </c>
      <c r="B2697" t="s">
        <v>2897</v>
      </c>
      <c r="C2697" t="s">
        <v>940</v>
      </c>
      <c r="D2697" t="s">
        <v>84</v>
      </c>
      <c r="E2697" t="s">
        <v>86</v>
      </c>
      <c r="F2697" t="s">
        <v>88</v>
      </c>
      <c r="G2697">
        <v>38</v>
      </c>
      <c r="H2697">
        <v>12</v>
      </c>
      <c r="I2697">
        <v>53</v>
      </c>
      <c r="J2697" t="s">
        <v>941</v>
      </c>
      <c r="K2697">
        <v>23</v>
      </c>
      <c r="L2697">
        <v>8</v>
      </c>
      <c r="M2697">
        <v>8</v>
      </c>
      <c r="N2697">
        <v>30</v>
      </c>
      <c r="O2697">
        <v>0.347826086956522</v>
      </c>
      <c r="P2697">
        <v>15</v>
      </c>
      <c r="Q2697">
        <v>5</v>
      </c>
      <c r="R2697">
        <v>4</v>
      </c>
      <c r="S2697">
        <v>23</v>
      </c>
      <c r="T2697">
        <v>0.266666666666667</v>
      </c>
      <c r="U2697" s="3">
        <v>-1</v>
      </c>
      <c r="V2697" s="3">
        <v>-1</v>
      </c>
      <c r="W2697" s="3">
        <v>-1</v>
      </c>
      <c r="X2697" s="3">
        <v>-1</v>
      </c>
      <c r="Y2697" s="3">
        <v>-1</v>
      </c>
      <c r="Z2697" s="3">
        <v>1</v>
      </c>
      <c r="AA2697" s="3">
        <v>1</v>
      </c>
      <c r="AB2697" s="3">
        <v>1</v>
      </c>
      <c r="AC2697" s="3">
        <v>1</v>
      </c>
      <c r="AD2697" s="3">
        <v>-1</v>
      </c>
      <c r="AE2697" s="3">
        <v>-1</v>
      </c>
      <c r="AF2697" s="3">
        <v>1</v>
      </c>
      <c r="AG2697" s="3">
        <v>1</v>
      </c>
      <c r="AH2697" s="3">
        <v>1</v>
      </c>
      <c r="AI2697" s="3">
        <v>1</v>
      </c>
      <c r="AJ2697" s="3">
        <v>-1</v>
      </c>
      <c r="AK2697" s="3">
        <v>-1</v>
      </c>
      <c r="AL2697" s="3">
        <v>-1</v>
      </c>
      <c r="AM2697" s="3">
        <v>-1</v>
      </c>
      <c r="AN2697" s="3">
        <v>-1</v>
      </c>
      <c r="AO2697" s="3">
        <v>-1</v>
      </c>
      <c r="AP2697" s="3">
        <v>-1</v>
      </c>
      <c r="AQ2697" s="3">
        <v>-1</v>
      </c>
      <c r="AR2697" s="3">
        <v>1</v>
      </c>
      <c r="AS2697" s="3">
        <v>-1</v>
      </c>
      <c r="AT2697">
        <v>0</v>
      </c>
      <c r="AU2697" s="3">
        <v>-1</v>
      </c>
      <c r="AV2697" s="3">
        <v>1</v>
      </c>
      <c r="AW2697" s="3">
        <v>-1</v>
      </c>
      <c r="AX2697" s="3">
        <v>-1</v>
      </c>
      <c r="AY2697" s="3">
        <v>-1</v>
      </c>
      <c r="AZ2697" s="3">
        <v>-1</v>
      </c>
      <c r="BA2697" s="3">
        <v>-1</v>
      </c>
      <c r="BB2697" s="3">
        <v>1</v>
      </c>
      <c r="BC2697" s="3">
        <v>-1</v>
      </c>
      <c r="BD2697" s="3">
        <v>-1</v>
      </c>
      <c r="BE2697" s="3">
        <v>1</v>
      </c>
      <c r="BF2697" s="3">
        <v>-1</v>
      </c>
      <c r="BG2697">
        <v>-1</v>
      </c>
      <c r="BH2697">
        <v>-1</v>
      </c>
      <c r="BI2697">
        <v>-1</v>
      </c>
      <c r="BJ2697">
        <v>-1</v>
      </c>
      <c r="BK2697">
        <v>-1</v>
      </c>
      <c r="BL2697">
        <v>1</v>
      </c>
      <c r="BM2697">
        <v>1</v>
      </c>
      <c r="BN2697">
        <v>1</v>
      </c>
      <c r="BO2697">
        <v>3</v>
      </c>
      <c r="BP2697">
        <v>-1</v>
      </c>
      <c r="BQ2697">
        <v>-1</v>
      </c>
      <c r="BR2697">
        <v>1</v>
      </c>
      <c r="BS2697">
        <v>1</v>
      </c>
      <c r="BT2697">
        <v>1</v>
      </c>
      <c r="BU2697">
        <v>13</v>
      </c>
      <c r="BV2697">
        <v>-1</v>
      </c>
      <c r="BW2697">
        <v>-1</v>
      </c>
      <c r="BX2697">
        <v>-1</v>
      </c>
      <c r="BY2697">
        <v>-1</v>
      </c>
      <c r="BZ2697">
        <v>-1</v>
      </c>
      <c r="CA2697">
        <v>-1</v>
      </c>
      <c r="CB2697">
        <v>-1</v>
      </c>
      <c r="CC2697">
        <v>-1</v>
      </c>
      <c r="CD2697">
        <v>1</v>
      </c>
      <c r="CE2697">
        <v>-1</v>
      </c>
      <c r="CF2697">
        <v>0</v>
      </c>
      <c r="CG2697">
        <v>-1</v>
      </c>
      <c r="CH2697">
        <v>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13</v>
      </c>
      <c r="CO2697">
        <v>-1</v>
      </c>
      <c r="CP2697">
        <v>-1</v>
      </c>
      <c r="CQ2697">
        <v>1</v>
      </c>
      <c r="CR2697">
        <v>-1</v>
      </c>
    </row>
    <row r="2698" spans="1:96">
      <c r="A2698" t="s">
        <v>2692</v>
      </c>
      <c r="B2698" t="s">
        <v>2898</v>
      </c>
      <c r="C2698" t="s">
        <v>940</v>
      </c>
      <c r="D2698" t="s">
        <v>84</v>
      </c>
      <c r="E2698" t="s">
        <v>86</v>
      </c>
      <c r="F2698" t="s">
        <v>88</v>
      </c>
      <c r="G2698">
        <v>38</v>
      </c>
      <c r="H2698">
        <v>12</v>
      </c>
      <c r="I2698">
        <v>48</v>
      </c>
      <c r="J2698" t="s">
        <v>941</v>
      </c>
      <c r="K2698">
        <v>23</v>
      </c>
      <c r="L2698">
        <v>8</v>
      </c>
      <c r="M2698">
        <v>8</v>
      </c>
      <c r="N2698">
        <v>27</v>
      </c>
      <c r="O2698">
        <v>0.347826086956522</v>
      </c>
      <c r="P2698">
        <v>15</v>
      </c>
      <c r="Q2698">
        <v>5</v>
      </c>
      <c r="R2698">
        <v>4</v>
      </c>
      <c r="S2698">
        <v>21</v>
      </c>
      <c r="T2698">
        <v>0.266666666666667</v>
      </c>
      <c r="U2698" s="3">
        <v>-1</v>
      </c>
      <c r="V2698" s="3">
        <v>-1</v>
      </c>
      <c r="W2698" s="3">
        <v>-1</v>
      </c>
      <c r="X2698" s="3">
        <v>-1</v>
      </c>
      <c r="Y2698" s="3">
        <v>-1</v>
      </c>
      <c r="Z2698" s="3">
        <v>1</v>
      </c>
      <c r="AA2698" s="3">
        <v>1</v>
      </c>
      <c r="AB2698" s="3">
        <v>1</v>
      </c>
      <c r="AC2698" s="3">
        <v>1</v>
      </c>
      <c r="AD2698" s="3">
        <v>-1</v>
      </c>
      <c r="AE2698" s="3">
        <v>-1</v>
      </c>
      <c r="AF2698" s="3">
        <v>1</v>
      </c>
      <c r="AG2698" s="3">
        <v>1</v>
      </c>
      <c r="AH2698" s="3">
        <v>1</v>
      </c>
      <c r="AI2698" s="3">
        <v>1</v>
      </c>
      <c r="AJ2698" s="3">
        <v>-1</v>
      </c>
      <c r="AK2698" s="3">
        <v>-1</v>
      </c>
      <c r="AL2698" s="3">
        <v>-1</v>
      </c>
      <c r="AM2698" s="3">
        <v>-1</v>
      </c>
      <c r="AN2698" s="3">
        <v>-1</v>
      </c>
      <c r="AO2698" s="3">
        <v>-1</v>
      </c>
      <c r="AP2698" s="3">
        <v>-1</v>
      </c>
      <c r="AQ2698" s="3">
        <v>-1</v>
      </c>
      <c r="AR2698" s="3">
        <v>1</v>
      </c>
      <c r="AS2698" s="3">
        <v>-1</v>
      </c>
      <c r="AT2698">
        <v>0</v>
      </c>
      <c r="AU2698" s="3">
        <v>-1</v>
      </c>
      <c r="AV2698" s="3">
        <v>1</v>
      </c>
      <c r="AW2698" s="3">
        <v>-1</v>
      </c>
      <c r="AX2698" s="3">
        <v>-1</v>
      </c>
      <c r="AY2698" s="3">
        <v>-1</v>
      </c>
      <c r="AZ2698" s="3">
        <v>-1</v>
      </c>
      <c r="BA2698" s="3">
        <v>-1</v>
      </c>
      <c r="BB2698" s="3">
        <v>1</v>
      </c>
      <c r="BC2698" s="3">
        <v>-1</v>
      </c>
      <c r="BD2698" s="3">
        <v>-1</v>
      </c>
      <c r="BE2698" s="3">
        <v>1</v>
      </c>
      <c r="BF2698" s="3">
        <v>-1</v>
      </c>
      <c r="BG2698">
        <v>-1</v>
      </c>
      <c r="BH2698">
        <v>-1</v>
      </c>
      <c r="BI2698">
        <v>-1</v>
      </c>
      <c r="BJ2698">
        <v>-1</v>
      </c>
      <c r="BK2698">
        <v>-1</v>
      </c>
      <c r="BL2698">
        <v>1</v>
      </c>
      <c r="BM2698">
        <v>1</v>
      </c>
      <c r="BN2698">
        <v>1</v>
      </c>
      <c r="BO2698">
        <v>2</v>
      </c>
      <c r="BP2698">
        <v>-1</v>
      </c>
      <c r="BQ2698">
        <v>-1</v>
      </c>
      <c r="BR2698">
        <v>1</v>
      </c>
      <c r="BS2698">
        <v>1</v>
      </c>
      <c r="BT2698">
        <v>1</v>
      </c>
      <c r="BU2698">
        <v>17</v>
      </c>
      <c r="BV2698">
        <v>-1</v>
      </c>
      <c r="BW2698">
        <v>-1</v>
      </c>
      <c r="BX2698">
        <v>-1</v>
      </c>
      <c r="BY2698">
        <v>-1</v>
      </c>
      <c r="BZ2698">
        <v>-1</v>
      </c>
      <c r="CA2698">
        <v>-1</v>
      </c>
      <c r="CB2698">
        <v>-1</v>
      </c>
      <c r="CC2698">
        <v>-1</v>
      </c>
      <c r="CD2698">
        <v>1</v>
      </c>
      <c r="CE2698">
        <v>-1</v>
      </c>
      <c r="CF2698">
        <v>0</v>
      </c>
      <c r="CG2698">
        <v>-1</v>
      </c>
      <c r="CH2698">
        <v>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17</v>
      </c>
      <c r="CO2698">
        <v>-1</v>
      </c>
      <c r="CP2698">
        <v>-1</v>
      </c>
      <c r="CQ2698">
        <v>1</v>
      </c>
      <c r="CR2698">
        <v>-1</v>
      </c>
    </row>
    <row r="2699" spans="1:96">
      <c r="A2699" t="s">
        <v>2692</v>
      </c>
      <c r="B2699" t="s">
        <v>2899</v>
      </c>
      <c r="C2699" t="s">
        <v>940</v>
      </c>
      <c r="D2699" t="s">
        <v>84</v>
      </c>
      <c r="E2699" t="s">
        <v>86</v>
      </c>
      <c r="F2699" t="s">
        <v>88</v>
      </c>
      <c r="G2699">
        <v>38</v>
      </c>
      <c r="H2699">
        <v>12</v>
      </c>
      <c r="I2699">
        <v>50</v>
      </c>
      <c r="J2699" t="s">
        <v>941</v>
      </c>
      <c r="K2699">
        <v>23</v>
      </c>
      <c r="L2699">
        <v>8</v>
      </c>
      <c r="M2699">
        <v>8</v>
      </c>
      <c r="N2699">
        <v>28</v>
      </c>
      <c r="O2699">
        <v>0.347826086956522</v>
      </c>
      <c r="P2699">
        <v>15</v>
      </c>
      <c r="Q2699">
        <v>5</v>
      </c>
      <c r="R2699">
        <v>4</v>
      </c>
      <c r="S2699">
        <v>22</v>
      </c>
      <c r="T2699">
        <v>0.266666666666667</v>
      </c>
      <c r="U2699" s="3">
        <v>-1</v>
      </c>
      <c r="V2699" s="3">
        <v>-1</v>
      </c>
      <c r="W2699" s="3">
        <v>-1</v>
      </c>
      <c r="X2699" s="3">
        <v>-1</v>
      </c>
      <c r="Y2699" s="3">
        <v>-1</v>
      </c>
      <c r="Z2699" s="3">
        <v>1</v>
      </c>
      <c r="AA2699" s="3">
        <v>1</v>
      </c>
      <c r="AB2699" s="3">
        <v>1</v>
      </c>
      <c r="AC2699" s="3">
        <v>1</v>
      </c>
      <c r="AD2699" s="3">
        <v>-1</v>
      </c>
      <c r="AE2699" s="3">
        <v>-1</v>
      </c>
      <c r="AF2699" s="3">
        <v>1</v>
      </c>
      <c r="AG2699" s="3">
        <v>1</v>
      </c>
      <c r="AH2699" s="3">
        <v>1</v>
      </c>
      <c r="AI2699" s="3">
        <v>1</v>
      </c>
      <c r="AJ2699" s="3">
        <v>-1</v>
      </c>
      <c r="AK2699" s="3">
        <v>-1</v>
      </c>
      <c r="AL2699" s="3">
        <v>-1</v>
      </c>
      <c r="AM2699" s="3">
        <v>-1</v>
      </c>
      <c r="AN2699" s="3">
        <v>-1</v>
      </c>
      <c r="AO2699" s="3">
        <v>-1</v>
      </c>
      <c r="AP2699" s="3">
        <v>-1</v>
      </c>
      <c r="AQ2699" s="3">
        <v>-1</v>
      </c>
      <c r="AR2699" s="3">
        <v>1</v>
      </c>
      <c r="AS2699" s="3">
        <v>-1</v>
      </c>
      <c r="AT2699">
        <v>0</v>
      </c>
      <c r="AU2699" s="3">
        <v>-1</v>
      </c>
      <c r="AV2699" s="3">
        <v>1</v>
      </c>
      <c r="AW2699" s="3">
        <v>-1</v>
      </c>
      <c r="AX2699" s="3">
        <v>-1</v>
      </c>
      <c r="AY2699" s="3">
        <v>-1</v>
      </c>
      <c r="AZ2699" s="3">
        <v>-1</v>
      </c>
      <c r="BA2699" s="3">
        <v>-1</v>
      </c>
      <c r="BB2699" s="3">
        <v>1</v>
      </c>
      <c r="BC2699" s="3">
        <v>-1</v>
      </c>
      <c r="BD2699" s="3">
        <v>-1</v>
      </c>
      <c r="BE2699" s="3">
        <v>1</v>
      </c>
      <c r="BF2699" s="3">
        <v>-1</v>
      </c>
      <c r="BG2699">
        <v>-1</v>
      </c>
      <c r="BH2699">
        <v>-1</v>
      </c>
      <c r="BI2699">
        <v>-1</v>
      </c>
      <c r="BJ2699">
        <v>-1</v>
      </c>
      <c r="BK2699">
        <v>-1</v>
      </c>
      <c r="BL2699">
        <v>1</v>
      </c>
      <c r="BM2699">
        <v>1</v>
      </c>
      <c r="BN2699">
        <v>1</v>
      </c>
      <c r="BO2699">
        <v>2</v>
      </c>
      <c r="BP2699">
        <v>-1</v>
      </c>
      <c r="BQ2699">
        <v>-1</v>
      </c>
      <c r="BR2699">
        <v>1</v>
      </c>
      <c r="BS2699">
        <v>1</v>
      </c>
      <c r="BT2699">
        <v>1</v>
      </c>
      <c r="BU2699">
        <v>16</v>
      </c>
      <c r="BV2699">
        <v>-1</v>
      </c>
      <c r="BW2699">
        <v>-1</v>
      </c>
      <c r="BX2699">
        <v>-1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1</v>
      </c>
      <c r="CE2699">
        <v>-1</v>
      </c>
      <c r="CF2699">
        <v>0</v>
      </c>
      <c r="CG2699">
        <v>-1</v>
      </c>
      <c r="CH2699">
        <v>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16</v>
      </c>
      <c r="CO2699">
        <v>-1</v>
      </c>
      <c r="CP2699">
        <v>-1</v>
      </c>
      <c r="CQ2699">
        <v>1</v>
      </c>
      <c r="CR2699">
        <v>-1</v>
      </c>
    </row>
    <row r="2700" spans="1:96">
      <c r="A2700" t="s">
        <v>2692</v>
      </c>
      <c r="B2700" t="s">
        <v>2900</v>
      </c>
      <c r="C2700" t="s">
        <v>940</v>
      </c>
      <c r="D2700" t="s">
        <v>84</v>
      </c>
      <c r="E2700" t="s">
        <v>86</v>
      </c>
      <c r="F2700" t="s">
        <v>88</v>
      </c>
      <c r="G2700">
        <v>38</v>
      </c>
      <c r="H2700">
        <v>12</v>
      </c>
      <c r="I2700">
        <v>48</v>
      </c>
      <c r="J2700" t="s">
        <v>941</v>
      </c>
      <c r="K2700">
        <v>23</v>
      </c>
      <c r="L2700">
        <v>8</v>
      </c>
      <c r="M2700">
        <v>8</v>
      </c>
      <c r="N2700">
        <v>27</v>
      </c>
      <c r="O2700">
        <v>0.347826086956522</v>
      </c>
      <c r="P2700">
        <v>15</v>
      </c>
      <c r="Q2700">
        <v>5</v>
      </c>
      <c r="R2700">
        <v>4</v>
      </c>
      <c r="S2700">
        <v>21</v>
      </c>
      <c r="T2700">
        <v>0.266666666666667</v>
      </c>
      <c r="U2700" s="3">
        <v>-1</v>
      </c>
      <c r="V2700" s="3">
        <v>-1</v>
      </c>
      <c r="W2700" s="3">
        <v>-1</v>
      </c>
      <c r="X2700" s="3">
        <v>-1</v>
      </c>
      <c r="Y2700" s="3">
        <v>-1</v>
      </c>
      <c r="Z2700" s="3">
        <v>1</v>
      </c>
      <c r="AA2700" s="3">
        <v>1</v>
      </c>
      <c r="AB2700" s="3">
        <v>1</v>
      </c>
      <c r="AC2700" s="3">
        <v>1</v>
      </c>
      <c r="AD2700" s="3">
        <v>-1</v>
      </c>
      <c r="AE2700" s="3">
        <v>-1</v>
      </c>
      <c r="AF2700" s="3">
        <v>1</v>
      </c>
      <c r="AG2700" s="3">
        <v>1</v>
      </c>
      <c r="AH2700" s="3">
        <v>1</v>
      </c>
      <c r="AI2700" s="3">
        <v>1</v>
      </c>
      <c r="AJ2700" s="3">
        <v>-1</v>
      </c>
      <c r="AK2700" s="3">
        <v>-1</v>
      </c>
      <c r="AL2700" s="3">
        <v>-1</v>
      </c>
      <c r="AM2700" s="3">
        <v>-1</v>
      </c>
      <c r="AN2700" s="3">
        <v>-1</v>
      </c>
      <c r="AO2700" s="3">
        <v>-1</v>
      </c>
      <c r="AP2700" s="3">
        <v>-1</v>
      </c>
      <c r="AQ2700" s="3">
        <v>-1</v>
      </c>
      <c r="AR2700" s="3">
        <v>1</v>
      </c>
      <c r="AS2700" s="3">
        <v>-1</v>
      </c>
      <c r="AT2700">
        <v>0</v>
      </c>
      <c r="AU2700" s="3">
        <v>-1</v>
      </c>
      <c r="AV2700" s="3">
        <v>1</v>
      </c>
      <c r="AW2700" s="3">
        <v>-1</v>
      </c>
      <c r="AX2700" s="3">
        <v>-1</v>
      </c>
      <c r="AY2700" s="3">
        <v>-1</v>
      </c>
      <c r="AZ2700" s="3">
        <v>-1</v>
      </c>
      <c r="BA2700" s="3">
        <v>-1</v>
      </c>
      <c r="BB2700" s="3">
        <v>1</v>
      </c>
      <c r="BC2700" s="3">
        <v>-1</v>
      </c>
      <c r="BD2700" s="3">
        <v>-1</v>
      </c>
      <c r="BE2700" s="3">
        <v>1</v>
      </c>
      <c r="BF2700" s="3">
        <v>-1</v>
      </c>
      <c r="BG2700">
        <v>-1</v>
      </c>
      <c r="BH2700">
        <v>-1</v>
      </c>
      <c r="BI2700">
        <v>-1</v>
      </c>
      <c r="BJ2700">
        <v>-1</v>
      </c>
      <c r="BK2700">
        <v>-1</v>
      </c>
      <c r="BL2700">
        <v>1</v>
      </c>
      <c r="BM2700">
        <v>1</v>
      </c>
      <c r="BN2700">
        <v>1</v>
      </c>
      <c r="BO2700">
        <v>2</v>
      </c>
      <c r="BP2700">
        <v>-1</v>
      </c>
      <c r="BQ2700">
        <v>-1</v>
      </c>
      <c r="BR2700">
        <v>1</v>
      </c>
      <c r="BS2700">
        <v>1</v>
      </c>
      <c r="BT2700">
        <v>1</v>
      </c>
      <c r="BU2700">
        <v>12</v>
      </c>
      <c r="BV2700">
        <v>-1</v>
      </c>
      <c r="BW2700">
        <v>-1</v>
      </c>
      <c r="BX2700">
        <v>-1</v>
      </c>
      <c r="BY2700">
        <v>-1</v>
      </c>
      <c r="BZ2700">
        <v>-1</v>
      </c>
      <c r="CA2700">
        <v>-1</v>
      </c>
      <c r="CB2700">
        <v>-1</v>
      </c>
      <c r="CC2700">
        <v>-1</v>
      </c>
      <c r="CD2700">
        <v>1</v>
      </c>
      <c r="CE2700">
        <v>-1</v>
      </c>
      <c r="CF2700">
        <v>0</v>
      </c>
      <c r="CG2700">
        <v>-1</v>
      </c>
      <c r="CH2700">
        <v>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12</v>
      </c>
      <c r="CO2700">
        <v>-1</v>
      </c>
      <c r="CP2700">
        <v>-1</v>
      </c>
      <c r="CQ2700">
        <v>1</v>
      </c>
      <c r="CR2700">
        <v>-1</v>
      </c>
    </row>
    <row r="2701" spans="1:96">
      <c r="A2701" t="s">
        <v>2692</v>
      </c>
      <c r="B2701" t="s">
        <v>2901</v>
      </c>
      <c r="C2701" t="s">
        <v>940</v>
      </c>
      <c r="D2701" t="s">
        <v>84</v>
      </c>
      <c r="E2701" t="s">
        <v>86</v>
      </c>
      <c r="F2701" t="s">
        <v>88</v>
      </c>
      <c r="G2701">
        <v>38</v>
      </c>
      <c r="H2701">
        <v>12</v>
      </c>
      <c r="I2701">
        <v>31</v>
      </c>
      <c r="J2701" t="s">
        <v>941</v>
      </c>
      <c r="K2701">
        <v>23</v>
      </c>
      <c r="L2701">
        <v>8</v>
      </c>
      <c r="M2701">
        <v>8</v>
      </c>
      <c r="N2701">
        <v>19</v>
      </c>
      <c r="O2701">
        <v>0.347826086956522</v>
      </c>
      <c r="P2701">
        <v>15</v>
      </c>
      <c r="Q2701">
        <v>5</v>
      </c>
      <c r="R2701">
        <v>4</v>
      </c>
      <c r="S2701">
        <v>12</v>
      </c>
      <c r="T2701">
        <v>0.266666666666667</v>
      </c>
      <c r="U2701" s="3">
        <v>-1</v>
      </c>
      <c r="V2701" s="3">
        <v>-1</v>
      </c>
      <c r="W2701" s="3">
        <v>-1</v>
      </c>
      <c r="X2701" s="3">
        <v>-1</v>
      </c>
      <c r="Y2701" s="3">
        <v>-1</v>
      </c>
      <c r="Z2701" s="3">
        <v>1</v>
      </c>
      <c r="AA2701" s="3">
        <v>1</v>
      </c>
      <c r="AB2701" s="3">
        <v>1</v>
      </c>
      <c r="AC2701" s="3">
        <v>1</v>
      </c>
      <c r="AD2701" s="3">
        <v>-1</v>
      </c>
      <c r="AE2701" s="3">
        <v>-1</v>
      </c>
      <c r="AF2701" s="3">
        <v>1</v>
      </c>
      <c r="AG2701" s="3">
        <v>1</v>
      </c>
      <c r="AH2701" s="3">
        <v>1</v>
      </c>
      <c r="AI2701" s="3">
        <v>1</v>
      </c>
      <c r="AJ2701" s="3">
        <v>-1</v>
      </c>
      <c r="AK2701" s="3">
        <v>-1</v>
      </c>
      <c r="AL2701" s="3">
        <v>-1</v>
      </c>
      <c r="AM2701" s="3">
        <v>-1</v>
      </c>
      <c r="AN2701" s="3">
        <v>-1</v>
      </c>
      <c r="AO2701" s="3">
        <v>-1</v>
      </c>
      <c r="AP2701" s="3">
        <v>-1</v>
      </c>
      <c r="AQ2701" s="3">
        <v>-1</v>
      </c>
      <c r="AR2701" s="3">
        <v>1</v>
      </c>
      <c r="AS2701" s="3">
        <v>-1</v>
      </c>
      <c r="AT2701">
        <v>0</v>
      </c>
      <c r="AU2701" s="3">
        <v>-1</v>
      </c>
      <c r="AV2701" s="3">
        <v>1</v>
      </c>
      <c r="AW2701" s="3">
        <v>-1</v>
      </c>
      <c r="AX2701" s="3">
        <v>-1</v>
      </c>
      <c r="AY2701" s="3">
        <v>-1</v>
      </c>
      <c r="AZ2701" s="3">
        <v>-1</v>
      </c>
      <c r="BA2701" s="3">
        <v>-1</v>
      </c>
      <c r="BB2701" s="3">
        <v>1</v>
      </c>
      <c r="BC2701" s="3">
        <v>-1</v>
      </c>
      <c r="BD2701" s="3">
        <v>-1</v>
      </c>
      <c r="BE2701" s="3">
        <v>1</v>
      </c>
      <c r="BF2701" s="3">
        <v>-1</v>
      </c>
      <c r="BG2701">
        <v>-1</v>
      </c>
      <c r="BH2701">
        <v>-1</v>
      </c>
      <c r="BI2701">
        <v>-1</v>
      </c>
      <c r="BJ2701">
        <v>-1</v>
      </c>
      <c r="BK2701">
        <v>-1</v>
      </c>
      <c r="BL2701">
        <v>1</v>
      </c>
      <c r="BM2701">
        <v>1</v>
      </c>
      <c r="BN2701">
        <v>1</v>
      </c>
      <c r="BO2701">
        <v>3</v>
      </c>
      <c r="BP2701">
        <v>-1</v>
      </c>
      <c r="BQ2701">
        <v>-1</v>
      </c>
      <c r="BR2701">
        <v>1</v>
      </c>
      <c r="BS2701">
        <v>1</v>
      </c>
      <c r="BT2701">
        <v>2</v>
      </c>
      <c r="BU2701">
        <v>7</v>
      </c>
      <c r="BV2701">
        <v>-1</v>
      </c>
      <c r="BW2701">
        <v>-1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1</v>
      </c>
      <c r="CE2701">
        <v>-1</v>
      </c>
      <c r="CF2701">
        <v>0</v>
      </c>
      <c r="CG2701">
        <v>-1</v>
      </c>
      <c r="CH2701">
        <v>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7</v>
      </c>
      <c r="CO2701">
        <v>-1</v>
      </c>
      <c r="CP2701">
        <v>-1</v>
      </c>
      <c r="CQ2701">
        <v>2</v>
      </c>
      <c r="CR2701">
        <v>-1</v>
      </c>
    </row>
    <row r="2702" spans="1:96">
      <c r="A2702" t="s">
        <v>2692</v>
      </c>
      <c r="B2702" t="s">
        <v>2902</v>
      </c>
      <c r="C2702" t="s">
        <v>940</v>
      </c>
      <c r="D2702" t="s">
        <v>84</v>
      </c>
      <c r="E2702" t="s">
        <v>86</v>
      </c>
      <c r="F2702" t="s">
        <v>88</v>
      </c>
      <c r="G2702">
        <v>38</v>
      </c>
      <c r="H2702">
        <v>12</v>
      </c>
      <c r="I2702">
        <v>32</v>
      </c>
      <c r="J2702" t="s">
        <v>941</v>
      </c>
      <c r="K2702">
        <v>23</v>
      </c>
      <c r="L2702">
        <v>8</v>
      </c>
      <c r="M2702">
        <v>8</v>
      </c>
      <c r="N2702">
        <v>19</v>
      </c>
      <c r="O2702">
        <v>0.347826086956522</v>
      </c>
      <c r="P2702">
        <v>15</v>
      </c>
      <c r="Q2702">
        <v>5</v>
      </c>
      <c r="R2702">
        <v>4</v>
      </c>
      <c r="S2702">
        <v>13</v>
      </c>
      <c r="T2702">
        <v>0.266666666666667</v>
      </c>
      <c r="U2702" s="3">
        <v>-1</v>
      </c>
      <c r="V2702" s="3">
        <v>-1</v>
      </c>
      <c r="W2702" s="3">
        <v>-1</v>
      </c>
      <c r="X2702" s="3">
        <v>-1</v>
      </c>
      <c r="Y2702" s="3">
        <v>-1</v>
      </c>
      <c r="Z2702" s="3">
        <v>1</v>
      </c>
      <c r="AA2702" s="3">
        <v>1</v>
      </c>
      <c r="AB2702" s="3">
        <v>1</v>
      </c>
      <c r="AC2702" s="3">
        <v>1</v>
      </c>
      <c r="AD2702" s="3">
        <v>-1</v>
      </c>
      <c r="AE2702" s="3">
        <v>-1</v>
      </c>
      <c r="AF2702" s="3">
        <v>1</v>
      </c>
      <c r="AG2702" s="3">
        <v>1</v>
      </c>
      <c r="AH2702" s="3">
        <v>1</v>
      </c>
      <c r="AI2702" s="3">
        <v>1</v>
      </c>
      <c r="AJ2702" s="3">
        <v>-1</v>
      </c>
      <c r="AK2702" s="3">
        <v>-1</v>
      </c>
      <c r="AL2702" s="3">
        <v>-1</v>
      </c>
      <c r="AM2702" s="3">
        <v>-1</v>
      </c>
      <c r="AN2702" s="3">
        <v>-1</v>
      </c>
      <c r="AO2702" s="3">
        <v>-1</v>
      </c>
      <c r="AP2702" s="3">
        <v>-1</v>
      </c>
      <c r="AQ2702" s="3">
        <v>-1</v>
      </c>
      <c r="AR2702" s="3">
        <v>1</v>
      </c>
      <c r="AS2702" s="3">
        <v>-1</v>
      </c>
      <c r="AT2702">
        <v>0</v>
      </c>
      <c r="AU2702" s="3">
        <v>-1</v>
      </c>
      <c r="AV2702" s="3">
        <v>1</v>
      </c>
      <c r="AW2702" s="3">
        <v>-1</v>
      </c>
      <c r="AX2702" s="3">
        <v>-1</v>
      </c>
      <c r="AY2702" s="3">
        <v>-1</v>
      </c>
      <c r="AZ2702" s="3">
        <v>-1</v>
      </c>
      <c r="BA2702" s="3">
        <v>-1</v>
      </c>
      <c r="BB2702" s="3">
        <v>1</v>
      </c>
      <c r="BC2702" s="3">
        <v>-1</v>
      </c>
      <c r="BD2702" s="3">
        <v>-1</v>
      </c>
      <c r="BE2702" s="3">
        <v>1</v>
      </c>
      <c r="BF2702" s="3">
        <v>-1</v>
      </c>
      <c r="BG2702">
        <v>-1</v>
      </c>
      <c r="BH2702">
        <v>-1</v>
      </c>
      <c r="BI2702">
        <v>-1</v>
      </c>
      <c r="BJ2702">
        <v>-1</v>
      </c>
      <c r="BK2702">
        <v>-1</v>
      </c>
      <c r="BL2702">
        <v>1</v>
      </c>
      <c r="BM2702">
        <v>1</v>
      </c>
      <c r="BN2702">
        <v>1</v>
      </c>
      <c r="BO2702">
        <v>2</v>
      </c>
      <c r="BP2702">
        <v>-1</v>
      </c>
      <c r="BQ2702">
        <v>-1</v>
      </c>
      <c r="BR2702">
        <v>1</v>
      </c>
      <c r="BS2702">
        <v>1</v>
      </c>
      <c r="BT2702">
        <v>1</v>
      </c>
      <c r="BU2702">
        <v>8</v>
      </c>
      <c r="BV2702">
        <v>-1</v>
      </c>
      <c r="BW2702">
        <v>-1</v>
      </c>
      <c r="BX2702">
        <v>-1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1</v>
      </c>
      <c r="CE2702">
        <v>-1</v>
      </c>
      <c r="CF2702">
        <v>0</v>
      </c>
      <c r="CG2702">
        <v>-1</v>
      </c>
      <c r="CH2702">
        <v>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8</v>
      </c>
      <c r="CO2702">
        <v>-1</v>
      </c>
      <c r="CP2702">
        <v>-1</v>
      </c>
      <c r="CQ2702">
        <v>1</v>
      </c>
      <c r="CR2702">
        <v>-1</v>
      </c>
    </row>
    <row r="2703" spans="1:96">
      <c r="A2703" t="s">
        <v>2692</v>
      </c>
      <c r="B2703" t="s">
        <v>2903</v>
      </c>
      <c r="C2703" t="s">
        <v>940</v>
      </c>
      <c r="D2703" t="s">
        <v>84</v>
      </c>
      <c r="E2703" t="s">
        <v>86</v>
      </c>
      <c r="F2703" t="s">
        <v>88</v>
      </c>
      <c r="G2703">
        <v>38</v>
      </c>
      <c r="H2703">
        <v>12</v>
      </c>
      <c r="I2703">
        <v>28</v>
      </c>
      <c r="J2703" t="s">
        <v>941</v>
      </c>
      <c r="K2703">
        <v>23</v>
      </c>
      <c r="L2703">
        <v>8</v>
      </c>
      <c r="M2703">
        <v>8</v>
      </c>
      <c r="N2703">
        <v>17</v>
      </c>
      <c r="O2703">
        <v>0.347826086956522</v>
      </c>
      <c r="P2703">
        <v>15</v>
      </c>
      <c r="Q2703">
        <v>5</v>
      </c>
      <c r="R2703">
        <v>4</v>
      </c>
      <c r="S2703">
        <v>11</v>
      </c>
      <c r="T2703">
        <v>0.266666666666667</v>
      </c>
      <c r="U2703" s="3">
        <v>-1</v>
      </c>
      <c r="V2703" s="3">
        <v>-1</v>
      </c>
      <c r="W2703" s="3">
        <v>-1</v>
      </c>
      <c r="X2703" s="3">
        <v>-1</v>
      </c>
      <c r="Y2703" s="3">
        <v>-1</v>
      </c>
      <c r="Z2703" s="3">
        <v>1</v>
      </c>
      <c r="AA2703" s="3">
        <v>1</v>
      </c>
      <c r="AB2703" s="3">
        <v>1</v>
      </c>
      <c r="AC2703" s="3">
        <v>1</v>
      </c>
      <c r="AD2703" s="3">
        <v>-1</v>
      </c>
      <c r="AE2703" s="3">
        <v>-1</v>
      </c>
      <c r="AF2703" s="3">
        <v>1</v>
      </c>
      <c r="AG2703" s="3">
        <v>1</v>
      </c>
      <c r="AH2703" s="3">
        <v>1</v>
      </c>
      <c r="AI2703" s="3">
        <v>1</v>
      </c>
      <c r="AJ2703" s="3">
        <v>-1</v>
      </c>
      <c r="AK2703" s="3">
        <v>-1</v>
      </c>
      <c r="AL2703" s="3">
        <v>-1</v>
      </c>
      <c r="AM2703" s="3">
        <v>-1</v>
      </c>
      <c r="AN2703" s="3">
        <v>-1</v>
      </c>
      <c r="AO2703" s="3">
        <v>-1</v>
      </c>
      <c r="AP2703" s="3">
        <v>-1</v>
      </c>
      <c r="AQ2703" s="3">
        <v>-1</v>
      </c>
      <c r="AR2703" s="3">
        <v>1</v>
      </c>
      <c r="AS2703" s="3">
        <v>-1</v>
      </c>
      <c r="AT2703">
        <v>0</v>
      </c>
      <c r="AU2703" s="3">
        <v>-1</v>
      </c>
      <c r="AV2703" s="3">
        <v>1</v>
      </c>
      <c r="AW2703" s="3">
        <v>-1</v>
      </c>
      <c r="AX2703" s="3">
        <v>-1</v>
      </c>
      <c r="AY2703" s="3">
        <v>-1</v>
      </c>
      <c r="AZ2703" s="3">
        <v>-1</v>
      </c>
      <c r="BA2703" s="3">
        <v>-1</v>
      </c>
      <c r="BB2703" s="3">
        <v>1</v>
      </c>
      <c r="BC2703" s="3">
        <v>-1</v>
      </c>
      <c r="BD2703" s="3">
        <v>-1</v>
      </c>
      <c r="BE2703" s="3">
        <v>1</v>
      </c>
      <c r="BF2703" s="3">
        <v>-1</v>
      </c>
      <c r="BG2703">
        <v>-1</v>
      </c>
      <c r="BH2703">
        <v>-1</v>
      </c>
      <c r="BI2703">
        <v>-1</v>
      </c>
      <c r="BJ2703">
        <v>-1</v>
      </c>
      <c r="BK2703">
        <v>-1</v>
      </c>
      <c r="BL2703">
        <v>1</v>
      </c>
      <c r="BM2703">
        <v>1</v>
      </c>
      <c r="BN2703">
        <v>1</v>
      </c>
      <c r="BO2703">
        <v>2</v>
      </c>
      <c r="BP2703">
        <v>-1</v>
      </c>
      <c r="BQ2703">
        <v>-1</v>
      </c>
      <c r="BR2703">
        <v>1</v>
      </c>
      <c r="BS2703">
        <v>1</v>
      </c>
      <c r="BT2703">
        <v>1</v>
      </c>
      <c r="BU2703">
        <v>7</v>
      </c>
      <c r="BV2703">
        <v>-1</v>
      </c>
      <c r="BW2703">
        <v>-1</v>
      </c>
      <c r="BX2703">
        <v>-1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1</v>
      </c>
      <c r="CE2703">
        <v>-1</v>
      </c>
      <c r="CF2703">
        <v>0</v>
      </c>
      <c r="CG2703">
        <v>-1</v>
      </c>
      <c r="CH2703">
        <v>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7</v>
      </c>
      <c r="CO2703">
        <v>-1</v>
      </c>
      <c r="CP2703">
        <v>-1</v>
      </c>
      <c r="CQ2703">
        <v>1</v>
      </c>
      <c r="CR2703">
        <v>-1</v>
      </c>
    </row>
    <row r="2704" spans="1:96">
      <c r="A2704" t="s">
        <v>2692</v>
      </c>
      <c r="B2704" t="s">
        <v>2904</v>
      </c>
      <c r="C2704" t="s">
        <v>940</v>
      </c>
      <c r="D2704" t="s">
        <v>84</v>
      </c>
      <c r="E2704" t="s">
        <v>86</v>
      </c>
      <c r="F2704" t="s">
        <v>88</v>
      </c>
      <c r="G2704">
        <v>38</v>
      </c>
      <c r="H2704">
        <v>12</v>
      </c>
      <c r="I2704">
        <v>36</v>
      </c>
      <c r="J2704" t="s">
        <v>941</v>
      </c>
      <c r="K2704">
        <v>23</v>
      </c>
      <c r="L2704">
        <v>8</v>
      </c>
      <c r="M2704">
        <v>8</v>
      </c>
      <c r="N2704">
        <v>21</v>
      </c>
      <c r="O2704">
        <v>0.347826086956522</v>
      </c>
      <c r="P2704">
        <v>15</v>
      </c>
      <c r="Q2704">
        <v>5</v>
      </c>
      <c r="R2704">
        <v>4</v>
      </c>
      <c r="S2704">
        <v>15</v>
      </c>
      <c r="T2704">
        <v>0.266666666666667</v>
      </c>
      <c r="U2704" s="3">
        <v>-1</v>
      </c>
      <c r="V2704" s="3">
        <v>-1</v>
      </c>
      <c r="W2704" s="3">
        <v>-1</v>
      </c>
      <c r="X2704" s="3">
        <v>-1</v>
      </c>
      <c r="Y2704" s="3">
        <v>-1</v>
      </c>
      <c r="Z2704" s="3">
        <v>1</v>
      </c>
      <c r="AA2704" s="3">
        <v>1</v>
      </c>
      <c r="AB2704" s="3">
        <v>1</v>
      </c>
      <c r="AC2704" s="3">
        <v>1</v>
      </c>
      <c r="AD2704" s="3">
        <v>-1</v>
      </c>
      <c r="AE2704" s="3">
        <v>-1</v>
      </c>
      <c r="AF2704" s="3">
        <v>1</v>
      </c>
      <c r="AG2704" s="3">
        <v>1</v>
      </c>
      <c r="AH2704" s="3">
        <v>1</v>
      </c>
      <c r="AI2704" s="3">
        <v>1</v>
      </c>
      <c r="AJ2704" s="3">
        <v>-1</v>
      </c>
      <c r="AK2704" s="3">
        <v>-1</v>
      </c>
      <c r="AL2704" s="3">
        <v>-1</v>
      </c>
      <c r="AM2704" s="3">
        <v>-1</v>
      </c>
      <c r="AN2704" s="3">
        <v>-1</v>
      </c>
      <c r="AO2704" s="3">
        <v>-1</v>
      </c>
      <c r="AP2704" s="3">
        <v>-1</v>
      </c>
      <c r="AQ2704" s="3">
        <v>-1</v>
      </c>
      <c r="AR2704" s="3">
        <v>1</v>
      </c>
      <c r="AS2704" s="3">
        <v>-1</v>
      </c>
      <c r="AT2704">
        <v>0</v>
      </c>
      <c r="AU2704" s="3">
        <v>-1</v>
      </c>
      <c r="AV2704" s="3">
        <v>1</v>
      </c>
      <c r="AW2704" s="3">
        <v>-1</v>
      </c>
      <c r="AX2704" s="3">
        <v>-1</v>
      </c>
      <c r="AY2704" s="3">
        <v>-1</v>
      </c>
      <c r="AZ2704" s="3">
        <v>-1</v>
      </c>
      <c r="BA2704" s="3">
        <v>-1</v>
      </c>
      <c r="BB2704" s="3">
        <v>1</v>
      </c>
      <c r="BC2704" s="3">
        <v>-1</v>
      </c>
      <c r="BD2704" s="3">
        <v>-1</v>
      </c>
      <c r="BE2704" s="3">
        <v>1</v>
      </c>
      <c r="BF2704" s="3">
        <v>-1</v>
      </c>
      <c r="BG2704">
        <v>-1</v>
      </c>
      <c r="BH2704">
        <v>-1</v>
      </c>
      <c r="BI2704">
        <v>-1</v>
      </c>
      <c r="BJ2704">
        <v>-1</v>
      </c>
      <c r="BK2704">
        <v>-1</v>
      </c>
      <c r="BL2704">
        <v>1</v>
      </c>
      <c r="BM2704">
        <v>1</v>
      </c>
      <c r="BN2704">
        <v>1</v>
      </c>
      <c r="BO2704">
        <v>2</v>
      </c>
      <c r="BP2704">
        <v>-1</v>
      </c>
      <c r="BQ2704">
        <v>-1</v>
      </c>
      <c r="BR2704">
        <v>1</v>
      </c>
      <c r="BS2704">
        <v>1</v>
      </c>
      <c r="BT2704">
        <v>1</v>
      </c>
      <c r="BU2704">
        <v>9</v>
      </c>
      <c r="BV2704">
        <v>-1</v>
      </c>
      <c r="BW2704">
        <v>-1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1</v>
      </c>
      <c r="CE2704">
        <v>-1</v>
      </c>
      <c r="CF2704">
        <v>0</v>
      </c>
      <c r="CG2704">
        <v>-1</v>
      </c>
      <c r="CH2704">
        <v>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9</v>
      </c>
      <c r="CO2704">
        <v>-1</v>
      </c>
      <c r="CP2704">
        <v>-1</v>
      </c>
      <c r="CQ2704">
        <v>1</v>
      </c>
      <c r="CR2704">
        <v>-1</v>
      </c>
    </row>
    <row r="2705" spans="1:96">
      <c r="A2705" t="s">
        <v>2692</v>
      </c>
      <c r="B2705" t="s">
        <v>2905</v>
      </c>
      <c r="C2705" t="s">
        <v>940</v>
      </c>
      <c r="D2705" t="s">
        <v>84</v>
      </c>
      <c r="E2705" t="s">
        <v>86</v>
      </c>
      <c r="F2705" t="s">
        <v>88</v>
      </c>
      <c r="G2705">
        <v>38</v>
      </c>
      <c r="H2705">
        <v>12</v>
      </c>
      <c r="I2705">
        <v>44</v>
      </c>
      <c r="J2705" t="s">
        <v>941</v>
      </c>
      <c r="K2705">
        <v>23</v>
      </c>
      <c r="L2705">
        <v>8</v>
      </c>
      <c r="M2705">
        <v>8</v>
      </c>
      <c r="N2705">
        <v>25</v>
      </c>
      <c r="O2705">
        <v>0.347826086956522</v>
      </c>
      <c r="P2705">
        <v>15</v>
      </c>
      <c r="Q2705">
        <v>5</v>
      </c>
      <c r="R2705">
        <v>4</v>
      </c>
      <c r="S2705">
        <v>19</v>
      </c>
      <c r="T2705">
        <v>0.266666666666667</v>
      </c>
      <c r="U2705" s="3">
        <v>-1</v>
      </c>
      <c r="V2705" s="3">
        <v>-1</v>
      </c>
      <c r="W2705" s="3">
        <v>-1</v>
      </c>
      <c r="X2705" s="3">
        <v>-1</v>
      </c>
      <c r="Y2705" s="3">
        <v>-1</v>
      </c>
      <c r="Z2705" s="3">
        <v>1</v>
      </c>
      <c r="AA2705" s="3">
        <v>1</v>
      </c>
      <c r="AB2705" s="3">
        <v>1</v>
      </c>
      <c r="AC2705" s="3">
        <v>1</v>
      </c>
      <c r="AD2705" s="3">
        <v>-1</v>
      </c>
      <c r="AE2705" s="3">
        <v>-1</v>
      </c>
      <c r="AF2705" s="3">
        <v>1</v>
      </c>
      <c r="AG2705" s="3">
        <v>1</v>
      </c>
      <c r="AH2705" s="3">
        <v>1</v>
      </c>
      <c r="AI2705" s="3">
        <v>1</v>
      </c>
      <c r="AJ2705" s="3">
        <v>-1</v>
      </c>
      <c r="AK2705" s="3">
        <v>-1</v>
      </c>
      <c r="AL2705" s="3">
        <v>-1</v>
      </c>
      <c r="AM2705" s="3">
        <v>-1</v>
      </c>
      <c r="AN2705" s="3">
        <v>-1</v>
      </c>
      <c r="AO2705" s="3">
        <v>-1</v>
      </c>
      <c r="AP2705" s="3">
        <v>-1</v>
      </c>
      <c r="AQ2705" s="3">
        <v>-1</v>
      </c>
      <c r="AR2705" s="3">
        <v>1</v>
      </c>
      <c r="AS2705" s="3">
        <v>-1</v>
      </c>
      <c r="AT2705">
        <v>0</v>
      </c>
      <c r="AU2705" s="3">
        <v>-1</v>
      </c>
      <c r="AV2705" s="3">
        <v>1</v>
      </c>
      <c r="AW2705" s="3">
        <v>-1</v>
      </c>
      <c r="AX2705" s="3">
        <v>-1</v>
      </c>
      <c r="AY2705" s="3">
        <v>-1</v>
      </c>
      <c r="AZ2705" s="3">
        <v>-1</v>
      </c>
      <c r="BA2705" s="3">
        <v>-1</v>
      </c>
      <c r="BB2705" s="3">
        <v>1</v>
      </c>
      <c r="BC2705" s="3">
        <v>-1</v>
      </c>
      <c r="BD2705" s="3">
        <v>-1</v>
      </c>
      <c r="BE2705" s="3">
        <v>1</v>
      </c>
      <c r="BF2705" s="3">
        <v>-1</v>
      </c>
      <c r="BG2705">
        <v>-1</v>
      </c>
      <c r="BH2705">
        <v>-1</v>
      </c>
      <c r="BI2705">
        <v>-1</v>
      </c>
      <c r="BJ2705">
        <v>-1</v>
      </c>
      <c r="BK2705">
        <v>-1</v>
      </c>
      <c r="BL2705">
        <v>1</v>
      </c>
      <c r="BM2705">
        <v>1</v>
      </c>
      <c r="BN2705">
        <v>1</v>
      </c>
      <c r="BO2705">
        <v>2</v>
      </c>
      <c r="BP2705">
        <v>-1</v>
      </c>
      <c r="BQ2705">
        <v>-1</v>
      </c>
      <c r="BR2705">
        <v>1</v>
      </c>
      <c r="BS2705">
        <v>1</v>
      </c>
      <c r="BT2705">
        <v>1</v>
      </c>
      <c r="BU2705">
        <v>14</v>
      </c>
      <c r="BV2705">
        <v>-1</v>
      </c>
      <c r="BW2705">
        <v>-1</v>
      </c>
      <c r="BX2705">
        <v>-1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1</v>
      </c>
      <c r="CE2705">
        <v>-1</v>
      </c>
      <c r="CF2705">
        <v>0</v>
      </c>
      <c r="CG2705">
        <v>-1</v>
      </c>
      <c r="CH2705">
        <v>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14</v>
      </c>
      <c r="CO2705">
        <v>-1</v>
      </c>
      <c r="CP2705">
        <v>-1</v>
      </c>
      <c r="CQ2705">
        <v>1</v>
      </c>
      <c r="CR2705">
        <v>-1</v>
      </c>
    </row>
    <row r="2706" spans="1:96">
      <c r="A2706" t="s">
        <v>2692</v>
      </c>
      <c r="B2706" t="s">
        <v>2906</v>
      </c>
      <c r="C2706" t="s">
        <v>940</v>
      </c>
      <c r="D2706" t="s">
        <v>84</v>
      </c>
      <c r="E2706" t="s">
        <v>86</v>
      </c>
      <c r="F2706" t="s">
        <v>88</v>
      </c>
      <c r="G2706">
        <v>38</v>
      </c>
      <c r="H2706">
        <v>12</v>
      </c>
      <c r="I2706">
        <v>28</v>
      </c>
      <c r="J2706" t="s">
        <v>941</v>
      </c>
      <c r="K2706">
        <v>23</v>
      </c>
      <c r="L2706">
        <v>8</v>
      </c>
      <c r="M2706">
        <v>8</v>
      </c>
      <c r="N2706">
        <v>17</v>
      </c>
      <c r="O2706">
        <v>0.347826086956522</v>
      </c>
      <c r="P2706">
        <v>15</v>
      </c>
      <c r="Q2706">
        <v>5</v>
      </c>
      <c r="R2706">
        <v>4</v>
      </c>
      <c r="S2706">
        <v>11</v>
      </c>
      <c r="T2706">
        <v>0.266666666666667</v>
      </c>
      <c r="U2706" s="3">
        <v>-1</v>
      </c>
      <c r="V2706" s="3">
        <v>-1</v>
      </c>
      <c r="W2706" s="3">
        <v>-1</v>
      </c>
      <c r="X2706" s="3">
        <v>-1</v>
      </c>
      <c r="Y2706" s="3">
        <v>-1</v>
      </c>
      <c r="Z2706" s="3">
        <v>1</v>
      </c>
      <c r="AA2706" s="3">
        <v>1</v>
      </c>
      <c r="AB2706" s="3">
        <v>1</v>
      </c>
      <c r="AC2706" s="3">
        <v>1</v>
      </c>
      <c r="AD2706" s="3">
        <v>-1</v>
      </c>
      <c r="AE2706" s="3">
        <v>-1</v>
      </c>
      <c r="AF2706" s="3">
        <v>1</v>
      </c>
      <c r="AG2706" s="3">
        <v>1</v>
      </c>
      <c r="AH2706" s="3">
        <v>1</v>
      </c>
      <c r="AI2706" s="3">
        <v>1</v>
      </c>
      <c r="AJ2706" s="3">
        <v>-1</v>
      </c>
      <c r="AK2706" s="3">
        <v>-1</v>
      </c>
      <c r="AL2706" s="3">
        <v>-1</v>
      </c>
      <c r="AM2706" s="3">
        <v>-1</v>
      </c>
      <c r="AN2706" s="3">
        <v>-1</v>
      </c>
      <c r="AO2706" s="3">
        <v>-1</v>
      </c>
      <c r="AP2706" s="3">
        <v>-1</v>
      </c>
      <c r="AQ2706" s="3">
        <v>-1</v>
      </c>
      <c r="AR2706" s="3">
        <v>1</v>
      </c>
      <c r="AS2706" s="3">
        <v>-1</v>
      </c>
      <c r="AT2706">
        <v>0</v>
      </c>
      <c r="AU2706" s="3">
        <v>-1</v>
      </c>
      <c r="AV2706" s="3">
        <v>1</v>
      </c>
      <c r="AW2706" s="3">
        <v>-1</v>
      </c>
      <c r="AX2706" s="3">
        <v>-1</v>
      </c>
      <c r="AY2706" s="3">
        <v>-1</v>
      </c>
      <c r="AZ2706" s="3">
        <v>-1</v>
      </c>
      <c r="BA2706" s="3">
        <v>-1</v>
      </c>
      <c r="BB2706" s="3">
        <v>1</v>
      </c>
      <c r="BC2706" s="3">
        <v>-1</v>
      </c>
      <c r="BD2706" s="3">
        <v>-1</v>
      </c>
      <c r="BE2706" s="3">
        <v>1</v>
      </c>
      <c r="BF2706" s="3">
        <v>-1</v>
      </c>
      <c r="BG2706">
        <v>-1</v>
      </c>
      <c r="BH2706">
        <v>-1</v>
      </c>
      <c r="BI2706">
        <v>-1</v>
      </c>
      <c r="BJ2706">
        <v>-1</v>
      </c>
      <c r="BK2706">
        <v>-1</v>
      </c>
      <c r="BL2706">
        <v>1</v>
      </c>
      <c r="BM2706">
        <v>1</v>
      </c>
      <c r="BN2706">
        <v>1</v>
      </c>
      <c r="BO2706">
        <v>2</v>
      </c>
      <c r="BP2706">
        <v>-1</v>
      </c>
      <c r="BQ2706">
        <v>-1</v>
      </c>
      <c r="BR2706">
        <v>1</v>
      </c>
      <c r="BS2706">
        <v>1</v>
      </c>
      <c r="BT2706">
        <v>1</v>
      </c>
      <c r="BU2706">
        <v>7</v>
      </c>
      <c r="BV2706">
        <v>-1</v>
      </c>
      <c r="BW2706">
        <v>-1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1</v>
      </c>
      <c r="CE2706">
        <v>-1</v>
      </c>
      <c r="CF2706">
        <v>0</v>
      </c>
      <c r="CG2706">
        <v>-1</v>
      </c>
      <c r="CH2706">
        <v>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7</v>
      </c>
      <c r="CO2706">
        <v>-1</v>
      </c>
      <c r="CP2706">
        <v>-1</v>
      </c>
      <c r="CQ2706">
        <v>1</v>
      </c>
      <c r="CR2706">
        <v>-1</v>
      </c>
    </row>
    <row r="2707" spans="1:96">
      <c r="A2707" t="s">
        <v>2692</v>
      </c>
      <c r="B2707" t="s">
        <v>2907</v>
      </c>
      <c r="C2707" t="s">
        <v>940</v>
      </c>
      <c r="D2707" t="s">
        <v>84</v>
      </c>
      <c r="E2707" t="s">
        <v>86</v>
      </c>
      <c r="F2707" t="s">
        <v>88</v>
      </c>
      <c r="G2707">
        <v>38</v>
      </c>
      <c r="H2707">
        <v>12</v>
      </c>
      <c r="I2707">
        <v>148</v>
      </c>
      <c r="J2707" t="s">
        <v>941</v>
      </c>
      <c r="K2707">
        <v>23</v>
      </c>
      <c r="L2707">
        <v>8</v>
      </c>
      <c r="M2707">
        <v>8</v>
      </c>
      <c r="N2707">
        <v>77</v>
      </c>
      <c r="O2707">
        <v>0.347826086956522</v>
      </c>
      <c r="P2707">
        <v>15</v>
      </c>
      <c r="Q2707">
        <v>5</v>
      </c>
      <c r="R2707">
        <v>4</v>
      </c>
      <c r="S2707">
        <v>71</v>
      </c>
      <c r="T2707">
        <v>0.266666666666667</v>
      </c>
      <c r="U2707" s="3">
        <v>-1</v>
      </c>
      <c r="V2707" s="3">
        <v>-1</v>
      </c>
      <c r="W2707" s="3">
        <v>-1</v>
      </c>
      <c r="X2707" s="3">
        <v>-1</v>
      </c>
      <c r="Y2707" s="3">
        <v>-1</v>
      </c>
      <c r="Z2707" s="3">
        <v>1</v>
      </c>
      <c r="AA2707" s="3">
        <v>1</v>
      </c>
      <c r="AB2707" s="3">
        <v>1</v>
      </c>
      <c r="AC2707" s="3">
        <v>1</v>
      </c>
      <c r="AD2707" s="3">
        <v>-1</v>
      </c>
      <c r="AE2707" s="3">
        <v>-1</v>
      </c>
      <c r="AF2707" s="3">
        <v>1</v>
      </c>
      <c r="AG2707" s="3">
        <v>1</v>
      </c>
      <c r="AH2707" s="3">
        <v>1</v>
      </c>
      <c r="AI2707" s="3">
        <v>1</v>
      </c>
      <c r="AJ2707" s="3">
        <v>-1</v>
      </c>
      <c r="AK2707" s="3">
        <v>-1</v>
      </c>
      <c r="AL2707" s="3">
        <v>-1</v>
      </c>
      <c r="AM2707" s="3">
        <v>-1</v>
      </c>
      <c r="AN2707" s="3">
        <v>-1</v>
      </c>
      <c r="AO2707" s="3">
        <v>-1</v>
      </c>
      <c r="AP2707" s="3">
        <v>-1</v>
      </c>
      <c r="AQ2707" s="3">
        <v>-1</v>
      </c>
      <c r="AR2707" s="3">
        <v>1</v>
      </c>
      <c r="AS2707" s="3">
        <v>-1</v>
      </c>
      <c r="AT2707">
        <v>0</v>
      </c>
      <c r="AU2707" s="3">
        <v>-1</v>
      </c>
      <c r="AV2707" s="3">
        <v>1</v>
      </c>
      <c r="AW2707" s="3">
        <v>-1</v>
      </c>
      <c r="AX2707" s="3">
        <v>-1</v>
      </c>
      <c r="AY2707" s="3">
        <v>-1</v>
      </c>
      <c r="AZ2707" s="3">
        <v>-1</v>
      </c>
      <c r="BA2707" s="3">
        <v>-1</v>
      </c>
      <c r="BB2707" s="3">
        <v>1</v>
      </c>
      <c r="BC2707" s="3">
        <v>-1</v>
      </c>
      <c r="BD2707" s="3">
        <v>-1</v>
      </c>
      <c r="BE2707" s="3">
        <v>1</v>
      </c>
      <c r="BF2707" s="3">
        <v>-1</v>
      </c>
      <c r="BG2707">
        <v>-1</v>
      </c>
      <c r="BH2707">
        <v>-1</v>
      </c>
      <c r="BI2707">
        <v>-1</v>
      </c>
      <c r="BJ2707">
        <v>-1</v>
      </c>
      <c r="BK2707">
        <v>-1</v>
      </c>
      <c r="BL2707">
        <v>1</v>
      </c>
      <c r="BM2707">
        <v>1</v>
      </c>
      <c r="BN2707">
        <v>1</v>
      </c>
      <c r="BO2707">
        <v>2</v>
      </c>
      <c r="BP2707">
        <v>-1</v>
      </c>
      <c r="BQ2707">
        <v>-1</v>
      </c>
      <c r="BR2707">
        <v>1</v>
      </c>
      <c r="BS2707">
        <v>1</v>
      </c>
      <c r="BT2707">
        <v>1</v>
      </c>
      <c r="BU2707">
        <v>37</v>
      </c>
      <c r="BV2707">
        <v>-1</v>
      </c>
      <c r="BW2707">
        <v>-1</v>
      </c>
      <c r="BX2707">
        <v>-1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1</v>
      </c>
      <c r="CE2707">
        <v>-1</v>
      </c>
      <c r="CF2707">
        <v>0</v>
      </c>
      <c r="CG2707">
        <v>-1</v>
      </c>
      <c r="CH2707">
        <v>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37</v>
      </c>
      <c r="CO2707">
        <v>-1</v>
      </c>
      <c r="CP2707">
        <v>-1</v>
      </c>
      <c r="CQ2707">
        <v>1</v>
      </c>
      <c r="CR2707">
        <v>-1</v>
      </c>
    </row>
    <row r="2708" spans="1:96">
      <c r="A2708" t="s">
        <v>2692</v>
      </c>
      <c r="B2708" t="s">
        <v>2908</v>
      </c>
      <c r="C2708" t="s">
        <v>940</v>
      </c>
      <c r="D2708" t="s">
        <v>84</v>
      </c>
      <c r="E2708" t="s">
        <v>86</v>
      </c>
      <c r="F2708" t="s">
        <v>88</v>
      </c>
      <c r="G2708">
        <v>38</v>
      </c>
      <c r="H2708">
        <v>12</v>
      </c>
      <c r="I2708">
        <v>32</v>
      </c>
      <c r="J2708" t="s">
        <v>941</v>
      </c>
      <c r="K2708">
        <v>23</v>
      </c>
      <c r="L2708">
        <v>8</v>
      </c>
      <c r="M2708">
        <v>8</v>
      </c>
      <c r="N2708">
        <v>19</v>
      </c>
      <c r="O2708">
        <v>0.347826086956522</v>
      </c>
      <c r="P2708">
        <v>15</v>
      </c>
      <c r="Q2708">
        <v>5</v>
      </c>
      <c r="R2708">
        <v>4</v>
      </c>
      <c r="S2708">
        <v>13</v>
      </c>
      <c r="T2708">
        <v>0.266666666666667</v>
      </c>
      <c r="U2708" s="3">
        <v>-1</v>
      </c>
      <c r="V2708" s="3">
        <v>-1</v>
      </c>
      <c r="W2708" s="3">
        <v>-1</v>
      </c>
      <c r="X2708" s="3">
        <v>-1</v>
      </c>
      <c r="Y2708" s="3">
        <v>-1</v>
      </c>
      <c r="Z2708" s="3">
        <v>1</v>
      </c>
      <c r="AA2708" s="3">
        <v>1</v>
      </c>
      <c r="AB2708" s="3">
        <v>1</v>
      </c>
      <c r="AC2708" s="3">
        <v>1</v>
      </c>
      <c r="AD2708" s="3">
        <v>-1</v>
      </c>
      <c r="AE2708" s="3">
        <v>-1</v>
      </c>
      <c r="AF2708" s="3">
        <v>1</v>
      </c>
      <c r="AG2708" s="3">
        <v>1</v>
      </c>
      <c r="AH2708" s="3">
        <v>1</v>
      </c>
      <c r="AI2708" s="3">
        <v>1</v>
      </c>
      <c r="AJ2708" s="3">
        <v>-1</v>
      </c>
      <c r="AK2708" s="3">
        <v>-1</v>
      </c>
      <c r="AL2708" s="3">
        <v>-1</v>
      </c>
      <c r="AM2708" s="3">
        <v>-1</v>
      </c>
      <c r="AN2708" s="3">
        <v>-1</v>
      </c>
      <c r="AO2708" s="3">
        <v>-1</v>
      </c>
      <c r="AP2708" s="3">
        <v>-1</v>
      </c>
      <c r="AQ2708" s="3">
        <v>-1</v>
      </c>
      <c r="AR2708" s="3">
        <v>1</v>
      </c>
      <c r="AS2708" s="3">
        <v>-1</v>
      </c>
      <c r="AT2708">
        <v>0</v>
      </c>
      <c r="AU2708" s="3">
        <v>-1</v>
      </c>
      <c r="AV2708" s="3">
        <v>1</v>
      </c>
      <c r="AW2708" s="3">
        <v>-1</v>
      </c>
      <c r="AX2708" s="3">
        <v>-1</v>
      </c>
      <c r="AY2708" s="3">
        <v>-1</v>
      </c>
      <c r="AZ2708" s="3">
        <v>-1</v>
      </c>
      <c r="BA2708" s="3">
        <v>-1</v>
      </c>
      <c r="BB2708" s="3">
        <v>1</v>
      </c>
      <c r="BC2708" s="3">
        <v>-1</v>
      </c>
      <c r="BD2708" s="3">
        <v>-1</v>
      </c>
      <c r="BE2708" s="3">
        <v>1</v>
      </c>
      <c r="BF2708" s="3">
        <v>-1</v>
      </c>
      <c r="BG2708">
        <v>-1</v>
      </c>
      <c r="BH2708">
        <v>-1</v>
      </c>
      <c r="BI2708">
        <v>-1</v>
      </c>
      <c r="BJ2708">
        <v>-1</v>
      </c>
      <c r="BK2708">
        <v>-1</v>
      </c>
      <c r="BL2708">
        <v>1</v>
      </c>
      <c r="BM2708">
        <v>1</v>
      </c>
      <c r="BN2708">
        <v>1</v>
      </c>
      <c r="BO2708">
        <v>2</v>
      </c>
      <c r="BP2708">
        <v>-1</v>
      </c>
      <c r="BQ2708">
        <v>-1</v>
      </c>
      <c r="BR2708">
        <v>1</v>
      </c>
      <c r="BS2708">
        <v>1</v>
      </c>
      <c r="BT2708">
        <v>1</v>
      </c>
      <c r="BU2708">
        <v>8</v>
      </c>
      <c r="BV2708">
        <v>-1</v>
      </c>
      <c r="BW2708">
        <v>-1</v>
      </c>
      <c r="BX2708">
        <v>-1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1</v>
      </c>
      <c r="CE2708">
        <v>-1</v>
      </c>
      <c r="CF2708">
        <v>0</v>
      </c>
      <c r="CG2708">
        <v>-1</v>
      </c>
      <c r="CH2708">
        <v>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8</v>
      </c>
      <c r="CO2708">
        <v>-1</v>
      </c>
      <c r="CP2708">
        <v>-1</v>
      </c>
      <c r="CQ2708">
        <v>1</v>
      </c>
      <c r="CR2708">
        <v>-1</v>
      </c>
    </row>
    <row r="2709" spans="1:96">
      <c r="A2709" t="s">
        <v>2692</v>
      </c>
      <c r="B2709" t="s">
        <v>2909</v>
      </c>
      <c r="C2709" t="s">
        <v>940</v>
      </c>
      <c r="D2709" t="s">
        <v>84</v>
      </c>
      <c r="E2709" t="s">
        <v>86</v>
      </c>
      <c r="F2709" t="s">
        <v>88</v>
      </c>
      <c r="G2709">
        <v>38</v>
      </c>
      <c r="H2709">
        <v>12</v>
      </c>
      <c r="I2709">
        <v>48</v>
      </c>
      <c r="J2709" t="s">
        <v>941</v>
      </c>
      <c r="K2709">
        <v>23</v>
      </c>
      <c r="L2709">
        <v>8</v>
      </c>
      <c r="M2709">
        <v>8</v>
      </c>
      <c r="N2709">
        <v>27</v>
      </c>
      <c r="O2709">
        <v>0.347826086956522</v>
      </c>
      <c r="P2709">
        <v>15</v>
      </c>
      <c r="Q2709">
        <v>5</v>
      </c>
      <c r="R2709">
        <v>4</v>
      </c>
      <c r="S2709">
        <v>21</v>
      </c>
      <c r="T2709">
        <v>0.266666666666667</v>
      </c>
      <c r="U2709" s="3">
        <v>-1</v>
      </c>
      <c r="V2709" s="3">
        <v>-1</v>
      </c>
      <c r="W2709" s="3">
        <v>-1</v>
      </c>
      <c r="X2709" s="3">
        <v>-1</v>
      </c>
      <c r="Y2709" s="3">
        <v>-1</v>
      </c>
      <c r="Z2709" s="3">
        <v>1</v>
      </c>
      <c r="AA2709" s="3">
        <v>1</v>
      </c>
      <c r="AB2709" s="3">
        <v>1</v>
      </c>
      <c r="AC2709" s="3">
        <v>1</v>
      </c>
      <c r="AD2709" s="3">
        <v>-1</v>
      </c>
      <c r="AE2709" s="3">
        <v>-1</v>
      </c>
      <c r="AF2709" s="3">
        <v>1</v>
      </c>
      <c r="AG2709" s="3">
        <v>1</v>
      </c>
      <c r="AH2709" s="3">
        <v>1</v>
      </c>
      <c r="AI2709" s="3">
        <v>1</v>
      </c>
      <c r="AJ2709" s="3">
        <v>-1</v>
      </c>
      <c r="AK2709" s="3">
        <v>-1</v>
      </c>
      <c r="AL2709" s="3">
        <v>-1</v>
      </c>
      <c r="AM2709" s="3">
        <v>-1</v>
      </c>
      <c r="AN2709" s="3">
        <v>-1</v>
      </c>
      <c r="AO2709" s="3">
        <v>-1</v>
      </c>
      <c r="AP2709" s="3">
        <v>-1</v>
      </c>
      <c r="AQ2709" s="3">
        <v>-1</v>
      </c>
      <c r="AR2709" s="3">
        <v>1</v>
      </c>
      <c r="AS2709" s="3">
        <v>-1</v>
      </c>
      <c r="AT2709">
        <v>0</v>
      </c>
      <c r="AU2709" s="3">
        <v>-1</v>
      </c>
      <c r="AV2709" s="3">
        <v>1</v>
      </c>
      <c r="AW2709" s="3">
        <v>-1</v>
      </c>
      <c r="AX2709" s="3">
        <v>-1</v>
      </c>
      <c r="AY2709" s="3">
        <v>-1</v>
      </c>
      <c r="AZ2709" s="3">
        <v>-1</v>
      </c>
      <c r="BA2709" s="3">
        <v>-1</v>
      </c>
      <c r="BB2709" s="3">
        <v>1</v>
      </c>
      <c r="BC2709" s="3">
        <v>-1</v>
      </c>
      <c r="BD2709" s="3">
        <v>-1</v>
      </c>
      <c r="BE2709" s="3">
        <v>1</v>
      </c>
      <c r="BF2709" s="3">
        <v>-1</v>
      </c>
      <c r="BG2709">
        <v>-1</v>
      </c>
      <c r="BH2709">
        <v>-1</v>
      </c>
      <c r="BI2709">
        <v>-1</v>
      </c>
      <c r="BJ2709">
        <v>-1</v>
      </c>
      <c r="BK2709">
        <v>-1</v>
      </c>
      <c r="BL2709">
        <v>1</v>
      </c>
      <c r="BM2709">
        <v>1</v>
      </c>
      <c r="BN2709">
        <v>1</v>
      </c>
      <c r="BO2709">
        <v>2</v>
      </c>
      <c r="BP2709">
        <v>-1</v>
      </c>
      <c r="BQ2709">
        <v>-1</v>
      </c>
      <c r="BR2709">
        <v>1</v>
      </c>
      <c r="BS2709">
        <v>1</v>
      </c>
      <c r="BT2709">
        <v>1</v>
      </c>
      <c r="BU2709">
        <v>17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1</v>
      </c>
      <c r="CE2709">
        <v>-1</v>
      </c>
      <c r="CF2709">
        <v>0</v>
      </c>
      <c r="CG2709">
        <v>-1</v>
      </c>
      <c r="CH2709">
        <v>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17</v>
      </c>
      <c r="CO2709">
        <v>-1</v>
      </c>
      <c r="CP2709">
        <v>-1</v>
      </c>
      <c r="CQ2709">
        <v>1</v>
      </c>
      <c r="CR2709">
        <v>-1</v>
      </c>
    </row>
    <row r="2710" spans="1:96">
      <c r="A2710" t="s">
        <v>2692</v>
      </c>
      <c r="B2710" t="s">
        <v>2910</v>
      </c>
      <c r="C2710" t="s">
        <v>940</v>
      </c>
      <c r="D2710" t="s">
        <v>84</v>
      </c>
      <c r="E2710" t="s">
        <v>86</v>
      </c>
      <c r="F2710" t="s">
        <v>88</v>
      </c>
      <c r="G2710">
        <v>38</v>
      </c>
      <c r="H2710">
        <v>12</v>
      </c>
      <c r="I2710">
        <v>28</v>
      </c>
      <c r="J2710" t="s">
        <v>941</v>
      </c>
      <c r="K2710">
        <v>23</v>
      </c>
      <c r="L2710">
        <v>8</v>
      </c>
      <c r="M2710">
        <v>8</v>
      </c>
      <c r="N2710">
        <v>17</v>
      </c>
      <c r="O2710">
        <v>0.347826086956522</v>
      </c>
      <c r="P2710">
        <v>15</v>
      </c>
      <c r="Q2710">
        <v>5</v>
      </c>
      <c r="R2710">
        <v>4</v>
      </c>
      <c r="S2710">
        <v>11</v>
      </c>
      <c r="T2710">
        <v>0.266666666666667</v>
      </c>
      <c r="U2710" s="3">
        <v>-1</v>
      </c>
      <c r="V2710" s="3">
        <v>-1</v>
      </c>
      <c r="W2710" s="3">
        <v>-1</v>
      </c>
      <c r="X2710" s="3">
        <v>-1</v>
      </c>
      <c r="Y2710" s="3">
        <v>-1</v>
      </c>
      <c r="Z2710" s="3">
        <v>1</v>
      </c>
      <c r="AA2710" s="3">
        <v>1</v>
      </c>
      <c r="AB2710" s="3">
        <v>1</v>
      </c>
      <c r="AC2710" s="3">
        <v>1</v>
      </c>
      <c r="AD2710" s="3">
        <v>-1</v>
      </c>
      <c r="AE2710" s="3">
        <v>-1</v>
      </c>
      <c r="AF2710" s="3">
        <v>1</v>
      </c>
      <c r="AG2710" s="3">
        <v>1</v>
      </c>
      <c r="AH2710" s="3">
        <v>1</v>
      </c>
      <c r="AI2710" s="3">
        <v>1</v>
      </c>
      <c r="AJ2710" s="3">
        <v>-1</v>
      </c>
      <c r="AK2710" s="3">
        <v>-1</v>
      </c>
      <c r="AL2710" s="3">
        <v>-1</v>
      </c>
      <c r="AM2710" s="3">
        <v>-1</v>
      </c>
      <c r="AN2710" s="3">
        <v>-1</v>
      </c>
      <c r="AO2710" s="3">
        <v>-1</v>
      </c>
      <c r="AP2710" s="3">
        <v>-1</v>
      </c>
      <c r="AQ2710" s="3">
        <v>-1</v>
      </c>
      <c r="AR2710" s="3">
        <v>1</v>
      </c>
      <c r="AS2710" s="3">
        <v>-1</v>
      </c>
      <c r="AT2710">
        <v>0</v>
      </c>
      <c r="AU2710" s="3">
        <v>-1</v>
      </c>
      <c r="AV2710" s="3">
        <v>1</v>
      </c>
      <c r="AW2710" s="3">
        <v>-1</v>
      </c>
      <c r="AX2710" s="3">
        <v>-1</v>
      </c>
      <c r="AY2710" s="3">
        <v>-1</v>
      </c>
      <c r="AZ2710" s="3">
        <v>-1</v>
      </c>
      <c r="BA2710" s="3">
        <v>-1</v>
      </c>
      <c r="BB2710" s="3">
        <v>1</v>
      </c>
      <c r="BC2710" s="3">
        <v>-1</v>
      </c>
      <c r="BD2710" s="3">
        <v>-1</v>
      </c>
      <c r="BE2710" s="3">
        <v>1</v>
      </c>
      <c r="BF2710" s="3">
        <v>-1</v>
      </c>
      <c r="BG2710">
        <v>-1</v>
      </c>
      <c r="BH2710">
        <v>-1</v>
      </c>
      <c r="BI2710">
        <v>-1</v>
      </c>
      <c r="BJ2710">
        <v>-1</v>
      </c>
      <c r="BK2710">
        <v>-1</v>
      </c>
      <c r="BL2710">
        <v>1</v>
      </c>
      <c r="BM2710">
        <v>1</v>
      </c>
      <c r="BN2710">
        <v>1</v>
      </c>
      <c r="BO2710">
        <v>2</v>
      </c>
      <c r="BP2710">
        <v>-1</v>
      </c>
      <c r="BQ2710">
        <v>-1</v>
      </c>
      <c r="BR2710">
        <v>1</v>
      </c>
      <c r="BS2710">
        <v>1</v>
      </c>
      <c r="BT2710">
        <v>1</v>
      </c>
      <c r="BU2710">
        <v>7</v>
      </c>
      <c r="BV2710">
        <v>-1</v>
      </c>
      <c r="BW2710">
        <v>-1</v>
      </c>
      <c r="BX2710">
        <v>-1</v>
      </c>
      <c r="BY2710">
        <v>-1</v>
      </c>
      <c r="BZ2710">
        <v>-1</v>
      </c>
      <c r="CA2710">
        <v>-1</v>
      </c>
      <c r="CB2710">
        <v>-1</v>
      </c>
      <c r="CC2710">
        <v>-1</v>
      </c>
      <c r="CD2710">
        <v>1</v>
      </c>
      <c r="CE2710">
        <v>-1</v>
      </c>
      <c r="CF2710">
        <v>0</v>
      </c>
      <c r="CG2710">
        <v>-1</v>
      </c>
      <c r="CH2710">
        <v>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7</v>
      </c>
      <c r="CO2710">
        <v>-1</v>
      </c>
      <c r="CP2710">
        <v>-1</v>
      </c>
      <c r="CQ2710">
        <v>1</v>
      </c>
      <c r="CR2710">
        <v>-1</v>
      </c>
    </row>
    <row r="2711" spans="1:96">
      <c r="A2711" t="s">
        <v>2692</v>
      </c>
      <c r="B2711" t="s">
        <v>2911</v>
      </c>
      <c r="C2711" t="s">
        <v>940</v>
      </c>
      <c r="D2711" t="s">
        <v>84</v>
      </c>
      <c r="E2711" t="s">
        <v>86</v>
      </c>
      <c r="F2711" t="s">
        <v>88</v>
      </c>
      <c r="G2711">
        <v>38</v>
      </c>
      <c r="H2711">
        <v>12</v>
      </c>
      <c r="I2711">
        <v>28</v>
      </c>
      <c r="J2711" t="s">
        <v>941</v>
      </c>
      <c r="K2711">
        <v>23</v>
      </c>
      <c r="L2711">
        <v>8</v>
      </c>
      <c r="M2711">
        <v>8</v>
      </c>
      <c r="N2711">
        <v>17</v>
      </c>
      <c r="O2711">
        <v>0.347826086956522</v>
      </c>
      <c r="P2711">
        <v>15</v>
      </c>
      <c r="Q2711">
        <v>5</v>
      </c>
      <c r="R2711">
        <v>4</v>
      </c>
      <c r="S2711">
        <v>11</v>
      </c>
      <c r="T2711">
        <v>0.266666666666667</v>
      </c>
      <c r="U2711" s="3">
        <v>-1</v>
      </c>
      <c r="V2711" s="3">
        <v>-1</v>
      </c>
      <c r="W2711" s="3">
        <v>-1</v>
      </c>
      <c r="X2711" s="3">
        <v>-1</v>
      </c>
      <c r="Y2711" s="3">
        <v>-1</v>
      </c>
      <c r="Z2711" s="3">
        <v>1</v>
      </c>
      <c r="AA2711" s="3">
        <v>1</v>
      </c>
      <c r="AB2711" s="3">
        <v>1</v>
      </c>
      <c r="AC2711" s="3">
        <v>1</v>
      </c>
      <c r="AD2711" s="3">
        <v>-1</v>
      </c>
      <c r="AE2711" s="3">
        <v>-1</v>
      </c>
      <c r="AF2711" s="3">
        <v>1</v>
      </c>
      <c r="AG2711" s="3">
        <v>1</v>
      </c>
      <c r="AH2711" s="3">
        <v>1</v>
      </c>
      <c r="AI2711" s="3">
        <v>1</v>
      </c>
      <c r="AJ2711" s="3">
        <v>-1</v>
      </c>
      <c r="AK2711" s="3">
        <v>-1</v>
      </c>
      <c r="AL2711" s="3">
        <v>-1</v>
      </c>
      <c r="AM2711" s="3">
        <v>-1</v>
      </c>
      <c r="AN2711" s="3">
        <v>-1</v>
      </c>
      <c r="AO2711" s="3">
        <v>-1</v>
      </c>
      <c r="AP2711" s="3">
        <v>-1</v>
      </c>
      <c r="AQ2711" s="3">
        <v>-1</v>
      </c>
      <c r="AR2711" s="3">
        <v>1</v>
      </c>
      <c r="AS2711" s="3">
        <v>-1</v>
      </c>
      <c r="AT2711">
        <v>0</v>
      </c>
      <c r="AU2711" s="3">
        <v>-1</v>
      </c>
      <c r="AV2711" s="3">
        <v>1</v>
      </c>
      <c r="AW2711" s="3">
        <v>-1</v>
      </c>
      <c r="AX2711" s="3">
        <v>-1</v>
      </c>
      <c r="AY2711" s="3">
        <v>-1</v>
      </c>
      <c r="AZ2711" s="3">
        <v>-1</v>
      </c>
      <c r="BA2711" s="3">
        <v>-1</v>
      </c>
      <c r="BB2711" s="3">
        <v>1</v>
      </c>
      <c r="BC2711" s="3">
        <v>-1</v>
      </c>
      <c r="BD2711" s="3">
        <v>-1</v>
      </c>
      <c r="BE2711" s="3">
        <v>1</v>
      </c>
      <c r="BF2711" s="3">
        <v>-1</v>
      </c>
      <c r="BG2711">
        <v>-1</v>
      </c>
      <c r="BH2711">
        <v>-1</v>
      </c>
      <c r="BI2711">
        <v>-1</v>
      </c>
      <c r="BJ2711">
        <v>-1</v>
      </c>
      <c r="BK2711">
        <v>-1</v>
      </c>
      <c r="BL2711">
        <v>1</v>
      </c>
      <c r="BM2711">
        <v>1</v>
      </c>
      <c r="BN2711">
        <v>1</v>
      </c>
      <c r="BO2711">
        <v>2</v>
      </c>
      <c r="BP2711">
        <v>-1</v>
      </c>
      <c r="BQ2711">
        <v>-1</v>
      </c>
      <c r="BR2711">
        <v>1</v>
      </c>
      <c r="BS2711">
        <v>1</v>
      </c>
      <c r="BT2711">
        <v>1</v>
      </c>
      <c r="BU2711">
        <v>7</v>
      </c>
      <c r="BV2711">
        <v>-1</v>
      </c>
      <c r="BW2711">
        <v>-1</v>
      </c>
      <c r="BX2711">
        <v>-1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1</v>
      </c>
      <c r="CE2711">
        <v>-1</v>
      </c>
      <c r="CF2711">
        <v>0</v>
      </c>
      <c r="CG2711">
        <v>-1</v>
      </c>
      <c r="CH2711">
        <v>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7</v>
      </c>
      <c r="CO2711">
        <v>-1</v>
      </c>
      <c r="CP2711">
        <v>-1</v>
      </c>
      <c r="CQ2711">
        <v>1</v>
      </c>
      <c r="CR2711">
        <v>-1</v>
      </c>
    </row>
    <row r="2712" spans="1:96">
      <c r="A2712" t="s">
        <v>2692</v>
      </c>
      <c r="B2712" t="s">
        <v>2912</v>
      </c>
      <c r="C2712" t="s">
        <v>940</v>
      </c>
      <c r="D2712" t="s">
        <v>84</v>
      </c>
      <c r="E2712" t="s">
        <v>86</v>
      </c>
      <c r="F2712" t="s">
        <v>88</v>
      </c>
      <c r="G2712">
        <v>38</v>
      </c>
      <c r="H2712">
        <v>12</v>
      </c>
      <c r="I2712">
        <v>50</v>
      </c>
      <c r="J2712" t="s">
        <v>941</v>
      </c>
      <c r="K2712">
        <v>23</v>
      </c>
      <c r="L2712">
        <v>8</v>
      </c>
      <c r="M2712">
        <v>8</v>
      </c>
      <c r="N2712">
        <v>28</v>
      </c>
      <c r="O2712">
        <v>0.347826086956522</v>
      </c>
      <c r="P2712">
        <v>15</v>
      </c>
      <c r="Q2712">
        <v>5</v>
      </c>
      <c r="R2712">
        <v>4</v>
      </c>
      <c r="S2712">
        <v>22</v>
      </c>
      <c r="T2712">
        <v>0.266666666666667</v>
      </c>
      <c r="U2712" s="3">
        <v>-1</v>
      </c>
      <c r="V2712" s="3">
        <v>-1</v>
      </c>
      <c r="W2712" s="3">
        <v>-1</v>
      </c>
      <c r="X2712" s="3">
        <v>-1</v>
      </c>
      <c r="Y2712" s="3">
        <v>-1</v>
      </c>
      <c r="Z2712" s="3">
        <v>1</v>
      </c>
      <c r="AA2712" s="3">
        <v>1</v>
      </c>
      <c r="AB2712" s="3">
        <v>1</v>
      </c>
      <c r="AC2712" s="3">
        <v>1</v>
      </c>
      <c r="AD2712" s="3">
        <v>-1</v>
      </c>
      <c r="AE2712" s="3">
        <v>-1</v>
      </c>
      <c r="AF2712" s="3">
        <v>1</v>
      </c>
      <c r="AG2712" s="3">
        <v>1</v>
      </c>
      <c r="AH2712" s="3">
        <v>1</v>
      </c>
      <c r="AI2712" s="3">
        <v>1</v>
      </c>
      <c r="AJ2712" s="3">
        <v>-1</v>
      </c>
      <c r="AK2712" s="3">
        <v>-1</v>
      </c>
      <c r="AL2712" s="3">
        <v>-1</v>
      </c>
      <c r="AM2712" s="3">
        <v>-1</v>
      </c>
      <c r="AN2712" s="3">
        <v>-1</v>
      </c>
      <c r="AO2712" s="3">
        <v>-1</v>
      </c>
      <c r="AP2712" s="3">
        <v>-1</v>
      </c>
      <c r="AQ2712" s="3">
        <v>-1</v>
      </c>
      <c r="AR2712" s="3">
        <v>1</v>
      </c>
      <c r="AS2712" s="3">
        <v>-1</v>
      </c>
      <c r="AT2712">
        <v>0</v>
      </c>
      <c r="AU2712" s="3">
        <v>-1</v>
      </c>
      <c r="AV2712" s="3">
        <v>1</v>
      </c>
      <c r="AW2712" s="3">
        <v>-1</v>
      </c>
      <c r="AX2712" s="3">
        <v>-1</v>
      </c>
      <c r="AY2712" s="3">
        <v>-1</v>
      </c>
      <c r="AZ2712" s="3">
        <v>-1</v>
      </c>
      <c r="BA2712" s="3">
        <v>-1</v>
      </c>
      <c r="BB2712" s="3">
        <v>1</v>
      </c>
      <c r="BC2712" s="3">
        <v>-1</v>
      </c>
      <c r="BD2712" s="3">
        <v>-1</v>
      </c>
      <c r="BE2712" s="3">
        <v>1</v>
      </c>
      <c r="BF2712" s="3">
        <v>-1</v>
      </c>
      <c r="BG2712">
        <v>-1</v>
      </c>
      <c r="BH2712">
        <v>-1</v>
      </c>
      <c r="BI2712">
        <v>-1</v>
      </c>
      <c r="BJ2712">
        <v>-1</v>
      </c>
      <c r="BK2712">
        <v>-1</v>
      </c>
      <c r="BL2712">
        <v>1</v>
      </c>
      <c r="BM2712">
        <v>1</v>
      </c>
      <c r="BN2712">
        <v>1</v>
      </c>
      <c r="BO2712">
        <v>2</v>
      </c>
      <c r="BP2712">
        <v>-1</v>
      </c>
      <c r="BQ2712">
        <v>-1</v>
      </c>
      <c r="BR2712">
        <v>1</v>
      </c>
      <c r="BS2712">
        <v>1</v>
      </c>
      <c r="BT2712">
        <v>1</v>
      </c>
      <c r="BU2712">
        <v>17</v>
      </c>
      <c r="BV2712">
        <v>-1</v>
      </c>
      <c r="BW2712">
        <v>-1</v>
      </c>
      <c r="BX2712">
        <v>-1</v>
      </c>
      <c r="BY2712">
        <v>-1</v>
      </c>
      <c r="BZ2712">
        <v>-1</v>
      </c>
      <c r="CA2712">
        <v>-1</v>
      </c>
      <c r="CB2712">
        <v>-1</v>
      </c>
      <c r="CC2712">
        <v>-1</v>
      </c>
      <c r="CD2712">
        <v>1</v>
      </c>
      <c r="CE2712">
        <v>-1</v>
      </c>
      <c r="CF2712">
        <v>0</v>
      </c>
      <c r="CG2712">
        <v>-1</v>
      </c>
      <c r="CH2712">
        <v>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17</v>
      </c>
      <c r="CO2712">
        <v>-1</v>
      </c>
      <c r="CP2712">
        <v>-1</v>
      </c>
      <c r="CQ2712">
        <v>1</v>
      </c>
      <c r="CR2712">
        <v>-1</v>
      </c>
    </row>
    <row r="2713" spans="1:96">
      <c r="A2713" t="s">
        <v>2692</v>
      </c>
      <c r="B2713" t="s">
        <v>2913</v>
      </c>
      <c r="C2713" t="s">
        <v>940</v>
      </c>
      <c r="D2713" t="s">
        <v>84</v>
      </c>
      <c r="E2713" t="s">
        <v>86</v>
      </c>
      <c r="F2713" t="s">
        <v>88</v>
      </c>
      <c r="G2713">
        <v>38</v>
      </c>
      <c r="H2713">
        <v>12</v>
      </c>
      <c r="I2713">
        <v>34</v>
      </c>
      <c r="J2713" t="s">
        <v>941</v>
      </c>
      <c r="K2713">
        <v>23</v>
      </c>
      <c r="L2713">
        <v>8</v>
      </c>
      <c r="M2713">
        <v>8</v>
      </c>
      <c r="N2713">
        <v>20</v>
      </c>
      <c r="O2713">
        <v>0.347826086956522</v>
      </c>
      <c r="P2713">
        <v>15</v>
      </c>
      <c r="Q2713">
        <v>5</v>
      </c>
      <c r="R2713">
        <v>4</v>
      </c>
      <c r="S2713">
        <v>14</v>
      </c>
      <c r="T2713">
        <v>0.266666666666667</v>
      </c>
      <c r="U2713" s="3">
        <v>-1</v>
      </c>
      <c r="V2713" s="3">
        <v>-1</v>
      </c>
      <c r="W2713" s="3">
        <v>-1</v>
      </c>
      <c r="X2713" s="3">
        <v>-1</v>
      </c>
      <c r="Y2713" s="3">
        <v>-1</v>
      </c>
      <c r="Z2713" s="3">
        <v>1</v>
      </c>
      <c r="AA2713" s="3">
        <v>1</v>
      </c>
      <c r="AB2713" s="3">
        <v>1</v>
      </c>
      <c r="AC2713" s="3">
        <v>1</v>
      </c>
      <c r="AD2713" s="3">
        <v>-1</v>
      </c>
      <c r="AE2713" s="3">
        <v>-1</v>
      </c>
      <c r="AF2713" s="3">
        <v>1</v>
      </c>
      <c r="AG2713" s="3">
        <v>1</v>
      </c>
      <c r="AH2713" s="3">
        <v>1</v>
      </c>
      <c r="AI2713" s="3">
        <v>1</v>
      </c>
      <c r="AJ2713" s="3">
        <v>-1</v>
      </c>
      <c r="AK2713" s="3">
        <v>-1</v>
      </c>
      <c r="AL2713" s="3">
        <v>-1</v>
      </c>
      <c r="AM2713" s="3">
        <v>-1</v>
      </c>
      <c r="AN2713" s="3">
        <v>-1</v>
      </c>
      <c r="AO2713" s="3">
        <v>-1</v>
      </c>
      <c r="AP2713" s="3">
        <v>-1</v>
      </c>
      <c r="AQ2713" s="3">
        <v>-1</v>
      </c>
      <c r="AR2713" s="3">
        <v>1</v>
      </c>
      <c r="AS2713" s="3">
        <v>-1</v>
      </c>
      <c r="AT2713">
        <v>0</v>
      </c>
      <c r="AU2713" s="3">
        <v>-1</v>
      </c>
      <c r="AV2713" s="3">
        <v>1</v>
      </c>
      <c r="AW2713" s="3">
        <v>-1</v>
      </c>
      <c r="AX2713" s="3">
        <v>-1</v>
      </c>
      <c r="AY2713" s="3">
        <v>-1</v>
      </c>
      <c r="AZ2713" s="3">
        <v>-1</v>
      </c>
      <c r="BA2713" s="3">
        <v>-1</v>
      </c>
      <c r="BB2713" s="3">
        <v>1</v>
      </c>
      <c r="BC2713" s="3">
        <v>-1</v>
      </c>
      <c r="BD2713" s="3">
        <v>-1</v>
      </c>
      <c r="BE2713" s="3">
        <v>1</v>
      </c>
      <c r="BF2713" s="3">
        <v>-1</v>
      </c>
      <c r="BG2713">
        <v>-1</v>
      </c>
      <c r="BH2713">
        <v>-1</v>
      </c>
      <c r="BI2713">
        <v>-1</v>
      </c>
      <c r="BJ2713">
        <v>-1</v>
      </c>
      <c r="BK2713">
        <v>-1</v>
      </c>
      <c r="BL2713">
        <v>1</v>
      </c>
      <c r="BM2713">
        <v>1</v>
      </c>
      <c r="BN2713">
        <v>1</v>
      </c>
      <c r="BO2713">
        <v>2</v>
      </c>
      <c r="BP2713">
        <v>-1</v>
      </c>
      <c r="BQ2713">
        <v>-1</v>
      </c>
      <c r="BR2713">
        <v>1</v>
      </c>
      <c r="BS2713">
        <v>1</v>
      </c>
      <c r="BT2713">
        <v>1</v>
      </c>
      <c r="BU2713">
        <v>10</v>
      </c>
      <c r="BV2713">
        <v>-1</v>
      </c>
      <c r="BW2713">
        <v>-1</v>
      </c>
      <c r="BX2713">
        <v>-1</v>
      </c>
      <c r="BY2713">
        <v>-1</v>
      </c>
      <c r="BZ2713">
        <v>-1</v>
      </c>
      <c r="CA2713">
        <v>-1</v>
      </c>
      <c r="CB2713">
        <v>-1</v>
      </c>
      <c r="CC2713">
        <v>-1</v>
      </c>
      <c r="CD2713">
        <v>1</v>
      </c>
      <c r="CE2713">
        <v>-1</v>
      </c>
      <c r="CF2713">
        <v>0</v>
      </c>
      <c r="CG2713">
        <v>-1</v>
      </c>
      <c r="CH2713">
        <v>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10</v>
      </c>
      <c r="CO2713">
        <v>-1</v>
      </c>
      <c r="CP2713">
        <v>-1</v>
      </c>
      <c r="CQ2713">
        <v>1</v>
      </c>
      <c r="CR2713">
        <v>-1</v>
      </c>
    </row>
    <row r="2714" spans="1:96">
      <c r="A2714" t="s">
        <v>2692</v>
      </c>
      <c r="B2714" t="s">
        <v>2914</v>
      </c>
      <c r="C2714" t="s">
        <v>940</v>
      </c>
      <c r="D2714" t="s">
        <v>84</v>
      </c>
      <c r="E2714" t="s">
        <v>86</v>
      </c>
      <c r="F2714" t="s">
        <v>88</v>
      </c>
      <c r="G2714">
        <v>38</v>
      </c>
      <c r="H2714">
        <v>12</v>
      </c>
      <c r="I2714">
        <v>34</v>
      </c>
      <c r="J2714" t="s">
        <v>941</v>
      </c>
      <c r="K2714">
        <v>23</v>
      </c>
      <c r="L2714">
        <v>8</v>
      </c>
      <c r="M2714">
        <v>8</v>
      </c>
      <c r="N2714">
        <v>20</v>
      </c>
      <c r="O2714">
        <v>0.347826086956522</v>
      </c>
      <c r="P2714">
        <v>15</v>
      </c>
      <c r="Q2714">
        <v>5</v>
      </c>
      <c r="R2714">
        <v>4</v>
      </c>
      <c r="S2714">
        <v>14</v>
      </c>
      <c r="T2714">
        <v>0.266666666666667</v>
      </c>
      <c r="U2714" s="3">
        <v>-1</v>
      </c>
      <c r="V2714" s="3">
        <v>-1</v>
      </c>
      <c r="W2714" s="3">
        <v>-1</v>
      </c>
      <c r="X2714" s="3">
        <v>-1</v>
      </c>
      <c r="Y2714" s="3">
        <v>-1</v>
      </c>
      <c r="Z2714" s="3">
        <v>1</v>
      </c>
      <c r="AA2714" s="3">
        <v>1</v>
      </c>
      <c r="AB2714" s="3">
        <v>1</v>
      </c>
      <c r="AC2714" s="3">
        <v>1</v>
      </c>
      <c r="AD2714" s="3">
        <v>-1</v>
      </c>
      <c r="AE2714" s="3">
        <v>-1</v>
      </c>
      <c r="AF2714" s="3">
        <v>1</v>
      </c>
      <c r="AG2714" s="3">
        <v>1</v>
      </c>
      <c r="AH2714" s="3">
        <v>1</v>
      </c>
      <c r="AI2714" s="3">
        <v>1</v>
      </c>
      <c r="AJ2714" s="3">
        <v>-1</v>
      </c>
      <c r="AK2714" s="3">
        <v>-1</v>
      </c>
      <c r="AL2714" s="3">
        <v>-1</v>
      </c>
      <c r="AM2714" s="3">
        <v>-1</v>
      </c>
      <c r="AN2714" s="3">
        <v>-1</v>
      </c>
      <c r="AO2714" s="3">
        <v>-1</v>
      </c>
      <c r="AP2714" s="3">
        <v>-1</v>
      </c>
      <c r="AQ2714" s="3">
        <v>-1</v>
      </c>
      <c r="AR2714" s="3">
        <v>1</v>
      </c>
      <c r="AS2714" s="3">
        <v>-1</v>
      </c>
      <c r="AT2714">
        <v>0</v>
      </c>
      <c r="AU2714" s="3">
        <v>-1</v>
      </c>
      <c r="AV2714" s="3">
        <v>1</v>
      </c>
      <c r="AW2714" s="3">
        <v>-1</v>
      </c>
      <c r="AX2714" s="3">
        <v>-1</v>
      </c>
      <c r="AY2714" s="3">
        <v>-1</v>
      </c>
      <c r="AZ2714" s="3">
        <v>-1</v>
      </c>
      <c r="BA2714" s="3">
        <v>-1</v>
      </c>
      <c r="BB2714" s="3">
        <v>1</v>
      </c>
      <c r="BC2714" s="3">
        <v>-1</v>
      </c>
      <c r="BD2714" s="3">
        <v>-1</v>
      </c>
      <c r="BE2714" s="3">
        <v>1</v>
      </c>
      <c r="BF2714" s="3">
        <v>-1</v>
      </c>
      <c r="BG2714">
        <v>-1</v>
      </c>
      <c r="BH2714">
        <v>-1</v>
      </c>
      <c r="BI2714">
        <v>-1</v>
      </c>
      <c r="BJ2714">
        <v>-1</v>
      </c>
      <c r="BK2714">
        <v>-1</v>
      </c>
      <c r="BL2714">
        <v>1</v>
      </c>
      <c r="BM2714">
        <v>1</v>
      </c>
      <c r="BN2714">
        <v>1</v>
      </c>
      <c r="BO2714">
        <v>2</v>
      </c>
      <c r="BP2714">
        <v>-1</v>
      </c>
      <c r="BQ2714">
        <v>-1</v>
      </c>
      <c r="BR2714">
        <v>1</v>
      </c>
      <c r="BS2714">
        <v>1</v>
      </c>
      <c r="BT2714">
        <v>2</v>
      </c>
      <c r="BU2714">
        <v>8</v>
      </c>
      <c r="BV2714">
        <v>-1</v>
      </c>
      <c r="BW2714">
        <v>-1</v>
      </c>
      <c r="BX2714">
        <v>-1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1</v>
      </c>
      <c r="CE2714">
        <v>-1</v>
      </c>
      <c r="CF2714">
        <v>0</v>
      </c>
      <c r="CG2714">
        <v>-1</v>
      </c>
      <c r="CH2714">
        <v>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8</v>
      </c>
      <c r="CO2714">
        <v>-1</v>
      </c>
      <c r="CP2714">
        <v>-1</v>
      </c>
      <c r="CQ2714">
        <v>2</v>
      </c>
      <c r="CR2714">
        <v>-1</v>
      </c>
    </row>
    <row r="2715" spans="1:96">
      <c r="A2715" t="s">
        <v>2692</v>
      </c>
      <c r="B2715" t="s">
        <v>2915</v>
      </c>
      <c r="C2715" t="s">
        <v>940</v>
      </c>
      <c r="D2715" t="s">
        <v>84</v>
      </c>
      <c r="E2715" t="s">
        <v>86</v>
      </c>
      <c r="F2715" t="s">
        <v>88</v>
      </c>
      <c r="G2715">
        <v>38</v>
      </c>
      <c r="H2715">
        <v>12</v>
      </c>
      <c r="I2715">
        <v>28</v>
      </c>
      <c r="J2715" t="s">
        <v>941</v>
      </c>
      <c r="K2715">
        <v>23</v>
      </c>
      <c r="L2715">
        <v>8</v>
      </c>
      <c r="M2715">
        <v>8</v>
      </c>
      <c r="N2715">
        <v>17</v>
      </c>
      <c r="O2715">
        <v>0.347826086956522</v>
      </c>
      <c r="P2715">
        <v>15</v>
      </c>
      <c r="Q2715">
        <v>5</v>
      </c>
      <c r="R2715">
        <v>4</v>
      </c>
      <c r="S2715">
        <v>11</v>
      </c>
      <c r="T2715">
        <v>0.266666666666667</v>
      </c>
      <c r="U2715" s="3">
        <v>-1</v>
      </c>
      <c r="V2715" s="3">
        <v>-1</v>
      </c>
      <c r="W2715" s="3">
        <v>-1</v>
      </c>
      <c r="X2715" s="3">
        <v>-1</v>
      </c>
      <c r="Y2715" s="3">
        <v>-1</v>
      </c>
      <c r="Z2715" s="3">
        <v>1</v>
      </c>
      <c r="AA2715" s="3">
        <v>1</v>
      </c>
      <c r="AB2715" s="3">
        <v>1</v>
      </c>
      <c r="AC2715" s="3">
        <v>1</v>
      </c>
      <c r="AD2715" s="3">
        <v>-1</v>
      </c>
      <c r="AE2715" s="3">
        <v>-1</v>
      </c>
      <c r="AF2715" s="3">
        <v>1</v>
      </c>
      <c r="AG2715" s="3">
        <v>1</v>
      </c>
      <c r="AH2715" s="3">
        <v>1</v>
      </c>
      <c r="AI2715" s="3">
        <v>1</v>
      </c>
      <c r="AJ2715" s="3">
        <v>-1</v>
      </c>
      <c r="AK2715" s="3">
        <v>-1</v>
      </c>
      <c r="AL2715" s="3">
        <v>-1</v>
      </c>
      <c r="AM2715" s="3">
        <v>-1</v>
      </c>
      <c r="AN2715" s="3">
        <v>-1</v>
      </c>
      <c r="AO2715" s="3">
        <v>-1</v>
      </c>
      <c r="AP2715" s="3">
        <v>-1</v>
      </c>
      <c r="AQ2715" s="3">
        <v>-1</v>
      </c>
      <c r="AR2715" s="3">
        <v>1</v>
      </c>
      <c r="AS2715" s="3">
        <v>-1</v>
      </c>
      <c r="AT2715">
        <v>0</v>
      </c>
      <c r="AU2715" s="3">
        <v>-1</v>
      </c>
      <c r="AV2715" s="3">
        <v>1</v>
      </c>
      <c r="AW2715" s="3">
        <v>-1</v>
      </c>
      <c r="AX2715" s="3">
        <v>-1</v>
      </c>
      <c r="AY2715" s="3">
        <v>-1</v>
      </c>
      <c r="AZ2715" s="3">
        <v>-1</v>
      </c>
      <c r="BA2715" s="3">
        <v>-1</v>
      </c>
      <c r="BB2715" s="3">
        <v>1</v>
      </c>
      <c r="BC2715" s="3">
        <v>-1</v>
      </c>
      <c r="BD2715" s="3">
        <v>-1</v>
      </c>
      <c r="BE2715" s="3">
        <v>1</v>
      </c>
      <c r="BF2715" s="3">
        <v>-1</v>
      </c>
      <c r="BG2715">
        <v>-1</v>
      </c>
      <c r="BH2715">
        <v>-1</v>
      </c>
      <c r="BI2715">
        <v>-1</v>
      </c>
      <c r="BJ2715">
        <v>-1</v>
      </c>
      <c r="BK2715">
        <v>-1</v>
      </c>
      <c r="BL2715">
        <v>1</v>
      </c>
      <c r="BM2715">
        <v>1</v>
      </c>
      <c r="BN2715">
        <v>1</v>
      </c>
      <c r="BO2715">
        <v>2</v>
      </c>
      <c r="BP2715">
        <v>-1</v>
      </c>
      <c r="BQ2715">
        <v>-1</v>
      </c>
      <c r="BR2715">
        <v>1</v>
      </c>
      <c r="BS2715">
        <v>1</v>
      </c>
      <c r="BT2715">
        <v>1</v>
      </c>
      <c r="BU2715">
        <v>7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1</v>
      </c>
      <c r="CE2715">
        <v>-1</v>
      </c>
      <c r="CF2715">
        <v>0</v>
      </c>
      <c r="CG2715">
        <v>-1</v>
      </c>
      <c r="CH2715">
        <v>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7</v>
      </c>
      <c r="CO2715">
        <v>-1</v>
      </c>
      <c r="CP2715">
        <v>-1</v>
      </c>
      <c r="CQ2715">
        <v>1</v>
      </c>
      <c r="CR2715">
        <v>-1</v>
      </c>
    </row>
    <row r="2716" spans="1:96">
      <c r="A2716" t="s">
        <v>2692</v>
      </c>
      <c r="B2716" t="s">
        <v>2916</v>
      </c>
      <c r="C2716" t="s">
        <v>940</v>
      </c>
      <c r="D2716" t="s">
        <v>84</v>
      </c>
      <c r="E2716" t="s">
        <v>86</v>
      </c>
      <c r="F2716" t="s">
        <v>88</v>
      </c>
      <c r="G2716">
        <v>38</v>
      </c>
      <c r="H2716">
        <v>12</v>
      </c>
      <c r="I2716">
        <v>56</v>
      </c>
      <c r="J2716" t="s">
        <v>941</v>
      </c>
      <c r="K2716">
        <v>23</v>
      </c>
      <c r="L2716">
        <v>8</v>
      </c>
      <c r="M2716">
        <v>8</v>
      </c>
      <c r="N2716">
        <v>31</v>
      </c>
      <c r="O2716">
        <v>0.347826086956522</v>
      </c>
      <c r="P2716">
        <v>15</v>
      </c>
      <c r="Q2716">
        <v>5</v>
      </c>
      <c r="R2716">
        <v>4</v>
      </c>
      <c r="S2716">
        <v>25</v>
      </c>
      <c r="T2716">
        <v>0.266666666666667</v>
      </c>
      <c r="U2716" s="3">
        <v>-1</v>
      </c>
      <c r="V2716" s="3">
        <v>-1</v>
      </c>
      <c r="W2716" s="3">
        <v>-1</v>
      </c>
      <c r="X2716" s="3">
        <v>-1</v>
      </c>
      <c r="Y2716" s="3">
        <v>-1</v>
      </c>
      <c r="Z2716" s="3">
        <v>1</v>
      </c>
      <c r="AA2716" s="3">
        <v>1</v>
      </c>
      <c r="AB2716" s="3">
        <v>1</v>
      </c>
      <c r="AC2716" s="3">
        <v>1</v>
      </c>
      <c r="AD2716" s="3">
        <v>-1</v>
      </c>
      <c r="AE2716" s="3">
        <v>-1</v>
      </c>
      <c r="AF2716" s="3">
        <v>1</v>
      </c>
      <c r="AG2716" s="3">
        <v>1</v>
      </c>
      <c r="AH2716" s="3">
        <v>1</v>
      </c>
      <c r="AI2716" s="3">
        <v>1</v>
      </c>
      <c r="AJ2716" s="3">
        <v>-1</v>
      </c>
      <c r="AK2716" s="3">
        <v>-1</v>
      </c>
      <c r="AL2716" s="3">
        <v>-1</v>
      </c>
      <c r="AM2716" s="3">
        <v>-1</v>
      </c>
      <c r="AN2716" s="3">
        <v>-1</v>
      </c>
      <c r="AO2716" s="3">
        <v>-1</v>
      </c>
      <c r="AP2716" s="3">
        <v>-1</v>
      </c>
      <c r="AQ2716" s="3">
        <v>-1</v>
      </c>
      <c r="AR2716" s="3">
        <v>1</v>
      </c>
      <c r="AS2716" s="3">
        <v>-1</v>
      </c>
      <c r="AT2716">
        <v>0</v>
      </c>
      <c r="AU2716" s="3">
        <v>-1</v>
      </c>
      <c r="AV2716" s="3">
        <v>1</v>
      </c>
      <c r="AW2716" s="3">
        <v>-1</v>
      </c>
      <c r="AX2716" s="3">
        <v>-1</v>
      </c>
      <c r="AY2716" s="3">
        <v>-1</v>
      </c>
      <c r="AZ2716" s="3">
        <v>-1</v>
      </c>
      <c r="BA2716" s="3">
        <v>-1</v>
      </c>
      <c r="BB2716" s="3">
        <v>1</v>
      </c>
      <c r="BC2716" s="3">
        <v>-1</v>
      </c>
      <c r="BD2716" s="3">
        <v>-1</v>
      </c>
      <c r="BE2716" s="3">
        <v>1</v>
      </c>
      <c r="BF2716" s="3">
        <v>-1</v>
      </c>
      <c r="BG2716">
        <v>-1</v>
      </c>
      <c r="BH2716">
        <v>-1</v>
      </c>
      <c r="BI2716">
        <v>-1</v>
      </c>
      <c r="BJ2716">
        <v>-1</v>
      </c>
      <c r="BK2716">
        <v>-1</v>
      </c>
      <c r="BL2716">
        <v>1</v>
      </c>
      <c r="BM2716">
        <v>1</v>
      </c>
      <c r="BN2716">
        <v>1</v>
      </c>
      <c r="BO2716">
        <v>2</v>
      </c>
      <c r="BP2716">
        <v>-1</v>
      </c>
      <c r="BQ2716">
        <v>-1</v>
      </c>
      <c r="BR2716">
        <v>1</v>
      </c>
      <c r="BS2716">
        <v>1</v>
      </c>
      <c r="BT2716">
        <v>1</v>
      </c>
      <c r="BU2716">
        <v>15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1</v>
      </c>
      <c r="CE2716">
        <v>-1</v>
      </c>
      <c r="CF2716">
        <v>0</v>
      </c>
      <c r="CG2716">
        <v>-1</v>
      </c>
      <c r="CH2716">
        <v>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15</v>
      </c>
      <c r="CO2716">
        <v>-1</v>
      </c>
      <c r="CP2716">
        <v>-1</v>
      </c>
      <c r="CQ2716">
        <v>1</v>
      </c>
      <c r="CR2716">
        <v>-1</v>
      </c>
    </row>
    <row r="2717" spans="1:96">
      <c r="A2717" t="s">
        <v>2692</v>
      </c>
      <c r="B2717" t="s">
        <v>2917</v>
      </c>
      <c r="C2717" t="s">
        <v>940</v>
      </c>
      <c r="D2717" t="s">
        <v>84</v>
      </c>
      <c r="E2717" t="s">
        <v>86</v>
      </c>
      <c r="F2717" t="s">
        <v>88</v>
      </c>
      <c r="G2717">
        <v>38</v>
      </c>
      <c r="H2717">
        <v>12</v>
      </c>
      <c r="I2717">
        <v>28</v>
      </c>
      <c r="J2717" t="s">
        <v>941</v>
      </c>
      <c r="K2717">
        <v>23</v>
      </c>
      <c r="L2717">
        <v>8</v>
      </c>
      <c r="M2717">
        <v>8</v>
      </c>
      <c r="N2717">
        <v>17</v>
      </c>
      <c r="O2717">
        <v>0.347826086956522</v>
      </c>
      <c r="P2717">
        <v>15</v>
      </c>
      <c r="Q2717">
        <v>5</v>
      </c>
      <c r="R2717">
        <v>4</v>
      </c>
      <c r="S2717">
        <v>11</v>
      </c>
      <c r="T2717">
        <v>0.266666666666667</v>
      </c>
      <c r="U2717" s="3">
        <v>-1</v>
      </c>
      <c r="V2717" s="3">
        <v>-1</v>
      </c>
      <c r="W2717" s="3">
        <v>-1</v>
      </c>
      <c r="X2717" s="3">
        <v>-1</v>
      </c>
      <c r="Y2717" s="3">
        <v>-1</v>
      </c>
      <c r="Z2717" s="3">
        <v>1</v>
      </c>
      <c r="AA2717" s="3">
        <v>1</v>
      </c>
      <c r="AB2717" s="3">
        <v>1</v>
      </c>
      <c r="AC2717" s="3">
        <v>1</v>
      </c>
      <c r="AD2717" s="3">
        <v>-1</v>
      </c>
      <c r="AE2717" s="3">
        <v>-1</v>
      </c>
      <c r="AF2717" s="3">
        <v>1</v>
      </c>
      <c r="AG2717" s="3">
        <v>1</v>
      </c>
      <c r="AH2717" s="3">
        <v>1</v>
      </c>
      <c r="AI2717" s="3">
        <v>1</v>
      </c>
      <c r="AJ2717" s="3">
        <v>-1</v>
      </c>
      <c r="AK2717" s="3">
        <v>-1</v>
      </c>
      <c r="AL2717" s="3">
        <v>-1</v>
      </c>
      <c r="AM2717" s="3">
        <v>-1</v>
      </c>
      <c r="AN2717" s="3">
        <v>-1</v>
      </c>
      <c r="AO2717" s="3">
        <v>-1</v>
      </c>
      <c r="AP2717" s="3">
        <v>-1</v>
      </c>
      <c r="AQ2717" s="3">
        <v>-1</v>
      </c>
      <c r="AR2717" s="3">
        <v>1</v>
      </c>
      <c r="AS2717" s="3">
        <v>-1</v>
      </c>
      <c r="AT2717">
        <v>0</v>
      </c>
      <c r="AU2717" s="3">
        <v>-1</v>
      </c>
      <c r="AV2717" s="3">
        <v>1</v>
      </c>
      <c r="AW2717" s="3">
        <v>-1</v>
      </c>
      <c r="AX2717" s="3">
        <v>-1</v>
      </c>
      <c r="AY2717" s="3">
        <v>-1</v>
      </c>
      <c r="AZ2717" s="3">
        <v>-1</v>
      </c>
      <c r="BA2717" s="3">
        <v>-1</v>
      </c>
      <c r="BB2717" s="3">
        <v>1</v>
      </c>
      <c r="BC2717" s="3">
        <v>-1</v>
      </c>
      <c r="BD2717" s="3">
        <v>-1</v>
      </c>
      <c r="BE2717" s="3">
        <v>1</v>
      </c>
      <c r="BF2717" s="3">
        <v>-1</v>
      </c>
      <c r="BG2717">
        <v>-1</v>
      </c>
      <c r="BH2717">
        <v>-1</v>
      </c>
      <c r="BI2717">
        <v>-1</v>
      </c>
      <c r="BJ2717">
        <v>-1</v>
      </c>
      <c r="BK2717">
        <v>-1</v>
      </c>
      <c r="BL2717">
        <v>1</v>
      </c>
      <c r="BM2717">
        <v>1</v>
      </c>
      <c r="BN2717">
        <v>1</v>
      </c>
      <c r="BO2717">
        <v>2</v>
      </c>
      <c r="BP2717">
        <v>-1</v>
      </c>
      <c r="BQ2717">
        <v>-1</v>
      </c>
      <c r="BR2717">
        <v>1</v>
      </c>
      <c r="BS2717">
        <v>1</v>
      </c>
      <c r="BT2717">
        <v>1</v>
      </c>
      <c r="BU2717">
        <v>7</v>
      </c>
      <c r="BV2717">
        <v>-1</v>
      </c>
      <c r="BW2717">
        <v>-1</v>
      </c>
      <c r="BX2717">
        <v>-1</v>
      </c>
      <c r="BY2717">
        <v>-1</v>
      </c>
      <c r="BZ2717">
        <v>-1</v>
      </c>
      <c r="CA2717">
        <v>-1</v>
      </c>
      <c r="CB2717">
        <v>-1</v>
      </c>
      <c r="CC2717">
        <v>-1</v>
      </c>
      <c r="CD2717">
        <v>1</v>
      </c>
      <c r="CE2717">
        <v>-1</v>
      </c>
      <c r="CF2717">
        <v>0</v>
      </c>
      <c r="CG2717">
        <v>-1</v>
      </c>
      <c r="CH2717">
        <v>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7</v>
      </c>
      <c r="CO2717">
        <v>-1</v>
      </c>
      <c r="CP2717">
        <v>-1</v>
      </c>
      <c r="CQ2717">
        <v>1</v>
      </c>
      <c r="CR2717">
        <v>-1</v>
      </c>
    </row>
    <row r="2718" spans="1:96">
      <c r="A2718" t="s">
        <v>2692</v>
      </c>
      <c r="B2718" t="s">
        <v>2918</v>
      </c>
      <c r="C2718" t="s">
        <v>940</v>
      </c>
      <c r="D2718" t="s">
        <v>84</v>
      </c>
      <c r="E2718" t="s">
        <v>86</v>
      </c>
      <c r="F2718" t="s">
        <v>88</v>
      </c>
      <c r="G2718">
        <v>38</v>
      </c>
      <c r="H2718">
        <v>12</v>
      </c>
      <c r="I2718">
        <v>29</v>
      </c>
      <c r="J2718" t="s">
        <v>941</v>
      </c>
      <c r="K2718">
        <v>23</v>
      </c>
      <c r="L2718">
        <v>8</v>
      </c>
      <c r="M2718">
        <v>8</v>
      </c>
      <c r="N2718">
        <v>18</v>
      </c>
      <c r="O2718">
        <v>0.347826086956522</v>
      </c>
      <c r="P2718">
        <v>15</v>
      </c>
      <c r="Q2718">
        <v>5</v>
      </c>
      <c r="R2718">
        <v>4</v>
      </c>
      <c r="S2718">
        <v>11</v>
      </c>
      <c r="T2718">
        <v>0.266666666666667</v>
      </c>
      <c r="U2718" s="3">
        <v>-1</v>
      </c>
      <c r="V2718" s="3">
        <v>-1</v>
      </c>
      <c r="W2718" s="3">
        <v>-1</v>
      </c>
      <c r="X2718" s="3">
        <v>-1</v>
      </c>
      <c r="Y2718" s="3">
        <v>-1</v>
      </c>
      <c r="Z2718" s="3">
        <v>1</v>
      </c>
      <c r="AA2718" s="3">
        <v>1</v>
      </c>
      <c r="AB2718" s="3">
        <v>1</v>
      </c>
      <c r="AC2718" s="3">
        <v>1</v>
      </c>
      <c r="AD2718" s="3">
        <v>-1</v>
      </c>
      <c r="AE2718" s="3">
        <v>-1</v>
      </c>
      <c r="AF2718" s="3">
        <v>1</v>
      </c>
      <c r="AG2718" s="3">
        <v>1</v>
      </c>
      <c r="AH2718" s="3">
        <v>1</v>
      </c>
      <c r="AI2718" s="3">
        <v>1</v>
      </c>
      <c r="AJ2718" s="3">
        <v>-1</v>
      </c>
      <c r="AK2718" s="3">
        <v>-1</v>
      </c>
      <c r="AL2718" s="3">
        <v>-1</v>
      </c>
      <c r="AM2718" s="3">
        <v>-1</v>
      </c>
      <c r="AN2718" s="3">
        <v>-1</v>
      </c>
      <c r="AO2718" s="3">
        <v>-1</v>
      </c>
      <c r="AP2718" s="3">
        <v>-1</v>
      </c>
      <c r="AQ2718" s="3">
        <v>-1</v>
      </c>
      <c r="AR2718" s="3">
        <v>1</v>
      </c>
      <c r="AS2718" s="3">
        <v>-1</v>
      </c>
      <c r="AT2718">
        <v>0</v>
      </c>
      <c r="AU2718" s="3">
        <v>-1</v>
      </c>
      <c r="AV2718" s="3">
        <v>1</v>
      </c>
      <c r="AW2718" s="3">
        <v>-1</v>
      </c>
      <c r="AX2718" s="3">
        <v>-1</v>
      </c>
      <c r="AY2718" s="3">
        <v>-1</v>
      </c>
      <c r="AZ2718" s="3">
        <v>-1</v>
      </c>
      <c r="BA2718" s="3">
        <v>-1</v>
      </c>
      <c r="BB2718" s="3">
        <v>1</v>
      </c>
      <c r="BC2718" s="3">
        <v>-1</v>
      </c>
      <c r="BD2718" s="3">
        <v>-1</v>
      </c>
      <c r="BE2718" s="3">
        <v>1</v>
      </c>
      <c r="BF2718" s="3">
        <v>-1</v>
      </c>
      <c r="BG2718">
        <v>-1</v>
      </c>
      <c r="BH2718">
        <v>-1</v>
      </c>
      <c r="BI2718">
        <v>-1</v>
      </c>
      <c r="BJ2718">
        <v>-1</v>
      </c>
      <c r="BK2718">
        <v>-1</v>
      </c>
      <c r="BL2718">
        <v>1</v>
      </c>
      <c r="BM2718">
        <v>1</v>
      </c>
      <c r="BN2718">
        <v>1</v>
      </c>
      <c r="BO2718">
        <v>3</v>
      </c>
      <c r="BP2718">
        <v>-1</v>
      </c>
      <c r="BQ2718">
        <v>-1</v>
      </c>
      <c r="BR2718">
        <v>1</v>
      </c>
      <c r="BS2718">
        <v>1</v>
      </c>
      <c r="BT2718">
        <v>1</v>
      </c>
      <c r="BU2718">
        <v>7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-1</v>
      </c>
      <c r="CB2718">
        <v>-1</v>
      </c>
      <c r="CC2718">
        <v>-1</v>
      </c>
      <c r="CD2718">
        <v>1</v>
      </c>
      <c r="CE2718">
        <v>-1</v>
      </c>
      <c r="CF2718">
        <v>0</v>
      </c>
      <c r="CG2718">
        <v>-1</v>
      </c>
      <c r="CH2718">
        <v>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7</v>
      </c>
      <c r="CO2718">
        <v>-1</v>
      </c>
      <c r="CP2718">
        <v>-1</v>
      </c>
      <c r="CQ2718">
        <v>1</v>
      </c>
      <c r="CR2718">
        <v>-1</v>
      </c>
    </row>
    <row r="2719" spans="1:96">
      <c r="A2719" t="s">
        <v>2692</v>
      </c>
      <c r="B2719" t="s">
        <v>2919</v>
      </c>
      <c r="C2719" t="s">
        <v>940</v>
      </c>
      <c r="D2719" t="s">
        <v>84</v>
      </c>
      <c r="E2719" t="s">
        <v>86</v>
      </c>
      <c r="F2719" t="s">
        <v>88</v>
      </c>
      <c r="G2719">
        <v>38</v>
      </c>
      <c r="H2719">
        <v>12</v>
      </c>
      <c r="I2719">
        <v>28</v>
      </c>
      <c r="J2719" t="s">
        <v>941</v>
      </c>
      <c r="K2719">
        <v>23</v>
      </c>
      <c r="L2719">
        <v>8</v>
      </c>
      <c r="M2719">
        <v>8</v>
      </c>
      <c r="N2719">
        <v>17</v>
      </c>
      <c r="O2719">
        <v>0.347826086956522</v>
      </c>
      <c r="P2719">
        <v>15</v>
      </c>
      <c r="Q2719">
        <v>5</v>
      </c>
      <c r="R2719">
        <v>4</v>
      </c>
      <c r="S2719">
        <v>11</v>
      </c>
      <c r="T2719">
        <v>0.266666666666667</v>
      </c>
      <c r="U2719" s="3">
        <v>-1</v>
      </c>
      <c r="V2719" s="3">
        <v>-1</v>
      </c>
      <c r="W2719" s="3">
        <v>-1</v>
      </c>
      <c r="X2719" s="3">
        <v>-1</v>
      </c>
      <c r="Y2719" s="3">
        <v>-1</v>
      </c>
      <c r="Z2719" s="3">
        <v>1</v>
      </c>
      <c r="AA2719" s="3">
        <v>1</v>
      </c>
      <c r="AB2719" s="3">
        <v>1</v>
      </c>
      <c r="AC2719" s="3">
        <v>1</v>
      </c>
      <c r="AD2719" s="3">
        <v>-1</v>
      </c>
      <c r="AE2719" s="3">
        <v>-1</v>
      </c>
      <c r="AF2719" s="3">
        <v>1</v>
      </c>
      <c r="AG2719" s="3">
        <v>1</v>
      </c>
      <c r="AH2719" s="3">
        <v>1</v>
      </c>
      <c r="AI2719" s="3">
        <v>1</v>
      </c>
      <c r="AJ2719" s="3">
        <v>-1</v>
      </c>
      <c r="AK2719" s="3">
        <v>-1</v>
      </c>
      <c r="AL2719" s="3">
        <v>-1</v>
      </c>
      <c r="AM2719" s="3">
        <v>-1</v>
      </c>
      <c r="AN2719" s="3">
        <v>-1</v>
      </c>
      <c r="AO2719" s="3">
        <v>-1</v>
      </c>
      <c r="AP2719" s="3">
        <v>-1</v>
      </c>
      <c r="AQ2719" s="3">
        <v>-1</v>
      </c>
      <c r="AR2719" s="3">
        <v>1</v>
      </c>
      <c r="AS2719" s="3">
        <v>-1</v>
      </c>
      <c r="AT2719">
        <v>0</v>
      </c>
      <c r="AU2719" s="3">
        <v>-1</v>
      </c>
      <c r="AV2719" s="3">
        <v>1</v>
      </c>
      <c r="AW2719" s="3">
        <v>-1</v>
      </c>
      <c r="AX2719" s="3">
        <v>-1</v>
      </c>
      <c r="AY2719" s="3">
        <v>-1</v>
      </c>
      <c r="AZ2719" s="3">
        <v>-1</v>
      </c>
      <c r="BA2719" s="3">
        <v>-1</v>
      </c>
      <c r="BB2719" s="3">
        <v>1</v>
      </c>
      <c r="BC2719" s="3">
        <v>-1</v>
      </c>
      <c r="BD2719" s="3">
        <v>-1</v>
      </c>
      <c r="BE2719" s="3">
        <v>1</v>
      </c>
      <c r="BF2719" s="3">
        <v>-1</v>
      </c>
      <c r="BG2719">
        <v>-1</v>
      </c>
      <c r="BH2719">
        <v>-1</v>
      </c>
      <c r="BI2719">
        <v>-1</v>
      </c>
      <c r="BJ2719">
        <v>-1</v>
      </c>
      <c r="BK2719">
        <v>-1</v>
      </c>
      <c r="BL2719">
        <v>1</v>
      </c>
      <c r="BM2719">
        <v>1</v>
      </c>
      <c r="BN2719">
        <v>1</v>
      </c>
      <c r="BO2719">
        <v>2</v>
      </c>
      <c r="BP2719">
        <v>-1</v>
      </c>
      <c r="BQ2719">
        <v>-1</v>
      </c>
      <c r="BR2719">
        <v>1</v>
      </c>
      <c r="BS2719">
        <v>1</v>
      </c>
      <c r="BT2719">
        <v>1</v>
      </c>
      <c r="BU2719">
        <v>7</v>
      </c>
      <c r="BV2719">
        <v>-1</v>
      </c>
      <c r="BW2719">
        <v>-1</v>
      </c>
      <c r="BX2719">
        <v>-1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1</v>
      </c>
      <c r="CE2719">
        <v>-1</v>
      </c>
      <c r="CF2719">
        <v>0</v>
      </c>
      <c r="CG2719">
        <v>-1</v>
      </c>
      <c r="CH2719">
        <v>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7</v>
      </c>
      <c r="CO2719">
        <v>-1</v>
      </c>
      <c r="CP2719">
        <v>-1</v>
      </c>
      <c r="CQ2719">
        <v>1</v>
      </c>
      <c r="CR2719">
        <v>-1</v>
      </c>
    </row>
    <row r="2720" spans="1:96">
      <c r="A2720" t="s">
        <v>2692</v>
      </c>
      <c r="B2720" t="s">
        <v>2920</v>
      </c>
      <c r="C2720" t="s">
        <v>940</v>
      </c>
      <c r="D2720" t="s">
        <v>84</v>
      </c>
      <c r="E2720" t="s">
        <v>86</v>
      </c>
      <c r="F2720" t="s">
        <v>88</v>
      </c>
      <c r="G2720">
        <v>38</v>
      </c>
      <c r="H2720">
        <v>12</v>
      </c>
      <c r="I2720">
        <v>28</v>
      </c>
      <c r="J2720" t="s">
        <v>941</v>
      </c>
      <c r="K2720">
        <v>23</v>
      </c>
      <c r="L2720">
        <v>8</v>
      </c>
      <c r="M2720">
        <v>8</v>
      </c>
      <c r="N2720">
        <v>17</v>
      </c>
      <c r="O2720">
        <v>0.347826086956522</v>
      </c>
      <c r="P2720">
        <v>15</v>
      </c>
      <c r="Q2720">
        <v>5</v>
      </c>
      <c r="R2720">
        <v>4</v>
      </c>
      <c r="S2720">
        <v>11</v>
      </c>
      <c r="T2720">
        <v>0.266666666666667</v>
      </c>
      <c r="U2720" s="3">
        <v>-1</v>
      </c>
      <c r="V2720" s="3">
        <v>-1</v>
      </c>
      <c r="W2720" s="3">
        <v>-1</v>
      </c>
      <c r="X2720" s="3">
        <v>-1</v>
      </c>
      <c r="Y2720" s="3">
        <v>-1</v>
      </c>
      <c r="Z2720" s="3">
        <v>1</v>
      </c>
      <c r="AA2720" s="3">
        <v>1</v>
      </c>
      <c r="AB2720" s="3">
        <v>1</v>
      </c>
      <c r="AC2720" s="3">
        <v>1</v>
      </c>
      <c r="AD2720" s="3">
        <v>-1</v>
      </c>
      <c r="AE2720" s="3">
        <v>-1</v>
      </c>
      <c r="AF2720" s="3">
        <v>1</v>
      </c>
      <c r="AG2720" s="3">
        <v>1</v>
      </c>
      <c r="AH2720" s="3">
        <v>1</v>
      </c>
      <c r="AI2720" s="3">
        <v>1</v>
      </c>
      <c r="AJ2720" s="3">
        <v>-1</v>
      </c>
      <c r="AK2720" s="3">
        <v>-1</v>
      </c>
      <c r="AL2720" s="3">
        <v>-1</v>
      </c>
      <c r="AM2720" s="3">
        <v>-1</v>
      </c>
      <c r="AN2720" s="3">
        <v>-1</v>
      </c>
      <c r="AO2720" s="3">
        <v>-1</v>
      </c>
      <c r="AP2720" s="3">
        <v>-1</v>
      </c>
      <c r="AQ2720" s="3">
        <v>-1</v>
      </c>
      <c r="AR2720" s="3">
        <v>1</v>
      </c>
      <c r="AS2720" s="3">
        <v>-1</v>
      </c>
      <c r="AT2720">
        <v>0</v>
      </c>
      <c r="AU2720" s="3">
        <v>-1</v>
      </c>
      <c r="AV2720" s="3">
        <v>1</v>
      </c>
      <c r="AW2720" s="3">
        <v>-1</v>
      </c>
      <c r="AX2720" s="3">
        <v>-1</v>
      </c>
      <c r="AY2720" s="3">
        <v>-1</v>
      </c>
      <c r="AZ2720" s="3">
        <v>-1</v>
      </c>
      <c r="BA2720" s="3">
        <v>-1</v>
      </c>
      <c r="BB2720" s="3">
        <v>1</v>
      </c>
      <c r="BC2720" s="3">
        <v>-1</v>
      </c>
      <c r="BD2720" s="3">
        <v>-1</v>
      </c>
      <c r="BE2720" s="3">
        <v>1</v>
      </c>
      <c r="BF2720" s="3">
        <v>-1</v>
      </c>
      <c r="BG2720">
        <v>-1</v>
      </c>
      <c r="BH2720">
        <v>-1</v>
      </c>
      <c r="BI2720">
        <v>-1</v>
      </c>
      <c r="BJ2720">
        <v>-1</v>
      </c>
      <c r="BK2720">
        <v>-1</v>
      </c>
      <c r="BL2720">
        <v>1</v>
      </c>
      <c r="BM2720">
        <v>1</v>
      </c>
      <c r="BN2720">
        <v>1</v>
      </c>
      <c r="BO2720">
        <v>2</v>
      </c>
      <c r="BP2720">
        <v>-1</v>
      </c>
      <c r="BQ2720">
        <v>-1</v>
      </c>
      <c r="BR2720">
        <v>1</v>
      </c>
      <c r="BS2720">
        <v>1</v>
      </c>
      <c r="BT2720">
        <v>1</v>
      </c>
      <c r="BU2720">
        <v>7</v>
      </c>
      <c r="BV2720">
        <v>-1</v>
      </c>
      <c r="BW2720">
        <v>-1</v>
      </c>
      <c r="BX2720">
        <v>-1</v>
      </c>
      <c r="BY2720">
        <v>-1</v>
      </c>
      <c r="BZ2720">
        <v>-1</v>
      </c>
      <c r="CA2720">
        <v>-1</v>
      </c>
      <c r="CB2720">
        <v>-1</v>
      </c>
      <c r="CC2720">
        <v>-1</v>
      </c>
      <c r="CD2720">
        <v>1</v>
      </c>
      <c r="CE2720">
        <v>-1</v>
      </c>
      <c r="CF2720">
        <v>0</v>
      </c>
      <c r="CG2720">
        <v>-1</v>
      </c>
      <c r="CH2720">
        <v>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7</v>
      </c>
      <c r="CO2720">
        <v>-1</v>
      </c>
      <c r="CP2720">
        <v>-1</v>
      </c>
      <c r="CQ2720">
        <v>1</v>
      </c>
      <c r="CR2720">
        <v>-1</v>
      </c>
    </row>
    <row r="2721" spans="1:96">
      <c r="A2721" t="s">
        <v>2692</v>
      </c>
      <c r="B2721" t="s">
        <v>2921</v>
      </c>
      <c r="C2721" t="s">
        <v>940</v>
      </c>
      <c r="D2721" t="s">
        <v>84</v>
      </c>
      <c r="E2721" t="s">
        <v>86</v>
      </c>
      <c r="F2721" t="s">
        <v>88</v>
      </c>
      <c r="G2721">
        <v>38</v>
      </c>
      <c r="H2721">
        <v>12</v>
      </c>
      <c r="I2721">
        <v>34</v>
      </c>
      <c r="J2721" t="s">
        <v>941</v>
      </c>
      <c r="K2721">
        <v>23</v>
      </c>
      <c r="L2721">
        <v>8</v>
      </c>
      <c r="M2721">
        <v>8</v>
      </c>
      <c r="N2721">
        <v>20</v>
      </c>
      <c r="O2721">
        <v>0.347826086956522</v>
      </c>
      <c r="P2721">
        <v>15</v>
      </c>
      <c r="Q2721">
        <v>5</v>
      </c>
      <c r="R2721">
        <v>4</v>
      </c>
      <c r="S2721">
        <v>14</v>
      </c>
      <c r="T2721">
        <v>0.266666666666667</v>
      </c>
      <c r="U2721" s="3">
        <v>-1</v>
      </c>
      <c r="V2721" s="3">
        <v>-1</v>
      </c>
      <c r="W2721" s="3">
        <v>-1</v>
      </c>
      <c r="X2721" s="3">
        <v>-1</v>
      </c>
      <c r="Y2721" s="3">
        <v>-1</v>
      </c>
      <c r="Z2721" s="3">
        <v>1</v>
      </c>
      <c r="AA2721" s="3">
        <v>1</v>
      </c>
      <c r="AB2721" s="3">
        <v>1</v>
      </c>
      <c r="AC2721" s="3">
        <v>1</v>
      </c>
      <c r="AD2721" s="3">
        <v>-1</v>
      </c>
      <c r="AE2721" s="3">
        <v>-1</v>
      </c>
      <c r="AF2721" s="3">
        <v>1</v>
      </c>
      <c r="AG2721" s="3">
        <v>1</v>
      </c>
      <c r="AH2721" s="3">
        <v>1</v>
      </c>
      <c r="AI2721" s="3">
        <v>1</v>
      </c>
      <c r="AJ2721" s="3">
        <v>-1</v>
      </c>
      <c r="AK2721" s="3">
        <v>-1</v>
      </c>
      <c r="AL2721" s="3">
        <v>-1</v>
      </c>
      <c r="AM2721" s="3">
        <v>-1</v>
      </c>
      <c r="AN2721" s="3">
        <v>-1</v>
      </c>
      <c r="AO2721" s="3">
        <v>-1</v>
      </c>
      <c r="AP2721" s="3">
        <v>-1</v>
      </c>
      <c r="AQ2721" s="3">
        <v>-1</v>
      </c>
      <c r="AR2721" s="3">
        <v>1</v>
      </c>
      <c r="AS2721" s="3">
        <v>-1</v>
      </c>
      <c r="AT2721">
        <v>0</v>
      </c>
      <c r="AU2721" s="3">
        <v>-1</v>
      </c>
      <c r="AV2721" s="3">
        <v>1</v>
      </c>
      <c r="AW2721" s="3">
        <v>-1</v>
      </c>
      <c r="AX2721" s="3">
        <v>-1</v>
      </c>
      <c r="AY2721" s="3">
        <v>-1</v>
      </c>
      <c r="AZ2721" s="3">
        <v>-1</v>
      </c>
      <c r="BA2721" s="3">
        <v>-1</v>
      </c>
      <c r="BB2721" s="3">
        <v>1</v>
      </c>
      <c r="BC2721" s="3">
        <v>-1</v>
      </c>
      <c r="BD2721" s="3">
        <v>-1</v>
      </c>
      <c r="BE2721" s="3">
        <v>1</v>
      </c>
      <c r="BF2721" s="3">
        <v>-1</v>
      </c>
      <c r="BG2721">
        <v>-1</v>
      </c>
      <c r="BH2721">
        <v>-1</v>
      </c>
      <c r="BI2721">
        <v>-1</v>
      </c>
      <c r="BJ2721">
        <v>-1</v>
      </c>
      <c r="BK2721">
        <v>-1</v>
      </c>
      <c r="BL2721">
        <v>1</v>
      </c>
      <c r="BM2721">
        <v>1</v>
      </c>
      <c r="BN2721">
        <v>1</v>
      </c>
      <c r="BO2721">
        <v>2</v>
      </c>
      <c r="BP2721">
        <v>-1</v>
      </c>
      <c r="BQ2721">
        <v>-1</v>
      </c>
      <c r="BR2721">
        <v>1</v>
      </c>
      <c r="BS2721">
        <v>1</v>
      </c>
      <c r="BT2721">
        <v>1</v>
      </c>
      <c r="BU2721">
        <v>10</v>
      </c>
      <c r="BV2721">
        <v>-1</v>
      </c>
      <c r="BW2721">
        <v>-1</v>
      </c>
      <c r="BX2721">
        <v>-1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1</v>
      </c>
      <c r="CE2721">
        <v>-1</v>
      </c>
      <c r="CF2721">
        <v>0</v>
      </c>
      <c r="CG2721">
        <v>-1</v>
      </c>
      <c r="CH2721">
        <v>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10</v>
      </c>
      <c r="CO2721">
        <v>-1</v>
      </c>
      <c r="CP2721">
        <v>-1</v>
      </c>
      <c r="CQ2721">
        <v>1</v>
      </c>
      <c r="CR2721">
        <v>-1</v>
      </c>
    </row>
    <row r="2722" spans="1:96">
      <c r="A2722" t="s">
        <v>2692</v>
      </c>
      <c r="B2722" t="s">
        <v>2922</v>
      </c>
      <c r="C2722" t="s">
        <v>940</v>
      </c>
      <c r="D2722" t="s">
        <v>84</v>
      </c>
      <c r="E2722" t="s">
        <v>86</v>
      </c>
      <c r="F2722" t="s">
        <v>88</v>
      </c>
      <c r="G2722">
        <v>38</v>
      </c>
      <c r="H2722">
        <v>12</v>
      </c>
      <c r="I2722">
        <v>32</v>
      </c>
      <c r="J2722" t="s">
        <v>941</v>
      </c>
      <c r="K2722">
        <v>23</v>
      </c>
      <c r="L2722">
        <v>8</v>
      </c>
      <c r="M2722">
        <v>8</v>
      </c>
      <c r="N2722">
        <v>19</v>
      </c>
      <c r="O2722">
        <v>0.347826086956522</v>
      </c>
      <c r="P2722">
        <v>15</v>
      </c>
      <c r="Q2722">
        <v>5</v>
      </c>
      <c r="R2722">
        <v>4</v>
      </c>
      <c r="S2722">
        <v>13</v>
      </c>
      <c r="T2722">
        <v>0.266666666666667</v>
      </c>
      <c r="U2722" s="3">
        <v>-1</v>
      </c>
      <c r="V2722" s="3">
        <v>-1</v>
      </c>
      <c r="W2722" s="3">
        <v>-1</v>
      </c>
      <c r="X2722" s="3">
        <v>-1</v>
      </c>
      <c r="Y2722" s="3">
        <v>-1</v>
      </c>
      <c r="Z2722" s="3">
        <v>1</v>
      </c>
      <c r="AA2722" s="3">
        <v>1</v>
      </c>
      <c r="AB2722" s="3">
        <v>1</v>
      </c>
      <c r="AC2722" s="3">
        <v>1</v>
      </c>
      <c r="AD2722" s="3">
        <v>-1</v>
      </c>
      <c r="AE2722" s="3">
        <v>-1</v>
      </c>
      <c r="AF2722" s="3">
        <v>1</v>
      </c>
      <c r="AG2722" s="3">
        <v>1</v>
      </c>
      <c r="AH2722" s="3">
        <v>1</v>
      </c>
      <c r="AI2722" s="3">
        <v>1</v>
      </c>
      <c r="AJ2722" s="3">
        <v>-1</v>
      </c>
      <c r="AK2722" s="3">
        <v>-1</v>
      </c>
      <c r="AL2722" s="3">
        <v>-1</v>
      </c>
      <c r="AM2722" s="3">
        <v>-1</v>
      </c>
      <c r="AN2722" s="3">
        <v>-1</v>
      </c>
      <c r="AO2722" s="3">
        <v>-1</v>
      </c>
      <c r="AP2722" s="3">
        <v>-1</v>
      </c>
      <c r="AQ2722" s="3">
        <v>-1</v>
      </c>
      <c r="AR2722" s="3">
        <v>1</v>
      </c>
      <c r="AS2722" s="3">
        <v>-1</v>
      </c>
      <c r="AT2722">
        <v>0</v>
      </c>
      <c r="AU2722" s="3">
        <v>-1</v>
      </c>
      <c r="AV2722" s="3">
        <v>1</v>
      </c>
      <c r="AW2722" s="3">
        <v>-1</v>
      </c>
      <c r="AX2722" s="3">
        <v>-1</v>
      </c>
      <c r="AY2722" s="3">
        <v>-1</v>
      </c>
      <c r="AZ2722" s="3">
        <v>-1</v>
      </c>
      <c r="BA2722" s="3">
        <v>-1</v>
      </c>
      <c r="BB2722" s="3">
        <v>1</v>
      </c>
      <c r="BC2722" s="3">
        <v>-1</v>
      </c>
      <c r="BD2722" s="3">
        <v>-1</v>
      </c>
      <c r="BE2722" s="3">
        <v>1</v>
      </c>
      <c r="BF2722" s="3">
        <v>-1</v>
      </c>
      <c r="BG2722">
        <v>-1</v>
      </c>
      <c r="BH2722">
        <v>-1</v>
      </c>
      <c r="BI2722">
        <v>-1</v>
      </c>
      <c r="BJ2722">
        <v>-1</v>
      </c>
      <c r="BK2722">
        <v>-1</v>
      </c>
      <c r="BL2722">
        <v>1</v>
      </c>
      <c r="BM2722">
        <v>1</v>
      </c>
      <c r="BN2722">
        <v>1</v>
      </c>
      <c r="BO2722">
        <v>2</v>
      </c>
      <c r="BP2722">
        <v>-1</v>
      </c>
      <c r="BQ2722">
        <v>-1</v>
      </c>
      <c r="BR2722">
        <v>1</v>
      </c>
      <c r="BS2722">
        <v>1</v>
      </c>
      <c r="BT2722">
        <v>1</v>
      </c>
      <c r="BU2722">
        <v>8</v>
      </c>
      <c r="BV2722">
        <v>-1</v>
      </c>
      <c r="BW2722">
        <v>-1</v>
      </c>
      <c r="BX2722">
        <v>-1</v>
      </c>
      <c r="BY2722">
        <v>-1</v>
      </c>
      <c r="BZ2722">
        <v>-1</v>
      </c>
      <c r="CA2722">
        <v>-1</v>
      </c>
      <c r="CB2722">
        <v>-1</v>
      </c>
      <c r="CC2722">
        <v>-1</v>
      </c>
      <c r="CD2722">
        <v>1</v>
      </c>
      <c r="CE2722">
        <v>-1</v>
      </c>
      <c r="CF2722">
        <v>0</v>
      </c>
      <c r="CG2722">
        <v>-1</v>
      </c>
      <c r="CH2722">
        <v>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8</v>
      </c>
      <c r="CO2722">
        <v>-1</v>
      </c>
      <c r="CP2722">
        <v>-1</v>
      </c>
      <c r="CQ2722">
        <v>1</v>
      </c>
      <c r="CR2722">
        <v>-1</v>
      </c>
    </row>
    <row r="2723" spans="1:96">
      <c r="A2723" t="s">
        <v>2692</v>
      </c>
      <c r="B2723" t="s">
        <v>2923</v>
      </c>
      <c r="C2723" t="s">
        <v>940</v>
      </c>
      <c r="D2723" t="s">
        <v>84</v>
      </c>
      <c r="E2723" t="s">
        <v>86</v>
      </c>
      <c r="F2723" t="s">
        <v>88</v>
      </c>
      <c r="G2723">
        <v>38</v>
      </c>
      <c r="H2723">
        <v>12</v>
      </c>
      <c r="I2723">
        <v>42</v>
      </c>
      <c r="J2723" t="s">
        <v>941</v>
      </c>
      <c r="K2723">
        <v>23</v>
      </c>
      <c r="L2723">
        <v>8</v>
      </c>
      <c r="M2723">
        <v>8</v>
      </c>
      <c r="N2723">
        <v>24</v>
      </c>
      <c r="O2723">
        <v>0.347826086956522</v>
      </c>
      <c r="P2723">
        <v>15</v>
      </c>
      <c r="Q2723">
        <v>5</v>
      </c>
      <c r="R2723">
        <v>4</v>
      </c>
      <c r="S2723">
        <v>18</v>
      </c>
      <c r="T2723">
        <v>0.266666666666667</v>
      </c>
      <c r="U2723" s="3">
        <v>-1</v>
      </c>
      <c r="V2723" s="3">
        <v>-1</v>
      </c>
      <c r="W2723" s="3">
        <v>-1</v>
      </c>
      <c r="X2723" s="3">
        <v>-1</v>
      </c>
      <c r="Y2723" s="3">
        <v>-1</v>
      </c>
      <c r="Z2723" s="3">
        <v>1</v>
      </c>
      <c r="AA2723" s="3">
        <v>1</v>
      </c>
      <c r="AB2723" s="3">
        <v>1</v>
      </c>
      <c r="AC2723" s="3">
        <v>1</v>
      </c>
      <c r="AD2723" s="3">
        <v>-1</v>
      </c>
      <c r="AE2723" s="3">
        <v>-1</v>
      </c>
      <c r="AF2723" s="3">
        <v>1</v>
      </c>
      <c r="AG2723" s="3">
        <v>1</v>
      </c>
      <c r="AH2723" s="3">
        <v>1</v>
      </c>
      <c r="AI2723" s="3">
        <v>1</v>
      </c>
      <c r="AJ2723" s="3">
        <v>-1</v>
      </c>
      <c r="AK2723" s="3">
        <v>-1</v>
      </c>
      <c r="AL2723" s="3">
        <v>-1</v>
      </c>
      <c r="AM2723" s="3">
        <v>-1</v>
      </c>
      <c r="AN2723" s="3">
        <v>-1</v>
      </c>
      <c r="AO2723" s="3">
        <v>-1</v>
      </c>
      <c r="AP2723" s="3">
        <v>-1</v>
      </c>
      <c r="AQ2723" s="3">
        <v>-1</v>
      </c>
      <c r="AR2723" s="3">
        <v>1</v>
      </c>
      <c r="AS2723" s="3">
        <v>-1</v>
      </c>
      <c r="AT2723">
        <v>0</v>
      </c>
      <c r="AU2723" s="3">
        <v>-1</v>
      </c>
      <c r="AV2723" s="3">
        <v>1</v>
      </c>
      <c r="AW2723" s="3">
        <v>-1</v>
      </c>
      <c r="AX2723" s="3">
        <v>-1</v>
      </c>
      <c r="AY2723" s="3">
        <v>-1</v>
      </c>
      <c r="AZ2723" s="3">
        <v>-1</v>
      </c>
      <c r="BA2723" s="3">
        <v>-1</v>
      </c>
      <c r="BB2723" s="3">
        <v>1</v>
      </c>
      <c r="BC2723" s="3">
        <v>-1</v>
      </c>
      <c r="BD2723" s="3">
        <v>-1</v>
      </c>
      <c r="BE2723" s="3">
        <v>1</v>
      </c>
      <c r="BF2723" s="3">
        <v>-1</v>
      </c>
      <c r="BG2723">
        <v>-1</v>
      </c>
      <c r="BH2723">
        <v>-1</v>
      </c>
      <c r="BI2723">
        <v>-1</v>
      </c>
      <c r="BJ2723">
        <v>-1</v>
      </c>
      <c r="BK2723">
        <v>-1</v>
      </c>
      <c r="BL2723">
        <v>1</v>
      </c>
      <c r="BM2723">
        <v>1</v>
      </c>
      <c r="BN2723">
        <v>1</v>
      </c>
      <c r="BO2723">
        <v>2</v>
      </c>
      <c r="BP2723">
        <v>-1</v>
      </c>
      <c r="BQ2723">
        <v>-1</v>
      </c>
      <c r="BR2723">
        <v>1</v>
      </c>
      <c r="BS2723">
        <v>1</v>
      </c>
      <c r="BT2723">
        <v>2</v>
      </c>
      <c r="BU2723">
        <v>10</v>
      </c>
      <c r="BV2723">
        <v>-1</v>
      </c>
      <c r="BW2723">
        <v>-1</v>
      </c>
      <c r="BX2723">
        <v>-1</v>
      </c>
      <c r="BY2723">
        <v>-1</v>
      </c>
      <c r="BZ2723">
        <v>-1</v>
      </c>
      <c r="CA2723">
        <v>-1</v>
      </c>
      <c r="CB2723">
        <v>-1</v>
      </c>
      <c r="CC2723">
        <v>-1</v>
      </c>
      <c r="CD2723">
        <v>1</v>
      </c>
      <c r="CE2723">
        <v>-1</v>
      </c>
      <c r="CF2723">
        <v>0</v>
      </c>
      <c r="CG2723">
        <v>-1</v>
      </c>
      <c r="CH2723">
        <v>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10</v>
      </c>
      <c r="CO2723">
        <v>-1</v>
      </c>
      <c r="CP2723">
        <v>-1</v>
      </c>
      <c r="CQ2723">
        <v>2</v>
      </c>
      <c r="CR2723">
        <v>-1</v>
      </c>
    </row>
    <row r="2724" spans="1:96">
      <c r="A2724" t="s">
        <v>2692</v>
      </c>
      <c r="B2724" t="s">
        <v>2924</v>
      </c>
      <c r="C2724" t="s">
        <v>940</v>
      </c>
      <c r="D2724" t="s">
        <v>84</v>
      </c>
      <c r="E2724" t="s">
        <v>86</v>
      </c>
      <c r="F2724" t="s">
        <v>88</v>
      </c>
      <c r="G2724">
        <v>38</v>
      </c>
      <c r="H2724">
        <v>12</v>
      </c>
      <c r="I2724">
        <v>32</v>
      </c>
      <c r="J2724" t="s">
        <v>941</v>
      </c>
      <c r="K2724">
        <v>23</v>
      </c>
      <c r="L2724">
        <v>8</v>
      </c>
      <c r="M2724">
        <v>8</v>
      </c>
      <c r="N2724">
        <v>19</v>
      </c>
      <c r="O2724">
        <v>0.347826086956522</v>
      </c>
      <c r="P2724">
        <v>15</v>
      </c>
      <c r="Q2724">
        <v>5</v>
      </c>
      <c r="R2724">
        <v>4</v>
      </c>
      <c r="S2724">
        <v>13</v>
      </c>
      <c r="T2724">
        <v>0.266666666666667</v>
      </c>
      <c r="U2724" s="3">
        <v>-1</v>
      </c>
      <c r="V2724" s="3">
        <v>-1</v>
      </c>
      <c r="W2724" s="3">
        <v>-1</v>
      </c>
      <c r="X2724" s="3">
        <v>-1</v>
      </c>
      <c r="Y2724" s="3">
        <v>-1</v>
      </c>
      <c r="Z2724" s="3">
        <v>1</v>
      </c>
      <c r="AA2724" s="3">
        <v>1</v>
      </c>
      <c r="AB2724" s="3">
        <v>1</v>
      </c>
      <c r="AC2724" s="3">
        <v>1</v>
      </c>
      <c r="AD2724" s="3">
        <v>-1</v>
      </c>
      <c r="AE2724" s="3">
        <v>-1</v>
      </c>
      <c r="AF2724" s="3">
        <v>1</v>
      </c>
      <c r="AG2724" s="3">
        <v>1</v>
      </c>
      <c r="AH2724" s="3">
        <v>1</v>
      </c>
      <c r="AI2724" s="3">
        <v>1</v>
      </c>
      <c r="AJ2724" s="3">
        <v>-1</v>
      </c>
      <c r="AK2724" s="3">
        <v>-1</v>
      </c>
      <c r="AL2724" s="3">
        <v>-1</v>
      </c>
      <c r="AM2724" s="3">
        <v>-1</v>
      </c>
      <c r="AN2724" s="3">
        <v>-1</v>
      </c>
      <c r="AO2724" s="3">
        <v>-1</v>
      </c>
      <c r="AP2724" s="3">
        <v>-1</v>
      </c>
      <c r="AQ2724" s="3">
        <v>-1</v>
      </c>
      <c r="AR2724" s="3">
        <v>1</v>
      </c>
      <c r="AS2724" s="3">
        <v>-1</v>
      </c>
      <c r="AT2724">
        <v>0</v>
      </c>
      <c r="AU2724" s="3">
        <v>-1</v>
      </c>
      <c r="AV2724" s="3">
        <v>1</v>
      </c>
      <c r="AW2724" s="3">
        <v>-1</v>
      </c>
      <c r="AX2724" s="3">
        <v>-1</v>
      </c>
      <c r="AY2724" s="3">
        <v>-1</v>
      </c>
      <c r="AZ2724" s="3">
        <v>-1</v>
      </c>
      <c r="BA2724" s="3">
        <v>-1</v>
      </c>
      <c r="BB2724" s="3">
        <v>1</v>
      </c>
      <c r="BC2724" s="3">
        <v>-1</v>
      </c>
      <c r="BD2724" s="3">
        <v>-1</v>
      </c>
      <c r="BE2724" s="3">
        <v>1</v>
      </c>
      <c r="BF2724" s="3">
        <v>-1</v>
      </c>
      <c r="BG2724">
        <v>-1</v>
      </c>
      <c r="BH2724">
        <v>-1</v>
      </c>
      <c r="BI2724">
        <v>-1</v>
      </c>
      <c r="BJ2724">
        <v>-1</v>
      </c>
      <c r="BK2724">
        <v>-1</v>
      </c>
      <c r="BL2724">
        <v>1</v>
      </c>
      <c r="BM2724">
        <v>1</v>
      </c>
      <c r="BN2724">
        <v>1</v>
      </c>
      <c r="BO2724">
        <v>2</v>
      </c>
      <c r="BP2724">
        <v>-1</v>
      </c>
      <c r="BQ2724">
        <v>-1</v>
      </c>
      <c r="BR2724">
        <v>1</v>
      </c>
      <c r="BS2724">
        <v>1</v>
      </c>
      <c r="BT2724">
        <v>1</v>
      </c>
      <c r="BU2724">
        <v>8</v>
      </c>
      <c r="BV2724">
        <v>-1</v>
      </c>
      <c r="BW2724">
        <v>-1</v>
      </c>
      <c r="BX2724">
        <v>-1</v>
      </c>
      <c r="BY2724">
        <v>-1</v>
      </c>
      <c r="BZ2724">
        <v>-1</v>
      </c>
      <c r="CA2724">
        <v>-1</v>
      </c>
      <c r="CB2724">
        <v>-1</v>
      </c>
      <c r="CC2724">
        <v>-1</v>
      </c>
      <c r="CD2724">
        <v>1</v>
      </c>
      <c r="CE2724">
        <v>-1</v>
      </c>
      <c r="CF2724">
        <v>0</v>
      </c>
      <c r="CG2724">
        <v>-1</v>
      </c>
      <c r="CH2724">
        <v>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8</v>
      </c>
      <c r="CO2724">
        <v>-1</v>
      </c>
      <c r="CP2724">
        <v>-1</v>
      </c>
      <c r="CQ2724">
        <v>1</v>
      </c>
      <c r="CR2724">
        <v>-1</v>
      </c>
    </row>
    <row r="2725" spans="1:96">
      <c r="A2725" t="s">
        <v>2692</v>
      </c>
      <c r="B2725" t="s">
        <v>2925</v>
      </c>
      <c r="C2725" t="s">
        <v>940</v>
      </c>
      <c r="D2725" t="s">
        <v>84</v>
      </c>
      <c r="E2725" t="s">
        <v>86</v>
      </c>
      <c r="F2725" t="s">
        <v>88</v>
      </c>
      <c r="G2725">
        <v>38</v>
      </c>
      <c r="H2725">
        <v>12</v>
      </c>
      <c r="I2725">
        <v>28</v>
      </c>
      <c r="J2725" t="s">
        <v>941</v>
      </c>
      <c r="K2725">
        <v>23</v>
      </c>
      <c r="L2725">
        <v>8</v>
      </c>
      <c r="M2725">
        <v>8</v>
      </c>
      <c r="N2725">
        <v>17</v>
      </c>
      <c r="O2725">
        <v>0.347826086956522</v>
      </c>
      <c r="P2725">
        <v>15</v>
      </c>
      <c r="Q2725">
        <v>5</v>
      </c>
      <c r="R2725">
        <v>4</v>
      </c>
      <c r="S2725">
        <v>11</v>
      </c>
      <c r="T2725">
        <v>0.266666666666667</v>
      </c>
      <c r="U2725" s="3">
        <v>-1</v>
      </c>
      <c r="V2725" s="3">
        <v>-1</v>
      </c>
      <c r="W2725" s="3">
        <v>-1</v>
      </c>
      <c r="X2725" s="3">
        <v>-1</v>
      </c>
      <c r="Y2725" s="3">
        <v>-1</v>
      </c>
      <c r="Z2725" s="3">
        <v>1</v>
      </c>
      <c r="AA2725" s="3">
        <v>1</v>
      </c>
      <c r="AB2725" s="3">
        <v>1</v>
      </c>
      <c r="AC2725" s="3">
        <v>1</v>
      </c>
      <c r="AD2725" s="3">
        <v>-1</v>
      </c>
      <c r="AE2725" s="3">
        <v>-1</v>
      </c>
      <c r="AF2725" s="3">
        <v>1</v>
      </c>
      <c r="AG2725" s="3">
        <v>1</v>
      </c>
      <c r="AH2725" s="3">
        <v>1</v>
      </c>
      <c r="AI2725" s="3">
        <v>1</v>
      </c>
      <c r="AJ2725" s="3">
        <v>-1</v>
      </c>
      <c r="AK2725" s="3">
        <v>-1</v>
      </c>
      <c r="AL2725" s="3">
        <v>-1</v>
      </c>
      <c r="AM2725" s="3">
        <v>-1</v>
      </c>
      <c r="AN2725" s="3">
        <v>-1</v>
      </c>
      <c r="AO2725" s="3">
        <v>-1</v>
      </c>
      <c r="AP2725" s="3">
        <v>-1</v>
      </c>
      <c r="AQ2725" s="3">
        <v>-1</v>
      </c>
      <c r="AR2725" s="3">
        <v>1</v>
      </c>
      <c r="AS2725" s="3">
        <v>-1</v>
      </c>
      <c r="AT2725">
        <v>0</v>
      </c>
      <c r="AU2725" s="3">
        <v>-1</v>
      </c>
      <c r="AV2725" s="3">
        <v>1</v>
      </c>
      <c r="AW2725" s="3">
        <v>-1</v>
      </c>
      <c r="AX2725" s="3">
        <v>-1</v>
      </c>
      <c r="AY2725" s="3">
        <v>-1</v>
      </c>
      <c r="AZ2725" s="3">
        <v>-1</v>
      </c>
      <c r="BA2725" s="3">
        <v>-1</v>
      </c>
      <c r="BB2725" s="3">
        <v>1</v>
      </c>
      <c r="BC2725" s="3">
        <v>-1</v>
      </c>
      <c r="BD2725" s="3">
        <v>-1</v>
      </c>
      <c r="BE2725" s="3">
        <v>1</v>
      </c>
      <c r="BF2725" s="3">
        <v>-1</v>
      </c>
      <c r="BG2725">
        <v>-1</v>
      </c>
      <c r="BH2725">
        <v>-1</v>
      </c>
      <c r="BI2725">
        <v>-1</v>
      </c>
      <c r="BJ2725">
        <v>-1</v>
      </c>
      <c r="BK2725">
        <v>-1</v>
      </c>
      <c r="BL2725">
        <v>1</v>
      </c>
      <c r="BM2725">
        <v>1</v>
      </c>
      <c r="BN2725">
        <v>1</v>
      </c>
      <c r="BO2725">
        <v>2</v>
      </c>
      <c r="BP2725">
        <v>-1</v>
      </c>
      <c r="BQ2725">
        <v>-1</v>
      </c>
      <c r="BR2725">
        <v>1</v>
      </c>
      <c r="BS2725">
        <v>1</v>
      </c>
      <c r="BT2725">
        <v>1</v>
      </c>
      <c r="BU2725">
        <v>7</v>
      </c>
      <c r="BV2725">
        <v>-1</v>
      </c>
      <c r="BW2725">
        <v>-1</v>
      </c>
      <c r="BX2725">
        <v>-1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1</v>
      </c>
      <c r="CE2725">
        <v>-1</v>
      </c>
      <c r="CF2725">
        <v>0</v>
      </c>
      <c r="CG2725">
        <v>-1</v>
      </c>
      <c r="CH2725">
        <v>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7</v>
      </c>
      <c r="CO2725">
        <v>-1</v>
      </c>
      <c r="CP2725">
        <v>-1</v>
      </c>
      <c r="CQ2725">
        <v>1</v>
      </c>
      <c r="CR2725">
        <v>-1</v>
      </c>
    </row>
    <row r="2726" spans="1:96">
      <c r="A2726" t="s">
        <v>2692</v>
      </c>
      <c r="B2726" t="s">
        <v>2926</v>
      </c>
      <c r="C2726" t="s">
        <v>940</v>
      </c>
      <c r="D2726" t="s">
        <v>84</v>
      </c>
      <c r="E2726" t="s">
        <v>86</v>
      </c>
      <c r="F2726" t="s">
        <v>88</v>
      </c>
      <c r="G2726">
        <v>38</v>
      </c>
      <c r="H2726">
        <v>12</v>
      </c>
      <c r="I2726">
        <v>40</v>
      </c>
      <c r="J2726" t="s">
        <v>941</v>
      </c>
      <c r="K2726">
        <v>23</v>
      </c>
      <c r="L2726">
        <v>8</v>
      </c>
      <c r="M2726">
        <v>8</v>
      </c>
      <c r="N2726">
        <v>23</v>
      </c>
      <c r="O2726">
        <v>0.347826086956522</v>
      </c>
      <c r="P2726">
        <v>15</v>
      </c>
      <c r="Q2726">
        <v>5</v>
      </c>
      <c r="R2726">
        <v>4</v>
      </c>
      <c r="S2726">
        <v>17</v>
      </c>
      <c r="T2726">
        <v>0.266666666666667</v>
      </c>
      <c r="U2726" s="3">
        <v>-1</v>
      </c>
      <c r="V2726" s="3">
        <v>-1</v>
      </c>
      <c r="W2726" s="3">
        <v>-1</v>
      </c>
      <c r="X2726" s="3">
        <v>-1</v>
      </c>
      <c r="Y2726" s="3">
        <v>-1</v>
      </c>
      <c r="Z2726" s="3">
        <v>1</v>
      </c>
      <c r="AA2726" s="3">
        <v>1</v>
      </c>
      <c r="AB2726" s="3">
        <v>1</v>
      </c>
      <c r="AC2726" s="3">
        <v>1</v>
      </c>
      <c r="AD2726" s="3">
        <v>-1</v>
      </c>
      <c r="AE2726" s="3">
        <v>-1</v>
      </c>
      <c r="AF2726" s="3">
        <v>1</v>
      </c>
      <c r="AG2726" s="3">
        <v>1</v>
      </c>
      <c r="AH2726" s="3">
        <v>1</v>
      </c>
      <c r="AI2726" s="3">
        <v>1</v>
      </c>
      <c r="AJ2726" s="3">
        <v>-1</v>
      </c>
      <c r="AK2726" s="3">
        <v>-1</v>
      </c>
      <c r="AL2726" s="3">
        <v>-1</v>
      </c>
      <c r="AM2726" s="3">
        <v>-1</v>
      </c>
      <c r="AN2726" s="3">
        <v>-1</v>
      </c>
      <c r="AO2726" s="3">
        <v>-1</v>
      </c>
      <c r="AP2726" s="3">
        <v>-1</v>
      </c>
      <c r="AQ2726" s="3">
        <v>-1</v>
      </c>
      <c r="AR2726" s="3">
        <v>1</v>
      </c>
      <c r="AS2726" s="3">
        <v>-1</v>
      </c>
      <c r="AT2726">
        <v>0</v>
      </c>
      <c r="AU2726" s="3">
        <v>-1</v>
      </c>
      <c r="AV2726" s="3">
        <v>1</v>
      </c>
      <c r="AW2726" s="3">
        <v>-1</v>
      </c>
      <c r="AX2726" s="3">
        <v>-1</v>
      </c>
      <c r="AY2726" s="3">
        <v>-1</v>
      </c>
      <c r="AZ2726" s="3">
        <v>-1</v>
      </c>
      <c r="BA2726" s="3">
        <v>-1</v>
      </c>
      <c r="BB2726" s="3">
        <v>1</v>
      </c>
      <c r="BC2726" s="3">
        <v>-1</v>
      </c>
      <c r="BD2726" s="3">
        <v>-1</v>
      </c>
      <c r="BE2726" s="3">
        <v>1</v>
      </c>
      <c r="BF2726" s="3">
        <v>-1</v>
      </c>
      <c r="BG2726">
        <v>-1</v>
      </c>
      <c r="BH2726">
        <v>-1</v>
      </c>
      <c r="BI2726">
        <v>-1</v>
      </c>
      <c r="BJ2726">
        <v>-1</v>
      </c>
      <c r="BK2726">
        <v>-1</v>
      </c>
      <c r="BL2726">
        <v>1</v>
      </c>
      <c r="BM2726">
        <v>1</v>
      </c>
      <c r="BN2726">
        <v>1</v>
      </c>
      <c r="BO2726">
        <v>2</v>
      </c>
      <c r="BP2726">
        <v>-1</v>
      </c>
      <c r="BQ2726">
        <v>-1</v>
      </c>
      <c r="BR2726">
        <v>1</v>
      </c>
      <c r="BS2726">
        <v>1</v>
      </c>
      <c r="BT2726">
        <v>1</v>
      </c>
      <c r="BU2726">
        <v>13</v>
      </c>
      <c r="BV2726">
        <v>-1</v>
      </c>
      <c r="BW2726">
        <v>-1</v>
      </c>
      <c r="BX2726">
        <v>-1</v>
      </c>
      <c r="BY2726">
        <v>-1</v>
      </c>
      <c r="BZ2726">
        <v>-1</v>
      </c>
      <c r="CA2726">
        <v>-1</v>
      </c>
      <c r="CB2726">
        <v>-1</v>
      </c>
      <c r="CC2726">
        <v>-1</v>
      </c>
      <c r="CD2726">
        <v>1</v>
      </c>
      <c r="CE2726">
        <v>-1</v>
      </c>
      <c r="CF2726">
        <v>0</v>
      </c>
      <c r="CG2726">
        <v>-1</v>
      </c>
      <c r="CH2726">
        <v>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13</v>
      </c>
      <c r="CO2726">
        <v>-1</v>
      </c>
      <c r="CP2726">
        <v>-1</v>
      </c>
      <c r="CQ2726">
        <v>1</v>
      </c>
      <c r="CR2726">
        <v>-1</v>
      </c>
    </row>
    <row r="2727" spans="1:96">
      <c r="A2727" t="s">
        <v>2692</v>
      </c>
      <c r="B2727" t="s">
        <v>2927</v>
      </c>
      <c r="C2727" t="s">
        <v>940</v>
      </c>
      <c r="D2727" t="s">
        <v>84</v>
      </c>
      <c r="E2727" t="s">
        <v>86</v>
      </c>
      <c r="F2727" t="s">
        <v>88</v>
      </c>
      <c r="G2727">
        <v>38</v>
      </c>
      <c r="H2727">
        <v>12</v>
      </c>
      <c r="I2727">
        <v>60</v>
      </c>
      <c r="J2727" t="s">
        <v>941</v>
      </c>
      <c r="K2727">
        <v>23</v>
      </c>
      <c r="L2727">
        <v>8</v>
      </c>
      <c r="M2727">
        <v>8</v>
      </c>
      <c r="N2727">
        <v>33</v>
      </c>
      <c r="O2727">
        <v>0.347826086956522</v>
      </c>
      <c r="P2727">
        <v>15</v>
      </c>
      <c r="Q2727">
        <v>5</v>
      </c>
      <c r="R2727">
        <v>4</v>
      </c>
      <c r="S2727">
        <v>27</v>
      </c>
      <c r="T2727">
        <v>0.266666666666667</v>
      </c>
      <c r="U2727" s="3">
        <v>-1</v>
      </c>
      <c r="V2727" s="3">
        <v>-1</v>
      </c>
      <c r="W2727" s="3">
        <v>-1</v>
      </c>
      <c r="X2727" s="3">
        <v>-1</v>
      </c>
      <c r="Y2727" s="3">
        <v>-1</v>
      </c>
      <c r="Z2727" s="3">
        <v>1</v>
      </c>
      <c r="AA2727" s="3">
        <v>1</v>
      </c>
      <c r="AB2727" s="3">
        <v>1</v>
      </c>
      <c r="AC2727" s="3">
        <v>1</v>
      </c>
      <c r="AD2727" s="3">
        <v>-1</v>
      </c>
      <c r="AE2727" s="3">
        <v>-1</v>
      </c>
      <c r="AF2727" s="3">
        <v>1</v>
      </c>
      <c r="AG2727" s="3">
        <v>1</v>
      </c>
      <c r="AH2727" s="3">
        <v>1</v>
      </c>
      <c r="AI2727" s="3">
        <v>1</v>
      </c>
      <c r="AJ2727" s="3">
        <v>-1</v>
      </c>
      <c r="AK2727" s="3">
        <v>-1</v>
      </c>
      <c r="AL2727" s="3">
        <v>-1</v>
      </c>
      <c r="AM2727" s="3">
        <v>-1</v>
      </c>
      <c r="AN2727" s="3">
        <v>-1</v>
      </c>
      <c r="AO2727" s="3">
        <v>-1</v>
      </c>
      <c r="AP2727" s="3">
        <v>-1</v>
      </c>
      <c r="AQ2727" s="3">
        <v>-1</v>
      </c>
      <c r="AR2727" s="3">
        <v>1</v>
      </c>
      <c r="AS2727" s="3">
        <v>-1</v>
      </c>
      <c r="AT2727">
        <v>0</v>
      </c>
      <c r="AU2727" s="3">
        <v>-1</v>
      </c>
      <c r="AV2727" s="3">
        <v>1</v>
      </c>
      <c r="AW2727" s="3">
        <v>-1</v>
      </c>
      <c r="AX2727" s="3">
        <v>-1</v>
      </c>
      <c r="AY2727" s="3">
        <v>-1</v>
      </c>
      <c r="AZ2727" s="3">
        <v>-1</v>
      </c>
      <c r="BA2727" s="3">
        <v>-1</v>
      </c>
      <c r="BB2727" s="3">
        <v>1</v>
      </c>
      <c r="BC2727" s="3">
        <v>-1</v>
      </c>
      <c r="BD2727" s="3">
        <v>-1</v>
      </c>
      <c r="BE2727" s="3">
        <v>1</v>
      </c>
      <c r="BF2727" s="3">
        <v>-1</v>
      </c>
      <c r="BG2727">
        <v>-1</v>
      </c>
      <c r="BH2727">
        <v>-1</v>
      </c>
      <c r="BI2727">
        <v>-1</v>
      </c>
      <c r="BJ2727">
        <v>-1</v>
      </c>
      <c r="BK2727">
        <v>-1</v>
      </c>
      <c r="BL2727">
        <v>1</v>
      </c>
      <c r="BM2727">
        <v>1</v>
      </c>
      <c r="BN2727">
        <v>1</v>
      </c>
      <c r="BO2727">
        <v>2</v>
      </c>
      <c r="BP2727">
        <v>-1</v>
      </c>
      <c r="BQ2727">
        <v>-1</v>
      </c>
      <c r="BR2727">
        <v>1</v>
      </c>
      <c r="BS2727">
        <v>1</v>
      </c>
      <c r="BT2727">
        <v>1</v>
      </c>
      <c r="BU2727">
        <v>15</v>
      </c>
      <c r="BV2727">
        <v>-1</v>
      </c>
      <c r="BW2727">
        <v>-1</v>
      </c>
      <c r="BX2727">
        <v>-1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1</v>
      </c>
      <c r="CE2727">
        <v>-1</v>
      </c>
      <c r="CF2727">
        <v>0</v>
      </c>
      <c r="CG2727">
        <v>-1</v>
      </c>
      <c r="CH2727">
        <v>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15</v>
      </c>
      <c r="CO2727">
        <v>-1</v>
      </c>
      <c r="CP2727">
        <v>-1</v>
      </c>
      <c r="CQ2727">
        <v>1</v>
      </c>
      <c r="CR2727">
        <v>-1</v>
      </c>
    </row>
    <row r="2728" spans="1:96">
      <c r="A2728" t="s">
        <v>2692</v>
      </c>
      <c r="B2728" t="s">
        <v>2928</v>
      </c>
      <c r="C2728" t="s">
        <v>940</v>
      </c>
      <c r="D2728" t="s">
        <v>84</v>
      </c>
      <c r="E2728" t="s">
        <v>86</v>
      </c>
      <c r="F2728" t="s">
        <v>88</v>
      </c>
      <c r="G2728">
        <v>38</v>
      </c>
      <c r="H2728">
        <v>12</v>
      </c>
      <c r="I2728">
        <v>28</v>
      </c>
      <c r="J2728" t="s">
        <v>941</v>
      </c>
      <c r="K2728">
        <v>23</v>
      </c>
      <c r="L2728">
        <v>8</v>
      </c>
      <c r="M2728">
        <v>8</v>
      </c>
      <c r="N2728">
        <v>17</v>
      </c>
      <c r="O2728">
        <v>0.347826086956522</v>
      </c>
      <c r="P2728">
        <v>15</v>
      </c>
      <c r="Q2728">
        <v>5</v>
      </c>
      <c r="R2728">
        <v>4</v>
      </c>
      <c r="S2728">
        <v>11</v>
      </c>
      <c r="T2728">
        <v>0.266666666666667</v>
      </c>
      <c r="U2728" s="3">
        <v>-1</v>
      </c>
      <c r="V2728" s="3">
        <v>-1</v>
      </c>
      <c r="W2728" s="3">
        <v>-1</v>
      </c>
      <c r="X2728" s="3">
        <v>-1</v>
      </c>
      <c r="Y2728" s="3">
        <v>-1</v>
      </c>
      <c r="Z2728" s="3">
        <v>1</v>
      </c>
      <c r="AA2728" s="3">
        <v>1</v>
      </c>
      <c r="AB2728" s="3">
        <v>1</v>
      </c>
      <c r="AC2728" s="3">
        <v>1</v>
      </c>
      <c r="AD2728" s="3">
        <v>-1</v>
      </c>
      <c r="AE2728" s="3">
        <v>-1</v>
      </c>
      <c r="AF2728" s="3">
        <v>1</v>
      </c>
      <c r="AG2728" s="3">
        <v>1</v>
      </c>
      <c r="AH2728" s="3">
        <v>1</v>
      </c>
      <c r="AI2728" s="3">
        <v>1</v>
      </c>
      <c r="AJ2728" s="3">
        <v>-1</v>
      </c>
      <c r="AK2728" s="3">
        <v>-1</v>
      </c>
      <c r="AL2728" s="3">
        <v>-1</v>
      </c>
      <c r="AM2728" s="3">
        <v>-1</v>
      </c>
      <c r="AN2728" s="3">
        <v>-1</v>
      </c>
      <c r="AO2728" s="3">
        <v>-1</v>
      </c>
      <c r="AP2728" s="3">
        <v>-1</v>
      </c>
      <c r="AQ2728" s="3">
        <v>-1</v>
      </c>
      <c r="AR2728" s="3">
        <v>1</v>
      </c>
      <c r="AS2728" s="3">
        <v>-1</v>
      </c>
      <c r="AT2728">
        <v>0</v>
      </c>
      <c r="AU2728" s="3">
        <v>-1</v>
      </c>
      <c r="AV2728" s="3">
        <v>1</v>
      </c>
      <c r="AW2728" s="3">
        <v>-1</v>
      </c>
      <c r="AX2728" s="3">
        <v>-1</v>
      </c>
      <c r="AY2728" s="3">
        <v>-1</v>
      </c>
      <c r="AZ2728" s="3">
        <v>-1</v>
      </c>
      <c r="BA2728" s="3">
        <v>-1</v>
      </c>
      <c r="BB2728" s="3">
        <v>1</v>
      </c>
      <c r="BC2728" s="3">
        <v>-1</v>
      </c>
      <c r="BD2728" s="3">
        <v>-1</v>
      </c>
      <c r="BE2728" s="3">
        <v>1</v>
      </c>
      <c r="BF2728" s="3">
        <v>-1</v>
      </c>
      <c r="BG2728">
        <v>-1</v>
      </c>
      <c r="BH2728">
        <v>-1</v>
      </c>
      <c r="BI2728">
        <v>-1</v>
      </c>
      <c r="BJ2728">
        <v>-1</v>
      </c>
      <c r="BK2728">
        <v>-1</v>
      </c>
      <c r="BL2728">
        <v>1</v>
      </c>
      <c r="BM2728">
        <v>1</v>
      </c>
      <c r="BN2728">
        <v>1</v>
      </c>
      <c r="BO2728">
        <v>2</v>
      </c>
      <c r="BP2728">
        <v>-1</v>
      </c>
      <c r="BQ2728">
        <v>-1</v>
      </c>
      <c r="BR2728">
        <v>1</v>
      </c>
      <c r="BS2728">
        <v>1</v>
      </c>
      <c r="BT2728">
        <v>1</v>
      </c>
      <c r="BU2728">
        <v>7</v>
      </c>
      <c r="BV2728">
        <v>-1</v>
      </c>
      <c r="BW2728">
        <v>-1</v>
      </c>
      <c r="BX2728">
        <v>-1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1</v>
      </c>
      <c r="CE2728">
        <v>-1</v>
      </c>
      <c r="CF2728">
        <v>0</v>
      </c>
      <c r="CG2728">
        <v>-1</v>
      </c>
      <c r="CH2728">
        <v>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7</v>
      </c>
      <c r="CO2728">
        <v>-1</v>
      </c>
      <c r="CP2728">
        <v>-1</v>
      </c>
      <c r="CQ2728">
        <v>1</v>
      </c>
      <c r="CR2728">
        <v>-1</v>
      </c>
    </row>
    <row r="2729" spans="1:96">
      <c r="A2729" t="s">
        <v>2692</v>
      </c>
      <c r="B2729" t="s">
        <v>2929</v>
      </c>
      <c r="C2729" t="s">
        <v>940</v>
      </c>
      <c r="D2729" t="s">
        <v>84</v>
      </c>
      <c r="E2729" t="s">
        <v>86</v>
      </c>
      <c r="F2729" t="s">
        <v>88</v>
      </c>
      <c r="G2729">
        <v>38</v>
      </c>
      <c r="H2729">
        <v>12</v>
      </c>
      <c r="I2729">
        <v>28</v>
      </c>
      <c r="J2729" t="s">
        <v>941</v>
      </c>
      <c r="K2729">
        <v>23</v>
      </c>
      <c r="L2729">
        <v>8</v>
      </c>
      <c r="M2729">
        <v>8</v>
      </c>
      <c r="N2729">
        <v>17</v>
      </c>
      <c r="O2729">
        <v>0.347826086956522</v>
      </c>
      <c r="P2729">
        <v>15</v>
      </c>
      <c r="Q2729">
        <v>5</v>
      </c>
      <c r="R2729">
        <v>4</v>
      </c>
      <c r="S2729">
        <v>11</v>
      </c>
      <c r="T2729">
        <v>0.266666666666667</v>
      </c>
      <c r="U2729" s="3">
        <v>-1</v>
      </c>
      <c r="V2729" s="3">
        <v>-1</v>
      </c>
      <c r="W2729" s="3">
        <v>-1</v>
      </c>
      <c r="X2729" s="3">
        <v>-1</v>
      </c>
      <c r="Y2729" s="3">
        <v>-1</v>
      </c>
      <c r="Z2729" s="3">
        <v>1</v>
      </c>
      <c r="AA2729" s="3">
        <v>1</v>
      </c>
      <c r="AB2729" s="3">
        <v>1</v>
      </c>
      <c r="AC2729" s="3">
        <v>1</v>
      </c>
      <c r="AD2729" s="3">
        <v>-1</v>
      </c>
      <c r="AE2729" s="3">
        <v>-1</v>
      </c>
      <c r="AF2729" s="3">
        <v>1</v>
      </c>
      <c r="AG2729" s="3">
        <v>1</v>
      </c>
      <c r="AH2729" s="3">
        <v>1</v>
      </c>
      <c r="AI2729" s="3">
        <v>1</v>
      </c>
      <c r="AJ2729" s="3">
        <v>-1</v>
      </c>
      <c r="AK2729" s="3">
        <v>-1</v>
      </c>
      <c r="AL2729" s="3">
        <v>-1</v>
      </c>
      <c r="AM2729" s="3">
        <v>-1</v>
      </c>
      <c r="AN2729" s="3">
        <v>-1</v>
      </c>
      <c r="AO2729" s="3">
        <v>-1</v>
      </c>
      <c r="AP2729" s="3">
        <v>-1</v>
      </c>
      <c r="AQ2729" s="3">
        <v>-1</v>
      </c>
      <c r="AR2729" s="3">
        <v>1</v>
      </c>
      <c r="AS2729" s="3">
        <v>-1</v>
      </c>
      <c r="AT2729">
        <v>0</v>
      </c>
      <c r="AU2729" s="3">
        <v>-1</v>
      </c>
      <c r="AV2729" s="3">
        <v>1</v>
      </c>
      <c r="AW2729" s="3">
        <v>-1</v>
      </c>
      <c r="AX2729" s="3">
        <v>-1</v>
      </c>
      <c r="AY2729" s="3">
        <v>-1</v>
      </c>
      <c r="AZ2729" s="3">
        <v>-1</v>
      </c>
      <c r="BA2729" s="3">
        <v>-1</v>
      </c>
      <c r="BB2729" s="3">
        <v>1</v>
      </c>
      <c r="BC2729" s="3">
        <v>-1</v>
      </c>
      <c r="BD2729" s="3">
        <v>-1</v>
      </c>
      <c r="BE2729" s="3">
        <v>1</v>
      </c>
      <c r="BF2729" s="3">
        <v>-1</v>
      </c>
      <c r="BG2729">
        <v>-1</v>
      </c>
      <c r="BH2729">
        <v>-1</v>
      </c>
      <c r="BI2729">
        <v>-1</v>
      </c>
      <c r="BJ2729">
        <v>-1</v>
      </c>
      <c r="BK2729">
        <v>-1</v>
      </c>
      <c r="BL2729">
        <v>1</v>
      </c>
      <c r="BM2729">
        <v>1</v>
      </c>
      <c r="BN2729">
        <v>1</v>
      </c>
      <c r="BO2729">
        <v>2</v>
      </c>
      <c r="BP2729">
        <v>-1</v>
      </c>
      <c r="BQ2729">
        <v>-1</v>
      </c>
      <c r="BR2729">
        <v>1</v>
      </c>
      <c r="BS2729">
        <v>1</v>
      </c>
      <c r="BT2729">
        <v>1</v>
      </c>
      <c r="BU2729">
        <v>7</v>
      </c>
      <c r="BV2729">
        <v>-1</v>
      </c>
      <c r="BW2729">
        <v>-1</v>
      </c>
      <c r="BX2729">
        <v>-1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1</v>
      </c>
      <c r="CE2729">
        <v>-1</v>
      </c>
      <c r="CF2729">
        <v>0</v>
      </c>
      <c r="CG2729">
        <v>-1</v>
      </c>
      <c r="CH2729">
        <v>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7</v>
      </c>
      <c r="CO2729">
        <v>-1</v>
      </c>
      <c r="CP2729">
        <v>-1</v>
      </c>
      <c r="CQ2729">
        <v>1</v>
      </c>
      <c r="CR2729">
        <v>-1</v>
      </c>
    </row>
    <row r="2730" spans="1:96">
      <c r="A2730" t="s">
        <v>2692</v>
      </c>
      <c r="B2730" t="s">
        <v>2930</v>
      </c>
      <c r="C2730" t="s">
        <v>940</v>
      </c>
      <c r="D2730" t="s">
        <v>84</v>
      </c>
      <c r="E2730" t="s">
        <v>86</v>
      </c>
      <c r="F2730" t="s">
        <v>88</v>
      </c>
      <c r="G2730">
        <v>38</v>
      </c>
      <c r="H2730">
        <v>12</v>
      </c>
      <c r="I2730">
        <v>30</v>
      </c>
      <c r="J2730" t="s">
        <v>941</v>
      </c>
      <c r="K2730">
        <v>23</v>
      </c>
      <c r="L2730">
        <v>8</v>
      </c>
      <c r="M2730">
        <v>8</v>
      </c>
      <c r="N2730">
        <v>18</v>
      </c>
      <c r="O2730">
        <v>0.347826086956522</v>
      </c>
      <c r="P2730">
        <v>15</v>
      </c>
      <c r="Q2730">
        <v>5</v>
      </c>
      <c r="R2730">
        <v>4</v>
      </c>
      <c r="S2730">
        <v>12</v>
      </c>
      <c r="T2730">
        <v>0.266666666666667</v>
      </c>
      <c r="U2730" s="3">
        <v>-1</v>
      </c>
      <c r="V2730" s="3">
        <v>-1</v>
      </c>
      <c r="W2730" s="3">
        <v>-1</v>
      </c>
      <c r="X2730" s="3">
        <v>-1</v>
      </c>
      <c r="Y2730" s="3">
        <v>-1</v>
      </c>
      <c r="Z2730" s="3">
        <v>1</v>
      </c>
      <c r="AA2730" s="3">
        <v>1</v>
      </c>
      <c r="AB2730" s="3">
        <v>1</v>
      </c>
      <c r="AC2730" s="3">
        <v>1</v>
      </c>
      <c r="AD2730" s="3">
        <v>-1</v>
      </c>
      <c r="AE2730" s="3">
        <v>-1</v>
      </c>
      <c r="AF2730" s="3">
        <v>1</v>
      </c>
      <c r="AG2730" s="3">
        <v>1</v>
      </c>
      <c r="AH2730" s="3">
        <v>1</v>
      </c>
      <c r="AI2730" s="3">
        <v>1</v>
      </c>
      <c r="AJ2730" s="3">
        <v>-1</v>
      </c>
      <c r="AK2730" s="3">
        <v>-1</v>
      </c>
      <c r="AL2730" s="3">
        <v>-1</v>
      </c>
      <c r="AM2730" s="3">
        <v>-1</v>
      </c>
      <c r="AN2730" s="3">
        <v>-1</v>
      </c>
      <c r="AO2730" s="3">
        <v>-1</v>
      </c>
      <c r="AP2730" s="3">
        <v>-1</v>
      </c>
      <c r="AQ2730" s="3">
        <v>-1</v>
      </c>
      <c r="AR2730" s="3">
        <v>1</v>
      </c>
      <c r="AS2730" s="3">
        <v>-1</v>
      </c>
      <c r="AT2730">
        <v>0</v>
      </c>
      <c r="AU2730" s="3">
        <v>-1</v>
      </c>
      <c r="AV2730" s="3">
        <v>1</v>
      </c>
      <c r="AW2730" s="3">
        <v>-1</v>
      </c>
      <c r="AX2730" s="3">
        <v>-1</v>
      </c>
      <c r="AY2730" s="3">
        <v>-1</v>
      </c>
      <c r="AZ2730" s="3">
        <v>-1</v>
      </c>
      <c r="BA2730" s="3">
        <v>-1</v>
      </c>
      <c r="BB2730" s="3">
        <v>1</v>
      </c>
      <c r="BC2730" s="3">
        <v>-1</v>
      </c>
      <c r="BD2730" s="3">
        <v>-1</v>
      </c>
      <c r="BE2730" s="3">
        <v>1</v>
      </c>
      <c r="BF2730" s="3">
        <v>-1</v>
      </c>
      <c r="BG2730">
        <v>-1</v>
      </c>
      <c r="BH2730">
        <v>-1</v>
      </c>
      <c r="BI2730">
        <v>-1</v>
      </c>
      <c r="BJ2730">
        <v>-1</v>
      </c>
      <c r="BK2730">
        <v>-1</v>
      </c>
      <c r="BL2730">
        <v>1</v>
      </c>
      <c r="BM2730">
        <v>1</v>
      </c>
      <c r="BN2730">
        <v>1</v>
      </c>
      <c r="BO2730">
        <v>2</v>
      </c>
      <c r="BP2730">
        <v>-1</v>
      </c>
      <c r="BQ2730">
        <v>-1</v>
      </c>
      <c r="BR2730">
        <v>1</v>
      </c>
      <c r="BS2730">
        <v>1</v>
      </c>
      <c r="BT2730">
        <v>2</v>
      </c>
      <c r="BU2730">
        <v>7</v>
      </c>
      <c r="BV2730">
        <v>-1</v>
      </c>
      <c r="BW2730">
        <v>-1</v>
      </c>
      <c r="BX2730">
        <v>-1</v>
      </c>
      <c r="BY2730">
        <v>-1</v>
      </c>
      <c r="BZ2730">
        <v>-1</v>
      </c>
      <c r="CA2730">
        <v>-1</v>
      </c>
      <c r="CB2730">
        <v>-1</v>
      </c>
      <c r="CC2730">
        <v>-1</v>
      </c>
      <c r="CD2730">
        <v>1</v>
      </c>
      <c r="CE2730">
        <v>-1</v>
      </c>
      <c r="CF2730">
        <v>0</v>
      </c>
      <c r="CG2730">
        <v>-1</v>
      </c>
      <c r="CH2730">
        <v>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7</v>
      </c>
      <c r="CO2730">
        <v>-1</v>
      </c>
      <c r="CP2730">
        <v>-1</v>
      </c>
      <c r="CQ2730">
        <v>2</v>
      </c>
      <c r="CR2730">
        <v>-1</v>
      </c>
    </row>
    <row r="2731" spans="1:96">
      <c r="A2731" t="s">
        <v>2692</v>
      </c>
      <c r="B2731" t="s">
        <v>2931</v>
      </c>
      <c r="C2731" t="s">
        <v>940</v>
      </c>
      <c r="D2731" t="s">
        <v>84</v>
      </c>
      <c r="E2731" t="s">
        <v>86</v>
      </c>
      <c r="F2731" t="s">
        <v>88</v>
      </c>
      <c r="G2731">
        <v>38</v>
      </c>
      <c r="H2731">
        <v>12</v>
      </c>
      <c r="I2731">
        <v>34</v>
      </c>
      <c r="J2731" t="s">
        <v>941</v>
      </c>
      <c r="K2731">
        <v>23</v>
      </c>
      <c r="L2731">
        <v>8</v>
      </c>
      <c r="M2731">
        <v>8</v>
      </c>
      <c r="N2731">
        <v>20</v>
      </c>
      <c r="O2731">
        <v>0.347826086956522</v>
      </c>
      <c r="P2731">
        <v>15</v>
      </c>
      <c r="Q2731">
        <v>5</v>
      </c>
      <c r="R2731">
        <v>4</v>
      </c>
      <c r="S2731">
        <v>14</v>
      </c>
      <c r="T2731">
        <v>0.266666666666667</v>
      </c>
      <c r="U2731" s="3">
        <v>-1</v>
      </c>
      <c r="V2731" s="3">
        <v>-1</v>
      </c>
      <c r="W2731" s="3">
        <v>-1</v>
      </c>
      <c r="X2731" s="3">
        <v>-1</v>
      </c>
      <c r="Y2731" s="3">
        <v>-1</v>
      </c>
      <c r="Z2731" s="3">
        <v>1</v>
      </c>
      <c r="AA2731" s="3">
        <v>1</v>
      </c>
      <c r="AB2731" s="3">
        <v>1</v>
      </c>
      <c r="AC2731" s="3">
        <v>1</v>
      </c>
      <c r="AD2731" s="3">
        <v>-1</v>
      </c>
      <c r="AE2731" s="3">
        <v>-1</v>
      </c>
      <c r="AF2731" s="3">
        <v>1</v>
      </c>
      <c r="AG2731" s="3">
        <v>1</v>
      </c>
      <c r="AH2731" s="3">
        <v>1</v>
      </c>
      <c r="AI2731" s="3">
        <v>1</v>
      </c>
      <c r="AJ2731" s="3">
        <v>-1</v>
      </c>
      <c r="AK2731" s="3">
        <v>-1</v>
      </c>
      <c r="AL2731" s="3">
        <v>-1</v>
      </c>
      <c r="AM2731" s="3">
        <v>-1</v>
      </c>
      <c r="AN2731" s="3">
        <v>-1</v>
      </c>
      <c r="AO2731" s="3">
        <v>-1</v>
      </c>
      <c r="AP2731" s="3">
        <v>-1</v>
      </c>
      <c r="AQ2731" s="3">
        <v>-1</v>
      </c>
      <c r="AR2731" s="3">
        <v>1</v>
      </c>
      <c r="AS2731" s="3">
        <v>-1</v>
      </c>
      <c r="AT2731">
        <v>0</v>
      </c>
      <c r="AU2731" s="3">
        <v>-1</v>
      </c>
      <c r="AV2731" s="3">
        <v>1</v>
      </c>
      <c r="AW2731" s="3">
        <v>-1</v>
      </c>
      <c r="AX2731" s="3">
        <v>-1</v>
      </c>
      <c r="AY2731" s="3">
        <v>-1</v>
      </c>
      <c r="AZ2731" s="3">
        <v>-1</v>
      </c>
      <c r="BA2731" s="3">
        <v>-1</v>
      </c>
      <c r="BB2731" s="3">
        <v>1</v>
      </c>
      <c r="BC2731" s="3">
        <v>-1</v>
      </c>
      <c r="BD2731" s="3">
        <v>-1</v>
      </c>
      <c r="BE2731" s="3">
        <v>1</v>
      </c>
      <c r="BF2731" s="3">
        <v>-1</v>
      </c>
      <c r="BG2731">
        <v>-1</v>
      </c>
      <c r="BH2731">
        <v>-1</v>
      </c>
      <c r="BI2731">
        <v>-1</v>
      </c>
      <c r="BJ2731">
        <v>-1</v>
      </c>
      <c r="BK2731">
        <v>-1</v>
      </c>
      <c r="BL2731">
        <v>1</v>
      </c>
      <c r="BM2731">
        <v>1</v>
      </c>
      <c r="BN2731">
        <v>1</v>
      </c>
      <c r="BO2731">
        <v>2</v>
      </c>
      <c r="BP2731">
        <v>-1</v>
      </c>
      <c r="BQ2731">
        <v>-1</v>
      </c>
      <c r="BR2731">
        <v>1</v>
      </c>
      <c r="BS2731">
        <v>1</v>
      </c>
      <c r="BT2731">
        <v>1</v>
      </c>
      <c r="BU2731">
        <v>10</v>
      </c>
      <c r="BV2731">
        <v>-1</v>
      </c>
      <c r="BW2731">
        <v>-1</v>
      </c>
      <c r="BX2731">
        <v>-1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1</v>
      </c>
      <c r="CE2731">
        <v>-1</v>
      </c>
      <c r="CF2731">
        <v>0</v>
      </c>
      <c r="CG2731">
        <v>-1</v>
      </c>
      <c r="CH2731">
        <v>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10</v>
      </c>
      <c r="CO2731">
        <v>-1</v>
      </c>
      <c r="CP2731">
        <v>-1</v>
      </c>
      <c r="CQ2731">
        <v>1</v>
      </c>
      <c r="CR2731">
        <v>-1</v>
      </c>
    </row>
    <row r="2732" spans="1:96">
      <c r="A2732" t="s">
        <v>2692</v>
      </c>
      <c r="B2732" t="s">
        <v>2932</v>
      </c>
      <c r="C2732" t="s">
        <v>940</v>
      </c>
      <c r="D2732" t="s">
        <v>84</v>
      </c>
      <c r="E2732" t="s">
        <v>86</v>
      </c>
      <c r="F2732" t="s">
        <v>88</v>
      </c>
      <c r="G2732">
        <v>38</v>
      </c>
      <c r="H2732">
        <v>12</v>
      </c>
      <c r="I2732">
        <v>32</v>
      </c>
      <c r="J2732" t="s">
        <v>941</v>
      </c>
      <c r="K2732">
        <v>23</v>
      </c>
      <c r="L2732">
        <v>8</v>
      </c>
      <c r="M2732">
        <v>8</v>
      </c>
      <c r="N2732">
        <v>19</v>
      </c>
      <c r="O2732">
        <v>0.347826086956522</v>
      </c>
      <c r="P2732">
        <v>15</v>
      </c>
      <c r="Q2732">
        <v>5</v>
      </c>
      <c r="R2732">
        <v>4</v>
      </c>
      <c r="S2732">
        <v>13</v>
      </c>
      <c r="T2732">
        <v>0.266666666666667</v>
      </c>
      <c r="U2732" s="3">
        <v>-1</v>
      </c>
      <c r="V2732" s="3">
        <v>-1</v>
      </c>
      <c r="W2732" s="3">
        <v>-1</v>
      </c>
      <c r="X2732" s="3">
        <v>-1</v>
      </c>
      <c r="Y2732" s="3">
        <v>-1</v>
      </c>
      <c r="Z2732" s="3">
        <v>1</v>
      </c>
      <c r="AA2732" s="3">
        <v>1</v>
      </c>
      <c r="AB2732" s="3">
        <v>1</v>
      </c>
      <c r="AC2732" s="3">
        <v>1</v>
      </c>
      <c r="AD2732" s="3">
        <v>-1</v>
      </c>
      <c r="AE2732" s="3">
        <v>-1</v>
      </c>
      <c r="AF2732" s="3">
        <v>1</v>
      </c>
      <c r="AG2732" s="3">
        <v>1</v>
      </c>
      <c r="AH2732" s="3">
        <v>1</v>
      </c>
      <c r="AI2732" s="3">
        <v>1</v>
      </c>
      <c r="AJ2732" s="3">
        <v>-1</v>
      </c>
      <c r="AK2732" s="3">
        <v>-1</v>
      </c>
      <c r="AL2732" s="3">
        <v>-1</v>
      </c>
      <c r="AM2732" s="3">
        <v>-1</v>
      </c>
      <c r="AN2732" s="3">
        <v>-1</v>
      </c>
      <c r="AO2732" s="3">
        <v>-1</v>
      </c>
      <c r="AP2732" s="3">
        <v>-1</v>
      </c>
      <c r="AQ2732" s="3">
        <v>-1</v>
      </c>
      <c r="AR2732" s="3">
        <v>1</v>
      </c>
      <c r="AS2732" s="3">
        <v>-1</v>
      </c>
      <c r="AT2732">
        <v>0</v>
      </c>
      <c r="AU2732" s="3">
        <v>-1</v>
      </c>
      <c r="AV2732" s="3">
        <v>1</v>
      </c>
      <c r="AW2732" s="3">
        <v>-1</v>
      </c>
      <c r="AX2732" s="3">
        <v>-1</v>
      </c>
      <c r="AY2732" s="3">
        <v>-1</v>
      </c>
      <c r="AZ2732" s="3">
        <v>-1</v>
      </c>
      <c r="BA2732" s="3">
        <v>-1</v>
      </c>
      <c r="BB2732" s="3">
        <v>1</v>
      </c>
      <c r="BC2732" s="3">
        <v>-1</v>
      </c>
      <c r="BD2732" s="3">
        <v>-1</v>
      </c>
      <c r="BE2732" s="3">
        <v>1</v>
      </c>
      <c r="BF2732" s="3">
        <v>-1</v>
      </c>
      <c r="BG2732">
        <v>-1</v>
      </c>
      <c r="BH2732">
        <v>-1</v>
      </c>
      <c r="BI2732">
        <v>-1</v>
      </c>
      <c r="BJ2732">
        <v>-1</v>
      </c>
      <c r="BK2732">
        <v>-1</v>
      </c>
      <c r="BL2732">
        <v>1</v>
      </c>
      <c r="BM2732">
        <v>1</v>
      </c>
      <c r="BN2732">
        <v>1</v>
      </c>
      <c r="BO2732">
        <v>2</v>
      </c>
      <c r="BP2732">
        <v>-1</v>
      </c>
      <c r="BQ2732">
        <v>-1</v>
      </c>
      <c r="BR2732">
        <v>1</v>
      </c>
      <c r="BS2732">
        <v>1</v>
      </c>
      <c r="BT2732">
        <v>1</v>
      </c>
      <c r="BU2732">
        <v>8</v>
      </c>
      <c r="BV2732">
        <v>-1</v>
      </c>
      <c r="BW2732">
        <v>-1</v>
      </c>
      <c r="BX2732">
        <v>-1</v>
      </c>
      <c r="BY2732">
        <v>-1</v>
      </c>
      <c r="BZ2732">
        <v>-1</v>
      </c>
      <c r="CA2732">
        <v>-1</v>
      </c>
      <c r="CB2732">
        <v>-1</v>
      </c>
      <c r="CC2732">
        <v>-1</v>
      </c>
      <c r="CD2732">
        <v>1</v>
      </c>
      <c r="CE2732">
        <v>-1</v>
      </c>
      <c r="CF2732">
        <v>0</v>
      </c>
      <c r="CG2732">
        <v>-1</v>
      </c>
      <c r="CH2732">
        <v>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8</v>
      </c>
      <c r="CO2732">
        <v>-1</v>
      </c>
      <c r="CP2732">
        <v>-1</v>
      </c>
      <c r="CQ2732">
        <v>1</v>
      </c>
      <c r="CR2732">
        <v>-1</v>
      </c>
    </row>
    <row r="2733" spans="1:96">
      <c r="A2733" t="s">
        <v>2692</v>
      </c>
      <c r="B2733" t="s">
        <v>2933</v>
      </c>
      <c r="C2733" t="s">
        <v>940</v>
      </c>
      <c r="D2733" t="s">
        <v>84</v>
      </c>
      <c r="E2733" t="s">
        <v>86</v>
      </c>
      <c r="F2733" t="s">
        <v>88</v>
      </c>
      <c r="G2733">
        <v>38</v>
      </c>
      <c r="H2733">
        <v>12</v>
      </c>
      <c r="I2733">
        <v>28</v>
      </c>
      <c r="J2733" t="s">
        <v>941</v>
      </c>
      <c r="K2733">
        <v>23</v>
      </c>
      <c r="L2733">
        <v>8</v>
      </c>
      <c r="M2733">
        <v>8</v>
      </c>
      <c r="N2733">
        <v>17</v>
      </c>
      <c r="O2733">
        <v>0.347826086956522</v>
      </c>
      <c r="P2733">
        <v>15</v>
      </c>
      <c r="Q2733">
        <v>5</v>
      </c>
      <c r="R2733">
        <v>4</v>
      </c>
      <c r="S2733">
        <v>11</v>
      </c>
      <c r="T2733">
        <v>0.266666666666667</v>
      </c>
      <c r="U2733" s="3">
        <v>-1</v>
      </c>
      <c r="V2733" s="3">
        <v>-1</v>
      </c>
      <c r="W2733" s="3">
        <v>-1</v>
      </c>
      <c r="X2733" s="3">
        <v>-1</v>
      </c>
      <c r="Y2733" s="3">
        <v>-1</v>
      </c>
      <c r="Z2733" s="3">
        <v>1</v>
      </c>
      <c r="AA2733" s="3">
        <v>1</v>
      </c>
      <c r="AB2733" s="3">
        <v>1</v>
      </c>
      <c r="AC2733" s="3">
        <v>1</v>
      </c>
      <c r="AD2733" s="3">
        <v>-1</v>
      </c>
      <c r="AE2733" s="3">
        <v>-1</v>
      </c>
      <c r="AF2733" s="3">
        <v>1</v>
      </c>
      <c r="AG2733" s="3">
        <v>1</v>
      </c>
      <c r="AH2733" s="3">
        <v>1</v>
      </c>
      <c r="AI2733" s="3">
        <v>1</v>
      </c>
      <c r="AJ2733" s="3">
        <v>-1</v>
      </c>
      <c r="AK2733" s="3">
        <v>-1</v>
      </c>
      <c r="AL2733" s="3">
        <v>-1</v>
      </c>
      <c r="AM2733" s="3">
        <v>-1</v>
      </c>
      <c r="AN2733" s="3">
        <v>-1</v>
      </c>
      <c r="AO2733" s="3">
        <v>-1</v>
      </c>
      <c r="AP2733" s="3">
        <v>-1</v>
      </c>
      <c r="AQ2733" s="3">
        <v>-1</v>
      </c>
      <c r="AR2733" s="3">
        <v>1</v>
      </c>
      <c r="AS2733" s="3">
        <v>-1</v>
      </c>
      <c r="AT2733">
        <v>0</v>
      </c>
      <c r="AU2733" s="3">
        <v>-1</v>
      </c>
      <c r="AV2733" s="3">
        <v>1</v>
      </c>
      <c r="AW2733" s="3">
        <v>-1</v>
      </c>
      <c r="AX2733" s="3">
        <v>-1</v>
      </c>
      <c r="AY2733" s="3">
        <v>-1</v>
      </c>
      <c r="AZ2733" s="3">
        <v>-1</v>
      </c>
      <c r="BA2733" s="3">
        <v>-1</v>
      </c>
      <c r="BB2733" s="3">
        <v>1</v>
      </c>
      <c r="BC2733" s="3">
        <v>-1</v>
      </c>
      <c r="BD2733" s="3">
        <v>-1</v>
      </c>
      <c r="BE2733" s="3">
        <v>1</v>
      </c>
      <c r="BF2733" s="3">
        <v>-1</v>
      </c>
      <c r="BG2733">
        <v>-1</v>
      </c>
      <c r="BH2733">
        <v>-1</v>
      </c>
      <c r="BI2733">
        <v>-1</v>
      </c>
      <c r="BJ2733">
        <v>-1</v>
      </c>
      <c r="BK2733">
        <v>-1</v>
      </c>
      <c r="BL2733">
        <v>1</v>
      </c>
      <c r="BM2733">
        <v>1</v>
      </c>
      <c r="BN2733">
        <v>1</v>
      </c>
      <c r="BO2733">
        <v>2</v>
      </c>
      <c r="BP2733">
        <v>-1</v>
      </c>
      <c r="BQ2733">
        <v>-1</v>
      </c>
      <c r="BR2733">
        <v>1</v>
      </c>
      <c r="BS2733">
        <v>1</v>
      </c>
      <c r="BT2733">
        <v>1</v>
      </c>
      <c r="BU2733">
        <v>7</v>
      </c>
      <c r="BV2733">
        <v>-1</v>
      </c>
      <c r="BW2733">
        <v>-1</v>
      </c>
      <c r="BX2733">
        <v>-1</v>
      </c>
      <c r="BY2733">
        <v>-1</v>
      </c>
      <c r="BZ2733">
        <v>-1</v>
      </c>
      <c r="CA2733">
        <v>-1</v>
      </c>
      <c r="CB2733">
        <v>-1</v>
      </c>
      <c r="CC2733">
        <v>-1</v>
      </c>
      <c r="CD2733">
        <v>1</v>
      </c>
      <c r="CE2733">
        <v>-1</v>
      </c>
      <c r="CF2733">
        <v>0</v>
      </c>
      <c r="CG2733">
        <v>-1</v>
      </c>
      <c r="CH2733">
        <v>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7</v>
      </c>
      <c r="CO2733">
        <v>-1</v>
      </c>
      <c r="CP2733">
        <v>-1</v>
      </c>
      <c r="CQ2733">
        <v>1</v>
      </c>
      <c r="CR2733">
        <v>-1</v>
      </c>
    </row>
    <row r="2734" spans="1:96">
      <c r="A2734" t="s">
        <v>2692</v>
      </c>
      <c r="B2734" t="s">
        <v>2934</v>
      </c>
      <c r="C2734" t="s">
        <v>940</v>
      </c>
      <c r="D2734" t="s">
        <v>84</v>
      </c>
      <c r="E2734" t="s">
        <v>86</v>
      </c>
      <c r="F2734" t="s">
        <v>88</v>
      </c>
      <c r="G2734">
        <v>38</v>
      </c>
      <c r="H2734">
        <v>12</v>
      </c>
      <c r="I2734">
        <v>32</v>
      </c>
      <c r="J2734" t="s">
        <v>941</v>
      </c>
      <c r="K2734">
        <v>23</v>
      </c>
      <c r="L2734">
        <v>8</v>
      </c>
      <c r="M2734">
        <v>8</v>
      </c>
      <c r="N2734">
        <v>19</v>
      </c>
      <c r="O2734">
        <v>0.347826086956522</v>
      </c>
      <c r="P2734">
        <v>15</v>
      </c>
      <c r="Q2734">
        <v>5</v>
      </c>
      <c r="R2734">
        <v>4</v>
      </c>
      <c r="S2734">
        <v>13</v>
      </c>
      <c r="T2734">
        <v>0.266666666666667</v>
      </c>
      <c r="U2734" s="3">
        <v>-1</v>
      </c>
      <c r="V2734" s="3">
        <v>-1</v>
      </c>
      <c r="W2734" s="3">
        <v>-1</v>
      </c>
      <c r="X2734" s="3">
        <v>-1</v>
      </c>
      <c r="Y2734" s="3">
        <v>-1</v>
      </c>
      <c r="Z2734" s="3">
        <v>1</v>
      </c>
      <c r="AA2734" s="3">
        <v>1</v>
      </c>
      <c r="AB2734" s="3">
        <v>1</v>
      </c>
      <c r="AC2734" s="3">
        <v>1</v>
      </c>
      <c r="AD2734" s="3">
        <v>-1</v>
      </c>
      <c r="AE2734" s="3">
        <v>-1</v>
      </c>
      <c r="AF2734" s="3">
        <v>1</v>
      </c>
      <c r="AG2734" s="3">
        <v>1</v>
      </c>
      <c r="AH2734" s="3">
        <v>1</v>
      </c>
      <c r="AI2734" s="3">
        <v>1</v>
      </c>
      <c r="AJ2734" s="3">
        <v>-1</v>
      </c>
      <c r="AK2734" s="3">
        <v>-1</v>
      </c>
      <c r="AL2734" s="3">
        <v>-1</v>
      </c>
      <c r="AM2734" s="3">
        <v>-1</v>
      </c>
      <c r="AN2734" s="3">
        <v>-1</v>
      </c>
      <c r="AO2734" s="3">
        <v>-1</v>
      </c>
      <c r="AP2734" s="3">
        <v>-1</v>
      </c>
      <c r="AQ2734" s="3">
        <v>-1</v>
      </c>
      <c r="AR2734" s="3">
        <v>1</v>
      </c>
      <c r="AS2734" s="3">
        <v>-1</v>
      </c>
      <c r="AT2734">
        <v>0</v>
      </c>
      <c r="AU2734" s="3">
        <v>-1</v>
      </c>
      <c r="AV2734" s="3">
        <v>1</v>
      </c>
      <c r="AW2734" s="3">
        <v>-1</v>
      </c>
      <c r="AX2734" s="3">
        <v>-1</v>
      </c>
      <c r="AY2734" s="3">
        <v>-1</v>
      </c>
      <c r="AZ2734" s="3">
        <v>-1</v>
      </c>
      <c r="BA2734" s="3">
        <v>-1</v>
      </c>
      <c r="BB2734" s="3">
        <v>1</v>
      </c>
      <c r="BC2734" s="3">
        <v>-1</v>
      </c>
      <c r="BD2734" s="3">
        <v>-1</v>
      </c>
      <c r="BE2734" s="3">
        <v>1</v>
      </c>
      <c r="BF2734" s="3">
        <v>-1</v>
      </c>
      <c r="BG2734">
        <v>-1</v>
      </c>
      <c r="BH2734">
        <v>-1</v>
      </c>
      <c r="BI2734">
        <v>-1</v>
      </c>
      <c r="BJ2734">
        <v>-1</v>
      </c>
      <c r="BK2734">
        <v>-1</v>
      </c>
      <c r="BL2734">
        <v>1</v>
      </c>
      <c r="BM2734">
        <v>1</v>
      </c>
      <c r="BN2734">
        <v>1</v>
      </c>
      <c r="BO2734">
        <v>2</v>
      </c>
      <c r="BP2734">
        <v>-1</v>
      </c>
      <c r="BQ2734">
        <v>-1</v>
      </c>
      <c r="BR2734">
        <v>1</v>
      </c>
      <c r="BS2734">
        <v>1</v>
      </c>
      <c r="BT2734">
        <v>1</v>
      </c>
      <c r="BU2734">
        <v>8</v>
      </c>
      <c r="BV2734">
        <v>-1</v>
      </c>
      <c r="BW2734">
        <v>-1</v>
      </c>
      <c r="BX2734">
        <v>-1</v>
      </c>
      <c r="BY2734">
        <v>-1</v>
      </c>
      <c r="BZ2734">
        <v>-1</v>
      </c>
      <c r="CA2734">
        <v>-1</v>
      </c>
      <c r="CB2734">
        <v>-1</v>
      </c>
      <c r="CC2734">
        <v>-1</v>
      </c>
      <c r="CD2734">
        <v>1</v>
      </c>
      <c r="CE2734">
        <v>-1</v>
      </c>
      <c r="CF2734">
        <v>0</v>
      </c>
      <c r="CG2734">
        <v>-1</v>
      </c>
      <c r="CH2734">
        <v>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8</v>
      </c>
      <c r="CO2734">
        <v>-1</v>
      </c>
      <c r="CP2734">
        <v>-1</v>
      </c>
      <c r="CQ2734">
        <v>1</v>
      </c>
      <c r="CR2734">
        <v>-1</v>
      </c>
    </row>
    <row r="2735" spans="1:96">
      <c r="A2735" t="s">
        <v>2692</v>
      </c>
      <c r="B2735" t="s">
        <v>2935</v>
      </c>
      <c r="C2735" t="s">
        <v>940</v>
      </c>
      <c r="D2735" t="s">
        <v>84</v>
      </c>
      <c r="E2735" t="s">
        <v>86</v>
      </c>
      <c r="F2735" t="s">
        <v>88</v>
      </c>
      <c r="G2735">
        <v>38</v>
      </c>
      <c r="H2735">
        <v>12</v>
      </c>
      <c r="I2735">
        <v>168</v>
      </c>
      <c r="J2735" t="s">
        <v>941</v>
      </c>
      <c r="K2735">
        <v>23</v>
      </c>
      <c r="L2735">
        <v>8</v>
      </c>
      <c r="M2735">
        <v>8</v>
      </c>
      <c r="N2735">
        <v>87</v>
      </c>
      <c r="O2735">
        <v>0.347826086956522</v>
      </c>
      <c r="P2735">
        <v>15</v>
      </c>
      <c r="Q2735">
        <v>5</v>
      </c>
      <c r="R2735">
        <v>4</v>
      </c>
      <c r="S2735">
        <v>81</v>
      </c>
      <c r="T2735">
        <v>0.266666666666667</v>
      </c>
      <c r="U2735" s="3">
        <v>-1</v>
      </c>
      <c r="V2735" s="3">
        <v>-1</v>
      </c>
      <c r="W2735" s="3">
        <v>-1</v>
      </c>
      <c r="X2735" s="3">
        <v>-1</v>
      </c>
      <c r="Y2735" s="3">
        <v>-1</v>
      </c>
      <c r="Z2735" s="3">
        <v>1</v>
      </c>
      <c r="AA2735" s="3">
        <v>1</v>
      </c>
      <c r="AB2735" s="3">
        <v>1</v>
      </c>
      <c r="AC2735" s="3">
        <v>1</v>
      </c>
      <c r="AD2735" s="3">
        <v>-1</v>
      </c>
      <c r="AE2735" s="3">
        <v>-1</v>
      </c>
      <c r="AF2735" s="3">
        <v>1</v>
      </c>
      <c r="AG2735" s="3">
        <v>1</v>
      </c>
      <c r="AH2735" s="3">
        <v>1</v>
      </c>
      <c r="AI2735" s="3">
        <v>1</v>
      </c>
      <c r="AJ2735" s="3">
        <v>-1</v>
      </c>
      <c r="AK2735" s="3">
        <v>-1</v>
      </c>
      <c r="AL2735" s="3">
        <v>-1</v>
      </c>
      <c r="AM2735" s="3">
        <v>-1</v>
      </c>
      <c r="AN2735" s="3">
        <v>-1</v>
      </c>
      <c r="AO2735" s="3">
        <v>-1</v>
      </c>
      <c r="AP2735" s="3">
        <v>-1</v>
      </c>
      <c r="AQ2735" s="3">
        <v>-1</v>
      </c>
      <c r="AR2735" s="3">
        <v>1</v>
      </c>
      <c r="AS2735" s="3">
        <v>-1</v>
      </c>
      <c r="AT2735">
        <v>0</v>
      </c>
      <c r="AU2735" s="3">
        <v>-1</v>
      </c>
      <c r="AV2735" s="3">
        <v>1</v>
      </c>
      <c r="AW2735" s="3">
        <v>-1</v>
      </c>
      <c r="AX2735" s="3">
        <v>-1</v>
      </c>
      <c r="AY2735" s="3">
        <v>-1</v>
      </c>
      <c r="AZ2735" s="3">
        <v>-1</v>
      </c>
      <c r="BA2735" s="3">
        <v>-1</v>
      </c>
      <c r="BB2735" s="3">
        <v>1</v>
      </c>
      <c r="BC2735" s="3">
        <v>-1</v>
      </c>
      <c r="BD2735" s="3">
        <v>-1</v>
      </c>
      <c r="BE2735" s="3">
        <v>1</v>
      </c>
      <c r="BF2735" s="3">
        <v>-1</v>
      </c>
      <c r="BG2735">
        <v>-1</v>
      </c>
      <c r="BH2735">
        <v>-1</v>
      </c>
      <c r="BI2735">
        <v>-1</v>
      </c>
      <c r="BJ2735">
        <v>-1</v>
      </c>
      <c r="BK2735">
        <v>-1</v>
      </c>
      <c r="BL2735">
        <v>1</v>
      </c>
      <c r="BM2735">
        <v>1</v>
      </c>
      <c r="BN2735">
        <v>1</v>
      </c>
      <c r="BO2735">
        <v>2</v>
      </c>
      <c r="BP2735">
        <v>-1</v>
      </c>
      <c r="BQ2735">
        <v>-1</v>
      </c>
      <c r="BR2735">
        <v>1</v>
      </c>
      <c r="BS2735">
        <v>1</v>
      </c>
      <c r="BT2735">
        <v>1</v>
      </c>
      <c r="BU2735">
        <v>42</v>
      </c>
      <c r="BV2735">
        <v>-1</v>
      </c>
      <c r="BW2735">
        <v>-1</v>
      </c>
      <c r="BX2735">
        <v>-1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1</v>
      </c>
      <c r="CE2735">
        <v>-1</v>
      </c>
      <c r="CF2735">
        <v>0</v>
      </c>
      <c r="CG2735">
        <v>-1</v>
      </c>
      <c r="CH2735">
        <v>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42</v>
      </c>
      <c r="CO2735">
        <v>-1</v>
      </c>
      <c r="CP2735">
        <v>-1</v>
      </c>
      <c r="CQ2735">
        <v>1</v>
      </c>
      <c r="CR2735">
        <v>-1</v>
      </c>
    </row>
    <row r="2736" spans="1:96">
      <c r="A2736" t="s">
        <v>2692</v>
      </c>
      <c r="B2736" t="s">
        <v>2936</v>
      </c>
      <c r="C2736" t="s">
        <v>940</v>
      </c>
      <c r="D2736" t="s">
        <v>84</v>
      </c>
      <c r="E2736" t="s">
        <v>86</v>
      </c>
      <c r="F2736" t="s">
        <v>88</v>
      </c>
      <c r="G2736">
        <v>38</v>
      </c>
      <c r="H2736">
        <v>12</v>
      </c>
      <c r="I2736">
        <v>88</v>
      </c>
      <c r="J2736" t="s">
        <v>941</v>
      </c>
      <c r="K2736">
        <v>23</v>
      </c>
      <c r="L2736">
        <v>8</v>
      </c>
      <c r="M2736">
        <v>8</v>
      </c>
      <c r="N2736">
        <v>47</v>
      </c>
      <c r="O2736">
        <v>0.347826086956522</v>
      </c>
      <c r="P2736">
        <v>15</v>
      </c>
      <c r="Q2736">
        <v>5</v>
      </c>
      <c r="R2736">
        <v>4</v>
      </c>
      <c r="S2736">
        <v>41</v>
      </c>
      <c r="T2736">
        <v>0.266666666666667</v>
      </c>
      <c r="U2736" s="3">
        <v>-1</v>
      </c>
      <c r="V2736" s="3">
        <v>-1</v>
      </c>
      <c r="W2736" s="3">
        <v>-1</v>
      </c>
      <c r="X2736" s="3">
        <v>-1</v>
      </c>
      <c r="Y2736" s="3">
        <v>-1</v>
      </c>
      <c r="Z2736" s="3">
        <v>1</v>
      </c>
      <c r="AA2736" s="3">
        <v>1</v>
      </c>
      <c r="AB2736" s="3">
        <v>1</v>
      </c>
      <c r="AC2736" s="3">
        <v>1</v>
      </c>
      <c r="AD2736" s="3">
        <v>-1</v>
      </c>
      <c r="AE2736" s="3">
        <v>-1</v>
      </c>
      <c r="AF2736" s="3">
        <v>1</v>
      </c>
      <c r="AG2736" s="3">
        <v>1</v>
      </c>
      <c r="AH2736" s="3">
        <v>1</v>
      </c>
      <c r="AI2736" s="3">
        <v>1</v>
      </c>
      <c r="AJ2736" s="3">
        <v>-1</v>
      </c>
      <c r="AK2736" s="3">
        <v>-1</v>
      </c>
      <c r="AL2736" s="3">
        <v>-1</v>
      </c>
      <c r="AM2736" s="3">
        <v>-1</v>
      </c>
      <c r="AN2736" s="3">
        <v>-1</v>
      </c>
      <c r="AO2736" s="3">
        <v>-1</v>
      </c>
      <c r="AP2736" s="3">
        <v>-1</v>
      </c>
      <c r="AQ2736" s="3">
        <v>-1</v>
      </c>
      <c r="AR2736" s="3">
        <v>1</v>
      </c>
      <c r="AS2736" s="3">
        <v>-1</v>
      </c>
      <c r="AT2736">
        <v>0</v>
      </c>
      <c r="AU2736" s="3">
        <v>-1</v>
      </c>
      <c r="AV2736" s="3">
        <v>1</v>
      </c>
      <c r="AW2736" s="3">
        <v>-1</v>
      </c>
      <c r="AX2736" s="3">
        <v>-1</v>
      </c>
      <c r="AY2736" s="3">
        <v>-1</v>
      </c>
      <c r="AZ2736" s="3">
        <v>-1</v>
      </c>
      <c r="BA2736" s="3">
        <v>-1</v>
      </c>
      <c r="BB2736" s="3">
        <v>1</v>
      </c>
      <c r="BC2736" s="3">
        <v>-1</v>
      </c>
      <c r="BD2736" s="3">
        <v>-1</v>
      </c>
      <c r="BE2736" s="3">
        <v>1</v>
      </c>
      <c r="BF2736" s="3">
        <v>-1</v>
      </c>
      <c r="BG2736">
        <v>-1</v>
      </c>
      <c r="BH2736">
        <v>-1</v>
      </c>
      <c r="BI2736">
        <v>-1</v>
      </c>
      <c r="BJ2736">
        <v>-1</v>
      </c>
      <c r="BK2736">
        <v>-1</v>
      </c>
      <c r="BL2736">
        <v>1</v>
      </c>
      <c r="BM2736">
        <v>1</v>
      </c>
      <c r="BN2736">
        <v>1</v>
      </c>
      <c r="BO2736">
        <v>2</v>
      </c>
      <c r="BP2736">
        <v>-1</v>
      </c>
      <c r="BQ2736">
        <v>-1</v>
      </c>
      <c r="BR2736">
        <v>1</v>
      </c>
      <c r="BS2736">
        <v>1</v>
      </c>
      <c r="BT2736">
        <v>1</v>
      </c>
      <c r="BU2736">
        <v>23</v>
      </c>
      <c r="BV2736">
        <v>-1</v>
      </c>
      <c r="BW2736">
        <v>-1</v>
      </c>
      <c r="BX2736">
        <v>-1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1</v>
      </c>
      <c r="CE2736">
        <v>-1</v>
      </c>
      <c r="CF2736">
        <v>0</v>
      </c>
      <c r="CG2736">
        <v>-1</v>
      </c>
      <c r="CH2736">
        <v>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23</v>
      </c>
      <c r="CO2736">
        <v>-1</v>
      </c>
      <c r="CP2736">
        <v>-1</v>
      </c>
      <c r="CQ2736">
        <v>1</v>
      </c>
      <c r="CR2736">
        <v>-1</v>
      </c>
    </row>
    <row r="2737" spans="1:96">
      <c r="A2737" t="s">
        <v>2692</v>
      </c>
      <c r="B2737" t="s">
        <v>2937</v>
      </c>
      <c r="C2737" t="s">
        <v>940</v>
      </c>
      <c r="D2737" t="s">
        <v>84</v>
      </c>
      <c r="E2737" t="s">
        <v>86</v>
      </c>
      <c r="F2737" t="s">
        <v>88</v>
      </c>
      <c r="G2737">
        <v>38</v>
      </c>
      <c r="H2737">
        <v>12</v>
      </c>
      <c r="I2737">
        <v>36</v>
      </c>
      <c r="J2737" t="s">
        <v>941</v>
      </c>
      <c r="K2737">
        <v>23</v>
      </c>
      <c r="L2737">
        <v>8</v>
      </c>
      <c r="M2737">
        <v>8</v>
      </c>
      <c r="N2737">
        <v>21</v>
      </c>
      <c r="O2737">
        <v>0.347826086956522</v>
      </c>
      <c r="P2737">
        <v>15</v>
      </c>
      <c r="Q2737">
        <v>5</v>
      </c>
      <c r="R2737">
        <v>4</v>
      </c>
      <c r="S2737">
        <v>15</v>
      </c>
      <c r="T2737">
        <v>0.266666666666667</v>
      </c>
      <c r="U2737" s="3">
        <v>-1</v>
      </c>
      <c r="V2737" s="3">
        <v>-1</v>
      </c>
      <c r="W2737" s="3">
        <v>-1</v>
      </c>
      <c r="X2737" s="3">
        <v>-1</v>
      </c>
      <c r="Y2737" s="3">
        <v>-1</v>
      </c>
      <c r="Z2737" s="3">
        <v>1</v>
      </c>
      <c r="AA2737" s="3">
        <v>1</v>
      </c>
      <c r="AB2737" s="3">
        <v>1</v>
      </c>
      <c r="AC2737" s="3">
        <v>1</v>
      </c>
      <c r="AD2737" s="3">
        <v>-1</v>
      </c>
      <c r="AE2737" s="3">
        <v>-1</v>
      </c>
      <c r="AF2737" s="3">
        <v>1</v>
      </c>
      <c r="AG2737" s="3">
        <v>1</v>
      </c>
      <c r="AH2737" s="3">
        <v>1</v>
      </c>
      <c r="AI2737" s="3">
        <v>1</v>
      </c>
      <c r="AJ2737" s="3">
        <v>-1</v>
      </c>
      <c r="AK2737" s="3">
        <v>-1</v>
      </c>
      <c r="AL2737" s="3">
        <v>-1</v>
      </c>
      <c r="AM2737" s="3">
        <v>-1</v>
      </c>
      <c r="AN2737" s="3">
        <v>-1</v>
      </c>
      <c r="AO2737" s="3">
        <v>-1</v>
      </c>
      <c r="AP2737" s="3">
        <v>-1</v>
      </c>
      <c r="AQ2737" s="3">
        <v>-1</v>
      </c>
      <c r="AR2737" s="3">
        <v>1</v>
      </c>
      <c r="AS2737" s="3">
        <v>-1</v>
      </c>
      <c r="AT2737">
        <v>0</v>
      </c>
      <c r="AU2737" s="3">
        <v>-1</v>
      </c>
      <c r="AV2737" s="3">
        <v>1</v>
      </c>
      <c r="AW2737" s="3">
        <v>-1</v>
      </c>
      <c r="AX2737" s="3">
        <v>-1</v>
      </c>
      <c r="AY2737" s="3">
        <v>-1</v>
      </c>
      <c r="AZ2737" s="3">
        <v>-1</v>
      </c>
      <c r="BA2737" s="3">
        <v>-1</v>
      </c>
      <c r="BB2737" s="3">
        <v>1</v>
      </c>
      <c r="BC2737" s="3">
        <v>-1</v>
      </c>
      <c r="BD2737" s="3">
        <v>-1</v>
      </c>
      <c r="BE2737" s="3">
        <v>1</v>
      </c>
      <c r="BF2737" s="3">
        <v>-1</v>
      </c>
      <c r="BG2737">
        <v>-1</v>
      </c>
      <c r="BH2737">
        <v>-1</v>
      </c>
      <c r="BI2737">
        <v>-1</v>
      </c>
      <c r="BJ2737">
        <v>-1</v>
      </c>
      <c r="BK2737">
        <v>-1</v>
      </c>
      <c r="BL2737">
        <v>1</v>
      </c>
      <c r="BM2737">
        <v>1</v>
      </c>
      <c r="BN2737">
        <v>1</v>
      </c>
      <c r="BO2737">
        <v>2</v>
      </c>
      <c r="BP2737">
        <v>-1</v>
      </c>
      <c r="BQ2737">
        <v>-1</v>
      </c>
      <c r="BR2737">
        <v>1</v>
      </c>
      <c r="BS2737">
        <v>1</v>
      </c>
      <c r="BT2737">
        <v>1</v>
      </c>
      <c r="BU2737">
        <v>9</v>
      </c>
      <c r="BV2737">
        <v>-1</v>
      </c>
      <c r="BW2737">
        <v>-1</v>
      </c>
      <c r="BX2737">
        <v>-1</v>
      </c>
      <c r="BY2737">
        <v>-1</v>
      </c>
      <c r="BZ2737">
        <v>-1</v>
      </c>
      <c r="CA2737">
        <v>-1</v>
      </c>
      <c r="CB2737">
        <v>-1</v>
      </c>
      <c r="CC2737">
        <v>-1</v>
      </c>
      <c r="CD2737">
        <v>1</v>
      </c>
      <c r="CE2737">
        <v>-1</v>
      </c>
      <c r="CF2737">
        <v>0</v>
      </c>
      <c r="CG2737">
        <v>-1</v>
      </c>
      <c r="CH2737">
        <v>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9</v>
      </c>
      <c r="CO2737">
        <v>-1</v>
      </c>
      <c r="CP2737">
        <v>-1</v>
      </c>
      <c r="CQ2737">
        <v>1</v>
      </c>
      <c r="CR2737">
        <v>-1</v>
      </c>
    </row>
    <row r="2738" spans="1:96">
      <c r="A2738" t="s">
        <v>2692</v>
      </c>
      <c r="B2738" t="s">
        <v>2938</v>
      </c>
      <c r="C2738" t="s">
        <v>940</v>
      </c>
      <c r="D2738" t="s">
        <v>84</v>
      </c>
      <c r="E2738" t="s">
        <v>86</v>
      </c>
      <c r="F2738" t="s">
        <v>88</v>
      </c>
      <c r="G2738">
        <v>38</v>
      </c>
      <c r="H2738">
        <v>12</v>
      </c>
      <c r="I2738">
        <v>42</v>
      </c>
      <c r="J2738" t="s">
        <v>941</v>
      </c>
      <c r="K2738">
        <v>23</v>
      </c>
      <c r="L2738">
        <v>8</v>
      </c>
      <c r="M2738">
        <v>8</v>
      </c>
      <c r="N2738">
        <v>24</v>
      </c>
      <c r="O2738">
        <v>0.347826086956522</v>
      </c>
      <c r="P2738">
        <v>15</v>
      </c>
      <c r="Q2738">
        <v>5</v>
      </c>
      <c r="R2738">
        <v>4</v>
      </c>
      <c r="S2738">
        <v>18</v>
      </c>
      <c r="T2738">
        <v>0.266666666666667</v>
      </c>
      <c r="U2738" s="3">
        <v>-1</v>
      </c>
      <c r="V2738" s="3">
        <v>-1</v>
      </c>
      <c r="W2738" s="3">
        <v>-1</v>
      </c>
      <c r="X2738" s="3">
        <v>-1</v>
      </c>
      <c r="Y2738" s="3">
        <v>-1</v>
      </c>
      <c r="Z2738" s="3">
        <v>1</v>
      </c>
      <c r="AA2738" s="3">
        <v>1</v>
      </c>
      <c r="AB2738" s="3">
        <v>1</v>
      </c>
      <c r="AC2738" s="3">
        <v>1</v>
      </c>
      <c r="AD2738" s="3">
        <v>-1</v>
      </c>
      <c r="AE2738" s="3">
        <v>-1</v>
      </c>
      <c r="AF2738" s="3">
        <v>1</v>
      </c>
      <c r="AG2738" s="3">
        <v>1</v>
      </c>
      <c r="AH2738" s="3">
        <v>1</v>
      </c>
      <c r="AI2738" s="3">
        <v>1</v>
      </c>
      <c r="AJ2738" s="3">
        <v>-1</v>
      </c>
      <c r="AK2738" s="3">
        <v>-1</v>
      </c>
      <c r="AL2738" s="3">
        <v>-1</v>
      </c>
      <c r="AM2738" s="3">
        <v>-1</v>
      </c>
      <c r="AN2738" s="3">
        <v>-1</v>
      </c>
      <c r="AO2738" s="3">
        <v>-1</v>
      </c>
      <c r="AP2738" s="3">
        <v>-1</v>
      </c>
      <c r="AQ2738" s="3">
        <v>-1</v>
      </c>
      <c r="AR2738" s="3">
        <v>1</v>
      </c>
      <c r="AS2738" s="3">
        <v>-1</v>
      </c>
      <c r="AT2738">
        <v>0</v>
      </c>
      <c r="AU2738" s="3">
        <v>-1</v>
      </c>
      <c r="AV2738" s="3">
        <v>1</v>
      </c>
      <c r="AW2738" s="3">
        <v>-1</v>
      </c>
      <c r="AX2738" s="3">
        <v>-1</v>
      </c>
      <c r="AY2738" s="3">
        <v>-1</v>
      </c>
      <c r="AZ2738" s="3">
        <v>-1</v>
      </c>
      <c r="BA2738" s="3">
        <v>-1</v>
      </c>
      <c r="BB2738" s="3">
        <v>1</v>
      </c>
      <c r="BC2738" s="3">
        <v>-1</v>
      </c>
      <c r="BD2738" s="3">
        <v>-1</v>
      </c>
      <c r="BE2738" s="3">
        <v>1</v>
      </c>
      <c r="BF2738" s="3">
        <v>-1</v>
      </c>
      <c r="BG2738">
        <v>-1</v>
      </c>
      <c r="BH2738">
        <v>-1</v>
      </c>
      <c r="BI2738">
        <v>-1</v>
      </c>
      <c r="BJ2738">
        <v>-1</v>
      </c>
      <c r="BK2738">
        <v>-1</v>
      </c>
      <c r="BL2738">
        <v>1</v>
      </c>
      <c r="BM2738">
        <v>1</v>
      </c>
      <c r="BN2738">
        <v>1</v>
      </c>
      <c r="BO2738">
        <v>2</v>
      </c>
      <c r="BP2738">
        <v>-1</v>
      </c>
      <c r="BQ2738">
        <v>-1</v>
      </c>
      <c r="BR2738">
        <v>1</v>
      </c>
      <c r="BS2738">
        <v>1</v>
      </c>
      <c r="BT2738">
        <v>1</v>
      </c>
      <c r="BU2738">
        <v>12</v>
      </c>
      <c r="BV2738">
        <v>-1</v>
      </c>
      <c r="BW2738">
        <v>-1</v>
      </c>
      <c r="BX2738">
        <v>-1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1</v>
      </c>
      <c r="CE2738">
        <v>-1</v>
      </c>
      <c r="CF2738">
        <v>0</v>
      </c>
      <c r="CG2738">
        <v>-1</v>
      </c>
      <c r="CH2738">
        <v>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12</v>
      </c>
      <c r="CO2738">
        <v>-1</v>
      </c>
      <c r="CP2738">
        <v>-1</v>
      </c>
      <c r="CQ2738">
        <v>1</v>
      </c>
      <c r="CR2738">
        <v>-1</v>
      </c>
    </row>
    <row r="2739" spans="1:96">
      <c r="A2739" t="s">
        <v>2692</v>
      </c>
      <c r="B2739" t="s">
        <v>2939</v>
      </c>
      <c r="C2739" t="s">
        <v>940</v>
      </c>
      <c r="D2739" t="s">
        <v>84</v>
      </c>
      <c r="E2739" t="s">
        <v>86</v>
      </c>
      <c r="F2739" t="s">
        <v>88</v>
      </c>
      <c r="G2739">
        <v>38</v>
      </c>
      <c r="H2739">
        <v>12</v>
      </c>
      <c r="I2739">
        <v>28</v>
      </c>
      <c r="J2739" t="s">
        <v>941</v>
      </c>
      <c r="K2739">
        <v>23</v>
      </c>
      <c r="L2739">
        <v>8</v>
      </c>
      <c r="M2739">
        <v>8</v>
      </c>
      <c r="N2739">
        <v>17</v>
      </c>
      <c r="O2739">
        <v>0.347826086956522</v>
      </c>
      <c r="P2739">
        <v>15</v>
      </c>
      <c r="Q2739">
        <v>5</v>
      </c>
      <c r="R2739">
        <v>4</v>
      </c>
      <c r="S2739">
        <v>11</v>
      </c>
      <c r="T2739">
        <v>0.266666666666667</v>
      </c>
      <c r="U2739" s="3">
        <v>-1</v>
      </c>
      <c r="V2739" s="3">
        <v>-1</v>
      </c>
      <c r="W2739" s="3">
        <v>-1</v>
      </c>
      <c r="X2739" s="3">
        <v>-1</v>
      </c>
      <c r="Y2739" s="3">
        <v>-1</v>
      </c>
      <c r="Z2739" s="3">
        <v>1</v>
      </c>
      <c r="AA2739" s="3">
        <v>1</v>
      </c>
      <c r="AB2739" s="3">
        <v>1</v>
      </c>
      <c r="AC2739" s="3">
        <v>1</v>
      </c>
      <c r="AD2739" s="3">
        <v>-1</v>
      </c>
      <c r="AE2739" s="3">
        <v>-1</v>
      </c>
      <c r="AF2739" s="3">
        <v>1</v>
      </c>
      <c r="AG2739" s="3">
        <v>1</v>
      </c>
      <c r="AH2739" s="3">
        <v>1</v>
      </c>
      <c r="AI2739" s="3">
        <v>1</v>
      </c>
      <c r="AJ2739" s="3">
        <v>-1</v>
      </c>
      <c r="AK2739" s="3">
        <v>-1</v>
      </c>
      <c r="AL2739" s="3">
        <v>-1</v>
      </c>
      <c r="AM2739" s="3">
        <v>-1</v>
      </c>
      <c r="AN2739" s="3">
        <v>-1</v>
      </c>
      <c r="AO2739" s="3">
        <v>-1</v>
      </c>
      <c r="AP2739" s="3">
        <v>-1</v>
      </c>
      <c r="AQ2739" s="3">
        <v>-1</v>
      </c>
      <c r="AR2739" s="3">
        <v>1</v>
      </c>
      <c r="AS2739" s="3">
        <v>-1</v>
      </c>
      <c r="AT2739">
        <v>0</v>
      </c>
      <c r="AU2739" s="3">
        <v>-1</v>
      </c>
      <c r="AV2739" s="3">
        <v>1</v>
      </c>
      <c r="AW2739" s="3">
        <v>-1</v>
      </c>
      <c r="AX2739" s="3">
        <v>-1</v>
      </c>
      <c r="AY2739" s="3">
        <v>-1</v>
      </c>
      <c r="AZ2739" s="3">
        <v>-1</v>
      </c>
      <c r="BA2739" s="3">
        <v>-1</v>
      </c>
      <c r="BB2739" s="3">
        <v>1</v>
      </c>
      <c r="BC2739" s="3">
        <v>-1</v>
      </c>
      <c r="BD2739" s="3">
        <v>-1</v>
      </c>
      <c r="BE2739" s="3">
        <v>1</v>
      </c>
      <c r="BF2739" s="3">
        <v>-1</v>
      </c>
      <c r="BG2739">
        <v>-1</v>
      </c>
      <c r="BH2739">
        <v>-1</v>
      </c>
      <c r="BI2739">
        <v>-1</v>
      </c>
      <c r="BJ2739">
        <v>-1</v>
      </c>
      <c r="BK2739">
        <v>-1</v>
      </c>
      <c r="BL2739">
        <v>1</v>
      </c>
      <c r="BM2739">
        <v>1</v>
      </c>
      <c r="BN2739">
        <v>1</v>
      </c>
      <c r="BO2739">
        <v>2</v>
      </c>
      <c r="BP2739">
        <v>-1</v>
      </c>
      <c r="BQ2739">
        <v>-1</v>
      </c>
      <c r="BR2739">
        <v>1</v>
      </c>
      <c r="BS2739">
        <v>1</v>
      </c>
      <c r="BT2739">
        <v>1</v>
      </c>
      <c r="BU2739">
        <v>7</v>
      </c>
      <c r="BV2739">
        <v>-1</v>
      </c>
      <c r="BW2739">
        <v>-1</v>
      </c>
      <c r="BX2739">
        <v>-1</v>
      </c>
      <c r="BY2739">
        <v>-1</v>
      </c>
      <c r="BZ2739">
        <v>-1</v>
      </c>
      <c r="CA2739">
        <v>-1</v>
      </c>
      <c r="CB2739">
        <v>-1</v>
      </c>
      <c r="CC2739">
        <v>-1</v>
      </c>
      <c r="CD2739">
        <v>1</v>
      </c>
      <c r="CE2739">
        <v>-1</v>
      </c>
      <c r="CF2739">
        <v>0</v>
      </c>
      <c r="CG2739">
        <v>-1</v>
      </c>
      <c r="CH2739">
        <v>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7</v>
      </c>
      <c r="CO2739">
        <v>-1</v>
      </c>
      <c r="CP2739">
        <v>-1</v>
      </c>
      <c r="CQ2739">
        <v>1</v>
      </c>
      <c r="CR2739">
        <v>-1</v>
      </c>
    </row>
    <row r="2740" spans="1:96">
      <c r="A2740" t="s">
        <v>2692</v>
      </c>
      <c r="B2740" t="s">
        <v>2940</v>
      </c>
      <c r="C2740" t="s">
        <v>940</v>
      </c>
      <c r="D2740" t="s">
        <v>84</v>
      </c>
      <c r="E2740" t="s">
        <v>86</v>
      </c>
      <c r="F2740" t="s">
        <v>88</v>
      </c>
      <c r="G2740">
        <v>38</v>
      </c>
      <c r="H2740">
        <v>12</v>
      </c>
      <c r="I2740">
        <v>40</v>
      </c>
      <c r="J2740" t="s">
        <v>941</v>
      </c>
      <c r="K2740">
        <v>23</v>
      </c>
      <c r="L2740">
        <v>8</v>
      </c>
      <c r="M2740">
        <v>8</v>
      </c>
      <c r="N2740">
        <v>23</v>
      </c>
      <c r="O2740">
        <v>0.347826086956522</v>
      </c>
      <c r="P2740">
        <v>15</v>
      </c>
      <c r="Q2740">
        <v>5</v>
      </c>
      <c r="R2740">
        <v>4</v>
      </c>
      <c r="S2740">
        <v>17</v>
      </c>
      <c r="T2740">
        <v>0.266666666666667</v>
      </c>
      <c r="U2740" s="3">
        <v>-1</v>
      </c>
      <c r="V2740" s="3">
        <v>-1</v>
      </c>
      <c r="W2740" s="3">
        <v>-1</v>
      </c>
      <c r="X2740" s="3">
        <v>-1</v>
      </c>
      <c r="Y2740" s="3">
        <v>-1</v>
      </c>
      <c r="Z2740" s="3">
        <v>1</v>
      </c>
      <c r="AA2740" s="3">
        <v>1</v>
      </c>
      <c r="AB2740" s="3">
        <v>1</v>
      </c>
      <c r="AC2740" s="3">
        <v>1</v>
      </c>
      <c r="AD2740" s="3">
        <v>-1</v>
      </c>
      <c r="AE2740" s="3">
        <v>-1</v>
      </c>
      <c r="AF2740" s="3">
        <v>1</v>
      </c>
      <c r="AG2740" s="3">
        <v>1</v>
      </c>
      <c r="AH2740" s="3">
        <v>1</v>
      </c>
      <c r="AI2740" s="3">
        <v>1</v>
      </c>
      <c r="AJ2740" s="3">
        <v>-1</v>
      </c>
      <c r="AK2740" s="3">
        <v>-1</v>
      </c>
      <c r="AL2740" s="3">
        <v>-1</v>
      </c>
      <c r="AM2740" s="3">
        <v>-1</v>
      </c>
      <c r="AN2740" s="3">
        <v>-1</v>
      </c>
      <c r="AO2740" s="3">
        <v>-1</v>
      </c>
      <c r="AP2740" s="3">
        <v>-1</v>
      </c>
      <c r="AQ2740" s="3">
        <v>-1</v>
      </c>
      <c r="AR2740" s="3">
        <v>1</v>
      </c>
      <c r="AS2740" s="3">
        <v>-1</v>
      </c>
      <c r="AT2740">
        <v>0</v>
      </c>
      <c r="AU2740" s="3">
        <v>-1</v>
      </c>
      <c r="AV2740" s="3">
        <v>1</v>
      </c>
      <c r="AW2740" s="3">
        <v>-1</v>
      </c>
      <c r="AX2740" s="3">
        <v>-1</v>
      </c>
      <c r="AY2740" s="3">
        <v>-1</v>
      </c>
      <c r="AZ2740" s="3">
        <v>-1</v>
      </c>
      <c r="BA2740" s="3">
        <v>-1</v>
      </c>
      <c r="BB2740" s="3">
        <v>1</v>
      </c>
      <c r="BC2740" s="3">
        <v>-1</v>
      </c>
      <c r="BD2740" s="3">
        <v>-1</v>
      </c>
      <c r="BE2740" s="3">
        <v>1</v>
      </c>
      <c r="BF2740" s="3">
        <v>-1</v>
      </c>
      <c r="BG2740">
        <v>-1</v>
      </c>
      <c r="BH2740">
        <v>-1</v>
      </c>
      <c r="BI2740">
        <v>-1</v>
      </c>
      <c r="BJ2740">
        <v>-1</v>
      </c>
      <c r="BK2740">
        <v>-1</v>
      </c>
      <c r="BL2740">
        <v>1</v>
      </c>
      <c r="BM2740">
        <v>1</v>
      </c>
      <c r="BN2740">
        <v>1</v>
      </c>
      <c r="BO2740">
        <v>2</v>
      </c>
      <c r="BP2740">
        <v>-1</v>
      </c>
      <c r="BQ2740">
        <v>-1</v>
      </c>
      <c r="BR2740">
        <v>1</v>
      </c>
      <c r="BS2740">
        <v>1</v>
      </c>
      <c r="BT2740">
        <v>1</v>
      </c>
      <c r="BU2740">
        <v>10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1</v>
      </c>
      <c r="CE2740">
        <v>-1</v>
      </c>
      <c r="CF2740">
        <v>0</v>
      </c>
      <c r="CG2740">
        <v>-1</v>
      </c>
      <c r="CH2740">
        <v>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10</v>
      </c>
      <c r="CO2740">
        <v>-1</v>
      </c>
      <c r="CP2740">
        <v>-1</v>
      </c>
      <c r="CQ2740">
        <v>1</v>
      </c>
      <c r="CR2740">
        <v>-1</v>
      </c>
    </row>
    <row r="2741" spans="1:96">
      <c r="A2741" t="s">
        <v>2941</v>
      </c>
      <c r="B2741" t="s">
        <v>2942</v>
      </c>
      <c r="C2741" t="s">
        <v>425</v>
      </c>
      <c r="D2741" t="s">
        <v>84</v>
      </c>
      <c r="E2741" t="s">
        <v>86</v>
      </c>
      <c r="F2741" t="s">
        <v>88</v>
      </c>
      <c r="G2741">
        <v>38</v>
      </c>
      <c r="H2741">
        <v>0</v>
      </c>
      <c r="I2741">
        <v>0</v>
      </c>
      <c r="J2741" t="s">
        <v>426</v>
      </c>
      <c r="K2741">
        <v>23</v>
      </c>
      <c r="L2741">
        <v>8</v>
      </c>
      <c r="M2741">
        <v>0</v>
      </c>
      <c r="N2741">
        <v>0</v>
      </c>
      <c r="O2741">
        <v>0</v>
      </c>
      <c r="P2741">
        <v>15</v>
      </c>
      <c r="Q2741">
        <v>5</v>
      </c>
      <c r="R2741">
        <v>0</v>
      </c>
      <c r="S2741">
        <v>0</v>
      </c>
      <c r="T2741">
        <v>0</v>
      </c>
      <c r="U2741" s="3">
        <v>-1</v>
      </c>
      <c r="V2741" s="3">
        <v>-1</v>
      </c>
      <c r="W2741" s="3">
        <v>-1</v>
      </c>
      <c r="X2741" s="3">
        <v>-1</v>
      </c>
      <c r="Y2741" s="3">
        <v>-1</v>
      </c>
      <c r="Z2741">
        <v>0</v>
      </c>
      <c r="AA2741">
        <v>0</v>
      </c>
      <c r="AB2741">
        <v>0</v>
      </c>
      <c r="AC2741">
        <v>0</v>
      </c>
      <c r="AD2741" s="3">
        <v>-1</v>
      </c>
      <c r="AE2741">
        <v>0</v>
      </c>
      <c r="AF2741">
        <v>0</v>
      </c>
      <c r="AG2741">
        <v>0</v>
      </c>
      <c r="AH2741" s="3">
        <v>-1</v>
      </c>
      <c r="AI2741">
        <v>0</v>
      </c>
      <c r="AJ2741" s="3">
        <v>-1</v>
      </c>
      <c r="AK2741" s="3">
        <v>-1</v>
      </c>
      <c r="AL2741" s="3">
        <v>-1</v>
      </c>
      <c r="AM2741" s="3">
        <v>-1</v>
      </c>
      <c r="AN2741" s="3">
        <v>-1</v>
      </c>
      <c r="AO2741" s="3">
        <v>-1</v>
      </c>
      <c r="AP2741" s="3">
        <v>-1</v>
      </c>
      <c r="AQ2741" s="3">
        <v>-1</v>
      </c>
      <c r="AR2741" s="3">
        <v>-1</v>
      </c>
      <c r="AS2741" s="3">
        <v>-1</v>
      </c>
      <c r="AT2741" s="3">
        <v>-1</v>
      </c>
      <c r="AU2741">
        <v>0</v>
      </c>
      <c r="AV2741" s="3">
        <v>-1</v>
      </c>
      <c r="AW2741" s="3">
        <v>-1</v>
      </c>
      <c r="AX2741">
        <v>0</v>
      </c>
      <c r="AY2741">
        <v>0</v>
      </c>
      <c r="AZ2741" s="3">
        <v>-1</v>
      </c>
      <c r="BA2741" s="3">
        <v>-1</v>
      </c>
      <c r="BB2741">
        <v>0</v>
      </c>
      <c r="BC2741" s="3">
        <v>-1</v>
      </c>
      <c r="BD2741">
        <v>0</v>
      </c>
      <c r="BE2741" s="3">
        <v>-1</v>
      </c>
      <c r="BF2741" s="3">
        <v>-1</v>
      </c>
      <c r="BG2741">
        <v>-1</v>
      </c>
      <c r="BH2741">
        <v>-1</v>
      </c>
      <c r="BI2741">
        <v>-1</v>
      </c>
      <c r="BJ2741">
        <v>-1</v>
      </c>
      <c r="BK2741">
        <v>-1</v>
      </c>
      <c r="BL2741">
        <v>0</v>
      </c>
      <c r="BM2741">
        <v>0</v>
      </c>
      <c r="BN2741">
        <v>0</v>
      </c>
      <c r="BO2741">
        <v>0</v>
      </c>
      <c r="BP2741">
        <v>-1</v>
      </c>
      <c r="BQ2741">
        <v>0</v>
      </c>
      <c r="BR2741">
        <v>0</v>
      </c>
      <c r="BS2741">
        <v>0</v>
      </c>
      <c r="BT2741">
        <v>-1</v>
      </c>
      <c r="BU2741">
        <v>0</v>
      </c>
      <c r="BV2741">
        <v>-1</v>
      </c>
      <c r="BW2741">
        <v>-1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0</v>
      </c>
      <c r="CH2741">
        <v>-1</v>
      </c>
      <c r="CI2741">
        <v>-1</v>
      </c>
      <c r="CJ2741">
        <v>0</v>
      </c>
      <c r="CK2741">
        <v>0</v>
      </c>
      <c r="CL2741">
        <v>-1</v>
      </c>
      <c r="CM2741">
        <v>-1</v>
      </c>
      <c r="CN2741">
        <v>0</v>
      </c>
      <c r="CO2741">
        <v>-1</v>
      </c>
      <c r="CP2741">
        <v>0</v>
      </c>
      <c r="CQ2741">
        <v>-1</v>
      </c>
      <c r="CR2741">
        <v>-1</v>
      </c>
    </row>
    <row r="2742" spans="1:96">
      <c r="A2742" t="s">
        <v>2941</v>
      </c>
      <c r="B2742" t="s">
        <v>2943</v>
      </c>
      <c r="C2742" t="s">
        <v>425</v>
      </c>
      <c r="D2742" t="s">
        <v>84</v>
      </c>
      <c r="E2742" t="s">
        <v>86</v>
      </c>
      <c r="F2742" t="s">
        <v>88</v>
      </c>
      <c r="G2742">
        <v>38</v>
      </c>
      <c r="H2742">
        <v>0</v>
      </c>
      <c r="I2742">
        <v>0</v>
      </c>
      <c r="J2742" t="s">
        <v>426</v>
      </c>
      <c r="K2742">
        <v>23</v>
      </c>
      <c r="L2742">
        <v>8</v>
      </c>
      <c r="M2742">
        <v>0</v>
      </c>
      <c r="N2742">
        <v>0</v>
      </c>
      <c r="O2742">
        <v>0</v>
      </c>
      <c r="P2742">
        <v>15</v>
      </c>
      <c r="Q2742">
        <v>5</v>
      </c>
      <c r="R2742">
        <v>0</v>
      </c>
      <c r="S2742">
        <v>0</v>
      </c>
      <c r="T2742">
        <v>0</v>
      </c>
      <c r="U2742" s="3">
        <v>-1</v>
      </c>
      <c r="V2742" s="3">
        <v>-1</v>
      </c>
      <c r="W2742" s="3">
        <v>-1</v>
      </c>
      <c r="X2742" s="3">
        <v>-1</v>
      </c>
      <c r="Y2742" s="3">
        <v>-1</v>
      </c>
      <c r="Z2742">
        <v>0</v>
      </c>
      <c r="AA2742">
        <v>0</v>
      </c>
      <c r="AB2742">
        <v>0</v>
      </c>
      <c r="AC2742">
        <v>0</v>
      </c>
      <c r="AD2742" s="3">
        <v>-1</v>
      </c>
      <c r="AE2742">
        <v>0</v>
      </c>
      <c r="AF2742">
        <v>0</v>
      </c>
      <c r="AG2742">
        <v>0</v>
      </c>
      <c r="AH2742" s="3">
        <v>-1</v>
      </c>
      <c r="AI2742">
        <v>0</v>
      </c>
      <c r="AJ2742" s="3">
        <v>-1</v>
      </c>
      <c r="AK2742" s="3">
        <v>-1</v>
      </c>
      <c r="AL2742" s="3">
        <v>-1</v>
      </c>
      <c r="AM2742" s="3">
        <v>-1</v>
      </c>
      <c r="AN2742" s="3">
        <v>-1</v>
      </c>
      <c r="AO2742" s="3">
        <v>-1</v>
      </c>
      <c r="AP2742" s="3">
        <v>-1</v>
      </c>
      <c r="AQ2742" s="3">
        <v>-1</v>
      </c>
      <c r="AR2742" s="3">
        <v>-1</v>
      </c>
      <c r="AS2742" s="3">
        <v>-1</v>
      </c>
      <c r="AT2742" s="3">
        <v>-1</v>
      </c>
      <c r="AU2742">
        <v>0</v>
      </c>
      <c r="AV2742" s="3">
        <v>-1</v>
      </c>
      <c r="AW2742" s="3">
        <v>-1</v>
      </c>
      <c r="AX2742">
        <v>0</v>
      </c>
      <c r="AY2742">
        <v>0</v>
      </c>
      <c r="AZ2742" s="3">
        <v>-1</v>
      </c>
      <c r="BA2742" s="3">
        <v>-1</v>
      </c>
      <c r="BB2742">
        <v>0</v>
      </c>
      <c r="BC2742" s="3">
        <v>-1</v>
      </c>
      <c r="BD2742">
        <v>0</v>
      </c>
      <c r="BE2742" s="3">
        <v>-1</v>
      </c>
      <c r="BF2742" s="3">
        <v>-1</v>
      </c>
      <c r="BG2742">
        <v>-1</v>
      </c>
      <c r="BH2742">
        <v>-1</v>
      </c>
      <c r="BI2742">
        <v>-1</v>
      </c>
      <c r="BJ2742">
        <v>-1</v>
      </c>
      <c r="BK2742">
        <v>-1</v>
      </c>
      <c r="BL2742">
        <v>0</v>
      </c>
      <c r="BM2742">
        <v>0</v>
      </c>
      <c r="BN2742">
        <v>0</v>
      </c>
      <c r="BO2742">
        <v>0</v>
      </c>
      <c r="BP2742">
        <v>-1</v>
      </c>
      <c r="BQ2742">
        <v>0</v>
      </c>
      <c r="BR2742">
        <v>0</v>
      </c>
      <c r="BS2742">
        <v>0</v>
      </c>
      <c r="BT2742">
        <v>-1</v>
      </c>
      <c r="BU2742">
        <v>0</v>
      </c>
      <c r="BV2742">
        <v>-1</v>
      </c>
      <c r="BW2742">
        <v>-1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0</v>
      </c>
      <c r="CH2742">
        <v>-1</v>
      </c>
      <c r="CI2742">
        <v>-1</v>
      </c>
      <c r="CJ2742">
        <v>0</v>
      </c>
      <c r="CK2742">
        <v>0</v>
      </c>
      <c r="CL2742">
        <v>-1</v>
      </c>
      <c r="CM2742">
        <v>-1</v>
      </c>
      <c r="CN2742">
        <v>0</v>
      </c>
      <c r="CO2742">
        <v>-1</v>
      </c>
      <c r="CP2742">
        <v>0</v>
      </c>
      <c r="CQ2742">
        <v>-1</v>
      </c>
      <c r="CR2742">
        <v>-1</v>
      </c>
    </row>
    <row r="2743" spans="1:96">
      <c r="A2743" t="s">
        <v>2941</v>
      </c>
      <c r="B2743" t="s">
        <v>2944</v>
      </c>
      <c r="C2743" t="s">
        <v>425</v>
      </c>
      <c r="D2743" t="s">
        <v>84</v>
      </c>
      <c r="E2743" t="s">
        <v>86</v>
      </c>
      <c r="F2743" t="s">
        <v>88</v>
      </c>
      <c r="G2743">
        <v>38</v>
      </c>
      <c r="H2743">
        <v>0</v>
      </c>
      <c r="I2743">
        <v>0</v>
      </c>
      <c r="J2743" t="s">
        <v>426</v>
      </c>
      <c r="K2743">
        <v>23</v>
      </c>
      <c r="L2743">
        <v>8</v>
      </c>
      <c r="M2743">
        <v>0</v>
      </c>
      <c r="N2743">
        <v>0</v>
      </c>
      <c r="O2743">
        <v>0</v>
      </c>
      <c r="P2743">
        <v>15</v>
      </c>
      <c r="Q2743">
        <v>5</v>
      </c>
      <c r="R2743">
        <v>0</v>
      </c>
      <c r="S2743">
        <v>0</v>
      </c>
      <c r="T2743">
        <v>0</v>
      </c>
      <c r="U2743" s="3">
        <v>-1</v>
      </c>
      <c r="V2743" s="3">
        <v>-1</v>
      </c>
      <c r="W2743" s="3">
        <v>-1</v>
      </c>
      <c r="X2743" s="3">
        <v>-1</v>
      </c>
      <c r="Y2743" s="3">
        <v>-1</v>
      </c>
      <c r="Z2743">
        <v>0</v>
      </c>
      <c r="AA2743">
        <v>0</v>
      </c>
      <c r="AB2743">
        <v>0</v>
      </c>
      <c r="AC2743">
        <v>0</v>
      </c>
      <c r="AD2743" s="3">
        <v>-1</v>
      </c>
      <c r="AE2743">
        <v>0</v>
      </c>
      <c r="AF2743">
        <v>0</v>
      </c>
      <c r="AG2743">
        <v>0</v>
      </c>
      <c r="AH2743" s="3">
        <v>-1</v>
      </c>
      <c r="AI2743">
        <v>0</v>
      </c>
      <c r="AJ2743" s="3">
        <v>-1</v>
      </c>
      <c r="AK2743" s="3">
        <v>-1</v>
      </c>
      <c r="AL2743" s="3">
        <v>-1</v>
      </c>
      <c r="AM2743" s="3">
        <v>-1</v>
      </c>
      <c r="AN2743" s="3">
        <v>-1</v>
      </c>
      <c r="AO2743" s="3">
        <v>-1</v>
      </c>
      <c r="AP2743" s="3">
        <v>-1</v>
      </c>
      <c r="AQ2743" s="3">
        <v>-1</v>
      </c>
      <c r="AR2743" s="3">
        <v>-1</v>
      </c>
      <c r="AS2743" s="3">
        <v>-1</v>
      </c>
      <c r="AT2743" s="3">
        <v>-1</v>
      </c>
      <c r="AU2743">
        <v>0</v>
      </c>
      <c r="AV2743" s="3">
        <v>-1</v>
      </c>
      <c r="AW2743" s="3">
        <v>-1</v>
      </c>
      <c r="AX2743">
        <v>0</v>
      </c>
      <c r="AY2743">
        <v>0</v>
      </c>
      <c r="AZ2743" s="3">
        <v>-1</v>
      </c>
      <c r="BA2743" s="3">
        <v>-1</v>
      </c>
      <c r="BB2743">
        <v>0</v>
      </c>
      <c r="BC2743" s="3">
        <v>-1</v>
      </c>
      <c r="BD2743">
        <v>0</v>
      </c>
      <c r="BE2743" s="3">
        <v>-1</v>
      </c>
      <c r="BF2743" s="3">
        <v>-1</v>
      </c>
      <c r="BG2743">
        <v>-1</v>
      </c>
      <c r="BH2743">
        <v>-1</v>
      </c>
      <c r="BI2743">
        <v>-1</v>
      </c>
      <c r="BJ2743">
        <v>-1</v>
      </c>
      <c r="BK2743">
        <v>-1</v>
      </c>
      <c r="BL2743">
        <v>0</v>
      </c>
      <c r="BM2743">
        <v>0</v>
      </c>
      <c r="BN2743">
        <v>0</v>
      </c>
      <c r="BO2743">
        <v>0</v>
      </c>
      <c r="BP2743">
        <v>-1</v>
      </c>
      <c r="BQ2743">
        <v>0</v>
      </c>
      <c r="BR2743">
        <v>0</v>
      </c>
      <c r="BS2743">
        <v>0</v>
      </c>
      <c r="BT2743">
        <v>-1</v>
      </c>
      <c r="BU2743">
        <v>0</v>
      </c>
      <c r="BV2743">
        <v>-1</v>
      </c>
      <c r="BW2743">
        <v>-1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0</v>
      </c>
      <c r="CH2743">
        <v>-1</v>
      </c>
      <c r="CI2743">
        <v>-1</v>
      </c>
      <c r="CJ2743">
        <v>0</v>
      </c>
      <c r="CK2743">
        <v>0</v>
      </c>
      <c r="CL2743">
        <v>-1</v>
      </c>
      <c r="CM2743">
        <v>-1</v>
      </c>
      <c r="CN2743">
        <v>0</v>
      </c>
      <c r="CO2743">
        <v>-1</v>
      </c>
      <c r="CP2743">
        <v>0</v>
      </c>
      <c r="CQ2743">
        <v>-1</v>
      </c>
      <c r="CR2743">
        <v>-1</v>
      </c>
    </row>
    <row r="2744" spans="1:96">
      <c r="A2744" t="s">
        <v>2941</v>
      </c>
      <c r="B2744" t="s">
        <v>2945</v>
      </c>
      <c r="C2744" t="s">
        <v>425</v>
      </c>
      <c r="D2744" t="s">
        <v>84</v>
      </c>
      <c r="E2744" t="s">
        <v>86</v>
      </c>
      <c r="F2744" t="s">
        <v>88</v>
      </c>
      <c r="G2744">
        <v>38</v>
      </c>
      <c r="H2744">
        <v>0</v>
      </c>
      <c r="I2744">
        <v>0</v>
      </c>
      <c r="J2744" t="s">
        <v>426</v>
      </c>
      <c r="K2744">
        <v>23</v>
      </c>
      <c r="L2744">
        <v>8</v>
      </c>
      <c r="M2744">
        <v>0</v>
      </c>
      <c r="N2744">
        <v>0</v>
      </c>
      <c r="O2744">
        <v>0</v>
      </c>
      <c r="P2744">
        <v>15</v>
      </c>
      <c r="Q2744">
        <v>5</v>
      </c>
      <c r="R2744">
        <v>0</v>
      </c>
      <c r="S2744">
        <v>0</v>
      </c>
      <c r="T2744">
        <v>0</v>
      </c>
      <c r="U2744" s="3">
        <v>-1</v>
      </c>
      <c r="V2744" s="3">
        <v>-1</v>
      </c>
      <c r="W2744" s="3">
        <v>-1</v>
      </c>
      <c r="X2744" s="3">
        <v>-1</v>
      </c>
      <c r="Y2744" s="3">
        <v>-1</v>
      </c>
      <c r="Z2744">
        <v>0</v>
      </c>
      <c r="AA2744">
        <v>0</v>
      </c>
      <c r="AB2744">
        <v>0</v>
      </c>
      <c r="AC2744">
        <v>0</v>
      </c>
      <c r="AD2744" s="3">
        <v>-1</v>
      </c>
      <c r="AE2744">
        <v>0</v>
      </c>
      <c r="AF2744">
        <v>0</v>
      </c>
      <c r="AG2744">
        <v>0</v>
      </c>
      <c r="AH2744" s="3">
        <v>-1</v>
      </c>
      <c r="AI2744">
        <v>0</v>
      </c>
      <c r="AJ2744" s="3">
        <v>-1</v>
      </c>
      <c r="AK2744" s="3">
        <v>-1</v>
      </c>
      <c r="AL2744" s="3">
        <v>-1</v>
      </c>
      <c r="AM2744" s="3">
        <v>-1</v>
      </c>
      <c r="AN2744" s="3">
        <v>-1</v>
      </c>
      <c r="AO2744" s="3">
        <v>-1</v>
      </c>
      <c r="AP2744" s="3">
        <v>-1</v>
      </c>
      <c r="AQ2744" s="3">
        <v>-1</v>
      </c>
      <c r="AR2744" s="3">
        <v>-1</v>
      </c>
      <c r="AS2744" s="3">
        <v>-1</v>
      </c>
      <c r="AT2744" s="3">
        <v>-1</v>
      </c>
      <c r="AU2744">
        <v>0</v>
      </c>
      <c r="AV2744" s="3">
        <v>-1</v>
      </c>
      <c r="AW2744" s="3">
        <v>-1</v>
      </c>
      <c r="AX2744">
        <v>0</v>
      </c>
      <c r="AY2744">
        <v>0</v>
      </c>
      <c r="AZ2744" s="3">
        <v>-1</v>
      </c>
      <c r="BA2744" s="3">
        <v>-1</v>
      </c>
      <c r="BB2744">
        <v>0</v>
      </c>
      <c r="BC2744" s="3">
        <v>-1</v>
      </c>
      <c r="BD2744">
        <v>0</v>
      </c>
      <c r="BE2744" s="3">
        <v>-1</v>
      </c>
      <c r="BF2744" s="3">
        <v>-1</v>
      </c>
      <c r="BG2744">
        <v>-1</v>
      </c>
      <c r="BH2744">
        <v>-1</v>
      </c>
      <c r="BI2744">
        <v>-1</v>
      </c>
      <c r="BJ2744">
        <v>-1</v>
      </c>
      <c r="BK2744">
        <v>-1</v>
      </c>
      <c r="BL2744">
        <v>0</v>
      </c>
      <c r="BM2744">
        <v>0</v>
      </c>
      <c r="BN2744">
        <v>0</v>
      </c>
      <c r="BO2744">
        <v>0</v>
      </c>
      <c r="BP2744">
        <v>-1</v>
      </c>
      <c r="BQ2744">
        <v>0</v>
      </c>
      <c r="BR2744">
        <v>0</v>
      </c>
      <c r="BS2744">
        <v>0</v>
      </c>
      <c r="BT2744">
        <v>-1</v>
      </c>
      <c r="BU2744">
        <v>0</v>
      </c>
      <c r="BV2744">
        <v>-1</v>
      </c>
      <c r="BW2744">
        <v>-1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0</v>
      </c>
      <c r="CH2744">
        <v>-1</v>
      </c>
      <c r="CI2744">
        <v>-1</v>
      </c>
      <c r="CJ2744">
        <v>0</v>
      </c>
      <c r="CK2744">
        <v>0</v>
      </c>
      <c r="CL2744">
        <v>-1</v>
      </c>
      <c r="CM2744">
        <v>-1</v>
      </c>
      <c r="CN2744">
        <v>0</v>
      </c>
      <c r="CO2744">
        <v>-1</v>
      </c>
      <c r="CP2744">
        <v>0</v>
      </c>
      <c r="CQ2744">
        <v>-1</v>
      </c>
      <c r="CR2744">
        <v>-1</v>
      </c>
    </row>
    <row r="2745" spans="1:96">
      <c r="A2745" t="s">
        <v>2941</v>
      </c>
      <c r="B2745" t="s">
        <v>2946</v>
      </c>
      <c r="C2745" t="s">
        <v>425</v>
      </c>
      <c r="D2745" t="s">
        <v>84</v>
      </c>
      <c r="E2745" t="s">
        <v>86</v>
      </c>
      <c r="F2745" t="s">
        <v>88</v>
      </c>
      <c r="G2745">
        <v>38</v>
      </c>
      <c r="H2745">
        <v>0</v>
      </c>
      <c r="I2745">
        <v>0</v>
      </c>
      <c r="J2745" t="s">
        <v>426</v>
      </c>
      <c r="K2745">
        <v>23</v>
      </c>
      <c r="L2745">
        <v>8</v>
      </c>
      <c r="M2745">
        <v>0</v>
      </c>
      <c r="N2745">
        <v>0</v>
      </c>
      <c r="O2745">
        <v>0</v>
      </c>
      <c r="P2745">
        <v>15</v>
      </c>
      <c r="Q2745">
        <v>5</v>
      </c>
      <c r="R2745">
        <v>0</v>
      </c>
      <c r="S2745">
        <v>0</v>
      </c>
      <c r="T2745">
        <v>0</v>
      </c>
      <c r="U2745" s="3">
        <v>-1</v>
      </c>
      <c r="V2745" s="3">
        <v>-1</v>
      </c>
      <c r="W2745" s="3">
        <v>-1</v>
      </c>
      <c r="X2745" s="3">
        <v>-1</v>
      </c>
      <c r="Y2745" s="3">
        <v>-1</v>
      </c>
      <c r="Z2745">
        <v>0</v>
      </c>
      <c r="AA2745">
        <v>0</v>
      </c>
      <c r="AB2745">
        <v>0</v>
      </c>
      <c r="AC2745">
        <v>0</v>
      </c>
      <c r="AD2745" s="3">
        <v>-1</v>
      </c>
      <c r="AE2745">
        <v>0</v>
      </c>
      <c r="AF2745">
        <v>0</v>
      </c>
      <c r="AG2745">
        <v>0</v>
      </c>
      <c r="AH2745" s="3">
        <v>-1</v>
      </c>
      <c r="AI2745">
        <v>0</v>
      </c>
      <c r="AJ2745" s="3">
        <v>-1</v>
      </c>
      <c r="AK2745" s="3">
        <v>-1</v>
      </c>
      <c r="AL2745" s="3">
        <v>-1</v>
      </c>
      <c r="AM2745" s="3">
        <v>-1</v>
      </c>
      <c r="AN2745" s="3">
        <v>-1</v>
      </c>
      <c r="AO2745" s="3">
        <v>-1</v>
      </c>
      <c r="AP2745" s="3">
        <v>-1</v>
      </c>
      <c r="AQ2745" s="3">
        <v>-1</v>
      </c>
      <c r="AR2745" s="3">
        <v>-1</v>
      </c>
      <c r="AS2745" s="3">
        <v>-1</v>
      </c>
      <c r="AT2745" s="3">
        <v>-1</v>
      </c>
      <c r="AU2745">
        <v>0</v>
      </c>
      <c r="AV2745" s="3">
        <v>-1</v>
      </c>
      <c r="AW2745" s="3">
        <v>-1</v>
      </c>
      <c r="AX2745">
        <v>0</v>
      </c>
      <c r="AY2745">
        <v>0</v>
      </c>
      <c r="AZ2745" s="3">
        <v>-1</v>
      </c>
      <c r="BA2745" s="3">
        <v>-1</v>
      </c>
      <c r="BB2745">
        <v>0</v>
      </c>
      <c r="BC2745" s="3">
        <v>-1</v>
      </c>
      <c r="BD2745">
        <v>0</v>
      </c>
      <c r="BE2745" s="3">
        <v>-1</v>
      </c>
      <c r="BF2745" s="3">
        <v>-1</v>
      </c>
      <c r="BG2745">
        <v>-1</v>
      </c>
      <c r="BH2745">
        <v>-1</v>
      </c>
      <c r="BI2745">
        <v>-1</v>
      </c>
      <c r="BJ2745">
        <v>-1</v>
      </c>
      <c r="BK2745">
        <v>-1</v>
      </c>
      <c r="BL2745">
        <v>0</v>
      </c>
      <c r="BM2745">
        <v>0</v>
      </c>
      <c r="BN2745">
        <v>0</v>
      </c>
      <c r="BO2745">
        <v>0</v>
      </c>
      <c r="BP2745">
        <v>-1</v>
      </c>
      <c r="BQ2745">
        <v>0</v>
      </c>
      <c r="BR2745">
        <v>0</v>
      </c>
      <c r="BS2745">
        <v>0</v>
      </c>
      <c r="BT2745">
        <v>-1</v>
      </c>
      <c r="BU2745">
        <v>0</v>
      </c>
      <c r="BV2745">
        <v>-1</v>
      </c>
      <c r="BW2745">
        <v>-1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0</v>
      </c>
      <c r="CH2745">
        <v>-1</v>
      </c>
      <c r="CI2745">
        <v>-1</v>
      </c>
      <c r="CJ2745">
        <v>0</v>
      </c>
      <c r="CK2745">
        <v>0</v>
      </c>
      <c r="CL2745">
        <v>-1</v>
      </c>
      <c r="CM2745">
        <v>-1</v>
      </c>
      <c r="CN2745">
        <v>0</v>
      </c>
      <c r="CO2745">
        <v>-1</v>
      </c>
      <c r="CP2745">
        <v>0</v>
      </c>
      <c r="CQ2745">
        <v>-1</v>
      </c>
      <c r="CR2745">
        <v>-1</v>
      </c>
    </row>
    <row r="2746" spans="1:96">
      <c r="A2746" t="s">
        <v>2941</v>
      </c>
      <c r="B2746" t="s">
        <v>2947</v>
      </c>
      <c r="C2746" t="s">
        <v>425</v>
      </c>
      <c r="D2746" t="s">
        <v>84</v>
      </c>
      <c r="E2746" t="s">
        <v>86</v>
      </c>
      <c r="F2746" t="s">
        <v>88</v>
      </c>
      <c r="G2746">
        <v>38</v>
      </c>
      <c r="H2746">
        <v>0</v>
      </c>
      <c r="I2746">
        <v>0</v>
      </c>
      <c r="J2746" t="s">
        <v>426</v>
      </c>
      <c r="K2746">
        <v>23</v>
      </c>
      <c r="L2746">
        <v>8</v>
      </c>
      <c r="M2746">
        <v>0</v>
      </c>
      <c r="N2746">
        <v>0</v>
      </c>
      <c r="O2746">
        <v>0</v>
      </c>
      <c r="P2746">
        <v>15</v>
      </c>
      <c r="Q2746">
        <v>5</v>
      </c>
      <c r="R2746">
        <v>0</v>
      </c>
      <c r="S2746">
        <v>0</v>
      </c>
      <c r="T2746">
        <v>0</v>
      </c>
      <c r="U2746" s="3">
        <v>-1</v>
      </c>
      <c r="V2746" s="3">
        <v>-1</v>
      </c>
      <c r="W2746" s="3">
        <v>-1</v>
      </c>
      <c r="X2746" s="3">
        <v>-1</v>
      </c>
      <c r="Y2746" s="3">
        <v>-1</v>
      </c>
      <c r="Z2746">
        <v>0</v>
      </c>
      <c r="AA2746">
        <v>0</v>
      </c>
      <c r="AB2746">
        <v>0</v>
      </c>
      <c r="AC2746">
        <v>0</v>
      </c>
      <c r="AD2746" s="3">
        <v>-1</v>
      </c>
      <c r="AE2746">
        <v>0</v>
      </c>
      <c r="AF2746">
        <v>0</v>
      </c>
      <c r="AG2746">
        <v>0</v>
      </c>
      <c r="AH2746" s="3">
        <v>-1</v>
      </c>
      <c r="AI2746">
        <v>0</v>
      </c>
      <c r="AJ2746" s="3">
        <v>-1</v>
      </c>
      <c r="AK2746" s="3">
        <v>-1</v>
      </c>
      <c r="AL2746" s="3">
        <v>-1</v>
      </c>
      <c r="AM2746" s="3">
        <v>-1</v>
      </c>
      <c r="AN2746" s="3">
        <v>-1</v>
      </c>
      <c r="AO2746" s="3">
        <v>-1</v>
      </c>
      <c r="AP2746" s="3">
        <v>-1</v>
      </c>
      <c r="AQ2746" s="3">
        <v>-1</v>
      </c>
      <c r="AR2746" s="3">
        <v>-1</v>
      </c>
      <c r="AS2746" s="3">
        <v>-1</v>
      </c>
      <c r="AT2746" s="3">
        <v>-1</v>
      </c>
      <c r="AU2746">
        <v>0</v>
      </c>
      <c r="AV2746" s="3">
        <v>-1</v>
      </c>
      <c r="AW2746" s="3">
        <v>-1</v>
      </c>
      <c r="AX2746">
        <v>0</v>
      </c>
      <c r="AY2746">
        <v>0</v>
      </c>
      <c r="AZ2746" s="3">
        <v>-1</v>
      </c>
      <c r="BA2746" s="3">
        <v>-1</v>
      </c>
      <c r="BB2746">
        <v>0</v>
      </c>
      <c r="BC2746" s="3">
        <v>-1</v>
      </c>
      <c r="BD2746">
        <v>0</v>
      </c>
      <c r="BE2746" s="3">
        <v>-1</v>
      </c>
      <c r="BF2746" s="3">
        <v>-1</v>
      </c>
      <c r="BG2746">
        <v>-1</v>
      </c>
      <c r="BH2746">
        <v>-1</v>
      </c>
      <c r="BI2746">
        <v>-1</v>
      </c>
      <c r="BJ2746">
        <v>-1</v>
      </c>
      <c r="BK2746">
        <v>-1</v>
      </c>
      <c r="BL2746">
        <v>0</v>
      </c>
      <c r="BM2746">
        <v>0</v>
      </c>
      <c r="BN2746">
        <v>0</v>
      </c>
      <c r="BO2746">
        <v>0</v>
      </c>
      <c r="BP2746">
        <v>-1</v>
      </c>
      <c r="BQ2746">
        <v>0</v>
      </c>
      <c r="BR2746">
        <v>0</v>
      </c>
      <c r="BS2746">
        <v>0</v>
      </c>
      <c r="BT2746">
        <v>-1</v>
      </c>
      <c r="BU2746">
        <v>0</v>
      </c>
      <c r="BV2746">
        <v>-1</v>
      </c>
      <c r="BW2746">
        <v>-1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-1</v>
      </c>
      <c r="CF2746">
        <v>-1</v>
      </c>
      <c r="CG2746">
        <v>0</v>
      </c>
      <c r="CH2746">
        <v>-1</v>
      </c>
      <c r="CI2746">
        <v>-1</v>
      </c>
      <c r="CJ2746">
        <v>0</v>
      </c>
      <c r="CK2746">
        <v>0</v>
      </c>
      <c r="CL2746">
        <v>-1</v>
      </c>
      <c r="CM2746">
        <v>-1</v>
      </c>
      <c r="CN2746">
        <v>0</v>
      </c>
      <c r="CO2746">
        <v>-1</v>
      </c>
      <c r="CP2746">
        <v>0</v>
      </c>
      <c r="CQ2746">
        <v>-1</v>
      </c>
      <c r="CR2746">
        <v>-1</v>
      </c>
    </row>
    <row r="2747" spans="1:96">
      <c r="A2747" t="s">
        <v>2941</v>
      </c>
      <c r="B2747" t="s">
        <v>2948</v>
      </c>
      <c r="C2747" t="s">
        <v>425</v>
      </c>
      <c r="D2747" t="s">
        <v>84</v>
      </c>
      <c r="E2747" t="s">
        <v>86</v>
      </c>
      <c r="F2747" t="s">
        <v>88</v>
      </c>
      <c r="G2747">
        <v>38</v>
      </c>
      <c r="H2747">
        <v>0</v>
      </c>
      <c r="I2747">
        <v>0</v>
      </c>
      <c r="J2747" t="s">
        <v>426</v>
      </c>
      <c r="K2747">
        <v>23</v>
      </c>
      <c r="L2747">
        <v>8</v>
      </c>
      <c r="M2747">
        <v>0</v>
      </c>
      <c r="N2747">
        <v>0</v>
      </c>
      <c r="O2747">
        <v>0</v>
      </c>
      <c r="P2747">
        <v>15</v>
      </c>
      <c r="Q2747">
        <v>5</v>
      </c>
      <c r="R2747">
        <v>0</v>
      </c>
      <c r="S2747">
        <v>0</v>
      </c>
      <c r="T2747">
        <v>0</v>
      </c>
      <c r="U2747" s="3">
        <v>-1</v>
      </c>
      <c r="V2747" s="3">
        <v>-1</v>
      </c>
      <c r="W2747" s="3">
        <v>-1</v>
      </c>
      <c r="X2747" s="3">
        <v>-1</v>
      </c>
      <c r="Y2747" s="3">
        <v>-1</v>
      </c>
      <c r="Z2747">
        <v>0</v>
      </c>
      <c r="AA2747">
        <v>0</v>
      </c>
      <c r="AB2747">
        <v>0</v>
      </c>
      <c r="AC2747">
        <v>0</v>
      </c>
      <c r="AD2747" s="3">
        <v>-1</v>
      </c>
      <c r="AE2747">
        <v>0</v>
      </c>
      <c r="AF2747">
        <v>0</v>
      </c>
      <c r="AG2747">
        <v>0</v>
      </c>
      <c r="AH2747" s="3">
        <v>-1</v>
      </c>
      <c r="AI2747">
        <v>0</v>
      </c>
      <c r="AJ2747" s="3">
        <v>-1</v>
      </c>
      <c r="AK2747" s="3">
        <v>-1</v>
      </c>
      <c r="AL2747" s="3">
        <v>-1</v>
      </c>
      <c r="AM2747" s="3">
        <v>-1</v>
      </c>
      <c r="AN2747" s="3">
        <v>-1</v>
      </c>
      <c r="AO2747" s="3">
        <v>-1</v>
      </c>
      <c r="AP2747" s="3">
        <v>-1</v>
      </c>
      <c r="AQ2747" s="3">
        <v>-1</v>
      </c>
      <c r="AR2747" s="3">
        <v>-1</v>
      </c>
      <c r="AS2747" s="3">
        <v>-1</v>
      </c>
      <c r="AT2747" s="3">
        <v>-1</v>
      </c>
      <c r="AU2747">
        <v>0</v>
      </c>
      <c r="AV2747" s="3">
        <v>-1</v>
      </c>
      <c r="AW2747" s="3">
        <v>-1</v>
      </c>
      <c r="AX2747">
        <v>0</v>
      </c>
      <c r="AY2747">
        <v>0</v>
      </c>
      <c r="AZ2747" s="3">
        <v>-1</v>
      </c>
      <c r="BA2747" s="3">
        <v>-1</v>
      </c>
      <c r="BB2747">
        <v>0</v>
      </c>
      <c r="BC2747" s="3">
        <v>-1</v>
      </c>
      <c r="BD2747">
        <v>0</v>
      </c>
      <c r="BE2747" s="3">
        <v>-1</v>
      </c>
      <c r="BF2747" s="3">
        <v>-1</v>
      </c>
      <c r="BG2747">
        <v>-1</v>
      </c>
      <c r="BH2747">
        <v>-1</v>
      </c>
      <c r="BI2747">
        <v>-1</v>
      </c>
      <c r="BJ2747">
        <v>-1</v>
      </c>
      <c r="BK2747">
        <v>-1</v>
      </c>
      <c r="BL2747">
        <v>0</v>
      </c>
      <c r="BM2747">
        <v>0</v>
      </c>
      <c r="BN2747">
        <v>0</v>
      </c>
      <c r="BO2747">
        <v>0</v>
      </c>
      <c r="BP2747">
        <v>-1</v>
      </c>
      <c r="BQ2747">
        <v>0</v>
      </c>
      <c r="BR2747">
        <v>0</v>
      </c>
      <c r="BS2747">
        <v>0</v>
      </c>
      <c r="BT2747">
        <v>-1</v>
      </c>
      <c r="BU2747">
        <v>0</v>
      </c>
      <c r="BV2747">
        <v>-1</v>
      </c>
      <c r="BW2747">
        <v>-1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0</v>
      </c>
      <c r="CH2747">
        <v>-1</v>
      </c>
      <c r="CI2747">
        <v>-1</v>
      </c>
      <c r="CJ2747">
        <v>0</v>
      </c>
      <c r="CK2747">
        <v>0</v>
      </c>
      <c r="CL2747">
        <v>-1</v>
      </c>
      <c r="CM2747">
        <v>-1</v>
      </c>
      <c r="CN2747">
        <v>0</v>
      </c>
      <c r="CO2747">
        <v>-1</v>
      </c>
      <c r="CP2747">
        <v>0</v>
      </c>
      <c r="CQ2747">
        <v>-1</v>
      </c>
      <c r="CR2747">
        <v>-1</v>
      </c>
    </row>
    <row r="2748" spans="1:96">
      <c r="A2748" t="s">
        <v>2941</v>
      </c>
      <c r="B2748" t="s">
        <v>2949</v>
      </c>
      <c r="C2748" t="s">
        <v>425</v>
      </c>
      <c r="D2748" t="s">
        <v>84</v>
      </c>
      <c r="E2748" t="s">
        <v>86</v>
      </c>
      <c r="F2748" t="s">
        <v>88</v>
      </c>
      <c r="G2748">
        <v>38</v>
      </c>
      <c r="H2748">
        <v>0</v>
      </c>
      <c r="I2748">
        <v>0</v>
      </c>
      <c r="J2748" t="s">
        <v>426</v>
      </c>
      <c r="K2748">
        <v>23</v>
      </c>
      <c r="L2748">
        <v>8</v>
      </c>
      <c r="M2748">
        <v>0</v>
      </c>
      <c r="N2748">
        <v>0</v>
      </c>
      <c r="O2748">
        <v>0</v>
      </c>
      <c r="P2748">
        <v>15</v>
      </c>
      <c r="Q2748">
        <v>5</v>
      </c>
      <c r="R2748">
        <v>0</v>
      </c>
      <c r="S2748">
        <v>0</v>
      </c>
      <c r="T2748">
        <v>0</v>
      </c>
      <c r="U2748" s="3">
        <v>-1</v>
      </c>
      <c r="V2748" s="3">
        <v>-1</v>
      </c>
      <c r="W2748" s="3">
        <v>-1</v>
      </c>
      <c r="X2748" s="3">
        <v>-1</v>
      </c>
      <c r="Y2748" s="3">
        <v>-1</v>
      </c>
      <c r="Z2748">
        <v>0</v>
      </c>
      <c r="AA2748">
        <v>0</v>
      </c>
      <c r="AB2748">
        <v>0</v>
      </c>
      <c r="AC2748">
        <v>0</v>
      </c>
      <c r="AD2748" s="3">
        <v>-1</v>
      </c>
      <c r="AE2748">
        <v>0</v>
      </c>
      <c r="AF2748">
        <v>0</v>
      </c>
      <c r="AG2748">
        <v>0</v>
      </c>
      <c r="AH2748" s="3">
        <v>-1</v>
      </c>
      <c r="AI2748">
        <v>0</v>
      </c>
      <c r="AJ2748" s="3">
        <v>-1</v>
      </c>
      <c r="AK2748" s="3">
        <v>-1</v>
      </c>
      <c r="AL2748" s="3">
        <v>-1</v>
      </c>
      <c r="AM2748" s="3">
        <v>-1</v>
      </c>
      <c r="AN2748" s="3">
        <v>-1</v>
      </c>
      <c r="AO2748" s="3">
        <v>-1</v>
      </c>
      <c r="AP2748" s="3">
        <v>-1</v>
      </c>
      <c r="AQ2748" s="3">
        <v>-1</v>
      </c>
      <c r="AR2748" s="3">
        <v>-1</v>
      </c>
      <c r="AS2748" s="3">
        <v>-1</v>
      </c>
      <c r="AT2748" s="3">
        <v>-1</v>
      </c>
      <c r="AU2748">
        <v>0</v>
      </c>
      <c r="AV2748" s="3">
        <v>-1</v>
      </c>
      <c r="AW2748" s="3">
        <v>-1</v>
      </c>
      <c r="AX2748">
        <v>0</v>
      </c>
      <c r="AY2748">
        <v>0</v>
      </c>
      <c r="AZ2748" s="3">
        <v>-1</v>
      </c>
      <c r="BA2748" s="3">
        <v>-1</v>
      </c>
      <c r="BB2748">
        <v>0</v>
      </c>
      <c r="BC2748" s="3">
        <v>-1</v>
      </c>
      <c r="BD2748">
        <v>0</v>
      </c>
      <c r="BE2748" s="3">
        <v>-1</v>
      </c>
      <c r="BF2748" s="3">
        <v>-1</v>
      </c>
      <c r="BG2748">
        <v>-1</v>
      </c>
      <c r="BH2748">
        <v>-1</v>
      </c>
      <c r="BI2748">
        <v>-1</v>
      </c>
      <c r="BJ2748">
        <v>-1</v>
      </c>
      <c r="BK2748">
        <v>-1</v>
      </c>
      <c r="BL2748">
        <v>0</v>
      </c>
      <c r="BM2748">
        <v>0</v>
      </c>
      <c r="BN2748">
        <v>0</v>
      </c>
      <c r="BO2748">
        <v>0</v>
      </c>
      <c r="BP2748">
        <v>-1</v>
      </c>
      <c r="BQ2748">
        <v>0</v>
      </c>
      <c r="BR2748">
        <v>0</v>
      </c>
      <c r="BS2748">
        <v>0</v>
      </c>
      <c r="BT2748">
        <v>-1</v>
      </c>
      <c r="BU2748">
        <v>0</v>
      </c>
      <c r="BV2748">
        <v>-1</v>
      </c>
      <c r="BW2748">
        <v>-1</v>
      </c>
      <c r="BX2748">
        <v>-1</v>
      </c>
      <c r="BY2748">
        <v>-1</v>
      </c>
      <c r="BZ2748">
        <v>-1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0</v>
      </c>
      <c r="CH2748">
        <v>-1</v>
      </c>
      <c r="CI2748">
        <v>-1</v>
      </c>
      <c r="CJ2748">
        <v>0</v>
      </c>
      <c r="CK2748">
        <v>0</v>
      </c>
      <c r="CL2748">
        <v>-1</v>
      </c>
      <c r="CM2748">
        <v>-1</v>
      </c>
      <c r="CN2748">
        <v>0</v>
      </c>
      <c r="CO2748">
        <v>-1</v>
      </c>
      <c r="CP2748">
        <v>0</v>
      </c>
      <c r="CQ2748">
        <v>-1</v>
      </c>
      <c r="CR2748">
        <v>-1</v>
      </c>
    </row>
    <row r="2749" spans="1:96">
      <c r="A2749" t="s">
        <v>2941</v>
      </c>
      <c r="B2749" t="s">
        <v>2950</v>
      </c>
      <c r="C2749" t="s">
        <v>425</v>
      </c>
      <c r="D2749" t="s">
        <v>84</v>
      </c>
      <c r="E2749" t="s">
        <v>86</v>
      </c>
      <c r="F2749" t="s">
        <v>88</v>
      </c>
      <c r="G2749">
        <v>38</v>
      </c>
      <c r="H2749">
        <v>0</v>
      </c>
      <c r="I2749">
        <v>0</v>
      </c>
      <c r="J2749" t="s">
        <v>426</v>
      </c>
      <c r="K2749">
        <v>23</v>
      </c>
      <c r="L2749">
        <v>8</v>
      </c>
      <c r="M2749">
        <v>0</v>
      </c>
      <c r="N2749">
        <v>0</v>
      </c>
      <c r="O2749">
        <v>0</v>
      </c>
      <c r="P2749">
        <v>15</v>
      </c>
      <c r="Q2749">
        <v>5</v>
      </c>
      <c r="R2749">
        <v>0</v>
      </c>
      <c r="S2749">
        <v>0</v>
      </c>
      <c r="T2749">
        <v>0</v>
      </c>
      <c r="U2749" s="3">
        <v>-1</v>
      </c>
      <c r="V2749" s="3">
        <v>-1</v>
      </c>
      <c r="W2749" s="3">
        <v>-1</v>
      </c>
      <c r="X2749" s="3">
        <v>-1</v>
      </c>
      <c r="Y2749" s="3">
        <v>-1</v>
      </c>
      <c r="Z2749">
        <v>0</v>
      </c>
      <c r="AA2749">
        <v>0</v>
      </c>
      <c r="AB2749">
        <v>0</v>
      </c>
      <c r="AC2749">
        <v>0</v>
      </c>
      <c r="AD2749" s="3">
        <v>-1</v>
      </c>
      <c r="AE2749">
        <v>0</v>
      </c>
      <c r="AF2749">
        <v>0</v>
      </c>
      <c r="AG2749">
        <v>0</v>
      </c>
      <c r="AH2749" s="3">
        <v>-1</v>
      </c>
      <c r="AI2749">
        <v>0</v>
      </c>
      <c r="AJ2749" s="3">
        <v>-1</v>
      </c>
      <c r="AK2749" s="3">
        <v>-1</v>
      </c>
      <c r="AL2749" s="3">
        <v>-1</v>
      </c>
      <c r="AM2749" s="3">
        <v>-1</v>
      </c>
      <c r="AN2749" s="3">
        <v>-1</v>
      </c>
      <c r="AO2749" s="3">
        <v>-1</v>
      </c>
      <c r="AP2749" s="3">
        <v>-1</v>
      </c>
      <c r="AQ2749" s="3">
        <v>-1</v>
      </c>
      <c r="AR2749" s="3">
        <v>-1</v>
      </c>
      <c r="AS2749" s="3">
        <v>-1</v>
      </c>
      <c r="AT2749" s="3">
        <v>-1</v>
      </c>
      <c r="AU2749">
        <v>0</v>
      </c>
      <c r="AV2749" s="3">
        <v>-1</v>
      </c>
      <c r="AW2749" s="3">
        <v>-1</v>
      </c>
      <c r="AX2749">
        <v>0</v>
      </c>
      <c r="AY2749">
        <v>0</v>
      </c>
      <c r="AZ2749" s="3">
        <v>-1</v>
      </c>
      <c r="BA2749" s="3">
        <v>-1</v>
      </c>
      <c r="BB2749">
        <v>0</v>
      </c>
      <c r="BC2749" s="3">
        <v>-1</v>
      </c>
      <c r="BD2749">
        <v>0</v>
      </c>
      <c r="BE2749" s="3">
        <v>-1</v>
      </c>
      <c r="BF2749" s="3">
        <v>-1</v>
      </c>
      <c r="BG2749">
        <v>-1</v>
      </c>
      <c r="BH2749">
        <v>-1</v>
      </c>
      <c r="BI2749">
        <v>-1</v>
      </c>
      <c r="BJ2749">
        <v>-1</v>
      </c>
      <c r="BK2749">
        <v>-1</v>
      </c>
      <c r="BL2749">
        <v>0</v>
      </c>
      <c r="BM2749">
        <v>0</v>
      </c>
      <c r="BN2749">
        <v>0</v>
      </c>
      <c r="BO2749">
        <v>0</v>
      </c>
      <c r="BP2749">
        <v>-1</v>
      </c>
      <c r="BQ2749">
        <v>0</v>
      </c>
      <c r="BR2749">
        <v>0</v>
      </c>
      <c r="BS2749">
        <v>0</v>
      </c>
      <c r="BT2749">
        <v>-1</v>
      </c>
      <c r="BU2749">
        <v>0</v>
      </c>
      <c r="BV2749">
        <v>-1</v>
      </c>
      <c r="BW2749">
        <v>-1</v>
      </c>
      <c r="BX2749">
        <v>-1</v>
      </c>
      <c r="BY2749">
        <v>-1</v>
      </c>
      <c r="BZ2749">
        <v>-1</v>
      </c>
      <c r="CA2749">
        <v>-1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0</v>
      </c>
      <c r="CH2749">
        <v>-1</v>
      </c>
      <c r="CI2749">
        <v>-1</v>
      </c>
      <c r="CJ2749">
        <v>0</v>
      </c>
      <c r="CK2749">
        <v>0</v>
      </c>
      <c r="CL2749">
        <v>-1</v>
      </c>
      <c r="CM2749">
        <v>-1</v>
      </c>
      <c r="CN2749">
        <v>0</v>
      </c>
      <c r="CO2749">
        <v>-1</v>
      </c>
      <c r="CP2749">
        <v>0</v>
      </c>
      <c r="CQ2749">
        <v>-1</v>
      </c>
      <c r="CR2749">
        <v>-1</v>
      </c>
    </row>
    <row r="2750" spans="1:96">
      <c r="A2750" t="s">
        <v>2941</v>
      </c>
      <c r="B2750" t="s">
        <v>2951</v>
      </c>
      <c r="C2750" t="s">
        <v>425</v>
      </c>
      <c r="D2750" t="s">
        <v>84</v>
      </c>
      <c r="E2750" t="s">
        <v>86</v>
      </c>
      <c r="F2750" t="s">
        <v>88</v>
      </c>
      <c r="G2750">
        <v>38</v>
      </c>
      <c r="H2750">
        <v>0</v>
      </c>
      <c r="I2750">
        <v>0</v>
      </c>
      <c r="J2750" t="s">
        <v>426</v>
      </c>
      <c r="K2750">
        <v>23</v>
      </c>
      <c r="L2750">
        <v>8</v>
      </c>
      <c r="M2750">
        <v>0</v>
      </c>
      <c r="N2750">
        <v>0</v>
      </c>
      <c r="O2750">
        <v>0</v>
      </c>
      <c r="P2750">
        <v>15</v>
      </c>
      <c r="Q2750">
        <v>5</v>
      </c>
      <c r="R2750">
        <v>0</v>
      </c>
      <c r="S2750">
        <v>0</v>
      </c>
      <c r="T2750">
        <v>0</v>
      </c>
      <c r="U2750" s="3">
        <v>-1</v>
      </c>
      <c r="V2750" s="3">
        <v>-1</v>
      </c>
      <c r="W2750" s="3">
        <v>-1</v>
      </c>
      <c r="X2750" s="3">
        <v>-1</v>
      </c>
      <c r="Y2750" s="3">
        <v>-1</v>
      </c>
      <c r="Z2750">
        <v>0</v>
      </c>
      <c r="AA2750">
        <v>0</v>
      </c>
      <c r="AB2750">
        <v>0</v>
      </c>
      <c r="AC2750">
        <v>0</v>
      </c>
      <c r="AD2750" s="3">
        <v>-1</v>
      </c>
      <c r="AE2750">
        <v>0</v>
      </c>
      <c r="AF2750">
        <v>0</v>
      </c>
      <c r="AG2750">
        <v>0</v>
      </c>
      <c r="AH2750" s="3">
        <v>-1</v>
      </c>
      <c r="AI2750">
        <v>0</v>
      </c>
      <c r="AJ2750" s="3">
        <v>-1</v>
      </c>
      <c r="AK2750" s="3">
        <v>-1</v>
      </c>
      <c r="AL2750" s="3">
        <v>-1</v>
      </c>
      <c r="AM2750" s="3">
        <v>-1</v>
      </c>
      <c r="AN2750" s="3">
        <v>-1</v>
      </c>
      <c r="AO2750" s="3">
        <v>-1</v>
      </c>
      <c r="AP2750" s="3">
        <v>-1</v>
      </c>
      <c r="AQ2750" s="3">
        <v>-1</v>
      </c>
      <c r="AR2750" s="3">
        <v>-1</v>
      </c>
      <c r="AS2750" s="3">
        <v>-1</v>
      </c>
      <c r="AT2750" s="3">
        <v>-1</v>
      </c>
      <c r="AU2750">
        <v>0</v>
      </c>
      <c r="AV2750" s="3">
        <v>-1</v>
      </c>
      <c r="AW2750" s="3">
        <v>-1</v>
      </c>
      <c r="AX2750">
        <v>0</v>
      </c>
      <c r="AY2750">
        <v>0</v>
      </c>
      <c r="AZ2750" s="3">
        <v>-1</v>
      </c>
      <c r="BA2750" s="3">
        <v>-1</v>
      </c>
      <c r="BB2750">
        <v>0</v>
      </c>
      <c r="BC2750" s="3">
        <v>-1</v>
      </c>
      <c r="BD2750">
        <v>0</v>
      </c>
      <c r="BE2750" s="3">
        <v>-1</v>
      </c>
      <c r="BF2750" s="3">
        <v>-1</v>
      </c>
      <c r="BG2750">
        <v>-1</v>
      </c>
      <c r="BH2750">
        <v>-1</v>
      </c>
      <c r="BI2750">
        <v>-1</v>
      </c>
      <c r="BJ2750">
        <v>-1</v>
      </c>
      <c r="BK2750">
        <v>-1</v>
      </c>
      <c r="BL2750">
        <v>0</v>
      </c>
      <c r="BM2750">
        <v>0</v>
      </c>
      <c r="BN2750">
        <v>0</v>
      </c>
      <c r="BO2750">
        <v>0</v>
      </c>
      <c r="BP2750">
        <v>-1</v>
      </c>
      <c r="BQ2750">
        <v>0</v>
      </c>
      <c r="BR2750">
        <v>0</v>
      </c>
      <c r="BS2750">
        <v>0</v>
      </c>
      <c r="BT2750">
        <v>-1</v>
      </c>
      <c r="BU2750">
        <v>0</v>
      </c>
      <c r="BV2750">
        <v>-1</v>
      </c>
      <c r="BW2750">
        <v>-1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0</v>
      </c>
      <c r="CH2750">
        <v>-1</v>
      </c>
      <c r="CI2750">
        <v>-1</v>
      </c>
      <c r="CJ2750">
        <v>0</v>
      </c>
      <c r="CK2750">
        <v>0</v>
      </c>
      <c r="CL2750">
        <v>-1</v>
      </c>
      <c r="CM2750">
        <v>-1</v>
      </c>
      <c r="CN2750">
        <v>0</v>
      </c>
      <c r="CO2750">
        <v>-1</v>
      </c>
      <c r="CP2750">
        <v>0</v>
      </c>
      <c r="CQ2750">
        <v>-1</v>
      </c>
      <c r="CR2750">
        <v>-1</v>
      </c>
    </row>
    <row r="2751" spans="1:96">
      <c r="A2751" t="s">
        <v>2941</v>
      </c>
      <c r="B2751" t="s">
        <v>2952</v>
      </c>
      <c r="C2751" t="s">
        <v>425</v>
      </c>
      <c r="D2751" t="s">
        <v>84</v>
      </c>
      <c r="E2751" t="s">
        <v>86</v>
      </c>
      <c r="F2751" t="s">
        <v>88</v>
      </c>
      <c r="G2751">
        <v>38</v>
      </c>
      <c r="H2751">
        <v>0</v>
      </c>
      <c r="I2751">
        <v>0</v>
      </c>
      <c r="J2751" t="s">
        <v>426</v>
      </c>
      <c r="K2751">
        <v>23</v>
      </c>
      <c r="L2751">
        <v>8</v>
      </c>
      <c r="M2751">
        <v>0</v>
      </c>
      <c r="N2751">
        <v>0</v>
      </c>
      <c r="O2751">
        <v>0</v>
      </c>
      <c r="P2751">
        <v>15</v>
      </c>
      <c r="Q2751">
        <v>5</v>
      </c>
      <c r="R2751">
        <v>0</v>
      </c>
      <c r="S2751">
        <v>0</v>
      </c>
      <c r="T2751">
        <v>0</v>
      </c>
      <c r="U2751" s="3">
        <v>-1</v>
      </c>
      <c r="V2751" s="3">
        <v>-1</v>
      </c>
      <c r="W2751" s="3">
        <v>-1</v>
      </c>
      <c r="X2751" s="3">
        <v>-1</v>
      </c>
      <c r="Y2751" s="3">
        <v>-1</v>
      </c>
      <c r="Z2751">
        <v>0</v>
      </c>
      <c r="AA2751">
        <v>0</v>
      </c>
      <c r="AB2751">
        <v>0</v>
      </c>
      <c r="AC2751">
        <v>0</v>
      </c>
      <c r="AD2751" s="3">
        <v>-1</v>
      </c>
      <c r="AE2751">
        <v>0</v>
      </c>
      <c r="AF2751">
        <v>0</v>
      </c>
      <c r="AG2751">
        <v>0</v>
      </c>
      <c r="AH2751" s="3">
        <v>-1</v>
      </c>
      <c r="AI2751">
        <v>0</v>
      </c>
      <c r="AJ2751" s="3">
        <v>-1</v>
      </c>
      <c r="AK2751" s="3">
        <v>-1</v>
      </c>
      <c r="AL2751" s="3">
        <v>-1</v>
      </c>
      <c r="AM2751" s="3">
        <v>-1</v>
      </c>
      <c r="AN2751" s="3">
        <v>-1</v>
      </c>
      <c r="AO2751" s="3">
        <v>-1</v>
      </c>
      <c r="AP2751" s="3">
        <v>-1</v>
      </c>
      <c r="AQ2751" s="3">
        <v>-1</v>
      </c>
      <c r="AR2751" s="3">
        <v>-1</v>
      </c>
      <c r="AS2751" s="3">
        <v>-1</v>
      </c>
      <c r="AT2751" s="3">
        <v>-1</v>
      </c>
      <c r="AU2751">
        <v>0</v>
      </c>
      <c r="AV2751" s="3">
        <v>-1</v>
      </c>
      <c r="AW2751" s="3">
        <v>-1</v>
      </c>
      <c r="AX2751">
        <v>0</v>
      </c>
      <c r="AY2751">
        <v>0</v>
      </c>
      <c r="AZ2751" s="3">
        <v>-1</v>
      </c>
      <c r="BA2751" s="3">
        <v>-1</v>
      </c>
      <c r="BB2751">
        <v>0</v>
      </c>
      <c r="BC2751" s="3">
        <v>-1</v>
      </c>
      <c r="BD2751">
        <v>0</v>
      </c>
      <c r="BE2751" s="3">
        <v>-1</v>
      </c>
      <c r="BF2751" s="3">
        <v>-1</v>
      </c>
      <c r="BG2751">
        <v>-1</v>
      </c>
      <c r="BH2751">
        <v>-1</v>
      </c>
      <c r="BI2751">
        <v>-1</v>
      </c>
      <c r="BJ2751">
        <v>-1</v>
      </c>
      <c r="BK2751">
        <v>-1</v>
      </c>
      <c r="BL2751">
        <v>0</v>
      </c>
      <c r="BM2751">
        <v>0</v>
      </c>
      <c r="BN2751">
        <v>0</v>
      </c>
      <c r="BO2751">
        <v>0</v>
      </c>
      <c r="BP2751">
        <v>-1</v>
      </c>
      <c r="BQ2751">
        <v>0</v>
      </c>
      <c r="BR2751">
        <v>0</v>
      </c>
      <c r="BS2751">
        <v>0</v>
      </c>
      <c r="BT2751">
        <v>-1</v>
      </c>
      <c r="BU2751">
        <v>0</v>
      </c>
      <c r="BV2751">
        <v>-1</v>
      </c>
      <c r="BW2751">
        <v>-1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0</v>
      </c>
      <c r="CH2751">
        <v>-1</v>
      </c>
      <c r="CI2751">
        <v>-1</v>
      </c>
      <c r="CJ2751">
        <v>0</v>
      </c>
      <c r="CK2751">
        <v>0</v>
      </c>
      <c r="CL2751">
        <v>-1</v>
      </c>
      <c r="CM2751">
        <v>-1</v>
      </c>
      <c r="CN2751">
        <v>0</v>
      </c>
      <c r="CO2751">
        <v>-1</v>
      </c>
      <c r="CP2751">
        <v>0</v>
      </c>
      <c r="CQ2751">
        <v>-1</v>
      </c>
      <c r="CR2751">
        <v>-1</v>
      </c>
    </row>
    <row r="2752" spans="1:96">
      <c r="A2752" t="s">
        <v>2941</v>
      </c>
      <c r="B2752" t="s">
        <v>2953</v>
      </c>
      <c r="C2752" t="s">
        <v>425</v>
      </c>
      <c r="D2752" t="s">
        <v>84</v>
      </c>
      <c r="E2752" t="s">
        <v>86</v>
      </c>
      <c r="F2752" t="s">
        <v>88</v>
      </c>
      <c r="G2752">
        <v>38</v>
      </c>
      <c r="H2752">
        <v>0</v>
      </c>
      <c r="I2752">
        <v>0</v>
      </c>
      <c r="J2752" t="s">
        <v>426</v>
      </c>
      <c r="K2752">
        <v>23</v>
      </c>
      <c r="L2752">
        <v>8</v>
      </c>
      <c r="M2752">
        <v>0</v>
      </c>
      <c r="N2752">
        <v>0</v>
      </c>
      <c r="O2752">
        <v>0</v>
      </c>
      <c r="P2752">
        <v>15</v>
      </c>
      <c r="Q2752">
        <v>5</v>
      </c>
      <c r="R2752">
        <v>0</v>
      </c>
      <c r="S2752">
        <v>0</v>
      </c>
      <c r="T2752">
        <v>0</v>
      </c>
      <c r="U2752" s="3">
        <v>-1</v>
      </c>
      <c r="V2752" s="3">
        <v>-1</v>
      </c>
      <c r="W2752" s="3">
        <v>-1</v>
      </c>
      <c r="X2752" s="3">
        <v>-1</v>
      </c>
      <c r="Y2752" s="3">
        <v>-1</v>
      </c>
      <c r="Z2752">
        <v>0</v>
      </c>
      <c r="AA2752">
        <v>0</v>
      </c>
      <c r="AB2752">
        <v>0</v>
      </c>
      <c r="AC2752">
        <v>0</v>
      </c>
      <c r="AD2752" s="3">
        <v>-1</v>
      </c>
      <c r="AE2752">
        <v>0</v>
      </c>
      <c r="AF2752">
        <v>0</v>
      </c>
      <c r="AG2752">
        <v>0</v>
      </c>
      <c r="AH2752" s="3">
        <v>-1</v>
      </c>
      <c r="AI2752">
        <v>0</v>
      </c>
      <c r="AJ2752" s="3">
        <v>-1</v>
      </c>
      <c r="AK2752" s="3">
        <v>-1</v>
      </c>
      <c r="AL2752" s="3">
        <v>-1</v>
      </c>
      <c r="AM2752" s="3">
        <v>-1</v>
      </c>
      <c r="AN2752" s="3">
        <v>-1</v>
      </c>
      <c r="AO2752" s="3">
        <v>-1</v>
      </c>
      <c r="AP2752" s="3">
        <v>-1</v>
      </c>
      <c r="AQ2752" s="3">
        <v>-1</v>
      </c>
      <c r="AR2752" s="3">
        <v>-1</v>
      </c>
      <c r="AS2752" s="3">
        <v>-1</v>
      </c>
      <c r="AT2752" s="3">
        <v>-1</v>
      </c>
      <c r="AU2752">
        <v>0</v>
      </c>
      <c r="AV2752" s="3">
        <v>-1</v>
      </c>
      <c r="AW2752" s="3">
        <v>-1</v>
      </c>
      <c r="AX2752">
        <v>0</v>
      </c>
      <c r="AY2752">
        <v>0</v>
      </c>
      <c r="AZ2752" s="3">
        <v>-1</v>
      </c>
      <c r="BA2752" s="3">
        <v>-1</v>
      </c>
      <c r="BB2752">
        <v>0</v>
      </c>
      <c r="BC2752" s="3">
        <v>-1</v>
      </c>
      <c r="BD2752">
        <v>0</v>
      </c>
      <c r="BE2752" s="3">
        <v>-1</v>
      </c>
      <c r="BF2752" s="3">
        <v>-1</v>
      </c>
      <c r="BG2752">
        <v>-1</v>
      </c>
      <c r="BH2752">
        <v>-1</v>
      </c>
      <c r="BI2752">
        <v>-1</v>
      </c>
      <c r="BJ2752">
        <v>-1</v>
      </c>
      <c r="BK2752">
        <v>-1</v>
      </c>
      <c r="BL2752">
        <v>0</v>
      </c>
      <c r="BM2752">
        <v>0</v>
      </c>
      <c r="BN2752">
        <v>0</v>
      </c>
      <c r="BO2752">
        <v>0</v>
      </c>
      <c r="BP2752">
        <v>-1</v>
      </c>
      <c r="BQ2752">
        <v>0</v>
      </c>
      <c r="BR2752">
        <v>0</v>
      </c>
      <c r="BS2752">
        <v>0</v>
      </c>
      <c r="BT2752">
        <v>-1</v>
      </c>
      <c r="BU2752">
        <v>0</v>
      </c>
      <c r="BV2752">
        <v>-1</v>
      </c>
      <c r="BW2752">
        <v>-1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0</v>
      </c>
      <c r="CH2752">
        <v>-1</v>
      </c>
      <c r="CI2752">
        <v>-1</v>
      </c>
      <c r="CJ2752">
        <v>0</v>
      </c>
      <c r="CK2752">
        <v>0</v>
      </c>
      <c r="CL2752">
        <v>-1</v>
      </c>
      <c r="CM2752">
        <v>-1</v>
      </c>
      <c r="CN2752">
        <v>0</v>
      </c>
      <c r="CO2752">
        <v>-1</v>
      </c>
      <c r="CP2752">
        <v>0</v>
      </c>
      <c r="CQ2752">
        <v>-1</v>
      </c>
      <c r="CR2752">
        <v>-1</v>
      </c>
    </row>
    <row r="2753" spans="1:96">
      <c r="A2753" t="s">
        <v>2941</v>
      </c>
      <c r="B2753" t="s">
        <v>2954</v>
      </c>
      <c r="C2753" t="s">
        <v>425</v>
      </c>
      <c r="D2753" t="s">
        <v>84</v>
      </c>
      <c r="E2753" t="s">
        <v>86</v>
      </c>
      <c r="F2753" t="s">
        <v>88</v>
      </c>
      <c r="G2753">
        <v>38</v>
      </c>
      <c r="H2753">
        <v>0</v>
      </c>
      <c r="I2753">
        <v>0</v>
      </c>
      <c r="J2753" t="s">
        <v>426</v>
      </c>
      <c r="K2753">
        <v>23</v>
      </c>
      <c r="L2753">
        <v>8</v>
      </c>
      <c r="M2753">
        <v>0</v>
      </c>
      <c r="N2753">
        <v>0</v>
      </c>
      <c r="O2753">
        <v>0</v>
      </c>
      <c r="P2753">
        <v>15</v>
      </c>
      <c r="Q2753">
        <v>5</v>
      </c>
      <c r="R2753">
        <v>0</v>
      </c>
      <c r="S2753">
        <v>0</v>
      </c>
      <c r="T2753">
        <v>0</v>
      </c>
      <c r="U2753" s="3">
        <v>-1</v>
      </c>
      <c r="V2753" s="3">
        <v>-1</v>
      </c>
      <c r="W2753" s="3">
        <v>-1</v>
      </c>
      <c r="X2753" s="3">
        <v>-1</v>
      </c>
      <c r="Y2753" s="3">
        <v>-1</v>
      </c>
      <c r="Z2753">
        <v>0</v>
      </c>
      <c r="AA2753">
        <v>0</v>
      </c>
      <c r="AB2753">
        <v>0</v>
      </c>
      <c r="AC2753">
        <v>0</v>
      </c>
      <c r="AD2753" s="3">
        <v>-1</v>
      </c>
      <c r="AE2753">
        <v>0</v>
      </c>
      <c r="AF2753">
        <v>0</v>
      </c>
      <c r="AG2753">
        <v>0</v>
      </c>
      <c r="AH2753" s="3">
        <v>-1</v>
      </c>
      <c r="AI2753">
        <v>0</v>
      </c>
      <c r="AJ2753" s="3">
        <v>-1</v>
      </c>
      <c r="AK2753" s="3">
        <v>-1</v>
      </c>
      <c r="AL2753" s="3">
        <v>-1</v>
      </c>
      <c r="AM2753" s="3">
        <v>-1</v>
      </c>
      <c r="AN2753" s="3">
        <v>-1</v>
      </c>
      <c r="AO2753" s="3">
        <v>-1</v>
      </c>
      <c r="AP2753" s="3">
        <v>-1</v>
      </c>
      <c r="AQ2753" s="3">
        <v>-1</v>
      </c>
      <c r="AR2753" s="3">
        <v>-1</v>
      </c>
      <c r="AS2753" s="3">
        <v>-1</v>
      </c>
      <c r="AT2753" s="3">
        <v>-1</v>
      </c>
      <c r="AU2753">
        <v>0</v>
      </c>
      <c r="AV2753" s="3">
        <v>-1</v>
      </c>
      <c r="AW2753" s="3">
        <v>-1</v>
      </c>
      <c r="AX2753">
        <v>0</v>
      </c>
      <c r="AY2753">
        <v>0</v>
      </c>
      <c r="AZ2753" s="3">
        <v>-1</v>
      </c>
      <c r="BA2753" s="3">
        <v>-1</v>
      </c>
      <c r="BB2753">
        <v>0</v>
      </c>
      <c r="BC2753" s="3">
        <v>-1</v>
      </c>
      <c r="BD2753">
        <v>0</v>
      </c>
      <c r="BE2753" s="3">
        <v>-1</v>
      </c>
      <c r="BF2753" s="3">
        <v>-1</v>
      </c>
      <c r="BG2753">
        <v>-1</v>
      </c>
      <c r="BH2753">
        <v>-1</v>
      </c>
      <c r="BI2753">
        <v>-1</v>
      </c>
      <c r="BJ2753">
        <v>-1</v>
      </c>
      <c r="BK2753">
        <v>-1</v>
      </c>
      <c r="BL2753">
        <v>0</v>
      </c>
      <c r="BM2753">
        <v>0</v>
      </c>
      <c r="BN2753">
        <v>0</v>
      </c>
      <c r="BO2753">
        <v>0</v>
      </c>
      <c r="BP2753">
        <v>-1</v>
      </c>
      <c r="BQ2753">
        <v>0</v>
      </c>
      <c r="BR2753">
        <v>0</v>
      </c>
      <c r="BS2753">
        <v>0</v>
      </c>
      <c r="BT2753">
        <v>-1</v>
      </c>
      <c r="BU2753">
        <v>0</v>
      </c>
      <c r="BV2753">
        <v>-1</v>
      </c>
      <c r="BW2753">
        <v>-1</v>
      </c>
      <c r="BX2753">
        <v>-1</v>
      </c>
      <c r="BY2753">
        <v>-1</v>
      </c>
      <c r="BZ2753">
        <v>-1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0</v>
      </c>
      <c r="CH2753">
        <v>-1</v>
      </c>
      <c r="CI2753">
        <v>-1</v>
      </c>
      <c r="CJ2753">
        <v>0</v>
      </c>
      <c r="CK2753">
        <v>0</v>
      </c>
      <c r="CL2753">
        <v>-1</v>
      </c>
      <c r="CM2753">
        <v>-1</v>
      </c>
      <c r="CN2753">
        <v>0</v>
      </c>
      <c r="CO2753">
        <v>-1</v>
      </c>
      <c r="CP2753">
        <v>0</v>
      </c>
      <c r="CQ2753">
        <v>-1</v>
      </c>
      <c r="CR2753">
        <v>-1</v>
      </c>
    </row>
    <row r="2754" spans="1:96">
      <c r="A2754" t="s">
        <v>2941</v>
      </c>
      <c r="B2754" t="s">
        <v>2955</v>
      </c>
      <c r="C2754" t="s">
        <v>425</v>
      </c>
      <c r="D2754" t="s">
        <v>84</v>
      </c>
      <c r="E2754" t="s">
        <v>86</v>
      </c>
      <c r="F2754" t="s">
        <v>88</v>
      </c>
      <c r="G2754">
        <v>38</v>
      </c>
      <c r="H2754">
        <v>0</v>
      </c>
      <c r="I2754">
        <v>0</v>
      </c>
      <c r="J2754" t="s">
        <v>426</v>
      </c>
      <c r="K2754">
        <v>23</v>
      </c>
      <c r="L2754">
        <v>8</v>
      </c>
      <c r="M2754">
        <v>0</v>
      </c>
      <c r="N2754">
        <v>0</v>
      </c>
      <c r="O2754">
        <v>0</v>
      </c>
      <c r="P2754">
        <v>15</v>
      </c>
      <c r="Q2754">
        <v>5</v>
      </c>
      <c r="R2754">
        <v>0</v>
      </c>
      <c r="S2754">
        <v>0</v>
      </c>
      <c r="T2754">
        <v>0</v>
      </c>
      <c r="U2754" s="3">
        <v>-1</v>
      </c>
      <c r="V2754" s="3">
        <v>-1</v>
      </c>
      <c r="W2754" s="3">
        <v>-1</v>
      </c>
      <c r="X2754" s="3">
        <v>-1</v>
      </c>
      <c r="Y2754" s="3">
        <v>-1</v>
      </c>
      <c r="Z2754">
        <v>0</v>
      </c>
      <c r="AA2754">
        <v>0</v>
      </c>
      <c r="AB2754">
        <v>0</v>
      </c>
      <c r="AC2754">
        <v>0</v>
      </c>
      <c r="AD2754" s="3">
        <v>-1</v>
      </c>
      <c r="AE2754">
        <v>0</v>
      </c>
      <c r="AF2754">
        <v>0</v>
      </c>
      <c r="AG2754">
        <v>0</v>
      </c>
      <c r="AH2754" s="3">
        <v>-1</v>
      </c>
      <c r="AI2754">
        <v>0</v>
      </c>
      <c r="AJ2754" s="3">
        <v>-1</v>
      </c>
      <c r="AK2754" s="3">
        <v>-1</v>
      </c>
      <c r="AL2754" s="3">
        <v>-1</v>
      </c>
      <c r="AM2754" s="3">
        <v>-1</v>
      </c>
      <c r="AN2754" s="3">
        <v>-1</v>
      </c>
      <c r="AO2754" s="3">
        <v>-1</v>
      </c>
      <c r="AP2754" s="3">
        <v>-1</v>
      </c>
      <c r="AQ2754" s="3">
        <v>-1</v>
      </c>
      <c r="AR2754" s="3">
        <v>-1</v>
      </c>
      <c r="AS2754" s="3">
        <v>-1</v>
      </c>
      <c r="AT2754" s="3">
        <v>-1</v>
      </c>
      <c r="AU2754">
        <v>0</v>
      </c>
      <c r="AV2754" s="3">
        <v>-1</v>
      </c>
      <c r="AW2754" s="3">
        <v>-1</v>
      </c>
      <c r="AX2754">
        <v>0</v>
      </c>
      <c r="AY2754">
        <v>0</v>
      </c>
      <c r="AZ2754" s="3">
        <v>-1</v>
      </c>
      <c r="BA2754" s="3">
        <v>-1</v>
      </c>
      <c r="BB2754">
        <v>0</v>
      </c>
      <c r="BC2754" s="3">
        <v>-1</v>
      </c>
      <c r="BD2754">
        <v>0</v>
      </c>
      <c r="BE2754" s="3">
        <v>-1</v>
      </c>
      <c r="BF2754" s="3">
        <v>-1</v>
      </c>
      <c r="BG2754">
        <v>-1</v>
      </c>
      <c r="BH2754">
        <v>-1</v>
      </c>
      <c r="BI2754">
        <v>-1</v>
      </c>
      <c r="BJ2754">
        <v>-1</v>
      </c>
      <c r="BK2754">
        <v>-1</v>
      </c>
      <c r="BL2754">
        <v>0</v>
      </c>
      <c r="BM2754">
        <v>0</v>
      </c>
      <c r="BN2754">
        <v>0</v>
      </c>
      <c r="BO2754">
        <v>0</v>
      </c>
      <c r="BP2754">
        <v>-1</v>
      </c>
      <c r="BQ2754">
        <v>0</v>
      </c>
      <c r="BR2754">
        <v>0</v>
      </c>
      <c r="BS2754">
        <v>0</v>
      </c>
      <c r="BT2754">
        <v>-1</v>
      </c>
      <c r="BU2754">
        <v>0</v>
      </c>
      <c r="BV2754">
        <v>-1</v>
      </c>
      <c r="BW2754">
        <v>-1</v>
      </c>
      <c r="BX2754">
        <v>-1</v>
      </c>
      <c r="BY2754">
        <v>-1</v>
      </c>
      <c r="BZ2754">
        <v>-1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0</v>
      </c>
      <c r="CH2754">
        <v>-1</v>
      </c>
      <c r="CI2754">
        <v>-1</v>
      </c>
      <c r="CJ2754">
        <v>0</v>
      </c>
      <c r="CK2754">
        <v>0</v>
      </c>
      <c r="CL2754">
        <v>-1</v>
      </c>
      <c r="CM2754">
        <v>-1</v>
      </c>
      <c r="CN2754">
        <v>0</v>
      </c>
      <c r="CO2754">
        <v>-1</v>
      </c>
      <c r="CP2754">
        <v>0</v>
      </c>
      <c r="CQ2754">
        <v>-1</v>
      </c>
      <c r="CR2754">
        <v>-1</v>
      </c>
    </row>
    <row r="2755" spans="1:96">
      <c r="A2755" t="s">
        <v>2941</v>
      </c>
      <c r="B2755" t="s">
        <v>2956</v>
      </c>
      <c r="C2755" t="s">
        <v>425</v>
      </c>
      <c r="D2755" t="s">
        <v>84</v>
      </c>
      <c r="E2755" t="s">
        <v>86</v>
      </c>
      <c r="F2755" t="s">
        <v>88</v>
      </c>
      <c r="G2755">
        <v>38</v>
      </c>
      <c r="H2755">
        <v>0</v>
      </c>
      <c r="I2755">
        <v>0</v>
      </c>
      <c r="J2755" t="s">
        <v>426</v>
      </c>
      <c r="K2755">
        <v>23</v>
      </c>
      <c r="L2755">
        <v>8</v>
      </c>
      <c r="M2755">
        <v>0</v>
      </c>
      <c r="N2755">
        <v>0</v>
      </c>
      <c r="O2755">
        <v>0</v>
      </c>
      <c r="P2755">
        <v>15</v>
      </c>
      <c r="Q2755">
        <v>5</v>
      </c>
      <c r="R2755">
        <v>0</v>
      </c>
      <c r="S2755">
        <v>0</v>
      </c>
      <c r="T2755">
        <v>0</v>
      </c>
      <c r="U2755" s="3">
        <v>-1</v>
      </c>
      <c r="V2755" s="3">
        <v>-1</v>
      </c>
      <c r="W2755" s="3">
        <v>-1</v>
      </c>
      <c r="X2755" s="3">
        <v>-1</v>
      </c>
      <c r="Y2755" s="3">
        <v>-1</v>
      </c>
      <c r="Z2755">
        <v>0</v>
      </c>
      <c r="AA2755">
        <v>0</v>
      </c>
      <c r="AB2755">
        <v>0</v>
      </c>
      <c r="AC2755">
        <v>0</v>
      </c>
      <c r="AD2755" s="3">
        <v>-1</v>
      </c>
      <c r="AE2755">
        <v>0</v>
      </c>
      <c r="AF2755">
        <v>0</v>
      </c>
      <c r="AG2755">
        <v>0</v>
      </c>
      <c r="AH2755" s="3">
        <v>-1</v>
      </c>
      <c r="AI2755">
        <v>0</v>
      </c>
      <c r="AJ2755" s="3">
        <v>-1</v>
      </c>
      <c r="AK2755" s="3">
        <v>-1</v>
      </c>
      <c r="AL2755" s="3">
        <v>-1</v>
      </c>
      <c r="AM2755" s="3">
        <v>-1</v>
      </c>
      <c r="AN2755" s="3">
        <v>-1</v>
      </c>
      <c r="AO2755" s="3">
        <v>-1</v>
      </c>
      <c r="AP2755" s="3">
        <v>-1</v>
      </c>
      <c r="AQ2755" s="3">
        <v>-1</v>
      </c>
      <c r="AR2755" s="3">
        <v>-1</v>
      </c>
      <c r="AS2755" s="3">
        <v>-1</v>
      </c>
      <c r="AT2755" s="3">
        <v>-1</v>
      </c>
      <c r="AU2755">
        <v>0</v>
      </c>
      <c r="AV2755" s="3">
        <v>-1</v>
      </c>
      <c r="AW2755" s="3">
        <v>-1</v>
      </c>
      <c r="AX2755">
        <v>0</v>
      </c>
      <c r="AY2755">
        <v>0</v>
      </c>
      <c r="AZ2755" s="3">
        <v>-1</v>
      </c>
      <c r="BA2755" s="3">
        <v>-1</v>
      </c>
      <c r="BB2755">
        <v>0</v>
      </c>
      <c r="BC2755" s="3">
        <v>-1</v>
      </c>
      <c r="BD2755">
        <v>0</v>
      </c>
      <c r="BE2755" s="3">
        <v>-1</v>
      </c>
      <c r="BF2755" s="3">
        <v>-1</v>
      </c>
      <c r="BG2755">
        <v>-1</v>
      </c>
      <c r="BH2755">
        <v>-1</v>
      </c>
      <c r="BI2755">
        <v>-1</v>
      </c>
      <c r="BJ2755">
        <v>-1</v>
      </c>
      <c r="BK2755">
        <v>-1</v>
      </c>
      <c r="BL2755">
        <v>0</v>
      </c>
      <c r="BM2755">
        <v>0</v>
      </c>
      <c r="BN2755">
        <v>0</v>
      </c>
      <c r="BO2755">
        <v>0</v>
      </c>
      <c r="BP2755">
        <v>-1</v>
      </c>
      <c r="BQ2755">
        <v>0</v>
      </c>
      <c r="BR2755">
        <v>0</v>
      </c>
      <c r="BS2755">
        <v>0</v>
      </c>
      <c r="BT2755">
        <v>-1</v>
      </c>
      <c r="BU2755">
        <v>0</v>
      </c>
      <c r="BV2755">
        <v>-1</v>
      </c>
      <c r="BW2755">
        <v>-1</v>
      </c>
      <c r="BX2755">
        <v>-1</v>
      </c>
      <c r="BY2755">
        <v>-1</v>
      </c>
      <c r="BZ2755">
        <v>-1</v>
      </c>
      <c r="CA2755">
        <v>-1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0</v>
      </c>
      <c r="CH2755">
        <v>-1</v>
      </c>
      <c r="CI2755">
        <v>-1</v>
      </c>
      <c r="CJ2755">
        <v>0</v>
      </c>
      <c r="CK2755">
        <v>0</v>
      </c>
      <c r="CL2755">
        <v>-1</v>
      </c>
      <c r="CM2755">
        <v>-1</v>
      </c>
      <c r="CN2755">
        <v>0</v>
      </c>
      <c r="CO2755">
        <v>-1</v>
      </c>
      <c r="CP2755">
        <v>0</v>
      </c>
      <c r="CQ2755">
        <v>-1</v>
      </c>
      <c r="CR2755">
        <v>-1</v>
      </c>
    </row>
    <row r="2756" spans="1:96">
      <c r="A2756" t="s">
        <v>2941</v>
      </c>
      <c r="B2756" t="s">
        <v>2957</v>
      </c>
      <c r="C2756" t="s">
        <v>425</v>
      </c>
      <c r="D2756" t="s">
        <v>84</v>
      </c>
      <c r="E2756" t="s">
        <v>86</v>
      </c>
      <c r="F2756" t="s">
        <v>88</v>
      </c>
      <c r="G2756">
        <v>38</v>
      </c>
      <c r="H2756">
        <v>0</v>
      </c>
      <c r="I2756">
        <v>0</v>
      </c>
      <c r="J2756" t="s">
        <v>426</v>
      </c>
      <c r="K2756">
        <v>23</v>
      </c>
      <c r="L2756">
        <v>8</v>
      </c>
      <c r="M2756">
        <v>0</v>
      </c>
      <c r="N2756">
        <v>0</v>
      </c>
      <c r="O2756">
        <v>0</v>
      </c>
      <c r="P2756">
        <v>15</v>
      </c>
      <c r="Q2756">
        <v>5</v>
      </c>
      <c r="R2756">
        <v>0</v>
      </c>
      <c r="S2756">
        <v>0</v>
      </c>
      <c r="T2756">
        <v>0</v>
      </c>
      <c r="U2756" s="3">
        <v>-1</v>
      </c>
      <c r="V2756" s="3">
        <v>-1</v>
      </c>
      <c r="W2756" s="3">
        <v>-1</v>
      </c>
      <c r="X2756" s="3">
        <v>-1</v>
      </c>
      <c r="Y2756" s="3">
        <v>-1</v>
      </c>
      <c r="Z2756">
        <v>0</v>
      </c>
      <c r="AA2756">
        <v>0</v>
      </c>
      <c r="AB2756">
        <v>0</v>
      </c>
      <c r="AC2756">
        <v>0</v>
      </c>
      <c r="AD2756" s="3">
        <v>-1</v>
      </c>
      <c r="AE2756">
        <v>0</v>
      </c>
      <c r="AF2756">
        <v>0</v>
      </c>
      <c r="AG2756">
        <v>0</v>
      </c>
      <c r="AH2756" s="3">
        <v>-1</v>
      </c>
      <c r="AI2756">
        <v>0</v>
      </c>
      <c r="AJ2756" s="3">
        <v>-1</v>
      </c>
      <c r="AK2756" s="3">
        <v>-1</v>
      </c>
      <c r="AL2756" s="3">
        <v>-1</v>
      </c>
      <c r="AM2756" s="3">
        <v>-1</v>
      </c>
      <c r="AN2756" s="3">
        <v>-1</v>
      </c>
      <c r="AO2756" s="3">
        <v>-1</v>
      </c>
      <c r="AP2756" s="3">
        <v>-1</v>
      </c>
      <c r="AQ2756" s="3">
        <v>-1</v>
      </c>
      <c r="AR2756" s="3">
        <v>-1</v>
      </c>
      <c r="AS2756" s="3">
        <v>-1</v>
      </c>
      <c r="AT2756" s="3">
        <v>-1</v>
      </c>
      <c r="AU2756">
        <v>0</v>
      </c>
      <c r="AV2756" s="3">
        <v>-1</v>
      </c>
      <c r="AW2756" s="3">
        <v>-1</v>
      </c>
      <c r="AX2756">
        <v>0</v>
      </c>
      <c r="AY2756">
        <v>0</v>
      </c>
      <c r="AZ2756" s="3">
        <v>-1</v>
      </c>
      <c r="BA2756" s="3">
        <v>-1</v>
      </c>
      <c r="BB2756">
        <v>0</v>
      </c>
      <c r="BC2756" s="3">
        <v>-1</v>
      </c>
      <c r="BD2756">
        <v>0</v>
      </c>
      <c r="BE2756" s="3">
        <v>-1</v>
      </c>
      <c r="BF2756" s="3">
        <v>-1</v>
      </c>
      <c r="BG2756">
        <v>-1</v>
      </c>
      <c r="BH2756">
        <v>-1</v>
      </c>
      <c r="BI2756">
        <v>-1</v>
      </c>
      <c r="BJ2756">
        <v>-1</v>
      </c>
      <c r="BK2756">
        <v>-1</v>
      </c>
      <c r="BL2756">
        <v>0</v>
      </c>
      <c r="BM2756">
        <v>0</v>
      </c>
      <c r="BN2756">
        <v>0</v>
      </c>
      <c r="BO2756">
        <v>0</v>
      </c>
      <c r="BP2756">
        <v>-1</v>
      </c>
      <c r="BQ2756">
        <v>0</v>
      </c>
      <c r="BR2756">
        <v>0</v>
      </c>
      <c r="BS2756">
        <v>0</v>
      </c>
      <c r="BT2756">
        <v>-1</v>
      </c>
      <c r="BU2756">
        <v>0</v>
      </c>
      <c r="BV2756">
        <v>-1</v>
      </c>
      <c r="BW2756">
        <v>-1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0</v>
      </c>
      <c r="CH2756">
        <v>-1</v>
      </c>
      <c r="CI2756">
        <v>-1</v>
      </c>
      <c r="CJ2756">
        <v>0</v>
      </c>
      <c r="CK2756">
        <v>0</v>
      </c>
      <c r="CL2756">
        <v>-1</v>
      </c>
      <c r="CM2756">
        <v>-1</v>
      </c>
      <c r="CN2756">
        <v>0</v>
      </c>
      <c r="CO2756">
        <v>-1</v>
      </c>
      <c r="CP2756">
        <v>0</v>
      </c>
      <c r="CQ2756">
        <v>-1</v>
      </c>
      <c r="CR2756">
        <v>-1</v>
      </c>
    </row>
    <row r="2757" spans="1:96">
      <c r="A2757" t="s">
        <v>2941</v>
      </c>
      <c r="B2757" t="s">
        <v>2958</v>
      </c>
      <c r="C2757" t="s">
        <v>425</v>
      </c>
      <c r="D2757" t="s">
        <v>84</v>
      </c>
      <c r="E2757" t="s">
        <v>86</v>
      </c>
      <c r="F2757" t="s">
        <v>88</v>
      </c>
      <c r="G2757">
        <v>38</v>
      </c>
      <c r="H2757">
        <v>0</v>
      </c>
      <c r="I2757">
        <v>0</v>
      </c>
      <c r="J2757" t="s">
        <v>426</v>
      </c>
      <c r="K2757">
        <v>23</v>
      </c>
      <c r="L2757">
        <v>8</v>
      </c>
      <c r="M2757">
        <v>0</v>
      </c>
      <c r="N2757">
        <v>0</v>
      </c>
      <c r="O2757">
        <v>0</v>
      </c>
      <c r="P2757">
        <v>15</v>
      </c>
      <c r="Q2757">
        <v>5</v>
      </c>
      <c r="R2757">
        <v>0</v>
      </c>
      <c r="S2757">
        <v>0</v>
      </c>
      <c r="T2757">
        <v>0</v>
      </c>
      <c r="U2757" s="3">
        <v>-1</v>
      </c>
      <c r="V2757" s="3">
        <v>-1</v>
      </c>
      <c r="W2757" s="3">
        <v>-1</v>
      </c>
      <c r="X2757" s="3">
        <v>-1</v>
      </c>
      <c r="Y2757" s="3">
        <v>-1</v>
      </c>
      <c r="Z2757">
        <v>0</v>
      </c>
      <c r="AA2757">
        <v>0</v>
      </c>
      <c r="AB2757">
        <v>0</v>
      </c>
      <c r="AC2757">
        <v>0</v>
      </c>
      <c r="AD2757" s="3">
        <v>-1</v>
      </c>
      <c r="AE2757">
        <v>0</v>
      </c>
      <c r="AF2757">
        <v>0</v>
      </c>
      <c r="AG2757">
        <v>0</v>
      </c>
      <c r="AH2757" s="3">
        <v>-1</v>
      </c>
      <c r="AI2757">
        <v>0</v>
      </c>
      <c r="AJ2757" s="3">
        <v>-1</v>
      </c>
      <c r="AK2757" s="3">
        <v>-1</v>
      </c>
      <c r="AL2757" s="3">
        <v>-1</v>
      </c>
      <c r="AM2757" s="3">
        <v>-1</v>
      </c>
      <c r="AN2757" s="3">
        <v>-1</v>
      </c>
      <c r="AO2757" s="3">
        <v>-1</v>
      </c>
      <c r="AP2757" s="3">
        <v>-1</v>
      </c>
      <c r="AQ2757" s="3">
        <v>-1</v>
      </c>
      <c r="AR2757" s="3">
        <v>-1</v>
      </c>
      <c r="AS2757" s="3">
        <v>-1</v>
      </c>
      <c r="AT2757" s="3">
        <v>-1</v>
      </c>
      <c r="AU2757">
        <v>0</v>
      </c>
      <c r="AV2757" s="3">
        <v>-1</v>
      </c>
      <c r="AW2757" s="3">
        <v>-1</v>
      </c>
      <c r="AX2757">
        <v>0</v>
      </c>
      <c r="AY2757">
        <v>0</v>
      </c>
      <c r="AZ2757" s="3">
        <v>-1</v>
      </c>
      <c r="BA2757" s="3">
        <v>-1</v>
      </c>
      <c r="BB2757">
        <v>0</v>
      </c>
      <c r="BC2757" s="3">
        <v>-1</v>
      </c>
      <c r="BD2757">
        <v>0</v>
      </c>
      <c r="BE2757" s="3">
        <v>-1</v>
      </c>
      <c r="BF2757" s="3">
        <v>-1</v>
      </c>
      <c r="BG2757">
        <v>-1</v>
      </c>
      <c r="BH2757">
        <v>-1</v>
      </c>
      <c r="BI2757">
        <v>-1</v>
      </c>
      <c r="BJ2757">
        <v>-1</v>
      </c>
      <c r="BK2757">
        <v>-1</v>
      </c>
      <c r="BL2757">
        <v>0</v>
      </c>
      <c r="BM2757">
        <v>0</v>
      </c>
      <c r="BN2757">
        <v>0</v>
      </c>
      <c r="BO2757">
        <v>0</v>
      </c>
      <c r="BP2757">
        <v>-1</v>
      </c>
      <c r="BQ2757">
        <v>0</v>
      </c>
      <c r="BR2757">
        <v>0</v>
      </c>
      <c r="BS2757">
        <v>0</v>
      </c>
      <c r="BT2757">
        <v>-1</v>
      </c>
      <c r="BU2757">
        <v>0</v>
      </c>
      <c r="BV2757">
        <v>-1</v>
      </c>
      <c r="BW2757">
        <v>-1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0</v>
      </c>
      <c r="CH2757">
        <v>-1</v>
      </c>
      <c r="CI2757">
        <v>-1</v>
      </c>
      <c r="CJ2757">
        <v>0</v>
      </c>
      <c r="CK2757">
        <v>0</v>
      </c>
      <c r="CL2757">
        <v>-1</v>
      </c>
      <c r="CM2757">
        <v>-1</v>
      </c>
      <c r="CN2757">
        <v>0</v>
      </c>
      <c r="CO2757">
        <v>-1</v>
      </c>
      <c r="CP2757">
        <v>0</v>
      </c>
      <c r="CQ2757">
        <v>-1</v>
      </c>
      <c r="CR2757">
        <v>-1</v>
      </c>
    </row>
    <row r="2758" spans="1:96">
      <c r="A2758" t="s">
        <v>2941</v>
      </c>
      <c r="B2758" t="s">
        <v>2959</v>
      </c>
      <c r="C2758" t="s">
        <v>425</v>
      </c>
      <c r="D2758" t="s">
        <v>84</v>
      </c>
      <c r="E2758" t="s">
        <v>86</v>
      </c>
      <c r="F2758" t="s">
        <v>88</v>
      </c>
      <c r="G2758">
        <v>38</v>
      </c>
      <c r="H2758">
        <v>0</v>
      </c>
      <c r="I2758">
        <v>0</v>
      </c>
      <c r="J2758" t="s">
        <v>426</v>
      </c>
      <c r="K2758">
        <v>23</v>
      </c>
      <c r="L2758">
        <v>8</v>
      </c>
      <c r="M2758">
        <v>0</v>
      </c>
      <c r="N2758">
        <v>0</v>
      </c>
      <c r="O2758">
        <v>0</v>
      </c>
      <c r="P2758">
        <v>15</v>
      </c>
      <c r="Q2758">
        <v>5</v>
      </c>
      <c r="R2758">
        <v>0</v>
      </c>
      <c r="S2758">
        <v>0</v>
      </c>
      <c r="T2758">
        <v>0</v>
      </c>
      <c r="U2758" s="3">
        <v>-1</v>
      </c>
      <c r="V2758" s="3">
        <v>-1</v>
      </c>
      <c r="W2758" s="3">
        <v>-1</v>
      </c>
      <c r="X2758" s="3">
        <v>-1</v>
      </c>
      <c r="Y2758" s="3">
        <v>-1</v>
      </c>
      <c r="Z2758">
        <v>0</v>
      </c>
      <c r="AA2758">
        <v>0</v>
      </c>
      <c r="AB2758">
        <v>0</v>
      </c>
      <c r="AC2758">
        <v>0</v>
      </c>
      <c r="AD2758" s="3">
        <v>-1</v>
      </c>
      <c r="AE2758">
        <v>0</v>
      </c>
      <c r="AF2758">
        <v>0</v>
      </c>
      <c r="AG2758">
        <v>0</v>
      </c>
      <c r="AH2758" s="3">
        <v>-1</v>
      </c>
      <c r="AI2758">
        <v>0</v>
      </c>
      <c r="AJ2758" s="3">
        <v>-1</v>
      </c>
      <c r="AK2758" s="3">
        <v>-1</v>
      </c>
      <c r="AL2758" s="3">
        <v>-1</v>
      </c>
      <c r="AM2758" s="3">
        <v>-1</v>
      </c>
      <c r="AN2758" s="3">
        <v>-1</v>
      </c>
      <c r="AO2758" s="3">
        <v>-1</v>
      </c>
      <c r="AP2758" s="3">
        <v>-1</v>
      </c>
      <c r="AQ2758" s="3">
        <v>-1</v>
      </c>
      <c r="AR2758" s="3">
        <v>-1</v>
      </c>
      <c r="AS2758" s="3">
        <v>-1</v>
      </c>
      <c r="AT2758" s="3">
        <v>-1</v>
      </c>
      <c r="AU2758">
        <v>0</v>
      </c>
      <c r="AV2758" s="3">
        <v>-1</v>
      </c>
      <c r="AW2758" s="3">
        <v>-1</v>
      </c>
      <c r="AX2758">
        <v>0</v>
      </c>
      <c r="AY2758">
        <v>0</v>
      </c>
      <c r="AZ2758" s="3">
        <v>-1</v>
      </c>
      <c r="BA2758" s="3">
        <v>-1</v>
      </c>
      <c r="BB2758">
        <v>0</v>
      </c>
      <c r="BC2758" s="3">
        <v>-1</v>
      </c>
      <c r="BD2758">
        <v>0</v>
      </c>
      <c r="BE2758" s="3">
        <v>-1</v>
      </c>
      <c r="BF2758" s="3">
        <v>-1</v>
      </c>
      <c r="BG2758">
        <v>-1</v>
      </c>
      <c r="BH2758">
        <v>-1</v>
      </c>
      <c r="BI2758">
        <v>-1</v>
      </c>
      <c r="BJ2758">
        <v>-1</v>
      </c>
      <c r="BK2758">
        <v>-1</v>
      </c>
      <c r="BL2758">
        <v>0</v>
      </c>
      <c r="BM2758">
        <v>0</v>
      </c>
      <c r="BN2758">
        <v>0</v>
      </c>
      <c r="BO2758">
        <v>0</v>
      </c>
      <c r="BP2758">
        <v>-1</v>
      </c>
      <c r="BQ2758">
        <v>0</v>
      </c>
      <c r="BR2758">
        <v>0</v>
      </c>
      <c r="BS2758">
        <v>0</v>
      </c>
      <c r="BT2758">
        <v>-1</v>
      </c>
      <c r="BU2758">
        <v>0</v>
      </c>
      <c r="BV2758">
        <v>-1</v>
      </c>
      <c r="BW2758">
        <v>-1</v>
      </c>
      <c r="BX2758">
        <v>-1</v>
      </c>
      <c r="BY2758">
        <v>-1</v>
      </c>
      <c r="BZ2758">
        <v>-1</v>
      </c>
      <c r="CA2758">
        <v>-1</v>
      </c>
      <c r="CB2758">
        <v>-1</v>
      </c>
      <c r="CC2758">
        <v>-1</v>
      </c>
      <c r="CD2758">
        <v>-1</v>
      </c>
      <c r="CE2758">
        <v>-1</v>
      </c>
      <c r="CF2758">
        <v>-1</v>
      </c>
      <c r="CG2758">
        <v>0</v>
      </c>
      <c r="CH2758">
        <v>-1</v>
      </c>
      <c r="CI2758">
        <v>-1</v>
      </c>
      <c r="CJ2758">
        <v>0</v>
      </c>
      <c r="CK2758">
        <v>0</v>
      </c>
      <c r="CL2758">
        <v>-1</v>
      </c>
      <c r="CM2758">
        <v>-1</v>
      </c>
      <c r="CN2758">
        <v>0</v>
      </c>
      <c r="CO2758">
        <v>-1</v>
      </c>
      <c r="CP2758">
        <v>0</v>
      </c>
      <c r="CQ2758">
        <v>-1</v>
      </c>
      <c r="CR2758">
        <v>-1</v>
      </c>
    </row>
    <row r="2759" spans="1:96">
      <c r="A2759" t="s">
        <v>2941</v>
      </c>
      <c r="B2759" t="s">
        <v>2960</v>
      </c>
      <c r="C2759" t="s">
        <v>425</v>
      </c>
      <c r="D2759" t="s">
        <v>84</v>
      </c>
      <c r="E2759" t="s">
        <v>86</v>
      </c>
      <c r="F2759" t="s">
        <v>88</v>
      </c>
      <c r="G2759">
        <v>38</v>
      </c>
      <c r="H2759">
        <v>0</v>
      </c>
      <c r="I2759">
        <v>0</v>
      </c>
      <c r="J2759" t="s">
        <v>426</v>
      </c>
      <c r="K2759">
        <v>23</v>
      </c>
      <c r="L2759">
        <v>8</v>
      </c>
      <c r="M2759">
        <v>0</v>
      </c>
      <c r="N2759">
        <v>0</v>
      </c>
      <c r="O2759">
        <v>0</v>
      </c>
      <c r="P2759">
        <v>15</v>
      </c>
      <c r="Q2759">
        <v>5</v>
      </c>
      <c r="R2759">
        <v>0</v>
      </c>
      <c r="S2759">
        <v>0</v>
      </c>
      <c r="T2759">
        <v>0</v>
      </c>
      <c r="U2759" s="3">
        <v>-1</v>
      </c>
      <c r="V2759" s="3">
        <v>-1</v>
      </c>
      <c r="W2759" s="3">
        <v>-1</v>
      </c>
      <c r="X2759" s="3">
        <v>-1</v>
      </c>
      <c r="Y2759" s="3">
        <v>-1</v>
      </c>
      <c r="Z2759">
        <v>0</v>
      </c>
      <c r="AA2759">
        <v>0</v>
      </c>
      <c r="AB2759">
        <v>0</v>
      </c>
      <c r="AC2759">
        <v>0</v>
      </c>
      <c r="AD2759" s="3">
        <v>-1</v>
      </c>
      <c r="AE2759">
        <v>0</v>
      </c>
      <c r="AF2759">
        <v>0</v>
      </c>
      <c r="AG2759">
        <v>0</v>
      </c>
      <c r="AH2759" s="3">
        <v>-1</v>
      </c>
      <c r="AI2759">
        <v>0</v>
      </c>
      <c r="AJ2759" s="3">
        <v>-1</v>
      </c>
      <c r="AK2759" s="3">
        <v>-1</v>
      </c>
      <c r="AL2759" s="3">
        <v>-1</v>
      </c>
      <c r="AM2759" s="3">
        <v>-1</v>
      </c>
      <c r="AN2759" s="3">
        <v>-1</v>
      </c>
      <c r="AO2759" s="3">
        <v>-1</v>
      </c>
      <c r="AP2759" s="3">
        <v>-1</v>
      </c>
      <c r="AQ2759" s="3">
        <v>-1</v>
      </c>
      <c r="AR2759" s="3">
        <v>-1</v>
      </c>
      <c r="AS2759" s="3">
        <v>-1</v>
      </c>
      <c r="AT2759" s="3">
        <v>-1</v>
      </c>
      <c r="AU2759">
        <v>0</v>
      </c>
      <c r="AV2759" s="3">
        <v>-1</v>
      </c>
      <c r="AW2759" s="3">
        <v>-1</v>
      </c>
      <c r="AX2759">
        <v>0</v>
      </c>
      <c r="AY2759">
        <v>0</v>
      </c>
      <c r="AZ2759" s="3">
        <v>-1</v>
      </c>
      <c r="BA2759" s="3">
        <v>-1</v>
      </c>
      <c r="BB2759">
        <v>0</v>
      </c>
      <c r="BC2759" s="3">
        <v>-1</v>
      </c>
      <c r="BD2759">
        <v>0</v>
      </c>
      <c r="BE2759" s="3">
        <v>-1</v>
      </c>
      <c r="BF2759" s="3">
        <v>-1</v>
      </c>
      <c r="BG2759">
        <v>-1</v>
      </c>
      <c r="BH2759">
        <v>-1</v>
      </c>
      <c r="BI2759">
        <v>-1</v>
      </c>
      <c r="BJ2759">
        <v>-1</v>
      </c>
      <c r="BK2759">
        <v>-1</v>
      </c>
      <c r="BL2759">
        <v>0</v>
      </c>
      <c r="BM2759">
        <v>0</v>
      </c>
      <c r="BN2759">
        <v>0</v>
      </c>
      <c r="BO2759">
        <v>0</v>
      </c>
      <c r="BP2759">
        <v>-1</v>
      </c>
      <c r="BQ2759">
        <v>0</v>
      </c>
      <c r="BR2759">
        <v>0</v>
      </c>
      <c r="BS2759">
        <v>0</v>
      </c>
      <c r="BT2759">
        <v>-1</v>
      </c>
      <c r="BU2759">
        <v>0</v>
      </c>
      <c r="BV2759">
        <v>-1</v>
      </c>
      <c r="BW2759">
        <v>-1</v>
      </c>
      <c r="BX2759">
        <v>-1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0</v>
      </c>
      <c r="CH2759">
        <v>-1</v>
      </c>
      <c r="CI2759">
        <v>-1</v>
      </c>
      <c r="CJ2759">
        <v>0</v>
      </c>
      <c r="CK2759">
        <v>0</v>
      </c>
      <c r="CL2759">
        <v>-1</v>
      </c>
      <c r="CM2759">
        <v>-1</v>
      </c>
      <c r="CN2759">
        <v>0</v>
      </c>
      <c r="CO2759">
        <v>-1</v>
      </c>
      <c r="CP2759">
        <v>0</v>
      </c>
      <c r="CQ2759">
        <v>-1</v>
      </c>
      <c r="CR2759">
        <v>-1</v>
      </c>
    </row>
    <row r="2760" spans="1:96">
      <c r="A2760" t="s">
        <v>2941</v>
      </c>
      <c r="B2760" t="s">
        <v>2961</v>
      </c>
      <c r="C2760" t="s">
        <v>425</v>
      </c>
      <c r="D2760" t="s">
        <v>84</v>
      </c>
      <c r="E2760" t="s">
        <v>86</v>
      </c>
      <c r="F2760" t="s">
        <v>88</v>
      </c>
      <c r="G2760">
        <v>38</v>
      </c>
      <c r="H2760">
        <v>0</v>
      </c>
      <c r="I2760">
        <v>0</v>
      </c>
      <c r="J2760" t="s">
        <v>426</v>
      </c>
      <c r="K2760">
        <v>23</v>
      </c>
      <c r="L2760">
        <v>8</v>
      </c>
      <c r="M2760">
        <v>0</v>
      </c>
      <c r="N2760">
        <v>0</v>
      </c>
      <c r="O2760">
        <v>0</v>
      </c>
      <c r="P2760">
        <v>15</v>
      </c>
      <c r="Q2760">
        <v>5</v>
      </c>
      <c r="R2760">
        <v>0</v>
      </c>
      <c r="S2760">
        <v>0</v>
      </c>
      <c r="T2760">
        <v>0</v>
      </c>
      <c r="U2760" s="3">
        <v>-1</v>
      </c>
      <c r="V2760" s="3">
        <v>-1</v>
      </c>
      <c r="W2760" s="3">
        <v>-1</v>
      </c>
      <c r="X2760" s="3">
        <v>-1</v>
      </c>
      <c r="Y2760" s="3">
        <v>-1</v>
      </c>
      <c r="Z2760">
        <v>0</v>
      </c>
      <c r="AA2760">
        <v>0</v>
      </c>
      <c r="AB2760">
        <v>0</v>
      </c>
      <c r="AC2760">
        <v>0</v>
      </c>
      <c r="AD2760" s="3">
        <v>-1</v>
      </c>
      <c r="AE2760">
        <v>0</v>
      </c>
      <c r="AF2760">
        <v>0</v>
      </c>
      <c r="AG2760">
        <v>0</v>
      </c>
      <c r="AH2760" s="3">
        <v>-1</v>
      </c>
      <c r="AI2760">
        <v>0</v>
      </c>
      <c r="AJ2760" s="3">
        <v>-1</v>
      </c>
      <c r="AK2760" s="3">
        <v>-1</v>
      </c>
      <c r="AL2760" s="3">
        <v>-1</v>
      </c>
      <c r="AM2760" s="3">
        <v>-1</v>
      </c>
      <c r="AN2760" s="3">
        <v>-1</v>
      </c>
      <c r="AO2760" s="3">
        <v>-1</v>
      </c>
      <c r="AP2760" s="3">
        <v>-1</v>
      </c>
      <c r="AQ2760" s="3">
        <v>-1</v>
      </c>
      <c r="AR2760" s="3">
        <v>-1</v>
      </c>
      <c r="AS2760" s="3">
        <v>-1</v>
      </c>
      <c r="AT2760" s="3">
        <v>-1</v>
      </c>
      <c r="AU2760">
        <v>0</v>
      </c>
      <c r="AV2760" s="3">
        <v>-1</v>
      </c>
      <c r="AW2760" s="3">
        <v>-1</v>
      </c>
      <c r="AX2760">
        <v>0</v>
      </c>
      <c r="AY2760">
        <v>0</v>
      </c>
      <c r="AZ2760" s="3">
        <v>-1</v>
      </c>
      <c r="BA2760" s="3">
        <v>-1</v>
      </c>
      <c r="BB2760">
        <v>0</v>
      </c>
      <c r="BC2760" s="3">
        <v>-1</v>
      </c>
      <c r="BD2760">
        <v>0</v>
      </c>
      <c r="BE2760" s="3">
        <v>-1</v>
      </c>
      <c r="BF2760" s="3">
        <v>-1</v>
      </c>
      <c r="BG2760">
        <v>-1</v>
      </c>
      <c r="BH2760">
        <v>-1</v>
      </c>
      <c r="BI2760">
        <v>-1</v>
      </c>
      <c r="BJ2760">
        <v>-1</v>
      </c>
      <c r="BK2760">
        <v>-1</v>
      </c>
      <c r="BL2760">
        <v>0</v>
      </c>
      <c r="BM2760">
        <v>0</v>
      </c>
      <c r="BN2760">
        <v>0</v>
      </c>
      <c r="BO2760">
        <v>0</v>
      </c>
      <c r="BP2760">
        <v>-1</v>
      </c>
      <c r="BQ2760">
        <v>0</v>
      </c>
      <c r="BR2760">
        <v>0</v>
      </c>
      <c r="BS2760">
        <v>0</v>
      </c>
      <c r="BT2760">
        <v>-1</v>
      </c>
      <c r="BU2760">
        <v>0</v>
      </c>
      <c r="BV2760">
        <v>-1</v>
      </c>
      <c r="BW2760">
        <v>-1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0</v>
      </c>
      <c r="CH2760">
        <v>-1</v>
      </c>
      <c r="CI2760">
        <v>-1</v>
      </c>
      <c r="CJ2760">
        <v>0</v>
      </c>
      <c r="CK2760">
        <v>0</v>
      </c>
      <c r="CL2760">
        <v>-1</v>
      </c>
      <c r="CM2760">
        <v>-1</v>
      </c>
      <c r="CN2760">
        <v>0</v>
      </c>
      <c r="CO2760">
        <v>-1</v>
      </c>
      <c r="CP2760">
        <v>0</v>
      </c>
      <c r="CQ2760">
        <v>-1</v>
      </c>
      <c r="CR2760">
        <v>-1</v>
      </c>
    </row>
    <row r="2761" spans="1:96">
      <c r="A2761" t="s">
        <v>2941</v>
      </c>
      <c r="B2761" t="s">
        <v>2962</v>
      </c>
      <c r="C2761" t="s">
        <v>425</v>
      </c>
      <c r="D2761" t="s">
        <v>84</v>
      </c>
      <c r="E2761" t="s">
        <v>86</v>
      </c>
      <c r="F2761" t="s">
        <v>88</v>
      </c>
      <c r="G2761">
        <v>38</v>
      </c>
      <c r="H2761">
        <v>0</v>
      </c>
      <c r="I2761">
        <v>0</v>
      </c>
      <c r="J2761" t="s">
        <v>426</v>
      </c>
      <c r="K2761">
        <v>23</v>
      </c>
      <c r="L2761">
        <v>8</v>
      </c>
      <c r="M2761">
        <v>0</v>
      </c>
      <c r="N2761">
        <v>0</v>
      </c>
      <c r="O2761">
        <v>0</v>
      </c>
      <c r="P2761">
        <v>15</v>
      </c>
      <c r="Q2761">
        <v>5</v>
      </c>
      <c r="R2761">
        <v>0</v>
      </c>
      <c r="S2761">
        <v>0</v>
      </c>
      <c r="T2761">
        <v>0</v>
      </c>
      <c r="U2761" s="3">
        <v>-1</v>
      </c>
      <c r="V2761" s="3">
        <v>-1</v>
      </c>
      <c r="W2761" s="3">
        <v>-1</v>
      </c>
      <c r="X2761" s="3">
        <v>-1</v>
      </c>
      <c r="Y2761" s="3">
        <v>-1</v>
      </c>
      <c r="Z2761">
        <v>0</v>
      </c>
      <c r="AA2761">
        <v>0</v>
      </c>
      <c r="AB2761">
        <v>0</v>
      </c>
      <c r="AC2761">
        <v>0</v>
      </c>
      <c r="AD2761" s="3">
        <v>-1</v>
      </c>
      <c r="AE2761">
        <v>0</v>
      </c>
      <c r="AF2761">
        <v>0</v>
      </c>
      <c r="AG2761">
        <v>0</v>
      </c>
      <c r="AH2761" s="3">
        <v>-1</v>
      </c>
      <c r="AI2761">
        <v>0</v>
      </c>
      <c r="AJ2761" s="3">
        <v>-1</v>
      </c>
      <c r="AK2761" s="3">
        <v>-1</v>
      </c>
      <c r="AL2761" s="3">
        <v>-1</v>
      </c>
      <c r="AM2761" s="3">
        <v>-1</v>
      </c>
      <c r="AN2761" s="3">
        <v>-1</v>
      </c>
      <c r="AO2761" s="3">
        <v>-1</v>
      </c>
      <c r="AP2761" s="3">
        <v>-1</v>
      </c>
      <c r="AQ2761" s="3">
        <v>-1</v>
      </c>
      <c r="AR2761" s="3">
        <v>-1</v>
      </c>
      <c r="AS2761" s="3">
        <v>-1</v>
      </c>
      <c r="AT2761" s="3">
        <v>-1</v>
      </c>
      <c r="AU2761">
        <v>0</v>
      </c>
      <c r="AV2761" s="3">
        <v>-1</v>
      </c>
      <c r="AW2761" s="3">
        <v>-1</v>
      </c>
      <c r="AX2761">
        <v>0</v>
      </c>
      <c r="AY2761">
        <v>0</v>
      </c>
      <c r="AZ2761" s="3">
        <v>-1</v>
      </c>
      <c r="BA2761" s="3">
        <v>-1</v>
      </c>
      <c r="BB2761">
        <v>0</v>
      </c>
      <c r="BC2761" s="3">
        <v>-1</v>
      </c>
      <c r="BD2761">
        <v>0</v>
      </c>
      <c r="BE2761" s="3">
        <v>-1</v>
      </c>
      <c r="BF2761" s="3">
        <v>-1</v>
      </c>
      <c r="BG2761">
        <v>-1</v>
      </c>
      <c r="BH2761">
        <v>-1</v>
      </c>
      <c r="BI2761">
        <v>-1</v>
      </c>
      <c r="BJ2761">
        <v>-1</v>
      </c>
      <c r="BK2761">
        <v>-1</v>
      </c>
      <c r="BL2761">
        <v>0</v>
      </c>
      <c r="BM2761">
        <v>0</v>
      </c>
      <c r="BN2761">
        <v>0</v>
      </c>
      <c r="BO2761">
        <v>0</v>
      </c>
      <c r="BP2761">
        <v>-1</v>
      </c>
      <c r="BQ2761">
        <v>0</v>
      </c>
      <c r="BR2761">
        <v>0</v>
      </c>
      <c r="BS2761">
        <v>0</v>
      </c>
      <c r="BT2761">
        <v>-1</v>
      </c>
      <c r="BU2761">
        <v>0</v>
      </c>
      <c r="BV2761">
        <v>-1</v>
      </c>
      <c r="BW2761">
        <v>-1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0</v>
      </c>
      <c r="CH2761">
        <v>-1</v>
      </c>
      <c r="CI2761">
        <v>-1</v>
      </c>
      <c r="CJ2761">
        <v>0</v>
      </c>
      <c r="CK2761">
        <v>0</v>
      </c>
      <c r="CL2761">
        <v>-1</v>
      </c>
      <c r="CM2761">
        <v>-1</v>
      </c>
      <c r="CN2761">
        <v>0</v>
      </c>
      <c r="CO2761">
        <v>-1</v>
      </c>
      <c r="CP2761">
        <v>0</v>
      </c>
      <c r="CQ2761">
        <v>-1</v>
      </c>
      <c r="CR2761">
        <v>-1</v>
      </c>
    </row>
    <row r="2762" spans="1:96">
      <c r="A2762" t="s">
        <v>2941</v>
      </c>
      <c r="B2762" t="s">
        <v>2963</v>
      </c>
      <c r="C2762" t="s">
        <v>425</v>
      </c>
      <c r="D2762" t="s">
        <v>84</v>
      </c>
      <c r="E2762" t="s">
        <v>86</v>
      </c>
      <c r="F2762" t="s">
        <v>88</v>
      </c>
      <c r="G2762">
        <v>38</v>
      </c>
      <c r="H2762">
        <v>0</v>
      </c>
      <c r="I2762">
        <v>0</v>
      </c>
      <c r="J2762" t="s">
        <v>426</v>
      </c>
      <c r="K2762">
        <v>23</v>
      </c>
      <c r="L2762">
        <v>8</v>
      </c>
      <c r="M2762">
        <v>0</v>
      </c>
      <c r="N2762">
        <v>0</v>
      </c>
      <c r="O2762">
        <v>0</v>
      </c>
      <c r="P2762">
        <v>15</v>
      </c>
      <c r="Q2762">
        <v>5</v>
      </c>
      <c r="R2762">
        <v>0</v>
      </c>
      <c r="S2762">
        <v>0</v>
      </c>
      <c r="T2762">
        <v>0</v>
      </c>
      <c r="U2762" s="3">
        <v>-1</v>
      </c>
      <c r="V2762" s="3">
        <v>-1</v>
      </c>
      <c r="W2762" s="3">
        <v>-1</v>
      </c>
      <c r="X2762" s="3">
        <v>-1</v>
      </c>
      <c r="Y2762" s="3">
        <v>-1</v>
      </c>
      <c r="Z2762">
        <v>0</v>
      </c>
      <c r="AA2762">
        <v>0</v>
      </c>
      <c r="AB2762">
        <v>0</v>
      </c>
      <c r="AC2762">
        <v>0</v>
      </c>
      <c r="AD2762" s="3">
        <v>-1</v>
      </c>
      <c r="AE2762">
        <v>0</v>
      </c>
      <c r="AF2762">
        <v>0</v>
      </c>
      <c r="AG2762">
        <v>0</v>
      </c>
      <c r="AH2762" s="3">
        <v>-1</v>
      </c>
      <c r="AI2762">
        <v>0</v>
      </c>
      <c r="AJ2762" s="3">
        <v>-1</v>
      </c>
      <c r="AK2762" s="3">
        <v>-1</v>
      </c>
      <c r="AL2762" s="3">
        <v>-1</v>
      </c>
      <c r="AM2762" s="3">
        <v>-1</v>
      </c>
      <c r="AN2762" s="3">
        <v>-1</v>
      </c>
      <c r="AO2762" s="3">
        <v>-1</v>
      </c>
      <c r="AP2762" s="3">
        <v>-1</v>
      </c>
      <c r="AQ2762" s="3">
        <v>-1</v>
      </c>
      <c r="AR2762" s="3">
        <v>-1</v>
      </c>
      <c r="AS2762" s="3">
        <v>-1</v>
      </c>
      <c r="AT2762" s="3">
        <v>-1</v>
      </c>
      <c r="AU2762">
        <v>0</v>
      </c>
      <c r="AV2762" s="3">
        <v>-1</v>
      </c>
      <c r="AW2762" s="3">
        <v>-1</v>
      </c>
      <c r="AX2762">
        <v>0</v>
      </c>
      <c r="AY2762">
        <v>0</v>
      </c>
      <c r="AZ2762" s="3">
        <v>-1</v>
      </c>
      <c r="BA2762" s="3">
        <v>-1</v>
      </c>
      <c r="BB2762">
        <v>0</v>
      </c>
      <c r="BC2762" s="3">
        <v>-1</v>
      </c>
      <c r="BD2762">
        <v>0</v>
      </c>
      <c r="BE2762" s="3">
        <v>-1</v>
      </c>
      <c r="BF2762" s="3">
        <v>-1</v>
      </c>
      <c r="BG2762">
        <v>-1</v>
      </c>
      <c r="BH2762">
        <v>-1</v>
      </c>
      <c r="BI2762">
        <v>-1</v>
      </c>
      <c r="BJ2762">
        <v>-1</v>
      </c>
      <c r="BK2762">
        <v>-1</v>
      </c>
      <c r="BL2762">
        <v>0</v>
      </c>
      <c r="BM2762">
        <v>0</v>
      </c>
      <c r="BN2762">
        <v>0</v>
      </c>
      <c r="BO2762">
        <v>0</v>
      </c>
      <c r="BP2762">
        <v>-1</v>
      </c>
      <c r="BQ2762">
        <v>0</v>
      </c>
      <c r="BR2762">
        <v>0</v>
      </c>
      <c r="BS2762">
        <v>0</v>
      </c>
      <c r="BT2762">
        <v>-1</v>
      </c>
      <c r="BU2762">
        <v>0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0</v>
      </c>
      <c r="CH2762">
        <v>-1</v>
      </c>
      <c r="CI2762">
        <v>-1</v>
      </c>
      <c r="CJ2762">
        <v>0</v>
      </c>
      <c r="CK2762">
        <v>0</v>
      </c>
      <c r="CL2762">
        <v>-1</v>
      </c>
      <c r="CM2762">
        <v>-1</v>
      </c>
      <c r="CN2762">
        <v>0</v>
      </c>
      <c r="CO2762">
        <v>-1</v>
      </c>
      <c r="CP2762">
        <v>0</v>
      </c>
      <c r="CQ2762">
        <v>-1</v>
      </c>
      <c r="CR2762">
        <v>-1</v>
      </c>
    </row>
    <row r="2763" spans="1:96">
      <c r="A2763" t="s">
        <v>2941</v>
      </c>
      <c r="B2763" t="s">
        <v>2964</v>
      </c>
      <c r="C2763" t="s">
        <v>425</v>
      </c>
      <c r="D2763" t="s">
        <v>84</v>
      </c>
      <c r="E2763" t="s">
        <v>86</v>
      </c>
      <c r="F2763" t="s">
        <v>88</v>
      </c>
      <c r="G2763">
        <v>38</v>
      </c>
      <c r="H2763">
        <v>0</v>
      </c>
      <c r="I2763">
        <v>0</v>
      </c>
      <c r="J2763" t="s">
        <v>426</v>
      </c>
      <c r="K2763">
        <v>23</v>
      </c>
      <c r="L2763">
        <v>8</v>
      </c>
      <c r="M2763">
        <v>0</v>
      </c>
      <c r="N2763">
        <v>0</v>
      </c>
      <c r="O2763">
        <v>0</v>
      </c>
      <c r="P2763">
        <v>15</v>
      </c>
      <c r="Q2763">
        <v>5</v>
      </c>
      <c r="R2763">
        <v>0</v>
      </c>
      <c r="S2763">
        <v>0</v>
      </c>
      <c r="T2763">
        <v>0</v>
      </c>
      <c r="U2763" s="3">
        <v>-1</v>
      </c>
      <c r="V2763" s="3">
        <v>-1</v>
      </c>
      <c r="W2763" s="3">
        <v>-1</v>
      </c>
      <c r="X2763" s="3">
        <v>-1</v>
      </c>
      <c r="Y2763" s="3">
        <v>-1</v>
      </c>
      <c r="Z2763">
        <v>0</v>
      </c>
      <c r="AA2763">
        <v>0</v>
      </c>
      <c r="AB2763">
        <v>0</v>
      </c>
      <c r="AC2763">
        <v>0</v>
      </c>
      <c r="AD2763" s="3">
        <v>-1</v>
      </c>
      <c r="AE2763">
        <v>0</v>
      </c>
      <c r="AF2763">
        <v>0</v>
      </c>
      <c r="AG2763">
        <v>0</v>
      </c>
      <c r="AH2763" s="3">
        <v>-1</v>
      </c>
      <c r="AI2763">
        <v>0</v>
      </c>
      <c r="AJ2763" s="3">
        <v>-1</v>
      </c>
      <c r="AK2763" s="3">
        <v>-1</v>
      </c>
      <c r="AL2763" s="3">
        <v>-1</v>
      </c>
      <c r="AM2763" s="3">
        <v>-1</v>
      </c>
      <c r="AN2763" s="3">
        <v>-1</v>
      </c>
      <c r="AO2763" s="3">
        <v>-1</v>
      </c>
      <c r="AP2763" s="3">
        <v>-1</v>
      </c>
      <c r="AQ2763" s="3">
        <v>-1</v>
      </c>
      <c r="AR2763" s="3">
        <v>-1</v>
      </c>
      <c r="AS2763" s="3">
        <v>-1</v>
      </c>
      <c r="AT2763" s="3">
        <v>-1</v>
      </c>
      <c r="AU2763">
        <v>0</v>
      </c>
      <c r="AV2763" s="3">
        <v>-1</v>
      </c>
      <c r="AW2763" s="3">
        <v>-1</v>
      </c>
      <c r="AX2763">
        <v>0</v>
      </c>
      <c r="AY2763">
        <v>0</v>
      </c>
      <c r="AZ2763" s="3">
        <v>-1</v>
      </c>
      <c r="BA2763" s="3">
        <v>-1</v>
      </c>
      <c r="BB2763">
        <v>0</v>
      </c>
      <c r="BC2763" s="3">
        <v>-1</v>
      </c>
      <c r="BD2763">
        <v>0</v>
      </c>
      <c r="BE2763" s="3">
        <v>-1</v>
      </c>
      <c r="BF2763" s="3">
        <v>-1</v>
      </c>
      <c r="BG2763">
        <v>-1</v>
      </c>
      <c r="BH2763">
        <v>-1</v>
      </c>
      <c r="BI2763">
        <v>-1</v>
      </c>
      <c r="BJ2763">
        <v>-1</v>
      </c>
      <c r="BK2763">
        <v>-1</v>
      </c>
      <c r="BL2763">
        <v>0</v>
      </c>
      <c r="BM2763">
        <v>0</v>
      </c>
      <c r="BN2763">
        <v>0</v>
      </c>
      <c r="BO2763">
        <v>0</v>
      </c>
      <c r="BP2763">
        <v>-1</v>
      </c>
      <c r="BQ2763">
        <v>0</v>
      </c>
      <c r="BR2763">
        <v>0</v>
      </c>
      <c r="BS2763">
        <v>0</v>
      </c>
      <c r="BT2763">
        <v>-1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0</v>
      </c>
      <c r="CH2763">
        <v>-1</v>
      </c>
      <c r="CI2763">
        <v>-1</v>
      </c>
      <c r="CJ2763">
        <v>0</v>
      </c>
      <c r="CK2763">
        <v>0</v>
      </c>
      <c r="CL2763">
        <v>-1</v>
      </c>
      <c r="CM2763">
        <v>-1</v>
      </c>
      <c r="CN2763">
        <v>0</v>
      </c>
      <c r="CO2763">
        <v>-1</v>
      </c>
      <c r="CP2763">
        <v>0</v>
      </c>
      <c r="CQ2763">
        <v>-1</v>
      </c>
      <c r="CR2763">
        <v>-1</v>
      </c>
    </row>
    <row r="2764" spans="1:96">
      <c r="A2764" t="s">
        <v>2941</v>
      </c>
      <c r="B2764" t="s">
        <v>2965</v>
      </c>
      <c r="C2764" t="s">
        <v>425</v>
      </c>
      <c r="D2764" t="s">
        <v>84</v>
      </c>
      <c r="E2764" t="s">
        <v>86</v>
      </c>
      <c r="F2764" t="s">
        <v>88</v>
      </c>
      <c r="G2764">
        <v>38</v>
      </c>
      <c r="H2764">
        <v>0</v>
      </c>
      <c r="I2764">
        <v>0</v>
      </c>
      <c r="J2764" t="s">
        <v>426</v>
      </c>
      <c r="K2764">
        <v>23</v>
      </c>
      <c r="L2764">
        <v>8</v>
      </c>
      <c r="M2764">
        <v>0</v>
      </c>
      <c r="N2764">
        <v>0</v>
      </c>
      <c r="O2764">
        <v>0</v>
      </c>
      <c r="P2764">
        <v>15</v>
      </c>
      <c r="Q2764">
        <v>5</v>
      </c>
      <c r="R2764">
        <v>0</v>
      </c>
      <c r="S2764">
        <v>0</v>
      </c>
      <c r="T2764">
        <v>0</v>
      </c>
      <c r="U2764" s="3">
        <v>-1</v>
      </c>
      <c r="V2764" s="3">
        <v>-1</v>
      </c>
      <c r="W2764" s="3">
        <v>-1</v>
      </c>
      <c r="X2764" s="3">
        <v>-1</v>
      </c>
      <c r="Y2764" s="3">
        <v>-1</v>
      </c>
      <c r="Z2764">
        <v>0</v>
      </c>
      <c r="AA2764">
        <v>0</v>
      </c>
      <c r="AB2764">
        <v>0</v>
      </c>
      <c r="AC2764">
        <v>0</v>
      </c>
      <c r="AD2764" s="3">
        <v>-1</v>
      </c>
      <c r="AE2764">
        <v>0</v>
      </c>
      <c r="AF2764">
        <v>0</v>
      </c>
      <c r="AG2764">
        <v>0</v>
      </c>
      <c r="AH2764" s="3">
        <v>-1</v>
      </c>
      <c r="AI2764">
        <v>0</v>
      </c>
      <c r="AJ2764" s="3">
        <v>-1</v>
      </c>
      <c r="AK2764" s="3">
        <v>-1</v>
      </c>
      <c r="AL2764" s="3">
        <v>-1</v>
      </c>
      <c r="AM2764" s="3">
        <v>-1</v>
      </c>
      <c r="AN2764" s="3">
        <v>-1</v>
      </c>
      <c r="AO2764" s="3">
        <v>-1</v>
      </c>
      <c r="AP2764" s="3">
        <v>-1</v>
      </c>
      <c r="AQ2764" s="3">
        <v>-1</v>
      </c>
      <c r="AR2764" s="3">
        <v>-1</v>
      </c>
      <c r="AS2764" s="3">
        <v>-1</v>
      </c>
      <c r="AT2764" s="3">
        <v>-1</v>
      </c>
      <c r="AU2764">
        <v>0</v>
      </c>
      <c r="AV2764" s="3">
        <v>-1</v>
      </c>
      <c r="AW2764" s="3">
        <v>-1</v>
      </c>
      <c r="AX2764">
        <v>0</v>
      </c>
      <c r="AY2764">
        <v>0</v>
      </c>
      <c r="AZ2764" s="3">
        <v>-1</v>
      </c>
      <c r="BA2764" s="3">
        <v>-1</v>
      </c>
      <c r="BB2764">
        <v>0</v>
      </c>
      <c r="BC2764" s="3">
        <v>-1</v>
      </c>
      <c r="BD2764">
        <v>0</v>
      </c>
      <c r="BE2764" s="3">
        <v>-1</v>
      </c>
      <c r="BF2764" s="3">
        <v>-1</v>
      </c>
      <c r="BG2764">
        <v>-1</v>
      </c>
      <c r="BH2764">
        <v>-1</v>
      </c>
      <c r="BI2764">
        <v>-1</v>
      </c>
      <c r="BJ2764">
        <v>-1</v>
      </c>
      <c r="BK2764">
        <v>-1</v>
      </c>
      <c r="BL2764">
        <v>0</v>
      </c>
      <c r="BM2764">
        <v>0</v>
      </c>
      <c r="BN2764">
        <v>0</v>
      </c>
      <c r="BO2764">
        <v>0</v>
      </c>
      <c r="BP2764">
        <v>-1</v>
      </c>
      <c r="BQ2764">
        <v>0</v>
      </c>
      <c r="BR2764">
        <v>0</v>
      </c>
      <c r="BS2764">
        <v>0</v>
      </c>
      <c r="BT2764">
        <v>-1</v>
      </c>
      <c r="BU2764">
        <v>0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0</v>
      </c>
      <c r="CH2764">
        <v>-1</v>
      </c>
      <c r="CI2764">
        <v>-1</v>
      </c>
      <c r="CJ2764">
        <v>0</v>
      </c>
      <c r="CK2764">
        <v>0</v>
      </c>
      <c r="CL2764">
        <v>-1</v>
      </c>
      <c r="CM2764">
        <v>-1</v>
      </c>
      <c r="CN2764">
        <v>0</v>
      </c>
      <c r="CO2764">
        <v>-1</v>
      </c>
      <c r="CP2764">
        <v>0</v>
      </c>
      <c r="CQ2764">
        <v>-1</v>
      </c>
      <c r="CR2764">
        <v>-1</v>
      </c>
    </row>
    <row r="2765" spans="1:96">
      <c r="A2765" t="s">
        <v>2941</v>
      </c>
      <c r="B2765" t="s">
        <v>2966</v>
      </c>
      <c r="C2765" t="s">
        <v>425</v>
      </c>
      <c r="D2765" t="s">
        <v>84</v>
      </c>
      <c r="E2765" t="s">
        <v>86</v>
      </c>
      <c r="F2765" t="s">
        <v>88</v>
      </c>
      <c r="G2765">
        <v>38</v>
      </c>
      <c r="H2765">
        <v>0</v>
      </c>
      <c r="I2765">
        <v>0</v>
      </c>
      <c r="J2765" t="s">
        <v>426</v>
      </c>
      <c r="K2765">
        <v>23</v>
      </c>
      <c r="L2765">
        <v>8</v>
      </c>
      <c r="M2765">
        <v>0</v>
      </c>
      <c r="N2765">
        <v>0</v>
      </c>
      <c r="O2765">
        <v>0</v>
      </c>
      <c r="P2765">
        <v>15</v>
      </c>
      <c r="Q2765">
        <v>5</v>
      </c>
      <c r="R2765">
        <v>0</v>
      </c>
      <c r="S2765">
        <v>0</v>
      </c>
      <c r="T2765">
        <v>0</v>
      </c>
      <c r="U2765" s="3">
        <v>-1</v>
      </c>
      <c r="V2765" s="3">
        <v>-1</v>
      </c>
      <c r="W2765" s="3">
        <v>-1</v>
      </c>
      <c r="X2765" s="3">
        <v>-1</v>
      </c>
      <c r="Y2765" s="3">
        <v>-1</v>
      </c>
      <c r="Z2765">
        <v>0</v>
      </c>
      <c r="AA2765">
        <v>0</v>
      </c>
      <c r="AB2765">
        <v>0</v>
      </c>
      <c r="AC2765">
        <v>0</v>
      </c>
      <c r="AD2765" s="3">
        <v>-1</v>
      </c>
      <c r="AE2765">
        <v>0</v>
      </c>
      <c r="AF2765">
        <v>0</v>
      </c>
      <c r="AG2765">
        <v>0</v>
      </c>
      <c r="AH2765" s="3">
        <v>-1</v>
      </c>
      <c r="AI2765">
        <v>0</v>
      </c>
      <c r="AJ2765" s="3">
        <v>-1</v>
      </c>
      <c r="AK2765" s="3">
        <v>-1</v>
      </c>
      <c r="AL2765" s="3">
        <v>-1</v>
      </c>
      <c r="AM2765" s="3">
        <v>-1</v>
      </c>
      <c r="AN2765" s="3">
        <v>-1</v>
      </c>
      <c r="AO2765" s="3">
        <v>-1</v>
      </c>
      <c r="AP2765" s="3">
        <v>-1</v>
      </c>
      <c r="AQ2765" s="3">
        <v>-1</v>
      </c>
      <c r="AR2765" s="3">
        <v>-1</v>
      </c>
      <c r="AS2765" s="3">
        <v>-1</v>
      </c>
      <c r="AT2765" s="3">
        <v>-1</v>
      </c>
      <c r="AU2765">
        <v>0</v>
      </c>
      <c r="AV2765" s="3">
        <v>-1</v>
      </c>
      <c r="AW2765" s="3">
        <v>-1</v>
      </c>
      <c r="AX2765">
        <v>0</v>
      </c>
      <c r="AY2765">
        <v>0</v>
      </c>
      <c r="AZ2765" s="3">
        <v>-1</v>
      </c>
      <c r="BA2765" s="3">
        <v>-1</v>
      </c>
      <c r="BB2765">
        <v>0</v>
      </c>
      <c r="BC2765" s="3">
        <v>-1</v>
      </c>
      <c r="BD2765">
        <v>0</v>
      </c>
      <c r="BE2765" s="3">
        <v>-1</v>
      </c>
      <c r="BF2765" s="3">
        <v>-1</v>
      </c>
      <c r="BG2765">
        <v>-1</v>
      </c>
      <c r="BH2765">
        <v>-1</v>
      </c>
      <c r="BI2765">
        <v>-1</v>
      </c>
      <c r="BJ2765">
        <v>-1</v>
      </c>
      <c r="BK2765">
        <v>-1</v>
      </c>
      <c r="BL2765">
        <v>0</v>
      </c>
      <c r="BM2765">
        <v>0</v>
      </c>
      <c r="BN2765">
        <v>0</v>
      </c>
      <c r="BO2765">
        <v>0</v>
      </c>
      <c r="BP2765">
        <v>-1</v>
      </c>
      <c r="BQ2765">
        <v>0</v>
      </c>
      <c r="BR2765">
        <v>0</v>
      </c>
      <c r="BS2765">
        <v>0</v>
      </c>
      <c r="BT2765">
        <v>-1</v>
      </c>
      <c r="BU2765">
        <v>0</v>
      </c>
      <c r="BV2765">
        <v>-1</v>
      </c>
      <c r="BW2765">
        <v>-1</v>
      </c>
      <c r="BX2765">
        <v>-1</v>
      </c>
      <c r="BY2765">
        <v>-1</v>
      </c>
      <c r="BZ2765">
        <v>-1</v>
      </c>
      <c r="CA2765">
        <v>-1</v>
      </c>
      <c r="CB2765">
        <v>-1</v>
      </c>
      <c r="CC2765">
        <v>-1</v>
      </c>
      <c r="CD2765">
        <v>-1</v>
      </c>
      <c r="CE2765">
        <v>-1</v>
      </c>
      <c r="CF2765">
        <v>-1</v>
      </c>
      <c r="CG2765">
        <v>0</v>
      </c>
      <c r="CH2765">
        <v>-1</v>
      </c>
      <c r="CI2765">
        <v>-1</v>
      </c>
      <c r="CJ2765">
        <v>0</v>
      </c>
      <c r="CK2765">
        <v>0</v>
      </c>
      <c r="CL2765">
        <v>-1</v>
      </c>
      <c r="CM2765">
        <v>-1</v>
      </c>
      <c r="CN2765">
        <v>0</v>
      </c>
      <c r="CO2765">
        <v>-1</v>
      </c>
      <c r="CP2765">
        <v>0</v>
      </c>
      <c r="CQ2765">
        <v>-1</v>
      </c>
      <c r="CR2765">
        <v>-1</v>
      </c>
    </row>
    <row r="2766" spans="1:96">
      <c r="A2766" t="s">
        <v>2941</v>
      </c>
      <c r="B2766" t="s">
        <v>2967</v>
      </c>
      <c r="C2766" t="s">
        <v>425</v>
      </c>
      <c r="D2766" t="s">
        <v>84</v>
      </c>
      <c r="E2766" t="s">
        <v>86</v>
      </c>
      <c r="F2766" t="s">
        <v>88</v>
      </c>
      <c r="G2766">
        <v>38</v>
      </c>
      <c r="H2766">
        <v>0</v>
      </c>
      <c r="I2766">
        <v>0</v>
      </c>
      <c r="J2766" t="s">
        <v>426</v>
      </c>
      <c r="K2766">
        <v>23</v>
      </c>
      <c r="L2766">
        <v>8</v>
      </c>
      <c r="M2766">
        <v>0</v>
      </c>
      <c r="N2766">
        <v>0</v>
      </c>
      <c r="O2766">
        <v>0</v>
      </c>
      <c r="P2766">
        <v>15</v>
      </c>
      <c r="Q2766">
        <v>5</v>
      </c>
      <c r="R2766">
        <v>0</v>
      </c>
      <c r="S2766">
        <v>0</v>
      </c>
      <c r="T2766">
        <v>0</v>
      </c>
      <c r="U2766" s="3">
        <v>-1</v>
      </c>
      <c r="V2766" s="3">
        <v>-1</v>
      </c>
      <c r="W2766" s="3">
        <v>-1</v>
      </c>
      <c r="X2766" s="3">
        <v>-1</v>
      </c>
      <c r="Y2766" s="3">
        <v>-1</v>
      </c>
      <c r="Z2766">
        <v>0</v>
      </c>
      <c r="AA2766">
        <v>0</v>
      </c>
      <c r="AB2766">
        <v>0</v>
      </c>
      <c r="AC2766">
        <v>0</v>
      </c>
      <c r="AD2766" s="3">
        <v>-1</v>
      </c>
      <c r="AE2766">
        <v>0</v>
      </c>
      <c r="AF2766">
        <v>0</v>
      </c>
      <c r="AG2766">
        <v>0</v>
      </c>
      <c r="AH2766" s="3">
        <v>-1</v>
      </c>
      <c r="AI2766">
        <v>0</v>
      </c>
      <c r="AJ2766" s="3">
        <v>-1</v>
      </c>
      <c r="AK2766" s="3">
        <v>-1</v>
      </c>
      <c r="AL2766" s="3">
        <v>-1</v>
      </c>
      <c r="AM2766" s="3">
        <v>-1</v>
      </c>
      <c r="AN2766" s="3">
        <v>-1</v>
      </c>
      <c r="AO2766" s="3">
        <v>-1</v>
      </c>
      <c r="AP2766" s="3">
        <v>-1</v>
      </c>
      <c r="AQ2766" s="3">
        <v>-1</v>
      </c>
      <c r="AR2766" s="3">
        <v>-1</v>
      </c>
      <c r="AS2766" s="3">
        <v>-1</v>
      </c>
      <c r="AT2766" s="3">
        <v>-1</v>
      </c>
      <c r="AU2766">
        <v>0</v>
      </c>
      <c r="AV2766" s="3">
        <v>-1</v>
      </c>
      <c r="AW2766" s="3">
        <v>-1</v>
      </c>
      <c r="AX2766">
        <v>0</v>
      </c>
      <c r="AY2766">
        <v>0</v>
      </c>
      <c r="AZ2766" s="3">
        <v>-1</v>
      </c>
      <c r="BA2766" s="3">
        <v>-1</v>
      </c>
      <c r="BB2766">
        <v>0</v>
      </c>
      <c r="BC2766" s="3">
        <v>-1</v>
      </c>
      <c r="BD2766">
        <v>0</v>
      </c>
      <c r="BE2766" s="3">
        <v>-1</v>
      </c>
      <c r="BF2766" s="3">
        <v>-1</v>
      </c>
      <c r="BG2766">
        <v>-1</v>
      </c>
      <c r="BH2766">
        <v>-1</v>
      </c>
      <c r="BI2766">
        <v>-1</v>
      </c>
      <c r="BJ2766">
        <v>-1</v>
      </c>
      <c r="BK2766">
        <v>-1</v>
      </c>
      <c r="BL2766">
        <v>0</v>
      </c>
      <c r="BM2766">
        <v>0</v>
      </c>
      <c r="BN2766">
        <v>0</v>
      </c>
      <c r="BO2766">
        <v>0</v>
      </c>
      <c r="BP2766">
        <v>-1</v>
      </c>
      <c r="BQ2766">
        <v>0</v>
      </c>
      <c r="BR2766">
        <v>0</v>
      </c>
      <c r="BS2766">
        <v>0</v>
      </c>
      <c r="BT2766">
        <v>-1</v>
      </c>
      <c r="BU2766">
        <v>0</v>
      </c>
      <c r="BV2766">
        <v>-1</v>
      </c>
      <c r="BW2766">
        <v>-1</v>
      </c>
      <c r="BX2766">
        <v>-1</v>
      </c>
      <c r="BY2766">
        <v>-1</v>
      </c>
      <c r="BZ2766">
        <v>-1</v>
      </c>
      <c r="CA2766">
        <v>-1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0</v>
      </c>
      <c r="CH2766">
        <v>-1</v>
      </c>
      <c r="CI2766">
        <v>-1</v>
      </c>
      <c r="CJ2766">
        <v>0</v>
      </c>
      <c r="CK2766">
        <v>0</v>
      </c>
      <c r="CL2766">
        <v>-1</v>
      </c>
      <c r="CM2766">
        <v>-1</v>
      </c>
      <c r="CN2766">
        <v>0</v>
      </c>
      <c r="CO2766">
        <v>-1</v>
      </c>
      <c r="CP2766">
        <v>0</v>
      </c>
      <c r="CQ2766">
        <v>-1</v>
      </c>
      <c r="CR2766">
        <v>-1</v>
      </c>
    </row>
    <row r="2767" spans="1:96">
      <c r="A2767" t="s">
        <v>2941</v>
      </c>
      <c r="B2767" t="s">
        <v>2968</v>
      </c>
      <c r="C2767" t="s">
        <v>425</v>
      </c>
      <c r="D2767" t="s">
        <v>84</v>
      </c>
      <c r="E2767" t="s">
        <v>86</v>
      </c>
      <c r="F2767" t="s">
        <v>88</v>
      </c>
      <c r="G2767">
        <v>38</v>
      </c>
      <c r="H2767">
        <v>0</v>
      </c>
      <c r="I2767">
        <v>0</v>
      </c>
      <c r="J2767" t="s">
        <v>426</v>
      </c>
      <c r="K2767">
        <v>23</v>
      </c>
      <c r="L2767">
        <v>8</v>
      </c>
      <c r="M2767">
        <v>0</v>
      </c>
      <c r="N2767">
        <v>0</v>
      </c>
      <c r="O2767">
        <v>0</v>
      </c>
      <c r="P2767">
        <v>15</v>
      </c>
      <c r="Q2767">
        <v>5</v>
      </c>
      <c r="R2767">
        <v>0</v>
      </c>
      <c r="S2767">
        <v>0</v>
      </c>
      <c r="T2767">
        <v>0</v>
      </c>
      <c r="U2767" s="3">
        <v>-1</v>
      </c>
      <c r="V2767" s="3">
        <v>-1</v>
      </c>
      <c r="W2767" s="3">
        <v>-1</v>
      </c>
      <c r="X2767" s="3">
        <v>-1</v>
      </c>
      <c r="Y2767" s="3">
        <v>-1</v>
      </c>
      <c r="Z2767">
        <v>0</v>
      </c>
      <c r="AA2767">
        <v>0</v>
      </c>
      <c r="AB2767">
        <v>0</v>
      </c>
      <c r="AC2767">
        <v>0</v>
      </c>
      <c r="AD2767" s="3">
        <v>-1</v>
      </c>
      <c r="AE2767">
        <v>0</v>
      </c>
      <c r="AF2767">
        <v>0</v>
      </c>
      <c r="AG2767">
        <v>0</v>
      </c>
      <c r="AH2767" s="3">
        <v>-1</v>
      </c>
      <c r="AI2767">
        <v>0</v>
      </c>
      <c r="AJ2767" s="3">
        <v>-1</v>
      </c>
      <c r="AK2767" s="3">
        <v>-1</v>
      </c>
      <c r="AL2767" s="3">
        <v>-1</v>
      </c>
      <c r="AM2767" s="3">
        <v>-1</v>
      </c>
      <c r="AN2767" s="3">
        <v>-1</v>
      </c>
      <c r="AO2767" s="3">
        <v>-1</v>
      </c>
      <c r="AP2767" s="3">
        <v>-1</v>
      </c>
      <c r="AQ2767" s="3">
        <v>-1</v>
      </c>
      <c r="AR2767" s="3">
        <v>-1</v>
      </c>
      <c r="AS2767" s="3">
        <v>-1</v>
      </c>
      <c r="AT2767" s="3">
        <v>-1</v>
      </c>
      <c r="AU2767">
        <v>0</v>
      </c>
      <c r="AV2767" s="3">
        <v>-1</v>
      </c>
      <c r="AW2767" s="3">
        <v>-1</v>
      </c>
      <c r="AX2767">
        <v>0</v>
      </c>
      <c r="AY2767">
        <v>0</v>
      </c>
      <c r="AZ2767" s="3">
        <v>-1</v>
      </c>
      <c r="BA2767" s="3">
        <v>-1</v>
      </c>
      <c r="BB2767">
        <v>0</v>
      </c>
      <c r="BC2767" s="3">
        <v>-1</v>
      </c>
      <c r="BD2767">
        <v>0</v>
      </c>
      <c r="BE2767" s="3">
        <v>-1</v>
      </c>
      <c r="BF2767" s="3">
        <v>-1</v>
      </c>
      <c r="BG2767">
        <v>-1</v>
      </c>
      <c r="BH2767">
        <v>-1</v>
      </c>
      <c r="BI2767">
        <v>-1</v>
      </c>
      <c r="BJ2767">
        <v>-1</v>
      </c>
      <c r="BK2767">
        <v>-1</v>
      </c>
      <c r="BL2767">
        <v>0</v>
      </c>
      <c r="BM2767">
        <v>0</v>
      </c>
      <c r="BN2767">
        <v>0</v>
      </c>
      <c r="BO2767">
        <v>0</v>
      </c>
      <c r="BP2767">
        <v>-1</v>
      </c>
      <c r="BQ2767">
        <v>0</v>
      </c>
      <c r="BR2767">
        <v>0</v>
      </c>
      <c r="BS2767">
        <v>0</v>
      </c>
      <c r="BT2767">
        <v>-1</v>
      </c>
      <c r="BU2767">
        <v>0</v>
      </c>
      <c r="BV2767">
        <v>-1</v>
      </c>
      <c r="BW2767">
        <v>-1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0</v>
      </c>
      <c r="CH2767">
        <v>-1</v>
      </c>
      <c r="CI2767">
        <v>-1</v>
      </c>
      <c r="CJ2767">
        <v>0</v>
      </c>
      <c r="CK2767">
        <v>0</v>
      </c>
      <c r="CL2767">
        <v>-1</v>
      </c>
      <c r="CM2767">
        <v>-1</v>
      </c>
      <c r="CN2767">
        <v>0</v>
      </c>
      <c r="CO2767">
        <v>-1</v>
      </c>
      <c r="CP2767">
        <v>0</v>
      </c>
      <c r="CQ2767">
        <v>-1</v>
      </c>
      <c r="CR2767">
        <v>-1</v>
      </c>
    </row>
    <row r="2768" spans="1:96">
      <c r="A2768" t="s">
        <v>2941</v>
      </c>
      <c r="B2768" t="s">
        <v>2969</v>
      </c>
      <c r="C2768" t="s">
        <v>425</v>
      </c>
      <c r="D2768" t="s">
        <v>84</v>
      </c>
      <c r="E2768" t="s">
        <v>86</v>
      </c>
      <c r="F2768" t="s">
        <v>88</v>
      </c>
      <c r="G2768">
        <v>38</v>
      </c>
      <c r="H2768">
        <v>0</v>
      </c>
      <c r="I2768">
        <v>0</v>
      </c>
      <c r="J2768" t="s">
        <v>426</v>
      </c>
      <c r="K2768">
        <v>23</v>
      </c>
      <c r="L2768">
        <v>8</v>
      </c>
      <c r="M2768">
        <v>0</v>
      </c>
      <c r="N2768">
        <v>0</v>
      </c>
      <c r="O2768">
        <v>0</v>
      </c>
      <c r="P2768">
        <v>15</v>
      </c>
      <c r="Q2768">
        <v>5</v>
      </c>
      <c r="R2768">
        <v>0</v>
      </c>
      <c r="S2768">
        <v>0</v>
      </c>
      <c r="T2768">
        <v>0</v>
      </c>
      <c r="U2768" s="3">
        <v>-1</v>
      </c>
      <c r="V2768" s="3">
        <v>-1</v>
      </c>
      <c r="W2768" s="3">
        <v>-1</v>
      </c>
      <c r="X2768" s="3">
        <v>-1</v>
      </c>
      <c r="Y2768" s="3">
        <v>-1</v>
      </c>
      <c r="Z2768">
        <v>0</v>
      </c>
      <c r="AA2768">
        <v>0</v>
      </c>
      <c r="AB2768">
        <v>0</v>
      </c>
      <c r="AC2768">
        <v>0</v>
      </c>
      <c r="AD2768" s="3">
        <v>-1</v>
      </c>
      <c r="AE2768">
        <v>0</v>
      </c>
      <c r="AF2768">
        <v>0</v>
      </c>
      <c r="AG2768">
        <v>0</v>
      </c>
      <c r="AH2768" s="3">
        <v>-1</v>
      </c>
      <c r="AI2768">
        <v>0</v>
      </c>
      <c r="AJ2768" s="3">
        <v>-1</v>
      </c>
      <c r="AK2768" s="3">
        <v>-1</v>
      </c>
      <c r="AL2768" s="3">
        <v>-1</v>
      </c>
      <c r="AM2768" s="3">
        <v>-1</v>
      </c>
      <c r="AN2768" s="3">
        <v>-1</v>
      </c>
      <c r="AO2768" s="3">
        <v>-1</v>
      </c>
      <c r="AP2768" s="3">
        <v>-1</v>
      </c>
      <c r="AQ2768" s="3">
        <v>-1</v>
      </c>
      <c r="AR2768" s="3">
        <v>-1</v>
      </c>
      <c r="AS2768" s="3">
        <v>-1</v>
      </c>
      <c r="AT2768" s="3">
        <v>-1</v>
      </c>
      <c r="AU2768">
        <v>0</v>
      </c>
      <c r="AV2768" s="3">
        <v>-1</v>
      </c>
      <c r="AW2768" s="3">
        <v>-1</v>
      </c>
      <c r="AX2768">
        <v>0</v>
      </c>
      <c r="AY2768">
        <v>0</v>
      </c>
      <c r="AZ2768" s="3">
        <v>-1</v>
      </c>
      <c r="BA2768" s="3">
        <v>-1</v>
      </c>
      <c r="BB2768">
        <v>0</v>
      </c>
      <c r="BC2768" s="3">
        <v>-1</v>
      </c>
      <c r="BD2768">
        <v>0</v>
      </c>
      <c r="BE2768" s="3">
        <v>-1</v>
      </c>
      <c r="BF2768" s="3">
        <v>-1</v>
      </c>
      <c r="BG2768">
        <v>-1</v>
      </c>
      <c r="BH2768">
        <v>-1</v>
      </c>
      <c r="BI2768">
        <v>-1</v>
      </c>
      <c r="BJ2768">
        <v>-1</v>
      </c>
      <c r="BK2768">
        <v>-1</v>
      </c>
      <c r="BL2768">
        <v>0</v>
      </c>
      <c r="BM2768">
        <v>0</v>
      </c>
      <c r="BN2768">
        <v>0</v>
      </c>
      <c r="BO2768">
        <v>0</v>
      </c>
      <c r="BP2768">
        <v>-1</v>
      </c>
      <c r="BQ2768">
        <v>0</v>
      </c>
      <c r="BR2768">
        <v>0</v>
      </c>
      <c r="BS2768">
        <v>0</v>
      </c>
      <c r="BT2768">
        <v>-1</v>
      </c>
      <c r="BU2768">
        <v>0</v>
      </c>
      <c r="BV2768">
        <v>-1</v>
      </c>
      <c r="BW2768">
        <v>-1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-1</v>
      </c>
      <c r="CD2768">
        <v>-1</v>
      </c>
      <c r="CE2768">
        <v>-1</v>
      </c>
      <c r="CF2768">
        <v>-1</v>
      </c>
      <c r="CG2768">
        <v>0</v>
      </c>
      <c r="CH2768">
        <v>-1</v>
      </c>
      <c r="CI2768">
        <v>-1</v>
      </c>
      <c r="CJ2768">
        <v>0</v>
      </c>
      <c r="CK2768">
        <v>0</v>
      </c>
      <c r="CL2768">
        <v>-1</v>
      </c>
      <c r="CM2768">
        <v>-1</v>
      </c>
      <c r="CN2768">
        <v>0</v>
      </c>
      <c r="CO2768">
        <v>-1</v>
      </c>
      <c r="CP2768">
        <v>0</v>
      </c>
      <c r="CQ2768">
        <v>-1</v>
      </c>
      <c r="CR2768">
        <v>-1</v>
      </c>
    </row>
    <row r="2769" spans="1:96">
      <c r="A2769" t="s">
        <v>2941</v>
      </c>
      <c r="B2769" t="s">
        <v>2970</v>
      </c>
      <c r="C2769" t="s">
        <v>425</v>
      </c>
      <c r="D2769" t="s">
        <v>84</v>
      </c>
      <c r="E2769" t="s">
        <v>86</v>
      </c>
      <c r="F2769" t="s">
        <v>88</v>
      </c>
      <c r="G2769">
        <v>38</v>
      </c>
      <c r="H2769">
        <v>0</v>
      </c>
      <c r="I2769">
        <v>0</v>
      </c>
      <c r="J2769" t="s">
        <v>426</v>
      </c>
      <c r="K2769">
        <v>23</v>
      </c>
      <c r="L2769">
        <v>8</v>
      </c>
      <c r="M2769">
        <v>0</v>
      </c>
      <c r="N2769">
        <v>0</v>
      </c>
      <c r="O2769">
        <v>0</v>
      </c>
      <c r="P2769">
        <v>15</v>
      </c>
      <c r="Q2769">
        <v>5</v>
      </c>
      <c r="R2769">
        <v>0</v>
      </c>
      <c r="S2769">
        <v>0</v>
      </c>
      <c r="T2769">
        <v>0</v>
      </c>
      <c r="U2769" s="3">
        <v>-1</v>
      </c>
      <c r="V2769" s="3">
        <v>-1</v>
      </c>
      <c r="W2769" s="3">
        <v>-1</v>
      </c>
      <c r="X2769" s="3">
        <v>-1</v>
      </c>
      <c r="Y2769" s="3">
        <v>-1</v>
      </c>
      <c r="Z2769">
        <v>0</v>
      </c>
      <c r="AA2769">
        <v>0</v>
      </c>
      <c r="AB2769">
        <v>0</v>
      </c>
      <c r="AC2769">
        <v>0</v>
      </c>
      <c r="AD2769" s="3">
        <v>-1</v>
      </c>
      <c r="AE2769">
        <v>0</v>
      </c>
      <c r="AF2769">
        <v>0</v>
      </c>
      <c r="AG2769">
        <v>0</v>
      </c>
      <c r="AH2769" s="3">
        <v>-1</v>
      </c>
      <c r="AI2769">
        <v>0</v>
      </c>
      <c r="AJ2769" s="3">
        <v>-1</v>
      </c>
      <c r="AK2769" s="3">
        <v>-1</v>
      </c>
      <c r="AL2769" s="3">
        <v>-1</v>
      </c>
      <c r="AM2769" s="3">
        <v>-1</v>
      </c>
      <c r="AN2769" s="3">
        <v>-1</v>
      </c>
      <c r="AO2769" s="3">
        <v>-1</v>
      </c>
      <c r="AP2769" s="3">
        <v>-1</v>
      </c>
      <c r="AQ2769" s="3">
        <v>-1</v>
      </c>
      <c r="AR2769" s="3">
        <v>-1</v>
      </c>
      <c r="AS2769" s="3">
        <v>-1</v>
      </c>
      <c r="AT2769" s="3">
        <v>-1</v>
      </c>
      <c r="AU2769">
        <v>0</v>
      </c>
      <c r="AV2769" s="3">
        <v>-1</v>
      </c>
      <c r="AW2769" s="3">
        <v>-1</v>
      </c>
      <c r="AX2769">
        <v>0</v>
      </c>
      <c r="AY2769">
        <v>0</v>
      </c>
      <c r="AZ2769" s="3">
        <v>-1</v>
      </c>
      <c r="BA2769" s="3">
        <v>-1</v>
      </c>
      <c r="BB2769">
        <v>0</v>
      </c>
      <c r="BC2769" s="3">
        <v>-1</v>
      </c>
      <c r="BD2769">
        <v>0</v>
      </c>
      <c r="BE2769" s="3">
        <v>-1</v>
      </c>
      <c r="BF2769" s="3">
        <v>-1</v>
      </c>
      <c r="BG2769">
        <v>-1</v>
      </c>
      <c r="BH2769">
        <v>-1</v>
      </c>
      <c r="BI2769">
        <v>-1</v>
      </c>
      <c r="BJ2769">
        <v>-1</v>
      </c>
      <c r="BK2769">
        <v>-1</v>
      </c>
      <c r="BL2769">
        <v>0</v>
      </c>
      <c r="BM2769">
        <v>0</v>
      </c>
      <c r="BN2769">
        <v>0</v>
      </c>
      <c r="BO2769">
        <v>0</v>
      </c>
      <c r="BP2769">
        <v>-1</v>
      </c>
      <c r="BQ2769">
        <v>0</v>
      </c>
      <c r="BR2769">
        <v>0</v>
      </c>
      <c r="BS2769">
        <v>0</v>
      </c>
      <c r="BT2769">
        <v>-1</v>
      </c>
      <c r="BU2769">
        <v>0</v>
      </c>
      <c r="BV2769">
        <v>-1</v>
      </c>
      <c r="BW2769">
        <v>-1</v>
      </c>
      <c r="BX2769">
        <v>-1</v>
      </c>
      <c r="BY2769">
        <v>-1</v>
      </c>
      <c r="BZ2769">
        <v>-1</v>
      </c>
      <c r="CA2769">
        <v>-1</v>
      </c>
      <c r="CB2769">
        <v>-1</v>
      </c>
      <c r="CC2769">
        <v>-1</v>
      </c>
      <c r="CD2769">
        <v>-1</v>
      </c>
      <c r="CE2769">
        <v>-1</v>
      </c>
      <c r="CF2769">
        <v>-1</v>
      </c>
      <c r="CG2769">
        <v>0</v>
      </c>
      <c r="CH2769">
        <v>-1</v>
      </c>
      <c r="CI2769">
        <v>-1</v>
      </c>
      <c r="CJ2769">
        <v>0</v>
      </c>
      <c r="CK2769">
        <v>0</v>
      </c>
      <c r="CL2769">
        <v>-1</v>
      </c>
      <c r="CM2769">
        <v>-1</v>
      </c>
      <c r="CN2769">
        <v>0</v>
      </c>
      <c r="CO2769">
        <v>-1</v>
      </c>
      <c r="CP2769">
        <v>0</v>
      </c>
      <c r="CQ2769">
        <v>-1</v>
      </c>
      <c r="CR2769">
        <v>-1</v>
      </c>
    </row>
    <row r="2770" spans="1:96">
      <c r="A2770" t="s">
        <v>2941</v>
      </c>
      <c r="B2770" t="s">
        <v>2971</v>
      </c>
      <c r="C2770" t="s">
        <v>425</v>
      </c>
      <c r="D2770" t="s">
        <v>84</v>
      </c>
      <c r="E2770" t="s">
        <v>86</v>
      </c>
      <c r="F2770" t="s">
        <v>88</v>
      </c>
      <c r="G2770">
        <v>38</v>
      </c>
      <c r="H2770">
        <v>0</v>
      </c>
      <c r="I2770">
        <v>0</v>
      </c>
      <c r="J2770" t="s">
        <v>426</v>
      </c>
      <c r="K2770">
        <v>23</v>
      </c>
      <c r="L2770">
        <v>8</v>
      </c>
      <c r="M2770">
        <v>0</v>
      </c>
      <c r="N2770">
        <v>0</v>
      </c>
      <c r="O2770">
        <v>0</v>
      </c>
      <c r="P2770">
        <v>15</v>
      </c>
      <c r="Q2770">
        <v>5</v>
      </c>
      <c r="R2770">
        <v>0</v>
      </c>
      <c r="S2770">
        <v>0</v>
      </c>
      <c r="T2770">
        <v>0</v>
      </c>
      <c r="U2770" s="3">
        <v>-1</v>
      </c>
      <c r="V2770" s="3">
        <v>-1</v>
      </c>
      <c r="W2770" s="3">
        <v>-1</v>
      </c>
      <c r="X2770" s="3">
        <v>-1</v>
      </c>
      <c r="Y2770" s="3">
        <v>-1</v>
      </c>
      <c r="Z2770">
        <v>0</v>
      </c>
      <c r="AA2770">
        <v>0</v>
      </c>
      <c r="AB2770">
        <v>0</v>
      </c>
      <c r="AC2770">
        <v>0</v>
      </c>
      <c r="AD2770" s="3">
        <v>-1</v>
      </c>
      <c r="AE2770">
        <v>0</v>
      </c>
      <c r="AF2770">
        <v>0</v>
      </c>
      <c r="AG2770">
        <v>0</v>
      </c>
      <c r="AH2770" s="3">
        <v>-1</v>
      </c>
      <c r="AI2770">
        <v>0</v>
      </c>
      <c r="AJ2770" s="3">
        <v>-1</v>
      </c>
      <c r="AK2770" s="3">
        <v>-1</v>
      </c>
      <c r="AL2770" s="3">
        <v>-1</v>
      </c>
      <c r="AM2770" s="3">
        <v>-1</v>
      </c>
      <c r="AN2770" s="3">
        <v>-1</v>
      </c>
      <c r="AO2770" s="3">
        <v>-1</v>
      </c>
      <c r="AP2770" s="3">
        <v>-1</v>
      </c>
      <c r="AQ2770" s="3">
        <v>-1</v>
      </c>
      <c r="AR2770" s="3">
        <v>-1</v>
      </c>
      <c r="AS2770" s="3">
        <v>-1</v>
      </c>
      <c r="AT2770" s="3">
        <v>-1</v>
      </c>
      <c r="AU2770">
        <v>0</v>
      </c>
      <c r="AV2770" s="3">
        <v>-1</v>
      </c>
      <c r="AW2770" s="3">
        <v>-1</v>
      </c>
      <c r="AX2770">
        <v>0</v>
      </c>
      <c r="AY2770">
        <v>0</v>
      </c>
      <c r="AZ2770" s="3">
        <v>-1</v>
      </c>
      <c r="BA2770" s="3">
        <v>-1</v>
      </c>
      <c r="BB2770">
        <v>0</v>
      </c>
      <c r="BC2770" s="3">
        <v>-1</v>
      </c>
      <c r="BD2770">
        <v>0</v>
      </c>
      <c r="BE2770" s="3">
        <v>-1</v>
      </c>
      <c r="BF2770" s="3">
        <v>-1</v>
      </c>
      <c r="BG2770">
        <v>-1</v>
      </c>
      <c r="BH2770">
        <v>-1</v>
      </c>
      <c r="BI2770">
        <v>-1</v>
      </c>
      <c r="BJ2770">
        <v>-1</v>
      </c>
      <c r="BK2770">
        <v>-1</v>
      </c>
      <c r="BL2770">
        <v>0</v>
      </c>
      <c r="BM2770">
        <v>0</v>
      </c>
      <c r="BN2770">
        <v>0</v>
      </c>
      <c r="BO2770">
        <v>0</v>
      </c>
      <c r="BP2770">
        <v>-1</v>
      </c>
      <c r="BQ2770">
        <v>0</v>
      </c>
      <c r="BR2770">
        <v>0</v>
      </c>
      <c r="BS2770">
        <v>0</v>
      </c>
      <c r="BT2770">
        <v>-1</v>
      </c>
      <c r="BU2770">
        <v>0</v>
      </c>
      <c r="BV2770">
        <v>-1</v>
      </c>
      <c r="BW2770">
        <v>-1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0</v>
      </c>
      <c r="CH2770">
        <v>-1</v>
      </c>
      <c r="CI2770">
        <v>-1</v>
      </c>
      <c r="CJ2770">
        <v>0</v>
      </c>
      <c r="CK2770">
        <v>0</v>
      </c>
      <c r="CL2770">
        <v>-1</v>
      </c>
      <c r="CM2770">
        <v>-1</v>
      </c>
      <c r="CN2770">
        <v>0</v>
      </c>
      <c r="CO2770">
        <v>-1</v>
      </c>
      <c r="CP2770">
        <v>0</v>
      </c>
      <c r="CQ2770">
        <v>-1</v>
      </c>
      <c r="CR2770">
        <v>-1</v>
      </c>
    </row>
    <row r="2771" spans="1:96">
      <c r="A2771" t="s">
        <v>2941</v>
      </c>
      <c r="B2771" t="s">
        <v>2972</v>
      </c>
      <c r="C2771" t="s">
        <v>425</v>
      </c>
      <c r="D2771" t="s">
        <v>84</v>
      </c>
      <c r="E2771" t="s">
        <v>86</v>
      </c>
      <c r="F2771" t="s">
        <v>88</v>
      </c>
      <c r="G2771">
        <v>38</v>
      </c>
      <c r="H2771">
        <v>0</v>
      </c>
      <c r="I2771">
        <v>0</v>
      </c>
      <c r="J2771" t="s">
        <v>426</v>
      </c>
      <c r="K2771">
        <v>23</v>
      </c>
      <c r="L2771">
        <v>8</v>
      </c>
      <c r="M2771">
        <v>0</v>
      </c>
      <c r="N2771">
        <v>0</v>
      </c>
      <c r="O2771">
        <v>0</v>
      </c>
      <c r="P2771">
        <v>15</v>
      </c>
      <c r="Q2771">
        <v>5</v>
      </c>
      <c r="R2771">
        <v>0</v>
      </c>
      <c r="S2771">
        <v>0</v>
      </c>
      <c r="T2771">
        <v>0</v>
      </c>
      <c r="U2771" s="3">
        <v>-1</v>
      </c>
      <c r="V2771" s="3">
        <v>-1</v>
      </c>
      <c r="W2771" s="3">
        <v>-1</v>
      </c>
      <c r="X2771" s="3">
        <v>-1</v>
      </c>
      <c r="Y2771" s="3">
        <v>-1</v>
      </c>
      <c r="Z2771">
        <v>0</v>
      </c>
      <c r="AA2771">
        <v>0</v>
      </c>
      <c r="AB2771">
        <v>0</v>
      </c>
      <c r="AC2771">
        <v>0</v>
      </c>
      <c r="AD2771" s="3">
        <v>-1</v>
      </c>
      <c r="AE2771">
        <v>0</v>
      </c>
      <c r="AF2771">
        <v>0</v>
      </c>
      <c r="AG2771">
        <v>0</v>
      </c>
      <c r="AH2771" s="3">
        <v>-1</v>
      </c>
      <c r="AI2771">
        <v>0</v>
      </c>
      <c r="AJ2771" s="3">
        <v>-1</v>
      </c>
      <c r="AK2771" s="3">
        <v>-1</v>
      </c>
      <c r="AL2771" s="3">
        <v>-1</v>
      </c>
      <c r="AM2771" s="3">
        <v>-1</v>
      </c>
      <c r="AN2771" s="3">
        <v>-1</v>
      </c>
      <c r="AO2771" s="3">
        <v>-1</v>
      </c>
      <c r="AP2771" s="3">
        <v>-1</v>
      </c>
      <c r="AQ2771" s="3">
        <v>-1</v>
      </c>
      <c r="AR2771" s="3">
        <v>-1</v>
      </c>
      <c r="AS2771" s="3">
        <v>-1</v>
      </c>
      <c r="AT2771" s="3">
        <v>-1</v>
      </c>
      <c r="AU2771">
        <v>0</v>
      </c>
      <c r="AV2771" s="3">
        <v>-1</v>
      </c>
      <c r="AW2771" s="3">
        <v>-1</v>
      </c>
      <c r="AX2771">
        <v>0</v>
      </c>
      <c r="AY2771">
        <v>0</v>
      </c>
      <c r="AZ2771" s="3">
        <v>-1</v>
      </c>
      <c r="BA2771" s="3">
        <v>-1</v>
      </c>
      <c r="BB2771">
        <v>0</v>
      </c>
      <c r="BC2771" s="3">
        <v>-1</v>
      </c>
      <c r="BD2771">
        <v>0</v>
      </c>
      <c r="BE2771" s="3">
        <v>-1</v>
      </c>
      <c r="BF2771" s="3">
        <v>-1</v>
      </c>
      <c r="BG2771">
        <v>-1</v>
      </c>
      <c r="BH2771">
        <v>-1</v>
      </c>
      <c r="BI2771">
        <v>-1</v>
      </c>
      <c r="BJ2771">
        <v>-1</v>
      </c>
      <c r="BK2771">
        <v>-1</v>
      </c>
      <c r="BL2771">
        <v>0</v>
      </c>
      <c r="BM2771">
        <v>0</v>
      </c>
      <c r="BN2771">
        <v>0</v>
      </c>
      <c r="BO2771">
        <v>0</v>
      </c>
      <c r="BP2771">
        <v>-1</v>
      </c>
      <c r="BQ2771">
        <v>0</v>
      </c>
      <c r="BR2771">
        <v>0</v>
      </c>
      <c r="BS2771">
        <v>0</v>
      </c>
      <c r="BT2771">
        <v>-1</v>
      </c>
      <c r="BU2771">
        <v>0</v>
      </c>
      <c r="BV2771">
        <v>-1</v>
      </c>
      <c r="BW2771">
        <v>-1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0</v>
      </c>
      <c r="CH2771">
        <v>-1</v>
      </c>
      <c r="CI2771">
        <v>-1</v>
      </c>
      <c r="CJ2771">
        <v>0</v>
      </c>
      <c r="CK2771">
        <v>0</v>
      </c>
      <c r="CL2771">
        <v>-1</v>
      </c>
      <c r="CM2771">
        <v>-1</v>
      </c>
      <c r="CN2771">
        <v>0</v>
      </c>
      <c r="CO2771">
        <v>-1</v>
      </c>
      <c r="CP2771">
        <v>0</v>
      </c>
      <c r="CQ2771">
        <v>-1</v>
      </c>
      <c r="CR2771">
        <v>-1</v>
      </c>
    </row>
    <row r="2772" spans="1:96">
      <c r="A2772" t="s">
        <v>2941</v>
      </c>
      <c r="B2772" t="s">
        <v>2973</v>
      </c>
      <c r="C2772" t="s">
        <v>425</v>
      </c>
      <c r="D2772" t="s">
        <v>84</v>
      </c>
      <c r="E2772" t="s">
        <v>86</v>
      </c>
      <c r="F2772" t="s">
        <v>88</v>
      </c>
      <c r="G2772">
        <v>38</v>
      </c>
      <c r="H2772">
        <v>0</v>
      </c>
      <c r="I2772">
        <v>0</v>
      </c>
      <c r="J2772" t="s">
        <v>426</v>
      </c>
      <c r="K2772">
        <v>23</v>
      </c>
      <c r="L2772">
        <v>8</v>
      </c>
      <c r="M2772">
        <v>0</v>
      </c>
      <c r="N2772">
        <v>0</v>
      </c>
      <c r="O2772">
        <v>0</v>
      </c>
      <c r="P2772">
        <v>15</v>
      </c>
      <c r="Q2772">
        <v>5</v>
      </c>
      <c r="R2772">
        <v>0</v>
      </c>
      <c r="S2772">
        <v>0</v>
      </c>
      <c r="T2772">
        <v>0</v>
      </c>
      <c r="U2772" s="3">
        <v>-1</v>
      </c>
      <c r="V2772" s="3">
        <v>-1</v>
      </c>
      <c r="W2772" s="3">
        <v>-1</v>
      </c>
      <c r="X2772" s="3">
        <v>-1</v>
      </c>
      <c r="Y2772" s="3">
        <v>-1</v>
      </c>
      <c r="Z2772">
        <v>0</v>
      </c>
      <c r="AA2772">
        <v>0</v>
      </c>
      <c r="AB2772">
        <v>0</v>
      </c>
      <c r="AC2772">
        <v>0</v>
      </c>
      <c r="AD2772" s="3">
        <v>-1</v>
      </c>
      <c r="AE2772">
        <v>0</v>
      </c>
      <c r="AF2772">
        <v>0</v>
      </c>
      <c r="AG2772">
        <v>0</v>
      </c>
      <c r="AH2772" s="3">
        <v>-1</v>
      </c>
      <c r="AI2772">
        <v>0</v>
      </c>
      <c r="AJ2772" s="3">
        <v>-1</v>
      </c>
      <c r="AK2772" s="3">
        <v>-1</v>
      </c>
      <c r="AL2772" s="3">
        <v>-1</v>
      </c>
      <c r="AM2772" s="3">
        <v>-1</v>
      </c>
      <c r="AN2772" s="3">
        <v>-1</v>
      </c>
      <c r="AO2772" s="3">
        <v>-1</v>
      </c>
      <c r="AP2772" s="3">
        <v>-1</v>
      </c>
      <c r="AQ2772" s="3">
        <v>-1</v>
      </c>
      <c r="AR2772" s="3">
        <v>-1</v>
      </c>
      <c r="AS2772" s="3">
        <v>-1</v>
      </c>
      <c r="AT2772" s="3">
        <v>-1</v>
      </c>
      <c r="AU2772">
        <v>0</v>
      </c>
      <c r="AV2772" s="3">
        <v>-1</v>
      </c>
      <c r="AW2772" s="3">
        <v>-1</v>
      </c>
      <c r="AX2772">
        <v>0</v>
      </c>
      <c r="AY2772">
        <v>0</v>
      </c>
      <c r="AZ2772" s="3">
        <v>-1</v>
      </c>
      <c r="BA2772" s="3">
        <v>-1</v>
      </c>
      <c r="BB2772">
        <v>0</v>
      </c>
      <c r="BC2772" s="3">
        <v>-1</v>
      </c>
      <c r="BD2772">
        <v>0</v>
      </c>
      <c r="BE2772" s="3">
        <v>-1</v>
      </c>
      <c r="BF2772" s="3">
        <v>-1</v>
      </c>
      <c r="BG2772">
        <v>-1</v>
      </c>
      <c r="BH2772">
        <v>-1</v>
      </c>
      <c r="BI2772">
        <v>-1</v>
      </c>
      <c r="BJ2772">
        <v>-1</v>
      </c>
      <c r="BK2772">
        <v>-1</v>
      </c>
      <c r="BL2772">
        <v>0</v>
      </c>
      <c r="BM2772">
        <v>0</v>
      </c>
      <c r="BN2772">
        <v>0</v>
      </c>
      <c r="BO2772">
        <v>0</v>
      </c>
      <c r="BP2772">
        <v>-1</v>
      </c>
      <c r="BQ2772">
        <v>0</v>
      </c>
      <c r="BR2772">
        <v>0</v>
      </c>
      <c r="BS2772">
        <v>0</v>
      </c>
      <c r="BT2772">
        <v>-1</v>
      </c>
      <c r="BU2772">
        <v>0</v>
      </c>
      <c r="BV2772">
        <v>-1</v>
      </c>
      <c r="BW2772">
        <v>-1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-1</v>
      </c>
      <c r="CE2772">
        <v>-1</v>
      </c>
      <c r="CF2772">
        <v>-1</v>
      </c>
      <c r="CG2772">
        <v>0</v>
      </c>
      <c r="CH2772">
        <v>-1</v>
      </c>
      <c r="CI2772">
        <v>-1</v>
      </c>
      <c r="CJ2772">
        <v>0</v>
      </c>
      <c r="CK2772">
        <v>0</v>
      </c>
      <c r="CL2772">
        <v>-1</v>
      </c>
      <c r="CM2772">
        <v>-1</v>
      </c>
      <c r="CN2772">
        <v>0</v>
      </c>
      <c r="CO2772">
        <v>-1</v>
      </c>
      <c r="CP2772">
        <v>0</v>
      </c>
      <c r="CQ2772">
        <v>-1</v>
      </c>
      <c r="CR2772">
        <v>-1</v>
      </c>
    </row>
    <row r="2773" spans="1:96">
      <c r="A2773" t="s">
        <v>2941</v>
      </c>
      <c r="B2773" t="s">
        <v>2974</v>
      </c>
      <c r="C2773" t="s">
        <v>425</v>
      </c>
      <c r="D2773" t="s">
        <v>84</v>
      </c>
      <c r="E2773" t="s">
        <v>86</v>
      </c>
      <c r="F2773" t="s">
        <v>88</v>
      </c>
      <c r="G2773">
        <v>38</v>
      </c>
      <c r="H2773">
        <v>0</v>
      </c>
      <c r="I2773">
        <v>0</v>
      </c>
      <c r="J2773" t="s">
        <v>426</v>
      </c>
      <c r="K2773">
        <v>23</v>
      </c>
      <c r="L2773">
        <v>8</v>
      </c>
      <c r="M2773">
        <v>0</v>
      </c>
      <c r="N2773">
        <v>0</v>
      </c>
      <c r="O2773">
        <v>0</v>
      </c>
      <c r="P2773">
        <v>15</v>
      </c>
      <c r="Q2773">
        <v>5</v>
      </c>
      <c r="R2773">
        <v>0</v>
      </c>
      <c r="S2773">
        <v>0</v>
      </c>
      <c r="T2773">
        <v>0</v>
      </c>
      <c r="U2773" s="3">
        <v>-1</v>
      </c>
      <c r="V2773" s="3">
        <v>-1</v>
      </c>
      <c r="W2773" s="3">
        <v>-1</v>
      </c>
      <c r="X2773" s="3">
        <v>-1</v>
      </c>
      <c r="Y2773" s="3">
        <v>-1</v>
      </c>
      <c r="Z2773">
        <v>0</v>
      </c>
      <c r="AA2773">
        <v>0</v>
      </c>
      <c r="AB2773">
        <v>0</v>
      </c>
      <c r="AC2773">
        <v>0</v>
      </c>
      <c r="AD2773" s="3">
        <v>-1</v>
      </c>
      <c r="AE2773">
        <v>0</v>
      </c>
      <c r="AF2773">
        <v>0</v>
      </c>
      <c r="AG2773">
        <v>0</v>
      </c>
      <c r="AH2773" s="3">
        <v>-1</v>
      </c>
      <c r="AI2773">
        <v>0</v>
      </c>
      <c r="AJ2773" s="3">
        <v>-1</v>
      </c>
      <c r="AK2773" s="3">
        <v>-1</v>
      </c>
      <c r="AL2773" s="3">
        <v>-1</v>
      </c>
      <c r="AM2773" s="3">
        <v>-1</v>
      </c>
      <c r="AN2773" s="3">
        <v>-1</v>
      </c>
      <c r="AO2773" s="3">
        <v>-1</v>
      </c>
      <c r="AP2773" s="3">
        <v>-1</v>
      </c>
      <c r="AQ2773" s="3">
        <v>-1</v>
      </c>
      <c r="AR2773" s="3">
        <v>-1</v>
      </c>
      <c r="AS2773" s="3">
        <v>-1</v>
      </c>
      <c r="AT2773" s="3">
        <v>-1</v>
      </c>
      <c r="AU2773">
        <v>0</v>
      </c>
      <c r="AV2773" s="3">
        <v>-1</v>
      </c>
      <c r="AW2773" s="3">
        <v>-1</v>
      </c>
      <c r="AX2773">
        <v>0</v>
      </c>
      <c r="AY2773">
        <v>0</v>
      </c>
      <c r="AZ2773" s="3">
        <v>-1</v>
      </c>
      <c r="BA2773" s="3">
        <v>-1</v>
      </c>
      <c r="BB2773">
        <v>0</v>
      </c>
      <c r="BC2773" s="3">
        <v>-1</v>
      </c>
      <c r="BD2773">
        <v>0</v>
      </c>
      <c r="BE2773" s="3">
        <v>-1</v>
      </c>
      <c r="BF2773" s="3">
        <v>-1</v>
      </c>
      <c r="BG2773">
        <v>-1</v>
      </c>
      <c r="BH2773">
        <v>-1</v>
      </c>
      <c r="BI2773">
        <v>-1</v>
      </c>
      <c r="BJ2773">
        <v>-1</v>
      </c>
      <c r="BK2773">
        <v>-1</v>
      </c>
      <c r="BL2773">
        <v>0</v>
      </c>
      <c r="BM2773">
        <v>0</v>
      </c>
      <c r="BN2773">
        <v>0</v>
      </c>
      <c r="BO2773">
        <v>0</v>
      </c>
      <c r="BP2773">
        <v>-1</v>
      </c>
      <c r="BQ2773">
        <v>0</v>
      </c>
      <c r="BR2773">
        <v>0</v>
      </c>
      <c r="BS2773">
        <v>0</v>
      </c>
      <c r="BT2773">
        <v>-1</v>
      </c>
      <c r="BU2773">
        <v>0</v>
      </c>
      <c r="BV2773">
        <v>-1</v>
      </c>
      <c r="BW2773">
        <v>-1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0</v>
      </c>
      <c r="CH2773">
        <v>-1</v>
      </c>
      <c r="CI2773">
        <v>-1</v>
      </c>
      <c r="CJ2773">
        <v>0</v>
      </c>
      <c r="CK2773">
        <v>0</v>
      </c>
      <c r="CL2773">
        <v>-1</v>
      </c>
      <c r="CM2773">
        <v>-1</v>
      </c>
      <c r="CN2773">
        <v>0</v>
      </c>
      <c r="CO2773">
        <v>-1</v>
      </c>
      <c r="CP2773">
        <v>0</v>
      </c>
      <c r="CQ2773">
        <v>-1</v>
      </c>
      <c r="CR2773">
        <v>-1</v>
      </c>
    </row>
    <row r="2774" spans="1:96">
      <c r="A2774" t="s">
        <v>2941</v>
      </c>
      <c r="B2774" t="s">
        <v>2975</v>
      </c>
      <c r="C2774" t="s">
        <v>425</v>
      </c>
      <c r="D2774" t="s">
        <v>84</v>
      </c>
      <c r="E2774" t="s">
        <v>86</v>
      </c>
      <c r="F2774" t="s">
        <v>88</v>
      </c>
      <c r="G2774">
        <v>38</v>
      </c>
      <c r="H2774">
        <v>0</v>
      </c>
      <c r="I2774">
        <v>0</v>
      </c>
      <c r="J2774" t="s">
        <v>426</v>
      </c>
      <c r="K2774">
        <v>23</v>
      </c>
      <c r="L2774">
        <v>8</v>
      </c>
      <c r="M2774">
        <v>0</v>
      </c>
      <c r="N2774">
        <v>0</v>
      </c>
      <c r="O2774">
        <v>0</v>
      </c>
      <c r="P2774">
        <v>15</v>
      </c>
      <c r="Q2774">
        <v>5</v>
      </c>
      <c r="R2774">
        <v>0</v>
      </c>
      <c r="S2774">
        <v>0</v>
      </c>
      <c r="T2774">
        <v>0</v>
      </c>
      <c r="U2774" s="3">
        <v>-1</v>
      </c>
      <c r="V2774" s="3">
        <v>-1</v>
      </c>
      <c r="W2774" s="3">
        <v>-1</v>
      </c>
      <c r="X2774" s="3">
        <v>-1</v>
      </c>
      <c r="Y2774" s="3">
        <v>-1</v>
      </c>
      <c r="Z2774">
        <v>0</v>
      </c>
      <c r="AA2774">
        <v>0</v>
      </c>
      <c r="AB2774">
        <v>0</v>
      </c>
      <c r="AC2774">
        <v>0</v>
      </c>
      <c r="AD2774" s="3">
        <v>-1</v>
      </c>
      <c r="AE2774">
        <v>0</v>
      </c>
      <c r="AF2774">
        <v>0</v>
      </c>
      <c r="AG2774">
        <v>0</v>
      </c>
      <c r="AH2774" s="3">
        <v>-1</v>
      </c>
      <c r="AI2774">
        <v>0</v>
      </c>
      <c r="AJ2774" s="3">
        <v>-1</v>
      </c>
      <c r="AK2774" s="3">
        <v>-1</v>
      </c>
      <c r="AL2774" s="3">
        <v>-1</v>
      </c>
      <c r="AM2774" s="3">
        <v>-1</v>
      </c>
      <c r="AN2774" s="3">
        <v>-1</v>
      </c>
      <c r="AO2774" s="3">
        <v>-1</v>
      </c>
      <c r="AP2774" s="3">
        <v>-1</v>
      </c>
      <c r="AQ2774" s="3">
        <v>-1</v>
      </c>
      <c r="AR2774" s="3">
        <v>-1</v>
      </c>
      <c r="AS2774" s="3">
        <v>-1</v>
      </c>
      <c r="AT2774" s="3">
        <v>-1</v>
      </c>
      <c r="AU2774">
        <v>0</v>
      </c>
      <c r="AV2774" s="3">
        <v>-1</v>
      </c>
      <c r="AW2774" s="3">
        <v>-1</v>
      </c>
      <c r="AX2774">
        <v>0</v>
      </c>
      <c r="AY2774">
        <v>0</v>
      </c>
      <c r="AZ2774" s="3">
        <v>-1</v>
      </c>
      <c r="BA2774" s="3">
        <v>-1</v>
      </c>
      <c r="BB2774">
        <v>0</v>
      </c>
      <c r="BC2774" s="3">
        <v>-1</v>
      </c>
      <c r="BD2774">
        <v>0</v>
      </c>
      <c r="BE2774" s="3">
        <v>-1</v>
      </c>
      <c r="BF2774" s="3">
        <v>-1</v>
      </c>
      <c r="BG2774">
        <v>-1</v>
      </c>
      <c r="BH2774">
        <v>-1</v>
      </c>
      <c r="BI2774">
        <v>-1</v>
      </c>
      <c r="BJ2774">
        <v>-1</v>
      </c>
      <c r="BK2774">
        <v>-1</v>
      </c>
      <c r="BL2774">
        <v>0</v>
      </c>
      <c r="BM2774">
        <v>0</v>
      </c>
      <c r="BN2774">
        <v>0</v>
      </c>
      <c r="BO2774">
        <v>0</v>
      </c>
      <c r="BP2774">
        <v>-1</v>
      </c>
      <c r="BQ2774">
        <v>0</v>
      </c>
      <c r="BR2774">
        <v>0</v>
      </c>
      <c r="BS2774">
        <v>0</v>
      </c>
      <c r="BT2774">
        <v>-1</v>
      </c>
      <c r="BU2774">
        <v>0</v>
      </c>
      <c r="BV2774">
        <v>-1</v>
      </c>
      <c r="BW2774">
        <v>-1</v>
      </c>
      <c r="BX2774">
        <v>-1</v>
      </c>
      <c r="BY2774">
        <v>-1</v>
      </c>
      <c r="BZ2774">
        <v>-1</v>
      </c>
      <c r="CA2774">
        <v>-1</v>
      </c>
      <c r="CB2774">
        <v>-1</v>
      </c>
      <c r="CC2774">
        <v>-1</v>
      </c>
      <c r="CD2774">
        <v>-1</v>
      </c>
      <c r="CE2774">
        <v>-1</v>
      </c>
      <c r="CF2774">
        <v>-1</v>
      </c>
      <c r="CG2774">
        <v>0</v>
      </c>
      <c r="CH2774">
        <v>-1</v>
      </c>
      <c r="CI2774">
        <v>-1</v>
      </c>
      <c r="CJ2774">
        <v>0</v>
      </c>
      <c r="CK2774">
        <v>0</v>
      </c>
      <c r="CL2774">
        <v>-1</v>
      </c>
      <c r="CM2774">
        <v>-1</v>
      </c>
      <c r="CN2774">
        <v>0</v>
      </c>
      <c r="CO2774">
        <v>-1</v>
      </c>
      <c r="CP2774">
        <v>0</v>
      </c>
      <c r="CQ2774">
        <v>-1</v>
      </c>
      <c r="CR2774">
        <v>-1</v>
      </c>
    </row>
    <row r="2775" spans="1:96">
      <c r="A2775" t="s">
        <v>2941</v>
      </c>
      <c r="B2775" t="s">
        <v>2976</v>
      </c>
      <c r="C2775" t="s">
        <v>425</v>
      </c>
      <c r="D2775" t="s">
        <v>84</v>
      </c>
      <c r="E2775" t="s">
        <v>86</v>
      </c>
      <c r="F2775" t="s">
        <v>88</v>
      </c>
      <c r="G2775">
        <v>38</v>
      </c>
      <c r="H2775">
        <v>0</v>
      </c>
      <c r="I2775">
        <v>0</v>
      </c>
      <c r="J2775" t="s">
        <v>426</v>
      </c>
      <c r="K2775">
        <v>23</v>
      </c>
      <c r="L2775">
        <v>8</v>
      </c>
      <c r="M2775">
        <v>0</v>
      </c>
      <c r="N2775">
        <v>0</v>
      </c>
      <c r="O2775">
        <v>0</v>
      </c>
      <c r="P2775">
        <v>15</v>
      </c>
      <c r="Q2775">
        <v>5</v>
      </c>
      <c r="R2775">
        <v>0</v>
      </c>
      <c r="S2775">
        <v>0</v>
      </c>
      <c r="T2775">
        <v>0</v>
      </c>
      <c r="U2775" s="3">
        <v>-1</v>
      </c>
      <c r="V2775" s="3">
        <v>-1</v>
      </c>
      <c r="W2775" s="3">
        <v>-1</v>
      </c>
      <c r="X2775" s="3">
        <v>-1</v>
      </c>
      <c r="Y2775" s="3">
        <v>-1</v>
      </c>
      <c r="Z2775">
        <v>0</v>
      </c>
      <c r="AA2775">
        <v>0</v>
      </c>
      <c r="AB2775">
        <v>0</v>
      </c>
      <c r="AC2775">
        <v>0</v>
      </c>
      <c r="AD2775" s="3">
        <v>-1</v>
      </c>
      <c r="AE2775">
        <v>0</v>
      </c>
      <c r="AF2775">
        <v>0</v>
      </c>
      <c r="AG2775">
        <v>0</v>
      </c>
      <c r="AH2775" s="3">
        <v>-1</v>
      </c>
      <c r="AI2775">
        <v>0</v>
      </c>
      <c r="AJ2775" s="3">
        <v>-1</v>
      </c>
      <c r="AK2775" s="3">
        <v>-1</v>
      </c>
      <c r="AL2775" s="3">
        <v>-1</v>
      </c>
      <c r="AM2775" s="3">
        <v>-1</v>
      </c>
      <c r="AN2775" s="3">
        <v>-1</v>
      </c>
      <c r="AO2775" s="3">
        <v>-1</v>
      </c>
      <c r="AP2775" s="3">
        <v>-1</v>
      </c>
      <c r="AQ2775" s="3">
        <v>-1</v>
      </c>
      <c r="AR2775" s="3">
        <v>-1</v>
      </c>
      <c r="AS2775" s="3">
        <v>-1</v>
      </c>
      <c r="AT2775" s="3">
        <v>-1</v>
      </c>
      <c r="AU2775">
        <v>0</v>
      </c>
      <c r="AV2775" s="3">
        <v>-1</v>
      </c>
      <c r="AW2775" s="3">
        <v>-1</v>
      </c>
      <c r="AX2775">
        <v>0</v>
      </c>
      <c r="AY2775">
        <v>0</v>
      </c>
      <c r="AZ2775" s="3">
        <v>-1</v>
      </c>
      <c r="BA2775" s="3">
        <v>-1</v>
      </c>
      <c r="BB2775">
        <v>0</v>
      </c>
      <c r="BC2775" s="3">
        <v>-1</v>
      </c>
      <c r="BD2775">
        <v>0</v>
      </c>
      <c r="BE2775" s="3">
        <v>-1</v>
      </c>
      <c r="BF2775" s="3">
        <v>-1</v>
      </c>
      <c r="BG2775">
        <v>-1</v>
      </c>
      <c r="BH2775">
        <v>-1</v>
      </c>
      <c r="BI2775">
        <v>-1</v>
      </c>
      <c r="BJ2775">
        <v>-1</v>
      </c>
      <c r="BK2775">
        <v>-1</v>
      </c>
      <c r="BL2775">
        <v>0</v>
      </c>
      <c r="BM2775">
        <v>0</v>
      </c>
      <c r="BN2775">
        <v>0</v>
      </c>
      <c r="BO2775">
        <v>0</v>
      </c>
      <c r="BP2775">
        <v>-1</v>
      </c>
      <c r="BQ2775">
        <v>0</v>
      </c>
      <c r="BR2775">
        <v>0</v>
      </c>
      <c r="BS2775">
        <v>0</v>
      </c>
      <c r="BT2775">
        <v>-1</v>
      </c>
      <c r="BU2775">
        <v>0</v>
      </c>
      <c r="BV2775">
        <v>-1</v>
      </c>
      <c r="BW2775">
        <v>-1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0</v>
      </c>
      <c r="CH2775">
        <v>-1</v>
      </c>
      <c r="CI2775">
        <v>-1</v>
      </c>
      <c r="CJ2775">
        <v>0</v>
      </c>
      <c r="CK2775">
        <v>0</v>
      </c>
      <c r="CL2775">
        <v>-1</v>
      </c>
      <c r="CM2775">
        <v>-1</v>
      </c>
      <c r="CN2775">
        <v>0</v>
      </c>
      <c r="CO2775">
        <v>-1</v>
      </c>
      <c r="CP2775">
        <v>0</v>
      </c>
      <c r="CQ2775">
        <v>-1</v>
      </c>
      <c r="CR2775">
        <v>-1</v>
      </c>
    </row>
    <row r="2776" spans="1:96">
      <c r="A2776" t="s">
        <v>2941</v>
      </c>
      <c r="B2776" t="s">
        <v>2977</v>
      </c>
      <c r="C2776" t="s">
        <v>425</v>
      </c>
      <c r="D2776" t="s">
        <v>84</v>
      </c>
      <c r="E2776" t="s">
        <v>86</v>
      </c>
      <c r="F2776" t="s">
        <v>88</v>
      </c>
      <c r="G2776">
        <v>38</v>
      </c>
      <c r="H2776">
        <v>0</v>
      </c>
      <c r="I2776">
        <v>0</v>
      </c>
      <c r="J2776" t="s">
        <v>426</v>
      </c>
      <c r="K2776">
        <v>23</v>
      </c>
      <c r="L2776">
        <v>8</v>
      </c>
      <c r="M2776">
        <v>0</v>
      </c>
      <c r="N2776">
        <v>0</v>
      </c>
      <c r="O2776">
        <v>0</v>
      </c>
      <c r="P2776">
        <v>15</v>
      </c>
      <c r="Q2776">
        <v>5</v>
      </c>
      <c r="R2776">
        <v>0</v>
      </c>
      <c r="S2776">
        <v>0</v>
      </c>
      <c r="T2776">
        <v>0</v>
      </c>
      <c r="U2776" s="3">
        <v>-1</v>
      </c>
      <c r="V2776" s="3">
        <v>-1</v>
      </c>
      <c r="W2776" s="3">
        <v>-1</v>
      </c>
      <c r="X2776" s="3">
        <v>-1</v>
      </c>
      <c r="Y2776" s="3">
        <v>-1</v>
      </c>
      <c r="Z2776">
        <v>0</v>
      </c>
      <c r="AA2776">
        <v>0</v>
      </c>
      <c r="AB2776">
        <v>0</v>
      </c>
      <c r="AC2776">
        <v>0</v>
      </c>
      <c r="AD2776" s="3">
        <v>-1</v>
      </c>
      <c r="AE2776">
        <v>0</v>
      </c>
      <c r="AF2776">
        <v>0</v>
      </c>
      <c r="AG2776">
        <v>0</v>
      </c>
      <c r="AH2776" s="3">
        <v>-1</v>
      </c>
      <c r="AI2776">
        <v>0</v>
      </c>
      <c r="AJ2776" s="3">
        <v>-1</v>
      </c>
      <c r="AK2776" s="3">
        <v>-1</v>
      </c>
      <c r="AL2776" s="3">
        <v>-1</v>
      </c>
      <c r="AM2776" s="3">
        <v>-1</v>
      </c>
      <c r="AN2776" s="3">
        <v>-1</v>
      </c>
      <c r="AO2776" s="3">
        <v>-1</v>
      </c>
      <c r="AP2776" s="3">
        <v>-1</v>
      </c>
      <c r="AQ2776" s="3">
        <v>-1</v>
      </c>
      <c r="AR2776" s="3">
        <v>-1</v>
      </c>
      <c r="AS2776" s="3">
        <v>-1</v>
      </c>
      <c r="AT2776" s="3">
        <v>-1</v>
      </c>
      <c r="AU2776">
        <v>0</v>
      </c>
      <c r="AV2776" s="3">
        <v>-1</v>
      </c>
      <c r="AW2776" s="3">
        <v>-1</v>
      </c>
      <c r="AX2776">
        <v>0</v>
      </c>
      <c r="AY2776">
        <v>0</v>
      </c>
      <c r="AZ2776" s="3">
        <v>-1</v>
      </c>
      <c r="BA2776" s="3">
        <v>-1</v>
      </c>
      <c r="BB2776">
        <v>0</v>
      </c>
      <c r="BC2776" s="3">
        <v>-1</v>
      </c>
      <c r="BD2776">
        <v>0</v>
      </c>
      <c r="BE2776" s="3">
        <v>-1</v>
      </c>
      <c r="BF2776" s="3">
        <v>-1</v>
      </c>
      <c r="BG2776">
        <v>-1</v>
      </c>
      <c r="BH2776">
        <v>-1</v>
      </c>
      <c r="BI2776">
        <v>-1</v>
      </c>
      <c r="BJ2776">
        <v>-1</v>
      </c>
      <c r="BK2776">
        <v>-1</v>
      </c>
      <c r="BL2776">
        <v>0</v>
      </c>
      <c r="BM2776">
        <v>0</v>
      </c>
      <c r="BN2776">
        <v>0</v>
      </c>
      <c r="BO2776">
        <v>0</v>
      </c>
      <c r="BP2776">
        <v>-1</v>
      </c>
      <c r="BQ2776">
        <v>0</v>
      </c>
      <c r="BR2776">
        <v>0</v>
      </c>
      <c r="BS2776">
        <v>0</v>
      </c>
      <c r="BT2776">
        <v>-1</v>
      </c>
      <c r="BU2776">
        <v>0</v>
      </c>
      <c r="BV2776">
        <v>-1</v>
      </c>
      <c r="BW2776">
        <v>-1</v>
      </c>
      <c r="BX2776">
        <v>-1</v>
      </c>
      <c r="BY2776">
        <v>-1</v>
      </c>
      <c r="BZ2776">
        <v>-1</v>
      </c>
      <c r="CA2776">
        <v>-1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0</v>
      </c>
      <c r="CH2776">
        <v>-1</v>
      </c>
      <c r="CI2776">
        <v>-1</v>
      </c>
      <c r="CJ2776">
        <v>0</v>
      </c>
      <c r="CK2776">
        <v>0</v>
      </c>
      <c r="CL2776">
        <v>-1</v>
      </c>
      <c r="CM2776">
        <v>-1</v>
      </c>
      <c r="CN2776">
        <v>0</v>
      </c>
      <c r="CO2776">
        <v>-1</v>
      </c>
      <c r="CP2776">
        <v>0</v>
      </c>
      <c r="CQ2776">
        <v>-1</v>
      </c>
      <c r="CR2776">
        <v>-1</v>
      </c>
    </row>
    <row r="2777" spans="1:96">
      <c r="A2777" t="s">
        <v>2941</v>
      </c>
      <c r="B2777" t="s">
        <v>2978</v>
      </c>
      <c r="C2777" t="s">
        <v>425</v>
      </c>
      <c r="D2777" t="s">
        <v>84</v>
      </c>
      <c r="E2777" t="s">
        <v>86</v>
      </c>
      <c r="F2777" t="s">
        <v>88</v>
      </c>
      <c r="G2777">
        <v>38</v>
      </c>
      <c r="H2777">
        <v>0</v>
      </c>
      <c r="I2777">
        <v>0</v>
      </c>
      <c r="J2777" t="s">
        <v>426</v>
      </c>
      <c r="K2777">
        <v>23</v>
      </c>
      <c r="L2777">
        <v>8</v>
      </c>
      <c r="M2777">
        <v>0</v>
      </c>
      <c r="N2777">
        <v>0</v>
      </c>
      <c r="O2777">
        <v>0</v>
      </c>
      <c r="P2777">
        <v>15</v>
      </c>
      <c r="Q2777">
        <v>5</v>
      </c>
      <c r="R2777">
        <v>0</v>
      </c>
      <c r="S2777">
        <v>0</v>
      </c>
      <c r="T2777">
        <v>0</v>
      </c>
      <c r="U2777" s="3">
        <v>-1</v>
      </c>
      <c r="V2777" s="3">
        <v>-1</v>
      </c>
      <c r="W2777" s="3">
        <v>-1</v>
      </c>
      <c r="X2777" s="3">
        <v>-1</v>
      </c>
      <c r="Y2777" s="3">
        <v>-1</v>
      </c>
      <c r="Z2777">
        <v>0</v>
      </c>
      <c r="AA2777">
        <v>0</v>
      </c>
      <c r="AB2777">
        <v>0</v>
      </c>
      <c r="AC2777">
        <v>0</v>
      </c>
      <c r="AD2777" s="3">
        <v>-1</v>
      </c>
      <c r="AE2777">
        <v>0</v>
      </c>
      <c r="AF2777">
        <v>0</v>
      </c>
      <c r="AG2777">
        <v>0</v>
      </c>
      <c r="AH2777" s="3">
        <v>-1</v>
      </c>
      <c r="AI2777">
        <v>0</v>
      </c>
      <c r="AJ2777" s="3">
        <v>-1</v>
      </c>
      <c r="AK2777" s="3">
        <v>-1</v>
      </c>
      <c r="AL2777" s="3">
        <v>-1</v>
      </c>
      <c r="AM2777" s="3">
        <v>-1</v>
      </c>
      <c r="AN2777" s="3">
        <v>-1</v>
      </c>
      <c r="AO2777" s="3">
        <v>-1</v>
      </c>
      <c r="AP2777" s="3">
        <v>-1</v>
      </c>
      <c r="AQ2777" s="3">
        <v>-1</v>
      </c>
      <c r="AR2777" s="3">
        <v>-1</v>
      </c>
      <c r="AS2777" s="3">
        <v>-1</v>
      </c>
      <c r="AT2777" s="3">
        <v>-1</v>
      </c>
      <c r="AU2777">
        <v>0</v>
      </c>
      <c r="AV2777" s="3">
        <v>-1</v>
      </c>
      <c r="AW2777" s="3">
        <v>-1</v>
      </c>
      <c r="AX2777">
        <v>0</v>
      </c>
      <c r="AY2777">
        <v>0</v>
      </c>
      <c r="AZ2777" s="3">
        <v>-1</v>
      </c>
      <c r="BA2777" s="3">
        <v>-1</v>
      </c>
      <c r="BB2777">
        <v>0</v>
      </c>
      <c r="BC2777" s="3">
        <v>-1</v>
      </c>
      <c r="BD2777">
        <v>0</v>
      </c>
      <c r="BE2777" s="3">
        <v>-1</v>
      </c>
      <c r="BF2777" s="3">
        <v>-1</v>
      </c>
      <c r="BG2777">
        <v>-1</v>
      </c>
      <c r="BH2777">
        <v>-1</v>
      </c>
      <c r="BI2777">
        <v>-1</v>
      </c>
      <c r="BJ2777">
        <v>-1</v>
      </c>
      <c r="BK2777">
        <v>-1</v>
      </c>
      <c r="BL2777">
        <v>0</v>
      </c>
      <c r="BM2777">
        <v>0</v>
      </c>
      <c r="BN2777">
        <v>0</v>
      </c>
      <c r="BO2777">
        <v>0</v>
      </c>
      <c r="BP2777">
        <v>-1</v>
      </c>
      <c r="BQ2777">
        <v>0</v>
      </c>
      <c r="BR2777">
        <v>0</v>
      </c>
      <c r="BS2777">
        <v>0</v>
      </c>
      <c r="BT2777">
        <v>-1</v>
      </c>
      <c r="BU2777">
        <v>0</v>
      </c>
      <c r="BV2777">
        <v>-1</v>
      </c>
      <c r="BW2777">
        <v>-1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0</v>
      </c>
      <c r="CH2777">
        <v>-1</v>
      </c>
      <c r="CI2777">
        <v>-1</v>
      </c>
      <c r="CJ2777">
        <v>0</v>
      </c>
      <c r="CK2777">
        <v>0</v>
      </c>
      <c r="CL2777">
        <v>-1</v>
      </c>
      <c r="CM2777">
        <v>-1</v>
      </c>
      <c r="CN2777">
        <v>0</v>
      </c>
      <c r="CO2777">
        <v>-1</v>
      </c>
      <c r="CP2777">
        <v>0</v>
      </c>
      <c r="CQ2777">
        <v>-1</v>
      </c>
      <c r="CR2777">
        <v>-1</v>
      </c>
    </row>
    <row r="2778" spans="1:96">
      <c r="A2778" t="s">
        <v>2941</v>
      </c>
      <c r="B2778" t="s">
        <v>2979</v>
      </c>
      <c r="C2778" t="s">
        <v>425</v>
      </c>
      <c r="D2778" t="s">
        <v>84</v>
      </c>
      <c r="E2778" t="s">
        <v>86</v>
      </c>
      <c r="F2778" t="s">
        <v>88</v>
      </c>
      <c r="G2778">
        <v>38</v>
      </c>
      <c r="H2778">
        <v>0</v>
      </c>
      <c r="I2778">
        <v>0</v>
      </c>
      <c r="J2778" t="s">
        <v>426</v>
      </c>
      <c r="K2778">
        <v>23</v>
      </c>
      <c r="L2778">
        <v>8</v>
      </c>
      <c r="M2778">
        <v>0</v>
      </c>
      <c r="N2778">
        <v>0</v>
      </c>
      <c r="O2778">
        <v>0</v>
      </c>
      <c r="P2778">
        <v>15</v>
      </c>
      <c r="Q2778">
        <v>5</v>
      </c>
      <c r="R2778">
        <v>0</v>
      </c>
      <c r="S2778">
        <v>0</v>
      </c>
      <c r="T2778">
        <v>0</v>
      </c>
      <c r="U2778" s="3">
        <v>-1</v>
      </c>
      <c r="V2778" s="3">
        <v>-1</v>
      </c>
      <c r="W2778" s="3">
        <v>-1</v>
      </c>
      <c r="X2778" s="3">
        <v>-1</v>
      </c>
      <c r="Y2778" s="3">
        <v>-1</v>
      </c>
      <c r="Z2778">
        <v>0</v>
      </c>
      <c r="AA2778">
        <v>0</v>
      </c>
      <c r="AB2778">
        <v>0</v>
      </c>
      <c r="AC2778">
        <v>0</v>
      </c>
      <c r="AD2778" s="3">
        <v>-1</v>
      </c>
      <c r="AE2778">
        <v>0</v>
      </c>
      <c r="AF2778">
        <v>0</v>
      </c>
      <c r="AG2778">
        <v>0</v>
      </c>
      <c r="AH2778" s="3">
        <v>-1</v>
      </c>
      <c r="AI2778">
        <v>0</v>
      </c>
      <c r="AJ2778" s="3">
        <v>-1</v>
      </c>
      <c r="AK2778" s="3">
        <v>-1</v>
      </c>
      <c r="AL2778" s="3">
        <v>-1</v>
      </c>
      <c r="AM2778" s="3">
        <v>-1</v>
      </c>
      <c r="AN2778" s="3">
        <v>-1</v>
      </c>
      <c r="AO2778" s="3">
        <v>-1</v>
      </c>
      <c r="AP2778" s="3">
        <v>-1</v>
      </c>
      <c r="AQ2778" s="3">
        <v>-1</v>
      </c>
      <c r="AR2778" s="3">
        <v>-1</v>
      </c>
      <c r="AS2778" s="3">
        <v>-1</v>
      </c>
      <c r="AT2778" s="3">
        <v>-1</v>
      </c>
      <c r="AU2778">
        <v>0</v>
      </c>
      <c r="AV2778" s="3">
        <v>-1</v>
      </c>
      <c r="AW2778" s="3">
        <v>-1</v>
      </c>
      <c r="AX2778">
        <v>0</v>
      </c>
      <c r="AY2778">
        <v>0</v>
      </c>
      <c r="AZ2778" s="3">
        <v>-1</v>
      </c>
      <c r="BA2778" s="3">
        <v>-1</v>
      </c>
      <c r="BB2778">
        <v>0</v>
      </c>
      <c r="BC2778" s="3">
        <v>-1</v>
      </c>
      <c r="BD2778">
        <v>0</v>
      </c>
      <c r="BE2778" s="3">
        <v>-1</v>
      </c>
      <c r="BF2778" s="3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0</v>
      </c>
      <c r="BM2778">
        <v>0</v>
      </c>
      <c r="BN2778">
        <v>0</v>
      </c>
      <c r="BO2778">
        <v>0</v>
      </c>
      <c r="BP2778">
        <v>-1</v>
      </c>
      <c r="BQ2778">
        <v>0</v>
      </c>
      <c r="BR2778">
        <v>0</v>
      </c>
      <c r="BS2778">
        <v>0</v>
      </c>
      <c r="BT2778">
        <v>-1</v>
      </c>
      <c r="BU2778">
        <v>0</v>
      </c>
      <c r="BV2778">
        <v>-1</v>
      </c>
      <c r="BW2778">
        <v>-1</v>
      </c>
      <c r="BX2778">
        <v>-1</v>
      </c>
      <c r="BY2778">
        <v>-1</v>
      </c>
      <c r="BZ2778">
        <v>-1</v>
      </c>
      <c r="CA2778">
        <v>-1</v>
      </c>
      <c r="CB2778">
        <v>-1</v>
      </c>
      <c r="CC2778">
        <v>-1</v>
      </c>
      <c r="CD2778">
        <v>-1</v>
      </c>
      <c r="CE2778">
        <v>-1</v>
      </c>
      <c r="CF2778">
        <v>-1</v>
      </c>
      <c r="CG2778">
        <v>0</v>
      </c>
      <c r="CH2778">
        <v>-1</v>
      </c>
      <c r="CI2778">
        <v>-1</v>
      </c>
      <c r="CJ2778">
        <v>0</v>
      </c>
      <c r="CK2778">
        <v>0</v>
      </c>
      <c r="CL2778">
        <v>-1</v>
      </c>
      <c r="CM2778">
        <v>-1</v>
      </c>
      <c r="CN2778">
        <v>0</v>
      </c>
      <c r="CO2778">
        <v>-1</v>
      </c>
      <c r="CP2778">
        <v>0</v>
      </c>
      <c r="CQ2778">
        <v>-1</v>
      </c>
      <c r="CR2778">
        <v>-1</v>
      </c>
    </row>
    <row r="2779" spans="1:96">
      <c r="A2779" t="s">
        <v>2941</v>
      </c>
      <c r="B2779" t="s">
        <v>2980</v>
      </c>
      <c r="C2779" t="s">
        <v>425</v>
      </c>
      <c r="D2779" t="s">
        <v>84</v>
      </c>
      <c r="E2779" t="s">
        <v>86</v>
      </c>
      <c r="F2779" t="s">
        <v>88</v>
      </c>
      <c r="G2779">
        <v>38</v>
      </c>
      <c r="H2779">
        <v>0</v>
      </c>
      <c r="I2779">
        <v>0</v>
      </c>
      <c r="J2779" t="s">
        <v>426</v>
      </c>
      <c r="K2779">
        <v>23</v>
      </c>
      <c r="L2779">
        <v>8</v>
      </c>
      <c r="M2779">
        <v>0</v>
      </c>
      <c r="N2779">
        <v>0</v>
      </c>
      <c r="O2779">
        <v>0</v>
      </c>
      <c r="P2779">
        <v>15</v>
      </c>
      <c r="Q2779">
        <v>5</v>
      </c>
      <c r="R2779">
        <v>0</v>
      </c>
      <c r="S2779">
        <v>0</v>
      </c>
      <c r="T2779">
        <v>0</v>
      </c>
      <c r="U2779" s="3">
        <v>-1</v>
      </c>
      <c r="V2779" s="3">
        <v>-1</v>
      </c>
      <c r="W2779" s="3">
        <v>-1</v>
      </c>
      <c r="X2779" s="3">
        <v>-1</v>
      </c>
      <c r="Y2779" s="3">
        <v>-1</v>
      </c>
      <c r="Z2779">
        <v>0</v>
      </c>
      <c r="AA2779">
        <v>0</v>
      </c>
      <c r="AB2779">
        <v>0</v>
      </c>
      <c r="AC2779">
        <v>0</v>
      </c>
      <c r="AD2779" s="3">
        <v>-1</v>
      </c>
      <c r="AE2779">
        <v>0</v>
      </c>
      <c r="AF2779">
        <v>0</v>
      </c>
      <c r="AG2779">
        <v>0</v>
      </c>
      <c r="AH2779" s="3">
        <v>-1</v>
      </c>
      <c r="AI2779">
        <v>0</v>
      </c>
      <c r="AJ2779" s="3">
        <v>-1</v>
      </c>
      <c r="AK2779" s="3">
        <v>-1</v>
      </c>
      <c r="AL2779" s="3">
        <v>-1</v>
      </c>
      <c r="AM2779" s="3">
        <v>-1</v>
      </c>
      <c r="AN2779" s="3">
        <v>-1</v>
      </c>
      <c r="AO2779" s="3">
        <v>-1</v>
      </c>
      <c r="AP2779" s="3">
        <v>-1</v>
      </c>
      <c r="AQ2779" s="3">
        <v>-1</v>
      </c>
      <c r="AR2779" s="3">
        <v>-1</v>
      </c>
      <c r="AS2779" s="3">
        <v>-1</v>
      </c>
      <c r="AT2779" s="3">
        <v>-1</v>
      </c>
      <c r="AU2779">
        <v>0</v>
      </c>
      <c r="AV2779" s="3">
        <v>-1</v>
      </c>
      <c r="AW2779" s="3">
        <v>-1</v>
      </c>
      <c r="AX2779">
        <v>0</v>
      </c>
      <c r="AY2779">
        <v>0</v>
      </c>
      <c r="AZ2779" s="3">
        <v>-1</v>
      </c>
      <c r="BA2779" s="3">
        <v>-1</v>
      </c>
      <c r="BB2779">
        <v>0</v>
      </c>
      <c r="BC2779" s="3">
        <v>-1</v>
      </c>
      <c r="BD2779">
        <v>0</v>
      </c>
      <c r="BE2779" s="3">
        <v>-1</v>
      </c>
      <c r="BF2779" s="3">
        <v>-1</v>
      </c>
      <c r="BG2779">
        <v>-1</v>
      </c>
      <c r="BH2779">
        <v>-1</v>
      </c>
      <c r="BI2779">
        <v>-1</v>
      </c>
      <c r="BJ2779">
        <v>-1</v>
      </c>
      <c r="BK2779">
        <v>-1</v>
      </c>
      <c r="BL2779">
        <v>0</v>
      </c>
      <c r="BM2779">
        <v>0</v>
      </c>
      <c r="BN2779">
        <v>0</v>
      </c>
      <c r="BO2779">
        <v>0</v>
      </c>
      <c r="BP2779">
        <v>-1</v>
      </c>
      <c r="BQ2779">
        <v>0</v>
      </c>
      <c r="BR2779">
        <v>0</v>
      </c>
      <c r="BS2779">
        <v>0</v>
      </c>
      <c r="BT2779">
        <v>-1</v>
      </c>
      <c r="BU2779">
        <v>0</v>
      </c>
      <c r="BV2779">
        <v>-1</v>
      </c>
      <c r="BW2779">
        <v>-1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0</v>
      </c>
      <c r="CH2779">
        <v>-1</v>
      </c>
      <c r="CI2779">
        <v>-1</v>
      </c>
      <c r="CJ2779">
        <v>0</v>
      </c>
      <c r="CK2779">
        <v>0</v>
      </c>
      <c r="CL2779">
        <v>-1</v>
      </c>
      <c r="CM2779">
        <v>-1</v>
      </c>
      <c r="CN2779">
        <v>0</v>
      </c>
      <c r="CO2779">
        <v>-1</v>
      </c>
      <c r="CP2779">
        <v>0</v>
      </c>
      <c r="CQ2779">
        <v>-1</v>
      </c>
      <c r="CR2779">
        <v>-1</v>
      </c>
    </row>
    <row r="2780" spans="1:96">
      <c r="A2780" t="s">
        <v>2941</v>
      </c>
      <c r="B2780" t="s">
        <v>2981</v>
      </c>
      <c r="C2780" t="s">
        <v>425</v>
      </c>
      <c r="D2780" t="s">
        <v>84</v>
      </c>
      <c r="E2780" t="s">
        <v>86</v>
      </c>
      <c r="F2780" t="s">
        <v>88</v>
      </c>
      <c r="G2780">
        <v>38</v>
      </c>
      <c r="H2780">
        <v>0</v>
      </c>
      <c r="I2780">
        <v>0</v>
      </c>
      <c r="J2780" t="s">
        <v>426</v>
      </c>
      <c r="K2780">
        <v>23</v>
      </c>
      <c r="L2780">
        <v>8</v>
      </c>
      <c r="M2780">
        <v>0</v>
      </c>
      <c r="N2780">
        <v>0</v>
      </c>
      <c r="O2780">
        <v>0</v>
      </c>
      <c r="P2780">
        <v>15</v>
      </c>
      <c r="Q2780">
        <v>5</v>
      </c>
      <c r="R2780">
        <v>0</v>
      </c>
      <c r="S2780">
        <v>0</v>
      </c>
      <c r="T2780">
        <v>0</v>
      </c>
      <c r="U2780" s="3">
        <v>-1</v>
      </c>
      <c r="V2780" s="3">
        <v>-1</v>
      </c>
      <c r="W2780" s="3">
        <v>-1</v>
      </c>
      <c r="X2780" s="3">
        <v>-1</v>
      </c>
      <c r="Y2780" s="3">
        <v>-1</v>
      </c>
      <c r="Z2780">
        <v>0</v>
      </c>
      <c r="AA2780">
        <v>0</v>
      </c>
      <c r="AB2780">
        <v>0</v>
      </c>
      <c r="AC2780">
        <v>0</v>
      </c>
      <c r="AD2780" s="3">
        <v>-1</v>
      </c>
      <c r="AE2780">
        <v>0</v>
      </c>
      <c r="AF2780">
        <v>0</v>
      </c>
      <c r="AG2780">
        <v>0</v>
      </c>
      <c r="AH2780" s="3">
        <v>-1</v>
      </c>
      <c r="AI2780">
        <v>0</v>
      </c>
      <c r="AJ2780" s="3">
        <v>-1</v>
      </c>
      <c r="AK2780" s="3">
        <v>-1</v>
      </c>
      <c r="AL2780" s="3">
        <v>-1</v>
      </c>
      <c r="AM2780" s="3">
        <v>-1</v>
      </c>
      <c r="AN2780" s="3">
        <v>-1</v>
      </c>
      <c r="AO2780" s="3">
        <v>-1</v>
      </c>
      <c r="AP2780" s="3">
        <v>-1</v>
      </c>
      <c r="AQ2780" s="3">
        <v>-1</v>
      </c>
      <c r="AR2780" s="3">
        <v>-1</v>
      </c>
      <c r="AS2780" s="3">
        <v>-1</v>
      </c>
      <c r="AT2780" s="3">
        <v>-1</v>
      </c>
      <c r="AU2780">
        <v>0</v>
      </c>
      <c r="AV2780" s="3">
        <v>-1</v>
      </c>
      <c r="AW2780" s="3">
        <v>-1</v>
      </c>
      <c r="AX2780">
        <v>0</v>
      </c>
      <c r="AY2780">
        <v>0</v>
      </c>
      <c r="AZ2780" s="3">
        <v>-1</v>
      </c>
      <c r="BA2780" s="3">
        <v>-1</v>
      </c>
      <c r="BB2780">
        <v>0</v>
      </c>
      <c r="BC2780" s="3">
        <v>-1</v>
      </c>
      <c r="BD2780">
        <v>0</v>
      </c>
      <c r="BE2780" s="3">
        <v>-1</v>
      </c>
      <c r="BF2780" s="3">
        <v>-1</v>
      </c>
      <c r="BG2780">
        <v>-1</v>
      </c>
      <c r="BH2780">
        <v>-1</v>
      </c>
      <c r="BI2780">
        <v>-1</v>
      </c>
      <c r="BJ2780">
        <v>-1</v>
      </c>
      <c r="BK2780">
        <v>-1</v>
      </c>
      <c r="BL2780">
        <v>0</v>
      </c>
      <c r="BM2780">
        <v>0</v>
      </c>
      <c r="BN2780">
        <v>0</v>
      </c>
      <c r="BO2780">
        <v>0</v>
      </c>
      <c r="BP2780">
        <v>-1</v>
      </c>
      <c r="BQ2780">
        <v>0</v>
      </c>
      <c r="BR2780">
        <v>0</v>
      </c>
      <c r="BS2780">
        <v>0</v>
      </c>
      <c r="BT2780">
        <v>-1</v>
      </c>
      <c r="BU2780">
        <v>0</v>
      </c>
      <c r="BV2780">
        <v>-1</v>
      </c>
      <c r="BW2780">
        <v>-1</v>
      </c>
      <c r="BX2780">
        <v>-1</v>
      </c>
      <c r="BY2780">
        <v>-1</v>
      </c>
      <c r="BZ2780">
        <v>-1</v>
      </c>
      <c r="CA2780">
        <v>-1</v>
      </c>
      <c r="CB2780">
        <v>-1</v>
      </c>
      <c r="CC2780">
        <v>-1</v>
      </c>
      <c r="CD2780">
        <v>-1</v>
      </c>
      <c r="CE2780">
        <v>-1</v>
      </c>
      <c r="CF2780">
        <v>-1</v>
      </c>
      <c r="CG2780">
        <v>0</v>
      </c>
      <c r="CH2780">
        <v>-1</v>
      </c>
      <c r="CI2780">
        <v>-1</v>
      </c>
      <c r="CJ2780">
        <v>0</v>
      </c>
      <c r="CK2780">
        <v>0</v>
      </c>
      <c r="CL2780">
        <v>-1</v>
      </c>
      <c r="CM2780">
        <v>-1</v>
      </c>
      <c r="CN2780">
        <v>0</v>
      </c>
      <c r="CO2780">
        <v>-1</v>
      </c>
      <c r="CP2780">
        <v>0</v>
      </c>
      <c r="CQ2780">
        <v>-1</v>
      </c>
      <c r="CR2780">
        <v>-1</v>
      </c>
    </row>
    <row r="2781" spans="1:96">
      <c r="A2781" t="s">
        <v>2941</v>
      </c>
      <c r="B2781" t="s">
        <v>2982</v>
      </c>
      <c r="C2781" t="s">
        <v>425</v>
      </c>
      <c r="D2781" t="s">
        <v>84</v>
      </c>
      <c r="E2781" t="s">
        <v>86</v>
      </c>
      <c r="F2781" t="s">
        <v>88</v>
      </c>
      <c r="G2781">
        <v>38</v>
      </c>
      <c r="H2781">
        <v>0</v>
      </c>
      <c r="I2781">
        <v>0</v>
      </c>
      <c r="J2781" t="s">
        <v>426</v>
      </c>
      <c r="K2781">
        <v>23</v>
      </c>
      <c r="L2781">
        <v>8</v>
      </c>
      <c r="M2781">
        <v>0</v>
      </c>
      <c r="N2781">
        <v>0</v>
      </c>
      <c r="O2781">
        <v>0</v>
      </c>
      <c r="P2781">
        <v>15</v>
      </c>
      <c r="Q2781">
        <v>5</v>
      </c>
      <c r="R2781">
        <v>0</v>
      </c>
      <c r="S2781">
        <v>0</v>
      </c>
      <c r="T2781">
        <v>0</v>
      </c>
      <c r="U2781" s="3">
        <v>-1</v>
      </c>
      <c r="V2781" s="3">
        <v>-1</v>
      </c>
      <c r="W2781" s="3">
        <v>-1</v>
      </c>
      <c r="X2781" s="3">
        <v>-1</v>
      </c>
      <c r="Y2781" s="3">
        <v>-1</v>
      </c>
      <c r="Z2781">
        <v>0</v>
      </c>
      <c r="AA2781">
        <v>0</v>
      </c>
      <c r="AB2781">
        <v>0</v>
      </c>
      <c r="AC2781">
        <v>0</v>
      </c>
      <c r="AD2781" s="3">
        <v>-1</v>
      </c>
      <c r="AE2781">
        <v>0</v>
      </c>
      <c r="AF2781">
        <v>0</v>
      </c>
      <c r="AG2781">
        <v>0</v>
      </c>
      <c r="AH2781" s="3">
        <v>-1</v>
      </c>
      <c r="AI2781">
        <v>0</v>
      </c>
      <c r="AJ2781" s="3">
        <v>-1</v>
      </c>
      <c r="AK2781" s="3">
        <v>-1</v>
      </c>
      <c r="AL2781" s="3">
        <v>-1</v>
      </c>
      <c r="AM2781" s="3">
        <v>-1</v>
      </c>
      <c r="AN2781" s="3">
        <v>-1</v>
      </c>
      <c r="AO2781" s="3">
        <v>-1</v>
      </c>
      <c r="AP2781" s="3">
        <v>-1</v>
      </c>
      <c r="AQ2781" s="3">
        <v>-1</v>
      </c>
      <c r="AR2781" s="3">
        <v>-1</v>
      </c>
      <c r="AS2781" s="3">
        <v>-1</v>
      </c>
      <c r="AT2781" s="3">
        <v>-1</v>
      </c>
      <c r="AU2781">
        <v>0</v>
      </c>
      <c r="AV2781" s="3">
        <v>-1</v>
      </c>
      <c r="AW2781" s="3">
        <v>-1</v>
      </c>
      <c r="AX2781">
        <v>0</v>
      </c>
      <c r="AY2781">
        <v>0</v>
      </c>
      <c r="AZ2781" s="3">
        <v>-1</v>
      </c>
      <c r="BA2781" s="3">
        <v>-1</v>
      </c>
      <c r="BB2781">
        <v>0</v>
      </c>
      <c r="BC2781" s="3">
        <v>-1</v>
      </c>
      <c r="BD2781">
        <v>0</v>
      </c>
      <c r="BE2781" s="3">
        <v>-1</v>
      </c>
      <c r="BF2781" s="3">
        <v>-1</v>
      </c>
      <c r="BG2781">
        <v>-1</v>
      </c>
      <c r="BH2781">
        <v>-1</v>
      </c>
      <c r="BI2781">
        <v>-1</v>
      </c>
      <c r="BJ2781">
        <v>-1</v>
      </c>
      <c r="BK2781">
        <v>-1</v>
      </c>
      <c r="BL2781">
        <v>0</v>
      </c>
      <c r="BM2781">
        <v>0</v>
      </c>
      <c r="BN2781">
        <v>0</v>
      </c>
      <c r="BO2781">
        <v>0</v>
      </c>
      <c r="BP2781">
        <v>-1</v>
      </c>
      <c r="BQ2781">
        <v>0</v>
      </c>
      <c r="BR2781">
        <v>0</v>
      </c>
      <c r="BS2781">
        <v>0</v>
      </c>
      <c r="BT2781">
        <v>-1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-1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0</v>
      </c>
      <c r="CH2781">
        <v>-1</v>
      </c>
      <c r="CI2781">
        <v>-1</v>
      </c>
      <c r="CJ2781">
        <v>0</v>
      </c>
      <c r="CK2781">
        <v>0</v>
      </c>
      <c r="CL2781">
        <v>-1</v>
      </c>
      <c r="CM2781">
        <v>-1</v>
      </c>
      <c r="CN2781">
        <v>0</v>
      </c>
      <c r="CO2781">
        <v>-1</v>
      </c>
      <c r="CP2781">
        <v>0</v>
      </c>
      <c r="CQ2781">
        <v>-1</v>
      </c>
      <c r="CR2781">
        <v>-1</v>
      </c>
    </row>
    <row r="2782" spans="1:96">
      <c r="A2782" t="s">
        <v>2941</v>
      </c>
      <c r="B2782" t="s">
        <v>2983</v>
      </c>
      <c r="C2782" t="s">
        <v>425</v>
      </c>
      <c r="D2782" t="s">
        <v>84</v>
      </c>
      <c r="E2782" t="s">
        <v>86</v>
      </c>
      <c r="F2782" t="s">
        <v>88</v>
      </c>
      <c r="G2782">
        <v>38</v>
      </c>
      <c r="H2782">
        <v>0</v>
      </c>
      <c r="I2782">
        <v>0</v>
      </c>
      <c r="J2782" t="s">
        <v>426</v>
      </c>
      <c r="K2782">
        <v>23</v>
      </c>
      <c r="L2782">
        <v>8</v>
      </c>
      <c r="M2782">
        <v>0</v>
      </c>
      <c r="N2782">
        <v>0</v>
      </c>
      <c r="O2782">
        <v>0</v>
      </c>
      <c r="P2782">
        <v>15</v>
      </c>
      <c r="Q2782">
        <v>5</v>
      </c>
      <c r="R2782">
        <v>0</v>
      </c>
      <c r="S2782">
        <v>0</v>
      </c>
      <c r="T2782">
        <v>0</v>
      </c>
      <c r="U2782" s="3">
        <v>-1</v>
      </c>
      <c r="V2782" s="3">
        <v>-1</v>
      </c>
      <c r="W2782" s="3">
        <v>-1</v>
      </c>
      <c r="X2782" s="3">
        <v>-1</v>
      </c>
      <c r="Y2782" s="3">
        <v>-1</v>
      </c>
      <c r="Z2782">
        <v>0</v>
      </c>
      <c r="AA2782">
        <v>0</v>
      </c>
      <c r="AB2782">
        <v>0</v>
      </c>
      <c r="AC2782">
        <v>0</v>
      </c>
      <c r="AD2782" s="3">
        <v>-1</v>
      </c>
      <c r="AE2782">
        <v>0</v>
      </c>
      <c r="AF2782">
        <v>0</v>
      </c>
      <c r="AG2782">
        <v>0</v>
      </c>
      <c r="AH2782" s="3">
        <v>-1</v>
      </c>
      <c r="AI2782">
        <v>0</v>
      </c>
      <c r="AJ2782" s="3">
        <v>-1</v>
      </c>
      <c r="AK2782" s="3">
        <v>-1</v>
      </c>
      <c r="AL2782" s="3">
        <v>-1</v>
      </c>
      <c r="AM2782" s="3">
        <v>-1</v>
      </c>
      <c r="AN2782" s="3">
        <v>-1</v>
      </c>
      <c r="AO2782" s="3">
        <v>-1</v>
      </c>
      <c r="AP2782" s="3">
        <v>-1</v>
      </c>
      <c r="AQ2782" s="3">
        <v>-1</v>
      </c>
      <c r="AR2782" s="3">
        <v>-1</v>
      </c>
      <c r="AS2782" s="3">
        <v>-1</v>
      </c>
      <c r="AT2782" s="3">
        <v>-1</v>
      </c>
      <c r="AU2782">
        <v>0</v>
      </c>
      <c r="AV2782" s="3">
        <v>-1</v>
      </c>
      <c r="AW2782" s="3">
        <v>-1</v>
      </c>
      <c r="AX2782">
        <v>0</v>
      </c>
      <c r="AY2782">
        <v>0</v>
      </c>
      <c r="AZ2782" s="3">
        <v>-1</v>
      </c>
      <c r="BA2782" s="3">
        <v>-1</v>
      </c>
      <c r="BB2782">
        <v>0</v>
      </c>
      <c r="BC2782" s="3">
        <v>-1</v>
      </c>
      <c r="BD2782">
        <v>0</v>
      </c>
      <c r="BE2782" s="3">
        <v>-1</v>
      </c>
      <c r="BF2782" s="3">
        <v>-1</v>
      </c>
      <c r="BG2782">
        <v>-1</v>
      </c>
      <c r="BH2782">
        <v>-1</v>
      </c>
      <c r="BI2782">
        <v>-1</v>
      </c>
      <c r="BJ2782">
        <v>-1</v>
      </c>
      <c r="BK2782">
        <v>-1</v>
      </c>
      <c r="BL2782">
        <v>0</v>
      </c>
      <c r="BM2782">
        <v>0</v>
      </c>
      <c r="BN2782">
        <v>0</v>
      </c>
      <c r="BO2782">
        <v>0</v>
      </c>
      <c r="BP2782">
        <v>-1</v>
      </c>
      <c r="BQ2782">
        <v>0</v>
      </c>
      <c r="BR2782">
        <v>0</v>
      </c>
      <c r="BS2782">
        <v>0</v>
      </c>
      <c r="BT2782">
        <v>-1</v>
      </c>
      <c r="BU2782">
        <v>0</v>
      </c>
      <c r="BV2782">
        <v>-1</v>
      </c>
      <c r="BW2782">
        <v>-1</v>
      </c>
      <c r="BX2782">
        <v>-1</v>
      </c>
      <c r="BY2782">
        <v>-1</v>
      </c>
      <c r="BZ2782">
        <v>-1</v>
      </c>
      <c r="CA2782">
        <v>-1</v>
      </c>
      <c r="CB2782">
        <v>-1</v>
      </c>
      <c r="CC2782">
        <v>-1</v>
      </c>
      <c r="CD2782">
        <v>-1</v>
      </c>
      <c r="CE2782">
        <v>-1</v>
      </c>
      <c r="CF2782">
        <v>-1</v>
      </c>
      <c r="CG2782">
        <v>0</v>
      </c>
      <c r="CH2782">
        <v>-1</v>
      </c>
      <c r="CI2782">
        <v>-1</v>
      </c>
      <c r="CJ2782">
        <v>0</v>
      </c>
      <c r="CK2782">
        <v>0</v>
      </c>
      <c r="CL2782">
        <v>-1</v>
      </c>
      <c r="CM2782">
        <v>-1</v>
      </c>
      <c r="CN2782">
        <v>0</v>
      </c>
      <c r="CO2782">
        <v>-1</v>
      </c>
      <c r="CP2782">
        <v>0</v>
      </c>
      <c r="CQ2782">
        <v>-1</v>
      </c>
      <c r="CR2782">
        <v>-1</v>
      </c>
    </row>
    <row r="2783" spans="1:96">
      <c r="A2783" t="s">
        <v>2941</v>
      </c>
      <c r="B2783" t="s">
        <v>2984</v>
      </c>
      <c r="C2783" t="s">
        <v>425</v>
      </c>
      <c r="D2783" t="s">
        <v>84</v>
      </c>
      <c r="E2783" t="s">
        <v>86</v>
      </c>
      <c r="F2783" t="s">
        <v>88</v>
      </c>
      <c r="G2783">
        <v>38</v>
      </c>
      <c r="H2783">
        <v>0</v>
      </c>
      <c r="I2783">
        <v>0</v>
      </c>
      <c r="J2783" t="s">
        <v>426</v>
      </c>
      <c r="K2783">
        <v>23</v>
      </c>
      <c r="L2783">
        <v>8</v>
      </c>
      <c r="M2783">
        <v>0</v>
      </c>
      <c r="N2783">
        <v>0</v>
      </c>
      <c r="O2783">
        <v>0</v>
      </c>
      <c r="P2783">
        <v>15</v>
      </c>
      <c r="Q2783">
        <v>5</v>
      </c>
      <c r="R2783">
        <v>0</v>
      </c>
      <c r="S2783">
        <v>0</v>
      </c>
      <c r="T2783">
        <v>0</v>
      </c>
      <c r="U2783" s="3">
        <v>-1</v>
      </c>
      <c r="V2783" s="3">
        <v>-1</v>
      </c>
      <c r="W2783" s="3">
        <v>-1</v>
      </c>
      <c r="X2783" s="3">
        <v>-1</v>
      </c>
      <c r="Y2783" s="3">
        <v>-1</v>
      </c>
      <c r="Z2783">
        <v>0</v>
      </c>
      <c r="AA2783">
        <v>0</v>
      </c>
      <c r="AB2783">
        <v>0</v>
      </c>
      <c r="AC2783">
        <v>0</v>
      </c>
      <c r="AD2783" s="3">
        <v>-1</v>
      </c>
      <c r="AE2783">
        <v>0</v>
      </c>
      <c r="AF2783">
        <v>0</v>
      </c>
      <c r="AG2783">
        <v>0</v>
      </c>
      <c r="AH2783" s="3">
        <v>-1</v>
      </c>
      <c r="AI2783">
        <v>0</v>
      </c>
      <c r="AJ2783" s="3">
        <v>-1</v>
      </c>
      <c r="AK2783" s="3">
        <v>-1</v>
      </c>
      <c r="AL2783" s="3">
        <v>-1</v>
      </c>
      <c r="AM2783" s="3">
        <v>-1</v>
      </c>
      <c r="AN2783" s="3">
        <v>-1</v>
      </c>
      <c r="AO2783" s="3">
        <v>-1</v>
      </c>
      <c r="AP2783" s="3">
        <v>-1</v>
      </c>
      <c r="AQ2783" s="3">
        <v>-1</v>
      </c>
      <c r="AR2783" s="3">
        <v>-1</v>
      </c>
      <c r="AS2783" s="3">
        <v>-1</v>
      </c>
      <c r="AT2783" s="3">
        <v>-1</v>
      </c>
      <c r="AU2783">
        <v>0</v>
      </c>
      <c r="AV2783" s="3">
        <v>-1</v>
      </c>
      <c r="AW2783" s="3">
        <v>-1</v>
      </c>
      <c r="AX2783">
        <v>0</v>
      </c>
      <c r="AY2783">
        <v>0</v>
      </c>
      <c r="AZ2783" s="3">
        <v>-1</v>
      </c>
      <c r="BA2783" s="3">
        <v>-1</v>
      </c>
      <c r="BB2783">
        <v>0</v>
      </c>
      <c r="BC2783" s="3">
        <v>-1</v>
      </c>
      <c r="BD2783">
        <v>0</v>
      </c>
      <c r="BE2783" s="3">
        <v>-1</v>
      </c>
      <c r="BF2783" s="3">
        <v>-1</v>
      </c>
      <c r="BG2783">
        <v>-1</v>
      </c>
      <c r="BH2783">
        <v>-1</v>
      </c>
      <c r="BI2783">
        <v>-1</v>
      </c>
      <c r="BJ2783">
        <v>-1</v>
      </c>
      <c r="BK2783">
        <v>-1</v>
      </c>
      <c r="BL2783">
        <v>0</v>
      </c>
      <c r="BM2783">
        <v>0</v>
      </c>
      <c r="BN2783">
        <v>0</v>
      </c>
      <c r="BO2783">
        <v>0</v>
      </c>
      <c r="BP2783">
        <v>-1</v>
      </c>
      <c r="BQ2783">
        <v>0</v>
      </c>
      <c r="BR2783">
        <v>0</v>
      </c>
      <c r="BS2783">
        <v>0</v>
      </c>
      <c r="BT2783">
        <v>-1</v>
      </c>
      <c r="BU2783">
        <v>0</v>
      </c>
      <c r="BV2783">
        <v>-1</v>
      </c>
      <c r="BW2783">
        <v>-1</v>
      </c>
      <c r="BX2783">
        <v>-1</v>
      </c>
      <c r="BY2783">
        <v>-1</v>
      </c>
      <c r="BZ2783">
        <v>-1</v>
      </c>
      <c r="CA2783">
        <v>-1</v>
      </c>
      <c r="CB2783">
        <v>-1</v>
      </c>
      <c r="CC2783">
        <v>-1</v>
      </c>
      <c r="CD2783">
        <v>-1</v>
      </c>
      <c r="CE2783">
        <v>-1</v>
      </c>
      <c r="CF2783">
        <v>-1</v>
      </c>
      <c r="CG2783">
        <v>0</v>
      </c>
      <c r="CH2783">
        <v>-1</v>
      </c>
      <c r="CI2783">
        <v>-1</v>
      </c>
      <c r="CJ2783">
        <v>0</v>
      </c>
      <c r="CK2783">
        <v>0</v>
      </c>
      <c r="CL2783">
        <v>-1</v>
      </c>
      <c r="CM2783">
        <v>-1</v>
      </c>
      <c r="CN2783">
        <v>0</v>
      </c>
      <c r="CO2783">
        <v>-1</v>
      </c>
      <c r="CP2783">
        <v>0</v>
      </c>
      <c r="CQ2783">
        <v>-1</v>
      </c>
      <c r="CR2783">
        <v>-1</v>
      </c>
    </row>
    <row r="2784" spans="1:96">
      <c r="A2784" t="s">
        <v>2941</v>
      </c>
      <c r="B2784" t="s">
        <v>2985</v>
      </c>
      <c r="C2784" t="s">
        <v>425</v>
      </c>
      <c r="D2784" t="s">
        <v>84</v>
      </c>
      <c r="E2784" t="s">
        <v>86</v>
      </c>
      <c r="F2784" t="s">
        <v>88</v>
      </c>
      <c r="G2784">
        <v>38</v>
      </c>
      <c r="H2784">
        <v>0</v>
      </c>
      <c r="I2784">
        <v>0</v>
      </c>
      <c r="J2784" t="s">
        <v>426</v>
      </c>
      <c r="K2784">
        <v>23</v>
      </c>
      <c r="L2784">
        <v>8</v>
      </c>
      <c r="M2784">
        <v>0</v>
      </c>
      <c r="N2784">
        <v>0</v>
      </c>
      <c r="O2784">
        <v>0</v>
      </c>
      <c r="P2784">
        <v>15</v>
      </c>
      <c r="Q2784">
        <v>5</v>
      </c>
      <c r="R2784">
        <v>0</v>
      </c>
      <c r="S2784">
        <v>0</v>
      </c>
      <c r="T2784">
        <v>0</v>
      </c>
      <c r="U2784" s="3">
        <v>-1</v>
      </c>
      <c r="V2784" s="3">
        <v>-1</v>
      </c>
      <c r="W2784" s="3">
        <v>-1</v>
      </c>
      <c r="X2784" s="3">
        <v>-1</v>
      </c>
      <c r="Y2784" s="3">
        <v>-1</v>
      </c>
      <c r="Z2784">
        <v>0</v>
      </c>
      <c r="AA2784">
        <v>0</v>
      </c>
      <c r="AB2784">
        <v>0</v>
      </c>
      <c r="AC2784">
        <v>0</v>
      </c>
      <c r="AD2784" s="3">
        <v>-1</v>
      </c>
      <c r="AE2784">
        <v>0</v>
      </c>
      <c r="AF2784">
        <v>0</v>
      </c>
      <c r="AG2784">
        <v>0</v>
      </c>
      <c r="AH2784" s="3">
        <v>-1</v>
      </c>
      <c r="AI2784">
        <v>0</v>
      </c>
      <c r="AJ2784" s="3">
        <v>-1</v>
      </c>
      <c r="AK2784" s="3">
        <v>-1</v>
      </c>
      <c r="AL2784" s="3">
        <v>-1</v>
      </c>
      <c r="AM2784" s="3">
        <v>-1</v>
      </c>
      <c r="AN2784" s="3">
        <v>-1</v>
      </c>
      <c r="AO2784" s="3">
        <v>-1</v>
      </c>
      <c r="AP2784" s="3">
        <v>-1</v>
      </c>
      <c r="AQ2784" s="3">
        <v>-1</v>
      </c>
      <c r="AR2784" s="3">
        <v>-1</v>
      </c>
      <c r="AS2784" s="3">
        <v>-1</v>
      </c>
      <c r="AT2784" s="3">
        <v>-1</v>
      </c>
      <c r="AU2784">
        <v>0</v>
      </c>
      <c r="AV2784" s="3">
        <v>-1</v>
      </c>
      <c r="AW2784" s="3">
        <v>-1</v>
      </c>
      <c r="AX2784">
        <v>0</v>
      </c>
      <c r="AY2784">
        <v>0</v>
      </c>
      <c r="AZ2784" s="3">
        <v>-1</v>
      </c>
      <c r="BA2784" s="3">
        <v>-1</v>
      </c>
      <c r="BB2784">
        <v>0</v>
      </c>
      <c r="BC2784" s="3">
        <v>-1</v>
      </c>
      <c r="BD2784">
        <v>0</v>
      </c>
      <c r="BE2784" s="3">
        <v>-1</v>
      </c>
      <c r="BF2784" s="3">
        <v>-1</v>
      </c>
      <c r="BG2784">
        <v>-1</v>
      </c>
      <c r="BH2784">
        <v>-1</v>
      </c>
      <c r="BI2784">
        <v>-1</v>
      </c>
      <c r="BJ2784">
        <v>-1</v>
      </c>
      <c r="BK2784">
        <v>-1</v>
      </c>
      <c r="BL2784">
        <v>0</v>
      </c>
      <c r="BM2784">
        <v>0</v>
      </c>
      <c r="BN2784">
        <v>0</v>
      </c>
      <c r="BO2784">
        <v>0</v>
      </c>
      <c r="BP2784">
        <v>-1</v>
      </c>
      <c r="BQ2784">
        <v>0</v>
      </c>
      <c r="BR2784">
        <v>0</v>
      </c>
      <c r="BS2784">
        <v>0</v>
      </c>
      <c r="BT2784">
        <v>-1</v>
      </c>
      <c r="BU2784">
        <v>0</v>
      </c>
      <c r="BV2784">
        <v>-1</v>
      </c>
      <c r="BW2784">
        <v>-1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-1</v>
      </c>
      <c r="CD2784">
        <v>-1</v>
      </c>
      <c r="CE2784">
        <v>-1</v>
      </c>
      <c r="CF2784">
        <v>-1</v>
      </c>
      <c r="CG2784">
        <v>0</v>
      </c>
      <c r="CH2784">
        <v>-1</v>
      </c>
      <c r="CI2784">
        <v>-1</v>
      </c>
      <c r="CJ2784">
        <v>0</v>
      </c>
      <c r="CK2784">
        <v>0</v>
      </c>
      <c r="CL2784">
        <v>-1</v>
      </c>
      <c r="CM2784">
        <v>-1</v>
      </c>
      <c r="CN2784">
        <v>0</v>
      </c>
      <c r="CO2784">
        <v>-1</v>
      </c>
      <c r="CP2784">
        <v>0</v>
      </c>
      <c r="CQ2784">
        <v>-1</v>
      </c>
      <c r="CR2784">
        <v>-1</v>
      </c>
    </row>
    <row r="2785" spans="1:96">
      <c r="A2785" t="s">
        <v>2941</v>
      </c>
      <c r="B2785" t="s">
        <v>2986</v>
      </c>
      <c r="C2785" t="s">
        <v>425</v>
      </c>
      <c r="D2785" t="s">
        <v>84</v>
      </c>
      <c r="E2785" t="s">
        <v>86</v>
      </c>
      <c r="F2785" t="s">
        <v>88</v>
      </c>
      <c r="G2785">
        <v>38</v>
      </c>
      <c r="H2785">
        <v>0</v>
      </c>
      <c r="I2785">
        <v>0</v>
      </c>
      <c r="J2785" t="s">
        <v>426</v>
      </c>
      <c r="K2785">
        <v>23</v>
      </c>
      <c r="L2785">
        <v>8</v>
      </c>
      <c r="M2785">
        <v>0</v>
      </c>
      <c r="N2785">
        <v>0</v>
      </c>
      <c r="O2785">
        <v>0</v>
      </c>
      <c r="P2785">
        <v>15</v>
      </c>
      <c r="Q2785">
        <v>5</v>
      </c>
      <c r="R2785">
        <v>0</v>
      </c>
      <c r="S2785">
        <v>0</v>
      </c>
      <c r="T2785">
        <v>0</v>
      </c>
      <c r="U2785" s="3">
        <v>-1</v>
      </c>
      <c r="V2785" s="3">
        <v>-1</v>
      </c>
      <c r="W2785" s="3">
        <v>-1</v>
      </c>
      <c r="X2785" s="3">
        <v>-1</v>
      </c>
      <c r="Y2785" s="3">
        <v>-1</v>
      </c>
      <c r="Z2785">
        <v>0</v>
      </c>
      <c r="AA2785">
        <v>0</v>
      </c>
      <c r="AB2785">
        <v>0</v>
      </c>
      <c r="AC2785">
        <v>0</v>
      </c>
      <c r="AD2785" s="3">
        <v>-1</v>
      </c>
      <c r="AE2785">
        <v>0</v>
      </c>
      <c r="AF2785">
        <v>0</v>
      </c>
      <c r="AG2785">
        <v>0</v>
      </c>
      <c r="AH2785" s="3">
        <v>-1</v>
      </c>
      <c r="AI2785">
        <v>0</v>
      </c>
      <c r="AJ2785" s="3">
        <v>-1</v>
      </c>
      <c r="AK2785" s="3">
        <v>-1</v>
      </c>
      <c r="AL2785" s="3">
        <v>-1</v>
      </c>
      <c r="AM2785" s="3">
        <v>-1</v>
      </c>
      <c r="AN2785" s="3">
        <v>-1</v>
      </c>
      <c r="AO2785" s="3">
        <v>-1</v>
      </c>
      <c r="AP2785" s="3">
        <v>-1</v>
      </c>
      <c r="AQ2785" s="3">
        <v>-1</v>
      </c>
      <c r="AR2785" s="3">
        <v>-1</v>
      </c>
      <c r="AS2785" s="3">
        <v>-1</v>
      </c>
      <c r="AT2785" s="3">
        <v>-1</v>
      </c>
      <c r="AU2785">
        <v>0</v>
      </c>
      <c r="AV2785" s="3">
        <v>-1</v>
      </c>
      <c r="AW2785" s="3">
        <v>-1</v>
      </c>
      <c r="AX2785">
        <v>0</v>
      </c>
      <c r="AY2785">
        <v>0</v>
      </c>
      <c r="AZ2785" s="3">
        <v>-1</v>
      </c>
      <c r="BA2785" s="3">
        <v>-1</v>
      </c>
      <c r="BB2785">
        <v>0</v>
      </c>
      <c r="BC2785" s="3">
        <v>-1</v>
      </c>
      <c r="BD2785">
        <v>0</v>
      </c>
      <c r="BE2785" s="3">
        <v>-1</v>
      </c>
      <c r="BF2785" s="3">
        <v>-1</v>
      </c>
      <c r="BG2785">
        <v>-1</v>
      </c>
      <c r="BH2785">
        <v>-1</v>
      </c>
      <c r="BI2785">
        <v>-1</v>
      </c>
      <c r="BJ2785">
        <v>-1</v>
      </c>
      <c r="BK2785">
        <v>-1</v>
      </c>
      <c r="BL2785">
        <v>0</v>
      </c>
      <c r="BM2785">
        <v>0</v>
      </c>
      <c r="BN2785">
        <v>0</v>
      </c>
      <c r="BO2785">
        <v>0</v>
      </c>
      <c r="BP2785">
        <v>-1</v>
      </c>
      <c r="BQ2785">
        <v>0</v>
      </c>
      <c r="BR2785">
        <v>0</v>
      </c>
      <c r="BS2785">
        <v>0</v>
      </c>
      <c r="BT2785">
        <v>-1</v>
      </c>
      <c r="BU2785">
        <v>0</v>
      </c>
      <c r="BV2785">
        <v>-1</v>
      </c>
      <c r="BW2785">
        <v>-1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0</v>
      </c>
      <c r="CH2785">
        <v>-1</v>
      </c>
      <c r="CI2785">
        <v>-1</v>
      </c>
      <c r="CJ2785">
        <v>0</v>
      </c>
      <c r="CK2785">
        <v>0</v>
      </c>
      <c r="CL2785">
        <v>-1</v>
      </c>
      <c r="CM2785">
        <v>-1</v>
      </c>
      <c r="CN2785">
        <v>0</v>
      </c>
      <c r="CO2785">
        <v>-1</v>
      </c>
      <c r="CP2785">
        <v>0</v>
      </c>
      <c r="CQ2785">
        <v>-1</v>
      </c>
      <c r="CR2785">
        <v>-1</v>
      </c>
    </row>
    <row r="2786" spans="1:96">
      <c r="A2786" t="s">
        <v>2941</v>
      </c>
      <c r="B2786" t="s">
        <v>2987</v>
      </c>
      <c r="C2786" t="s">
        <v>425</v>
      </c>
      <c r="D2786" t="s">
        <v>84</v>
      </c>
      <c r="E2786" t="s">
        <v>86</v>
      </c>
      <c r="F2786" t="s">
        <v>88</v>
      </c>
      <c r="G2786">
        <v>38</v>
      </c>
      <c r="H2786">
        <v>0</v>
      </c>
      <c r="I2786">
        <v>0</v>
      </c>
      <c r="J2786" t="s">
        <v>426</v>
      </c>
      <c r="K2786">
        <v>23</v>
      </c>
      <c r="L2786">
        <v>8</v>
      </c>
      <c r="M2786">
        <v>0</v>
      </c>
      <c r="N2786">
        <v>0</v>
      </c>
      <c r="O2786">
        <v>0</v>
      </c>
      <c r="P2786">
        <v>15</v>
      </c>
      <c r="Q2786">
        <v>5</v>
      </c>
      <c r="R2786">
        <v>0</v>
      </c>
      <c r="S2786">
        <v>0</v>
      </c>
      <c r="T2786">
        <v>0</v>
      </c>
      <c r="U2786" s="3">
        <v>-1</v>
      </c>
      <c r="V2786" s="3">
        <v>-1</v>
      </c>
      <c r="W2786" s="3">
        <v>-1</v>
      </c>
      <c r="X2786" s="3">
        <v>-1</v>
      </c>
      <c r="Y2786" s="3">
        <v>-1</v>
      </c>
      <c r="Z2786">
        <v>0</v>
      </c>
      <c r="AA2786">
        <v>0</v>
      </c>
      <c r="AB2786">
        <v>0</v>
      </c>
      <c r="AC2786">
        <v>0</v>
      </c>
      <c r="AD2786" s="3">
        <v>-1</v>
      </c>
      <c r="AE2786">
        <v>0</v>
      </c>
      <c r="AF2786">
        <v>0</v>
      </c>
      <c r="AG2786">
        <v>0</v>
      </c>
      <c r="AH2786" s="3">
        <v>-1</v>
      </c>
      <c r="AI2786">
        <v>0</v>
      </c>
      <c r="AJ2786" s="3">
        <v>-1</v>
      </c>
      <c r="AK2786" s="3">
        <v>-1</v>
      </c>
      <c r="AL2786" s="3">
        <v>-1</v>
      </c>
      <c r="AM2786" s="3">
        <v>-1</v>
      </c>
      <c r="AN2786" s="3">
        <v>-1</v>
      </c>
      <c r="AO2786" s="3">
        <v>-1</v>
      </c>
      <c r="AP2786" s="3">
        <v>-1</v>
      </c>
      <c r="AQ2786" s="3">
        <v>-1</v>
      </c>
      <c r="AR2786" s="3">
        <v>-1</v>
      </c>
      <c r="AS2786" s="3">
        <v>-1</v>
      </c>
      <c r="AT2786" s="3">
        <v>-1</v>
      </c>
      <c r="AU2786">
        <v>0</v>
      </c>
      <c r="AV2786" s="3">
        <v>-1</v>
      </c>
      <c r="AW2786" s="3">
        <v>-1</v>
      </c>
      <c r="AX2786">
        <v>0</v>
      </c>
      <c r="AY2786">
        <v>0</v>
      </c>
      <c r="AZ2786" s="3">
        <v>-1</v>
      </c>
      <c r="BA2786" s="3">
        <v>-1</v>
      </c>
      <c r="BB2786">
        <v>0</v>
      </c>
      <c r="BC2786" s="3">
        <v>-1</v>
      </c>
      <c r="BD2786">
        <v>0</v>
      </c>
      <c r="BE2786" s="3">
        <v>-1</v>
      </c>
      <c r="BF2786" s="3">
        <v>-1</v>
      </c>
      <c r="BG2786">
        <v>-1</v>
      </c>
      <c r="BH2786">
        <v>-1</v>
      </c>
      <c r="BI2786">
        <v>-1</v>
      </c>
      <c r="BJ2786">
        <v>-1</v>
      </c>
      <c r="BK2786">
        <v>-1</v>
      </c>
      <c r="BL2786">
        <v>0</v>
      </c>
      <c r="BM2786">
        <v>0</v>
      </c>
      <c r="BN2786">
        <v>0</v>
      </c>
      <c r="BO2786">
        <v>0</v>
      </c>
      <c r="BP2786">
        <v>-1</v>
      </c>
      <c r="BQ2786">
        <v>0</v>
      </c>
      <c r="BR2786">
        <v>0</v>
      </c>
      <c r="BS2786">
        <v>0</v>
      </c>
      <c r="BT2786">
        <v>-1</v>
      </c>
      <c r="BU2786">
        <v>0</v>
      </c>
      <c r="BV2786">
        <v>-1</v>
      </c>
      <c r="BW2786">
        <v>-1</v>
      </c>
      <c r="BX2786">
        <v>-1</v>
      </c>
      <c r="BY2786">
        <v>-1</v>
      </c>
      <c r="BZ2786">
        <v>-1</v>
      </c>
      <c r="CA2786">
        <v>-1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0</v>
      </c>
      <c r="CH2786">
        <v>-1</v>
      </c>
      <c r="CI2786">
        <v>-1</v>
      </c>
      <c r="CJ2786">
        <v>0</v>
      </c>
      <c r="CK2786">
        <v>0</v>
      </c>
      <c r="CL2786">
        <v>-1</v>
      </c>
      <c r="CM2786">
        <v>-1</v>
      </c>
      <c r="CN2786">
        <v>0</v>
      </c>
      <c r="CO2786">
        <v>-1</v>
      </c>
      <c r="CP2786">
        <v>0</v>
      </c>
      <c r="CQ2786">
        <v>-1</v>
      </c>
      <c r="CR2786">
        <v>-1</v>
      </c>
    </row>
    <row r="2787" spans="1:96">
      <c r="A2787" t="s">
        <v>2941</v>
      </c>
      <c r="B2787" t="s">
        <v>2988</v>
      </c>
      <c r="C2787" t="s">
        <v>425</v>
      </c>
      <c r="D2787" t="s">
        <v>84</v>
      </c>
      <c r="E2787" t="s">
        <v>86</v>
      </c>
      <c r="F2787" t="s">
        <v>88</v>
      </c>
      <c r="G2787">
        <v>38</v>
      </c>
      <c r="H2787">
        <v>0</v>
      </c>
      <c r="I2787">
        <v>0</v>
      </c>
      <c r="J2787" t="s">
        <v>426</v>
      </c>
      <c r="K2787">
        <v>23</v>
      </c>
      <c r="L2787">
        <v>8</v>
      </c>
      <c r="M2787">
        <v>0</v>
      </c>
      <c r="N2787">
        <v>0</v>
      </c>
      <c r="O2787">
        <v>0</v>
      </c>
      <c r="P2787">
        <v>15</v>
      </c>
      <c r="Q2787">
        <v>5</v>
      </c>
      <c r="R2787">
        <v>0</v>
      </c>
      <c r="S2787">
        <v>0</v>
      </c>
      <c r="T2787">
        <v>0</v>
      </c>
      <c r="U2787" s="3">
        <v>-1</v>
      </c>
      <c r="V2787" s="3">
        <v>-1</v>
      </c>
      <c r="W2787" s="3">
        <v>-1</v>
      </c>
      <c r="X2787" s="3">
        <v>-1</v>
      </c>
      <c r="Y2787" s="3">
        <v>-1</v>
      </c>
      <c r="Z2787">
        <v>0</v>
      </c>
      <c r="AA2787">
        <v>0</v>
      </c>
      <c r="AB2787">
        <v>0</v>
      </c>
      <c r="AC2787">
        <v>0</v>
      </c>
      <c r="AD2787" s="3">
        <v>-1</v>
      </c>
      <c r="AE2787">
        <v>0</v>
      </c>
      <c r="AF2787">
        <v>0</v>
      </c>
      <c r="AG2787">
        <v>0</v>
      </c>
      <c r="AH2787" s="3">
        <v>-1</v>
      </c>
      <c r="AI2787">
        <v>0</v>
      </c>
      <c r="AJ2787" s="3">
        <v>-1</v>
      </c>
      <c r="AK2787" s="3">
        <v>-1</v>
      </c>
      <c r="AL2787" s="3">
        <v>-1</v>
      </c>
      <c r="AM2787" s="3">
        <v>-1</v>
      </c>
      <c r="AN2787" s="3">
        <v>-1</v>
      </c>
      <c r="AO2787" s="3">
        <v>-1</v>
      </c>
      <c r="AP2787" s="3">
        <v>-1</v>
      </c>
      <c r="AQ2787" s="3">
        <v>-1</v>
      </c>
      <c r="AR2787" s="3">
        <v>-1</v>
      </c>
      <c r="AS2787" s="3">
        <v>-1</v>
      </c>
      <c r="AT2787" s="3">
        <v>-1</v>
      </c>
      <c r="AU2787">
        <v>0</v>
      </c>
      <c r="AV2787" s="3">
        <v>-1</v>
      </c>
      <c r="AW2787" s="3">
        <v>-1</v>
      </c>
      <c r="AX2787">
        <v>0</v>
      </c>
      <c r="AY2787">
        <v>0</v>
      </c>
      <c r="AZ2787" s="3">
        <v>-1</v>
      </c>
      <c r="BA2787" s="3">
        <v>-1</v>
      </c>
      <c r="BB2787">
        <v>0</v>
      </c>
      <c r="BC2787" s="3">
        <v>-1</v>
      </c>
      <c r="BD2787">
        <v>0</v>
      </c>
      <c r="BE2787" s="3">
        <v>-1</v>
      </c>
      <c r="BF2787" s="3">
        <v>-1</v>
      </c>
      <c r="BG2787">
        <v>-1</v>
      </c>
      <c r="BH2787">
        <v>-1</v>
      </c>
      <c r="BI2787">
        <v>-1</v>
      </c>
      <c r="BJ2787">
        <v>-1</v>
      </c>
      <c r="BK2787">
        <v>-1</v>
      </c>
      <c r="BL2787">
        <v>0</v>
      </c>
      <c r="BM2787">
        <v>0</v>
      </c>
      <c r="BN2787">
        <v>0</v>
      </c>
      <c r="BO2787">
        <v>0</v>
      </c>
      <c r="BP2787">
        <v>-1</v>
      </c>
      <c r="BQ2787">
        <v>0</v>
      </c>
      <c r="BR2787">
        <v>0</v>
      </c>
      <c r="BS2787">
        <v>0</v>
      </c>
      <c r="BT2787">
        <v>-1</v>
      </c>
      <c r="BU2787">
        <v>0</v>
      </c>
      <c r="BV2787">
        <v>-1</v>
      </c>
      <c r="BW2787">
        <v>-1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-1</v>
      </c>
      <c r="CF2787">
        <v>-1</v>
      </c>
      <c r="CG2787">
        <v>0</v>
      </c>
      <c r="CH2787">
        <v>-1</v>
      </c>
      <c r="CI2787">
        <v>-1</v>
      </c>
      <c r="CJ2787">
        <v>0</v>
      </c>
      <c r="CK2787">
        <v>0</v>
      </c>
      <c r="CL2787">
        <v>-1</v>
      </c>
      <c r="CM2787">
        <v>-1</v>
      </c>
      <c r="CN2787">
        <v>0</v>
      </c>
      <c r="CO2787">
        <v>-1</v>
      </c>
      <c r="CP2787">
        <v>0</v>
      </c>
      <c r="CQ2787">
        <v>-1</v>
      </c>
      <c r="CR2787">
        <v>-1</v>
      </c>
    </row>
    <row r="2788" spans="1:96">
      <c r="A2788" t="s">
        <v>2941</v>
      </c>
      <c r="B2788" t="s">
        <v>2989</v>
      </c>
      <c r="C2788" t="s">
        <v>425</v>
      </c>
      <c r="D2788" t="s">
        <v>84</v>
      </c>
      <c r="E2788" t="s">
        <v>86</v>
      </c>
      <c r="F2788" t="s">
        <v>88</v>
      </c>
      <c r="G2788">
        <v>38</v>
      </c>
      <c r="H2788">
        <v>0</v>
      </c>
      <c r="I2788">
        <v>0</v>
      </c>
      <c r="J2788" t="s">
        <v>426</v>
      </c>
      <c r="K2788">
        <v>23</v>
      </c>
      <c r="L2788">
        <v>8</v>
      </c>
      <c r="M2788">
        <v>0</v>
      </c>
      <c r="N2788">
        <v>0</v>
      </c>
      <c r="O2788">
        <v>0</v>
      </c>
      <c r="P2788">
        <v>15</v>
      </c>
      <c r="Q2788">
        <v>5</v>
      </c>
      <c r="R2788">
        <v>0</v>
      </c>
      <c r="S2788">
        <v>0</v>
      </c>
      <c r="T2788">
        <v>0</v>
      </c>
      <c r="U2788" s="3">
        <v>-1</v>
      </c>
      <c r="V2788" s="3">
        <v>-1</v>
      </c>
      <c r="W2788" s="3">
        <v>-1</v>
      </c>
      <c r="X2788" s="3">
        <v>-1</v>
      </c>
      <c r="Y2788" s="3">
        <v>-1</v>
      </c>
      <c r="Z2788">
        <v>0</v>
      </c>
      <c r="AA2788">
        <v>0</v>
      </c>
      <c r="AB2788">
        <v>0</v>
      </c>
      <c r="AC2788">
        <v>0</v>
      </c>
      <c r="AD2788" s="3">
        <v>-1</v>
      </c>
      <c r="AE2788">
        <v>0</v>
      </c>
      <c r="AF2788">
        <v>0</v>
      </c>
      <c r="AG2788">
        <v>0</v>
      </c>
      <c r="AH2788" s="3">
        <v>-1</v>
      </c>
      <c r="AI2788">
        <v>0</v>
      </c>
      <c r="AJ2788" s="3">
        <v>-1</v>
      </c>
      <c r="AK2788" s="3">
        <v>-1</v>
      </c>
      <c r="AL2788" s="3">
        <v>-1</v>
      </c>
      <c r="AM2788" s="3">
        <v>-1</v>
      </c>
      <c r="AN2788" s="3">
        <v>-1</v>
      </c>
      <c r="AO2788" s="3">
        <v>-1</v>
      </c>
      <c r="AP2788" s="3">
        <v>-1</v>
      </c>
      <c r="AQ2788" s="3">
        <v>-1</v>
      </c>
      <c r="AR2788" s="3">
        <v>-1</v>
      </c>
      <c r="AS2788" s="3">
        <v>-1</v>
      </c>
      <c r="AT2788" s="3">
        <v>-1</v>
      </c>
      <c r="AU2788">
        <v>0</v>
      </c>
      <c r="AV2788" s="3">
        <v>-1</v>
      </c>
      <c r="AW2788" s="3">
        <v>-1</v>
      </c>
      <c r="AX2788">
        <v>0</v>
      </c>
      <c r="AY2788">
        <v>0</v>
      </c>
      <c r="AZ2788" s="3">
        <v>-1</v>
      </c>
      <c r="BA2788" s="3">
        <v>-1</v>
      </c>
      <c r="BB2788">
        <v>0</v>
      </c>
      <c r="BC2788" s="3">
        <v>-1</v>
      </c>
      <c r="BD2788">
        <v>0</v>
      </c>
      <c r="BE2788" s="3">
        <v>-1</v>
      </c>
      <c r="BF2788" s="3">
        <v>-1</v>
      </c>
      <c r="BG2788">
        <v>-1</v>
      </c>
      <c r="BH2788">
        <v>-1</v>
      </c>
      <c r="BI2788">
        <v>-1</v>
      </c>
      <c r="BJ2788">
        <v>-1</v>
      </c>
      <c r="BK2788">
        <v>-1</v>
      </c>
      <c r="BL2788">
        <v>0</v>
      </c>
      <c r="BM2788">
        <v>0</v>
      </c>
      <c r="BN2788">
        <v>0</v>
      </c>
      <c r="BO2788">
        <v>0</v>
      </c>
      <c r="BP2788">
        <v>-1</v>
      </c>
      <c r="BQ2788">
        <v>0</v>
      </c>
      <c r="BR2788">
        <v>0</v>
      </c>
      <c r="BS2788">
        <v>0</v>
      </c>
      <c r="BT2788">
        <v>-1</v>
      </c>
      <c r="BU2788">
        <v>0</v>
      </c>
      <c r="BV2788">
        <v>-1</v>
      </c>
      <c r="BW2788">
        <v>-1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0</v>
      </c>
      <c r="CH2788">
        <v>-1</v>
      </c>
      <c r="CI2788">
        <v>-1</v>
      </c>
      <c r="CJ2788">
        <v>0</v>
      </c>
      <c r="CK2788">
        <v>0</v>
      </c>
      <c r="CL2788">
        <v>-1</v>
      </c>
      <c r="CM2788">
        <v>-1</v>
      </c>
      <c r="CN2788">
        <v>0</v>
      </c>
      <c r="CO2788">
        <v>-1</v>
      </c>
      <c r="CP2788">
        <v>0</v>
      </c>
      <c r="CQ2788">
        <v>-1</v>
      </c>
      <c r="CR2788">
        <v>-1</v>
      </c>
    </row>
    <row r="2789" spans="1:96">
      <c r="A2789" t="s">
        <v>2941</v>
      </c>
      <c r="B2789" t="s">
        <v>2990</v>
      </c>
      <c r="C2789" t="s">
        <v>425</v>
      </c>
      <c r="D2789" t="s">
        <v>84</v>
      </c>
      <c r="E2789" t="s">
        <v>86</v>
      </c>
      <c r="F2789" t="s">
        <v>88</v>
      </c>
      <c r="G2789">
        <v>38</v>
      </c>
      <c r="H2789">
        <v>0</v>
      </c>
      <c r="I2789">
        <v>0</v>
      </c>
      <c r="J2789" t="s">
        <v>426</v>
      </c>
      <c r="K2789">
        <v>23</v>
      </c>
      <c r="L2789">
        <v>8</v>
      </c>
      <c r="M2789">
        <v>0</v>
      </c>
      <c r="N2789">
        <v>0</v>
      </c>
      <c r="O2789">
        <v>0</v>
      </c>
      <c r="P2789">
        <v>15</v>
      </c>
      <c r="Q2789">
        <v>5</v>
      </c>
      <c r="R2789">
        <v>0</v>
      </c>
      <c r="S2789">
        <v>0</v>
      </c>
      <c r="T2789">
        <v>0</v>
      </c>
      <c r="U2789" s="3">
        <v>-1</v>
      </c>
      <c r="V2789" s="3">
        <v>-1</v>
      </c>
      <c r="W2789" s="3">
        <v>-1</v>
      </c>
      <c r="X2789" s="3">
        <v>-1</v>
      </c>
      <c r="Y2789" s="3">
        <v>-1</v>
      </c>
      <c r="Z2789">
        <v>0</v>
      </c>
      <c r="AA2789">
        <v>0</v>
      </c>
      <c r="AB2789">
        <v>0</v>
      </c>
      <c r="AC2789">
        <v>0</v>
      </c>
      <c r="AD2789" s="3">
        <v>-1</v>
      </c>
      <c r="AE2789">
        <v>0</v>
      </c>
      <c r="AF2789">
        <v>0</v>
      </c>
      <c r="AG2789">
        <v>0</v>
      </c>
      <c r="AH2789" s="3">
        <v>-1</v>
      </c>
      <c r="AI2789">
        <v>0</v>
      </c>
      <c r="AJ2789" s="3">
        <v>-1</v>
      </c>
      <c r="AK2789" s="3">
        <v>-1</v>
      </c>
      <c r="AL2789" s="3">
        <v>-1</v>
      </c>
      <c r="AM2789" s="3">
        <v>-1</v>
      </c>
      <c r="AN2789" s="3">
        <v>-1</v>
      </c>
      <c r="AO2789" s="3">
        <v>-1</v>
      </c>
      <c r="AP2789" s="3">
        <v>-1</v>
      </c>
      <c r="AQ2789" s="3">
        <v>-1</v>
      </c>
      <c r="AR2789" s="3">
        <v>-1</v>
      </c>
      <c r="AS2789" s="3">
        <v>-1</v>
      </c>
      <c r="AT2789" s="3">
        <v>-1</v>
      </c>
      <c r="AU2789">
        <v>0</v>
      </c>
      <c r="AV2789" s="3">
        <v>-1</v>
      </c>
      <c r="AW2789" s="3">
        <v>-1</v>
      </c>
      <c r="AX2789">
        <v>0</v>
      </c>
      <c r="AY2789">
        <v>0</v>
      </c>
      <c r="AZ2789" s="3">
        <v>-1</v>
      </c>
      <c r="BA2789" s="3">
        <v>-1</v>
      </c>
      <c r="BB2789">
        <v>0</v>
      </c>
      <c r="BC2789" s="3">
        <v>-1</v>
      </c>
      <c r="BD2789">
        <v>0</v>
      </c>
      <c r="BE2789" s="3">
        <v>-1</v>
      </c>
      <c r="BF2789" s="3">
        <v>-1</v>
      </c>
      <c r="BG2789">
        <v>-1</v>
      </c>
      <c r="BH2789">
        <v>-1</v>
      </c>
      <c r="BI2789">
        <v>-1</v>
      </c>
      <c r="BJ2789">
        <v>-1</v>
      </c>
      <c r="BK2789">
        <v>-1</v>
      </c>
      <c r="BL2789">
        <v>0</v>
      </c>
      <c r="BM2789">
        <v>0</v>
      </c>
      <c r="BN2789">
        <v>0</v>
      </c>
      <c r="BO2789">
        <v>0</v>
      </c>
      <c r="BP2789">
        <v>-1</v>
      </c>
      <c r="BQ2789">
        <v>0</v>
      </c>
      <c r="BR2789">
        <v>0</v>
      </c>
      <c r="BS2789">
        <v>0</v>
      </c>
      <c r="BT2789">
        <v>-1</v>
      </c>
      <c r="BU2789">
        <v>0</v>
      </c>
      <c r="BV2789">
        <v>-1</v>
      </c>
      <c r="BW2789">
        <v>-1</v>
      </c>
      <c r="BX2789">
        <v>-1</v>
      </c>
      <c r="BY2789">
        <v>-1</v>
      </c>
      <c r="BZ2789">
        <v>-1</v>
      </c>
      <c r="CA2789">
        <v>-1</v>
      </c>
      <c r="CB2789">
        <v>-1</v>
      </c>
      <c r="CC2789">
        <v>-1</v>
      </c>
      <c r="CD2789">
        <v>-1</v>
      </c>
      <c r="CE2789">
        <v>-1</v>
      </c>
      <c r="CF2789">
        <v>-1</v>
      </c>
      <c r="CG2789">
        <v>0</v>
      </c>
      <c r="CH2789">
        <v>-1</v>
      </c>
      <c r="CI2789">
        <v>-1</v>
      </c>
      <c r="CJ2789">
        <v>0</v>
      </c>
      <c r="CK2789">
        <v>0</v>
      </c>
      <c r="CL2789">
        <v>-1</v>
      </c>
      <c r="CM2789">
        <v>-1</v>
      </c>
      <c r="CN2789">
        <v>0</v>
      </c>
      <c r="CO2789">
        <v>-1</v>
      </c>
      <c r="CP2789">
        <v>0</v>
      </c>
      <c r="CQ2789">
        <v>-1</v>
      </c>
      <c r="CR2789">
        <v>-1</v>
      </c>
    </row>
    <row r="2790" spans="1:96">
      <c r="A2790" t="s">
        <v>2941</v>
      </c>
      <c r="B2790" t="s">
        <v>2991</v>
      </c>
      <c r="C2790" t="s">
        <v>425</v>
      </c>
      <c r="D2790" t="s">
        <v>84</v>
      </c>
      <c r="E2790" t="s">
        <v>86</v>
      </c>
      <c r="F2790" t="s">
        <v>88</v>
      </c>
      <c r="G2790">
        <v>38</v>
      </c>
      <c r="H2790">
        <v>0</v>
      </c>
      <c r="I2790">
        <v>0</v>
      </c>
      <c r="J2790" t="s">
        <v>426</v>
      </c>
      <c r="K2790">
        <v>23</v>
      </c>
      <c r="L2790">
        <v>8</v>
      </c>
      <c r="M2790">
        <v>0</v>
      </c>
      <c r="N2790">
        <v>0</v>
      </c>
      <c r="O2790">
        <v>0</v>
      </c>
      <c r="P2790">
        <v>15</v>
      </c>
      <c r="Q2790">
        <v>5</v>
      </c>
      <c r="R2790">
        <v>0</v>
      </c>
      <c r="S2790">
        <v>0</v>
      </c>
      <c r="T2790">
        <v>0</v>
      </c>
      <c r="U2790" s="3">
        <v>-1</v>
      </c>
      <c r="V2790" s="3">
        <v>-1</v>
      </c>
      <c r="W2790" s="3">
        <v>-1</v>
      </c>
      <c r="X2790" s="3">
        <v>-1</v>
      </c>
      <c r="Y2790" s="3">
        <v>-1</v>
      </c>
      <c r="Z2790">
        <v>0</v>
      </c>
      <c r="AA2790">
        <v>0</v>
      </c>
      <c r="AB2790">
        <v>0</v>
      </c>
      <c r="AC2790">
        <v>0</v>
      </c>
      <c r="AD2790" s="3">
        <v>-1</v>
      </c>
      <c r="AE2790">
        <v>0</v>
      </c>
      <c r="AF2790">
        <v>0</v>
      </c>
      <c r="AG2790">
        <v>0</v>
      </c>
      <c r="AH2790" s="3">
        <v>-1</v>
      </c>
      <c r="AI2790">
        <v>0</v>
      </c>
      <c r="AJ2790" s="3">
        <v>-1</v>
      </c>
      <c r="AK2790" s="3">
        <v>-1</v>
      </c>
      <c r="AL2790" s="3">
        <v>-1</v>
      </c>
      <c r="AM2790" s="3">
        <v>-1</v>
      </c>
      <c r="AN2790" s="3">
        <v>-1</v>
      </c>
      <c r="AO2790" s="3">
        <v>-1</v>
      </c>
      <c r="AP2790" s="3">
        <v>-1</v>
      </c>
      <c r="AQ2790" s="3">
        <v>-1</v>
      </c>
      <c r="AR2790" s="3">
        <v>-1</v>
      </c>
      <c r="AS2790" s="3">
        <v>-1</v>
      </c>
      <c r="AT2790" s="3">
        <v>-1</v>
      </c>
      <c r="AU2790">
        <v>0</v>
      </c>
      <c r="AV2790" s="3">
        <v>-1</v>
      </c>
      <c r="AW2790" s="3">
        <v>-1</v>
      </c>
      <c r="AX2790">
        <v>0</v>
      </c>
      <c r="AY2790">
        <v>0</v>
      </c>
      <c r="AZ2790" s="3">
        <v>-1</v>
      </c>
      <c r="BA2790" s="3">
        <v>-1</v>
      </c>
      <c r="BB2790">
        <v>0</v>
      </c>
      <c r="BC2790" s="3">
        <v>-1</v>
      </c>
      <c r="BD2790">
        <v>0</v>
      </c>
      <c r="BE2790" s="3">
        <v>-1</v>
      </c>
      <c r="BF2790" s="3">
        <v>-1</v>
      </c>
      <c r="BG2790">
        <v>-1</v>
      </c>
      <c r="BH2790">
        <v>-1</v>
      </c>
      <c r="BI2790">
        <v>-1</v>
      </c>
      <c r="BJ2790">
        <v>-1</v>
      </c>
      <c r="BK2790">
        <v>-1</v>
      </c>
      <c r="BL2790">
        <v>0</v>
      </c>
      <c r="BM2790">
        <v>0</v>
      </c>
      <c r="BN2790">
        <v>0</v>
      </c>
      <c r="BO2790">
        <v>0</v>
      </c>
      <c r="BP2790">
        <v>-1</v>
      </c>
      <c r="BQ2790">
        <v>0</v>
      </c>
      <c r="BR2790">
        <v>0</v>
      </c>
      <c r="BS2790">
        <v>0</v>
      </c>
      <c r="BT2790">
        <v>-1</v>
      </c>
      <c r="BU2790">
        <v>0</v>
      </c>
      <c r="BV2790">
        <v>-1</v>
      </c>
      <c r="BW2790">
        <v>-1</v>
      </c>
      <c r="BX2790">
        <v>-1</v>
      </c>
      <c r="BY2790">
        <v>-1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-1</v>
      </c>
      <c r="CG2790">
        <v>0</v>
      </c>
      <c r="CH2790">
        <v>-1</v>
      </c>
      <c r="CI2790">
        <v>-1</v>
      </c>
      <c r="CJ2790">
        <v>0</v>
      </c>
      <c r="CK2790">
        <v>0</v>
      </c>
      <c r="CL2790">
        <v>-1</v>
      </c>
      <c r="CM2790">
        <v>-1</v>
      </c>
      <c r="CN2790">
        <v>0</v>
      </c>
      <c r="CO2790">
        <v>-1</v>
      </c>
      <c r="CP2790">
        <v>0</v>
      </c>
      <c r="CQ2790">
        <v>-1</v>
      </c>
      <c r="CR2790">
        <v>-1</v>
      </c>
    </row>
    <row r="2791" spans="1:96">
      <c r="A2791" t="s">
        <v>2941</v>
      </c>
      <c r="B2791" t="s">
        <v>2992</v>
      </c>
      <c r="C2791" t="s">
        <v>425</v>
      </c>
      <c r="D2791" t="s">
        <v>84</v>
      </c>
      <c r="E2791" t="s">
        <v>86</v>
      </c>
      <c r="F2791" t="s">
        <v>88</v>
      </c>
      <c r="G2791">
        <v>38</v>
      </c>
      <c r="H2791">
        <v>0</v>
      </c>
      <c r="I2791">
        <v>0</v>
      </c>
      <c r="J2791" t="s">
        <v>426</v>
      </c>
      <c r="K2791">
        <v>23</v>
      </c>
      <c r="L2791">
        <v>8</v>
      </c>
      <c r="M2791">
        <v>0</v>
      </c>
      <c r="N2791">
        <v>0</v>
      </c>
      <c r="O2791">
        <v>0</v>
      </c>
      <c r="P2791">
        <v>15</v>
      </c>
      <c r="Q2791">
        <v>5</v>
      </c>
      <c r="R2791">
        <v>0</v>
      </c>
      <c r="S2791">
        <v>0</v>
      </c>
      <c r="T2791">
        <v>0</v>
      </c>
      <c r="U2791" s="3">
        <v>-1</v>
      </c>
      <c r="V2791" s="3">
        <v>-1</v>
      </c>
      <c r="W2791" s="3">
        <v>-1</v>
      </c>
      <c r="X2791" s="3">
        <v>-1</v>
      </c>
      <c r="Y2791" s="3">
        <v>-1</v>
      </c>
      <c r="Z2791">
        <v>0</v>
      </c>
      <c r="AA2791">
        <v>0</v>
      </c>
      <c r="AB2791">
        <v>0</v>
      </c>
      <c r="AC2791">
        <v>0</v>
      </c>
      <c r="AD2791" s="3">
        <v>-1</v>
      </c>
      <c r="AE2791">
        <v>0</v>
      </c>
      <c r="AF2791">
        <v>0</v>
      </c>
      <c r="AG2791">
        <v>0</v>
      </c>
      <c r="AH2791" s="3">
        <v>-1</v>
      </c>
      <c r="AI2791">
        <v>0</v>
      </c>
      <c r="AJ2791" s="3">
        <v>-1</v>
      </c>
      <c r="AK2791" s="3">
        <v>-1</v>
      </c>
      <c r="AL2791" s="3">
        <v>-1</v>
      </c>
      <c r="AM2791" s="3">
        <v>-1</v>
      </c>
      <c r="AN2791" s="3">
        <v>-1</v>
      </c>
      <c r="AO2791" s="3">
        <v>-1</v>
      </c>
      <c r="AP2791" s="3">
        <v>-1</v>
      </c>
      <c r="AQ2791" s="3">
        <v>-1</v>
      </c>
      <c r="AR2791" s="3">
        <v>-1</v>
      </c>
      <c r="AS2791" s="3">
        <v>-1</v>
      </c>
      <c r="AT2791" s="3">
        <v>-1</v>
      </c>
      <c r="AU2791">
        <v>0</v>
      </c>
      <c r="AV2791" s="3">
        <v>-1</v>
      </c>
      <c r="AW2791" s="3">
        <v>-1</v>
      </c>
      <c r="AX2791">
        <v>0</v>
      </c>
      <c r="AY2791">
        <v>0</v>
      </c>
      <c r="AZ2791" s="3">
        <v>-1</v>
      </c>
      <c r="BA2791" s="3">
        <v>-1</v>
      </c>
      <c r="BB2791">
        <v>0</v>
      </c>
      <c r="BC2791" s="3">
        <v>-1</v>
      </c>
      <c r="BD2791">
        <v>0</v>
      </c>
      <c r="BE2791" s="3">
        <v>-1</v>
      </c>
      <c r="BF2791" s="3">
        <v>-1</v>
      </c>
      <c r="BG2791">
        <v>-1</v>
      </c>
      <c r="BH2791">
        <v>-1</v>
      </c>
      <c r="BI2791">
        <v>-1</v>
      </c>
      <c r="BJ2791">
        <v>-1</v>
      </c>
      <c r="BK2791">
        <v>-1</v>
      </c>
      <c r="BL2791">
        <v>0</v>
      </c>
      <c r="BM2791">
        <v>0</v>
      </c>
      <c r="BN2791">
        <v>0</v>
      </c>
      <c r="BO2791">
        <v>0</v>
      </c>
      <c r="BP2791">
        <v>-1</v>
      </c>
      <c r="BQ2791">
        <v>0</v>
      </c>
      <c r="BR2791">
        <v>0</v>
      </c>
      <c r="BS2791">
        <v>0</v>
      </c>
      <c r="BT2791">
        <v>-1</v>
      </c>
      <c r="BU2791">
        <v>0</v>
      </c>
      <c r="BV2791">
        <v>-1</v>
      </c>
      <c r="BW2791">
        <v>-1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0</v>
      </c>
      <c r="CH2791">
        <v>-1</v>
      </c>
      <c r="CI2791">
        <v>-1</v>
      </c>
      <c r="CJ2791">
        <v>0</v>
      </c>
      <c r="CK2791">
        <v>0</v>
      </c>
      <c r="CL2791">
        <v>-1</v>
      </c>
      <c r="CM2791">
        <v>-1</v>
      </c>
      <c r="CN2791">
        <v>0</v>
      </c>
      <c r="CO2791">
        <v>-1</v>
      </c>
      <c r="CP2791">
        <v>0</v>
      </c>
      <c r="CQ2791">
        <v>-1</v>
      </c>
      <c r="CR2791">
        <v>-1</v>
      </c>
    </row>
    <row r="2792" spans="1:96">
      <c r="A2792" t="s">
        <v>2941</v>
      </c>
      <c r="B2792" t="s">
        <v>2993</v>
      </c>
      <c r="C2792" t="s">
        <v>425</v>
      </c>
      <c r="D2792" t="s">
        <v>84</v>
      </c>
      <c r="E2792" t="s">
        <v>86</v>
      </c>
      <c r="F2792" t="s">
        <v>88</v>
      </c>
      <c r="G2792">
        <v>38</v>
      </c>
      <c r="H2792">
        <v>0</v>
      </c>
      <c r="I2792">
        <v>0</v>
      </c>
      <c r="J2792" t="s">
        <v>426</v>
      </c>
      <c r="K2792">
        <v>23</v>
      </c>
      <c r="L2792">
        <v>8</v>
      </c>
      <c r="M2792">
        <v>0</v>
      </c>
      <c r="N2792">
        <v>0</v>
      </c>
      <c r="O2792">
        <v>0</v>
      </c>
      <c r="P2792">
        <v>15</v>
      </c>
      <c r="Q2792">
        <v>5</v>
      </c>
      <c r="R2792">
        <v>0</v>
      </c>
      <c r="S2792">
        <v>0</v>
      </c>
      <c r="T2792">
        <v>0</v>
      </c>
      <c r="U2792" s="3">
        <v>-1</v>
      </c>
      <c r="V2792" s="3">
        <v>-1</v>
      </c>
      <c r="W2792" s="3">
        <v>-1</v>
      </c>
      <c r="X2792" s="3">
        <v>-1</v>
      </c>
      <c r="Y2792" s="3">
        <v>-1</v>
      </c>
      <c r="Z2792">
        <v>0</v>
      </c>
      <c r="AA2792">
        <v>0</v>
      </c>
      <c r="AB2792">
        <v>0</v>
      </c>
      <c r="AC2792">
        <v>0</v>
      </c>
      <c r="AD2792" s="3">
        <v>-1</v>
      </c>
      <c r="AE2792">
        <v>0</v>
      </c>
      <c r="AF2792">
        <v>0</v>
      </c>
      <c r="AG2792">
        <v>0</v>
      </c>
      <c r="AH2792" s="3">
        <v>-1</v>
      </c>
      <c r="AI2792">
        <v>0</v>
      </c>
      <c r="AJ2792" s="3">
        <v>-1</v>
      </c>
      <c r="AK2792" s="3">
        <v>-1</v>
      </c>
      <c r="AL2792" s="3">
        <v>-1</v>
      </c>
      <c r="AM2792" s="3">
        <v>-1</v>
      </c>
      <c r="AN2792" s="3">
        <v>-1</v>
      </c>
      <c r="AO2792" s="3">
        <v>-1</v>
      </c>
      <c r="AP2792" s="3">
        <v>-1</v>
      </c>
      <c r="AQ2792" s="3">
        <v>-1</v>
      </c>
      <c r="AR2792" s="3">
        <v>-1</v>
      </c>
      <c r="AS2792" s="3">
        <v>-1</v>
      </c>
      <c r="AT2792" s="3">
        <v>-1</v>
      </c>
      <c r="AU2792">
        <v>0</v>
      </c>
      <c r="AV2792" s="3">
        <v>-1</v>
      </c>
      <c r="AW2792" s="3">
        <v>-1</v>
      </c>
      <c r="AX2792">
        <v>0</v>
      </c>
      <c r="AY2792">
        <v>0</v>
      </c>
      <c r="AZ2792" s="3">
        <v>-1</v>
      </c>
      <c r="BA2792" s="3">
        <v>-1</v>
      </c>
      <c r="BB2792">
        <v>0</v>
      </c>
      <c r="BC2792" s="3">
        <v>-1</v>
      </c>
      <c r="BD2792">
        <v>0</v>
      </c>
      <c r="BE2792" s="3">
        <v>-1</v>
      </c>
      <c r="BF2792" s="3">
        <v>-1</v>
      </c>
      <c r="BG2792">
        <v>-1</v>
      </c>
      <c r="BH2792">
        <v>-1</v>
      </c>
      <c r="BI2792">
        <v>-1</v>
      </c>
      <c r="BJ2792">
        <v>-1</v>
      </c>
      <c r="BK2792">
        <v>-1</v>
      </c>
      <c r="BL2792">
        <v>0</v>
      </c>
      <c r="BM2792">
        <v>0</v>
      </c>
      <c r="BN2792">
        <v>0</v>
      </c>
      <c r="BO2792">
        <v>0</v>
      </c>
      <c r="BP2792">
        <v>-1</v>
      </c>
      <c r="BQ2792">
        <v>0</v>
      </c>
      <c r="BR2792">
        <v>0</v>
      </c>
      <c r="BS2792">
        <v>0</v>
      </c>
      <c r="BT2792">
        <v>-1</v>
      </c>
      <c r="BU2792">
        <v>0</v>
      </c>
      <c r="BV2792">
        <v>-1</v>
      </c>
      <c r="BW2792">
        <v>-1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-1</v>
      </c>
      <c r="CE2792">
        <v>-1</v>
      </c>
      <c r="CF2792">
        <v>-1</v>
      </c>
      <c r="CG2792">
        <v>0</v>
      </c>
      <c r="CH2792">
        <v>-1</v>
      </c>
      <c r="CI2792">
        <v>-1</v>
      </c>
      <c r="CJ2792">
        <v>0</v>
      </c>
      <c r="CK2792">
        <v>0</v>
      </c>
      <c r="CL2792">
        <v>-1</v>
      </c>
      <c r="CM2792">
        <v>-1</v>
      </c>
      <c r="CN2792">
        <v>0</v>
      </c>
      <c r="CO2792">
        <v>-1</v>
      </c>
      <c r="CP2792">
        <v>0</v>
      </c>
      <c r="CQ2792">
        <v>-1</v>
      </c>
      <c r="CR2792">
        <v>-1</v>
      </c>
    </row>
    <row r="2793" spans="1:96">
      <c r="A2793" t="s">
        <v>2941</v>
      </c>
      <c r="B2793" t="s">
        <v>2994</v>
      </c>
      <c r="C2793" t="s">
        <v>425</v>
      </c>
      <c r="D2793" t="s">
        <v>84</v>
      </c>
      <c r="E2793" t="s">
        <v>86</v>
      </c>
      <c r="F2793" t="s">
        <v>88</v>
      </c>
      <c r="G2793">
        <v>38</v>
      </c>
      <c r="H2793">
        <v>0</v>
      </c>
      <c r="I2793">
        <v>0</v>
      </c>
      <c r="J2793" t="s">
        <v>426</v>
      </c>
      <c r="K2793">
        <v>23</v>
      </c>
      <c r="L2793">
        <v>8</v>
      </c>
      <c r="M2793">
        <v>0</v>
      </c>
      <c r="N2793">
        <v>0</v>
      </c>
      <c r="O2793">
        <v>0</v>
      </c>
      <c r="P2793">
        <v>15</v>
      </c>
      <c r="Q2793">
        <v>5</v>
      </c>
      <c r="R2793">
        <v>0</v>
      </c>
      <c r="S2793">
        <v>0</v>
      </c>
      <c r="T2793">
        <v>0</v>
      </c>
      <c r="U2793" s="3">
        <v>-1</v>
      </c>
      <c r="V2793" s="3">
        <v>-1</v>
      </c>
      <c r="W2793" s="3">
        <v>-1</v>
      </c>
      <c r="X2793" s="3">
        <v>-1</v>
      </c>
      <c r="Y2793" s="3">
        <v>-1</v>
      </c>
      <c r="Z2793">
        <v>0</v>
      </c>
      <c r="AA2793">
        <v>0</v>
      </c>
      <c r="AB2793">
        <v>0</v>
      </c>
      <c r="AC2793">
        <v>0</v>
      </c>
      <c r="AD2793" s="3">
        <v>-1</v>
      </c>
      <c r="AE2793">
        <v>0</v>
      </c>
      <c r="AF2793">
        <v>0</v>
      </c>
      <c r="AG2793">
        <v>0</v>
      </c>
      <c r="AH2793" s="3">
        <v>-1</v>
      </c>
      <c r="AI2793">
        <v>0</v>
      </c>
      <c r="AJ2793" s="3">
        <v>-1</v>
      </c>
      <c r="AK2793" s="3">
        <v>-1</v>
      </c>
      <c r="AL2793" s="3">
        <v>-1</v>
      </c>
      <c r="AM2793" s="3">
        <v>-1</v>
      </c>
      <c r="AN2793" s="3">
        <v>-1</v>
      </c>
      <c r="AO2793" s="3">
        <v>-1</v>
      </c>
      <c r="AP2793" s="3">
        <v>-1</v>
      </c>
      <c r="AQ2793" s="3">
        <v>-1</v>
      </c>
      <c r="AR2793" s="3">
        <v>-1</v>
      </c>
      <c r="AS2793" s="3">
        <v>-1</v>
      </c>
      <c r="AT2793" s="3">
        <v>-1</v>
      </c>
      <c r="AU2793">
        <v>0</v>
      </c>
      <c r="AV2793" s="3">
        <v>-1</v>
      </c>
      <c r="AW2793" s="3">
        <v>-1</v>
      </c>
      <c r="AX2793">
        <v>0</v>
      </c>
      <c r="AY2793">
        <v>0</v>
      </c>
      <c r="AZ2793" s="3">
        <v>-1</v>
      </c>
      <c r="BA2793" s="3">
        <v>-1</v>
      </c>
      <c r="BB2793">
        <v>0</v>
      </c>
      <c r="BC2793" s="3">
        <v>-1</v>
      </c>
      <c r="BD2793">
        <v>0</v>
      </c>
      <c r="BE2793" s="3">
        <v>-1</v>
      </c>
      <c r="BF2793" s="3">
        <v>-1</v>
      </c>
      <c r="BG2793">
        <v>-1</v>
      </c>
      <c r="BH2793">
        <v>-1</v>
      </c>
      <c r="BI2793">
        <v>-1</v>
      </c>
      <c r="BJ2793">
        <v>-1</v>
      </c>
      <c r="BK2793">
        <v>-1</v>
      </c>
      <c r="BL2793">
        <v>0</v>
      </c>
      <c r="BM2793">
        <v>0</v>
      </c>
      <c r="BN2793">
        <v>0</v>
      </c>
      <c r="BO2793">
        <v>0</v>
      </c>
      <c r="BP2793">
        <v>-1</v>
      </c>
      <c r="BQ2793">
        <v>0</v>
      </c>
      <c r="BR2793">
        <v>0</v>
      </c>
      <c r="BS2793">
        <v>0</v>
      </c>
      <c r="BT2793">
        <v>-1</v>
      </c>
      <c r="BU2793">
        <v>0</v>
      </c>
      <c r="BV2793">
        <v>-1</v>
      </c>
      <c r="BW2793">
        <v>-1</v>
      </c>
      <c r="BX2793">
        <v>-1</v>
      </c>
      <c r="BY2793">
        <v>-1</v>
      </c>
      <c r="BZ2793">
        <v>-1</v>
      </c>
      <c r="CA2793">
        <v>-1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0</v>
      </c>
      <c r="CH2793">
        <v>-1</v>
      </c>
      <c r="CI2793">
        <v>-1</v>
      </c>
      <c r="CJ2793">
        <v>0</v>
      </c>
      <c r="CK2793">
        <v>0</v>
      </c>
      <c r="CL2793">
        <v>-1</v>
      </c>
      <c r="CM2793">
        <v>-1</v>
      </c>
      <c r="CN2793">
        <v>0</v>
      </c>
      <c r="CO2793">
        <v>-1</v>
      </c>
      <c r="CP2793">
        <v>0</v>
      </c>
      <c r="CQ2793">
        <v>-1</v>
      </c>
      <c r="CR2793">
        <v>-1</v>
      </c>
    </row>
    <row r="2794" spans="1:96">
      <c r="A2794" t="s">
        <v>2941</v>
      </c>
      <c r="B2794" t="s">
        <v>2995</v>
      </c>
      <c r="C2794" t="s">
        <v>425</v>
      </c>
      <c r="D2794" t="s">
        <v>84</v>
      </c>
      <c r="E2794" t="s">
        <v>86</v>
      </c>
      <c r="F2794" t="s">
        <v>88</v>
      </c>
      <c r="G2794">
        <v>38</v>
      </c>
      <c r="H2794">
        <v>0</v>
      </c>
      <c r="I2794">
        <v>0</v>
      </c>
      <c r="J2794" t="s">
        <v>426</v>
      </c>
      <c r="K2794">
        <v>23</v>
      </c>
      <c r="L2794">
        <v>8</v>
      </c>
      <c r="M2794">
        <v>0</v>
      </c>
      <c r="N2794">
        <v>0</v>
      </c>
      <c r="O2794">
        <v>0</v>
      </c>
      <c r="P2794">
        <v>15</v>
      </c>
      <c r="Q2794">
        <v>5</v>
      </c>
      <c r="R2794">
        <v>0</v>
      </c>
      <c r="S2794">
        <v>0</v>
      </c>
      <c r="T2794">
        <v>0</v>
      </c>
      <c r="U2794" s="3">
        <v>-1</v>
      </c>
      <c r="V2794" s="3">
        <v>-1</v>
      </c>
      <c r="W2794" s="3">
        <v>-1</v>
      </c>
      <c r="X2794" s="3">
        <v>-1</v>
      </c>
      <c r="Y2794" s="3">
        <v>-1</v>
      </c>
      <c r="Z2794">
        <v>0</v>
      </c>
      <c r="AA2794">
        <v>0</v>
      </c>
      <c r="AB2794">
        <v>0</v>
      </c>
      <c r="AC2794">
        <v>0</v>
      </c>
      <c r="AD2794" s="3">
        <v>-1</v>
      </c>
      <c r="AE2794">
        <v>0</v>
      </c>
      <c r="AF2794">
        <v>0</v>
      </c>
      <c r="AG2794">
        <v>0</v>
      </c>
      <c r="AH2794" s="3">
        <v>-1</v>
      </c>
      <c r="AI2794">
        <v>0</v>
      </c>
      <c r="AJ2794" s="3">
        <v>-1</v>
      </c>
      <c r="AK2794" s="3">
        <v>-1</v>
      </c>
      <c r="AL2794" s="3">
        <v>-1</v>
      </c>
      <c r="AM2794" s="3">
        <v>-1</v>
      </c>
      <c r="AN2794" s="3">
        <v>-1</v>
      </c>
      <c r="AO2794" s="3">
        <v>-1</v>
      </c>
      <c r="AP2794" s="3">
        <v>-1</v>
      </c>
      <c r="AQ2794" s="3">
        <v>-1</v>
      </c>
      <c r="AR2794" s="3">
        <v>-1</v>
      </c>
      <c r="AS2794" s="3">
        <v>-1</v>
      </c>
      <c r="AT2794" s="3">
        <v>-1</v>
      </c>
      <c r="AU2794">
        <v>0</v>
      </c>
      <c r="AV2794" s="3">
        <v>-1</v>
      </c>
      <c r="AW2794" s="3">
        <v>-1</v>
      </c>
      <c r="AX2794">
        <v>0</v>
      </c>
      <c r="AY2794">
        <v>0</v>
      </c>
      <c r="AZ2794" s="3">
        <v>-1</v>
      </c>
      <c r="BA2794" s="3">
        <v>-1</v>
      </c>
      <c r="BB2794">
        <v>0</v>
      </c>
      <c r="BC2794" s="3">
        <v>-1</v>
      </c>
      <c r="BD2794">
        <v>0</v>
      </c>
      <c r="BE2794" s="3">
        <v>-1</v>
      </c>
      <c r="BF2794" s="3">
        <v>-1</v>
      </c>
      <c r="BG2794">
        <v>-1</v>
      </c>
      <c r="BH2794">
        <v>-1</v>
      </c>
      <c r="BI2794">
        <v>-1</v>
      </c>
      <c r="BJ2794">
        <v>-1</v>
      </c>
      <c r="BK2794">
        <v>-1</v>
      </c>
      <c r="BL2794">
        <v>0</v>
      </c>
      <c r="BM2794">
        <v>0</v>
      </c>
      <c r="BN2794">
        <v>0</v>
      </c>
      <c r="BO2794">
        <v>0</v>
      </c>
      <c r="BP2794">
        <v>-1</v>
      </c>
      <c r="BQ2794">
        <v>0</v>
      </c>
      <c r="BR2794">
        <v>0</v>
      </c>
      <c r="BS2794">
        <v>0</v>
      </c>
      <c r="BT2794">
        <v>-1</v>
      </c>
      <c r="BU2794">
        <v>0</v>
      </c>
      <c r="BV2794">
        <v>-1</v>
      </c>
      <c r="BW2794">
        <v>-1</v>
      </c>
      <c r="BX2794">
        <v>-1</v>
      </c>
      <c r="BY2794">
        <v>-1</v>
      </c>
      <c r="BZ2794">
        <v>-1</v>
      </c>
      <c r="CA2794">
        <v>-1</v>
      </c>
      <c r="CB2794">
        <v>-1</v>
      </c>
      <c r="CC2794">
        <v>-1</v>
      </c>
      <c r="CD2794">
        <v>-1</v>
      </c>
      <c r="CE2794">
        <v>-1</v>
      </c>
      <c r="CF2794">
        <v>-1</v>
      </c>
      <c r="CG2794">
        <v>0</v>
      </c>
      <c r="CH2794">
        <v>-1</v>
      </c>
      <c r="CI2794">
        <v>-1</v>
      </c>
      <c r="CJ2794">
        <v>0</v>
      </c>
      <c r="CK2794">
        <v>0</v>
      </c>
      <c r="CL2794">
        <v>-1</v>
      </c>
      <c r="CM2794">
        <v>-1</v>
      </c>
      <c r="CN2794">
        <v>0</v>
      </c>
      <c r="CO2794">
        <v>-1</v>
      </c>
      <c r="CP2794">
        <v>0</v>
      </c>
      <c r="CQ2794">
        <v>-1</v>
      </c>
      <c r="CR2794">
        <v>-1</v>
      </c>
    </row>
    <row r="2795" spans="1:96">
      <c r="A2795" t="s">
        <v>2941</v>
      </c>
      <c r="B2795" t="s">
        <v>2996</v>
      </c>
      <c r="C2795" t="s">
        <v>425</v>
      </c>
      <c r="D2795" t="s">
        <v>84</v>
      </c>
      <c r="E2795" t="s">
        <v>86</v>
      </c>
      <c r="F2795" t="s">
        <v>88</v>
      </c>
      <c r="G2795">
        <v>38</v>
      </c>
      <c r="H2795">
        <v>0</v>
      </c>
      <c r="I2795">
        <v>0</v>
      </c>
      <c r="J2795" t="s">
        <v>426</v>
      </c>
      <c r="K2795">
        <v>23</v>
      </c>
      <c r="L2795">
        <v>8</v>
      </c>
      <c r="M2795">
        <v>0</v>
      </c>
      <c r="N2795">
        <v>0</v>
      </c>
      <c r="O2795">
        <v>0</v>
      </c>
      <c r="P2795">
        <v>15</v>
      </c>
      <c r="Q2795">
        <v>5</v>
      </c>
      <c r="R2795">
        <v>0</v>
      </c>
      <c r="S2795">
        <v>0</v>
      </c>
      <c r="T2795">
        <v>0</v>
      </c>
      <c r="U2795" s="3">
        <v>-1</v>
      </c>
      <c r="V2795" s="3">
        <v>-1</v>
      </c>
      <c r="W2795" s="3">
        <v>-1</v>
      </c>
      <c r="X2795" s="3">
        <v>-1</v>
      </c>
      <c r="Y2795" s="3">
        <v>-1</v>
      </c>
      <c r="Z2795">
        <v>0</v>
      </c>
      <c r="AA2795">
        <v>0</v>
      </c>
      <c r="AB2795">
        <v>0</v>
      </c>
      <c r="AC2795">
        <v>0</v>
      </c>
      <c r="AD2795" s="3">
        <v>-1</v>
      </c>
      <c r="AE2795">
        <v>0</v>
      </c>
      <c r="AF2795">
        <v>0</v>
      </c>
      <c r="AG2795">
        <v>0</v>
      </c>
      <c r="AH2795" s="3">
        <v>-1</v>
      </c>
      <c r="AI2795">
        <v>0</v>
      </c>
      <c r="AJ2795" s="3">
        <v>-1</v>
      </c>
      <c r="AK2795" s="3">
        <v>-1</v>
      </c>
      <c r="AL2795" s="3">
        <v>-1</v>
      </c>
      <c r="AM2795" s="3">
        <v>-1</v>
      </c>
      <c r="AN2795" s="3">
        <v>-1</v>
      </c>
      <c r="AO2795" s="3">
        <v>-1</v>
      </c>
      <c r="AP2795" s="3">
        <v>-1</v>
      </c>
      <c r="AQ2795" s="3">
        <v>-1</v>
      </c>
      <c r="AR2795" s="3">
        <v>-1</v>
      </c>
      <c r="AS2795" s="3">
        <v>-1</v>
      </c>
      <c r="AT2795" s="3">
        <v>-1</v>
      </c>
      <c r="AU2795">
        <v>0</v>
      </c>
      <c r="AV2795" s="3">
        <v>-1</v>
      </c>
      <c r="AW2795" s="3">
        <v>-1</v>
      </c>
      <c r="AX2795">
        <v>0</v>
      </c>
      <c r="AY2795">
        <v>0</v>
      </c>
      <c r="AZ2795" s="3">
        <v>-1</v>
      </c>
      <c r="BA2795" s="3">
        <v>-1</v>
      </c>
      <c r="BB2795">
        <v>0</v>
      </c>
      <c r="BC2795" s="3">
        <v>-1</v>
      </c>
      <c r="BD2795">
        <v>0</v>
      </c>
      <c r="BE2795" s="3">
        <v>-1</v>
      </c>
      <c r="BF2795" s="3">
        <v>-1</v>
      </c>
      <c r="BG2795">
        <v>-1</v>
      </c>
      <c r="BH2795">
        <v>-1</v>
      </c>
      <c r="BI2795">
        <v>-1</v>
      </c>
      <c r="BJ2795">
        <v>-1</v>
      </c>
      <c r="BK2795">
        <v>-1</v>
      </c>
      <c r="BL2795">
        <v>0</v>
      </c>
      <c r="BM2795">
        <v>0</v>
      </c>
      <c r="BN2795">
        <v>0</v>
      </c>
      <c r="BO2795">
        <v>0</v>
      </c>
      <c r="BP2795">
        <v>-1</v>
      </c>
      <c r="BQ2795">
        <v>0</v>
      </c>
      <c r="BR2795">
        <v>0</v>
      </c>
      <c r="BS2795">
        <v>0</v>
      </c>
      <c r="BT2795">
        <v>-1</v>
      </c>
      <c r="BU2795">
        <v>0</v>
      </c>
      <c r="BV2795">
        <v>-1</v>
      </c>
      <c r="BW2795">
        <v>-1</v>
      </c>
      <c r="BX2795">
        <v>-1</v>
      </c>
      <c r="BY2795">
        <v>-1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0</v>
      </c>
      <c r="CH2795">
        <v>-1</v>
      </c>
      <c r="CI2795">
        <v>-1</v>
      </c>
      <c r="CJ2795">
        <v>0</v>
      </c>
      <c r="CK2795">
        <v>0</v>
      </c>
      <c r="CL2795">
        <v>-1</v>
      </c>
      <c r="CM2795">
        <v>-1</v>
      </c>
      <c r="CN2795">
        <v>0</v>
      </c>
      <c r="CO2795">
        <v>-1</v>
      </c>
      <c r="CP2795">
        <v>0</v>
      </c>
      <c r="CQ2795">
        <v>-1</v>
      </c>
      <c r="CR2795">
        <v>-1</v>
      </c>
    </row>
    <row r="2796" spans="1:96">
      <c r="A2796" t="s">
        <v>2941</v>
      </c>
      <c r="B2796" t="s">
        <v>2997</v>
      </c>
      <c r="C2796" t="s">
        <v>425</v>
      </c>
      <c r="D2796" t="s">
        <v>84</v>
      </c>
      <c r="E2796" t="s">
        <v>86</v>
      </c>
      <c r="F2796" t="s">
        <v>88</v>
      </c>
      <c r="G2796">
        <v>38</v>
      </c>
      <c r="H2796">
        <v>0</v>
      </c>
      <c r="I2796">
        <v>0</v>
      </c>
      <c r="J2796" t="s">
        <v>426</v>
      </c>
      <c r="K2796">
        <v>23</v>
      </c>
      <c r="L2796">
        <v>8</v>
      </c>
      <c r="M2796">
        <v>0</v>
      </c>
      <c r="N2796">
        <v>0</v>
      </c>
      <c r="O2796">
        <v>0</v>
      </c>
      <c r="P2796">
        <v>15</v>
      </c>
      <c r="Q2796">
        <v>5</v>
      </c>
      <c r="R2796">
        <v>0</v>
      </c>
      <c r="S2796">
        <v>0</v>
      </c>
      <c r="T2796">
        <v>0</v>
      </c>
      <c r="U2796" s="3">
        <v>-1</v>
      </c>
      <c r="V2796" s="3">
        <v>-1</v>
      </c>
      <c r="W2796" s="3">
        <v>-1</v>
      </c>
      <c r="X2796" s="3">
        <v>-1</v>
      </c>
      <c r="Y2796" s="3">
        <v>-1</v>
      </c>
      <c r="Z2796">
        <v>0</v>
      </c>
      <c r="AA2796">
        <v>0</v>
      </c>
      <c r="AB2796">
        <v>0</v>
      </c>
      <c r="AC2796">
        <v>0</v>
      </c>
      <c r="AD2796" s="3">
        <v>-1</v>
      </c>
      <c r="AE2796">
        <v>0</v>
      </c>
      <c r="AF2796">
        <v>0</v>
      </c>
      <c r="AG2796">
        <v>0</v>
      </c>
      <c r="AH2796" s="3">
        <v>-1</v>
      </c>
      <c r="AI2796">
        <v>0</v>
      </c>
      <c r="AJ2796" s="3">
        <v>-1</v>
      </c>
      <c r="AK2796" s="3">
        <v>-1</v>
      </c>
      <c r="AL2796" s="3">
        <v>-1</v>
      </c>
      <c r="AM2796" s="3">
        <v>-1</v>
      </c>
      <c r="AN2796" s="3">
        <v>-1</v>
      </c>
      <c r="AO2796" s="3">
        <v>-1</v>
      </c>
      <c r="AP2796" s="3">
        <v>-1</v>
      </c>
      <c r="AQ2796" s="3">
        <v>-1</v>
      </c>
      <c r="AR2796" s="3">
        <v>-1</v>
      </c>
      <c r="AS2796" s="3">
        <v>-1</v>
      </c>
      <c r="AT2796" s="3">
        <v>-1</v>
      </c>
      <c r="AU2796">
        <v>0</v>
      </c>
      <c r="AV2796" s="3">
        <v>-1</v>
      </c>
      <c r="AW2796" s="3">
        <v>-1</v>
      </c>
      <c r="AX2796">
        <v>0</v>
      </c>
      <c r="AY2796">
        <v>0</v>
      </c>
      <c r="AZ2796" s="3">
        <v>-1</v>
      </c>
      <c r="BA2796" s="3">
        <v>-1</v>
      </c>
      <c r="BB2796">
        <v>0</v>
      </c>
      <c r="BC2796" s="3">
        <v>-1</v>
      </c>
      <c r="BD2796">
        <v>0</v>
      </c>
      <c r="BE2796" s="3">
        <v>-1</v>
      </c>
      <c r="BF2796" s="3">
        <v>-1</v>
      </c>
      <c r="BG2796">
        <v>-1</v>
      </c>
      <c r="BH2796">
        <v>-1</v>
      </c>
      <c r="BI2796">
        <v>-1</v>
      </c>
      <c r="BJ2796">
        <v>-1</v>
      </c>
      <c r="BK2796">
        <v>-1</v>
      </c>
      <c r="BL2796">
        <v>0</v>
      </c>
      <c r="BM2796">
        <v>0</v>
      </c>
      <c r="BN2796">
        <v>0</v>
      </c>
      <c r="BO2796">
        <v>0</v>
      </c>
      <c r="BP2796">
        <v>-1</v>
      </c>
      <c r="BQ2796">
        <v>0</v>
      </c>
      <c r="BR2796">
        <v>0</v>
      </c>
      <c r="BS2796">
        <v>0</v>
      </c>
      <c r="BT2796">
        <v>-1</v>
      </c>
      <c r="BU2796">
        <v>0</v>
      </c>
      <c r="BV2796">
        <v>-1</v>
      </c>
      <c r="BW2796">
        <v>-1</v>
      </c>
      <c r="BX2796">
        <v>-1</v>
      </c>
      <c r="BY2796">
        <v>-1</v>
      </c>
      <c r="BZ2796">
        <v>-1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0</v>
      </c>
      <c r="CH2796">
        <v>-1</v>
      </c>
      <c r="CI2796">
        <v>-1</v>
      </c>
      <c r="CJ2796">
        <v>0</v>
      </c>
      <c r="CK2796">
        <v>0</v>
      </c>
      <c r="CL2796">
        <v>-1</v>
      </c>
      <c r="CM2796">
        <v>-1</v>
      </c>
      <c r="CN2796">
        <v>0</v>
      </c>
      <c r="CO2796">
        <v>-1</v>
      </c>
      <c r="CP2796">
        <v>0</v>
      </c>
      <c r="CQ2796">
        <v>-1</v>
      </c>
      <c r="CR2796">
        <v>-1</v>
      </c>
    </row>
    <row r="2797" spans="1:96">
      <c r="A2797" t="s">
        <v>2941</v>
      </c>
      <c r="B2797" t="s">
        <v>2998</v>
      </c>
      <c r="C2797" t="s">
        <v>425</v>
      </c>
      <c r="D2797" t="s">
        <v>84</v>
      </c>
      <c r="E2797" t="s">
        <v>86</v>
      </c>
      <c r="F2797" t="s">
        <v>88</v>
      </c>
      <c r="G2797">
        <v>38</v>
      </c>
      <c r="H2797">
        <v>0</v>
      </c>
      <c r="I2797">
        <v>0</v>
      </c>
      <c r="J2797" t="s">
        <v>426</v>
      </c>
      <c r="K2797">
        <v>23</v>
      </c>
      <c r="L2797">
        <v>8</v>
      </c>
      <c r="M2797">
        <v>0</v>
      </c>
      <c r="N2797">
        <v>0</v>
      </c>
      <c r="O2797">
        <v>0</v>
      </c>
      <c r="P2797">
        <v>15</v>
      </c>
      <c r="Q2797">
        <v>5</v>
      </c>
      <c r="R2797">
        <v>0</v>
      </c>
      <c r="S2797">
        <v>0</v>
      </c>
      <c r="T2797">
        <v>0</v>
      </c>
      <c r="U2797" s="3">
        <v>-1</v>
      </c>
      <c r="V2797" s="3">
        <v>-1</v>
      </c>
      <c r="W2797" s="3">
        <v>-1</v>
      </c>
      <c r="X2797" s="3">
        <v>-1</v>
      </c>
      <c r="Y2797" s="3">
        <v>-1</v>
      </c>
      <c r="Z2797">
        <v>0</v>
      </c>
      <c r="AA2797">
        <v>0</v>
      </c>
      <c r="AB2797">
        <v>0</v>
      </c>
      <c r="AC2797">
        <v>0</v>
      </c>
      <c r="AD2797" s="3">
        <v>-1</v>
      </c>
      <c r="AE2797">
        <v>0</v>
      </c>
      <c r="AF2797">
        <v>0</v>
      </c>
      <c r="AG2797">
        <v>0</v>
      </c>
      <c r="AH2797" s="3">
        <v>-1</v>
      </c>
      <c r="AI2797">
        <v>0</v>
      </c>
      <c r="AJ2797" s="3">
        <v>-1</v>
      </c>
      <c r="AK2797" s="3">
        <v>-1</v>
      </c>
      <c r="AL2797" s="3">
        <v>-1</v>
      </c>
      <c r="AM2797" s="3">
        <v>-1</v>
      </c>
      <c r="AN2797" s="3">
        <v>-1</v>
      </c>
      <c r="AO2797" s="3">
        <v>-1</v>
      </c>
      <c r="AP2797" s="3">
        <v>-1</v>
      </c>
      <c r="AQ2797" s="3">
        <v>-1</v>
      </c>
      <c r="AR2797" s="3">
        <v>-1</v>
      </c>
      <c r="AS2797" s="3">
        <v>-1</v>
      </c>
      <c r="AT2797" s="3">
        <v>-1</v>
      </c>
      <c r="AU2797">
        <v>0</v>
      </c>
      <c r="AV2797" s="3">
        <v>-1</v>
      </c>
      <c r="AW2797" s="3">
        <v>-1</v>
      </c>
      <c r="AX2797">
        <v>0</v>
      </c>
      <c r="AY2797">
        <v>0</v>
      </c>
      <c r="AZ2797" s="3">
        <v>-1</v>
      </c>
      <c r="BA2797" s="3">
        <v>-1</v>
      </c>
      <c r="BB2797">
        <v>0</v>
      </c>
      <c r="BC2797" s="3">
        <v>-1</v>
      </c>
      <c r="BD2797">
        <v>0</v>
      </c>
      <c r="BE2797" s="3">
        <v>-1</v>
      </c>
      <c r="BF2797" s="3">
        <v>-1</v>
      </c>
      <c r="BG2797">
        <v>-1</v>
      </c>
      <c r="BH2797">
        <v>-1</v>
      </c>
      <c r="BI2797">
        <v>-1</v>
      </c>
      <c r="BJ2797">
        <v>-1</v>
      </c>
      <c r="BK2797">
        <v>-1</v>
      </c>
      <c r="BL2797">
        <v>0</v>
      </c>
      <c r="BM2797">
        <v>0</v>
      </c>
      <c r="BN2797">
        <v>0</v>
      </c>
      <c r="BO2797">
        <v>0</v>
      </c>
      <c r="BP2797">
        <v>-1</v>
      </c>
      <c r="BQ2797">
        <v>0</v>
      </c>
      <c r="BR2797">
        <v>0</v>
      </c>
      <c r="BS2797">
        <v>0</v>
      </c>
      <c r="BT2797">
        <v>-1</v>
      </c>
      <c r="BU2797">
        <v>0</v>
      </c>
      <c r="BV2797">
        <v>-1</v>
      </c>
      <c r="BW2797">
        <v>-1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0</v>
      </c>
      <c r="CH2797">
        <v>-1</v>
      </c>
      <c r="CI2797">
        <v>-1</v>
      </c>
      <c r="CJ2797">
        <v>0</v>
      </c>
      <c r="CK2797">
        <v>0</v>
      </c>
      <c r="CL2797">
        <v>-1</v>
      </c>
      <c r="CM2797">
        <v>-1</v>
      </c>
      <c r="CN2797">
        <v>0</v>
      </c>
      <c r="CO2797">
        <v>-1</v>
      </c>
      <c r="CP2797">
        <v>0</v>
      </c>
      <c r="CQ2797">
        <v>-1</v>
      </c>
      <c r="CR2797">
        <v>-1</v>
      </c>
    </row>
    <row r="2798" spans="1:96">
      <c r="A2798" t="s">
        <v>2941</v>
      </c>
      <c r="B2798" t="s">
        <v>2999</v>
      </c>
      <c r="C2798" t="s">
        <v>425</v>
      </c>
      <c r="D2798" t="s">
        <v>84</v>
      </c>
      <c r="E2798" t="s">
        <v>86</v>
      </c>
      <c r="F2798" t="s">
        <v>88</v>
      </c>
      <c r="G2798">
        <v>38</v>
      </c>
      <c r="H2798">
        <v>0</v>
      </c>
      <c r="I2798">
        <v>0</v>
      </c>
      <c r="J2798" t="s">
        <v>426</v>
      </c>
      <c r="K2798">
        <v>23</v>
      </c>
      <c r="L2798">
        <v>8</v>
      </c>
      <c r="M2798">
        <v>0</v>
      </c>
      <c r="N2798">
        <v>0</v>
      </c>
      <c r="O2798">
        <v>0</v>
      </c>
      <c r="P2798">
        <v>15</v>
      </c>
      <c r="Q2798">
        <v>5</v>
      </c>
      <c r="R2798">
        <v>0</v>
      </c>
      <c r="S2798">
        <v>0</v>
      </c>
      <c r="T2798">
        <v>0</v>
      </c>
      <c r="U2798" s="3">
        <v>-1</v>
      </c>
      <c r="V2798" s="3">
        <v>-1</v>
      </c>
      <c r="W2798" s="3">
        <v>-1</v>
      </c>
      <c r="X2798" s="3">
        <v>-1</v>
      </c>
      <c r="Y2798" s="3">
        <v>-1</v>
      </c>
      <c r="Z2798">
        <v>0</v>
      </c>
      <c r="AA2798">
        <v>0</v>
      </c>
      <c r="AB2798">
        <v>0</v>
      </c>
      <c r="AC2798">
        <v>0</v>
      </c>
      <c r="AD2798" s="3">
        <v>-1</v>
      </c>
      <c r="AE2798">
        <v>0</v>
      </c>
      <c r="AF2798">
        <v>0</v>
      </c>
      <c r="AG2798">
        <v>0</v>
      </c>
      <c r="AH2798" s="3">
        <v>-1</v>
      </c>
      <c r="AI2798">
        <v>0</v>
      </c>
      <c r="AJ2798" s="3">
        <v>-1</v>
      </c>
      <c r="AK2798" s="3">
        <v>-1</v>
      </c>
      <c r="AL2798" s="3">
        <v>-1</v>
      </c>
      <c r="AM2798" s="3">
        <v>-1</v>
      </c>
      <c r="AN2798" s="3">
        <v>-1</v>
      </c>
      <c r="AO2798" s="3">
        <v>-1</v>
      </c>
      <c r="AP2798" s="3">
        <v>-1</v>
      </c>
      <c r="AQ2798" s="3">
        <v>-1</v>
      </c>
      <c r="AR2798" s="3">
        <v>-1</v>
      </c>
      <c r="AS2798" s="3">
        <v>-1</v>
      </c>
      <c r="AT2798" s="3">
        <v>-1</v>
      </c>
      <c r="AU2798">
        <v>0</v>
      </c>
      <c r="AV2798" s="3">
        <v>-1</v>
      </c>
      <c r="AW2798" s="3">
        <v>-1</v>
      </c>
      <c r="AX2798">
        <v>0</v>
      </c>
      <c r="AY2798">
        <v>0</v>
      </c>
      <c r="AZ2798" s="3">
        <v>-1</v>
      </c>
      <c r="BA2798" s="3">
        <v>-1</v>
      </c>
      <c r="BB2798">
        <v>0</v>
      </c>
      <c r="BC2798" s="3">
        <v>-1</v>
      </c>
      <c r="BD2798">
        <v>0</v>
      </c>
      <c r="BE2798" s="3">
        <v>-1</v>
      </c>
      <c r="BF2798" s="3">
        <v>-1</v>
      </c>
      <c r="BG2798">
        <v>-1</v>
      </c>
      <c r="BH2798">
        <v>-1</v>
      </c>
      <c r="BI2798">
        <v>-1</v>
      </c>
      <c r="BJ2798">
        <v>-1</v>
      </c>
      <c r="BK2798">
        <v>-1</v>
      </c>
      <c r="BL2798">
        <v>0</v>
      </c>
      <c r="BM2798">
        <v>0</v>
      </c>
      <c r="BN2798">
        <v>0</v>
      </c>
      <c r="BO2798">
        <v>0</v>
      </c>
      <c r="BP2798">
        <v>-1</v>
      </c>
      <c r="BQ2798">
        <v>0</v>
      </c>
      <c r="BR2798">
        <v>0</v>
      </c>
      <c r="BS2798">
        <v>0</v>
      </c>
      <c r="BT2798">
        <v>-1</v>
      </c>
      <c r="BU2798">
        <v>0</v>
      </c>
      <c r="BV2798">
        <v>-1</v>
      </c>
      <c r="BW2798">
        <v>-1</v>
      </c>
      <c r="BX2798">
        <v>-1</v>
      </c>
      <c r="BY2798">
        <v>-1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0</v>
      </c>
      <c r="CH2798">
        <v>-1</v>
      </c>
      <c r="CI2798">
        <v>-1</v>
      </c>
      <c r="CJ2798">
        <v>0</v>
      </c>
      <c r="CK2798">
        <v>0</v>
      </c>
      <c r="CL2798">
        <v>-1</v>
      </c>
      <c r="CM2798">
        <v>-1</v>
      </c>
      <c r="CN2798">
        <v>0</v>
      </c>
      <c r="CO2798">
        <v>-1</v>
      </c>
      <c r="CP2798">
        <v>0</v>
      </c>
      <c r="CQ2798">
        <v>-1</v>
      </c>
      <c r="CR2798">
        <v>-1</v>
      </c>
    </row>
    <row r="2799" spans="1:96">
      <c r="A2799" t="s">
        <v>2941</v>
      </c>
      <c r="B2799" t="s">
        <v>3000</v>
      </c>
      <c r="C2799" t="s">
        <v>425</v>
      </c>
      <c r="D2799" t="s">
        <v>84</v>
      </c>
      <c r="E2799" t="s">
        <v>86</v>
      </c>
      <c r="F2799" t="s">
        <v>88</v>
      </c>
      <c r="G2799">
        <v>38</v>
      </c>
      <c r="H2799">
        <v>0</v>
      </c>
      <c r="I2799">
        <v>0</v>
      </c>
      <c r="J2799" t="s">
        <v>426</v>
      </c>
      <c r="K2799">
        <v>23</v>
      </c>
      <c r="L2799">
        <v>8</v>
      </c>
      <c r="M2799">
        <v>0</v>
      </c>
      <c r="N2799">
        <v>0</v>
      </c>
      <c r="O2799">
        <v>0</v>
      </c>
      <c r="P2799">
        <v>15</v>
      </c>
      <c r="Q2799">
        <v>5</v>
      </c>
      <c r="R2799">
        <v>0</v>
      </c>
      <c r="S2799">
        <v>0</v>
      </c>
      <c r="T2799">
        <v>0</v>
      </c>
      <c r="U2799" s="3">
        <v>-1</v>
      </c>
      <c r="V2799" s="3">
        <v>-1</v>
      </c>
      <c r="W2799" s="3">
        <v>-1</v>
      </c>
      <c r="X2799" s="3">
        <v>-1</v>
      </c>
      <c r="Y2799" s="3">
        <v>-1</v>
      </c>
      <c r="Z2799">
        <v>0</v>
      </c>
      <c r="AA2799">
        <v>0</v>
      </c>
      <c r="AB2799">
        <v>0</v>
      </c>
      <c r="AC2799">
        <v>0</v>
      </c>
      <c r="AD2799" s="3">
        <v>-1</v>
      </c>
      <c r="AE2799">
        <v>0</v>
      </c>
      <c r="AF2799">
        <v>0</v>
      </c>
      <c r="AG2799">
        <v>0</v>
      </c>
      <c r="AH2799" s="3">
        <v>-1</v>
      </c>
      <c r="AI2799">
        <v>0</v>
      </c>
      <c r="AJ2799" s="3">
        <v>-1</v>
      </c>
      <c r="AK2799" s="3">
        <v>-1</v>
      </c>
      <c r="AL2799" s="3">
        <v>-1</v>
      </c>
      <c r="AM2799" s="3">
        <v>-1</v>
      </c>
      <c r="AN2799" s="3">
        <v>-1</v>
      </c>
      <c r="AO2799" s="3">
        <v>-1</v>
      </c>
      <c r="AP2799" s="3">
        <v>-1</v>
      </c>
      <c r="AQ2799" s="3">
        <v>-1</v>
      </c>
      <c r="AR2799" s="3">
        <v>-1</v>
      </c>
      <c r="AS2799" s="3">
        <v>-1</v>
      </c>
      <c r="AT2799" s="3">
        <v>-1</v>
      </c>
      <c r="AU2799">
        <v>0</v>
      </c>
      <c r="AV2799" s="3">
        <v>-1</v>
      </c>
      <c r="AW2799" s="3">
        <v>-1</v>
      </c>
      <c r="AX2799">
        <v>0</v>
      </c>
      <c r="AY2799">
        <v>0</v>
      </c>
      <c r="AZ2799" s="3">
        <v>-1</v>
      </c>
      <c r="BA2799" s="3">
        <v>-1</v>
      </c>
      <c r="BB2799">
        <v>0</v>
      </c>
      <c r="BC2799" s="3">
        <v>-1</v>
      </c>
      <c r="BD2799">
        <v>0</v>
      </c>
      <c r="BE2799" s="3">
        <v>-1</v>
      </c>
      <c r="BF2799" s="3">
        <v>-1</v>
      </c>
      <c r="BG2799">
        <v>-1</v>
      </c>
      <c r="BH2799">
        <v>-1</v>
      </c>
      <c r="BI2799">
        <v>-1</v>
      </c>
      <c r="BJ2799">
        <v>-1</v>
      </c>
      <c r="BK2799">
        <v>-1</v>
      </c>
      <c r="BL2799">
        <v>0</v>
      </c>
      <c r="BM2799">
        <v>0</v>
      </c>
      <c r="BN2799">
        <v>0</v>
      </c>
      <c r="BO2799">
        <v>0</v>
      </c>
      <c r="BP2799">
        <v>-1</v>
      </c>
      <c r="BQ2799">
        <v>0</v>
      </c>
      <c r="BR2799">
        <v>0</v>
      </c>
      <c r="BS2799">
        <v>0</v>
      </c>
      <c r="BT2799">
        <v>-1</v>
      </c>
      <c r="BU2799">
        <v>0</v>
      </c>
      <c r="BV2799">
        <v>-1</v>
      </c>
      <c r="BW2799">
        <v>-1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0</v>
      </c>
      <c r="CH2799">
        <v>-1</v>
      </c>
      <c r="CI2799">
        <v>-1</v>
      </c>
      <c r="CJ2799">
        <v>0</v>
      </c>
      <c r="CK2799">
        <v>0</v>
      </c>
      <c r="CL2799">
        <v>-1</v>
      </c>
      <c r="CM2799">
        <v>-1</v>
      </c>
      <c r="CN2799">
        <v>0</v>
      </c>
      <c r="CO2799">
        <v>-1</v>
      </c>
      <c r="CP2799">
        <v>0</v>
      </c>
      <c r="CQ2799">
        <v>-1</v>
      </c>
      <c r="CR2799">
        <v>-1</v>
      </c>
    </row>
    <row r="2800" spans="1:96">
      <c r="A2800" t="s">
        <v>2941</v>
      </c>
      <c r="B2800" t="s">
        <v>3001</v>
      </c>
      <c r="C2800" t="s">
        <v>425</v>
      </c>
      <c r="D2800" t="s">
        <v>84</v>
      </c>
      <c r="E2800" t="s">
        <v>86</v>
      </c>
      <c r="F2800" t="s">
        <v>88</v>
      </c>
      <c r="G2800">
        <v>38</v>
      </c>
      <c r="H2800">
        <v>0</v>
      </c>
      <c r="I2800">
        <v>0</v>
      </c>
      <c r="J2800" t="s">
        <v>426</v>
      </c>
      <c r="K2800">
        <v>23</v>
      </c>
      <c r="L2800">
        <v>8</v>
      </c>
      <c r="M2800">
        <v>0</v>
      </c>
      <c r="N2800">
        <v>0</v>
      </c>
      <c r="O2800">
        <v>0</v>
      </c>
      <c r="P2800">
        <v>15</v>
      </c>
      <c r="Q2800">
        <v>5</v>
      </c>
      <c r="R2800">
        <v>0</v>
      </c>
      <c r="S2800">
        <v>0</v>
      </c>
      <c r="T2800">
        <v>0</v>
      </c>
      <c r="U2800" s="3">
        <v>-1</v>
      </c>
      <c r="V2800" s="3">
        <v>-1</v>
      </c>
      <c r="W2800" s="3">
        <v>-1</v>
      </c>
      <c r="X2800" s="3">
        <v>-1</v>
      </c>
      <c r="Y2800" s="3">
        <v>-1</v>
      </c>
      <c r="Z2800">
        <v>0</v>
      </c>
      <c r="AA2800">
        <v>0</v>
      </c>
      <c r="AB2800">
        <v>0</v>
      </c>
      <c r="AC2800">
        <v>0</v>
      </c>
      <c r="AD2800" s="3">
        <v>-1</v>
      </c>
      <c r="AE2800">
        <v>0</v>
      </c>
      <c r="AF2800">
        <v>0</v>
      </c>
      <c r="AG2800">
        <v>0</v>
      </c>
      <c r="AH2800" s="3">
        <v>-1</v>
      </c>
      <c r="AI2800">
        <v>0</v>
      </c>
      <c r="AJ2800" s="3">
        <v>-1</v>
      </c>
      <c r="AK2800" s="3">
        <v>-1</v>
      </c>
      <c r="AL2800" s="3">
        <v>-1</v>
      </c>
      <c r="AM2800" s="3">
        <v>-1</v>
      </c>
      <c r="AN2800" s="3">
        <v>-1</v>
      </c>
      <c r="AO2800" s="3">
        <v>-1</v>
      </c>
      <c r="AP2800" s="3">
        <v>-1</v>
      </c>
      <c r="AQ2800" s="3">
        <v>-1</v>
      </c>
      <c r="AR2800" s="3">
        <v>-1</v>
      </c>
      <c r="AS2800" s="3">
        <v>-1</v>
      </c>
      <c r="AT2800" s="3">
        <v>-1</v>
      </c>
      <c r="AU2800">
        <v>0</v>
      </c>
      <c r="AV2800" s="3">
        <v>-1</v>
      </c>
      <c r="AW2800" s="3">
        <v>-1</v>
      </c>
      <c r="AX2800">
        <v>0</v>
      </c>
      <c r="AY2800">
        <v>0</v>
      </c>
      <c r="AZ2800" s="3">
        <v>-1</v>
      </c>
      <c r="BA2800" s="3">
        <v>-1</v>
      </c>
      <c r="BB2800">
        <v>0</v>
      </c>
      <c r="BC2800" s="3">
        <v>-1</v>
      </c>
      <c r="BD2800">
        <v>0</v>
      </c>
      <c r="BE2800" s="3">
        <v>-1</v>
      </c>
      <c r="BF2800" s="3">
        <v>-1</v>
      </c>
      <c r="BG2800">
        <v>-1</v>
      </c>
      <c r="BH2800">
        <v>-1</v>
      </c>
      <c r="BI2800">
        <v>-1</v>
      </c>
      <c r="BJ2800">
        <v>-1</v>
      </c>
      <c r="BK2800">
        <v>-1</v>
      </c>
      <c r="BL2800">
        <v>0</v>
      </c>
      <c r="BM2800">
        <v>0</v>
      </c>
      <c r="BN2800">
        <v>0</v>
      </c>
      <c r="BO2800">
        <v>0</v>
      </c>
      <c r="BP2800">
        <v>-1</v>
      </c>
      <c r="BQ2800">
        <v>0</v>
      </c>
      <c r="BR2800">
        <v>0</v>
      </c>
      <c r="BS2800">
        <v>0</v>
      </c>
      <c r="BT2800">
        <v>-1</v>
      </c>
      <c r="BU2800">
        <v>0</v>
      </c>
      <c r="BV2800">
        <v>-1</v>
      </c>
      <c r="BW2800">
        <v>-1</v>
      </c>
      <c r="BX2800">
        <v>-1</v>
      </c>
      <c r="BY2800">
        <v>-1</v>
      </c>
      <c r="BZ2800">
        <v>-1</v>
      </c>
      <c r="CA2800">
        <v>-1</v>
      </c>
      <c r="CB2800">
        <v>-1</v>
      </c>
      <c r="CC2800">
        <v>-1</v>
      </c>
      <c r="CD2800">
        <v>-1</v>
      </c>
      <c r="CE2800">
        <v>-1</v>
      </c>
      <c r="CF2800">
        <v>-1</v>
      </c>
      <c r="CG2800">
        <v>0</v>
      </c>
      <c r="CH2800">
        <v>-1</v>
      </c>
      <c r="CI2800">
        <v>-1</v>
      </c>
      <c r="CJ2800">
        <v>0</v>
      </c>
      <c r="CK2800">
        <v>0</v>
      </c>
      <c r="CL2800">
        <v>-1</v>
      </c>
      <c r="CM2800">
        <v>-1</v>
      </c>
      <c r="CN2800">
        <v>0</v>
      </c>
      <c r="CO2800">
        <v>-1</v>
      </c>
      <c r="CP2800">
        <v>0</v>
      </c>
      <c r="CQ2800">
        <v>-1</v>
      </c>
      <c r="CR2800">
        <v>-1</v>
      </c>
    </row>
    <row r="2801" spans="1:96">
      <c r="A2801" t="s">
        <v>2941</v>
      </c>
      <c r="B2801" t="s">
        <v>3002</v>
      </c>
      <c r="C2801" t="s">
        <v>425</v>
      </c>
      <c r="D2801" t="s">
        <v>84</v>
      </c>
      <c r="E2801" t="s">
        <v>86</v>
      </c>
      <c r="F2801" t="s">
        <v>88</v>
      </c>
      <c r="G2801">
        <v>38</v>
      </c>
      <c r="H2801">
        <v>0</v>
      </c>
      <c r="I2801">
        <v>0</v>
      </c>
      <c r="J2801" t="s">
        <v>426</v>
      </c>
      <c r="K2801">
        <v>23</v>
      </c>
      <c r="L2801">
        <v>8</v>
      </c>
      <c r="M2801">
        <v>0</v>
      </c>
      <c r="N2801">
        <v>0</v>
      </c>
      <c r="O2801">
        <v>0</v>
      </c>
      <c r="P2801">
        <v>15</v>
      </c>
      <c r="Q2801">
        <v>5</v>
      </c>
      <c r="R2801">
        <v>0</v>
      </c>
      <c r="S2801">
        <v>0</v>
      </c>
      <c r="T2801">
        <v>0</v>
      </c>
      <c r="U2801" s="3">
        <v>-1</v>
      </c>
      <c r="V2801" s="3">
        <v>-1</v>
      </c>
      <c r="W2801" s="3">
        <v>-1</v>
      </c>
      <c r="X2801" s="3">
        <v>-1</v>
      </c>
      <c r="Y2801" s="3">
        <v>-1</v>
      </c>
      <c r="Z2801">
        <v>0</v>
      </c>
      <c r="AA2801">
        <v>0</v>
      </c>
      <c r="AB2801">
        <v>0</v>
      </c>
      <c r="AC2801">
        <v>0</v>
      </c>
      <c r="AD2801" s="3">
        <v>-1</v>
      </c>
      <c r="AE2801">
        <v>0</v>
      </c>
      <c r="AF2801">
        <v>0</v>
      </c>
      <c r="AG2801">
        <v>0</v>
      </c>
      <c r="AH2801" s="3">
        <v>-1</v>
      </c>
      <c r="AI2801">
        <v>0</v>
      </c>
      <c r="AJ2801" s="3">
        <v>-1</v>
      </c>
      <c r="AK2801" s="3">
        <v>-1</v>
      </c>
      <c r="AL2801" s="3">
        <v>-1</v>
      </c>
      <c r="AM2801" s="3">
        <v>-1</v>
      </c>
      <c r="AN2801" s="3">
        <v>-1</v>
      </c>
      <c r="AO2801" s="3">
        <v>-1</v>
      </c>
      <c r="AP2801" s="3">
        <v>-1</v>
      </c>
      <c r="AQ2801" s="3">
        <v>-1</v>
      </c>
      <c r="AR2801" s="3">
        <v>-1</v>
      </c>
      <c r="AS2801" s="3">
        <v>-1</v>
      </c>
      <c r="AT2801" s="3">
        <v>-1</v>
      </c>
      <c r="AU2801">
        <v>0</v>
      </c>
      <c r="AV2801" s="3">
        <v>-1</v>
      </c>
      <c r="AW2801" s="3">
        <v>-1</v>
      </c>
      <c r="AX2801">
        <v>0</v>
      </c>
      <c r="AY2801">
        <v>0</v>
      </c>
      <c r="AZ2801" s="3">
        <v>-1</v>
      </c>
      <c r="BA2801" s="3">
        <v>-1</v>
      </c>
      <c r="BB2801">
        <v>0</v>
      </c>
      <c r="BC2801" s="3">
        <v>-1</v>
      </c>
      <c r="BD2801">
        <v>0</v>
      </c>
      <c r="BE2801" s="3">
        <v>-1</v>
      </c>
      <c r="BF2801" s="3">
        <v>-1</v>
      </c>
      <c r="BG2801">
        <v>-1</v>
      </c>
      <c r="BH2801">
        <v>-1</v>
      </c>
      <c r="BI2801">
        <v>-1</v>
      </c>
      <c r="BJ2801">
        <v>-1</v>
      </c>
      <c r="BK2801">
        <v>-1</v>
      </c>
      <c r="BL2801">
        <v>0</v>
      </c>
      <c r="BM2801">
        <v>0</v>
      </c>
      <c r="BN2801">
        <v>0</v>
      </c>
      <c r="BO2801">
        <v>0</v>
      </c>
      <c r="BP2801">
        <v>-1</v>
      </c>
      <c r="BQ2801">
        <v>0</v>
      </c>
      <c r="BR2801">
        <v>0</v>
      </c>
      <c r="BS2801">
        <v>0</v>
      </c>
      <c r="BT2801">
        <v>-1</v>
      </c>
      <c r="BU2801">
        <v>0</v>
      </c>
      <c r="BV2801">
        <v>-1</v>
      </c>
      <c r="BW2801">
        <v>-1</v>
      </c>
      <c r="BX2801">
        <v>-1</v>
      </c>
      <c r="BY2801">
        <v>-1</v>
      </c>
      <c r="BZ2801">
        <v>-1</v>
      </c>
      <c r="CA2801">
        <v>-1</v>
      </c>
      <c r="CB2801">
        <v>-1</v>
      </c>
      <c r="CC2801">
        <v>-1</v>
      </c>
      <c r="CD2801">
        <v>-1</v>
      </c>
      <c r="CE2801">
        <v>-1</v>
      </c>
      <c r="CF2801">
        <v>-1</v>
      </c>
      <c r="CG2801">
        <v>0</v>
      </c>
      <c r="CH2801">
        <v>-1</v>
      </c>
      <c r="CI2801">
        <v>-1</v>
      </c>
      <c r="CJ2801">
        <v>0</v>
      </c>
      <c r="CK2801">
        <v>0</v>
      </c>
      <c r="CL2801">
        <v>-1</v>
      </c>
      <c r="CM2801">
        <v>-1</v>
      </c>
      <c r="CN2801">
        <v>0</v>
      </c>
      <c r="CO2801">
        <v>-1</v>
      </c>
      <c r="CP2801">
        <v>0</v>
      </c>
      <c r="CQ2801">
        <v>-1</v>
      </c>
      <c r="CR2801">
        <v>-1</v>
      </c>
    </row>
    <row r="2802" spans="1:96">
      <c r="A2802" t="s">
        <v>2941</v>
      </c>
      <c r="B2802" t="s">
        <v>3003</v>
      </c>
      <c r="C2802" t="s">
        <v>425</v>
      </c>
      <c r="D2802" t="s">
        <v>84</v>
      </c>
      <c r="E2802" t="s">
        <v>86</v>
      </c>
      <c r="F2802" t="s">
        <v>88</v>
      </c>
      <c r="G2802">
        <v>38</v>
      </c>
      <c r="H2802">
        <v>0</v>
      </c>
      <c r="I2802">
        <v>0</v>
      </c>
      <c r="J2802" t="s">
        <v>426</v>
      </c>
      <c r="K2802">
        <v>23</v>
      </c>
      <c r="L2802">
        <v>8</v>
      </c>
      <c r="M2802">
        <v>0</v>
      </c>
      <c r="N2802">
        <v>0</v>
      </c>
      <c r="O2802">
        <v>0</v>
      </c>
      <c r="P2802">
        <v>15</v>
      </c>
      <c r="Q2802">
        <v>5</v>
      </c>
      <c r="R2802">
        <v>0</v>
      </c>
      <c r="S2802">
        <v>0</v>
      </c>
      <c r="T2802">
        <v>0</v>
      </c>
      <c r="U2802" s="3">
        <v>-1</v>
      </c>
      <c r="V2802" s="3">
        <v>-1</v>
      </c>
      <c r="W2802" s="3">
        <v>-1</v>
      </c>
      <c r="X2802" s="3">
        <v>-1</v>
      </c>
      <c r="Y2802" s="3">
        <v>-1</v>
      </c>
      <c r="Z2802">
        <v>0</v>
      </c>
      <c r="AA2802">
        <v>0</v>
      </c>
      <c r="AB2802">
        <v>0</v>
      </c>
      <c r="AC2802">
        <v>0</v>
      </c>
      <c r="AD2802" s="3">
        <v>-1</v>
      </c>
      <c r="AE2802">
        <v>0</v>
      </c>
      <c r="AF2802">
        <v>0</v>
      </c>
      <c r="AG2802">
        <v>0</v>
      </c>
      <c r="AH2802" s="3">
        <v>-1</v>
      </c>
      <c r="AI2802">
        <v>0</v>
      </c>
      <c r="AJ2802" s="3">
        <v>-1</v>
      </c>
      <c r="AK2802" s="3">
        <v>-1</v>
      </c>
      <c r="AL2802" s="3">
        <v>-1</v>
      </c>
      <c r="AM2802" s="3">
        <v>-1</v>
      </c>
      <c r="AN2802" s="3">
        <v>-1</v>
      </c>
      <c r="AO2802" s="3">
        <v>-1</v>
      </c>
      <c r="AP2802" s="3">
        <v>-1</v>
      </c>
      <c r="AQ2802" s="3">
        <v>-1</v>
      </c>
      <c r="AR2802" s="3">
        <v>-1</v>
      </c>
      <c r="AS2802" s="3">
        <v>-1</v>
      </c>
      <c r="AT2802" s="3">
        <v>-1</v>
      </c>
      <c r="AU2802">
        <v>0</v>
      </c>
      <c r="AV2802" s="3">
        <v>-1</v>
      </c>
      <c r="AW2802" s="3">
        <v>-1</v>
      </c>
      <c r="AX2802">
        <v>0</v>
      </c>
      <c r="AY2802">
        <v>0</v>
      </c>
      <c r="AZ2802" s="3">
        <v>-1</v>
      </c>
      <c r="BA2802" s="3">
        <v>-1</v>
      </c>
      <c r="BB2802">
        <v>0</v>
      </c>
      <c r="BC2802" s="3">
        <v>-1</v>
      </c>
      <c r="BD2802">
        <v>0</v>
      </c>
      <c r="BE2802" s="3">
        <v>-1</v>
      </c>
      <c r="BF2802" s="3">
        <v>-1</v>
      </c>
      <c r="BG2802">
        <v>-1</v>
      </c>
      <c r="BH2802">
        <v>-1</v>
      </c>
      <c r="BI2802">
        <v>-1</v>
      </c>
      <c r="BJ2802">
        <v>-1</v>
      </c>
      <c r="BK2802">
        <v>-1</v>
      </c>
      <c r="BL2802">
        <v>0</v>
      </c>
      <c r="BM2802">
        <v>0</v>
      </c>
      <c r="BN2802">
        <v>0</v>
      </c>
      <c r="BO2802">
        <v>0</v>
      </c>
      <c r="BP2802">
        <v>-1</v>
      </c>
      <c r="BQ2802">
        <v>0</v>
      </c>
      <c r="BR2802">
        <v>0</v>
      </c>
      <c r="BS2802">
        <v>0</v>
      </c>
      <c r="BT2802">
        <v>-1</v>
      </c>
      <c r="BU2802">
        <v>0</v>
      </c>
      <c r="BV2802">
        <v>-1</v>
      </c>
      <c r="BW2802">
        <v>-1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0</v>
      </c>
      <c r="CH2802">
        <v>-1</v>
      </c>
      <c r="CI2802">
        <v>-1</v>
      </c>
      <c r="CJ2802">
        <v>0</v>
      </c>
      <c r="CK2802">
        <v>0</v>
      </c>
      <c r="CL2802">
        <v>-1</v>
      </c>
      <c r="CM2802">
        <v>-1</v>
      </c>
      <c r="CN2802">
        <v>0</v>
      </c>
      <c r="CO2802">
        <v>-1</v>
      </c>
      <c r="CP2802">
        <v>0</v>
      </c>
      <c r="CQ2802">
        <v>-1</v>
      </c>
      <c r="CR2802">
        <v>-1</v>
      </c>
    </row>
    <row r="2803" spans="1:96">
      <c r="A2803" t="s">
        <v>2941</v>
      </c>
      <c r="B2803" t="s">
        <v>3004</v>
      </c>
      <c r="C2803" t="s">
        <v>425</v>
      </c>
      <c r="D2803" t="s">
        <v>84</v>
      </c>
      <c r="E2803" t="s">
        <v>86</v>
      </c>
      <c r="F2803" t="s">
        <v>88</v>
      </c>
      <c r="G2803">
        <v>38</v>
      </c>
      <c r="H2803">
        <v>0</v>
      </c>
      <c r="I2803">
        <v>0</v>
      </c>
      <c r="J2803" t="s">
        <v>426</v>
      </c>
      <c r="K2803">
        <v>23</v>
      </c>
      <c r="L2803">
        <v>8</v>
      </c>
      <c r="M2803">
        <v>0</v>
      </c>
      <c r="N2803">
        <v>0</v>
      </c>
      <c r="O2803">
        <v>0</v>
      </c>
      <c r="P2803">
        <v>15</v>
      </c>
      <c r="Q2803">
        <v>5</v>
      </c>
      <c r="R2803">
        <v>0</v>
      </c>
      <c r="S2803">
        <v>0</v>
      </c>
      <c r="T2803">
        <v>0</v>
      </c>
      <c r="U2803" s="3">
        <v>-1</v>
      </c>
      <c r="V2803" s="3">
        <v>-1</v>
      </c>
      <c r="W2803" s="3">
        <v>-1</v>
      </c>
      <c r="X2803" s="3">
        <v>-1</v>
      </c>
      <c r="Y2803" s="3">
        <v>-1</v>
      </c>
      <c r="Z2803">
        <v>0</v>
      </c>
      <c r="AA2803">
        <v>0</v>
      </c>
      <c r="AB2803">
        <v>0</v>
      </c>
      <c r="AC2803">
        <v>0</v>
      </c>
      <c r="AD2803" s="3">
        <v>-1</v>
      </c>
      <c r="AE2803">
        <v>0</v>
      </c>
      <c r="AF2803">
        <v>0</v>
      </c>
      <c r="AG2803">
        <v>0</v>
      </c>
      <c r="AH2803" s="3">
        <v>-1</v>
      </c>
      <c r="AI2803">
        <v>0</v>
      </c>
      <c r="AJ2803" s="3">
        <v>-1</v>
      </c>
      <c r="AK2803" s="3">
        <v>-1</v>
      </c>
      <c r="AL2803" s="3">
        <v>-1</v>
      </c>
      <c r="AM2803" s="3">
        <v>-1</v>
      </c>
      <c r="AN2803" s="3">
        <v>-1</v>
      </c>
      <c r="AO2803" s="3">
        <v>-1</v>
      </c>
      <c r="AP2803" s="3">
        <v>-1</v>
      </c>
      <c r="AQ2803" s="3">
        <v>-1</v>
      </c>
      <c r="AR2803" s="3">
        <v>-1</v>
      </c>
      <c r="AS2803" s="3">
        <v>-1</v>
      </c>
      <c r="AT2803" s="3">
        <v>-1</v>
      </c>
      <c r="AU2803">
        <v>0</v>
      </c>
      <c r="AV2803" s="3">
        <v>-1</v>
      </c>
      <c r="AW2803" s="3">
        <v>-1</v>
      </c>
      <c r="AX2803">
        <v>0</v>
      </c>
      <c r="AY2803">
        <v>0</v>
      </c>
      <c r="AZ2803" s="3">
        <v>-1</v>
      </c>
      <c r="BA2803" s="3">
        <v>-1</v>
      </c>
      <c r="BB2803">
        <v>0</v>
      </c>
      <c r="BC2803" s="3">
        <v>-1</v>
      </c>
      <c r="BD2803">
        <v>0</v>
      </c>
      <c r="BE2803" s="3">
        <v>-1</v>
      </c>
      <c r="BF2803" s="3">
        <v>-1</v>
      </c>
      <c r="BG2803">
        <v>-1</v>
      </c>
      <c r="BH2803">
        <v>-1</v>
      </c>
      <c r="BI2803">
        <v>-1</v>
      </c>
      <c r="BJ2803">
        <v>-1</v>
      </c>
      <c r="BK2803">
        <v>-1</v>
      </c>
      <c r="BL2803">
        <v>0</v>
      </c>
      <c r="BM2803">
        <v>0</v>
      </c>
      <c r="BN2803">
        <v>0</v>
      </c>
      <c r="BO2803">
        <v>0</v>
      </c>
      <c r="BP2803">
        <v>-1</v>
      </c>
      <c r="BQ2803">
        <v>0</v>
      </c>
      <c r="BR2803">
        <v>0</v>
      </c>
      <c r="BS2803">
        <v>0</v>
      </c>
      <c r="BT2803">
        <v>-1</v>
      </c>
      <c r="BU2803">
        <v>0</v>
      </c>
      <c r="BV2803">
        <v>-1</v>
      </c>
      <c r="BW2803">
        <v>-1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0</v>
      </c>
      <c r="CH2803">
        <v>-1</v>
      </c>
      <c r="CI2803">
        <v>-1</v>
      </c>
      <c r="CJ2803">
        <v>0</v>
      </c>
      <c r="CK2803">
        <v>0</v>
      </c>
      <c r="CL2803">
        <v>-1</v>
      </c>
      <c r="CM2803">
        <v>-1</v>
      </c>
      <c r="CN2803">
        <v>0</v>
      </c>
      <c r="CO2803">
        <v>-1</v>
      </c>
      <c r="CP2803">
        <v>0</v>
      </c>
      <c r="CQ2803">
        <v>-1</v>
      </c>
      <c r="CR2803">
        <v>-1</v>
      </c>
    </row>
    <row r="2804" spans="1:96">
      <c r="A2804" t="s">
        <v>2941</v>
      </c>
      <c r="B2804" t="s">
        <v>3005</v>
      </c>
      <c r="C2804" t="s">
        <v>425</v>
      </c>
      <c r="D2804" t="s">
        <v>84</v>
      </c>
      <c r="E2804" t="s">
        <v>86</v>
      </c>
      <c r="F2804" t="s">
        <v>88</v>
      </c>
      <c r="G2804">
        <v>38</v>
      </c>
      <c r="H2804">
        <v>0</v>
      </c>
      <c r="I2804">
        <v>0</v>
      </c>
      <c r="J2804" t="s">
        <v>426</v>
      </c>
      <c r="K2804">
        <v>23</v>
      </c>
      <c r="L2804">
        <v>8</v>
      </c>
      <c r="M2804">
        <v>0</v>
      </c>
      <c r="N2804">
        <v>0</v>
      </c>
      <c r="O2804">
        <v>0</v>
      </c>
      <c r="P2804">
        <v>15</v>
      </c>
      <c r="Q2804">
        <v>5</v>
      </c>
      <c r="R2804">
        <v>0</v>
      </c>
      <c r="S2804">
        <v>0</v>
      </c>
      <c r="T2804">
        <v>0</v>
      </c>
      <c r="U2804" s="3">
        <v>-1</v>
      </c>
      <c r="V2804" s="3">
        <v>-1</v>
      </c>
      <c r="W2804" s="3">
        <v>-1</v>
      </c>
      <c r="X2804" s="3">
        <v>-1</v>
      </c>
      <c r="Y2804" s="3">
        <v>-1</v>
      </c>
      <c r="Z2804">
        <v>0</v>
      </c>
      <c r="AA2804">
        <v>0</v>
      </c>
      <c r="AB2804">
        <v>0</v>
      </c>
      <c r="AC2804">
        <v>0</v>
      </c>
      <c r="AD2804" s="3">
        <v>-1</v>
      </c>
      <c r="AE2804">
        <v>0</v>
      </c>
      <c r="AF2804">
        <v>0</v>
      </c>
      <c r="AG2804">
        <v>0</v>
      </c>
      <c r="AH2804" s="3">
        <v>-1</v>
      </c>
      <c r="AI2804">
        <v>0</v>
      </c>
      <c r="AJ2804" s="3">
        <v>-1</v>
      </c>
      <c r="AK2804" s="3">
        <v>-1</v>
      </c>
      <c r="AL2804" s="3">
        <v>-1</v>
      </c>
      <c r="AM2804" s="3">
        <v>-1</v>
      </c>
      <c r="AN2804" s="3">
        <v>-1</v>
      </c>
      <c r="AO2804" s="3">
        <v>-1</v>
      </c>
      <c r="AP2804" s="3">
        <v>-1</v>
      </c>
      <c r="AQ2804" s="3">
        <v>-1</v>
      </c>
      <c r="AR2804" s="3">
        <v>-1</v>
      </c>
      <c r="AS2804" s="3">
        <v>-1</v>
      </c>
      <c r="AT2804" s="3">
        <v>-1</v>
      </c>
      <c r="AU2804">
        <v>0</v>
      </c>
      <c r="AV2804" s="3">
        <v>-1</v>
      </c>
      <c r="AW2804" s="3">
        <v>-1</v>
      </c>
      <c r="AX2804">
        <v>0</v>
      </c>
      <c r="AY2804">
        <v>0</v>
      </c>
      <c r="AZ2804" s="3">
        <v>-1</v>
      </c>
      <c r="BA2804" s="3">
        <v>-1</v>
      </c>
      <c r="BB2804">
        <v>0</v>
      </c>
      <c r="BC2804" s="3">
        <v>-1</v>
      </c>
      <c r="BD2804">
        <v>0</v>
      </c>
      <c r="BE2804" s="3">
        <v>-1</v>
      </c>
      <c r="BF2804" s="3">
        <v>-1</v>
      </c>
      <c r="BG2804">
        <v>-1</v>
      </c>
      <c r="BH2804">
        <v>-1</v>
      </c>
      <c r="BI2804">
        <v>-1</v>
      </c>
      <c r="BJ2804">
        <v>-1</v>
      </c>
      <c r="BK2804">
        <v>-1</v>
      </c>
      <c r="BL2804">
        <v>0</v>
      </c>
      <c r="BM2804">
        <v>0</v>
      </c>
      <c r="BN2804">
        <v>0</v>
      </c>
      <c r="BO2804">
        <v>0</v>
      </c>
      <c r="BP2804">
        <v>-1</v>
      </c>
      <c r="BQ2804">
        <v>0</v>
      </c>
      <c r="BR2804">
        <v>0</v>
      </c>
      <c r="BS2804">
        <v>0</v>
      </c>
      <c r="BT2804">
        <v>-1</v>
      </c>
      <c r="BU2804">
        <v>0</v>
      </c>
      <c r="BV2804">
        <v>-1</v>
      </c>
      <c r="BW2804">
        <v>-1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0</v>
      </c>
      <c r="CH2804">
        <v>-1</v>
      </c>
      <c r="CI2804">
        <v>-1</v>
      </c>
      <c r="CJ2804">
        <v>0</v>
      </c>
      <c r="CK2804">
        <v>0</v>
      </c>
      <c r="CL2804">
        <v>-1</v>
      </c>
      <c r="CM2804">
        <v>-1</v>
      </c>
      <c r="CN2804">
        <v>0</v>
      </c>
      <c r="CO2804">
        <v>-1</v>
      </c>
      <c r="CP2804">
        <v>0</v>
      </c>
      <c r="CQ2804">
        <v>-1</v>
      </c>
      <c r="CR2804">
        <v>-1</v>
      </c>
    </row>
    <row r="2805" spans="1:96">
      <c r="A2805" t="s">
        <v>2941</v>
      </c>
      <c r="B2805" t="s">
        <v>3006</v>
      </c>
      <c r="C2805" t="s">
        <v>425</v>
      </c>
      <c r="D2805" t="s">
        <v>84</v>
      </c>
      <c r="E2805" t="s">
        <v>86</v>
      </c>
      <c r="F2805" t="s">
        <v>88</v>
      </c>
      <c r="G2805">
        <v>38</v>
      </c>
      <c r="H2805">
        <v>0</v>
      </c>
      <c r="I2805">
        <v>0</v>
      </c>
      <c r="J2805" t="s">
        <v>426</v>
      </c>
      <c r="K2805">
        <v>23</v>
      </c>
      <c r="L2805">
        <v>8</v>
      </c>
      <c r="M2805">
        <v>0</v>
      </c>
      <c r="N2805">
        <v>0</v>
      </c>
      <c r="O2805">
        <v>0</v>
      </c>
      <c r="P2805">
        <v>15</v>
      </c>
      <c r="Q2805">
        <v>5</v>
      </c>
      <c r="R2805">
        <v>0</v>
      </c>
      <c r="S2805">
        <v>0</v>
      </c>
      <c r="T2805">
        <v>0</v>
      </c>
      <c r="U2805" s="3">
        <v>-1</v>
      </c>
      <c r="V2805" s="3">
        <v>-1</v>
      </c>
      <c r="W2805" s="3">
        <v>-1</v>
      </c>
      <c r="X2805" s="3">
        <v>-1</v>
      </c>
      <c r="Y2805" s="3">
        <v>-1</v>
      </c>
      <c r="Z2805">
        <v>0</v>
      </c>
      <c r="AA2805">
        <v>0</v>
      </c>
      <c r="AB2805">
        <v>0</v>
      </c>
      <c r="AC2805">
        <v>0</v>
      </c>
      <c r="AD2805" s="3">
        <v>-1</v>
      </c>
      <c r="AE2805">
        <v>0</v>
      </c>
      <c r="AF2805">
        <v>0</v>
      </c>
      <c r="AG2805">
        <v>0</v>
      </c>
      <c r="AH2805" s="3">
        <v>-1</v>
      </c>
      <c r="AI2805">
        <v>0</v>
      </c>
      <c r="AJ2805" s="3">
        <v>-1</v>
      </c>
      <c r="AK2805" s="3">
        <v>-1</v>
      </c>
      <c r="AL2805" s="3">
        <v>-1</v>
      </c>
      <c r="AM2805" s="3">
        <v>-1</v>
      </c>
      <c r="AN2805" s="3">
        <v>-1</v>
      </c>
      <c r="AO2805" s="3">
        <v>-1</v>
      </c>
      <c r="AP2805" s="3">
        <v>-1</v>
      </c>
      <c r="AQ2805" s="3">
        <v>-1</v>
      </c>
      <c r="AR2805" s="3">
        <v>-1</v>
      </c>
      <c r="AS2805" s="3">
        <v>-1</v>
      </c>
      <c r="AT2805" s="3">
        <v>-1</v>
      </c>
      <c r="AU2805">
        <v>0</v>
      </c>
      <c r="AV2805" s="3">
        <v>-1</v>
      </c>
      <c r="AW2805" s="3">
        <v>-1</v>
      </c>
      <c r="AX2805">
        <v>0</v>
      </c>
      <c r="AY2805">
        <v>0</v>
      </c>
      <c r="AZ2805" s="3">
        <v>-1</v>
      </c>
      <c r="BA2805" s="3">
        <v>-1</v>
      </c>
      <c r="BB2805">
        <v>0</v>
      </c>
      <c r="BC2805" s="3">
        <v>-1</v>
      </c>
      <c r="BD2805">
        <v>0</v>
      </c>
      <c r="BE2805" s="3">
        <v>-1</v>
      </c>
      <c r="BF2805" s="3">
        <v>-1</v>
      </c>
      <c r="BG2805">
        <v>-1</v>
      </c>
      <c r="BH2805">
        <v>-1</v>
      </c>
      <c r="BI2805">
        <v>-1</v>
      </c>
      <c r="BJ2805">
        <v>-1</v>
      </c>
      <c r="BK2805">
        <v>-1</v>
      </c>
      <c r="BL2805">
        <v>0</v>
      </c>
      <c r="BM2805">
        <v>0</v>
      </c>
      <c r="BN2805">
        <v>0</v>
      </c>
      <c r="BO2805">
        <v>0</v>
      </c>
      <c r="BP2805">
        <v>-1</v>
      </c>
      <c r="BQ2805">
        <v>0</v>
      </c>
      <c r="BR2805">
        <v>0</v>
      </c>
      <c r="BS2805">
        <v>0</v>
      </c>
      <c r="BT2805">
        <v>-1</v>
      </c>
      <c r="BU2805">
        <v>0</v>
      </c>
      <c r="BV2805">
        <v>-1</v>
      </c>
      <c r="BW2805">
        <v>-1</v>
      </c>
      <c r="BX2805">
        <v>-1</v>
      </c>
      <c r="BY2805">
        <v>-1</v>
      </c>
      <c r="BZ2805">
        <v>-1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0</v>
      </c>
      <c r="CH2805">
        <v>-1</v>
      </c>
      <c r="CI2805">
        <v>-1</v>
      </c>
      <c r="CJ2805">
        <v>0</v>
      </c>
      <c r="CK2805">
        <v>0</v>
      </c>
      <c r="CL2805">
        <v>-1</v>
      </c>
      <c r="CM2805">
        <v>-1</v>
      </c>
      <c r="CN2805">
        <v>0</v>
      </c>
      <c r="CO2805">
        <v>-1</v>
      </c>
      <c r="CP2805">
        <v>0</v>
      </c>
      <c r="CQ2805">
        <v>-1</v>
      </c>
      <c r="CR2805">
        <v>-1</v>
      </c>
    </row>
    <row r="2806" spans="1:96">
      <c r="A2806" t="s">
        <v>2941</v>
      </c>
      <c r="B2806" t="s">
        <v>3007</v>
      </c>
      <c r="C2806" t="s">
        <v>425</v>
      </c>
      <c r="D2806" t="s">
        <v>84</v>
      </c>
      <c r="E2806" t="s">
        <v>86</v>
      </c>
      <c r="F2806" t="s">
        <v>88</v>
      </c>
      <c r="G2806">
        <v>38</v>
      </c>
      <c r="H2806">
        <v>0</v>
      </c>
      <c r="I2806">
        <v>0</v>
      </c>
      <c r="J2806" t="s">
        <v>426</v>
      </c>
      <c r="K2806">
        <v>23</v>
      </c>
      <c r="L2806">
        <v>8</v>
      </c>
      <c r="M2806">
        <v>0</v>
      </c>
      <c r="N2806">
        <v>0</v>
      </c>
      <c r="O2806">
        <v>0</v>
      </c>
      <c r="P2806">
        <v>15</v>
      </c>
      <c r="Q2806">
        <v>5</v>
      </c>
      <c r="R2806">
        <v>0</v>
      </c>
      <c r="S2806">
        <v>0</v>
      </c>
      <c r="T2806">
        <v>0</v>
      </c>
      <c r="U2806" s="3">
        <v>-1</v>
      </c>
      <c r="V2806" s="3">
        <v>-1</v>
      </c>
      <c r="W2806" s="3">
        <v>-1</v>
      </c>
      <c r="X2806" s="3">
        <v>-1</v>
      </c>
      <c r="Y2806" s="3">
        <v>-1</v>
      </c>
      <c r="Z2806">
        <v>0</v>
      </c>
      <c r="AA2806">
        <v>0</v>
      </c>
      <c r="AB2806">
        <v>0</v>
      </c>
      <c r="AC2806">
        <v>0</v>
      </c>
      <c r="AD2806" s="3">
        <v>-1</v>
      </c>
      <c r="AE2806">
        <v>0</v>
      </c>
      <c r="AF2806">
        <v>0</v>
      </c>
      <c r="AG2806">
        <v>0</v>
      </c>
      <c r="AH2806" s="3">
        <v>-1</v>
      </c>
      <c r="AI2806">
        <v>0</v>
      </c>
      <c r="AJ2806" s="3">
        <v>-1</v>
      </c>
      <c r="AK2806" s="3">
        <v>-1</v>
      </c>
      <c r="AL2806" s="3">
        <v>-1</v>
      </c>
      <c r="AM2806" s="3">
        <v>-1</v>
      </c>
      <c r="AN2806" s="3">
        <v>-1</v>
      </c>
      <c r="AO2806" s="3">
        <v>-1</v>
      </c>
      <c r="AP2806" s="3">
        <v>-1</v>
      </c>
      <c r="AQ2806" s="3">
        <v>-1</v>
      </c>
      <c r="AR2806" s="3">
        <v>-1</v>
      </c>
      <c r="AS2806" s="3">
        <v>-1</v>
      </c>
      <c r="AT2806" s="3">
        <v>-1</v>
      </c>
      <c r="AU2806">
        <v>0</v>
      </c>
      <c r="AV2806" s="3">
        <v>-1</v>
      </c>
      <c r="AW2806" s="3">
        <v>-1</v>
      </c>
      <c r="AX2806">
        <v>0</v>
      </c>
      <c r="AY2806">
        <v>0</v>
      </c>
      <c r="AZ2806" s="3">
        <v>-1</v>
      </c>
      <c r="BA2806" s="3">
        <v>-1</v>
      </c>
      <c r="BB2806">
        <v>0</v>
      </c>
      <c r="BC2806" s="3">
        <v>-1</v>
      </c>
      <c r="BD2806">
        <v>0</v>
      </c>
      <c r="BE2806" s="3">
        <v>-1</v>
      </c>
      <c r="BF2806" s="3">
        <v>-1</v>
      </c>
      <c r="BG2806">
        <v>-1</v>
      </c>
      <c r="BH2806">
        <v>-1</v>
      </c>
      <c r="BI2806">
        <v>-1</v>
      </c>
      <c r="BJ2806">
        <v>-1</v>
      </c>
      <c r="BK2806">
        <v>-1</v>
      </c>
      <c r="BL2806">
        <v>0</v>
      </c>
      <c r="BM2806">
        <v>0</v>
      </c>
      <c r="BN2806">
        <v>0</v>
      </c>
      <c r="BO2806">
        <v>0</v>
      </c>
      <c r="BP2806">
        <v>-1</v>
      </c>
      <c r="BQ2806">
        <v>0</v>
      </c>
      <c r="BR2806">
        <v>0</v>
      </c>
      <c r="BS2806">
        <v>0</v>
      </c>
      <c r="BT2806">
        <v>-1</v>
      </c>
      <c r="BU2806">
        <v>0</v>
      </c>
      <c r="BV2806">
        <v>-1</v>
      </c>
      <c r="BW2806">
        <v>-1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-1</v>
      </c>
      <c r="CG2806">
        <v>0</v>
      </c>
      <c r="CH2806">
        <v>-1</v>
      </c>
      <c r="CI2806">
        <v>-1</v>
      </c>
      <c r="CJ2806">
        <v>0</v>
      </c>
      <c r="CK2806">
        <v>0</v>
      </c>
      <c r="CL2806">
        <v>-1</v>
      </c>
      <c r="CM2806">
        <v>-1</v>
      </c>
      <c r="CN2806">
        <v>0</v>
      </c>
      <c r="CO2806">
        <v>-1</v>
      </c>
      <c r="CP2806">
        <v>0</v>
      </c>
      <c r="CQ2806">
        <v>-1</v>
      </c>
      <c r="CR2806">
        <v>-1</v>
      </c>
    </row>
    <row r="2807" spans="1:96">
      <c r="A2807" t="s">
        <v>2941</v>
      </c>
      <c r="B2807" t="s">
        <v>3008</v>
      </c>
      <c r="C2807" t="s">
        <v>425</v>
      </c>
      <c r="D2807" t="s">
        <v>84</v>
      </c>
      <c r="E2807" t="s">
        <v>86</v>
      </c>
      <c r="F2807" t="s">
        <v>88</v>
      </c>
      <c r="G2807">
        <v>38</v>
      </c>
      <c r="H2807">
        <v>0</v>
      </c>
      <c r="I2807">
        <v>0</v>
      </c>
      <c r="J2807" t="s">
        <v>426</v>
      </c>
      <c r="K2807">
        <v>23</v>
      </c>
      <c r="L2807">
        <v>8</v>
      </c>
      <c r="M2807">
        <v>0</v>
      </c>
      <c r="N2807">
        <v>0</v>
      </c>
      <c r="O2807">
        <v>0</v>
      </c>
      <c r="P2807">
        <v>15</v>
      </c>
      <c r="Q2807">
        <v>5</v>
      </c>
      <c r="R2807">
        <v>0</v>
      </c>
      <c r="S2807">
        <v>0</v>
      </c>
      <c r="T2807">
        <v>0</v>
      </c>
      <c r="U2807" s="3">
        <v>-1</v>
      </c>
      <c r="V2807" s="3">
        <v>-1</v>
      </c>
      <c r="W2807" s="3">
        <v>-1</v>
      </c>
      <c r="X2807" s="3">
        <v>-1</v>
      </c>
      <c r="Y2807" s="3">
        <v>-1</v>
      </c>
      <c r="Z2807">
        <v>0</v>
      </c>
      <c r="AA2807">
        <v>0</v>
      </c>
      <c r="AB2807">
        <v>0</v>
      </c>
      <c r="AC2807">
        <v>0</v>
      </c>
      <c r="AD2807" s="3">
        <v>-1</v>
      </c>
      <c r="AE2807">
        <v>0</v>
      </c>
      <c r="AF2807">
        <v>0</v>
      </c>
      <c r="AG2807">
        <v>0</v>
      </c>
      <c r="AH2807" s="3">
        <v>-1</v>
      </c>
      <c r="AI2807">
        <v>0</v>
      </c>
      <c r="AJ2807" s="3">
        <v>-1</v>
      </c>
      <c r="AK2807" s="3">
        <v>-1</v>
      </c>
      <c r="AL2807" s="3">
        <v>-1</v>
      </c>
      <c r="AM2807" s="3">
        <v>-1</v>
      </c>
      <c r="AN2807" s="3">
        <v>-1</v>
      </c>
      <c r="AO2807" s="3">
        <v>-1</v>
      </c>
      <c r="AP2807" s="3">
        <v>-1</v>
      </c>
      <c r="AQ2807" s="3">
        <v>-1</v>
      </c>
      <c r="AR2807" s="3">
        <v>-1</v>
      </c>
      <c r="AS2807" s="3">
        <v>-1</v>
      </c>
      <c r="AT2807" s="3">
        <v>-1</v>
      </c>
      <c r="AU2807">
        <v>0</v>
      </c>
      <c r="AV2807" s="3">
        <v>-1</v>
      </c>
      <c r="AW2807" s="3">
        <v>-1</v>
      </c>
      <c r="AX2807">
        <v>0</v>
      </c>
      <c r="AY2807">
        <v>0</v>
      </c>
      <c r="AZ2807" s="3">
        <v>-1</v>
      </c>
      <c r="BA2807" s="3">
        <v>-1</v>
      </c>
      <c r="BB2807">
        <v>0</v>
      </c>
      <c r="BC2807" s="3">
        <v>-1</v>
      </c>
      <c r="BD2807">
        <v>0</v>
      </c>
      <c r="BE2807" s="3">
        <v>-1</v>
      </c>
      <c r="BF2807" s="3">
        <v>-1</v>
      </c>
      <c r="BG2807">
        <v>-1</v>
      </c>
      <c r="BH2807">
        <v>-1</v>
      </c>
      <c r="BI2807">
        <v>-1</v>
      </c>
      <c r="BJ2807">
        <v>-1</v>
      </c>
      <c r="BK2807">
        <v>-1</v>
      </c>
      <c r="BL2807">
        <v>0</v>
      </c>
      <c r="BM2807">
        <v>0</v>
      </c>
      <c r="BN2807">
        <v>0</v>
      </c>
      <c r="BO2807">
        <v>0</v>
      </c>
      <c r="BP2807">
        <v>-1</v>
      </c>
      <c r="BQ2807">
        <v>0</v>
      </c>
      <c r="BR2807">
        <v>0</v>
      </c>
      <c r="BS2807">
        <v>0</v>
      </c>
      <c r="BT2807">
        <v>-1</v>
      </c>
      <c r="BU2807">
        <v>0</v>
      </c>
      <c r="BV2807">
        <v>-1</v>
      </c>
      <c r="BW2807">
        <v>-1</v>
      </c>
      <c r="BX2807">
        <v>-1</v>
      </c>
      <c r="BY2807">
        <v>-1</v>
      </c>
      <c r="BZ2807">
        <v>-1</v>
      </c>
      <c r="CA2807">
        <v>-1</v>
      </c>
      <c r="CB2807">
        <v>-1</v>
      </c>
      <c r="CC2807">
        <v>-1</v>
      </c>
      <c r="CD2807">
        <v>-1</v>
      </c>
      <c r="CE2807">
        <v>-1</v>
      </c>
      <c r="CF2807">
        <v>-1</v>
      </c>
      <c r="CG2807">
        <v>0</v>
      </c>
      <c r="CH2807">
        <v>-1</v>
      </c>
      <c r="CI2807">
        <v>-1</v>
      </c>
      <c r="CJ2807">
        <v>0</v>
      </c>
      <c r="CK2807">
        <v>0</v>
      </c>
      <c r="CL2807">
        <v>-1</v>
      </c>
      <c r="CM2807">
        <v>-1</v>
      </c>
      <c r="CN2807">
        <v>0</v>
      </c>
      <c r="CO2807">
        <v>-1</v>
      </c>
      <c r="CP2807">
        <v>0</v>
      </c>
      <c r="CQ2807">
        <v>-1</v>
      </c>
      <c r="CR2807">
        <v>-1</v>
      </c>
    </row>
    <row r="2808" spans="1:96">
      <c r="A2808" t="s">
        <v>2941</v>
      </c>
      <c r="B2808" t="s">
        <v>3009</v>
      </c>
      <c r="C2808" t="s">
        <v>425</v>
      </c>
      <c r="D2808" t="s">
        <v>84</v>
      </c>
      <c r="E2808" t="s">
        <v>86</v>
      </c>
      <c r="F2808" t="s">
        <v>88</v>
      </c>
      <c r="G2808">
        <v>38</v>
      </c>
      <c r="H2808">
        <v>0</v>
      </c>
      <c r="I2808">
        <v>0</v>
      </c>
      <c r="J2808" t="s">
        <v>426</v>
      </c>
      <c r="K2808">
        <v>23</v>
      </c>
      <c r="L2808">
        <v>8</v>
      </c>
      <c r="M2808">
        <v>0</v>
      </c>
      <c r="N2808">
        <v>0</v>
      </c>
      <c r="O2808">
        <v>0</v>
      </c>
      <c r="P2808">
        <v>15</v>
      </c>
      <c r="Q2808">
        <v>5</v>
      </c>
      <c r="R2808">
        <v>0</v>
      </c>
      <c r="S2808">
        <v>0</v>
      </c>
      <c r="T2808">
        <v>0</v>
      </c>
      <c r="U2808" s="3">
        <v>-1</v>
      </c>
      <c r="V2808" s="3">
        <v>-1</v>
      </c>
      <c r="W2808" s="3">
        <v>-1</v>
      </c>
      <c r="X2808" s="3">
        <v>-1</v>
      </c>
      <c r="Y2808" s="3">
        <v>-1</v>
      </c>
      <c r="Z2808">
        <v>0</v>
      </c>
      <c r="AA2808">
        <v>0</v>
      </c>
      <c r="AB2808">
        <v>0</v>
      </c>
      <c r="AC2808">
        <v>0</v>
      </c>
      <c r="AD2808" s="3">
        <v>-1</v>
      </c>
      <c r="AE2808">
        <v>0</v>
      </c>
      <c r="AF2808">
        <v>0</v>
      </c>
      <c r="AG2808">
        <v>0</v>
      </c>
      <c r="AH2808" s="3">
        <v>-1</v>
      </c>
      <c r="AI2808">
        <v>0</v>
      </c>
      <c r="AJ2808" s="3">
        <v>-1</v>
      </c>
      <c r="AK2808" s="3">
        <v>-1</v>
      </c>
      <c r="AL2808" s="3">
        <v>-1</v>
      </c>
      <c r="AM2808" s="3">
        <v>-1</v>
      </c>
      <c r="AN2808" s="3">
        <v>-1</v>
      </c>
      <c r="AO2808" s="3">
        <v>-1</v>
      </c>
      <c r="AP2808" s="3">
        <v>-1</v>
      </c>
      <c r="AQ2808" s="3">
        <v>-1</v>
      </c>
      <c r="AR2808" s="3">
        <v>-1</v>
      </c>
      <c r="AS2808" s="3">
        <v>-1</v>
      </c>
      <c r="AT2808" s="3">
        <v>-1</v>
      </c>
      <c r="AU2808">
        <v>0</v>
      </c>
      <c r="AV2808" s="3">
        <v>-1</v>
      </c>
      <c r="AW2808" s="3">
        <v>-1</v>
      </c>
      <c r="AX2808">
        <v>0</v>
      </c>
      <c r="AY2808">
        <v>0</v>
      </c>
      <c r="AZ2808" s="3">
        <v>-1</v>
      </c>
      <c r="BA2808" s="3">
        <v>-1</v>
      </c>
      <c r="BB2808">
        <v>0</v>
      </c>
      <c r="BC2808" s="3">
        <v>-1</v>
      </c>
      <c r="BD2808">
        <v>0</v>
      </c>
      <c r="BE2808" s="3">
        <v>-1</v>
      </c>
      <c r="BF2808" s="3">
        <v>-1</v>
      </c>
      <c r="BG2808">
        <v>-1</v>
      </c>
      <c r="BH2808">
        <v>-1</v>
      </c>
      <c r="BI2808">
        <v>-1</v>
      </c>
      <c r="BJ2808">
        <v>-1</v>
      </c>
      <c r="BK2808">
        <v>-1</v>
      </c>
      <c r="BL2808">
        <v>0</v>
      </c>
      <c r="BM2808">
        <v>0</v>
      </c>
      <c r="BN2808">
        <v>0</v>
      </c>
      <c r="BO2808">
        <v>0</v>
      </c>
      <c r="BP2808">
        <v>-1</v>
      </c>
      <c r="BQ2808">
        <v>0</v>
      </c>
      <c r="BR2808">
        <v>0</v>
      </c>
      <c r="BS2808">
        <v>0</v>
      </c>
      <c r="BT2808">
        <v>-1</v>
      </c>
      <c r="BU2808">
        <v>0</v>
      </c>
      <c r="BV2808">
        <v>-1</v>
      </c>
      <c r="BW2808">
        <v>-1</v>
      </c>
      <c r="BX2808">
        <v>-1</v>
      </c>
      <c r="BY2808">
        <v>-1</v>
      </c>
      <c r="BZ2808">
        <v>-1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-1</v>
      </c>
      <c r="CG2808">
        <v>0</v>
      </c>
      <c r="CH2808">
        <v>-1</v>
      </c>
      <c r="CI2808">
        <v>-1</v>
      </c>
      <c r="CJ2808">
        <v>0</v>
      </c>
      <c r="CK2808">
        <v>0</v>
      </c>
      <c r="CL2808">
        <v>-1</v>
      </c>
      <c r="CM2808">
        <v>-1</v>
      </c>
      <c r="CN2808">
        <v>0</v>
      </c>
      <c r="CO2808">
        <v>-1</v>
      </c>
      <c r="CP2808">
        <v>0</v>
      </c>
      <c r="CQ2808">
        <v>-1</v>
      </c>
      <c r="CR2808">
        <v>-1</v>
      </c>
    </row>
    <row r="2809" spans="1:96">
      <c r="A2809" t="s">
        <v>2941</v>
      </c>
      <c r="B2809" t="s">
        <v>3010</v>
      </c>
      <c r="C2809" t="s">
        <v>425</v>
      </c>
      <c r="D2809" t="s">
        <v>84</v>
      </c>
      <c r="E2809" t="s">
        <v>86</v>
      </c>
      <c r="F2809" t="s">
        <v>88</v>
      </c>
      <c r="G2809">
        <v>38</v>
      </c>
      <c r="H2809">
        <v>0</v>
      </c>
      <c r="I2809">
        <v>0</v>
      </c>
      <c r="J2809" t="s">
        <v>426</v>
      </c>
      <c r="K2809">
        <v>23</v>
      </c>
      <c r="L2809">
        <v>8</v>
      </c>
      <c r="M2809">
        <v>0</v>
      </c>
      <c r="N2809">
        <v>0</v>
      </c>
      <c r="O2809">
        <v>0</v>
      </c>
      <c r="P2809">
        <v>15</v>
      </c>
      <c r="Q2809">
        <v>5</v>
      </c>
      <c r="R2809">
        <v>0</v>
      </c>
      <c r="S2809">
        <v>0</v>
      </c>
      <c r="T2809">
        <v>0</v>
      </c>
      <c r="U2809" s="3">
        <v>-1</v>
      </c>
      <c r="V2809" s="3">
        <v>-1</v>
      </c>
      <c r="W2809" s="3">
        <v>-1</v>
      </c>
      <c r="X2809" s="3">
        <v>-1</v>
      </c>
      <c r="Y2809" s="3">
        <v>-1</v>
      </c>
      <c r="Z2809">
        <v>0</v>
      </c>
      <c r="AA2809">
        <v>0</v>
      </c>
      <c r="AB2809">
        <v>0</v>
      </c>
      <c r="AC2809">
        <v>0</v>
      </c>
      <c r="AD2809" s="3">
        <v>-1</v>
      </c>
      <c r="AE2809">
        <v>0</v>
      </c>
      <c r="AF2809">
        <v>0</v>
      </c>
      <c r="AG2809">
        <v>0</v>
      </c>
      <c r="AH2809" s="3">
        <v>-1</v>
      </c>
      <c r="AI2809">
        <v>0</v>
      </c>
      <c r="AJ2809" s="3">
        <v>-1</v>
      </c>
      <c r="AK2809" s="3">
        <v>-1</v>
      </c>
      <c r="AL2809" s="3">
        <v>-1</v>
      </c>
      <c r="AM2809" s="3">
        <v>-1</v>
      </c>
      <c r="AN2809" s="3">
        <v>-1</v>
      </c>
      <c r="AO2809" s="3">
        <v>-1</v>
      </c>
      <c r="AP2809" s="3">
        <v>-1</v>
      </c>
      <c r="AQ2809" s="3">
        <v>-1</v>
      </c>
      <c r="AR2809" s="3">
        <v>-1</v>
      </c>
      <c r="AS2809" s="3">
        <v>-1</v>
      </c>
      <c r="AT2809" s="3">
        <v>-1</v>
      </c>
      <c r="AU2809">
        <v>0</v>
      </c>
      <c r="AV2809" s="3">
        <v>-1</v>
      </c>
      <c r="AW2809" s="3">
        <v>-1</v>
      </c>
      <c r="AX2809">
        <v>0</v>
      </c>
      <c r="AY2809">
        <v>0</v>
      </c>
      <c r="AZ2809" s="3">
        <v>-1</v>
      </c>
      <c r="BA2809" s="3">
        <v>-1</v>
      </c>
      <c r="BB2809">
        <v>0</v>
      </c>
      <c r="BC2809" s="3">
        <v>-1</v>
      </c>
      <c r="BD2809">
        <v>0</v>
      </c>
      <c r="BE2809" s="3">
        <v>-1</v>
      </c>
      <c r="BF2809" s="3">
        <v>-1</v>
      </c>
      <c r="BG2809">
        <v>-1</v>
      </c>
      <c r="BH2809">
        <v>-1</v>
      </c>
      <c r="BI2809">
        <v>-1</v>
      </c>
      <c r="BJ2809">
        <v>-1</v>
      </c>
      <c r="BK2809">
        <v>-1</v>
      </c>
      <c r="BL2809">
        <v>0</v>
      </c>
      <c r="BM2809">
        <v>0</v>
      </c>
      <c r="BN2809">
        <v>0</v>
      </c>
      <c r="BO2809">
        <v>0</v>
      </c>
      <c r="BP2809">
        <v>-1</v>
      </c>
      <c r="BQ2809">
        <v>0</v>
      </c>
      <c r="BR2809">
        <v>0</v>
      </c>
      <c r="BS2809">
        <v>0</v>
      </c>
      <c r="BT2809">
        <v>-1</v>
      </c>
      <c r="BU2809">
        <v>0</v>
      </c>
      <c r="BV2809">
        <v>-1</v>
      </c>
      <c r="BW2809">
        <v>-1</v>
      </c>
      <c r="BX2809">
        <v>-1</v>
      </c>
      <c r="BY2809">
        <v>-1</v>
      </c>
      <c r="BZ2809">
        <v>-1</v>
      </c>
      <c r="CA2809">
        <v>-1</v>
      </c>
      <c r="CB2809">
        <v>-1</v>
      </c>
      <c r="CC2809">
        <v>-1</v>
      </c>
      <c r="CD2809">
        <v>-1</v>
      </c>
      <c r="CE2809">
        <v>-1</v>
      </c>
      <c r="CF2809">
        <v>-1</v>
      </c>
      <c r="CG2809">
        <v>0</v>
      </c>
      <c r="CH2809">
        <v>-1</v>
      </c>
      <c r="CI2809">
        <v>-1</v>
      </c>
      <c r="CJ2809">
        <v>0</v>
      </c>
      <c r="CK2809">
        <v>0</v>
      </c>
      <c r="CL2809">
        <v>-1</v>
      </c>
      <c r="CM2809">
        <v>-1</v>
      </c>
      <c r="CN2809">
        <v>0</v>
      </c>
      <c r="CO2809">
        <v>-1</v>
      </c>
      <c r="CP2809">
        <v>0</v>
      </c>
      <c r="CQ2809">
        <v>-1</v>
      </c>
      <c r="CR2809">
        <v>-1</v>
      </c>
    </row>
    <row r="2810" spans="1:96">
      <c r="A2810" t="s">
        <v>2941</v>
      </c>
      <c r="B2810" t="s">
        <v>3011</v>
      </c>
      <c r="C2810" t="s">
        <v>425</v>
      </c>
      <c r="D2810" t="s">
        <v>84</v>
      </c>
      <c r="E2810" t="s">
        <v>86</v>
      </c>
      <c r="F2810" t="s">
        <v>88</v>
      </c>
      <c r="G2810">
        <v>38</v>
      </c>
      <c r="H2810">
        <v>0</v>
      </c>
      <c r="I2810">
        <v>0</v>
      </c>
      <c r="J2810" t="s">
        <v>426</v>
      </c>
      <c r="K2810">
        <v>23</v>
      </c>
      <c r="L2810">
        <v>8</v>
      </c>
      <c r="M2810">
        <v>0</v>
      </c>
      <c r="N2810">
        <v>0</v>
      </c>
      <c r="O2810">
        <v>0</v>
      </c>
      <c r="P2810">
        <v>15</v>
      </c>
      <c r="Q2810">
        <v>5</v>
      </c>
      <c r="R2810">
        <v>0</v>
      </c>
      <c r="S2810">
        <v>0</v>
      </c>
      <c r="T2810">
        <v>0</v>
      </c>
      <c r="U2810" s="3">
        <v>-1</v>
      </c>
      <c r="V2810" s="3">
        <v>-1</v>
      </c>
      <c r="W2810" s="3">
        <v>-1</v>
      </c>
      <c r="X2810" s="3">
        <v>-1</v>
      </c>
      <c r="Y2810" s="3">
        <v>-1</v>
      </c>
      <c r="Z2810">
        <v>0</v>
      </c>
      <c r="AA2810">
        <v>0</v>
      </c>
      <c r="AB2810">
        <v>0</v>
      </c>
      <c r="AC2810">
        <v>0</v>
      </c>
      <c r="AD2810" s="3">
        <v>-1</v>
      </c>
      <c r="AE2810">
        <v>0</v>
      </c>
      <c r="AF2810">
        <v>0</v>
      </c>
      <c r="AG2810">
        <v>0</v>
      </c>
      <c r="AH2810" s="3">
        <v>-1</v>
      </c>
      <c r="AI2810">
        <v>0</v>
      </c>
      <c r="AJ2810" s="3">
        <v>-1</v>
      </c>
      <c r="AK2810" s="3">
        <v>-1</v>
      </c>
      <c r="AL2810" s="3">
        <v>-1</v>
      </c>
      <c r="AM2810" s="3">
        <v>-1</v>
      </c>
      <c r="AN2810" s="3">
        <v>-1</v>
      </c>
      <c r="AO2810" s="3">
        <v>-1</v>
      </c>
      <c r="AP2810" s="3">
        <v>-1</v>
      </c>
      <c r="AQ2810" s="3">
        <v>-1</v>
      </c>
      <c r="AR2810" s="3">
        <v>-1</v>
      </c>
      <c r="AS2810" s="3">
        <v>-1</v>
      </c>
      <c r="AT2810" s="3">
        <v>-1</v>
      </c>
      <c r="AU2810">
        <v>0</v>
      </c>
      <c r="AV2810" s="3">
        <v>-1</v>
      </c>
      <c r="AW2810" s="3">
        <v>-1</v>
      </c>
      <c r="AX2810">
        <v>0</v>
      </c>
      <c r="AY2810">
        <v>0</v>
      </c>
      <c r="AZ2810" s="3">
        <v>-1</v>
      </c>
      <c r="BA2810" s="3">
        <v>-1</v>
      </c>
      <c r="BB2810">
        <v>0</v>
      </c>
      <c r="BC2810" s="3">
        <v>-1</v>
      </c>
      <c r="BD2810">
        <v>0</v>
      </c>
      <c r="BE2810" s="3">
        <v>-1</v>
      </c>
      <c r="BF2810" s="3">
        <v>-1</v>
      </c>
      <c r="BG2810">
        <v>-1</v>
      </c>
      <c r="BH2810">
        <v>-1</v>
      </c>
      <c r="BI2810">
        <v>-1</v>
      </c>
      <c r="BJ2810">
        <v>-1</v>
      </c>
      <c r="BK2810">
        <v>-1</v>
      </c>
      <c r="BL2810">
        <v>0</v>
      </c>
      <c r="BM2810">
        <v>0</v>
      </c>
      <c r="BN2810">
        <v>0</v>
      </c>
      <c r="BO2810">
        <v>0</v>
      </c>
      <c r="BP2810">
        <v>-1</v>
      </c>
      <c r="BQ2810">
        <v>0</v>
      </c>
      <c r="BR2810">
        <v>0</v>
      </c>
      <c r="BS2810">
        <v>0</v>
      </c>
      <c r="BT2810">
        <v>-1</v>
      </c>
      <c r="BU2810">
        <v>0</v>
      </c>
      <c r="BV2810">
        <v>-1</v>
      </c>
      <c r="BW2810">
        <v>-1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0</v>
      </c>
      <c r="CH2810">
        <v>-1</v>
      </c>
      <c r="CI2810">
        <v>-1</v>
      </c>
      <c r="CJ2810">
        <v>0</v>
      </c>
      <c r="CK2810">
        <v>0</v>
      </c>
      <c r="CL2810">
        <v>-1</v>
      </c>
      <c r="CM2810">
        <v>-1</v>
      </c>
      <c r="CN2810">
        <v>0</v>
      </c>
      <c r="CO2810">
        <v>-1</v>
      </c>
      <c r="CP2810">
        <v>0</v>
      </c>
      <c r="CQ2810">
        <v>-1</v>
      </c>
      <c r="CR2810">
        <v>-1</v>
      </c>
    </row>
    <row r="2811" spans="1:96">
      <c r="A2811" t="s">
        <v>2941</v>
      </c>
      <c r="B2811" t="s">
        <v>3012</v>
      </c>
      <c r="C2811" t="s">
        <v>425</v>
      </c>
      <c r="D2811" t="s">
        <v>84</v>
      </c>
      <c r="E2811" t="s">
        <v>86</v>
      </c>
      <c r="F2811" t="s">
        <v>88</v>
      </c>
      <c r="G2811">
        <v>38</v>
      </c>
      <c r="H2811">
        <v>0</v>
      </c>
      <c r="I2811">
        <v>0</v>
      </c>
      <c r="J2811" t="s">
        <v>426</v>
      </c>
      <c r="K2811">
        <v>23</v>
      </c>
      <c r="L2811">
        <v>8</v>
      </c>
      <c r="M2811">
        <v>0</v>
      </c>
      <c r="N2811">
        <v>0</v>
      </c>
      <c r="O2811">
        <v>0</v>
      </c>
      <c r="P2811">
        <v>15</v>
      </c>
      <c r="Q2811">
        <v>5</v>
      </c>
      <c r="R2811">
        <v>0</v>
      </c>
      <c r="S2811">
        <v>0</v>
      </c>
      <c r="T2811">
        <v>0</v>
      </c>
      <c r="U2811" s="3">
        <v>-1</v>
      </c>
      <c r="V2811" s="3">
        <v>-1</v>
      </c>
      <c r="W2811" s="3">
        <v>-1</v>
      </c>
      <c r="X2811" s="3">
        <v>-1</v>
      </c>
      <c r="Y2811" s="3">
        <v>-1</v>
      </c>
      <c r="Z2811">
        <v>0</v>
      </c>
      <c r="AA2811">
        <v>0</v>
      </c>
      <c r="AB2811">
        <v>0</v>
      </c>
      <c r="AC2811">
        <v>0</v>
      </c>
      <c r="AD2811" s="3">
        <v>-1</v>
      </c>
      <c r="AE2811">
        <v>0</v>
      </c>
      <c r="AF2811">
        <v>0</v>
      </c>
      <c r="AG2811">
        <v>0</v>
      </c>
      <c r="AH2811" s="3">
        <v>-1</v>
      </c>
      <c r="AI2811">
        <v>0</v>
      </c>
      <c r="AJ2811" s="3">
        <v>-1</v>
      </c>
      <c r="AK2811" s="3">
        <v>-1</v>
      </c>
      <c r="AL2811" s="3">
        <v>-1</v>
      </c>
      <c r="AM2811" s="3">
        <v>-1</v>
      </c>
      <c r="AN2811" s="3">
        <v>-1</v>
      </c>
      <c r="AO2811" s="3">
        <v>-1</v>
      </c>
      <c r="AP2811" s="3">
        <v>-1</v>
      </c>
      <c r="AQ2811" s="3">
        <v>-1</v>
      </c>
      <c r="AR2811" s="3">
        <v>-1</v>
      </c>
      <c r="AS2811" s="3">
        <v>-1</v>
      </c>
      <c r="AT2811" s="3">
        <v>-1</v>
      </c>
      <c r="AU2811">
        <v>0</v>
      </c>
      <c r="AV2811" s="3">
        <v>-1</v>
      </c>
      <c r="AW2811" s="3">
        <v>-1</v>
      </c>
      <c r="AX2811">
        <v>0</v>
      </c>
      <c r="AY2811">
        <v>0</v>
      </c>
      <c r="AZ2811" s="3">
        <v>-1</v>
      </c>
      <c r="BA2811" s="3">
        <v>-1</v>
      </c>
      <c r="BB2811">
        <v>0</v>
      </c>
      <c r="BC2811" s="3">
        <v>-1</v>
      </c>
      <c r="BD2811">
        <v>0</v>
      </c>
      <c r="BE2811" s="3">
        <v>-1</v>
      </c>
      <c r="BF2811" s="3">
        <v>-1</v>
      </c>
      <c r="BG2811">
        <v>-1</v>
      </c>
      <c r="BH2811">
        <v>-1</v>
      </c>
      <c r="BI2811">
        <v>-1</v>
      </c>
      <c r="BJ2811">
        <v>-1</v>
      </c>
      <c r="BK2811">
        <v>-1</v>
      </c>
      <c r="BL2811">
        <v>0</v>
      </c>
      <c r="BM2811">
        <v>0</v>
      </c>
      <c r="BN2811">
        <v>0</v>
      </c>
      <c r="BO2811">
        <v>0</v>
      </c>
      <c r="BP2811">
        <v>-1</v>
      </c>
      <c r="BQ2811">
        <v>0</v>
      </c>
      <c r="BR2811">
        <v>0</v>
      </c>
      <c r="BS2811">
        <v>0</v>
      </c>
      <c r="BT2811">
        <v>-1</v>
      </c>
      <c r="BU2811">
        <v>0</v>
      </c>
      <c r="BV2811">
        <v>-1</v>
      </c>
      <c r="BW2811">
        <v>-1</v>
      </c>
      <c r="BX2811">
        <v>-1</v>
      </c>
      <c r="BY2811">
        <v>-1</v>
      </c>
      <c r="BZ2811">
        <v>-1</v>
      </c>
      <c r="CA2811">
        <v>-1</v>
      </c>
      <c r="CB2811">
        <v>-1</v>
      </c>
      <c r="CC2811">
        <v>-1</v>
      </c>
      <c r="CD2811">
        <v>-1</v>
      </c>
      <c r="CE2811">
        <v>-1</v>
      </c>
      <c r="CF2811">
        <v>-1</v>
      </c>
      <c r="CG2811">
        <v>0</v>
      </c>
      <c r="CH2811">
        <v>-1</v>
      </c>
      <c r="CI2811">
        <v>-1</v>
      </c>
      <c r="CJ2811">
        <v>0</v>
      </c>
      <c r="CK2811">
        <v>0</v>
      </c>
      <c r="CL2811">
        <v>-1</v>
      </c>
      <c r="CM2811">
        <v>-1</v>
      </c>
      <c r="CN2811">
        <v>0</v>
      </c>
      <c r="CO2811">
        <v>-1</v>
      </c>
      <c r="CP2811">
        <v>0</v>
      </c>
      <c r="CQ2811">
        <v>-1</v>
      </c>
      <c r="CR2811">
        <v>-1</v>
      </c>
    </row>
    <row r="2812" spans="1:96">
      <c r="A2812" t="s">
        <v>2941</v>
      </c>
      <c r="B2812" t="s">
        <v>3013</v>
      </c>
      <c r="C2812" t="s">
        <v>425</v>
      </c>
      <c r="D2812" t="s">
        <v>84</v>
      </c>
      <c r="E2812" t="s">
        <v>86</v>
      </c>
      <c r="F2812" t="s">
        <v>88</v>
      </c>
      <c r="G2812">
        <v>38</v>
      </c>
      <c r="H2812">
        <v>0</v>
      </c>
      <c r="I2812">
        <v>0</v>
      </c>
      <c r="J2812" t="s">
        <v>426</v>
      </c>
      <c r="K2812">
        <v>23</v>
      </c>
      <c r="L2812">
        <v>8</v>
      </c>
      <c r="M2812">
        <v>0</v>
      </c>
      <c r="N2812">
        <v>0</v>
      </c>
      <c r="O2812">
        <v>0</v>
      </c>
      <c r="P2812">
        <v>15</v>
      </c>
      <c r="Q2812">
        <v>5</v>
      </c>
      <c r="R2812">
        <v>0</v>
      </c>
      <c r="S2812">
        <v>0</v>
      </c>
      <c r="T2812">
        <v>0</v>
      </c>
      <c r="U2812" s="3">
        <v>-1</v>
      </c>
      <c r="V2812" s="3">
        <v>-1</v>
      </c>
      <c r="W2812" s="3">
        <v>-1</v>
      </c>
      <c r="X2812" s="3">
        <v>-1</v>
      </c>
      <c r="Y2812" s="3">
        <v>-1</v>
      </c>
      <c r="Z2812">
        <v>0</v>
      </c>
      <c r="AA2812">
        <v>0</v>
      </c>
      <c r="AB2812">
        <v>0</v>
      </c>
      <c r="AC2812">
        <v>0</v>
      </c>
      <c r="AD2812" s="3">
        <v>-1</v>
      </c>
      <c r="AE2812">
        <v>0</v>
      </c>
      <c r="AF2812">
        <v>0</v>
      </c>
      <c r="AG2812">
        <v>0</v>
      </c>
      <c r="AH2812" s="3">
        <v>-1</v>
      </c>
      <c r="AI2812">
        <v>0</v>
      </c>
      <c r="AJ2812" s="3">
        <v>-1</v>
      </c>
      <c r="AK2812" s="3">
        <v>-1</v>
      </c>
      <c r="AL2812" s="3">
        <v>-1</v>
      </c>
      <c r="AM2812" s="3">
        <v>-1</v>
      </c>
      <c r="AN2812" s="3">
        <v>-1</v>
      </c>
      <c r="AO2812" s="3">
        <v>-1</v>
      </c>
      <c r="AP2812" s="3">
        <v>-1</v>
      </c>
      <c r="AQ2812" s="3">
        <v>-1</v>
      </c>
      <c r="AR2812" s="3">
        <v>-1</v>
      </c>
      <c r="AS2812" s="3">
        <v>-1</v>
      </c>
      <c r="AT2812" s="3">
        <v>-1</v>
      </c>
      <c r="AU2812">
        <v>0</v>
      </c>
      <c r="AV2812" s="3">
        <v>-1</v>
      </c>
      <c r="AW2812" s="3">
        <v>-1</v>
      </c>
      <c r="AX2812">
        <v>0</v>
      </c>
      <c r="AY2812">
        <v>0</v>
      </c>
      <c r="AZ2812" s="3">
        <v>-1</v>
      </c>
      <c r="BA2812" s="3">
        <v>-1</v>
      </c>
      <c r="BB2812">
        <v>0</v>
      </c>
      <c r="BC2812" s="3">
        <v>-1</v>
      </c>
      <c r="BD2812">
        <v>0</v>
      </c>
      <c r="BE2812" s="3">
        <v>-1</v>
      </c>
      <c r="BF2812" s="3">
        <v>-1</v>
      </c>
      <c r="BG2812">
        <v>-1</v>
      </c>
      <c r="BH2812">
        <v>-1</v>
      </c>
      <c r="BI2812">
        <v>-1</v>
      </c>
      <c r="BJ2812">
        <v>-1</v>
      </c>
      <c r="BK2812">
        <v>-1</v>
      </c>
      <c r="BL2812">
        <v>0</v>
      </c>
      <c r="BM2812">
        <v>0</v>
      </c>
      <c r="BN2812">
        <v>0</v>
      </c>
      <c r="BO2812">
        <v>0</v>
      </c>
      <c r="BP2812">
        <v>-1</v>
      </c>
      <c r="BQ2812">
        <v>0</v>
      </c>
      <c r="BR2812">
        <v>0</v>
      </c>
      <c r="BS2812">
        <v>0</v>
      </c>
      <c r="BT2812">
        <v>-1</v>
      </c>
      <c r="BU2812">
        <v>0</v>
      </c>
      <c r="BV2812">
        <v>-1</v>
      </c>
      <c r="BW2812">
        <v>-1</v>
      </c>
      <c r="BX2812">
        <v>-1</v>
      </c>
      <c r="BY2812">
        <v>-1</v>
      </c>
      <c r="BZ2812">
        <v>-1</v>
      </c>
      <c r="CA2812">
        <v>-1</v>
      </c>
      <c r="CB2812">
        <v>-1</v>
      </c>
      <c r="CC2812">
        <v>-1</v>
      </c>
      <c r="CD2812">
        <v>-1</v>
      </c>
      <c r="CE2812">
        <v>-1</v>
      </c>
      <c r="CF2812">
        <v>-1</v>
      </c>
      <c r="CG2812">
        <v>0</v>
      </c>
      <c r="CH2812">
        <v>-1</v>
      </c>
      <c r="CI2812">
        <v>-1</v>
      </c>
      <c r="CJ2812">
        <v>0</v>
      </c>
      <c r="CK2812">
        <v>0</v>
      </c>
      <c r="CL2812">
        <v>-1</v>
      </c>
      <c r="CM2812">
        <v>-1</v>
      </c>
      <c r="CN2812">
        <v>0</v>
      </c>
      <c r="CO2812">
        <v>-1</v>
      </c>
      <c r="CP2812">
        <v>0</v>
      </c>
      <c r="CQ2812">
        <v>-1</v>
      </c>
      <c r="CR2812">
        <v>-1</v>
      </c>
    </row>
    <row r="2813" spans="1:96">
      <c r="A2813" t="s">
        <v>2941</v>
      </c>
      <c r="B2813" t="s">
        <v>3014</v>
      </c>
      <c r="C2813" t="s">
        <v>425</v>
      </c>
      <c r="D2813" t="s">
        <v>84</v>
      </c>
      <c r="E2813" t="s">
        <v>86</v>
      </c>
      <c r="F2813" t="s">
        <v>88</v>
      </c>
      <c r="G2813">
        <v>38</v>
      </c>
      <c r="H2813">
        <v>0</v>
      </c>
      <c r="I2813">
        <v>0</v>
      </c>
      <c r="J2813" t="s">
        <v>426</v>
      </c>
      <c r="K2813">
        <v>23</v>
      </c>
      <c r="L2813">
        <v>8</v>
      </c>
      <c r="M2813">
        <v>0</v>
      </c>
      <c r="N2813">
        <v>0</v>
      </c>
      <c r="O2813">
        <v>0</v>
      </c>
      <c r="P2813">
        <v>15</v>
      </c>
      <c r="Q2813">
        <v>5</v>
      </c>
      <c r="R2813">
        <v>0</v>
      </c>
      <c r="S2813">
        <v>0</v>
      </c>
      <c r="T2813">
        <v>0</v>
      </c>
      <c r="U2813" s="3">
        <v>-1</v>
      </c>
      <c r="V2813" s="3">
        <v>-1</v>
      </c>
      <c r="W2813" s="3">
        <v>-1</v>
      </c>
      <c r="X2813" s="3">
        <v>-1</v>
      </c>
      <c r="Y2813" s="3">
        <v>-1</v>
      </c>
      <c r="Z2813">
        <v>0</v>
      </c>
      <c r="AA2813">
        <v>0</v>
      </c>
      <c r="AB2813">
        <v>0</v>
      </c>
      <c r="AC2813">
        <v>0</v>
      </c>
      <c r="AD2813" s="3">
        <v>-1</v>
      </c>
      <c r="AE2813">
        <v>0</v>
      </c>
      <c r="AF2813">
        <v>0</v>
      </c>
      <c r="AG2813">
        <v>0</v>
      </c>
      <c r="AH2813" s="3">
        <v>-1</v>
      </c>
      <c r="AI2813">
        <v>0</v>
      </c>
      <c r="AJ2813" s="3">
        <v>-1</v>
      </c>
      <c r="AK2813" s="3">
        <v>-1</v>
      </c>
      <c r="AL2813" s="3">
        <v>-1</v>
      </c>
      <c r="AM2813" s="3">
        <v>-1</v>
      </c>
      <c r="AN2813" s="3">
        <v>-1</v>
      </c>
      <c r="AO2813" s="3">
        <v>-1</v>
      </c>
      <c r="AP2813" s="3">
        <v>-1</v>
      </c>
      <c r="AQ2813" s="3">
        <v>-1</v>
      </c>
      <c r="AR2813" s="3">
        <v>-1</v>
      </c>
      <c r="AS2813" s="3">
        <v>-1</v>
      </c>
      <c r="AT2813" s="3">
        <v>-1</v>
      </c>
      <c r="AU2813">
        <v>0</v>
      </c>
      <c r="AV2813" s="3">
        <v>-1</v>
      </c>
      <c r="AW2813" s="3">
        <v>-1</v>
      </c>
      <c r="AX2813">
        <v>0</v>
      </c>
      <c r="AY2813">
        <v>0</v>
      </c>
      <c r="AZ2813" s="3">
        <v>-1</v>
      </c>
      <c r="BA2813" s="3">
        <v>-1</v>
      </c>
      <c r="BB2813">
        <v>0</v>
      </c>
      <c r="BC2813" s="3">
        <v>-1</v>
      </c>
      <c r="BD2813">
        <v>0</v>
      </c>
      <c r="BE2813" s="3">
        <v>-1</v>
      </c>
      <c r="BF2813" s="3">
        <v>-1</v>
      </c>
      <c r="BG2813">
        <v>-1</v>
      </c>
      <c r="BH2813">
        <v>-1</v>
      </c>
      <c r="BI2813">
        <v>-1</v>
      </c>
      <c r="BJ2813">
        <v>-1</v>
      </c>
      <c r="BK2813">
        <v>-1</v>
      </c>
      <c r="BL2813">
        <v>0</v>
      </c>
      <c r="BM2813">
        <v>0</v>
      </c>
      <c r="BN2813">
        <v>0</v>
      </c>
      <c r="BO2813">
        <v>0</v>
      </c>
      <c r="BP2813">
        <v>-1</v>
      </c>
      <c r="BQ2813">
        <v>0</v>
      </c>
      <c r="BR2813">
        <v>0</v>
      </c>
      <c r="BS2813">
        <v>0</v>
      </c>
      <c r="BT2813">
        <v>-1</v>
      </c>
      <c r="BU2813">
        <v>0</v>
      </c>
      <c r="BV2813">
        <v>-1</v>
      </c>
      <c r="BW2813">
        <v>-1</v>
      </c>
      <c r="BX2813">
        <v>-1</v>
      </c>
      <c r="BY2813">
        <v>-1</v>
      </c>
      <c r="BZ2813">
        <v>-1</v>
      </c>
      <c r="CA2813">
        <v>-1</v>
      </c>
      <c r="CB2813">
        <v>-1</v>
      </c>
      <c r="CC2813">
        <v>-1</v>
      </c>
      <c r="CD2813">
        <v>-1</v>
      </c>
      <c r="CE2813">
        <v>-1</v>
      </c>
      <c r="CF2813">
        <v>-1</v>
      </c>
      <c r="CG2813">
        <v>0</v>
      </c>
      <c r="CH2813">
        <v>-1</v>
      </c>
      <c r="CI2813">
        <v>-1</v>
      </c>
      <c r="CJ2813">
        <v>0</v>
      </c>
      <c r="CK2813">
        <v>0</v>
      </c>
      <c r="CL2813">
        <v>-1</v>
      </c>
      <c r="CM2813">
        <v>-1</v>
      </c>
      <c r="CN2813">
        <v>0</v>
      </c>
      <c r="CO2813">
        <v>-1</v>
      </c>
      <c r="CP2813">
        <v>0</v>
      </c>
      <c r="CQ2813">
        <v>-1</v>
      </c>
      <c r="CR2813">
        <v>-1</v>
      </c>
    </row>
    <row r="2814" spans="1:96">
      <c r="A2814" t="s">
        <v>2941</v>
      </c>
      <c r="B2814" t="s">
        <v>3015</v>
      </c>
      <c r="C2814" t="s">
        <v>425</v>
      </c>
      <c r="D2814" t="s">
        <v>84</v>
      </c>
      <c r="E2814" t="s">
        <v>86</v>
      </c>
      <c r="F2814" t="s">
        <v>88</v>
      </c>
      <c r="G2814">
        <v>38</v>
      </c>
      <c r="H2814">
        <v>0</v>
      </c>
      <c r="I2814">
        <v>0</v>
      </c>
      <c r="J2814" t="s">
        <v>426</v>
      </c>
      <c r="K2814">
        <v>23</v>
      </c>
      <c r="L2814">
        <v>8</v>
      </c>
      <c r="M2814">
        <v>0</v>
      </c>
      <c r="N2814">
        <v>0</v>
      </c>
      <c r="O2814">
        <v>0</v>
      </c>
      <c r="P2814">
        <v>15</v>
      </c>
      <c r="Q2814">
        <v>5</v>
      </c>
      <c r="R2814">
        <v>0</v>
      </c>
      <c r="S2814">
        <v>0</v>
      </c>
      <c r="T2814">
        <v>0</v>
      </c>
      <c r="U2814" s="3">
        <v>-1</v>
      </c>
      <c r="V2814" s="3">
        <v>-1</v>
      </c>
      <c r="W2814" s="3">
        <v>-1</v>
      </c>
      <c r="X2814" s="3">
        <v>-1</v>
      </c>
      <c r="Y2814" s="3">
        <v>-1</v>
      </c>
      <c r="Z2814">
        <v>0</v>
      </c>
      <c r="AA2814">
        <v>0</v>
      </c>
      <c r="AB2814">
        <v>0</v>
      </c>
      <c r="AC2814">
        <v>0</v>
      </c>
      <c r="AD2814" s="3">
        <v>-1</v>
      </c>
      <c r="AE2814">
        <v>0</v>
      </c>
      <c r="AF2814">
        <v>0</v>
      </c>
      <c r="AG2814">
        <v>0</v>
      </c>
      <c r="AH2814" s="3">
        <v>-1</v>
      </c>
      <c r="AI2814">
        <v>0</v>
      </c>
      <c r="AJ2814" s="3">
        <v>-1</v>
      </c>
      <c r="AK2814" s="3">
        <v>-1</v>
      </c>
      <c r="AL2814" s="3">
        <v>-1</v>
      </c>
      <c r="AM2814" s="3">
        <v>-1</v>
      </c>
      <c r="AN2814" s="3">
        <v>-1</v>
      </c>
      <c r="AO2814" s="3">
        <v>-1</v>
      </c>
      <c r="AP2814" s="3">
        <v>-1</v>
      </c>
      <c r="AQ2814" s="3">
        <v>-1</v>
      </c>
      <c r="AR2814" s="3">
        <v>-1</v>
      </c>
      <c r="AS2814" s="3">
        <v>-1</v>
      </c>
      <c r="AT2814" s="3">
        <v>-1</v>
      </c>
      <c r="AU2814">
        <v>0</v>
      </c>
      <c r="AV2814" s="3">
        <v>-1</v>
      </c>
      <c r="AW2814" s="3">
        <v>-1</v>
      </c>
      <c r="AX2814">
        <v>0</v>
      </c>
      <c r="AY2814">
        <v>0</v>
      </c>
      <c r="AZ2814" s="3">
        <v>-1</v>
      </c>
      <c r="BA2814" s="3">
        <v>-1</v>
      </c>
      <c r="BB2814">
        <v>0</v>
      </c>
      <c r="BC2814" s="3">
        <v>-1</v>
      </c>
      <c r="BD2814">
        <v>0</v>
      </c>
      <c r="BE2814" s="3">
        <v>-1</v>
      </c>
      <c r="BF2814" s="3">
        <v>-1</v>
      </c>
      <c r="BG2814">
        <v>-1</v>
      </c>
      <c r="BH2814">
        <v>-1</v>
      </c>
      <c r="BI2814">
        <v>-1</v>
      </c>
      <c r="BJ2814">
        <v>-1</v>
      </c>
      <c r="BK2814">
        <v>-1</v>
      </c>
      <c r="BL2814">
        <v>0</v>
      </c>
      <c r="BM2814">
        <v>0</v>
      </c>
      <c r="BN2814">
        <v>0</v>
      </c>
      <c r="BO2814">
        <v>0</v>
      </c>
      <c r="BP2814">
        <v>-1</v>
      </c>
      <c r="BQ2814">
        <v>0</v>
      </c>
      <c r="BR2814">
        <v>0</v>
      </c>
      <c r="BS2814">
        <v>0</v>
      </c>
      <c r="BT2814">
        <v>-1</v>
      </c>
      <c r="BU2814">
        <v>0</v>
      </c>
      <c r="BV2814">
        <v>-1</v>
      </c>
      <c r="BW2814">
        <v>-1</v>
      </c>
      <c r="BX2814">
        <v>-1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0</v>
      </c>
      <c r="CH2814">
        <v>-1</v>
      </c>
      <c r="CI2814">
        <v>-1</v>
      </c>
      <c r="CJ2814">
        <v>0</v>
      </c>
      <c r="CK2814">
        <v>0</v>
      </c>
      <c r="CL2814">
        <v>-1</v>
      </c>
      <c r="CM2814">
        <v>-1</v>
      </c>
      <c r="CN2814">
        <v>0</v>
      </c>
      <c r="CO2814">
        <v>-1</v>
      </c>
      <c r="CP2814">
        <v>0</v>
      </c>
      <c r="CQ2814">
        <v>-1</v>
      </c>
      <c r="CR2814">
        <v>-1</v>
      </c>
    </row>
    <row r="2815" spans="1:96">
      <c r="A2815" t="s">
        <v>2941</v>
      </c>
      <c r="B2815" t="s">
        <v>3016</v>
      </c>
      <c r="C2815" t="s">
        <v>425</v>
      </c>
      <c r="D2815" t="s">
        <v>84</v>
      </c>
      <c r="E2815" t="s">
        <v>86</v>
      </c>
      <c r="F2815" t="s">
        <v>88</v>
      </c>
      <c r="G2815">
        <v>38</v>
      </c>
      <c r="H2815">
        <v>0</v>
      </c>
      <c r="I2815">
        <v>0</v>
      </c>
      <c r="J2815" t="s">
        <v>426</v>
      </c>
      <c r="K2815">
        <v>23</v>
      </c>
      <c r="L2815">
        <v>8</v>
      </c>
      <c r="M2815">
        <v>0</v>
      </c>
      <c r="N2815">
        <v>0</v>
      </c>
      <c r="O2815">
        <v>0</v>
      </c>
      <c r="P2815">
        <v>15</v>
      </c>
      <c r="Q2815">
        <v>5</v>
      </c>
      <c r="R2815">
        <v>0</v>
      </c>
      <c r="S2815">
        <v>0</v>
      </c>
      <c r="T2815">
        <v>0</v>
      </c>
      <c r="U2815" s="3">
        <v>-1</v>
      </c>
      <c r="V2815" s="3">
        <v>-1</v>
      </c>
      <c r="W2815" s="3">
        <v>-1</v>
      </c>
      <c r="X2815" s="3">
        <v>-1</v>
      </c>
      <c r="Y2815" s="3">
        <v>-1</v>
      </c>
      <c r="Z2815">
        <v>0</v>
      </c>
      <c r="AA2815">
        <v>0</v>
      </c>
      <c r="AB2815">
        <v>0</v>
      </c>
      <c r="AC2815">
        <v>0</v>
      </c>
      <c r="AD2815" s="3">
        <v>-1</v>
      </c>
      <c r="AE2815">
        <v>0</v>
      </c>
      <c r="AF2815">
        <v>0</v>
      </c>
      <c r="AG2815">
        <v>0</v>
      </c>
      <c r="AH2815" s="3">
        <v>-1</v>
      </c>
      <c r="AI2815">
        <v>0</v>
      </c>
      <c r="AJ2815" s="3">
        <v>-1</v>
      </c>
      <c r="AK2815" s="3">
        <v>-1</v>
      </c>
      <c r="AL2815" s="3">
        <v>-1</v>
      </c>
      <c r="AM2815" s="3">
        <v>-1</v>
      </c>
      <c r="AN2815" s="3">
        <v>-1</v>
      </c>
      <c r="AO2815" s="3">
        <v>-1</v>
      </c>
      <c r="AP2815" s="3">
        <v>-1</v>
      </c>
      <c r="AQ2815" s="3">
        <v>-1</v>
      </c>
      <c r="AR2815" s="3">
        <v>-1</v>
      </c>
      <c r="AS2815" s="3">
        <v>-1</v>
      </c>
      <c r="AT2815" s="3">
        <v>-1</v>
      </c>
      <c r="AU2815">
        <v>0</v>
      </c>
      <c r="AV2815" s="3">
        <v>-1</v>
      </c>
      <c r="AW2815" s="3">
        <v>-1</v>
      </c>
      <c r="AX2815">
        <v>0</v>
      </c>
      <c r="AY2815">
        <v>0</v>
      </c>
      <c r="AZ2815" s="3">
        <v>-1</v>
      </c>
      <c r="BA2815" s="3">
        <v>-1</v>
      </c>
      <c r="BB2815">
        <v>0</v>
      </c>
      <c r="BC2815" s="3">
        <v>-1</v>
      </c>
      <c r="BD2815">
        <v>0</v>
      </c>
      <c r="BE2815" s="3">
        <v>-1</v>
      </c>
      <c r="BF2815" s="3">
        <v>-1</v>
      </c>
      <c r="BG2815">
        <v>-1</v>
      </c>
      <c r="BH2815">
        <v>-1</v>
      </c>
      <c r="BI2815">
        <v>-1</v>
      </c>
      <c r="BJ2815">
        <v>-1</v>
      </c>
      <c r="BK2815">
        <v>-1</v>
      </c>
      <c r="BL2815">
        <v>0</v>
      </c>
      <c r="BM2815">
        <v>0</v>
      </c>
      <c r="BN2815">
        <v>0</v>
      </c>
      <c r="BO2815">
        <v>0</v>
      </c>
      <c r="BP2815">
        <v>-1</v>
      </c>
      <c r="BQ2815">
        <v>0</v>
      </c>
      <c r="BR2815">
        <v>0</v>
      </c>
      <c r="BS2815">
        <v>0</v>
      </c>
      <c r="BT2815">
        <v>-1</v>
      </c>
      <c r="BU2815">
        <v>0</v>
      </c>
      <c r="BV2815">
        <v>-1</v>
      </c>
      <c r="BW2815">
        <v>-1</v>
      </c>
      <c r="BX2815">
        <v>-1</v>
      </c>
      <c r="BY2815">
        <v>-1</v>
      </c>
      <c r="BZ2815">
        <v>-1</v>
      </c>
      <c r="CA2815">
        <v>-1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0</v>
      </c>
      <c r="CH2815">
        <v>-1</v>
      </c>
      <c r="CI2815">
        <v>-1</v>
      </c>
      <c r="CJ2815">
        <v>0</v>
      </c>
      <c r="CK2815">
        <v>0</v>
      </c>
      <c r="CL2815">
        <v>-1</v>
      </c>
      <c r="CM2815">
        <v>-1</v>
      </c>
      <c r="CN2815">
        <v>0</v>
      </c>
      <c r="CO2815">
        <v>-1</v>
      </c>
      <c r="CP2815">
        <v>0</v>
      </c>
      <c r="CQ2815">
        <v>-1</v>
      </c>
      <c r="CR2815">
        <v>-1</v>
      </c>
    </row>
    <row r="2816" spans="1:96">
      <c r="A2816" t="s">
        <v>2941</v>
      </c>
      <c r="B2816" t="s">
        <v>3017</v>
      </c>
      <c r="C2816" t="s">
        <v>425</v>
      </c>
      <c r="D2816" t="s">
        <v>84</v>
      </c>
      <c r="E2816" t="s">
        <v>86</v>
      </c>
      <c r="F2816" t="s">
        <v>88</v>
      </c>
      <c r="G2816">
        <v>38</v>
      </c>
      <c r="H2816">
        <v>0</v>
      </c>
      <c r="I2816">
        <v>0</v>
      </c>
      <c r="J2816" t="s">
        <v>426</v>
      </c>
      <c r="K2816">
        <v>23</v>
      </c>
      <c r="L2816">
        <v>8</v>
      </c>
      <c r="M2816">
        <v>0</v>
      </c>
      <c r="N2816">
        <v>0</v>
      </c>
      <c r="O2816">
        <v>0</v>
      </c>
      <c r="P2816">
        <v>15</v>
      </c>
      <c r="Q2816">
        <v>5</v>
      </c>
      <c r="R2816">
        <v>0</v>
      </c>
      <c r="S2816">
        <v>0</v>
      </c>
      <c r="T2816">
        <v>0</v>
      </c>
      <c r="U2816" s="3">
        <v>-1</v>
      </c>
      <c r="V2816" s="3">
        <v>-1</v>
      </c>
      <c r="W2816" s="3">
        <v>-1</v>
      </c>
      <c r="X2816" s="3">
        <v>-1</v>
      </c>
      <c r="Y2816" s="3">
        <v>-1</v>
      </c>
      <c r="Z2816">
        <v>0</v>
      </c>
      <c r="AA2816">
        <v>0</v>
      </c>
      <c r="AB2816">
        <v>0</v>
      </c>
      <c r="AC2816">
        <v>0</v>
      </c>
      <c r="AD2816" s="3">
        <v>-1</v>
      </c>
      <c r="AE2816">
        <v>0</v>
      </c>
      <c r="AF2816">
        <v>0</v>
      </c>
      <c r="AG2816">
        <v>0</v>
      </c>
      <c r="AH2816" s="3">
        <v>-1</v>
      </c>
      <c r="AI2816">
        <v>0</v>
      </c>
      <c r="AJ2816" s="3">
        <v>-1</v>
      </c>
      <c r="AK2816" s="3">
        <v>-1</v>
      </c>
      <c r="AL2816" s="3">
        <v>-1</v>
      </c>
      <c r="AM2816" s="3">
        <v>-1</v>
      </c>
      <c r="AN2816" s="3">
        <v>-1</v>
      </c>
      <c r="AO2816" s="3">
        <v>-1</v>
      </c>
      <c r="AP2816" s="3">
        <v>-1</v>
      </c>
      <c r="AQ2816" s="3">
        <v>-1</v>
      </c>
      <c r="AR2816" s="3">
        <v>-1</v>
      </c>
      <c r="AS2816" s="3">
        <v>-1</v>
      </c>
      <c r="AT2816" s="3">
        <v>-1</v>
      </c>
      <c r="AU2816">
        <v>0</v>
      </c>
      <c r="AV2816" s="3">
        <v>-1</v>
      </c>
      <c r="AW2816" s="3">
        <v>-1</v>
      </c>
      <c r="AX2816">
        <v>0</v>
      </c>
      <c r="AY2816">
        <v>0</v>
      </c>
      <c r="AZ2816" s="3">
        <v>-1</v>
      </c>
      <c r="BA2816" s="3">
        <v>-1</v>
      </c>
      <c r="BB2816">
        <v>0</v>
      </c>
      <c r="BC2816" s="3">
        <v>-1</v>
      </c>
      <c r="BD2816">
        <v>0</v>
      </c>
      <c r="BE2816" s="3">
        <v>-1</v>
      </c>
      <c r="BF2816" s="3">
        <v>-1</v>
      </c>
      <c r="BG2816">
        <v>-1</v>
      </c>
      <c r="BH2816">
        <v>-1</v>
      </c>
      <c r="BI2816">
        <v>-1</v>
      </c>
      <c r="BJ2816">
        <v>-1</v>
      </c>
      <c r="BK2816">
        <v>-1</v>
      </c>
      <c r="BL2816">
        <v>0</v>
      </c>
      <c r="BM2816">
        <v>0</v>
      </c>
      <c r="BN2816">
        <v>0</v>
      </c>
      <c r="BO2816">
        <v>0</v>
      </c>
      <c r="BP2816">
        <v>-1</v>
      </c>
      <c r="BQ2816">
        <v>0</v>
      </c>
      <c r="BR2816">
        <v>0</v>
      </c>
      <c r="BS2816">
        <v>0</v>
      </c>
      <c r="BT2816">
        <v>-1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-1</v>
      </c>
      <c r="CF2816">
        <v>-1</v>
      </c>
      <c r="CG2816">
        <v>0</v>
      </c>
      <c r="CH2816">
        <v>-1</v>
      </c>
      <c r="CI2816">
        <v>-1</v>
      </c>
      <c r="CJ2816">
        <v>0</v>
      </c>
      <c r="CK2816">
        <v>0</v>
      </c>
      <c r="CL2816">
        <v>-1</v>
      </c>
      <c r="CM2816">
        <v>-1</v>
      </c>
      <c r="CN2816">
        <v>0</v>
      </c>
      <c r="CO2816">
        <v>-1</v>
      </c>
      <c r="CP2816">
        <v>0</v>
      </c>
      <c r="CQ2816">
        <v>-1</v>
      </c>
      <c r="CR2816">
        <v>-1</v>
      </c>
    </row>
    <row r="2817" spans="1:96">
      <c r="A2817" t="s">
        <v>2941</v>
      </c>
      <c r="B2817" t="s">
        <v>3018</v>
      </c>
      <c r="C2817" t="s">
        <v>425</v>
      </c>
      <c r="D2817" t="s">
        <v>84</v>
      </c>
      <c r="E2817" t="s">
        <v>86</v>
      </c>
      <c r="F2817" t="s">
        <v>88</v>
      </c>
      <c r="G2817">
        <v>38</v>
      </c>
      <c r="H2817">
        <v>0</v>
      </c>
      <c r="I2817">
        <v>0</v>
      </c>
      <c r="J2817" t="s">
        <v>426</v>
      </c>
      <c r="K2817">
        <v>23</v>
      </c>
      <c r="L2817">
        <v>8</v>
      </c>
      <c r="M2817">
        <v>0</v>
      </c>
      <c r="N2817">
        <v>0</v>
      </c>
      <c r="O2817">
        <v>0</v>
      </c>
      <c r="P2817">
        <v>15</v>
      </c>
      <c r="Q2817">
        <v>5</v>
      </c>
      <c r="R2817">
        <v>0</v>
      </c>
      <c r="S2817">
        <v>0</v>
      </c>
      <c r="T2817">
        <v>0</v>
      </c>
      <c r="U2817" s="3">
        <v>-1</v>
      </c>
      <c r="V2817" s="3">
        <v>-1</v>
      </c>
      <c r="W2817" s="3">
        <v>-1</v>
      </c>
      <c r="X2817" s="3">
        <v>-1</v>
      </c>
      <c r="Y2817" s="3">
        <v>-1</v>
      </c>
      <c r="Z2817">
        <v>0</v>
      </c>
      <c r="AA2817">
        <v>0</v>
      </c>
      <c r="AB2817">
        <v>0</v>
      </c>
      <c r="AC2817">
        <v>0</v>
      </c>
      <c r="AD2817" s="3">
        <v>-1</v>
      </c>
      <c r="AE2817">
        <v>0</v>
      </c>
      <c r="AF2817">
        <v>0</v>
      </c>
      <c r="AG2817">
        <v>0</v>
      </c>
      <c r="AH2817" s="3">
        <v>-1</v>
      </c>
      <c r="AI2817">
        <v>0</v>
      </c>
      <c r="AJ2817" s="3">
        <v>-1</v>
      </c>
      <c r="AK2817" s="3">
        <v>-1</v>
      </c>
      <c r="AL2817" s="3">
        <v>-1</v>
      </c>
      <c r="AM2817" s="3">
        <v>-1</v>
      </c>
      <c r="AN2817" s="3">
        <v>-1</v>
      </c>
      <c r="AO2817" s="3">
        <v>-1</v>
      </c>
      <c r="AP2817" s="3">
        <v>-1</v>
      </c>
      <c r="AQ2817" s="3">
        <v>-1</v>
      </c>
      <c r="AR2817" s="3">
        <v>-1</v>
      </c>
      <c r="AS2817" s="3">
        <v>-1</v>
      </c>
      <c r="AT2817" s="3">
        <v>-1</v>
      </c>
      <c r="AU2817">
        <v>0</v>
      </c>
      <c r="AV2817" s="3">
        <v>-1</v>
      </c>
      <c r="AW2817" s="3">
        <v>-1</v>
      </c>
      <c r="AX2817">
        <v>0</v>
      </c>
      <c r="AY2817">
        <v>0</v>
      </c>
      <c r="AZ2817" s="3">
        <v>-1</v>
      </c>
      <c r="BA2817" s="3">
        <v>-1</v>
      </c>
      <c r="BB2817">
        <v>0</v>
      </c>
      <c r="BC2817" s="3">
        <v>-1</v>
      </c>
      <c r="BD2817">
        <v>0</v>
      </c>
      <c r="BE2817" s="3">
        <v>-1</v>
      </c>
      <c r="BF2817" s="3">
        <v>-1</v>
      </c>
      <c r="BG2817">
        <v>-1</v>
      </c>
      <c r="BH2817">
        <v>-1</v>
      </c>
      <c r="BI2817">
        <v>-1</v>
      </c>
      <c r="BJ2817">
        <v>-1</v>
      </c>
      <c r="BK2817">
        <v>-1</v>
      </c>
      <c r="BL2817">
        <v>0</v>
      </c>
      <c r="BM2817">
        <v>0</v>
      </c>
      <c r="BN2817">
        <v>0</v>
      </c>
      <c r="BO2817">
        <v>0</v>
      </c>
      <c r="BP2817">
        <v>-1</v>
      </c>
      <c r="BQ2817">
        <v>0</v>
      </c>
      <c r="BR2817">
        <v>0</v>
      </c>
      <c r="BS2817">
        <v>0</v>
      </c>
      <c r="BT2817">
        <v>-1</v>
      </c>
      <c r="BU2817">
        <v>0</v>
      </c>
      <c r="BV2817">
        <v>-1</v>
      </c>
      <c r="BW2817">
        <v>-1</v>
      </c>
      <c r="BX2817">
        <v>-1</v>
      </c>
      <c r="BY2817">
        <v>-1</v>
      </c>
      <c r="BZ2817">
        <v>-1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0</v>
      </c>
      <c r="CH2817">
        <v>-1</v>
      </c>
      <c r="CI2817">
        <v>-1</v>
      </c>
      <c r="CJ2817">
        <v>0</v>
      </c>
      <c r="CK2817">
        <v>0</v>
      </c>
      <c r="CL2817">
        <v>-1</v>
      </c>
      <c r="CM2817">
        <v>-1</v>
      </c>
      <c r="CN2817">
        <v>0</v>
      </c>
      <c r="CO2817">
        <v>-1</v>
      </c>
      <c r="CP2817">
        <v>0</v>
      </c>
      <c r="CQ2817">
        <v>-1</v>
      </c>
      <c r="CR2817">
        <v>-1</v>
      </c>
    </row>
    <row r="2818" spans="1:96">
      <c r="A2818" t="s">
        <v>2941</v>
      </c>
      <c r="B2818" t="s">
        <v>3019</v>
      </c>
      <c r="C2818" t="s">
        <v>425</v>
      </c>
      <c r="D2818" t="s">
        <v>84</v>
      </c>
      <c r="E2818" t="s">
        <v>86</v>
      </c>
      <c r="F2818" t="s">
        <v>88</v>
      </c>
      <c r="G2818">
        <v>38</v>
      </c>
      <c r="H2818">
        <v>0</v>
      </c>
      <c r="I2818">
        <v>0</v>
      </c>
      <c r="J2818" t="s">
        <v>426</v>
      </c>
      <c r="K2818">
        <v>23</v>
      </c>
      <c r="L2818">
        <v>8</v>
      </c>
      <c r="M2818">
        <v>0</v>
      </c>
      <c r="N2818">
        <v>0</v>
      </c>
      <c r="O2818">
        <v>0</v>
      </c>
      <c r="P2818">
        <v>15</v>
      </c>
      <c r="Q2818">
        <v>5</v>
      </c>
      <c r="R2818">
        <v>0</v>
      </c>
      <c r="S2818">
        <v>0</v>
      </c>
      <c r="T2818">
        <v>0</v>
      </c>
      <c r="U2818" s="3">
        <v>-1</v>
      </c>
      <c r="V2818" s="3">
        <v>-1</v>
      </c>
      <c r="W2818" s="3">
        <v>-1</v>
      </c>
      <c r="X2818" s="3">
        <v>-1</v>
      </c>
      <c r="Y2818" s="3">
        <v>-1</v>
      </c>
      <c r="Z2818">
        <v>0</v>
      </c>
      <c r="AA2818">
        <v>0</v>
      </c>
      <c r="AB2818">
        <v>0</v>
      </c>
      <c r="AC2818">
        <v>0</v>
      </c>
      <c r="AD2818" s="3">
        <v>-1</v>
      </c>
      <c r="AE2818">
        <v>0</v>
      </c>
      <c r="AF2818">
        <v>0</v>
      </c>
      <c r="AG2818">
        <v>0</v>
      </c>
      <c r="AH2818" s="3">
        <v>-1</v>
      </c>
      <c r="AI2818">
        <v>0</v>
      </c>
      <c r="AJ2818" s="3">
        <v>-1</v>
      </c>
      <c r="AK2818" s="3">
        <v>-1</v>
      </c>
      <c r="AL2818" s="3">
        <v>-1</v>
      </c>
      <c r="AM2818" s="3">
        <v>-1</v>
      </c>
      <c r="AN2818" s="3">
        <v>-1</v>
      </c>
      <c r="AO2818" s="3">
        <v>-1</v>
      </c>
      <c r="AP2818" s="3">
        <v>-1</v>
      </c>
      <c r="AQ2818" s="3">
        <v>-1</v>
      </c>
      <c r="AR2818" s="3">
        <v>-1</v>
      </c>
      <c r="AS2818" s="3">
        <v>-1</v>
      </c>
      <c r="AT2818" s="3">
        <v>-1</v>
      </c>
      <c r="AU2818">
        <v>0</v>
      </c>
      <c r="AV2818" s="3">
        <v>-1</v>
      </c>
      <c r="AW2818" s="3">
        <v>-1</v>
      </c>
      <c r="AX2818">
        <v>0</v>
      </c>
      <c r="AY2818">
        <v>0</v>
      </c>
      <c r="AZ2818" s="3">
        <v>-1</v>
      </c>
      <c r="BA2818" s="3">
        <v>-1</v>
      </c>
      <c r="BB2818">
        <v>0</v>
      </c>
      <c r="BC2818" s="3">
        <v>-1</v>
      </c>
      <c r="BD2818">
        <v>0</v>
      </c>
      <c r="BE2818" s="3">
        <v>-1</v>
      </c>
      <c r="BF2818" s="3">
        <v>-1</v>
      </c>
      <c r="BG2818">
        <v>-1</v>
      </c>
      <c r="BH2818">
        <v>-1</v>
      </c>
      <c r="BI2818">
        <v>-1</v>
      </c>
      <c r="BJ2818">
        <v>-1</v>
      </c>
      <c r="BK2818">
        <v>-1</v>
      </c>
      <c r="BL2818">
        <v>0</v>
      </c>
      <c r="BM2818">
        <v>0</v>
      </c>
      <c r="BN2818">
        <v>0</v>
      </c>
      <c r="BO2818">
        <v>0</v>
      </c>
      <c r="BP2818">
        <v>-1</v>
      </c>
      <c r="BQ2818">
        <v>0</v>
      </c>
      <c r="BR2818">
        <v>0</v>
      </c>
      <c r="BS2818">
        <v>0</v>
      </c>
      <c r="BT2818">
        <v>-1</v>
      </c>
      <c r="BU2818">
        <v>0</v>
      </c>
      <c r="BV2818">
        <v>-1</v>
      </c>
      <c r="BW2818">
        <v>-1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0</v>
      </c>
      <c r="CH2818">
        <v>-1</v>
      </c>
      <c r="CI2818">
        <v>-1</v>
      </c>
      <c r="CJ2818">
        <v>0</v>
      </c>
      <c r="CK2818">
        <v>0</v>
      </c>
      <c r="CL2818">
        <v>-1</v>
      </c>
      <c r="CM2818">
        <v>-1</v>
      </c>
      <c r="CN2818">
        <v>0</v>
      </c>
      <c r="CO2818">
        <v>-1</v>
      </c>
      <c r="CP2818">
        <v>0</v>
      </c>
      <c r="CQ2818">
        <v>-1</v>
      </c>
      <c r="CR2818">
        <v>-1</v>
      </c>
    </row>
    <row r="2819" spans="1:96">
      <c r="A2819" t="s">
        <v>2941</v>
      </c>
      <c r="B2819" t="s">
        <v>3020</v>
      </c>
      <c r="C2819" t="s">
        <v>425</v>
      </c>
      <c r="D2819" t="s">
        <v>84</v>
      </c>
      <c r="E2819" t="s">
        <v>86</v>
      </c>
      <c r="F2819" t="s">
        <v>88</v>
      </c>
      <c r="G2819">
        <v>38</v>
      </c>
      <c r="H2819">
        <v>0</v>
      </c>
      <c r="I2819">
        <v>0</v>
      </c>
      <c r="J2819" t="s">
        <v>426</v>
      </c>
      <c r="K2819">
        <v>23</v>
      </c>
      <c r="L2819">
        <v>8</v>
      </c>
      <c r="M2819">
        <v>0</v>
      </c>
      <c r="N2819">
        <v>0</v>
      </c>
      <c r="O2819">
        <v>0</v>
      </c>
      <c r="P2819">
        <v>15</v>
      </c>
      <c r="Q2819">
        <v>5</v>
      </c>
      <c r="R2819">
        <v>0</v>
      </c>
      <c r="S2819">
        <v>0</v>
      </c>
      <c r="T2819">
        <v>0</v>
      </c>
      <c r="U2819" s="3">
        <v>-1</v>
      </c>
      <c r="V2819" s="3">
        <v>-1</v>
      </c>
      <c r="W2819" s="3">
        <v>-1</v>
      </c>
      <c r="X2819" s="3">
        <v>-1</v>
      </c>
      <c r="Y2819" s="3">
        <v>-1</v>
      </c>
      <c r="Z2819">
        <v>0</v>
      </c>
      <c r="AA2819">
        <v>0</v>
      </c>
      <c r="AB2819">
        <v>0</v>
      </c>
      <c r="AC2819">
        <v>0</v>
      </c>
      <c r="AD2819" s="3">
        <v>-1</v>
      </c>
      <c r="AE2819">
        <v>0</v>
      </c>
      <c r="AF2819">
        <v>0</v>
      </c>
      <c r="AG2819">
        <v>0</v>
      </c>
      <c r="AH2819" s="3">
        <v>-1</v>
      </c>
      <c r="AI2819">
        <v>0</v>
      </c>
      <c r="AJ2819" s="3">
        <v>-1</v>
      </c>
      <c r="AK2819" s="3">
        <v>-1</v>
      </c>
      <c r="AL2819" s="3">
        <v>-1</v>
      </c>
      <c r="AM2819" s="3">
        <v>-1</v>
      </c>
      <c r="AN2819" s="3">
        <v>-1</v>
      </c>
      <c r="AO2819" s="3">
        <v>-1</v>
      </c>
      <c r="AP2819" s="3">
        <v>-1</v>
      </c>
      <c r="AQ2819" s="3">
        <v>-1</v>
      </c>
      <c r="AR2819" s="3">
        <v>-1</v>
      </c>
      <c r="AS2819" s="3">
        <v>-1</v>
      </c>
      <c r="AT2819" s="3">
        <v>-1</v>
      </c>
      <c r="AU2819">
        <v>0</v>
      </c>
      <c r="AV2819" s="3">
        <v>-1</v>
      </c>
      <c r="AW2819" s="3">
        <v>-1</v>
      </c>
      <c r="AX2819">
        <v>0</v>
      </c>
      <c r="AY2819">
        <v>0</v>
      </c>
      <c r="AZ2819" s="3">
        <v>-1</v>
      </c>
      <c r="BA2819" s="3">
        <v>-1</v>
      </c>
      <c r="BB2819">
        <v>0</v>
      </c>
      <c r="BC2819" s="3">
        <v>-1</v>
      </c>
      <c r="BD2819">
        <v>0</v>
      </c>
      <c r="BE2819" s="3">
        <v>-1</v>
      </c>
      <c r="BF2819" s="3">
        <v>-1</v>
      </c>
      <c r="BG2819">
        <v>-1</v>
      </c>
      <c r="BH2819">
        <v>-1</v>
      </c>
      <c r="BI2819">
        <v>-1</v>
      </c>
      <c r="BJ2819">
        <v>-1</v>
      </c>
      <c r="BK2819">
        <v>-1</v>
      </c>
      <c r="BL2819">
        <v>0</v>
      </c>
      <c r="BM2819">
        <v>0</v>
      </c>
      <c r="BN2819">
        <v>0</v>
      </c>
      <c r="BO2819">
        <v>0</v>
      </c>
      <c r="BP2819">
        <v>-1</v>
      </c>
      <c r="BQ2819">
        <v>0</v>
      </c>
      <c r="BR2819">
        <v>0</v>
      </c>
      <c r="BS2819">
        <v>0</v>
      </c>
      <c r="BT2819">
        <v>-1</v>
      </c>
      <c r="BU2819">
        <v>0</v>
      </c>
      <c r="BV2819">
        <v>-1</v>
      </c>
      <c r="BW2819">
        <v>-1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0</v>
      </c>
      <c r="CH2819">
        <v>-1</v>
      </c>
      <c r="CI2819">
        <v>-1</v>
      </c>
      <c r="CJ2819">
        <v>0</v>
      </c>
      <c r="CK2819">
        <v>0</v>
      </c>
      <c r="CL2819">
        <v>-1</v>
      </c>
      <c r="CM2819">
        <v>-1</v>
      </c>
      <c r="CN2819">
        <v>0</v>
      </c>
      <c r="CO2819">
        <v>-1</v>
      </c>
      <c r="CP2819">
        <v>0</v>
      </c>
      <c r="CQ2819">
        <v>-1</v>
      </c>
      <c r="CR2819">
        <v>-1</v>
      </c>
    </row>
    <row r="2820" spans="1:96">
      <c r="A2820" t="s">
        <v>2941</v>
      </c>
      <c r="B2820" t="s">
        <v>3021</v>
      </c>
      <c r="C2820" t="s">
        <v>425</v>
      </c>
      <c r="D2820" t="s">
        <v>84</v>
      </c>
      <c r="E2820" t="s">
        <v>86</v>
      </c>
      <c r="F2820" t="s">
        <v>88</v>
      </c>
      <c r="G2820">
        <v>38</v>
      </c>
      <c r="H2820">
        <v>0</v>
      </c>
      <c r="I2820">
        <v>0</v>
      </c>
      <c r="J2820" t="s">
        <v>426</v>
      </c>
      <c r="K2820">
        <v>23</v>
      </c>
      <c r="L2820">
        <v>8</v>
      </c>
      <c r="M2820">
        <v>0</v>
      </c>
      <c r="N2820">
        <v>0</v>
      </c>
      <c r="O2820">
        <v>0</v>
      </c>
      <c r="P2820">
        <v>15</v>
      </c>
      <c r="Q2820">
        <v>5</v>
      </c>
      <c r="R2820">
        <v>0</v>
      </c>
      <c r="S2820">
        <v>0</v>
      </c>
      <c r="T2820">
        <v>0</v>
      </c>
      <c r="U2820" s="3">
        <v>-1</v>
      </c>
      <c r="V2820" s="3">
        <v>-1</v>
      </c>
      <c r="W2820" s="3">
        <v>-1</v>
      </c>
      <c r="X2820" s="3">
        <v>-1</v>
      </c>
      <c r="Y2820" s="3">
        <v>-1</v>
      </c>
      <c r="Z2820">
        <v>0</v>
      </c>
      <c r="AA2820">
        <v>0</v>
      </c>
      <c r="AB2820">
        <v>0</v>
      </c>
      <c r="AC2820">
        <v>0</v>
      </c>
      <c r="AD2820" s="3">
        <v>-1</v>
      </c>
      <c r="AE2820">
        <v>0</v>
      </c>
      <c r="AF2820">
        <v>0</v>
      </c>
      <c r="AG2820">
        <v>0</v>
      </c>
      <c r="AH2820" s="3">
        <v>-1</v>
      </c>
      <c r="AI2820">
        <v>0</v>
      </c>
      <c r="AJ2820" s="3">
        <v>-1</v>
      </c>
      <c r="AK2820" s="3">
        <v>-1</v>
      </c>
      <c r="AL2820" s="3">
        <v>-1</v>
      </c>
      <c r="AM2820" s="3">
        <v>-1</v>
      </c>
      <c r="AN2820" s="3">
        <v>-1</v>
      </c>
      <c r="AO2820" s="3">
        <v>-1</v>
      </c>
      <c r="AP2820" s="3">
        <v>-1</v>
      </c>
      <c r="AQ2820" s="3">
        <v>-1</v>
      </c>
      <c r="AR2820" s="3">
        <v>-1</v>
      </c>
      <c r="AS2820" s="3">
        <v>-1</v>
      </c>
      <c r="AT2820" s="3">
        <v>-1</v>
      </c>
      <c r="AU2820">
        <v>0</v>
      </c>
      <c r="AV2820" s="3">
        <v>-1</v>
      </c>
      <c r="AW2820" s="3">
        <v>-1</v>
      </c>
      <c r="AX2820">
        <v>0</v>
      </c>
      <c r="AY2820">
        <v>0</v>
      </c>
      <c r="AZ2820" s="3">
        <v>-1</v>
      </c>
      <c r="BA2820" s="3">
        <v>-1</v>
      </c>
      <c r="BB2820">
        <v>0</v>
      </c>
      <c r="BC2820" s="3">
        <v>-1</v>
      </c>
      <c r="BD2820">
        <v>0</v>
      </c>
      <c r="BE2820" s="3">
        <v>-1</v>
      </c>
      <c r="BF2820" s="3">
        <v>-1</v>
      </c>
      <c r="BG2820">
        <v>-1</v>
      </c>
      <c r="BH2820">
        <v>-1</v>
      </c>
      <c r="BI2820">
        <v>-1</v>
      </c>
      <c r="BJ2820">
        <v>-1</v>
      </c>
      <c r="BK2820">
        <v>-1</v>
      </c>
      <c r="BL2820">
        <v>0</v>
      </c>
      <c r="BM2820">
        <v>0</v>
      </c>
      <c r="BN2820">
        <v>0</v>
      </c>
      <c r="BO2820">
        <v>0</v>
      </c>
      <c r="BP2820">
        <v>-1</v>
      </c>
      <c r="BQ2820">
        <v>0</v>
      </c>
      <c r="BR2820">
        <v>0</v>
      </c>
      <c r="BS2820">
        <v>0</v>
      </c>
      <c r="BT2820">
        <v>-1</v>
      </c>
      <c r="BU2820">
        <v>0</v>
      </c>
      <c r="BV2820">
        <v>-1</v>
      </c>
      <c r="BW2820">
        <v>-1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-1</v>
      </c>
      <c r="CF2820">
        <v>-1</v>
      </c>
      <c r="CG2820">
        <v>0</v>
      </c>
      <c r="CH2820">
        <v>-1</v>
      </c>
      <c r="CI2820">
        <v>-1</v>
      </c>
      <c r="CJ2820">
        <v>0</v>
      </c>
      <c r="CK2820">
        <v>0</v>
      </c>
      <c r="CL2820">
        <v>-1</v>
      </c>
      <c r="CM2820">
        <v>-1</v>
      </c>
      <c r="CN2820">
        <v>0</v>
      </c>
      <c r="CO2820">
        <v>-1</v>
      </c>
      <c r="CP2820">
        <v>0</v>
      </c>
      <c r="CQ2820">
        <v>-1</v>
      </c>
      <c r="CR2820">
        <v>-1</v>
      </c>
    </row>
    <row r="2821" spans="1:96">
      <c r="A2821" t="s">
        <v>2941</v>
      </c>
      <c r="B2821" t="s">
        <v>3022</v>
      </c>
      <c r="C2821" t="s">
        <v>425</v>
      </c>
      <c r="D2821" t="s">
        <v>84</v>
      </c>
      <c r="E2821" t="s">
        <v>86</v>
      </c>
      <c r="F2821" t="s">
        <v>88</v>
      </c>
      <c r="G2821">
        <v>38</v>
      </c>
      <c r="H2821">
        <v>0</v>
      </c>
      <c r="I2821">
        <v>0</v>
      </c>
      <c r="J2821" t="s">
        <v>426</v>
      </c>
      <c r="K2821">
        <v>23</v>
      </c>
      <c r="L2821">
        <v>8</v>
      </c>
      <c r="M2821">
        <v>0</v>
      </c>
      <c r="N2821">
        <v>0</v>
      </c>
      <c r="O2821">
        <v>0</v>
      </c>
      <c r="P2821">
        <v>15</v>
      </c>
      <c r="Q2821">
        <v>5</v>
      </c>
      <c r="R2821">
        <v>0</v>
      </c>
      <c r="S2821">
        <v>0</v>
      </c>
      <c r="T2821">
        <v>0</v>
      </c>
      <c r="U2821" s="3">
        <v>-1</v>
      </c>
      <c r="V2821" s="3">
        <v>-1</v>
      </c>
      <c r="W2821" s="3">
        <v>-1</v>
      </c>
      <c r="X2821" s="3">
        <v>-1</v>
      </c>
      <c r="Y2821" s="3">
        <v>-1</v>
      </c>
      <c r="Z2821">
        <v>0</v>
      </c>
      <c r="AA2821">
        <v>0</v>
      </c>
      <c r="AB2821">
        <v>0</v>
      </c>
      <c r="AC2821">
        <v>0</v>
      </c>
      <c r="AD2821" s="3">
        <v>-1</v>
      </c>
      <c r="AE2821">
        <v>0</v>
      </c>
      <c r="AF2821">
        <v>0</v>
      </c>
      <c r="AG2821">
        <v>0</v>
      </c>
      <c r="AH2821" s="3">
        <v>-1</v>
      </c>
      <c r="AI2821">
        <v>0</v>
      </c>
      <c r="AJ2821" s="3">
        <v>-1</v>
      </c>
      <c r="AK2821" s="3">
        <v>-1</v>
      </c>
      <c r="AL2821" s="3">
        <v>-1</v>
      </c>
      <c r="AM2821" s="3">
        <v>-1</v>
      </c>
      <c r="AN2821" s="3">
        <v>-1</v>
      </c>
      <c r="AO2821" s="3">
        <v>-1</v>
      </c>
      <c r="AP2821" s="3">
        <v>-1</v>
      </c>
      <c r="AQ2821" s="3">
        <v>-1</v>
      </c>
      <c r="AR2821" s="3">
        <v>-1</v>
      </c>
      <c r="AS2821" s="3">
        <v>-1</v>
      </c>
      <c r="AT2821" s="3">
        <v>-1</v>
      </c>
      <c r="AU2821">
        <v>0</v>
      </c>
      <c r="AV2821" s="3">
        <v>-1</v>
      </c>
      <c r="AW2821" s="3">
        <v>-1</v>
      </c>
      <c r="AX2821">
        <v>0</v>
      </c>
      <c r="AY2821">
        <v>0</v>
      </c>
      <c r="AZ2821" s="3">
        <v>-1</v>
      </c>
      <c r="BA2821" s="3">
        <v>-1</v>
      </c>
      <c r="BB2821">
        <v>0</v>
      </c>
      <c r="BC2821" s="3">
        <v>-1</v>
      </c>
      <c r="BD2821">
        <v>0</v>
      </c>
      <c r="BE2821" s="3">
        <v>-1</v>
      </c>
      <c r="BF2821" s="3">
        <v>-1</v>
      </c>
      <c r="BG2821">
        <v>-1</v>
      </c>
      <c r="BH2821">
        <v>-1</v>
      </c>
      <c r="BI2821">
        <v>-1</v>
      </c>
      <c r="BJ2821">
        <v>-1</v>
      </c>
      <c r="BK2821">
        <v>-1</v>
      </c>
      <c r="BL2821">
        <v>0</v>
      </c>
      <c r="BM2821">
        <v>0</v>
      </c>
      <c r="BN2821">
        <v>0</v>
      </c>
      <c r="BO2821">
        <v>0</v>
      </c>
      <c r="BP2821">
        <v>-1</v>
      </c>
      <c r="BQ2821">
        <v>0</v>
      </c>
      <c r="BR2821">
        <v>0</v>
      </c>
      <c r="BS2821">
        <v>0</v>
      </c>
      <c r="BT2821">
        <v>-1</v>
      </c>
      <c r="BU2821">
        <v>0</v>
      </c>
      <c r="BV2821">
        <v>-1</v>
      </c>
      <c r="BW2821">
        <v>-1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0</v>
      </c>
      <c r="CH2821">
        <v>-1</v>
      </c>
      <c r="CI2821">
        <v>-1</v>
      </c>
      <c r="CJ2821">
        <v>0</v>
      </c>
      <c r="CK2821">
        <v>0</v>
      </c>
      <c r="CL2821">
        <v>-1</v>
      </c>
      <c r="CM2821">
        <v>-1</v>
      </c>
      <c r="CN2821">
        <v>0</v>
      </c>
      <c r="CO2821">
        <v>-1</v>
      </c>
      <c r="CP2821">
        <v>0</v>
      </c>
      <c r="CQ2821">
        <v>-1</v>
      </c>
      <c r="CR2821">
        <v>-1</v>
      </c>
    </row>
    <row r="2822" spans="1:96">
      <c r="A2822" t="s">
        <v>2941</v>
      </c>
      <c r="B2822" t="s">
        <v>3023</v>
      </c>
      <c r="C2822" t="s">
        <v>425</v>
      </c>
      <c r="D2822" t="s">
        <v>84</v>
      </c>
      <c r="E2822" t="s">
        <v>86</v>
      </c>
      <c r="F2822" t="s">
        <v>88</v>
      </c>
      <c r="G2822">
        <v>38</v>
      </c>
      <c r="H2822">
        <v>0</v>
      </c>
      <c r="I2822">
        <v>0</v>
      </c>
      <c r="J2822" t="s">
        <v>426</v>
      </c>
      <c r="K2822">
        <v>23</v>
      </c>
      <c r="L2822">
        <v>8</v>
      </c>
      <c r="M2822">
        <v>0</v>
      </c>
      <c r="N2822">
        <v>0</v>
      </c>
      <c r="O2822">
        <v>0</v>
      </c>
      <c r="P2822">
        <v>15</v>
      </c>
      <c r="Q2822">
        <v>5</v>
      </c>
      <c r="R2822">
        <v>0</v>
      </c>
      <c r="S2822">
        <v>0</v>
      </c>
      <c r="T2822">
        <v>0</v>
      </c>
      <c r="U2822" s="3">
        <v>-1</v>
      </c>
      <c r="V2822" s="3">
        <v>-1</v>
      </c>
      <c r="W2822" s="3">
        <v>-1</v>
      </c>
      <c r="X2822" s="3">
        <v>-1</v>
      </c>
      <c r="Y2822" s="3">
        <v>-1</v>
      </c>
      <c r="Z2822">
        <v>0</v>
      </c>
      <c r="AA2822">
        <v>0</v>
      </c>
      <c r="AB2822">
        <v>0</v>
      </c>
      <c r="AC2822">
        <v>0</v>
      </c>
      <c r="AD2822" s="3">
        <v>-1</v>
      </c>
      <c r="AE2822">
        <v>0</v>
      </c>
      <c r="AF2822">
        <v>0</v>
      </c>
      <c r="AG2822">
        <v>0</v>
      </c>
      <c r="AH2822" s="3">
        <v>-1</v>
      </c>
      <c r="AI2822">
        <v>0</v>
      </c>
      <c r="AJ2822" s="3">
        <v>-1</v>
      </c>
      <c r="AK2822" s="3">
        <v>-1</v>
      </c>
      <c r="AL2822" s="3">
        <v>-1</v>
      </c>
      <c r="AM2822" s="3">
        <v>-1</v>
      </c>
      <c r="AN2822" s="3">
        <v>-1</v>
      </c>
      <c r="AO2822" s="3">
        <v>-1</v>
      </c>
      <c r="AP2822" s="3">
        <v>-1</v>
      </c>
      <c r="AQ2822" s="3">
        <v>-1</v>
      </c>
      <c r="AR2822" s="3">
        <v>-1</v>
      </c>
      <c r="AS2822" s="3">
        <v>-1</v>
      </c>
      <c r="AT2822" s="3">
        <v>-1</v>
      </c>
      <c r="AU2822">
        <v>0</v>
      </c>
      <c r="AV2822" s="3">
        <v>-1</v>
      </c>
      <c r="AW2822" s="3">
        <v>-1</v>
      </c>
      <c r="AX2822">
        <v>0</v>
      </c>
      <c r="AY2822">
        <v>0</v>
      </c>
      <c r="AZ2822" s="3">
        <v>-1</v>
      </c>
      <c r="BA2822" s="3">
        <v>-1</v>
      </c>
      <c r="BB2822">
        <v>0</v>
      </c>
      <c r="BC2822" s="3">
        <v>-1</v>
      </c>
      <c r="BD2822">
        <v>0</v>
      </c>
      <c r="BE2822" s="3">
        <v>-1</v>
      </c>
      <c r="BF2822" s="3">
        <v>-1</v>
      </c>
      <c r="BG2822">
        <v>-1</v>
      </c>
      <c r="BH2822">
        <v>-1</v>
      </c>
      <c r="BI2822">
        <v>-1</v>
      </c>
      <c r="BJ2822">
        <v>-1</v>
      </c>
      <c r="BK2822">
        <v>-1</v>
      </c>
      <c r="BL2822">
        <v>0</v>
      </c>
      <c r="BM2822">
        <v>0</v>
      </c>
      <c r="BN2822">
        <v>0</v>
      </c>
      <c r="BO2822">
        <v>0</v>
      </c>
      <c r="BP2822">
        <v>-1</v>
      </c>
      <c r="BQ2822">
        <v>0</v>
      </c>
      <c r="BR2822">
        <v>0</v>
      </c>
      <c r="BS2822">
        <v>0</v>
      </c>
      <c r="BT2822">
        <v>-1</v>
      </c>
      <c r="BU2822">
        <v>0</v>
      </c>
      <c r="BV2822">
        <v>-1</v>
      </c>
      <c r="BW2822">
        <v>-1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0</v>
      </c>
      <c r="CH2822">
        <v>-1</v>
      </c>
      <c r="CI2822">
        <v>-1</v>
      </c>
      <c r="CJ2822">
        <v>0</v>
      </c>
      <c r="CK2822">
        <v>0</v>
      </c>
      <c r="CL2822">
        <v>-1</v>
      </c>
      <c r="CM2822">
        <v>-1</v>
      </c>
      <c r="CN2822">
        <v>0</v>
      </c>
      <c r="CO2822">
        <v>-1</v>
      </c>
      <c r="CP2822">
        <v>0</v>
      </c>
      <c r="CQ2822">
        <v>-1</v>
      </c>
      <c r="CR2822">
        <v>-1</v>
      </c>
    </row>
    <row r="2823" spans="1:96">
      <c r="A2823" t="s">
        <v>2941</v>
      </c>
      <c r="B2823" t="s">
        <v>3024</v>
      </c>
      <c r="C2823" t="s">
        <v>425</v>
      </c>
      <c r="D2823" t="s">
        <v>84</v>
      </c>
      <c r="E2823" t="s">
        <v>86</v>
      </c>
      <c r="F2823" t="s">
        <v>88</v>
      </c>
      <c r="G2823">
        <v>38</v>
      </c>
      <c r="H2823">
        <v>0</v>
      </c>
      <c r="I2823">
        <v>0</v>
      </c>
      <c r="J2823" t="s">
        <v>426</v>
      </c>
      <c r="K2823">
        <v>23</v>
      </c>
      <c r="L2823">
        <v>8</v>
      </c>
      <c r="M2823">
        <v>0</v>
      </c>
      <c r="N2823">
        <v>0</v>
      </c>
      <c r="O2823">
        <v>0</v>
      </c>
      <c r="P2823">
        <v>15</v>
      </c>
      <c r="Q2823">
        <v>5</v>
      </c>
      <c r="R2823">
        <v>0</v>
      </c>
      <c r="S2823">
        <v>0</v>
      </c>
      <c r="T2823">
        <v>0</v>
      </c>
      <c r="U2823" s="3">
        <v>-1</v>
      </c>
      <c r="V2823" s="3">
        <v>-1</v>
      </c>
      <c r="W2823" s="3">
        <v>-1</v>
      </c>
      <c r="X2823" s="3">
        <v>-1</v>
      </c>
      <c r="Y2823" s="3">
        <v>-1</v>
      </c>
      <c r="Z2823">
        <v>0</v>
      </c>
      <c r="AA2823">
        <v>0</v>
      </c>
      <c r="AB2823">
        <v>0</v>
      </c>
      <c r="AC2823">
        <v>0</v>
      </c>
      <c r="AD2823" s="3">
        <v>-1</v>
      </c>
      <c r="AE2823">
        <v>0</v>
      </c>
      <c r="AF2823">
        <v>0</v>
      </c>
      <c r="AG2823">
        <v>0</v>
      </c>
      <c r="AH2823" s="3">
        <v>-1</v>
      </c>
      <c r="AI2823">
        <v>0</v>
      </c>
      <c r="AJ2823" s="3">
        <v>-1</v>
      </c>
      <c r="AK2823" s="3">
        <v>-1</v>
      </c>
      <c r="AL2823" s="3">
        <v>-1</v>
      </c>
      <c r="AM2823" s="3">
        <v>-1</v>
      </c>
      <c r="AN2823" s="3">
        <v>-1</v>
      </c>
      <c r="AO2823" s="3">
        <v>-1</v>
      </c>
      <c r="AP2823" s="3">
        <v>-1</v>
      </c>
      <c r="AQ2823" s="3">
        <v>-1</v>
      </c>
      <c r="AR2823" s="3">
        <v>-1</v>
      </c>
      <c r="AS2823" s="3">
        <v>-1</v>
      </c>
      <c r="AT2823" s="3">
        <v>-1</v>
      </c>
      <c r="AU2823">
        <v>0</v>
      </c>
      <c r="AV2823" s="3">
        <v>-1</v>
      </c>
      <c r="AW2823" s="3">
        <v>-1</v>
      </c>
      <c r="AX2823">
        <v>0</v>
      </c>
      <c r="AY2823">
        <v>0</v>
      </c>
      <c r="AZ2823" s="3">
        <v>-1</v>
      </c>
      <c r="BA2823" s="3">
        <v>-1</v>
      </c>
      <c r="BB2823">
        <v>0</v>
      </c>
      <c r="BC2823" s="3">
        <v>-1</v>
      </c>
      <c r="BD2823">
        <v>0</v>
      </c>
      <c r="BE2823" s="3">
        <v>-1</v>
      </c>
      <c r="BF2823" s="3">
        <v>-1</v>
      </c>
      <c r="BG2823">
        <v>-1</v>
      </c>
      <c r="BH2823">
        <v>-1</v>
      </c>
      <c r="BI2823">
        <v>-1</v>
      </c>
      <c r="BJ2823">
        <v>-1</v>
      </c>
      <c r="BK2823">
        <v>-1</v>
      </c>
      <c r="BL2823">
        <v>0</v>
      </c>
      <c r="BM2823">
        <v>0</v>
      </c>
      <c r="BN2823">
        <v>0</v>
      </c>
      <c r="BO2823">
        <v>0</v>
      </c>
      <c r="BP2823">
        <v>-1</v>
      </c>
      <c r="BQ2823">
        <v>0</v>
      </c>
      <c r="BR2823">
        <v>0</v>
      </c>
      <c r="BS2823">
        <v>0</v>
      </c>
      <c r="BT2823">
        <v>-1</v>
      </c>
      <c r="BU2823">
        <v>0</v>
      </c>
      <c r="BV2823">
        <v>-1</v>
      </c>
      <c r="BW2823">
        <v>-1</v>
      </c>
      <c r="BX2823">
        <v>-1</v>
      </c>
      <c r="BY2823">
        <v>-1</v>
      </c>
      <c r="BZ2823">
        <v>-1</v>
      </c>
      <c r="CA2823">
        <v>-1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0</v>
      </c>
      <c r="CH2823">
        <v>-1</v>
      </c>
      <c r="CI2823">
        <v>-1</v>
      </c>
      <c r="CJ2823">
        <v>0</v>
      </c>
      <c r="CK2823">
        <v>0</v>
      </c>
      <c r="CL2823">
        <v>-1</v>
      </c>
      <c r="CM2823">
        <v>-1</v>
      </c>
      <c r="CN2823">
        <v>0</v>
      </c>
      <c r="CO2823">
        <v>-1</v>
      </c>
      <c r="CP2823">
        <v>0</v>
      </c>
      <c r="CQ2823">
        <v>-1</v>
      </c>
      <c r="CR2823">
        <v>-1</v>
      </c>
    </row>
    <row r="2824" spans="1:96">
      <c r="A2824" t="s">
        <v>2941</v>
      </c>
      <c r="B2824" t="s">
        <v>3025</v>
      </c>
      <c r="C2824" t="s">
        <v>425</v>
      </c>
      <c r="D2824" t="s">
        <v>84</v>
      </c>
      <c r="E2824" t="s">
        <v>86</v>
      </c>
      <c r="F2824" t="s">
        <v>88</v>
      </c>
      <c r="G2824">
        <v>38</v>
      </c>
      <c r="H2824">
        <v>0</v>
      </c>
      <c r="I2824">
        <v>0</v>
      </c>
      <c r="J2824" t="s">
        <v>426</v>
      </c>
      <c r="K2824">
        <v>23</v>
      </c>
      <c r="L2824">
        <v>8</v>
      </c>
      <c r="M2824">
        <v>0</v>
      </c>
      <c r="N2824">
        <v>0</v>
      </c>
      <c r="O2824">
        <v>0</v>
      </c>
      <c r="P2824">
        <v>15</v>
      </c>
      <c r="Q2824">
        <v>5</v>
      </c>
      <c r="R2824">
        <v>0</v>
      </c>
      <c r="S2824">
        <v>0</v>
      </c>
      <c r="T2824">
        <v>0</v>
      </c>
      <c r="U2824" s="3">
        <v>-1</v>
      </c>
      <c r="V2824" s="3">
        <v>-1</v>
      </c>
      <c r="W2824" s="3">
        <v>-1</v>
      </c>
      <c r="X2824" s="3">
        <v>-1</v>
      </c>
      <c r="Y2824" s="3">
        <v>-1</v>
      </c>
      <c r="Z2824">
        <v>0</v>
      </c>
      <c r="AA2824">
        <v>0</v>
      </c>
      <c r="AB2824">
        <v>0</v>
      </c>
      <c r="AC2824">
        <v>0</v>
      </c>
      <c r="AD2824" s="3">
        <v>-1</v>
      </c>
      <c r="AE2824">
        <v>0</v>
      </c>
      <c r="AF2824">
        <v>0</v>
      </c>
      <c r="AG2824">
        <v>0</v>
      </c>
      <c r="AH2824" s="3">
        <v>-1</v>
      </c>
      <c r="AI2824">
        <v>0</v>
      </c>
      <c r="AJ2824" s="3">
        <v>-1</v>
      </c>
      <c r="AK2824" s="3">
        <v>-1</v>
      </c>
      <c r="AL2824" s="3">
        <v>-1</v>
      </c>
      <c r="AM2824" s="3">
        <v>-1</v>
      </c>
      <c r="AN2824" s="3">
        <v>-1</v>
      </c>
      <c r="AO2824" s="3">
        <v>-1</v>
      </c>
      <c r="AP2824" s="3">
        <v>-1</v>
      </c>
      <c r="AQ2824" s="3">
        <v>-1</v>
      </c>
      <c r="AR2824" s="3">
        <v>-1</v>
      </c>
      <c r="AS2824" s="3">
        <v>-1</v>
      </c>
      <c r="AT2824" s="3">
        <v>-1</v>
      </c>
      <c r="AU2824">
        <v>0</v>
      </c>
      <c r="AV2824" s="3">
        <v>-1</v>
      </c>
      <c r="AW2824" s="3">
        <v>-1</v>
      </c>
      <c r="AX2824">
        <v>0</v>
      </c>
      <c r="AY2824">
        <v>0</v>
      </c>
      <c r="AZ2824" s="3">
        <v>-1</v>
      </c>
      <c r="BA2824" s="3">
        <v>-1</v>
      </c>
      <c r="BB2824">
        <v>0</v>
      </c>
      <c r="BC2824" s="3">
        <v>-1</v>
      </c>
      <c r="BD2824">
        <v>0</v>
      </c>
      <c r="BE2824" s="3">
        <v>-1</v>
      </c>
      <c r="BF2824" s="3">
        <v>-1</v>
      </c>
      <c r="BG2824">
        <v>-1</v>
      </c>
      <c r="BH2824">
        <v>-1</v>
      </c>
      <c r="BI2824">
        <v>-1</v>
      </c>
      <c r="BJ2824">
        <v>-1</v>
      </c>
      <c r="BK2824">
        <v>-1</v>
      </c>
      <c r="BL2824">
        <v>0</v>
      </c>
      <c r="BM2824">
        <v>0</v>
      </c>
      <c r="BN2824">
        <v>0</v>
      </c>
      <c r="BO2824">
        <v>0</v>
      </c>
      <c r="BP2824">
        <v>-1</v>
      </c>
      <c r="BQ2824">
        <v>0</v>
      </c>
      <c r="BR2824">
        <v>0</v>
      </c>
      <c r="BS2824">
        <v>0</v>
      </c>
      <c r="BT2824">
        <v>-1</v>
      </c>
      <c r="BU2824">
        <v>0</v>
      </c>
      <c r="BV2824">
        <v>-1</v>
      </c>
      <c r="BW2824">
        <v>-1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-1</v>
      </c>
      <c r="CG2824">
        <v>0</v>
      </c>
      <c r="CH2824">
        <v>-1</v>
      </c>
      <c r="CI2824">
        <v>-1</v>
      </c>
      <c r="CJ2824">
        <v>0</v>
      </c>
      <c r="CK2824">
        <v>0</v>
      </c>
      <c r="CL2824">
        <v>-1</v>
      </c>
      <c r="CM2824">
        <v>-1</v>
      </c>
      <c r="CN2824">
        <v>0</v>
      </c>
      <c r="CO2824">
        <v>-1</v>
      </c>
      <c r="CP2824">
        <v>0</v>
      </c>
      <c r="CQ2824">
        <v>-1</v>
      </c>
      <c r="CR2824">
        <v>-1</v>
      </c>
    </row>
    <row r="2825" spans="1:96">
      <c r="A2825" t="s">
        <v>2941</v>
      </c>
      <c r="B2825" t="s">
        <v>3026</v>
      </c>
      <c r="C2825" t="s">
        <v>425</v>
      </c>
      <c r="D2825" t="s">
        <v>84</v>
      </c>
      <c r="E2825" t="s">
        <v>86</v>
      </c>
      <c r="F2825" t="s">
        <v>88</v>
      </c>
      <c r="G2825">
        <v>38</v>
      </c>
      <c r="H2825">
        <v>0</v>
      </c>
      <c r="I2825">
        <v>0</v>
      </c>
      <c r="J2825" t="s">
        <v>426</v>
      </c>
      <c r="K2825">
        <v>23</v>
      </c>
      <c r="L2825">
        <v>8</v>
      </c>
      <c r="M2825">
        <v>0</v>
      </c>
      <c r="N2825">
        <v>0</v>
      </c>
      <c r="O2825">
        <v>0</v>
      </c>
      <c r="P2825">
        <v>15</v>
      </c>
      <c r="Q2825">
        <v>5</v>
      </c>
      <c r="R2825">
        <v>0</v>
      </c>
      <c r="S2825">
        <v>0</v>
      </c>
      <c r="T2825">
        <v>0</v>
      </c>
      <c r="U2825" s="3">
        <v>-1</v>
      </c>
      <c r="V2825" s="3">
        <v>-1</v>
      </c>
      <c r="W2825" s="3">
        <v>-1</v>
      </c>
      <c r="X2825" s="3">
        <v>-1</v>
      </c>
      <c r="Y2825" s="3">
        <v>-1</v>
      </c>
      <c r="Z2825">
        <v>0</v>
      </c>
      <c r="AA2825">
        <v>0</v>
      </c>
      <c r="AB2825">
        <v>0</v>
      </c>
      <c r="AC2825">
        <v>0</v>
      </c>
      <c r="AD2825" s="3">
        <v>-1</v>
      </c>
      <c r="AE2825">
        <v>0</v>
      </c>
      <c r="AF2825">
        <v>0</v>
      </c>
      <c r="AG2825">
        <v>0</v>
      </c>
      <c r="AH2825" s="3">
        <v>-1</v>
      </c>
      <c r="AI2825">
        <v>0</v>
      </c>
      <c r="AJ2825" s="3">
        <v>-1</v>
      </c>
      <c r="AK2825" s="3">
        <v>-1</v>
      </c>
      <c r="AL2825" s="3">
        <v>-1</v>
      </c>
      <c r="AM2825" s="3">
        <v>-1</v>
      </c>
      <c r="AN2825" s="3">
        <v>-1</v>
      </c>
      <c r="AO2825" s="3">
        <v>-1</v>
      </c>
      <c r="AP2825" s="3">
        <v>-1</v>
      </c>
      <c r="AQ2825" s="3">
        <v>-1</v>
      </c>
      <c r="AR2825" s="3">
        <v>-1</v>
      </c>
      <c r="AS2825" s="3">
        <v>-1</v>
      </c>
      <c r="AT2825" s="3">
        <v>-1</v>
      </c>
      <c r="AU2825">
        <v>0</v>
      </c>
      <c r="AV2825" s="3">
        <v>-1</v>
      </c>
      <c r="AW2825" s="3">
        <v>-1</v>
      </c>
      <c r="AX2825">
        <v>0</v>
      </c>
      <c r="AY2825">
        <v>0</v>
      </c>
      <c r="AZ2825" s="3">
        <v>-1</v>
      </c>
      <c r="BA2825" s="3">
        <v>-1</v>
      </c>
      <c r="BB2825">
        <v>0</v>
      </c>
      <c r="BC2825" s="3">
        <v>-1</v>
      </c>
      <c r="BD2825">
        <v>0</v>
      </c>
      <c r="BE2825" s="3">
        <v>-1</v>
      </c>
      <c r="BF2825" s="3">
        <v>-1</v>
      </c>
      <c r="BG2825">
        <v>-1</v>
      </c>
      <c r="BH2825">
        <v>-1</v>
      </c>
      <c r="BI2825">
        <v>-1</v>
      </c>
      <c r="BJ2825">
        <v>-1</v>
      </c>
      <c r="BK2825">
        <v>-1</v>
      </c>
      <c r="BL2825">
        <v>0</v>
      </c>
      <c r="BM2825">
        <v>0</v>
      </c>
      <c r="BN2825">
        <v>0</v>
      </c>
      <c r="BO2825">
        <v>0</v>
      </c>
      <c r="BP2825">
        <v>-1</v>
      </c>
      <c r="BQ2825">
        <v>0</v>
      </c>
      <c r="BR2825">
        <v>0</v>
      </c>
      <c r="BS2825">
        <v>0</v>
      </c>
      <c r="BT2825">
        <v>-1</v>
      </c>
      <c r="BU2825">
        <v>0</v>
      </c>
      <c r="BV2825">
        <v>-1</v>
      </c>
      <c r="BW2825">
        <v>-1</v>
      </c>
      <c r="BX2825">
        <v>-1</v>
      </c>
      <c r="BY2825">
        <v>-1</v>
      </c>
      <c r="BZ2825">
        <v>-1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0</v>
      </c>
      <c r="CH2825">
        <v>-1</v>
      </c>
      <c r="CI2825">
        <v>-1</v>
      </c>
      <c r="CJ2825">
        <v>0</v>
      </c>
      <c r="CK2825">
        <v>0</v>
      </c>
      <c r="CL2825">
        <v>-1</v>
      </c>
      <c r="CM2825">
        <v>-1</v>
      </c>
      <c r="CN2825">
        <v>0</v>
      </c>
      <c r="CO2825">
        <v>-1</v>
      </c>
      <c r="CP2825">
        <v>0</v>
      </c>
      <c r="CQ2825">
        <v>-1</v>
      </c>
      <c r="CR2825">
        <v>-1</v>
      </c>
    </row>
    <row r="2826" spans="1:96">
      <c r="A2826" t="s">
        <v>2941</v>
      </c>
      <c r="B2826" t="s">
        <v>3027</v>
      </c>
      <c r="C2826" t="s">
        <v>425</v>
      </c>
      <c r="D2826" t="s">
        <v>84</v>
      </c>
      <c r="E2826" t="s">
        <v>86</v>
      </c>
      <c r="F2826" t="s">
        <v>88</v>
      </c>
      <c r="G2826">
        <v>38</v>
      </c>
      <c r="H2826">
        <v>0</v>
      </c>
      <c r="I2826">
        <v>0</v>
      </c>
      <c r="J2826" t="s">
        <v>426</v>
      </c>
      <c r="K2826">
        <v>23</v>
      </c>
      <c r="L2826">
        <v>8</v>
      </c>
      <c r="M2826">
        <v>0</v>
      </c>
      <c r="N2826">
        <v>0</v>
      </c>
      <c r="O2826">
        <v>0</v>
      </c>
      <c r="P2826">
        <v>15</v>
      </c>
      <c r="Q2826">
        <v>5</v>
      </c>
      <c r="R2826">
        <v>0</v>
      </c>
      <c r="S2826">
        <v>0</v>
      </c>
      <c r="T2826">
        <v>0</v>
      </c>
      <c r="U2826" s="3">
        <v>-1</v>
      </c>
      <c r="V2826" s="3">
        <v>-1</v>
      </c>
      <c r="W2826" s="3">
        <v>-1</v>
      </c>
      <c r="X2826" s="3">
        <v>-1</v>
      </c>
      <c r="Y2826" s="3">
        <v>-1</v>
      </c>
      <c r="Z2826">
        <v>0</v>
      </c>
      <c r="AA2826">
        <v>0</v>
      </c>
      <c r="AB2826">
        <v>0</v>
      </c>
      <c r="AC2826">
        <v>0</v>
      </c>
      <c r="AD2826" s="3">
        <v>-1</v>
      </c>
      <c r="AE2826">
        <v>0</v>
      </c>
      <c r="AF2826">
        <v>0</v>
      </c>
      <c r="AG2826">
        <v>0</v>
      </c>
      <c r="AH2826" s="3">
        <v>-1</v>
      </c>
      <c r="AI2826">
        <v>0</v>
      </c>
      <c r="AJ2826" s="3">
        <v>-1</v>
      </c>
      <c r="AK2826" s="3">
        <v>-1</v>
      </c>
      <c r="AL2826" s="3">
        <v>-1</v>
      </c>
      <c r="AM2826" s="3">
        <v>-1</v>
      </c>
      <c r="AN2826" s="3">
        <v>-1</v>
      </c>
      <c r="AO2826" s="3">
        <v>-1</v>
      </c>
      <c r="AP2826" s="3">
        <v>-1</v>
      </c>
      <c r="AQ2826" s="3">
        <v>-1</v>
      </c>
      <c r="AR2826" s="3">
        <v>-1</v>
      </c>
      <c r="AS2826" s="3">
        <v>-1</v>
      </c>
      <c r="AT2826" s="3">
        <v>-1</v>
      </c>
      <c r="AU2826">
        <v>0</v>
      </c>
      <c r="AV2826" s="3">
        <v>-1</v>
      </c>
      <c r="AW2826" s="3">
        <v>-1</v>
      </c>
      <c r="AX2826">
        <v>0</v>
      </c>
      <c r="AY2826">
        <v>0</v>
      </c>
      <c r="AZ2826" s="3">
        <v>-1</v>
      </c>
      <c r="BA2826" s="3">
        <v>-1</v>
      </c>
      <c r="BB2826">
        <v>0</v>
      </c>
      <c r="BC2826" s="3">
        <v>-1</v>
      </c>
      <c r="BD2826">
        <v>0</v>
      </c>
      <c r="BE2826" s="3">
        <v>-1</v>
      </c>
      <c r="BF2826" s="3">
        <v>-1</v>
      </c>
      <c r="BG2826">
        <v>-1</v>
      </c>
      <c r="BH2826">
        <v>-1</v>
      </c>
      <c r="BI2826">
        <v>-1</v>
      </c>
      <c r="BJ2826">
        <v>-1</v>
      </c>
      <c r="BK2826">
        <v>-1</v>
      </c>
      <c r="BL2826">
        <v>0</v>
      </c>
      <c r="BM2826">
        <v>0</v>
      </c>
      <c r="BN2826">
        <v>0</v>
      </c>
      <c r="BO2826">
        <v>0</v>
      </c>
      <c r="BP2826">
        <v>-1</v>
      </c>
      <c r="BQ2826">
        <v>0</v>
      </c>
      <c r="BR2826">
        <v>0</v>
      </c>
      <c r="BS2826">
        <v>0</v>
      </c>
      <c r="BT2826">
        <v>-1</v>
      </c>
      <c r="BU2826">
        <v>0</v>
      </c>
      <c r="BV2826">
        <v>-1</v>
      </c>
      <c r="BW2826">
        <v>-1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-1</v>
      </c>
      <c r="CF2826">
        <v>-1</v>
      </c>
      <c r="CG2826">
        <v>0</v>
      </c>
      <c r="CH2826">
        <v>-1</v>
      </c>
      <c r="CI2826">
        <v>-1</v>
      </c>
      <c r="CJ2826">
        <v>0</v>
      </c>
      <c r="CK2826">
        <v>0</v>
      </c>
      <c r="CL2826">
        <v>-1</v>
      </c>
      <c r="CM2826">
        <v>-1</v>
      </c>
      <c r="CN2826">
        <v>0</v>
      </c>
      <c r="CO2826">
        <v>-1</v>
      </c>
      <c r="CP2826">
        <v>0</v>
      </c>
      <c r="CQ2826">
        <v>-1</v>
      </c>
      <c r="CR2826">
        <v>-1</v>
      </c>
    </row>
    <row r="2827" spans="1:96">
      <c r="A2827" t="s">
        <v>2941</v>
      </c>
      <c r="B2827" t="s">
        <v>3028</v>
      </c>
      <c r="C2827" t="s">
        <v>425</v>
      </c>
      <c r="D2827" t="s">
        <v>84</v>
      </c>
      <c r="E2827" t="s">
        <v>86</v>
      </c>
      <c r="F2827" t="s">
        <v>88</v>
      </c>
      <c r="G2827">
        <v>38</v>
      </c>
      <c r="H2827">
        <v>0</v>
      </c>
      <c r="I2827">
        <v>0</v>
      </c>
      <c r="J2827" t="s">
        <v>426</v>
      </c>
      <c r="K2827">
        <v>23</v>
      </c>
      <c r="L2827">
        <v>8</v>
      </c>
      <c r="M2827">
        <v>0</v>
      </c>
      <c r="N2827">
        <v>0</v>
      </c>
      <c r="O2827">
        <v>0</v>
      </c>
      <c r="P2827">
        <v>15</v>
      </c>
      <c r="Q2827">
        <v>5</v>
      </c>
      <c r="R2827">
        <v>0</v>
      </c>
      <c r="S2827">
        <v>0</v>
      </c>
      <c r="T2827">
        <v>0</v>
      </c>
      <c r="U2827" s="3">
        <v>-1</v>
      </c>
      <c r="V2827" s="3">
        <v>-1</v>
      </c>
      <c r="W2827" s="3">
        <v>-1</v>
      </c>
      <c r="X2827" s="3">
        <v>-1</v>
      </c>
      <c r="Y2827" s="3">
        <v>-1</v>
      </c>
      <c r="Z2827">
        <v>0</v>
      </c>
      <c r="AA2827">
        <v>0</v>
      </c>
      <c r="AB2827">
        <v>0</v>
      </c>
      <c r="AC2827">
        <v>0</v>
      </c>
      <c r="AD2827" s="3">
        <v>-1</v>
      </c>
      <c r="AE2827">
        <v>0</v>
      </c>
      <c r="AF2827">
        <v>0</v>
      </c>
      <c r="AG2827">
        <v>0</v>
      </c>
      <c r="AH2827" s="3">
        <v>-1</v>
      </c>
      <c r="AI2827">
        <v>0</v>
      </c>
      <c r="AJ2827" s="3">
        <v>-1</v>
      </c>
      <c r="AK2827" s="3">
        <v>-1</v>
      </c>
      <c r="AL2827" s="3">
        <v>-1</v>
      </c>
      <c r="AM2827" s="3">
        <v>-1</v>
      </c>
      <c r="AN2827" s="3">
        <v>-1</v>
      </c>
      <c r="AO2827" s="3">
        <v>-1</v>
      </c>
      <c r="AP2827" s="3">
        <v>-1</v>
      </c>
      <c r="AQ2827" s="3">
        <v>-1</v>
      </c>
      <c r="AR2827" s="3">
        <v>-1</v>
      </c>
      <c r="AS2827" s="3">
        <v>-1</v>
      </c>
      <c r="AT2827" s="3">
        <v>-1</v>
      </c>
      <c r="AU2827">
        <v>0</v>
      </c>
      <c r="AV2827" s="3">
        <v>-1</v>
      </c>
      <c r="AW2827" s="3">
        <v>-1</v>
      </c>
      <c r="AX2827">
        <v>0</v>
      </c>
      <c r="AY2827">
        <v>0</v>
      </c>
      <c r="AZ2827" s="3">
        <v>-1</v>
      </c>
      <c r="BA2827" s="3">
        <v>-1</v>
      </c>
      <c r="BB2827">
        <v>0</v>
      </c>
      <c r="BC2827" s="3">
        <v>-1</v>
      </c>
      <c r="BD2827">
        <v>0</v>
      </c>
      <c r="BE2827" s="3">
        <v>-1</v>
      </c>
      <c r="BF2827" s="3">
        <v>-1</v>
      </c>
      <c r="BG2827">
        <v>-1</v>
      </c>
      <c r="BH2827">
        <v>-1</v>
      </c>
      <c r="BI2827">
        <v>-1</v>
      </c>
      <c r="BJ2827">
        <v>-1</v>
      </c>
      <c r="BK2827">
        <v>-1</v>
      </c>
      <c r="BL2827">
        <v>0</v>
      </c>
      <c r="BM2827">
        <v>0</v>
      </c>
      <c r="BN2827">
        <v>0</v>
      </c>
      <c r="BO2827">
        <v>0</v>
      </c>
      <c r="BP2827">
        <v>-1</v>
      </c>
      <c r="BQ2827">
        <v>0</v>
      </c>
      <c r="BR2827">
        <v>0</v>
      </c>
      <c r="BS2827">
        <v>0</v>
      </c>
      <c r="BT2827">
        <v>-1</v>
      </c>
      <c r="BU2827">
        <v>0</v>
      </c>
      <c r="BV2827">
        <v>-1</v>
      </c>
      <c r="BW2827">
        <v>-1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0</v>
      </c>
      <c r="CH2827">
        <v>-1</v>
      </c>
      <c r="CI2827">
        <v>-1</v>
      </c>
      <c r="CJ2827">
        <v>0</v>
      </c>
      <c r="CK2827">
        <v>0</v>
      </c>
      <c r="CL2827">
        <v>-1</v>
      </c>
      <c r="CM2827">
        <v>-1</v>
      </c>
      <c r="CN2827">
        <v>0</v>
      </c>
      <c r="CO2827">
        <v>-1</v>
      </c>
      <c r="CP2827">
        <v>0</v>
      </c>
      <c r="CQ2827">
        <v>-1</v>
      </c>
      <c r="CR2827">
        <v>-1</v>
      </c>
    </row>
    <row r="2828" spans="1:96">
      <c r="A2828" t="s">
        <v>2941</v>
      </c>
      <c r="B2828" t="s">
        <v>3029</v>
      </c>
      <c r="C2828" t="s">
        <v>425</v>
      </c>
      <c r="D2828" t="s">
        <v>84</v>
      </c>
      <c r="E2828" t="s">
        <v>86</v>
      </c>
      <c r="F2828" t="s">
        <v>88</v>
      </c>
      <c r="G2828">
        <v>38</v>
      </c>
      <c r="H2828">
        <v>0</v>
      </c>
      <c r="I2828">
        <v>0</v>
      </c>
      <c r="J2828" t="s">
        <v>426</v>
      </c>
      <c r="K2828">
        <v>23</v>
      </c>
      <c r="L2828">
        <v>8</v>
      </c>
      <c r="M2828">
        <v>0</v>
      </c>
      <c r="N2828">
        <v>0</v>
      </c>
      <c r="O2828">
        <v>0</v>
      </c>
      <c r="P2828">
        <v>15</v>
      </c>
      <c r="Q2828">
        <v>5</v>
      </c>
      <c r="R2828">
        <v>0</v>
      </c>
      <c r="S2828">
        <v>0</v>
      </c>
      <c r="T2828">
        <v>0</v>
      </c>
      <c r="U2828" s="3">
        <v>-1</v>
      </c>
      <c r="V2828" s="3">
        <v>-1</v>
      </c>
      <c r="W2828" s="3">
        <v>-1</v>
      </c>
      <c r="X2828" s="3">
        <v>-1</v>
      </c>
      <c r="Y2828" s="3">
        <v>-1</v>
      </c>
      <c r="Z2828">
        <v>0</v>
      </c>
      <c r="AA2828">
        <v>0</v>
      </c>
      <c r="AB2828">
        <v>0</v>
      </c>
      <c r="AC2828">
        <v>0</v>
      </c>
      <c r="AD2828" s="3">
        <v>-1</v>
      </c>
      <c r="AE2828">
        <v>0</v>
      </c>
      <c r="AF2828">
        <v>0</v>
      </c>
      <c r="AG2828">
        <v>0</v>
      </c>
      <c r="AH2828" s="3">
        <v>-1</v>
      </c>
      <c r="AI2828">
        <v>0</v>
      </c>
      <c r="AJ2828" s="3">
        <v>-1</v>
      </c>
      <c r="AK2828" s="3">
        <v>-1</v>
      </c>
      <c r="AL2828" s="3">
        <v>-1</v>
      </c>
      <c r="AM2828" s="3">
        <v>-1</v>
      </c>
      <c r="AN2828" s="3">
        <v>-1</v>
      </c>
      <c r="AO2828" s="3">
        <v>-1</v>
      </c>
      <c r="AP2828" s="3">
        <v>-1</v>
      </c>
      <c r="AQ2828" s="3">
        <v>-1</v>
      </c>
      <c r="AR2828" s="3">
        <v>-1</v>
      </c>
      <c r="AS2828" s="3">
        <v>-1</v>
      </c>
      <c r="AT2828" s="3">
        <v>-1</v>
      </c>
      <c r="AU2828">
        <v>0</v>
      </c>
      <c r="AV2828" s="3">
        <v>-1</v>
      </c>
      <c r="AW2828" s="3">
        <v>-1</v>
      </c>
      <c r="AX2828">
        <v>0</v>
      </c>
      <c r="AY2828">
        <v>0</v>
      </c>
      <c r="AZ2828" s="3">
        <v>-1</v>
      </c>
      <c r="BA2828" s="3">
        <v>-1</v>
      </c>
      <c r="BB2828">
        <v>0</v>
      </c>
      <c r="BC2828" s="3">
        <v>-1</v>
      </c>
      <c r="BD2828">
        <v>0</v>
      </c>
      <c r="BE2828" s="3">
        <v>-1</v>
      </c>
      <c r="BF2828" s="3">
        <v>-1</v>
      </c>
      <c r="BG2828">
        <v>-1</v>
      </c>
      <c r="BH2828">
        <v>-1</v>
      </c>
      <c r="BI2828">
        <v>-1</v>
      </c>
      <c r="BJ2828">
        <v>-1</v>
      </c>
      <c r="BK2828">
        <v>-1</v>
      </c>
      <c r="BL2828">
        <v>0</v>
      </c>
      <c r="BM2828">
        <v>0</v>
      </c>
      <c r="BN2828">
        <v>0</v>
      </c>
      <c r="BO2828">
        <v>0</v>
      </c>
      <c r="BP2828">
        <v>-1</v>
      </c>
      <c r="BQ2828">
        <v>0</v>
      </c>
      <c r="BR2828">
        <v>0</v>
      </c>
      <c r="BS2828">
        <v>0</v>
      </c>
      <c r="BT2828">
        <v>-1</v>
      </c>
      <c r="BU2828">
        <v>0</v>
      </c>
      <c r="BV2828">
        <v>-1</v>
      </c>
      <c r="BW2828">
        <v>-1</v>
      </c>
      <c r="BX2828">
        <v>-1</v>
      </c>
      <c r="BY2828">
        <v>-1</v>
      </c>
      <c r="BZ2828">
        <v>-1</v>
      </c>
      <c r="CA2828">
        <v>-1</v>
      </c>
      <c r="CB2828">
        <v>-1</v>
      </c>
      <c r="CC2828">
        <v>-1</v>
      </c>
      <c r="CD2828">
        <v>-1</v>
      </c>
      <c r="CE2828">
        <v>-1</v>
      </c>
      <c r="CF2828">
        <v>-1</v>
      </c>
      <c r="CG2828">
        <v>0</v>
      </c>
      <c r="CH2828">
        <v>-1</v>
      </c>
      <c r="CI2828">
        <v>-1</v>
      </c>
      <c r="CJ2828">
        <v>0</v>
      </c>
      <c r="CK2828">
        <v>0</v>
      </c>
      <c r="CL2828">
        <v>-1</v>
      </c>
      <c r="CM2828">
        <v>-1</v>
      </c>
      <c r="CN2828">
        <v>0</v>
      </c>
      <c r="CO2828">
        <v>-1</v>
      </c>
      <c r="CP2828">
        <v>0</v>
      </c>
      <c r="CQ2828">
        <v>-1</v>
      </c>
      <c r="CR2828">
        <v>-1</v>
      </c>
    </row>
    <row r="2829" spans="1:96">
      <c r="A2829" t="s">
        <v>2941</v>
      </c>
      <c r="B2829" t="s">
        <v>3030</v>
      </c>
      <c r="C2829" t="s">
        <v>425</v>
      </c>
      <c r="D2829" t="s">
        <v>84</v>
      </c>
      <c r="E2829" t="s">
        <v>86</v>
      </c>
      <c r="F2829" t="s">
        <v>88</v>
      </c>
      <c r="G2829">
        <v>38</v>
      </c>
      <c r="H2829">
        <v>0</v>
      </c>
      <c r="I2829">
        <v>0</v>
      </c>
      <c r="J2829" t="s">
        <v>426</v>
      </c>
      <c r="K2829">
        <v>23</v>
      </c>
      <c r="L2829">
        <v>8</v>
      </c>
      <c r="M2829">
        <v>0</v>
      </c>
      <c r="N2829">
        <v>0</v>
      </c>
      <c r="O2829">
        <v>0</v>
      </c>
      <c r="P2829">
        <v>15</v>
      </c>
      <c r="Q2829">
        <v>5</v>
      </c>
      <c r="R2829">
        <v>0</v>
      </c>
      <c r="S2829">
        <v>0</v>
      </c>
      <c r="T2829">
        <v>0</v>
      </c>
      <c r="U2829" s="3">
        <v>-1</v>
      </c>
      <c r="V2829" s="3">
        <v>-1</v>
      </c>
      <c r="W2829" s="3">
        <v>-1</v>
      </c>
      <c r="X2829" s="3">
        <v>-1</v>
      </c>
      <c r="Y2829" s="3">
        <v>-1</v>
      </c>
      <c r="Z2829">
        <v>0</v>
      </c>
      <c r="AA2829">
        <v>0</v>
      </c>
      <c r="AB2829">
        <v>0</v>
      </c>
      <c r="AC2829">
        <v>0</v>
      </c>
      <c r="AD2829" s="3">
        <v>-1</v>
      </c>
      <c r="AE2829">
        <v>0</v>
      </c>
      <c r="AF2829">
        <v>0</v>
      </c>
      <c r="AG2829">
        <v>0</v>
      </c>
      <c r="AH2829" s="3">
        <v>-1</v>
      </c>
      <c r="AI2829">
        <v>0</v>
      </c>
      <c r="AJ2829" s="3">
        <v>-1</v>
      </c>
      <c r="AK2829" s="3">
        <v>-1</v>
      </c>
      <c r="AL2829" s="3">
        <v>-1</v>
      </c>
      <c r="AM2829" s="3">
        <v>-1</v>
      </c>
      <c r="AN2829" s="3">
        <v>-1</v>
      </c>
      <c r="AO2829" s="3">
        <v>-1</v>
      </c>
      <c r="AP2829" s="3">
        <v>-1</v>
      </c>
      <c r="AQ2829" s="3">
        <v>-1</v>
      </c>
      <c r="AR2829" s="3">
        <v>-1</v>
      </c>
      <c r="AS2829" s="3">
        <v>-1</v>
      </c>
      <c r="AT2829" s="3">
        <v>-1</v>
      </c>
      <c r="AU2829">
        <v>0</v>
      </c>
      <c r="AV2829" s="3">
        <v>-1</v>
      </c>
      <c r="AW2829" s="3">
        <v>-1</v>
      </c>
      <c r="AX2829">
        <v>0</v>
      </c>
      <c r="AY2829">
        <v>0</v>
      </c>
      <c r="AZ2829" s="3">
        <v>-1</v>
      </c>
      <c r="BA2829" s="3">
        <v>-1</v>
      </c>
      <c r="BB2829">
        <v>0</v>
      </c>
      <c r="BC2829" s="3">
        <v>-1</v>
      </c>
      <c r="BD2829">
        <v>0</v>
      </c>
      <c r="BE2829" s="3">
        <v>-1</v>
      </c>
      <c r="BF2829" s="3">
        <v>-1</v>
      </c>
      <c r="BG2829">
        <v>-1</v>
      </c>
      <c r="BH2829">
        <v>-1</v>
      </c>
      <c r="BI2829">
        <v>-1</v>
      </c>
      <c r="BJ2829">
        <v>-1</v>
      </c>
      <c r="BK2829">
        <v>-1</v>
      </c>
      <c r="BL2829">
        <v>0</v>
      </c>
      <c r="BM2829">
        <v>0</v>
      </c>
      <c r="BN2829">
        <v>0</v>
      </c>
      <c r="BO2829">
        <v>0</v>
      </c>
      <c r="BP2829">
        <v>-1</v>
      </c>
      <c r="BQ2829">
        <v>0</v>
      </c>
      <c r="BR2829">
        <v>0</v>
      </c>
      <c r="BS2829">
        <v>0</v>
      </c>
      <c r="BT2829">
        <v>-1</v>
      </c>
      <c r="BU2829">
        <v>0</v>
      </c>
      <c r="BV2829">
        <v>-1</v>
      </c>
      <c r="BW2829">
        <v>-1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0</v>
      </c>
      <c r="CH2829">
        <v>-1</v>
      </c>
      <c r="CI2829">
        <v>-1</v>
      </c>
      <c r="CJ2829">
        <v>0</v>
      </c>
      <c r="CK2829">
        <v>0</v>
      </c>
      <c r="CL2829">
        <v>-1</v>
      </c>
      <c r="CM2829">
        <v>-1</v>
      </c>
      <c r="CN2829">
        <v>0</v>
      </c>
      <c r="CO2829">
        <v>-1</v>
      </c>
      <c r="CP2829">
        <v>0</v>
      </c>
      <c r="CQ2829">
        <v>-1</v>
      </c>
      <c r="CR2829">
        <v>-1</v>
      </c>
    </row>
    <row r="2830" spans="1:96">
      <c r="A2830" t="s">
        <v>2941</v>
      </c>
      <c r="B2830" t="s">
        <v>3031</v>
      </c>
      <c r="C2830" t="s">
        <v>425</v>
      </c>
      <c r="D2830" t="s">
        <v>84</v>
      </c>
      <c r="E2830" t="s">
        <v>86</v>
      </c>
      <c r="F2830" t="s">
        <v>88</v>
      </c>
      <c r="G2830">
        <v>38</v>
      </c>
      <c r="H2830">
        <v>0</v>
      </c>
      <c r="I2830">
        <v>0</v>
      </c>
      <c r="J2830" t="s">
        <v>426</v>
      </c>
      <c r="K2830">
        <v>23</v>
      </c>
      <c r="L2830">
        <v>8</v>
      </c>
      <c r="M2830">
        <v>0</v>
      </c>
      <c r="N2830">
        <v>0</v>
      </c>
      <c r="O2830">
        <v>0</v>
      </c>
      <c r="P2830">
        <v>15</v>
      </c>
      <c r="Q2830">
        <v>5</v>
      </c>
      <c r="R2830">
        <v>0</v>
      </c>
      <c r="S2830">
        <v>0</v>
      </c>
      <c r="T2830">
        <v>0</v>
      </c>
      <c r="U2830" s="3">
        <v>-1</v>
      </c>
      <c r="V2830" s="3">
        <v>-1</v>
      </c>
      <c r="W2830" s="3">
        <v>-1</v>
      </c>
      <c r="X2830" s="3">
        <v>-1</v>
      </c>
      <c r="Y2830" s="3">
        <v>-1</v>
      </c>
      <c r="Z2830">
        <v>0</v>
      </c>
      <c r="AA2830">
        <v>0</v>
      </c>
      <c r="AB2830">
        <v>0</v>
      </c>
      <c r="AC2830">
        <v>0</v>
      </c>
      <c r="AD2830" s="3">
        <v>-1</v>
      </c>
      <c r="AE2830">
        <v>0</v>
      </c>
      <c r="AF2830">
        <v>0</v>
      </c>
      <c r="AG2830">
        <v>0</v>
      </c>
      <c r="AH2830" s="3">
        <v>-1</v>
      </c>
      <c r="AI2830">
        <v>0</v>
      </c>
      <c r="AJ2830" s="3">
        <v>-1</v>
      </c>
      <c r="AK2830" s="3">
        <v>-1</v>
      </c>
      <c r="AL2830" s="3">
        <v>-1</v>
      </c>
      <c r="AM2830" s="3">
        <v>-1</v>
      </c>
      <c r="AN2830" s="3">
        <v>-1</v>
      </c>
      <c r="AO2830" s="3">
        <v>-1</v>
      </c>
      <c r="AP2830" s="3">
        <v>-1</v>
      </c>
      <c r="AQ2830" s="3">
        <v>-1</v>
      </c>
      <c r="AR2830" s="3">
        <v>-1</v>
      </c>
      <c r="AS2830" s="3">
        <v>-1</v>
      </c>
      <c r="AT2830" s="3">
        <v>-1</v>
      </c>
      <c r="AU2830">
        <v>0</v>
      </c>
      <c r="AV2830" s="3">
        <v>-1</v>
      </c>
      <c r="AW2830" s="3">
        <v>-1</v>
      </c>
      <c r="AX2830">
        <v>0</v>
      </c>
      <c r="AY2830">
        <v>0</v>
      </c>
      <c r="AZ2830" s="3">
        <v>-1</v>
      </c>
      <c r="BA2830" s="3">
        <v>-1</v>
      </c>
      <c r="BB2830">
        <v>0</v>
      </c>
      <c r="BC2830" s="3">
        <v>-1</v>
      </c>
      <c r="BD2830">
        <v>0</v>
      </c>
      <c r="BE2830" s="3">
        <v>-1</v>
      </c>
      <c r="BF2830" s="3">
        <v>-1</v>
      </c>
      <c r="BG2830">
        <v>-1</v>
      </c>
      <c r="BH2830">
        <v>-1</v>
      </c>
      <c r="BI2830">
        <v>-1</v>
      </c>
      <c r="BJ2830">
        <v>-1</v>
      </c>
      <c r="BK2830">
        <v>-1</v>
      </c>
      <c r="BL2830">
        <v>0</v>
      </c>
      <c r="BM2830">
        <v>0</v>
      </c>
      <c r="BN2830">
        <v>0</v>
      </c>
      <c r="BO2830">
        <v>0</v>
      </c>
      <c r="BP2830">
        <v>-1</v>
      </c>
      <c r="BQ2830">
        <v>0</v>
      </c>
      <c r="BR2830">
        <v>0</v>
      </c>
      <c r="BS2830">
        <v>0</v>
      </c>
      <c r="BT2830">
        <v>-1</v>
      </c>
      <c r="BU2830">
        <v>0</v>
      </c>
      <c r="BV2830">
        <v>-1</v>
      </c>
      <c r="BW2830">
        <v>-1</v>
      </c>
      <c r="BX2830">
        <v>-1</v>
      </c>
      <c r="BY2830">
        <v>-1</v>
      </c>
      <c r="BZ2830">
        <v>-1</v>
      </c>
      <c r="CA2830">
        <v>-1</v>
      </c>
      <c r="CB2830">
        <v>-1</v>
      </c>
      <c r="CC2830">
        <v>-1</v>
      </c>
      <c r="CD2830">
        <v>-1</v>
      </c>
      <c r="CE2830">
        <v>-1</v>
      </c>
      <c r="CF2830">
        <v>-1</v>
      </c>
      <c r="CG2830">
        <v>0</v>
      </c>
      <c r="CH2830">
        <v>-1</v>
      </c>
      <c r="CI2830">
        <v>-1</v>
      </c>
      <c r="CJ2830">
        <v>0</v>
      </c>
      <c r="CK2830">
        <v>0</v>
      </c>
      <c r="CL2830">
        <v>-1</v>
      </c>
      <c r="CM2830">
        <v>-1</v>
      </c>
      <c r="CN2830">
        <v>0</v>
      </c>
      <c r="CO2830">
        <v>-1</v>
      </c>
      <c r="CP2830">
        <v>0</v>
      </c>
      <c r="CQ2830">
        <v>-1</v>
      </c>
      <c r="CR2830">
        <v>-1</v>
      </c>
    </row>
    <row r="2831" spans="1:96">
      <c r="A2831" t="s">
        <v>2941</v>
      </c>
      <c r="B2831" t="s">
        <v>3032</v>
      </c>
      <c r="C2831" t="s">
        <v>425</v>
      </c>
      <c r="D2831" t="s">
        <v>84</v>
      </c>
      <c r="E2831" t="s">
        <v>86</v>
      </c>
      <c r="F2831" t="s">
        <v>88</v>
      </c>
      <c r="G2831">
        <v>38</v>
      </c>
      <c r="H2831">
        <v>0</v>
      </c>
      <c r="I2831">
        <v>0</v>
      </c>
      <c r="J2831" t="s">
        <v>426</v>
      </c>
      <c r="K2831">
        <v>23</v>
      </c>
      <c r="L2831">
        <v>8</v>
      </c>
      <c r="M2831">
        <v>0</v>
      </c>
      <c r="N2831">
        <v>0</v>
      </c>
      <c r="O2831">
        <v>0</v>
      </c>
      <c r="P2831">
        <v>15</v>
      </c>
      <c r="Q2831">
        <v>5</v>
      </c>
      <c r="R2831">
        <v>0</v>
      </c>
      <c r="S2831">
        <v>0</v>
      </c>
      <c r="T2831">
        <v>0</v>
      </c>
      <c r="U2831" s="3">
        <v>-1</v>
      </c>
      <c r="V2831" s="3">
        <v>-1</v>
      </c>
      <c r="W2831" s="3">
        <v>-1</v>
      </c>
      <c r="X2831" s="3">
        <v>-1</v>
      </c>
      <c r="Y2831" s="3">
        <v>-1</v>
      </c>
      <c r="Z2831">
        <v>0</v>
      </c>
      <c r="AA2831">
        <v>0</v>
      </c>
      <c r="AB2831">
        <v>0</v>
      </c>
      <c r="AC2831">
        <v>0</v>
      </c>
      <c r="AD2831" s="3">
        <v>-1</v>
      </c>
      <c r="AE2831">
        <v>0</v>
      </c>
      <c r="AF2831">
        <v>0</v>
      </c>
      <c r="AG2831">
        <v>0</v>
      </c>
      <c r="AH2831" s="3">
        <v>-1</v>
      </c>
      <c r="AI2831">
        <v>0</v>
      </c>
      <c r="AJ2831" s="3">
        <v>-1</v>
      </c>
      <c r="AK2831" s="3">
        <v>-1</v>
      </c>
      <c r="AL2831" s="3">
        <v>-1</v>
      </c>
      <c r="AM2831" s="3">
        <v>-1</v>
      </c>
      <c r="AN2831" s="3">
        <v>-1</v>
      </c>
      <c r="AO2831" s="3">
        <v>-1</v>
      </c>
      <c r="AP2831" s="3">
        <v>-1</v>
      </c>
      <c r="AQ2831" s="3">
        <v>-1</v>
      </c>
      <c r="AR2831" s="3">
        <v>-1</v>
      </c>
      <c r="AS2831" s="3">
        <v>-1</v>
      </c>
      <c r="AT2831" s="3">
        <v>-1</v>
      </c>
      <c r="AU2831">
        <v>0</v>
      </c>
      <c r="AV2831" s="3">
        <v>-1</v>
      </c>
      <c r="AW2831" s="3">
        <v>-1</v>
      </c>
      <c r="AX2831">
        <v>0</v>
      </c>
      <c r="AY2831">
        <v>0</v>
      </c>
      <c r="AZ2831" s="3">
        <v>-1</v>
      </c>
      <c r="BA2831" s="3">
        <v>-1</v>
      </c>
      <c r="BB2831">
        <v>0</v>
      </c>
      <c r="BC2831" s="3">
        <v>-1</v>
      </c>
      <c r="BD2831">
        <v>0</v>
      </c>
      <c r="BE2831" s="3">
        <v>-1</v>
      </c>
      <c r="BF2831" s="3">
        <v>-1</v>
      </c>
      <c r="BG2831">
        <v>-1</v>
      </c>
      <c r="BH2831">
        <v>-1</v>
      </c>
      <c r="BI2831">
        <v>-1</v>
      </c>
      <c r="BJ2831">
        <v>-1</v>
      </c>
      <c r="BK2831">
        <v>-1</v>
      </c>
      <c r="BL2831">
        <v>0</v>
      </c>
      <c r="BM2831">
        <v>0</v>
      </c>
      <c r="BN2831">
        <v>0</v>
      </c>
      <c r="BO2831">
        <v>0</v>
      </c>
      <c r="BP2831">
        <v>-1</v>
      </c>
      <c r="BQ2831">
        <v>0</v>
      </c>
      <c r="BR2831">
        <v>0</v>
      </c>
      <c r="BS2831">
        <v>0</v>
      </c>
      <c r="BT2831">
        <v>-1</v>
      </c>
      <c r="BU2831">
        <v>0</v>
      </c>
      <c r="BV2831">
        <v>-1</v>
      </c>
      <c r="BW2831">
        <v>-1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0</v>
      </c>
      <c r="CH2831">
        <v>-1</v>
      </c>
      <c r="CI2831">
        <v>-1</v>
      </c>
      <c r="CJ2831">
        <v>0</v>
      </c>
      <c r="CK2831">
        <v>0</v>
      </c>
      <c r="CL2831">
        <v>-1</v>
      </c>
      <c r="CM2831">
        <v>-1</v>
      </c>
      <c r="CN2831">
        <v>0</v>
      </c>
      <c r="CO2831">
        <v>-1</v>
      </c>
      <c r="CP2831">
        <v>0</v>
      </c>
      <c r="CQ2831">
        <v>-1</v>
      </c>
      <c r="CR2831">
        <v>-1</v>
      </c>
    </row>
    <row r="2832" spans="1:96">
      <c r="A2832" t="s">
        <v>2941</v>
      </c>
      <c r="B2832" t="s">
        <v>3033</v>
      </c>
      <c r="C2832" t="s">
        <v>425</v>
      </c>
      <c r="D2832" t="s">
        <v>84</v>
      </c>
      <c r="E2832" t="s">
        <v>86</v>
      </c>
      <c r="F2832" t="s">
        <v>88</v>
      </c>
      <c r="G2832">
        <v>38</v>
      </c>
      <c r="H2832">
        <v>0</v>
      </c>
      <c r="I2832">
        <v>0</v>
      </c>
      <c r="J2832" t="s">
        <v>426</v>
      </c>
      <c r="K2832">
        <v>23</v>
      </c>
      <c r="L2832">
        <v>8</v>
      </c>
      <c r="M2832">
        <v>0</v>
      </c>
      <c r="N2832">
        <v>0</v>
      </c>
      <c r="O2832">
        <v>0</v>
      </c>
      <c r="P2832">
        <v>15</v>
      </c>
      <c r="Q2832">
        <v>5</v>
      </c>
      <c r="R2832">
        <v>0</v>
      </c>
      <c r="S2832">
        <v>0</v>
      </c>
      <c r="T2832">
        <v>0</v>
      </c>
      <c r="U2832" s="3">
        <v>-1</v>
      </c>
      <c r="V2832" s="3">
        <v>-1</v>
      </c>
      <c r="W2832" s="3">
        <v>-1</v>
      </c>
      <c r="X2832" s="3">
        <v>-1</v>
      </c>
      <c r="Y2832" s="3">
        <v>-1</v>
      </c>
      <c r="Z2832">
        <v>0</v>
      </c>
      <c r="AA2832">
        <v>0</v>
      </c>
      <c r="AB2832">
        <v>0</v>
      </c>
      <c r="AC2832">
        <v>0</v>
      </c>
      <c r="AD2832" s="3">
        <v>-1</v>
      </c>
      <c r="AE2832">
        <v>0</v>
      </c>
      <c r="AF2832">
        <v>0</v>
      </c>
      <c r="AG2832">
        <v>0</v>
      </c>
      <c r="AH2832" s="3">
        <v>-1</v>
      </c>
      <c r="AI2832">
        <v>0</v>
      </c>
      <c r="AJ2832" s="3">
        <v>-1</v>
      </c>
      <c r="AK2832" s="3">
        <v>-1</v>
      </c>
      <c r="AL2832" s="3">
        <v>-1</v>
      </c>
      <c r="AM2832" s="3">
        <v>-1</v>
      </c>
      <c r="AN2832" s="3">
        <v>-1</v>
      </c>
      <c r="AO2832" s="3">
        <v>-1</v>
      </c>
      <c r="AP2832" s="3">
        <v>-1</v>
      </c>
      <c r="AQ2832" s="3">
        <v>-1</v>
      </c>
      <c r="AR2832" s="3">
        <v>-1</v>
      </c>
      <c r="AS2832" s="3">
        <v>-1</v>
      </c>
      <c r="AT2832" s="3">
        <v>-1</v>
      </c>
      <c r="AU2832">
        <v>0</v>
      </c>
      <c r="AV2832" s="3">
        <v>-1</v>
      </c>
      <c r="AW2832" s="3">
        <v>-1</v>
      </c>
      <c r="AX2832">
        <v>0</v>
      </c>
      <c r="AY2832">
        <v>0</v>
      </c>
      <c r="AZ2832" s="3">
        <v>-1</v>
      </c>
      <c r="BA2832" s="3">
        <v>-1</v>
      </c>
      <c r="BB2832">
        <v>0</v>
      </c>
      <c r="BC2832" s="3">
        <v>-1</v>
      </c>
      <c r="BD2832">
        <v>0</v>
      </c>
      <c r="BE2832" s="3">
        <v>-1</v>
      </c>
      <c r="BF2832" s="3">
        <v>-1</v>
      </c>
      <c r="BG2832">
        <v>-1</v>
      </c>
      <c r="BH2832">
        <v>-1</v>
      </c>
      <c r="BI2832">
        <v>-1</v>
      </c>
      <c r="BJ2832">
        <v>-1</v>
      </c>
      <c r="BK2832">
        <v>-1</v>
      </c>
      <c r="BL2832">
        <v>0</v>
      </c>
      <c r="BM2832">
        <v>0</v>
      </c>
      <c r="BN2832">
        <v>0</v>
      </c>
      <c r="BO2832">
        <v>0</v>
      </c>
      <c r="BP2832">
        <v>-1</v>
      </c>
      <c r="BQ2832">
        <v>0</v>
      </c>
      <c r="BR2832">
        <v>0</v>
      </c>
      <c r="BS2832">
        <v>0</v>
      </c>
      <c r="BT2832">
        <v>-1</v>
      </c>
      <c r="BU2832">
        <v>0</v>
      </c>
      <c r="BV2832">
        <v>-1</v>
      </c>
      <c r="BW2832">
        <v>-1</v>
      </c>
      <c r="BX2832">
        <v>-1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0</v>
      </c>
      <c r="CH2832">
        <v>-1</v>
      </c>
      <c r="CI2832">
        <v>-1</v>
      </c>
      <c r="CJ2832">
        <v>0</v>
      </c>
      <c r="CK2832">
        <v>0</v>
      </c>
      <c r="CL2832">
        <v>-1</v>
      </c>
      <c r="CM2832">
        <v>-1</v>
      </c>
      <c r="CN2832">
        <v>0</v>
      </c>
      <c r="CO2832">
        <v>-1</v>
      </c>
      <c r="CP2832">
        <v>0</v>
      </c>
      <c r="CQ2832">
        <v>-1</v>
      </c>
      <c r="CR2832">
        <v>-1</v>
      </c>
    </row>
    <row r="2833" spans="1:96">
      <c r="A2833" t="s">
        <v>2941</v>
      </c>
      <c r="B2833" t="s">
        <v>3034</v>
      </c>
      <c r="C2833" t="s">
        <v>425</v>
      </c>
      <c r="D2833" t="s">
        <v>84</v>
      </c>
      <c r="E2833" t="s">
        <v>86</v>
      </c>
      <c r="F2833" t="s">
        <v>88</v>
      </c>
      <c r="G2833">
        <v>38</v>
      </c>
      <c r="H2833">
        <v>0</v>
      </c>
      <c r="I2833">
        <v>0</v>
      </c>
      <c r="J2833" t="s">
        <v>426</v>
      </c>
      <c r="K2833">
        <v>23</v>
      </c>
      <c r="L2833">
        <v>8</v>
      </c>
      <c r="M2833">
        <v>0</v>
      </c>
      <c r="N2833">
        <v>0</v>
      </c>
      <c r="O2833">
        <v>0</v>
      </c>
      <c r="P2833">
        <v>15</v>
      </c>
      <c r="Q2833">
        <v>5</v>
      </c>
      <c r="R2833">
        <v>0</v>
      </c>
      <c r="S2833">
        <v>0</v>
      </c>
      <c r="T2833">
        <v>0</v>
      </c>
      <c r="U2833" s="3">
        <v>-1</v>
      </c>
      <c r="V2833" s="3">
        <v>-1</v>
      </c>
      <c r="W2833" s="3">
        <v>-1</v>
      </c>
      <c r="X2833" s="3">
        <v>-1</v>
      </c>
      <c r="Y2833" s="3">
        <v>-1</v>
      </c>
      <c r="Z2833">
        <v>0</v>
      </c>
      <c r="AA2833">
        <v>0</v>
      </c>
      <c r="AB2833">
        <v>0</v>
      </c>
      <c r="AC2833">
        <v>0</v>
      </c>
      <c r="AD2833" s="3">
        <v>-1</v>
      </c>
      <c r="AE2833">
        <v>0</v>
      </c>
      <c r="AF2833">
        <v>0</v>
      </c>
      <c r="AG2833">
        <v>0</v>
      </c>
      <c r="AH2833" s="3">
        <v>-1</v>
      </c>
      <c r="AI2833">
        <v>0</v>
      </c>
      <c r="AJ2833" s="3">
        <v>-1</v>
      </c>
      <c r="AK2833" s="3">
        <v>-1</v>
      </c>
      <c r="AL2833" s="3">
        <v>-1</v>
      </c>
      <c r="AM2833" s="3">
        <v>-1</v>
      </c>
      <c r="AN2833" s="3">
        <v>-1</v>
      </c>
      <c r="AO2833" s="3">
        <v>-1</v>
      </c>
      <c r="AP2833" s="3">
        <v>-1</v>
      </c>
      <c r="AQ2833" s="3">
        <v>-1</v>
      </c>
      <c r="AR2833" s="3">
        <v>-1</v>
      </c>
      <c r="AS2833" s="3">
        <v>-1</v>
      </c>
      <c r="AT2833" s="3">
        <v>-1</v>
      </c>
      <c r="AU2833">
        <v>0</v>
      </c>
      <c r="AV2833" s="3">
        <v>-1</v>
      </c>
      <c r="AW2833" s="3">
        <v>-1</v>
      </c>
      <c r="AX2833">
        <v>0</v>
      </c>
      <c r="AY2833">
        <v>0</v>
      </c>
      <c r="AZ2833" s="3">
        <v>-1</v>
      </c>
      <c r="BA2833" s="3">
        <v>-1</v>
      </c>
      <c r="BB2833">
        <v>0</v>
      </c>
      <c r="BC2833" s="3">
        <v>-1</v>
      </c>
      <c r="BD2833">
        <v>0</v>
      </c>
      <c r="BE2833" s="3">
        <v>-1</v>
      </c>
      <c r="BF2833" s="3">
        <v>-1</v>
      </c>
      <c r="BG2833">
        <v>-1</v>
      </c>
      <c r="BH2833">
        <v>-1</v>
      </c>
      <c r="BI2833">
        <v>-1</v>
      </c>
      <c r="BJ2833">
        <v>-1</v>
      </c>
      <c r="BK2833">
        <v>-1</v>
      </c>
      <c r="BL2833">
        <v>0</v>
      </c>
      <c r="BM2833">
        <v>0</v>
      </c>
      <c r="BN2833">
        <v>0</v>
      </c>
      <c r="BO2833">
        <v>0</v>
      </c>
      <c r="BP2833">
        <v>-1</v>
      </c>
      <c r="BQ2833">
        <v>0</v>
      </c>
      <c r="BR2833">
        <v>0</v>
      </c>
      <c r="BS2833">
        <v>0</v>
      </c>
      <c r="BT2833">
        <v>-1</v>
      </c>
      <c r="BU2833">
        <v>0</v>
      </c>
      <c r="BV2833">
        <v>-1</v>
      </c>
      <c r="BW2833">
        <v>-1</v>
      </c>
      <c r="BX2833">
        <v>-1</v>
      </c>
      <c r="BY2833">
        <v>-1</v>
      </c>
      <c r="BZ2833">
        <v>-1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-1</v>
      </c>
      <c r="CG2833">
        <v>0</v>
      </c>
      <c r="CH2833">
        <v>-1</v>
      </c>
      <c r="CI2833">
        <v>-1</v>
      </c>
      <c r="CJ2833">
        <v>0</v>
      </c>
      <c r="CK2833">
        <v>0</v>
      </c>
      <c r="CL2833">
        <v>-1</v>
      </c>
      <c r="CM2833">
        <v>-1</v>
      </c>
      <c r="CN2833">
        <v>0</v>
      </c>
      <c r="CO2833">
        <v>-1</v>
      </c>
      <c r="CP2833">
        <v>0</v>
      </c>
      <c r="CQ2833">
        <v>-1</v>
      </c>
      <c r="CR2833">
        <v>-1</v>
      </c>
    </row>
    <row r="2834" spans="1:96">
      <c r="A2834" t="s">
        <v>2941</v>
      </c>
      <c r="B2834" t="s">
        <v>3035</v>
      </c>
      <c r="C2834" t="s">
        <v>425</v>
      </c>
      <c r="D2834" t="s">
        <v>84</v>
      </c>
      <c r="E2834" t="s">
        <v>86</v>
      </c>
      <c r="F2834" t="s">
        <v>88</v>
      </c>
      <c r="G2834">
        <v>38</v>
      </c>
      <c r="H2834">
        <v>0</v>
      </c>
      <c r="I2834">
        <v>0</v>
      </c>
      <c r="J2834" t="s">
        <v>426</v>
      </c>
      <c r="K2834">
        <v>23</v>
      </c>
      <c r="L2834">
        <v>8</v>
      </c>
      <c r="M2834">
        <v>0</v>
      </c>
      <c r="N2834">
        <v>0</v>
      </c>
      <c r="O2834">
        <v>0</v>
      </c>
      <c r="P2834">
        <v>15</v>
      </c>
      <c r="Q2834">
        <v>5</v>
      </c>
      <c r="R2834">
        <v>0</v>
      </c>
      <c r="S2834">
        <v>0</v>
      </c>
      <c r="T2834">
        <v>0</v>
      </c>
      <c r="U2834" s="3">
        <v>-1</v>
      </c>
      <c r="V2834" s="3">
        <v>-1</v>
      </c>
      <c r="W2834" s="3">
        <v>-1</v>
      </c>
      <c r="X2834" s="3">
        <v>-1</v>
      </c>
      <c r="Y2834" s="3">
        <v>-1</v>
      </c>
      <c r="Z2834">
        <v>0</v>
      </c>
      <c r="AA2834">
        <v>0</v>
      </c>
      <c r="AB2834">
        <v>0</v>
      </c>
      <c r="AC2834">
        <v>0</v>
      </c>
      <c r="AD2834" s="3">
        <v>-1</v>
      </c>
      <c r="AE2834">
        <v>0</v>
      </c>
      <c r="AF2834">
        <v>0</v>
      </c>
      <c r="AG2834">
        <v>0</v>
      </c>
      <c r="AH2834" s="3">
        <v>-1</v>
      </c>
      <c r="AI2834">
        <v>0</v>
      </c>
      <c r="AJ2834" s="3">
        <v>-1</v>
      </c>
      <c r="AK2834" s="3">
        <v>-1</v>
      </c>
      <c r="AL2834" s="3">
        <v>-1</v>
      </c>
      <c r="AM2834" s="3">
        <v>-1</v>
      </c>
      <c r="AN2834" s="3">
        <v>-1</v>
      </c>
      <c r="AO2834" s="3">
        <v>-1</v>
      </c>
      <c r="AP2834" s="3">
        <v>-1</v>
      </c>
      <c r="AQ2834" s="3">
        <v>-1</v>
      </c>
      <c r="AR2834" s="3">
        <v>-1</v>
      </c>
      <c r="AS2834" s="3">
        <v>-1</v>
      </c>
      <c r="AT2834" s="3">
        <v>-1</v>
      </c>
      <c r="AU2834">
        <v>0</v>
      </c>
      <c r="AV2834" s="3">
        <v>-1</v>
      </c>
      <c r="AW2834" s="3">
        <v>-1</v>
      </c>
      <c r="AX2834">
        <v>0</v>
      </c>
      <c r="AY2834">
        <v>0</v>
      </c>
      <c r="AZ2834" s="3">
        <v>-1</v>
      </c>
      <c r="BA2834" s="3">
        <v>-1</v>
      </c>
      <c r="BB2834">
        <v>0</v>
      </c>
      <c r="BC2834" s="3">
        <v>-1</v>
      </c>
      <c r="BD2834">
        <v>0</v>
      </c>
      <c r="BE2834" s="3">
        <v>-1</v>
      </c>
      <c r="BF2834" s="3">
        <v>-1</v>
      </c>
      <c r="BG2834">
        <v>-1</v>
      </c>
      <c r="BH2834">
        <v>-1</v>
      </c>
      <c r="BI2834">
        <v>-1</v>
      </c>
      <c r="BJ2834">
        <v>-1</v>
      </c>
      <c r="BK2834">
        <v>-1</v>
      </c>
      <c r="BL2834">
        <v>0</v>
      </c>
      <c r="BM2834">
        <v>0</v>
      </c>
      <c r="BN2834">
        <v>0</v>
      </c>
      <c r="BO2834">
        <v>0</v>
      </c>
      <c r="BP2834">
        <v>-1</v>
      </c>
      <c r="BQ2834">
        <v>0</v>
      </c>
      <c r="BR2834">
        <v>0</v>
      </c>
      <c r="BS2834">
        <v>0</v>
      </c>
      <c r="BT2834">
        <v>-1</v>
      </c>
      <c r="BU2834">
        <v>0</v>
      </c>
      <c r="BV2834">
        <v>-1</v>
      </c>
      <c r="BW2834">
        <v>-1</v>
      </c>
      <c r="BX2834">
        <v>-1</v>
      </c>
      <c r="BY2834">
        <v>-1</v>
      </c>
      <c r="BZ2834">
        <v>-1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0</v>
      </c>
      <c r="CH2834">
        <v>-1</v>
      </c>
      <c r="CI2834">
        <v>-1</v>
      </c>
      <c r="CJ2834">
        <v>0</v>
      </c>
      <c r="CK2834">
        <v>0</v>
      </c>
      <c r="CL2834">
        <v>-1</v>
      </c>
      <c r="CM2834">
        <v>-1</v>
      </c>
      <c r="CN2834">
        <v>0</v>
      </c>
      <c r="CO2834">
        <v>-1</v>
      </c>
      <c r="CP2834">
        <v>0</v>
      </c>
      <c r="CQ2834">
        <v>-1</v>
      </c>
      <c r="CR2834">
        <v>-1</v>
      </c>
    </row>
    <row r="2835" spans="1:96">
      <c r="A2835" t="s">
        <v>2941</v>
      </c>
      <c r="B2835" t="s">
        <v>3036</v>
      </c>
      <c r="C2835" t="s">
        <v>425</v>
      </c>
      <c r="D2835" t="s">
        <v>84</v>
      </c>
      <c r="E2835" t="s">
        <v>86</v>
      </c>
      <c r="F2835" t="s">
        <v>88</v>
      </c>
      <c r="G2835">
        <v>38</v>
      </c>
      <c r="H2835">
        <v>0</v>
      </c>
      <c r="I2835">
        <v>0</v>
      </c>
      <c r="J2835" t="s">
        <v>426</v>
      </c>
      <c r="K2835">
        <v>23</v>
      </c>
      <c r="L2835">
        <v>8</v>
      </c>
      <c r="M2835">
        <v>0</v>
      </c>
      <c r="N2835">
        <v>0</v>
      </c>
      <c r="O2835">
        <v>0</v>
      </c>
      <c r="P2835">
        <v>15</v>
      </c>
      <c r="Q2835">
        <v>5</v>
      </c>
      <c r="R2835">
        <v>0</v>
      </c>
      <c r="S2835">
        <v>0</v>
      </c>
      <c r="T2835">
        <v>0</v>
      </c>
      <c r="U2835" s="3">
        <v>-1</v>
      </c>
      <c r="V2835" s="3">
        <v>-1</v>
      </c>
      <c r="W2835" s="3">
        <v>-1</v>
      </c>
      <c r="X2835" s="3">
        <v>-1</v>
      </c>
      <c r="Y2835" s="3">
        <v>-1</v>
      </c>
      <c r="Z2835">
        <v>0</v>
      </c>
      <c r="AA2835">
        <v>0</v>
      </c>
      <c r="AB2835">
        <v>0</v>
      </c>
      <c r="AC2835">
        <v>0</v>
      </c>
      <c r="AD2835" s="3">
        <v>-1</v>
      </c>
      <c r="AE2835">
        <v>0</v>
      </c>
      <c r="AF2835">
        <v>0</v>
      </c>
      <c r="AG2835">
        <v>0</v>
      </c>
      <c r="AH2835" s="3">
        <v>-1</v>
      </c>
      <c r="AI2835">
        <v>0</v>
      </c>
      <c r="AJ2835" s="3">
        <v>-1</v>
      </c>
      <c r="AK2835" s="3">
        <v>-1</v>
      </c>
      <c r="AL2835" s="3">
        <v>-1</v>
      </c>
      <c r="AM2835" s="3">
        <v>-1</v>
      </c>
      <c r="AN2835" s="3">
        <v>-1</v>
      </c>
      <c r="AO2835" s="3">
        <v>-1</v>
      </c>
      <c r="AP2835" s="3">
        <v>-1</v>
      </c>
      <c r="AQ2835" s="3">
        <v>-1</v>
      </c>
      <c r="AR2835" s="3">
        <v>-1</v>
      </c>
      <c r="AS2835" s="3">
        <v>-1</v>
      </c>
      <c r="AT2835" s="3">
        <v>-1</v>
      </c>
      <c r="AU2835">
        <v>0</v>
      </c>
      <c r="AV2835" s="3">
        <v>-1</v>
      </c>
      <c r="AW2835" s="3">
        <v>-1</v>
      </c>
      <c r="AX2835">
        <v>0</v>
      </c>
      <c r="AY2835">
        <v>0</v>
      </c>
      <c r="AZ2835" s="3">
        <v>-1</v>
      </c>
      <c r="BA2835" s="3">
        <v>-1</v>
      </c>
      <c r="BB2835">
        <v>0</v>
      </c>
      <c r="BC2835" s="3">
        <v>-1</v>
      </c>
      <c r="BD2835">
        <v>0</v>
      </c>
      <c r="BE2835" s="3">
        <v>-1</v>
      </c>
      <c r="BF2835" s="3">
        <v>-1</v>
      </c>
      <c r="BG2835">
        <v>-1</v>
      </c>
      <c r="BH2835">
        <v>-1</v>
      </c>
      <c r="BI2835">
        <v>-1</v>
      </c>
      <c r="BJ2835">
        <v>-1</v>
      </c>
      <c r="BK2835">
        <v>-1</v>
      </c>
      <c r="BL2835">
        <v>0</v>
      </c>
      <c r="BM2835">
        <v>0</v>
      </c>
      <c r="BN2835">
        <v>0</v>
      </c>
      <c r="BO2835">
        <v>0</v>
      </c>
      <c r="BP2835">
        <v>-1</v>
      </c>
      <c r="BQ2835">
        <v>0</v>
      </c>
      <c r="BR2835">
        <v>0</v>
      </c>
      <c r="BS2835">
        <v>0</v>
      </c>
      <c r="BT2835">
        <v>-1</v>
      </c>
      <c r="BU2835">
        <v>0</v>
      </c>
      <c r="BV2835">
        <v>-1</v>
      </c>
      <c r="BW2835">
        <v>-1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-1</v>
      </c>
      <c r="CE2835">
        <v>-1</v>
      </c>
      <c r="CF2835">
        <v>-1</v>
      </c>
      <c r="CG2835">
        <v>0</v>
      </c>
      <c r="CH2835">
        <v>-1</v>
      </c>
      <c r="CI2835">
        <v>-1</v>
      </c>
      <c r="CJ2835">
        <v>0</v>
      </c>
      <c r="CK2835">
        <v>0</v>
      </c>
      <c r="CL2835">
        <v>-1</v>
      </c>
      <c r="CM2835">
        <v>-1</v>
      </c>
      <c r="CN2835">
        <v>0</v>
      </c>
      <c r="CO2835">
        <v>-1</v>
      </c>
      <c r="CP2835">
        <v>0</v>
      </c>
      <c r="CQ2835">
        <v>-1</v>
      </c>
      <c r="CR2835">
        <v>-1</v>
      </c>
    </row>
    <row r="2836" spans="1:96">
      <c r="A2836" t="s">
        <v>2941</v>
      </c>
      <c r="B2836" t="s">
        <v>3037</v>
      </c>
      <c r="C2836" t="s">
        <v>425</v>
      </c>
      <c r="D2836" t="s">
        <v>84</v>
      </c>
      <c r="E2836" t="s">
        <v>86</v>
      </c>
      <c r="F2836" t="s">
        <v>88</v>
      </c>
      <c r="G2836">
        <v>38</v>
      </c>
      <c r="H2836">
        <v>0</v>
      </c>
      <c r="I2836">
        <v>0</v>
      </c>
      <c r="J2836" t="s">
        <v>426</v>
      </c>
      <c r="K2836">
        <v>23</v>
      </c>
      <c r="L2836">
        <v>8</v>
      </c>
      <c r="M2836">
        <v>0</v>
      </c>
      <c r="N2836">
        <v>0</v>
      </c>
      <c r="O2836">
        <v>0</v>
      </c>
      <c r="P2836">
        <v>15</v>
      </c>
      <c r="Q2836">
        <v>5</v>
      </c>
      <c r="R2836">
        <v>0</v>
      </c>
      <c r="S2836">
        <v>0</v>
      </c>
      <c r="T2836">
        <v>0</v>
      </c>
      <c r="U2836" s="3">
        <v>-1</v>
      </c>
      <c r="V2836" s="3">
        <v>-1</v>
      </c>
      <c r="W2836" s="3">
        <v>-1</v>
      </c>
      <c r="X2836" s="3">
        <v>-1</v>
      </c>
      <c r="Y2836" s="3">
        <v>-1</v>
      </c>
      <c r="Z2836">
        <v>0</v>
      </c>
      <c r="AA2836">
        <v>0</v>
      </c>
      <c r="AB2836">
        <v>0</v>
      </c>
      <c r="AC2836">
        <v>0</v>
      </c>
      <c r="AD2836" s="3">
        <v>-1</v>
      </c>
      <c r="AE2836">
        <v>0</v>
      </c>
      <c r="AF2836">
        <v>0</v>
      </c>
      <c r="AG2836">
        <v>0</v>
      </c>
      <c r="AH2836" s="3">
        <v>-1</v>
      </c>
      <c r="AI2836">
        <v>0</v>
      </c>
      <c r="AJ2836" s="3">
        <v>-1</v>
      </c>
      <c r="AK2836" s="3">
        <v>-1</v>
      </c>
      <c r="AL2836" s="3">
        <v>-1</v>
      </c>
      <c r="AM2836" s="3">
        <v>-1</v>
      </c>
      <c r="AN2836" s="3">
        <v>-1</v>
      </c>
      <c r="AO2836" s="3">
        <v>-1</v>
      </c>
      <c r="AP2836" s="3">
        <v>-1</v>
      </c>
      <c r="AQ2836" s="3">
        <v>-1</v>
      </c>
      <c r="AR2836" s="3">
        <v>-1</v>
      </c>
      <c r="AS2836" s="3">
        <v>-1</v>
      </c>
      <c r="AT2836" s="3">
        <v>-1</v>
      </c>
      <c r="AU2836">
        <v>0</v>
      </c>
      <c r="AV2836" s="3">
        <v>-1</v>
      </c>
      <c r="AW2836" s="3">
        <v>-1</v>
      </c>
      <c r="AX2836">
        <v>0</v>
      </c>
      <c r="AY2836">
        <v>0</v>
      </c>
      <c r="AZ2836" s="3">
        <v>-1</v>
      </c>
      <c r="BA2836" s="3">
        <v>-1</v>
      </c>
      <c r="BB2836">
        <v>0</v>
      </c>
      <c r="BC2836" s="3">
        <v>-1</v>
      </c>
      <c r="BD2836">
        <v>0</v>
      </c>
      <c r="BE2836" s="3">
        <v>-1</v>
      </c>
      <c r="BF2836" s="3">
        <v>-1</v>
      </c>
      <c r="BG2836">
        <v>-1</v>
      </c>
      <c r="BH2836">
        <v>-1</v>
      </c>
      <c r="BI2836">
        <v>-1</v>
      </c>
      <c r="BJ2836">
        <v>-1</v>
      </c>
      <c r="BK2836">
        <v>-1</v>
      </c>
      <c r="BL2836">
        <v>0</v>
      </c>
      <c r="BM2836">
        <v>0</v>
      </c>
      <c r="BN2836">
        <v>0</v>
      </c>
      <c r="BO2836">
        <v>0</v>
      </c>
      <c r="BP2836">
        <v>-1</v>
      </c>
      <c r="BQ2836">
        <v>0</v>
      </c>
      <c r="BR2836">
        <v>0</v>
      </c>
      <c r="BS2836">
        <v>0</v>
      </c>
      <c r="BT2836">
        <v>-1</v>
      </c>
      <c r="BU2836">
        <v>0</v>
      </c>
      <c r="BV2836">
        <v>-1</v>
      </c>
      <c r="BW2836">
        <v>-1</v>
      </c>
      <c r="BX2836">
        <v>-1</v>
      </c>
      <c r="BY2836">
        <v>-1</v>
      </c>
      <c r="BZ2836">
        <v>-1</v>
      </c>
      <c r="CA2836">
        <v>-1</v>
      </c>
      <c r="CB2836">
        <v>-1</v>
      </c>
      <c r="CC2836">
        <v>-1</v>
      </c>
      <c r="CD2836">
        <v>-1</v>
      </c>
      <c r="CE2836">
        <v>-1</v>
      </c>
      <c r="CF2836">
        <v>-1</v>
      </c>
      <c r="CG2836">
        <v>0</v>
      </c>
      <c r="CH2836">
        <v>-1</v>
      </c>
      <c r="CI2836">
        <v>-1</v>
      </c>
      <c r="CJ2836">
        <v>0</v>
      </c>
      <c r="CK2836">
        <v>0</v>
      </c>
      <c r="CL2836">
        <v>-1</v>
      </c>
      <c r="CM2836">
        <v>-1</v>
      </c>
      <c r="CN2836">
        <v>0</v>
      </c>
      <c r="CO2836">
        <v>-1</v>
      </c>
      <c r="CP2836">
        <v>0</v>
      </c>
      <c r="CQ2836">
        <v>-1</v>
      </c>
      <c r="CR2836">
        <v>-1</v>
      </c>
    </row>
    <row r="2837" spans="1:96">
      <c r="A2837" t="s">
        <v>2941</v>
      </c>
      <c r="B2837" t="s">
        <v>3038</v>
      </c>
      <c r="C2837" t="s">
        <v>425</v>
      </c>
      <c r="D2837" t="s">
        <v>84</v>
      </c>
      <c r="E2837" t="s">
        <v>86</v>
      </c>
      <c r="F2837" t="s">
        <v>88</v>
      </c>
      <c r="G2837">
        <v>38</v>
      </c>
      <c r="H2837">
        <v>0</v>
      </c>
      <c r="I2837">
        <v>0</v>
      </c>
      <c r="J2837" t="s">
        <v>426</v>
      </c>
      <c r="K2837">
        <v>23</v>
      </c>
      <c r="L2837">
        <v>8</v>
      </c>
      <c r="M2837">
        <v>0</v>
      </c>
      <c r="N2837">
        <v>0</v>
      </c>
      <c r="O2837">
        <v>0</v>
      </c>
      <c r="P2837">
        <v>15</v>
      </c>
      <c r="Q2837">
        <v>5</v>
      </c>
      <c r="R2837">
        <v>0</v>
      </c>
      <c r="S2837">
        <v>0</v>
      </c>
      <c r="T2837">
        <v>0</v>
      </c>
      <c r="U2837" s="3">
        <v>-1</v>
      </c>
      <c r="V2837" s="3">
        <v>-1</v>
      </c>
      <c r="W2837" s="3">
        <v>-1</v>
      </c>
      <c r="X2837" s="3">
        <v>-1</v>
      </c>
      <c r="Y2837" s="3">
        <v>-1</v>
      </c>
      <c r="Z2837">
        <v>0</v>
      </c>
      <c r="AA2837">
        <v>0</v>
      </c>
      <c r="AB2837">
        <v>0</v>
      </c>
      <c r="AC2837">
        <v>0</v>
      </c>
      <c r="AD2837" s="3">
        <v>-1</v>
      </c>
      <c r="AE2837">
        <v>0</v>
      </c>
      <c r="AF2837">
        <v>0</v>
      </c>
      <c r="AG2837">
        <v>0</v>
      </c>
      <c r="AH2837" s="3">
        <v>-1</v>
      </c>
      <c r="AI2837">
        <v>0</v>
      </c>
      <c r="AJ2837" s="3">
        <v>-1</v>
      </c>
      <c r="AK2837" s="3">
        <v>-1</v>
      </c>
      <c r="AL2837" s="3">
        <v>-1</v>
      </c>
      <c r="AM2837" s="3">
        <v>-1</v>
      </c>
      <c r="AN2837" s="3">
        <v>-1</v>
      </c>
      <c r="AO2837" s="3">
        <v>-1</v>
      </c>
      <c r="AP2837" s="3">
        <v>-1</v>
      </c>
      <c r="AQ2837" s="3">
        <v>-1</v>
      </c>
      <c r="AR2837" s="3">
        <v>-1</v>
      </c>
      <c r="AS2837" s="3">
        <v>-1</v>
      </c>
      <c r="AT2837" s="3">
        <v>-1</v>
      </c>
      <c r="AU2837">
        <v>0</v>
      </c>
      <c r="AV2837" s="3">
        <v>-1</v>
      </c>
      <c r="AW2837" s="3">
        <v>-1</v>
      </c>
      <c r="AX2837">
        <v>0</v>
      </c>
      <c r="AY2837">
        <v>0</v>
      </c>
      <c r="AZ2837" s="3">
        <v>-1</v>
      </c>
      <c r="BA2837" s="3">
        <v>-1</v>
      </c>
      <c r="BB2837">
        <v>0</v>
      </c>
      <c r="BC2837" s="3">
        <v>-1</v>
      </c>
      <c r="BD2837">
        <v>0</v>
      </c>
      <c r="BE2837" s="3">
        <v>-1</v>
      </c>
      <c r="BF2837" s="3">
        <v>-1</v>
      </c>
      <c r="BG2837">
        <v>-1</v>
      </c>
      <c r="BH2837">
        <v>-1</v>
      </c>
      <c r="BI2837">
        <v>-1</v>
      </c>
      <c r="BJ2837">
        <v>-1</v>
      </c>
      <c r="BK2837">
        <v>-1</v>
      </c>
      <c r="BL2837">
        <v>0</v>
      </c>
      <c r="BM2837">
        <v>0</v>
      </c>
      <c r="BN2837">
        <v>0</v>
      </c>
      <c r="BO2837">
        <v>0</v>
      </c>
      <c r="BP2837">
        <v>-1</v>
      </c>
      <c r="BQ2837">
        <v>0</v>
      </c>
      <c r="BR2837">
        <v>0</v>
      </c>
      <c r="BS2837">
        <v>0</v>
      </c>
      <c r="BT2837">
        <v>-1</v>
      </c>
      <c r="BU2837">
        <v>0</v>
      </c>
      <c r="BV2837">
        <v>-1</v>
      </c>
      <c r="BW2837">
        <v>-1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0</v>
      </c>
      <c r="CH2837">
        <v>-1</v>
      </c>
      <c r="CI2837">
        <v>-1</v>
      </c>
      <c r="CJ2837">
        <v>0</v>
      </c>
      <c r="CK2837">
        <v>0</v>
      </c>
      <c r="CL2837">
        <v>-1</v>
      </c>
      <c r="CM2837">
        <v>-1</v>
      </c>
      <c r="CN2837">
        <v>0</v>
      </c>
      <c r="CO2837">
        <v>-1</v>
      </c>
      <c r="CP2837">
        <v>0</v>
      </c>
      <c r="CQ2837">
        <v>-1</v>
      </c>
      <c r="CR2837">
        <v>-1</v>
      </c>
    </row>
    <row r="2838" spans="1:96">
      <c r="A2838" t="s">
        <v>2941</v>
      </c>
      <c r="B2838" t="s">
        <v>3039</v>
      </c>
      <c r="C2838" t="s">
        <v>425</v>
      </c>
      <c r="D2838" t="s">
        <v>84</v>
      </c>
      <c r="E2838" t="s">
        <v>86</v>
      </c>
      <c r="F2838" t="s">
        <v>88</v>
      </c>
      <c r="G2838">
        <v>38</v>
      </c>
      <c r="H2838">
        <v>0</v>
      </c>
      <c r="I2838">
        <v>0</v>
      </c>
      <c r="J2838" t="s">
        <v>426</v>
      </c>
      <c r="K2838">
        <v>23</v>
      </c>
      <c r="L2838">
        <v>8</v>
      </c>
      <c r="M2838">
        <v>0</v>
      </c>
      <c r="N2838">
        <v>0</v>
      </c>
      <c r="O2838">
        <v>0</v>
      </c>
      <c r="P2838">
        <v>15</v>
      </c>
      <c r="Q2838">
        <v>5</v>
      </c>
      <c r="R2838">
        <v>0</v>
      </c>
      <c r="S2838">
        <v>0</v>
      </c>
      <c r="T2838">
        <v>0</v>
      </c>
      <c r="U2838" s="3">
        <v>-1</v>
      </c>
      <c r="V2838" s="3">
        <v>-1</v>
      </c>
      <c r="W2838" s="3">
        <v>-1</v>
      </c>
      <c r="X2838" s="3">
        <v>-1</v>
      </c>
      <c r="Y2838" s="3">
        <v>-1</v>
      </c>
      <c r="Z2838">
        <v>0</v>
      </c>
      <c r="AA2838">
        <v>0</v>
      </c>
      <c r="AB2838">
        <v>0</v>
      </c>
      <c r="AC2838">
        <v>0</v>
      </c>
      <c r="AD2838" s="3">
        <v>-1</v>
      </c>
      <c r="AE2838">
        <v>0</v>
      </c>
      <c r="AF2838">
        <v>0</v>
      </c>
      <c r="AG2838">
        <v>0</v>
      </c>
      <c r="AH2838" s="3">
        <v>-1</v>
      </c>
      <c r="AI2838">
        <v>0</v>
      </c>
      <c r="AJ2838" s="3">
        <v>-1</v>
      </c>
      <c r="AK2838" s="3">
        <v>-1</v>
      </c>
      <c r="AL2838" s="3">
        <v>-1</v>
      </c>
      <c r="AM2838" s="3">
        <v>-1</v>
      </c>
      <c r="AN2838" s="3">
        <v>-1</v>
      </c>
      <c r="AO2838" s="3">
        <v>-1</v>
      </c>
      <c r="AP2838" s="3">
        <v>-1</v>
      </c>
      <c r="AQ2838" s="3">
        <v>-1</v>
      </c>
      <c r="AR2838" s="3">
        <v>-1</v>
      </c>
      <c r="AS2838" s="3">
        <v>-1</v>
      </c>
      <c r="AT2838" s="3">
        <v>-1</v>
      </c>
      <c r="AU2838">
        <v>0</v>
      </c>
      <c r="AV2838" s="3">
        <v>-1</v>
      </c>
      <c r="AW2838" s="3">
        <v>-1</v>
      </c>
      <c r="AX2838">
        <v>0</v>
      </c>
      <c r="AY2838">
        <v>0</v>
      </c>
      <c r="AZ2838" s="3">
        <v>-1</v>
      </c>
      <c r="BA2838" s="3">
        <v>-1</v>
      </c>
      <c r="BB2838">
        <v>0</v>
      </c>
      <c r="BC2838" s="3">
        <v>-1</v>
      </c>
      <c r="BD2838">
        <v>0</v>
      </c>
      <c r="BE2838" s="3">
        <v>-1</v>
      </c>
      <c r="BF2838" s="3">
        <v>-1</v>
      </c>
      <c r="BG2838">
        <v>-1</v>
      </c>
      <c r="BH2838">
        <v>-1</v>
      </c>
      <c r="BI2838">
        <v>-1</v>
      </c>
      <c r="BJ2838">
        <v>-1</v>
      </c>
      <c r="BK2838">
        <v>-1</v>
      </c>
      <c r="BL2838">
        <v>0</v>
      </c>
      <c r="BM2838">
        <v>0</v>
      </c>
      <c r="BN2838">
        <v>0</v>
      </c>
      <c r="BO2838">
        <v>0</v>
      </c>
      <c r="BP2838">
        <v>-1</v>
      </c>
      <c r="BQ2838">
        <v>0</v>
      </c>
      <c r="BR2838">
        <v>0</v>
      </c>
      <c r="BS2838">
        <v>0</v>
      </c>
      <c r="BT2838">
        <v>-1</v>
      </c>
      <c r="BU2838">
        <v>0</v>
      </c>
      <c r="BV2838">
        <v>-1</v>
      </c>
      <c r="BW2838">
        <v>-1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0</v>
      </c>
      <c r="CH2838">
        <v>-1</v>
      </c>
      <c r="CI2838">
        <v>-1</v>
      </c>
      <c r="CJ2838">
        <v>0</v>
      </c>
      <c r="CK2838">
        <v>0</v>
      </c>
      <c r="CL2838">
        <v>-1</v>
      </c>
      <c r="CM2838">
        <v>-1</v>
      </c>
      <c r="CN2838">
        <v>0</v>
      </c>
      <c r="CO2838">
        <v>-1</v>
      </c>
      <c r="CP2838">
        <v>0</v>
      </c>
      <c r="CQ2838">
        <v>-1</v>
      </c>
      <c r="CR2838">
        <v>-1</v>
      </c>
    </row>
    <row r="2839" spans="1:96">
      <c r="A2839" t="s">
        <v>2941</v>
      </c>
      <c r="B2839" t="s">
        <v>3040</v>
      </c>
      <c r="C2839" t="s">
        <v>425</v>
      </c>
      <c r="D2839" t="s">
        <v>84</v>
      </c>
      <c r="E2839" t="s">
        <v>86</v>
      </c>
      <c r="F2839" t="s">
        <v>88</v>
      </c>
      <c r="G2839">
        <v>38</v>
      </c>
      <c r="H2839">
        <v>0</v>
      </c>
      <c r="I2839">
        <v>0</v>
      </c>
      <c r="J2839" t="s">
        <v>426</v>
      </c>
      <c r="K2839">
        <v>23</v>
      </c>
      <c r="L2839">
        <v>8</v>
      </c>
      <c r="M2839">
        <v>0</v>
      </c>
      <c r="N2839">
        <v>0</v>
      </c>
      <c r="O2839">
        <v>0</v>
      </c>
      <c r="P2839">
        <v>15</v>
      </c>
      <c r="Q2839">
        <v>5</v>
      </c>
      <c r="R2839">
        <v>0</v>
      </c>
      <c r="S2839">
        <v>0</v>
      </c>
      <c r="T2839">
        <v>0</v>
      </c>
      <c r="U2839" s="3">
        <v>-1</v>
      </c>
      <c r="V2839" s="3">
        <v>-1</v>
      </c>
      <c r="W2839" s="3">
        <v>-1</v>
      </c>
      <c r="X2839" s="3">
        <v>-1</v>
      </c>
      <c r="Y2839" s="3">
        <v>-1</v>
      </c>
      <c r="Z2839">
        <v>0</v>
      </c>
      <c r="AA2839">
        <v>0</v>
      </c>
      <c r="AB2839">
        <v>0</v>
      </c>
      <c r="AC2839">
        <v>0</v>
      </c>
      <c r="AD2839" s="3">
        <v>-1</v>
      </c>
      <c r="AE2839">
        <v>0</v>
      </c>
      <c r="AF2839">
        <v>0</v>
      </c>
      <c r="AG2839">
        <v>0</v>
      </c>
      <c r="AH2839" s="3">
        <v>-1</v>
      </c>
      <c r="AI2839">
        <v>0</v>
      </c>
      <c r="AJ2839" s="3">
        <v>-1</v>
      </c>
      <c r="AK2839" s="3">
        <v>-1</v>
      </c>
      <c r="AL2839" s="3">
        <v>-1</v>
      </c>
      <c r="AM2839" s="3">
        <v>-1</v>
      </c>
      <c r="AN2839" s="3">
        <v>-1</v>
      </c>
      <c r="AO2839" s="3">
        <v>-1</v>
      </c>
      <c r="AP2839" s="3">
        <v>-1</v>
      </c>
      <c r="AQ2839" s="3">
        <v>-1</v>
      </c>
      <c r="AR2839" s="3">
        <v>-1</v>
      </c>
      <c r="AS2839" s="3">
        <v>-1</v>
      </c>
      <c r="AT2839" s="3">
        <v>-1</v>
      </c>
      <c r="AU2839">
        <v>0</v>
      </c>
      <c r="AV2839" s="3">
        <v>-1</v>
      </c>
      <c r="AW2839" s="3">
        <v>-1</v>
      </c>
      <c r="AX2839">
        <v>0</v>
      </c>
      <c r="AY2839">
        <v>0</v>
      </c>
      <c r="AZ2839" s="3">
        <v>-1</v>
      </c>
      <c r="BA2839" s="3">
        <v>-1</v>
      </c>
      <c r="BB2839">
        <v>0</v>
      </c>
      <c r="BC2839" s="3">
        <v>-1</v>
      </c>
      <c r="BD2839">
        <v>0</v>
      </c>
      <c r="BE2839" s="3">
        <v>-1</v>
      </c>
      <c r="BF2839" s="3">
        <v>-1</v>
      </c>
      <c r="BG2839">
        <v>-1</v>
      </c>
      <c r="BH2839">
        <v>-1</v>
      </c>
      <c r="BI2839">
        <v>-1</v>
      </c>
      <c r="BJ2839">
        <v>-1</v>
      </c>
      <c r="BK2839">
        <v>-1</v>
      </c>
      <c r="BL2839">
        <v>0</v>
      </c>
      <c r="BM2839">
        <v>0</v>
      </c>
      <c r="BN2839">
        <v>0</v>
      </c>
      <c r="BO2839">
        <v>0</v>
      </c>
      <c r="BP2839">
        <v>-1</v>
      </c>
      <c r="BQ2839">
        <v>0</v>
      </c>
      <c r="BR2839">
        <v>0</v>
      </c>
      <c r="BS2839">
        <v>0</v>
      </c>
      <c r="BT2839">
        <v>-1</v>
      </c>
      <c r="BU2839">
        <v>0</v>
      </c>
      <c r="BV2839">
        <v>-1</v>
      </c>
      <c r="BW2839">
        <v>-1</v>
      </c>
      <c r="BX2839">
        <v>-1</v>
      </c>
      <c r="BY2839">
        <v>-1</v>
      </c>
      <c r="BZ2839">
        <v>-1</v>
      </c>
      <c r="CA2839">
        <v>-1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0</v>
      </c>
      <c r="CH2839">
        <v>-1</v>
      </c>
      <c r="CI2839">
        <v>-1</v>
      </c>
      <c r="CJ2839">
        <v>0</v>
      </c>
      <c r="CK2839">
        <v>0</v>
      </c>
      <c r="CL2839">
        <v>-1</v>
      </c>
      <c r="CM2839">
        <v>-1</v>
      </c>
      <c r="CN2839">
        <v>0</v>
      </c>
      <c r="CO2839">
        <v>-1</v>
      </c>
      <c r="CP2839">
        <v>0</v>
      </c>
      <c r="CQ2839">
        <v>-1</v>
      </c>
      <c r="CR2839">
        <v>-1</v>
      </c>
    </row>
    <row r="2840" spans="1:96">
      <c r="A2840" t="s">
        <v>2941</v>
      </c>
      <c r="B2840" t="s">
        <v>3041</v>
      </c>
      <c r="C2840" t="s">
        <v>425</v>
      </c>
      <c r="D2840" t="s">
        <v>84</v>
      </c>
      <c r="E2840" t="s">
        <v>86</v>
      </c>
      <c r="F2840" t="s">
        <v>88</v>
      </c>
      <c r="G2840">
        <v>38</v>
      </c>
      <c r="H2840">
        <v>0</v>
      </c>
      <c r="I2840">
        <v>0</v>
      </c>
      <c r="J2840" t="s">
        <v>426</v>
      </c>
      <c r="K2840">
        <v>23</v>
      </c>
      <c r="L2840">
        <v>8</v>
      </c>
      <c r="M2840">
        <v>0</v>
      </c>
      <c r="N2840">
        <v>0</v>
      </c>
      <c r="O2840">
        <v>0</v>
      </c>
      <c r="P2840">
        <v>15</v>
      </c>
      <c r="Q2840">
        <v>5</v>
      </c>
      <c r="R2840">
        <v>0</v>
      </c>
      <c r="S2840">
        <v>0</v>
      </c>
      <c r="T2840">
        <v>0</v>
      </c>
      <c r="U2840" s="3">
        <v>-1</v>
      </c>
      <c r="V2840" s="3">
        <v>-1</v>
      </c>
      <c r="W2840" s="3">
        <v>-1</v>
      </c>
      <c r="X2840" s="3">
        <v>-1</v>
      </c>
      <c r="Y2840" s="3">
        <v>-1</v>
      </c>
      <c r="Z2840">
        <v>0</v>
      </c>
      <c r="AA2840">
        <v>0</v>
      </c>
      <c r="AB2840">
        <v>0</v>
      </c>
      <c r="AC2840">
        <v>0</v>
      </c>
      <c r="AD2840" s="3">
        <v>-1</v>
      </c>
      <c r="AE2840">
        <v>0</v>
      </c>
      <c r="AF2840">
        <v>0</v>
      </c>
      <c r="AG2840">
        <v>0</v>
      </c>
      <c r="AH2840" s="3">
        <v>-1</v>
      </c>
      <c r="AI2840">
        <v>0</v>
      </c>
      <c r="AJ2840" s="3">
        <v>-1</v>
      </c>
      <c r="AK2840" s="3">
        <v>-1</v>
      </c>
      <c r="AL2840" s="3">
        <v>-1</v>
      </c>
      <c r="AM2840" s="3">
        <v>-1</v>
      </c>
      <c r="AN2840" s="3">
        <v>-1</v>
      </c>
      <c r="AO2840" s="3">
        <v>-1</v>
      </c>
      <c r="AP2840" s="3">
        <v>-1</v>
      </c>
      <c r="AQ2840" s="3">
        <v>-1</v>
      </c>
      <c r="AR2840" s="3">
        <v>-1</v>
      </c>
      <c r="AS2840" s="3">
        <v>-1</v>
      </c>
      <c r="AT2840" s="3">
        <v>-1</v>
      </c>
      <c r="AU2840">
        <v>0</v>
      </c>
      <c r="AV2840" s="3">
        <v>-1</v>
      </c>
      <c r="AW2840" s="3">
        <v>-1</v>
      </c>
      <c r="AX2840">
        <v>0</v>
      </c>
      <c r="AY2840">
        <v>0</v>
      </c>
      <c r="AZ2840" s="3">
        <v>-1</v>
      </c>
      <c r="BA2840" s="3">
        <v>-1</v>
      </c>
      <c r="BB2840">
        <v>0</v>
      </c>
      <c r="BC2840" s="3">
        <v>-1</v>
      </c>
      <c r="BD2840">
        <v>0</v>
      </c>
      <c r="BE2840" s="3">
        <v>-1</v>
      </c>
      <c r="BF2840" s="3">
        <v>-1</v>
      </c>
      <c r="BG2840">
        <v>-1</v>
      </c>
      <c r="BH2840">
        <v>-1</v>
      </c>
      <c r="BI2840">
        <v>-1</v>
      </c>
      <c r="BJ2840">
        <v>-1</v>
      </c>
      <c r="BK2840">
        <v>-1</v>
      </c>
      <c r="BL2840">
        <v>0</v>
      </c>
      <c r="BM2840">
        <v>0</v>
      </c>
      <c r="BN2840">
        <v>0</v>
      </c>
      <c r="BO2840">
        <v>0</v>
      </c>
      <c r="BP2840">
        <v>-1</v>
      </c>
      <c r="BQ2840">
        <v>0</v>
      </c>
      <c r="BR2840">
        <v>0</v>
      </c>
      <c r="BS2840">
        <v>0</v>
      </c>
      <c r="BT2840">
        <v>-1</v>
      </c>
      <c r="BU2840">
        <v>0</v>
      </c>
      <c r="BV2840">
        <v>-1</v>
      </c>
      <c r="BW2840">
        <v>-1</v>
      </c>
      <c r="BX2840">
        <v>-1</v>
      </c>
      <c r="BY2840">
        <v>-1</v>
      </c>
      <c r="BZ2840">
        <v>-1</v>
      </c>
      <c r="CA2840">
        <v>-1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0</v>
      </c>
      <c r="CH2840">
        <v>-1</v>
      </c>
      <c r="CI2840">
        <v>-1</v>
      </c>
      <c r="CJ2840">
        <v>0</v>
      </c>
      <c r="CK2840">
        <v>0</v>
      </c>
      <c r="CL2840">
        <v>-1</v>
      </c>
      <c r="CM2840">
        <v>-1</v>
      </c>
      <c r="CN2840">
        <v>0</v>
      </c>
      <c r="CO2840">
        <v>-1</v>
      </c>
      <c r="CP2840">
        <v>0</v>
      </c>
      <c r="CQ2840">
        <v>-1</v>
      </c>
      <c r="CR2840">
        <v>-1</v>
      </c>
    </row>
    <row r="2841" spans="1:96">
      <c r="A2841" t="s">
        <v>2941</v>
      </c>
      <c r="B2841" t="s">
        <v>3042</v>
      </c>
      <c r="C2841" t="s">
        <v>425</v>
      </c>
      <c r="D2841" t="s">
        <v>84</v>
      </c>
      <c r="E2841" t="s">
        <v>86</v>
      </c>
      <c r="F2841" t="s">
        <v>88</v>
      </c>
      <c r="G2841">
        <v>38</v>
      </c>
      <c r="H2841">
        <v>0</v>
      </c>
      <c r="I2841">
        <v>0</v>
      </c>
      <c r="J2841" t="s">
        <v>426</v>
      </c>
      <c r="K2841">
        <v>23</v>
      </c>
      <c r="L2841">
        <v>8</v>
      </c>
      <c r="M2841">
        <v>0</v>
      </c>
      <c r="N2841">
        <v>0</v>
      </c>
      <c r="O2841">
        <v>0</v>
      </c>
      <c r="P2841">
        <v>15</v>
      </c>
      <c r="Q2841">
        <v>5</v>
      </c>
      <c r="R2841">
        <v>0</v>
      </c>
      <c r="S2841">
        <v>0</v>
      </c>
      <c r="T2841">
        <v>0</v>
      </c>
      <c r="U2841" s="3">
        <v>-1</v>
      </c>
      <c r="V2841" s="3">
        <v>-1</v>
      </c>
      <c r="W2841" s="3">
        <v>-1</v>
      </c>
      <c r="X2841" s="3">
        <v>-1</v>
      </c>
      <c r="Y2841" s="3">
        <v>-1</v>
      </c>
      <c r="Z2841">
        <v>0</v>
      </c>
      <c r="AA2841">
        <v>0</v>
      </c>
      <c r="AB2841">
        <v>0</v>
      </c>
      <c r="AC2841">
        <v>0</v>
      </c>
      <c r="AD2841" s="3">
        <v>-1</v>
      </c>
      <c r="AE2841">
        <v>0</v>
      </c>
      <c r="AF2841">
        <v>0</v>
      </c>
      <c r="AG2841">
        <v>0</v>
      </c>
      <c r="AH2841" s="3">
        <v>-1</v>
      </c>
      <c r="AI2841">
        <v>0</v>
      </c>
      <c r="AJ2841" s="3">
        <v>-1</v>
      </c>
      <c r="AK2841" s="3">
        <v>-1</v>
      </c>
      <c r="AL2841" s="3">
        <v>-1</v>
      </c>
      <c r="AM2841" s="3">
        <v>-1</v>
      </c>
      <c r="AN2841" s="3">
        <v>-1</v>
      </c>
      <c r="AO2841" s="3">
        <v>-1</v>
      </c>
      <c r="AP2841" s="3">
        <v>-1</v>
      </c>
      <c r="AQ2841" s="3">
        <v>-1</v>
      </c>
      <c r="AR2841" s="3">
        <v>-1</v>
      </c>
      <c r="AS2841" s="3">
        <v>-1</v>
      </c>
      <c r="AT2841" s="3">
        <v>-1</v>
      </c>
      <c r="AU2841">
        <v>0</v>
      </c>
      <c r="AV2841" s="3">
        <v>-1</v>
      </c>
      <c r="AW2841" s="3">
        <v>-1</v>
      </c>
      <c r="AX2841">
        <v>0</v>
      </c>
      <c r="AY2841">
        <v>0</v>
      </c>
      <c r="AZ2841" s="3">
        <v>-1</v>
      </c>
      <c r="BA2841" s="3">
        <v>-1</v>
      </c>
      <c r="BB2841">
        <v>0</v>
      </c>
      <c r="BC2841" s="3">
        <v>-1</v>
      </c>
      <c r="BD2841">
        <v>0</v>
      </c>
      <c r="BE2841" s="3">
        <v>-1</v>
      </c>
      <c r="BF2841" s="3">
        <v>-1</v>
      </c>
      <c r="BG2841">
        <v>-1</v>
      </c>
      <c r="BH2841">
        <v>-1</v>
      </c>
      <c r="BI2841">
        <v>-1</v>
      </c>
      <c r="BJ2841">
        <v>-1</v>
      </c>
      <c r="BK2841">
        <v>-1</v>
      </c>
      <c r="BL2841">
        <v>0</v>
      </c>
      <c r="BM2841">
        <v>0</v>
      </c>
      <c r="BN2841">
        <v>0</v>
      </c>
      <c r="BO2841">
        <v>0</v>
      </c>
      <c r="BP2841">
        <v>-1</v>
      </c>
      <c r="BQ2841">
        <v>0</v>
      </c>
      <c r="BR2841">
        <v>0</v>
      </c>
      <c r="BS2841">
        <v>0</v>
      </c>
      <c r="BT2841">
        <v>-1</v>
      </c>
      <c r="BU2841">
        <v>0</v>
      </c>
      <c r="BV2841">
        <v>-1</v>
      </c>
      <c r="BW2841">
        <v>-1</v>
      </c>
      <c r="BX2841">
        <v>-1</v>
      </c>
      <c r="BY2841">
        <v>-1</v>
      </c>
      <c r="BZ2841">
        <v>-1</v>
      </c>
      <c r="CA2841">
        <v>-1</v>
      </c>
      <c r="CB2841">
        <v>-1</v>
      </c>
      <c r="CC2841">
        <v>-1</v>
      </c>
      <c r="CD2841">
        <v>-1</v>
      </c>
      <c r="CE2841">
        <v>-1</v>
      </c>
      <c r="CF2841">
        <v>-1</v>
      </c>
      <c r="CG2841">
        <v>0</v>
      </c>
      <c r="CH2841">
        <v>-1</v>
      </c>
      <c r="CI2841">
        <v>-1</v>
      </c>
      <c r="CJ2841">
        <v>0</v>
      </c>
      <c r="CK2841">
        <v>0</v>
      </c>
      <c r="CL2841">
        <v>-1</v>
      </c>
      <c r="CM2841">
        <v>-1</v>
      </c>
      <c r="CN2841">
        <v>0</v>
      </c>
      <c r="CO2841">
        <v>-1</v>
      </c>
      <c r="CP2841">
        <v>0</v>
      </c>
      <c r="CQ2841">
        <v>-1</v>
      </c>
      <c r="CR2841">
        <v>-1</v>
      </c>
    </row>
    <row r="2842" spans="1:96">
      <c r="A2842" t="s">
        <v>2941</v>
      </c>
      <c r="B2842" t="s">
        <v>3043</v>
      </c>
      <c r="C2842" t="s">
        <v>425</v>
      </c>
      <c r="D2842" t="s">
        <v>84</v>
      </c>
      <c r="E2842" t="s">
        <v>86</v>
      </c>
      <c r="F2842" t="s">
        <v>88</v>
      </c>
      <c r="G2842">
        <v>38</v>
      </c>
      <c r="H2842">
        <v>0</v>
      </c>
      <c r="I2842">
        <v>0</v>
      </c>
      <c r="J2842" t="s">
        <v>426</v>
      </c>
      <c r="K2842">
        <v>23</v>
      </c>
      <c r="L2842">
        <v>8</v>
      </c>
      <c r="M2842">
        <v>0</v>
      </c>
      <c r="N2842">
        <v>0</v>
      </c>
      <c r="O2842">
        <v>0</v>
      </c>
      <c r="P2842">
        <v>15</v>
      </c>
      <c r="Q2842">
        <v>5</v>
      </c>
      <c r="R2842">
        <v>0</v>
      </c>
      <c r="S2842">
        <v>0</v>
      </c>
      <c r="T2842">
        <v>0</v>
      </c>
      <c r="U2842" s="3">
        <v>-1</v>
      </c>
      <c r="V2842" s="3">
        <v>-1</v>
      </c>
      <c r="W2842" s="3">
        <v>-1</v>
      </c>
      <c r="X2842" s="3">
        <v>-1</v>
      </c>
      <c r="Y2842" s="3">
        <v>-1</v>
      </c>
      <c r="Z2842">
        <v>0</v>
      </c>
      <c r="AA2842">
        <v>0</v>
      </c>
      <c r="AB2842">
        <v>0</v>
      </c>
      <c r="AC2842">
        <v>0</v>
      </c>
      <c r="AD2842" s="3">
        <v>-1</v>
      </c>
      <c r="AE2842">
        <v>0</v>
      </c>
      <c r="AF2842">
        <v>0</v>
      </c>
      <c r="AG2842">
        <v>0</v>
      </c>
      <c r="AH2842" s="3">
        <v>-1</v>
      </c>
      <c r="AI2842">
        <v>0</v>
      </c>
      <c r="AJ2842" s="3">
        <v>-1</v>
      </c>
      <c r="AK2842" s="3">
        <v>-1</v>
      </c>
      <c r="AL2842" s="3">
        <v>-1</v>
      </c>
      <c r="AM2842" s="3">
        <v>-1</v>
      </c>
      <c r="AN2842" s="3">
        <v>-1</v>
      </c>
      <c r="AO2842" s="3">
        <v>-1</v>
      </c>
      <c r="AP2842" s="3">
        <v>-1</v>
      </c>
      <c r="AQ2842" s="3">
        <v>-1</v>
      </c>
      <c r="AR2842" s="3">
        <v>-1</v>
      </c>
      <c r="AS2842" s="3">
        <v>-1</v>
      </c>
      <c r="AT2842" s="3">
        <v>-1</v>
      </c>
      <c r="AU2842">
        <v>0</v>
      </c>
      <c r="AV2842" s="3">
        <v>-1</v>
      </c>
      <c r="AW2842" s="3">
        <v>-1</v>
      </c>
      <c r="AX2842">
        <v>0</v>
      </c>
      <c r="AY2842">
        <v>0</v>
      </c>
      <c r="AZ2842" s="3">
        <v>-1</v>
      </c>
      <c r="BA2842" s="3">
        <v>-1</v>
      </c>
      <c r="BB2842">
        <v>0</v>
      </c>
      <c r="BC2842" s="3">
        <v>-1</v>
      </c>
      <c r="BD2842">
        <v>0</v>
      </c>
      <c r="BE2842" s="3">
        <v>-1</v>
      </c>
      <c r="BF2842" s="3">
        <v>-1</v>
      </c>
      <c r="BG2842">
        <v>-1</v>
      </c>
      <c r="BH2842">
        <v>-1</v>
      </c>
      <c r="BI2842">
        <v>-1</v>
      </c>
      <c r="BJ2842">
        <v>-1</v>
      </c>
      <c r="BK2842">
        <v>-1</v>
      </c>
      <c r="BL2842">
        <v>0</v>
      </c>
      <c r="BM2842">
        <v>0</v>
      </c>
      <c r="BN2842">
        <v>0</v>
      </c>
      <c r="BO2842">
        <v>0</v>
      </c>
      <c r="BP2842">
        <v>-1</v>
      </c>
      <c r="BQ2842">
        <v>0</v>
      </c>
      <c r="BR2842">
        <v>0</v>
      </c>
      <c r="BS2842">
        <v>0</v>
      </c>
      <c r="BT2842">
        <v>-1</v>
      </c>
      <c r="BU2842">
        <v>0</v>
      </c>
      <c r="BV2842">
        <v>-1</v>
      </c>
      <c r="BW2842">
        <v>-1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0</v>
      </c>
      <c r="CH2842">
        <v>-1</v>
      </c>
      <c r="CI2842">
        <v>-1</v>
      </c>
      <c r="CJ2842">
        <v>0</v>
      </c>
      <c r="CK2842">
        <v>0</v>
      </c>
      <c r="CL2842">
        <v>-1</v>
      </c>
      <c r="CM2842">
        <v>-1</v>
      </c>
      <c r="CN2842">
        <v>0</v>
      </c>
      <c r="CO2842">
        <v>-1</v>
      </c>
      <c r="CP2842">
        <v>0</v>
      </c>
      <c r="CQ2842">
        <v>-1</v>
      </c>
      <c r="CR2842">
        <v>-1</v>
      </c>
    </row>
    <row r="2843" spans="1:96">
      <c r="A2843" t="s">
        <v>2941</v>
      </c>
      <c r="B2843" t="s">
        <v>3044</v>
      </c>
      <c r="C2843" t="s">
        <v>425</v>
      </c>
      <c r="D2843" t="s">
        <v>84</v>
      </c>
      <c r="E2843" t="s">
        <v>86</v>
      </c>
      <c r="F2843" t="s">
        <v>88</v>
      </c>
      <c r="G2843">
        <v>38</v>
      </c>
      <c r="H2843">
        <v>0</v>
      </c>
      <c r="I2843">
        <v>0</v>
      </c>
      <c r="J2843" t="s">
        <v>426</v>
      </c>
      <c r="K2843">
        <v>23</v>
      </c>
      <c r="L2843">
        <v>8</v>
      </c>
      <c r="M2843">
        <v>0</v>
      </c>
      <c r="N2843">
        <v>0</v>
      </c>
      <c r="O2843">
        <v>0</v>
      </c>
      <c r="P2843">
        <v>15</v>
      </c>
      <c r="Q2843">
        <v>5</v>
      </c>
      <c r="R2843">
        <v>0</v>
      </c>
      <c r="S2843">
        <v>0</v>
      </c>
      <c r="T2843">
        <v>0</v>
      </c>
      <c r="U2843" s="3">
        <v>-1</v>
      </c>
      <c r="V2843" s="3">
        <v>-1</v>
      </c>
      <c r="W2843" s="3">
        <v>-1</v>
      </c>
      <c r="X2843" s="3">
        <v>-1</v>
      </c>
      <c r="Y2843" s="3">
        <v>-1</v>
      </c>
      <c r="Z2843">
        <v>0</v>
      </c>
      <c r="AA2843">
        <v>0</v>
      </c>
      <c r="AB2843">
        <v>0</v>
      </c>
      <c r="AC2843">
        <v>0</v>
      </c>
      <c r="AD2843" s="3">
        <v>-1</v>
      </c>
      <c r="AE2843">
        <v>0</v>
      </c>
      <c r="AF2843">
        <v>0</v>
      </c>
      <c r="AG2843">
        <v>0</v>
      </c>
      <c r="AH2843" s="3">
        <v>-1</v>
      </c>
      <c r="AI2843">
        <v>0</v>
      </c>
      <c r="AJ2843" s="3">
        <v>-1</v>
      </c>
      <c r="AK2843" s="3">
        <v>-1</v>
      </c>
      <c r="AL2843" s="3">
        <v>-1</v>
      </c>
      <c r="AM2843" s="3">
        <v>-1</v>
      </c>
      <c r="AN2843" s="3">
        <v>-1</v>
      </c>
      <c r="AO2843" s="3">
        <v>-1</v>
      </c>
      <c r="AP2843" s="3">
        <v>-1</v>
      </c>
      <c r="AQ2843" s="3">
        <v>-1</v>
      </c>
      <c r="AR2843" s="3">
        <v>-1</v>
      </c>
      <c r="AS2843" s="3">
        <v>-1</v>
      </c>
      <c r="AT2843" s="3">
        <v>-1</v>
      </c>
      <c r="AU2843">
        <v>0</v>
      </c>
      <c r="AV2843" s="3">
        <v>-1</v>
      </c>
      <c r="AW2843" s="3">
        <v>-1</v>
      </c>
      <c r="AX2843">
        <v>0</v>
      </c>
      <c r="AY2843">
        <v>0</v>
      </c>
      <c r="AZ2843" s="3">
        <v>-1</v>
      </c>
      <c r="BA2843" s="3">
        <v>-1</v>
      </c>
      <c r="BB2843">
        <v>0</v>
      </c>
      <c r="BC2843" s="3">
        <v>-1</v>
      </c>
      <c r="BD2843">
        <v>0</v>
      </c>
      <c r="BE2843" s="3">
        <v>-1</v>
      </c>
      <c r="BF2843" s="3">
        <v>-1</v>
      </c>
      <c r="BG2843">
        <v>-1</v>
      </c>
      <c r="BH2843">
        <v>-1</v>
      </c>
      <c r="BI2843">
        <v>-1</v>
      </c>
      <c r="BJ2843">
        <v>-1</v>
      </c>
      <c r="BK2843">
        <v>-1</v>
      </c>
      <c r="BL2843">
        <v>0</v>
      </c>
      <c r="BM2843">
        <v>0</v>
      </c>
      <c r="BN2843">
        <v>0</v>
      </c>
      <c r="BO2843">
        <v>0</v>
      </c>
      <c r="BP2843">
        <v>-1</v>
      </c>
      <c r="BQ2843">
        <v>0</v>
      </c>
      <c r="BR2843">
        <v>0</v>
      </c>
      <c r="BS2843">
        <v>0</v>
      </c>
      <c r="BT2843">
        <v>-1</v>
      </c>
      <c r="BU2843">
        <v>0</v>
      </c>
      <c r="BV2843">
        <v>-1</v>
      </c>
      <c r="BW2843">
        <v>-1</v>
      </c>
      <c r="BX2843">
        <v>-1</v>
      </c>
      <c r="BY2843">
        <v>-1</v>
      </c>
      <c r="BZ2843">
        <v>-1</v>
      </c>
      <c r="CA2843">
        <v>-1</v>
      </c>
      <c r="CB2843">
        <v>-1</v>
      </c>
      <c r="CC2843">
        <v>-1</v>
      </c>
      <c r="CD2843">
        <v>-1</v>
      </c>
      <c r="CE2843">
        <v>-1</v>
      </c>
      <c r="CF2843">
        <v>-1</v>
      </c>
      <c r="CG2843">
        <v>0</v>
      </c>
      <c r="CH2843">
        <v>-1</v>
      </c>
      <c r="CI2843">
        <v>-1</v>
      </c>
      <c r="CJ2843">
        <v>0</v>
      </c>
      <c r="CK2843">
        <v>0</v>
      </c>
      <c r="CL2843">
        <v>-1</v>
      </c>
      <c r="CM2843">
        <v>-1</v>
      </c>
      <c r="CN2843">
        <v>0</v>
      </c>
      <c r="CO2843">
        <v>-1</v>
      </c>
      <c r="CP2843">
        <v>0</v>
      </c>
      <c r="CQ2843">
        <v>-1</v>
      </c>
      <c r="CR2843">
        <v>-1</v>
      </c>
    </row>
    <row r="2844" spans="1:96">
      <c r="A2844" t="s">
        <v>2941</v>
      </c>
      <c r="B2844" t="s">
        <v>3045</v>
      </c>
      <c r="C2844" t="s">
        <v>425</v>
      </c>
      <c r="D2844" t="s">
        <v>84</v>
      </c>
      <c r="E2844" t="s">
        <v>86</v>
      </c>
      <c r="F2844" t="s">
        <v>88</v>
      </c>
      <c r="G2844">
        <v>38</v>
      </c>
      <c r="H2844">
        <v>0</v>
      </c>
      <c r="I2844">
        <v>0</v>
      </c>
      <c r="J2844" t="s">
        <v>426</v>
      </c>
      <c r="K2844">
        <v>23</v>
      </c>
      <c r="L2844">
        <v>8</v>
      </c>
      <c r="M2844">
        <v>0</v>
      </c>
      <c r="N2844">
        <v>0</v>
      </c>
      <c r="O2844">
        <v>0</v>
      </c>
      <c r="P2844">
        <v>15</v>
      </c>
      <c r="Q2844">
        <v>5</v>
      </c>
      <c r="R2844">
        <v>0</v>
      </c>
      <c r="S2844">
        <v>0</v>
      </c>
      <c r="T2844">
        <v>0</v>
      </c>
      <c r="U2844" s="3">
        <v>-1</v>
      </c>
      <c r="V2844" s="3">
        <v>-1</v>
      </c>
      <c r="W2844" s="3">
        <v>-1</v>
      </c>
      <c r="X2844" s="3">
        <v>-1</v>
      </c>
      <c r="Y2844" s="3">
        <v>-1</v>
      </c>
      <c r="Z2844">
        <v>0</v>
      </c>
      <c r="AA2844">
        <v>0</v>
      </c>
      <c r="AB2844">
        <v>0</v>
      </c>
      <c r="AC2844">
        <v>0</v>
      </c>
      <c r="AD2844" s="3">
        <v>-1</v>
      </c>
      <c r="AE2844">
        <v>0</v>
      </c>
      <c r="AF2844">
        <v>0</v>
      </c>
      <c r="AG2844">
        <v>0</v>
      </c>
      <c r="AH2844" s="3">
        <v>-1</v>
      </c>
      <c r="AI2844">
        <v>0</v>
      </c>
      <c r="AJ2844" s="3">
        <v>-1</v>
      </c>
      <c r="AK2844" s="3">
        <v>-1</v>
      </c>
      <c r="AL2844" s="3">
        <v>-1</v>
      </c>
      <c r="AM2844" s="3">
        <v>-1</v>
      </c>
      <c r="AN2844" s="3">
        <v>-1</v>
      </c>
      <c r="AO2844" s="3">
        <v>-1</v>
      </c>
      <c r="AP2844" s="3">
        <v>-1</v>
      </c>
      <c r="AQ2844" s="3">
        <v>-1</v>
      </c>
      <c r="AR2844" s="3">
        <v>-1</v>
      </c>
      <c r="AS2844" s="3">
        <v>-1</v>
      </c>
      <c r="AT2844" s="3">
        <v>-1</v>
      </c>
      <c r="AU2844">
        <v>0</v>
      </c>
      <c r="AV2844" s="3">
        <v>-1</v>
      </c>
      <c r="AW2844" s="3">
        <v>-1</v>
      </c>
      <c r="AX2844">
        <v>0</v>
      </c>
      <c r="AY2844">
        <v>0</v>
      </c>
      <c r="AZ2844" s="3">
        <v>-1</v>
      </c>
      <c r="BA2844" s="3">
        <v>-1</v>
      </c>
      <c r="BB2844">
        <v>0</v>
      </c>
      <c r="BC2844" s="3">
        <v>-1</v>
      </c>
      <c r="BD2844">
        <v>0</v>
      </c>
      <c r="BE2844" s="3">
        <v>-1</v>
      </c>
      <c r="BF2844" s="3">
        <v>-1</v>
      </c>
      <c r="BG2844">
        <v>-1</v>
      </c>
      <c r="BH2844">
        <v>-1</v>
      </c>
      <c r="BI2844">
        <v>-1</v>
      </c>
      <c r="BJ2844">
        <v>-1</v>
      </c>
      <c r="BK2844">
        <v>-1</v>
      </c>
      <c r="BL2844">
        <v>0</v>
      </c>
      <c r="BM2844">
        <v>0</v>
      </c>
      <c r="BN2844">
        <v>0</v>
      </c>
      <c r="BO2844">
        <v>0</v>
      </c>
      <c r="BP2844">
        <v>-1</v>
      </c>
      <c r="BQ2844">
        <v>0</v>
      </c>
      <c r="BR2844">
        <v>0</v>
      </c>
      <c r="BS2844">
        <v>0</v>
      </c>
      <c r="BT2844">
        <v>-1</v>
      </c>
      <c r="BU2844">
        <v>0</v>
      </c>
      <c r="BV2844">
        <v>-1</v>
      </c>
      <c r="BW2844">
        <v>-1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0</v>
      </c>
      <c r="CH2844">
        <v>-1</v>
      </c>
      <c r="CI2844">
        <v>-1</v>
      </c>
      <c r="CJ2844">
        <v>0</v>
      </c>
      <c r="CK2844">
        <v>0</v>
      </c>
      <c r="CL2844">
        <v>-1</v>
      </c>
      <c r="CM2844">
        <v>-1</v>
      </c>
      <c r="CN2844">
        <v>0</v>
      </c>
      <c r="CO2844">
        <v>-1</v>
      </c>
      <c r="CP2844">
        <v>0</v>
      </c>
      <c r="CQ2844">
        <v>-1</v>
      </c>
      <c r="CR2844">
        <v>-1</v>
      </c>
    </row>
    <row r="2845" spans="1:96">
      <c r="A2845" t="s">
        <v>2941</v>
      </c>
      <c r="B2845" t="s">
        <v>3046</v>
      </c>
      <c r="C2845" t="s">
        <v>425</v>
      </c>
      <c r="D2845" t="s">
        <v>84</v>
      </c>
      <c r="E2845" t="s">
        <v>86</v>
      </c>
      <c r="F2845" t="s">
        <v>88</v>
      </c>
      <c r="G2845">
        <v>38</v>
      </c>
      <c r="H2845">
        <v>0</v>
      </c>
      <c r="I2845">
        <v>0</v>
      </c>
      <c r="J2845" t="s">
        <v>426</v>
      </c>
      <c r="K2845">
        <v>23</v>
      </c>
      <c r="L2845">
        <v>8</v>
      </c>
      <c r="M2845">
        <v>0</v>
      </c>
      <c r="N2845">
        <v>0</v>
      </c>
      <c r="O2845">
        <v>0</v>
      </c>
      <c r="P2845">
        <v>15</v>
      </c>
      <c r="Q2845">
        <v>5</v>
      </c>
      <c r="R2845">
        <v>0</v>
      </c>
      <c r="S2845">
        <v>0</v>
      </c>
      <c r="T2845">
        <v>0</v>
      </c>
      <c r="U2845" s="3">
        <v>-1</v>
      </c>
      <c r="V2845" s="3">
        <v>-1</v>
      </c>
      <c r="W2845" s="3">
        <v>-1</v>
      </c>
      <c r="X2845" s="3">
        <v>-1</v>
      </c>
      <c r="Y2845" s="3">
        <v>-1</v>
      </c>
      <c r="Z2845">
        <v>0</v>
      </c>
      <c r="AA2845">
        <v>0</v>
      </c>
      <c r="AB2845">
        <v>0</v>
      </c>
      <c r="AC2845">
        <v>0</v>
      </c>
      <c r="AD2845" s="3">
        <v>-1</v>
      </c>
      <c r="AE2845">
        <v>0</v>
      </c>
      <c r="AF2845">
        <v>0</v>
      </c>
      <c r="AG2845">
        <v>0</v>
      </c>
      <c r="AH2845" s="3">
        <v>-1</v>
      </c>
      <c r="AI2845">
        <v>0</v>
      </c>
      <c r="AJ2845" s="3">
        <v>-1</v>
      </c>
      <c r="AK2845" s="3">
        <v>-1</v>
      </c>
      <c r="AL2845" s="3">
        <v>-1</v>
      </c>
      <c r="AM2845" s="3">
        <v>-1</v>
      </c>
      <c r="AN2845" s="3">
        <v>-1</v>
      </c>
      <c r="AO2845" s="3">
        <v>-1</v>
      </c>
      <c r="AP2845" s="3">
        <v>-1</v>
      </c>
      <c r="AQ2845" s="3">
        <v>-1</v>
      </c>
      <c r="AR2845" s="3">
        <v>-1</v>
      </c>
      <c r="AS2845" s="3">
        <v>-1</v>
      </c>
      <c r="AT2845" s="3">
        <v>-1</v>
      </c>
      <c r="AU2845">
        <v>0</v>
      </c>
      <c r="AV2845" s="3">
        <v>-1</v>
      </c>
      <c r="AW2845" s="3">
        <v>-1</v>
      </c>
      <c r="AX2845">
        <v>0</v>
      </c>
      <c r="AY2845">
        <v>0</v>
      </c>
      <c r="AZ2845" s="3">
        <v>-1</v>
      </c>
      <c r="BA2845" s="3">
        <v>-1</v>
      </c>
      <c r="BB2845">
        <v>0</v>
      </c>
      <c r="BC2845" s="3">
        <v>-1</v>
      </c>
      <c r="BD2845">
        <v>0</v>
      </c>
      <c r="BE2845" s="3">
        <v>-1</v>
      </c>
      <c r="BF2845" s="3">
        <v>-1</v>
      </c>
      <c r="BG2845">
        <v>-1</v>
      </c>
      <c r="BH2845">
        <v>-1</v>
      </c>
      <c r="BI2845">
        <v>-1</v>
      </c>
      <c r="BJ2845">
        <v>-1</v>
      </c>
      <c r="BK2845">
        <v>-1</v>
      </c>
      <c r="BL2845">
        <v>0</v>
      </c>
      <c r="BM2845">
        <v>0</v>
      </c>
      <c r="BN2845">
        <v>0</v>
      </c>
      <c r="BO2845">
        <v>0</v>
      </c>
      <c r="BP2845">
        <v>-1</v>
      </c>
      <c r="BQ2845">
        <v>0</v>
      </c>
      <c r="BR2845">
        <v>0</v>
      </c>
      <c r="BS2845">
        <v>0</v>
      </c>
      <c r="BT2845">
        <v>-1</v>
      </c>
      <c r="BU2845">
        <v>0</v>
      </c>
      <c r="BV2845">
        <v>-1</v>
      </c>
      <c r="BW2845">
        <v>-1</v>
      </c>
      <c r="BX2845">
        <v>-1</v>
      </c>
      <c r="BY2845">
        <v>-1</v>
      </c>
      <c r="BZ2845">
        <v>-1</v>
      </c>
      <c r="CA2845">
        <v>-1</v>
      </c>
      <c r="CB2845">
        <v>-1</v>
      </c>
      <c r="CC2845">
        <v>-1</v>
      </c>
      <c r="CD2845">
        <v>-1</v>
      </c>
      <c r="CE2845">
        <v>-1</v>
      </c>
      <c r="CF2845">
        <v>-1</v>
      </c>
      <c r="CG2845">
        <v>0</v>
      </c>
      <c r="CH2845">
        <v>-1</v>
      </c>
      <c r="CI2845">
        <v>-1</v>
      </c>
      <c r="CJ2845">
        <v>0</v>
      </c>
      <c r="CK2845">
        <v>0</v>
      </c>
      <c r="CL2845">
        <v>-1</v>
      </c>
      <c r="CM2845">
        <v>-1</v>
      </c>
      <c r="CN2845">
        <v>0</v>
      </c>
      <c r="CO2845">
        <v>-1</v>
      </c>
      <c r="CP2845">
        <v>0</v>
      </c>
      <c r="CQ2845">
        <v>-1</v>
      </c>
      <c r="CR2845">
        <v>-1</v>
      </c>
    </row>
    <row r="2846" spans="1:96">
      <c r="A2846" t="s">
        <v>2941</v>
      </c>
      <c r="B2846" t="s">
        <v>3047</v>
      </c>
      <c r="C2846" t="s">
        <v>425</v>
      </c>
      <c r="D2846" t="s">
        <v>84</v>
      </c>
      <c r="E2846" t="s">
        <v>86</v>
      </c>
      <c r="F2846" t="s">
        <v>88</v>
      </c>
      <c r="G2846">
        <v>38</v>
      </c>
      <c r="H2846">
        <v>0</v>
      </c>
      <c r="I2846">
        <v>0</v>
      </c>
      <c r="J2846" t="s">
        <v>426</v>
      </c>
      <c r="K2846">
        <v>23</v>
      </c>
      <c r="L2846">
        <v>8</v>
      </c>
      <c r="M2846">
        <v>0</v>
      </c>
      <c r="N2846">
        <v>0</v>
      </c>
      <c r="O2846">
        <v>0</v>
      </c>
      <c r="P2846">
        <v>15</v>
      </c>
      <c r="Q2846">
        <v>5</v>
      </c>
      <c r="R2846">
        <v>0</v>
      </c>
      <c r="S2846">
        <v>0</v>
      </c>
      <c r="T2846">
        <v>0</v>
      </c>
      <c r="U2846" s="3">
        <v>-1</v>
      </c>
      <c r="V2846" s="3">
        <v>-1</v>
      </c>
      <c r="W2846" s="3">
        <v>-1</v>
      </c>
      <c r="X2846" s="3">
        <v>-1</v>
      </c>
      <c r="Y2846" s="3">
        <v>-1</v>
      </c>
      <c r="Z2846">
        <v>0</v>
      </c>
      <c r="AA2846">
        <v>0</v>
      </c>
      <c r="AB2846">
        <v>0</v>
      </c>
      <c r="AC2846">
        <v>0</v>
      </c>
      <c r="AD2846" s="3">
        <v>-1</v>
      </c>
      <c r="AE2846">
        <v>0</v>
      </c>
      <c r="AF2846">
        <v>0</v>
      </c>
      <c r="AG2846">
        <v>0</v>
      </c>
      <c r="AH2846" s="3">
        <v>-1</v>
      </c>
      <c r="AI2846">
        <v>0</v>
      </c>
      <c r="AJ2846" s="3">
        <v>-1</v>
      </c>
      <c r="AK2846" s="3">
        <v>-1</v>
      </c>
      <c r="AL2846" s="3">
        <v>-1</v>
      </c>
      <c r="AM2846" s="3">
        <v>-1</v>
      </c>
      <c r="AN2846" s="3">
        <v>-1</v>
      </c>
      <c r="AO2846" s="3">
        <v>-1</v>
      </c>
      <c r="AP2846" s="3">
        <v>-1</v>
      </c>
      <c r="AQ2846" s="3">
        <v>-1</v>
      </c>
      <c r="AR2846" s="3">
        <v>-1</v>
      </c>
      <c r="AS2846" s="3">
        <v>-1</v>
      </c>
      <c r="AT2846" s="3">
        <v>-1</v>
      </c>
      <c r="AU2846">
        <v>0</v>
      </c>
      <c r="AV2846" s="3">
        <v>-1</v>
      </c>
      <c r="AW2846" s="3">
        <v>-1</v>
      </c>
      <c r="AX2846">
        <v>0</v>
      </c>
      <c r="AY2846">
        <v>0</v>
      </c>
      <c r="AZ2846" s="3">
        <v>-1</v>
      </c>
      <c r="BA2846" s="3">
        <v>-1</v>
      </c>
      <c r="BB2846">
        <v>0</v>
      </c>
      <c r="BC2846" s="3">
        <v>-1</v>
      </c>
      <c r="BD2846">
        <v>0</v>
      </c>
      <c r="BE2846" s="3">
        <v>-1</v>
      </c>
      <c r="BF2846" s="3">
        <v>-1</v>
      </c>
      <c r="BG2846">
        <v>-1</v>
      </c>
      <c r="BH2846">
        <v>-1</v>
      </c>
      <c r="BI2846">
        <v>-1</v>
      </c>
      <c r="BJ2846">
        <v>-1</v>
      </c>
      <c r="BK2846">
        <v>-1</v>
      </c>
      <c r="BL2846">
        <v>0</v>
      </c>
      <c r="BM2846">
        <v>0</v>
      </c>
      <c r="BN2846">
        <v>0</v>
      </c>
      <c r="BO2846">
        <v>0</v>
      </c>
      <c r="BP2846">
        <v>-1</v>
      </c>
      <c r="BQ2846">
        <v>0</v>
      </c>
      <c r="BR2846">
        <v>0</v>
      </c>
      <c r="BS2846">
        <v>0</v>
      </c>
      <c r="BT2846">
        <v>-1</v>
      </c>
      <c r="BU2846">
        <v>0</v>
      </c>
      <c r="BV2846">
        <v>-1</v>
      </c>
      <c r="BW2846">
        <v>-1</v>
      </c>
      <c r="BX2846">
        <v>-1</v>
      </c>
      <c r="BY2846">
        <v>-1</v>
      </c>
      <c r="BZ2846">
        <v>-1</v>
      </c>
      <c r="CA2846">
        <v>-1</v>
      </c>
      <c r="CB2846">
        <v>-1</v>
      </c>
      <c r="CC2846">
        <v>-1</v>
      </c>
      <c r="CD2846">
        <v>-1</v>
      </c>
      <c r="CE2846">
        <v>-1</v>
      </c>
      <c r="CF2846">
        <v>-1</v>
      </c>
      <c r="CG2846">
        <v>0</v>
      </c>
      <c r="CH2846">
        <v>-1</v>
      </c>
      <c r="CI2846">
        <v>-1</v>
      </c>
      <c r="CJ2846">
        <v>0</v>
      </c>
      <c r="CK2846">
        <v>0</v>
      </c>
      <c r="CL2846">
        <v>-1</v>
      </c>
      <c r="CM2846">
        <v>-1</v>
      </c>
      <c r="CN2846">
        <v>0</v>
      </c>
      <c r="CO2846">
        <v>-1</v>
      </c>
      <c r="CP2846">
        <v>0</v>
      </c>
      <c r="CQ2846">
        <v>-1</v>
      </c>
      <c r="CR2846">
        <v>-1</v>
      </c>
    </row>
    <row r="2847" spans="1:96">
      <c r="A2847" t="s">
        <v>2941</v>
      </c>
      <c r="B2847" t="s">
        <v>3048</v>
      </c>
      <c r="C2847" t="s">
        <v>425</v>
      </c>
      <c r="D2847" t="s">
        <v>84</v>
      </c>
      <c r="E2847" t="s">
        <v>86</v>
      </c>
      <c r="F2847" t="s">
        <v>88</v>
      </c>
      <c r="G2847">
        <v>38</v>
      </c>
      <c r="H2847">
        <v>0</v>
      </c>
      <c r="I2847">
        <v>0</v>
      </c>
      <c r="J2847" t="s">
        <v>426</v>
      </c>
      <c r="K2847">
        <v>23</v>
      </c>
      <c r="L2847">
        <v>8</v>
      </c>
      <c r="M2847">
        <v>0</v>
      </c>
      <c r="N2847">
        <v>0</v>
      </c>
      <c r="O2847">
        <v>0</v>
      </c>
      <c r="P2847">
        <v>15</v>
      </c>
      <c r="Q2847">
        <v>5</v>
      </c>
      <c r="R2847">
        <v>0</v>
      </c>
      <c r="S2847">
        <v>0</v>
      </c>
      <c r="T2847">
        <v>0</v>
      </c>
      <c r="U2847" s="3">
        <v>-1</v>
      </c>
      <c r="V2847" s="3">
        <v>-1</v>
      </c>
      <c r="W2847" s="3">
        <v>-1</v>
      </c>
      <c r="X2847" s="3">
        <v>-1</v>
      </c>
      <c r="Y2847" s="3">
        <v>-1</v>
      </c>
      <c r="Z2847">
        <v>0</v>
      </c>
      <c r="AA2847">
        <v>0</v>
      </c>
      <c r="AB2847">
        <v>0</v>
      </c>
      <c r="AC2847">
        <v>0</v>
      </c>
      <c r="AD2847" s="3">
        <v>-1</v>
      </c>
      <c r="AE2847">
        <v>0</v>
      </c>
      <c r="AF2847">
        <v>0</v>
      </c>
      <c r="AG2847">
        <v>0</v>
      </c>
      <c r="AH2847" s="3">
        <v>-1</v>
      </c>
      <c r="AI2847">
        <v>0</v>
      </c>
      <c r="AJ2847" s="3">
        <v>-1</v>
      </c>
      <c r="AK2847" s="3">
        <v>-1</v>
      </c>
      <c r="AL2847" s="3">
        <v>-1</v>
      </c>
      <c r="AM2847" s="3">
        <v>-1</v>
      </c>
      <c r="AN2847" s="3">
        <v>-1</v>
      </c>
      <c r="AO2847" s="3">
        <v>-1</v>
      </c>
      <c r="AP2847" s="3">
        <v>-1</v>
      </c>
      <c r="AQ2847" s="3">
        <v>-1</v>
      </c>
      <c r="AR2847" s="3">
        <v>-1</v>
      </c>
      <c r="AS2847" s="3">
        <v>-1</v>
      </c>
      <c r="AT2847" s="3">
        <v>-1</v>
      </c>
      <c r="AU2847">
        <v>0</v>
      </c>
      <c r="AV2847" s="3">
        <v>-1</v>
      </c>
      <c r="AW2847" s="3">
        <v>-1</v>
      </c>
      <c r="AX2847">
        <v>0</v>
      </c>
      <c r="AY2847">
        <v>0</v>
      </c>
      <c r="AZ2847" s="3">
        <v>-1</v>
      </c>
      <c r="BA2847" s="3">
        <v>-1</v>
      </c>
      <c r="BB2847">
        <v>0</v>
      </c>
      <c r="BC2847" s="3">
        <v>-1</v>
      </c>
      <c r="BD2847">
        <v>0</v>
      </c>
      <c r="BE2847" s="3">
        <v>-1</v>
      </c>
      <c r="BF2847" s="3">
        <v>-1</v>
      </c>
      <c r="BG2847">
        <v>-1</v>
      </c>
      <c r="BH2847">
        <v>-1</v>
      </c>
      <c r="BI2847">
        <v>-1</v>
      </c>
      <c r="BJ2847">
        <v>-1</v>
      </c>
      <c r="BK2847">
        <v>-1</v>
      </c>
      <c r="BL2847">
        <v>0</v>
      </c>
      <c r="BM2847">
        <v>0</v>
      </c>
      <c r="BN2847">
        <v>0</v>
      </c>
      <c r="BO2847">
        <v>0</v>
      </c>
      <c r="BP2847">
        <v>-1</v>
      </c>
      <c r="BQ2847">
        <v>0</v>
      </c>
      <c r="BR2847">
        <v>0</v>
      </c>
      <c r="BS2847">
        <v>0</v>
      </c>
      <c r="BT2847">
        <v>-1</v>
      </c>
      <c r="BU2847">
        <v>0</v>
      </c>
      <c r="BV2847">
        <v>-1</v>
      </c>
      <c r="BW2847">
        <v>-1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-1</v>
      </c>
      <c r="CE2847">
        <v>-1</v>
      </c>
      <c r="CF2847">
        <v>-1</v>
      </c>
      <c r="CG2847">
        <v>0</v>
      </c>
      <c r="CH2847">
        <v>-1</v>
      </c>
      <c r="CI2847">
        <v>-1</v>
      </c>
      <c r="CJ2847">
        <v>0</v>
      </c>
      <c r="CK2847">
        <v>0</v>
      </c>
      <c r="CL2847">
        <v>-1</v>
      </c>
      <c r="CM2847">
        <v>-1</v>
      </c>
      <c r="CN2847">
        <v>0</v>
      </c>
      <c r="CO2847">
        <v>-1</v>
      </c>
      <c r="CP2847">
        <v>0</v>
      </c>
      <c r="CQ2847">
        <v>-1</v>
      </c>
      <c r="CR2847">
        <v>-1</v>
      </c>
    </row>
    <row r="2848" spans="1:96">
      <c r="A2848" t="s">
        <v>2941</v>
      </c>
      <c r="B2848" t="s">
        <v>3049</v>
      </c>
      <c r="C2848" t="s">
        <v>425</v>
      </c>
      <c r="D2848" t="s">
        <v>84</v>
      </c>
      <c r="E2848" t="s">
        <v>86</v>
      </c>
      <c r="F2848" t="s">
        <v>88</v>
      </c>
      <c r="G2848">
        <v>38</v>
      </c>
      <c r="H2848">
        <v>0</v>
      </c>
      <c r="I2848">
        <v>0</v>
      </c>
      <c r="J2848" t="s">
        <v>426</v>
      </c>
      <c r="K2848">
        <v>23</v>
      </c>
      <c r="L2848">
        <v>8</v>
      </c>
      <c r="M2848">
        <v>0</v>
      </c>
      <c r="N2848">
        <v>0</v>
      </c>
      <c r="O2848">
        <v>0</v>
      </c>
      <c r="P2848">
        <v>15</v>
      </c>
      <c r="Q2848">
        <v>5</v>
      </c>
      <c r="R2848">
        <v>0</v>
      </c>
      <c r="S2848">
        <v>0</v>
      </c>
      <c r="T2848">
        <v>0</v>
      </c>
      <c r="U2848" s="3">
        <v>-1</v>
      </c>
      <c r="V2848" s="3">
        <v>-1</v>
      </c>
      <c r="W2848" s="3">
        <v>-1</v>
      </c>
      <c r="X2848" s="3">
        <v>-1</v>
      </c>
      <c r="Y2848" s="3">
        <v>-1</v>
      </c>
      <c r="Z2848">
        <v>0</v>
      </c>
      <c r="AA2848">
        <v>0</v>
      </c>
      <c r="AB2848">
        <v>0</v>
      </c>
      <c r="AC2848">
        <v>0</v>
      </c>
      <c r="AD2848" s="3">
        <v>-1</v>
      </c>
      <c r="AE2848">
        <v>0</v>
      </c>
      <c r="AF2848">
        <v>0</v>
      </c>
      <c r="AG2848">
        <v>0</v>
      </c>
      <c r="AH2848" s="3">
        <v>-1</v>
      </c>
      <c r="AI2848">
        <v>0</v>
      </c>
      <c r="AJ2848" s="3">
        <v>-1</v>
      </c>
      <c r="AK2848" s="3">
        <v>-1</v>
      </c>
      <c r="AL2848" s="3">
        <v>-1</v>
      </c>
      <c r="AM2848" s="3">
        <v>-1</v>
      </c>
      <c r="AN2848" s="3">
        <v>-1</v>
      </c>
      <c r="AO2848" s="3">
        <v>-1</v>
      </c>
      <c r="AP2848" s="3">
        <v>-1</v>
      </c>
      <c r="AQ2848" s="3">
        <v>-1</v>
      </c>
      <c r="AR2848" s="3">
        <v>-1</v>
      </c>
      <c r="AS2848" s="3">
        <v>-1</v>
      </c>
      <c r="AT2848" s="3">
        <v>-1</v>
      </c>
      <c r="AU2848">
        <v>0</v>
      </c>
      <c r="AV2848" s="3">
        <v>-1</v>
      </c>
      <c r="AW2848" s="3">
        <v>-1</v>
      </c>
      <c r="AX2848">
        <v>0</v>
      </c>
      <c r="AY2848">
        <v>0</v>
      </c>
      <c r="AZ2848" s="3">
        <v>-1</v>
      </c>
      <c r="BA2848" s="3">
        <v>-1</v>
      </c>
      <c r="BB2848">
        <v>0</v>
      </c>
      <c r="BC2848" s="3">
        <v>-1</v>
      </c>
      <c r="BD2848">
        <v>0</v>
      </c>
      <c r="BE2848" s="3">
        <v>-1</v>
      </c>
      <c r="BF2848" s="3">
        <v>-1</v>
      </c>
      <c r="BG2848">
        <v>-1</v>
      </c>
      <c r="BH2848">
        <v>-1</v>
      </c>
      <c r="BI2848">
        <v>-1</v>
      </c>
      <c r="BJ2848">
        <v>-1</v>
      </c>
      <c r="BK2848">
        <v>-1</v>
      </c>
      <c r="BL2848">
        <v>0</v>
      </c>
      <c r="BM2848">
        <v>0</v>
      </c>
      <c r="BN2848">
        <v>0</v>
      </c>
      <c r="BO2848">
        <v>0</v>
      </c>
      <c r="BP2848">
        <v>-1</v>
      </c>
      <c r="BQ2848">
        <v>0</v>
      </c>
      <c r="BR2848">
        <v>0</v>
      </c>
      <c r="BS2848">
        <v>0</v>
      </c>
      <c r="BT2848">
        <v>-1</v>
      </c>
      <c r="BU2848">
        <v>0</v>
      </c>
      <c r="BV2848">
        <v>-1</v>
      </c>
      <c r="BW2848">
        <v>-1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-1</v>
      </c>
      <c r="CD2848">
        <v>-1</v>
      </c>
      <c r="CE2848">
        <v>-1</v>
      </c>
      <c r="CF2848">
        <v>-1</v>
      </c>
      <c r="CG2848">
        <v>0</v>
      </c>
      <c r="CH2848">
        <v>-1</v>
      </c>
      <c r="CI2848">
        <v>-1</v>
      </c>
      <c r="CJ2848">
        <v>0</v>
      </c>
      <c r="CK2848">
        <v>0</v>
      </c>
      <c r="CL2848">
        <v>-1</v>
      </c>
      <c r="CM2848">
        <v>-1</v>
      </c>
      <c r="CN2848">
        <v>0</v>
      </c>
      <c r="CO2848">
        <v>-1</v>
      </c>
      <c r="CP2848">
        <v>0</v>
      </c>
      <c r="CQ2848">
        <v>-1</v>
      </c>
      <c r="CR2848">
        <v>-1</v>
      </c>
    </row>
    <row r="2849" spans="1:96">
      <c r="A2849" t="s">
        <v>2941</v>
      </c>
      <c r="B2849" t="s">
        <v>3050</v>
      </c>
      <c r="C2849" t="s">
        <v>425</v>
      </c>
      <c r="D2849" t="s">
        <v>84</v>
      </c>
      <c r="E2849" t="s">
        <v>86</v>
      </c>
      <c r="F2849" t="s">
        <v>88</v>
      </c>
      <c r="G2849">
        <v>38</v>
      </c>
      <c r="H2849">
        <v>0</v>
      </c>
      <c r="I2849">
        <v>0</v>
      </c>
      <c r="J2849" t="s">
        <v>426</v>
      </c>
      <c r="K2849">
        <v>23</v>
      </c>
      <c r="L2849">
        <v>8</v>
      </c>
      <c r="M2849">
        <v>0</v>
      </c>
      <c r="N2849">
        <v>0</v>
      </c>
      <c r="O2849">
        <v>0</v>
      </c>
      <c r="P2849">
        <v>15</v>
      </c>
      <c r="Q2849">
        <v>5</v>
      </c>
      <c r="R2849">
        <v>0</v>
      </c>
      <c r="S2849">
        <v>0</v>
      </c>
      <c r="T2849">
        <v>0</v>
      </c>
      <c r="U2849" s="3">
        <v>-1</v>
      </c>
      <c r="V2849" s="3">
        <v>-1</v>
      </c>
      <c r="W2849" s="3">
        <v>-1</v>
      </c>
      <c r="X2849" s="3">
        <v>-1</v>
      </c>
      <c r="Y2849" s="3">
        <v>-1</v>
      </c>
      <c r="Z2849">
        <v>0</v>
      </c>
      <c r="AA2849">
        <v>0</v>
      </c>
      <c r="AB2849">
        <v>0</v>
      </c>
      <c r="AC2849">
        <v>0</v>
      </c>
      <c r="AD2849" s="3">
        <v>-1</v>
      </c>
      <c r="AE2849">
        <v>0</v>
      </c>
      <c r="AF2849">
        <v>0</v>
      </c>
      <c r="AG2849">
        <v>0</v>
      </c>
      <c r="AH2849" s="3">
        <v>-1</v>
      </c>
      <c r="AI2849">
        <v>0</v>
      </c>
      <c r="AJ2849" s="3">
        <v>-1</v>
      </c>
      <c r="AK2849" s="3">
        <v>-1</v>
      </c>
      <c r="AL2849" s="3">
        <v>-1</v>
      </c>
      <c r="AM2849" s="3">
        <v>-1</v>
      </c>
      <c r="AN2849" s="3">
        <v>-1</v>
      </c>
      <c r="AO2849" s="3">
        <v>-1</v>
      </c>
      <c r="AP2849" s="3">
        <v>-1</v>
      </c>
      <c r="AQ2849" s="3">
        <v>-1</v>
      </c>
      <c r="AR2849" s="3">
        <v>-1</v>
      </c>
      <c r="AS2849" s="3">
        <v>-1</v>
      </c>
      <c r="AT2849" s="3">
        <v>-1</v>
      </c>
      <c r="AU2849">
        <v>0</v>
      </c>
      <c r="AV2849" s="3">
        <v>-1</v>
      </c>
      <c r="AW2849" s="3">
        <v>-1</v>
      </c>
      <c r="AX2849">
        <v>0</v>
      </c>
      <c r="AY2849">
        <v>0</v>
      </c>
      <c r="AZ2849" s="3">
        <v>-1</v>
      </c>
      <c r="BA2849" s="3">
        <v>-1</v>
      </c>
      <c r="BB2849">
        <v>0</v>
      </c>
      <c r="BC2849" s="3">
        <v>-1</v>
      </c>
      <c r="BD2849">
        <v>0</v>
      </c>
      <c r="BE2849" s="3">
        <v>-1</v>
      </c>
      <c r="BF2849" s="3">
        <v>-1</v>
      </c>
      <c r="BG2849">
        <v>-1</v>
      </c>
      <c r="BH2849">
        <v>-1</v>
      </c>
      <c r="BI2849">
        <v>-1</v>
      </c>
      <c r="BJ2849">
        <v>-1</v>
      </c>
      <c r="BK2849">
        <v>-1</v>
      </c>
      <c r="BL2849">
        <v>0</v>
      </c>
      <c r="BM2849">
        <v>0</v>
      </c>
      <c r="BN2849">
        <v>0</v>
      </c>
      <c r="BO2849">
        <v>0</v>
      </c>
      <c r="BP2849">
        <v>-1</v>
      </c>
      <c r="BQ2849">
        <v>0</v>
      </c>
      <c r="BR2849">
        <v>0</v>
      </c>
      <c r="BS2849">
        <v>0</v>
      </c>
      <c r="BT2849">
        <v>-1</v>
      </c>
      <c r="BU2849">
        <v>0</v>
      </c>
      <c r="BV2849">
        <v>-1</v>
      </c>
      <c r="BW2849">
        <v>-1</v>
      </c>
      <c r="BX2849">
        <v>-1</v>
      </c>
      <c r="BY2849">
        <v>-1</v>
      </c>
      <c r="BZ2849">
        <v>-1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0</v>
      </c>
      <c r="CH2849">
        <v>-1</v>
      </c>
      <c r="CI2849">
        <v>-1</v>
      </c>
      <c r="CJ2849">
        <v>0</v>
      </c>
      <c r="CK2849">
        <v>0</v>
      </c>
      <c r="CL2849">
        <v>-1</v>
      </c>
      <c r="CM2849">
        <v>-1</v>
      </c>
      <c r="CN2849">
        <v>0</v>
      </c>
      <c r="CO2849">
        <v>-1</v>
      </c>
      <c r="CP2849">
        <v>0</v>
      </c>
      <c r="CQ2849">
        <v>-1</v>
      </c>
      <c r="CR2849">
        <v>-1</v>
      </c>
    </row>
    <row r="2850" spans="1:96">
      <c r="A2850" t="s">
        <v>2941</v>
      </c>
      <c r="B2850" t="s">
        <v>3051</v>
      </c>
      <c r="C2850" t="s">
        <v>425</v>
      </c>
      <c r="D2850" t="s">
        <v>84</v>
      </c>
      <c r="E2850" t="s">
        <v>86</v>
      </c>
      <c r="F2850" t="s">
        <v>88</v>
      </c>
      <c r="G2850">
        <v>38</v>
      </c>
      <c r="H2850">
        <v>0</v>
      </c>
      <c r="I2850">
        <v>0</v>
      </c>
      <c r="J2850" t="s">
        <v>426</v>
      </c>
      <c r="K2850">
        <v>23</v>
      </c>
      <c r="L2850">
        <v>8</v>
      </c>
      <c r="M2850">
        <v>0</v>
      </c>
      <c r="N2850">
        <v>0</v>
      </c>
      <c r="O2850">
        <v>0</v>
      </c>
      <c r="P2850">
        <v>15</v>
      </c>
      <c r="Q2850">
        <v>5</v>
      </c>
      <c r="R2850">
        <v>0</v>
      </c>
      <c r="S2850">
        <v>0</v>
      </c>
      <c r="T2850">
        <v>0</v>
      </c>
      <c r="U2850" s="3">
        <v>-1</v>
      </c>
      <c r="V2850" s="3">
        <v>-1</v>
      </c>
      <c r="W2850" s="3">
        <v>-1</v>
      </c>
      <c r="X2850" s="3">
        <v>-1</v>
      </c>
      <c r="Y2850" s="3">
        <v>-1</v>
      </c>
      <c r="Z2850">
        <v>0</v>
      </c>
      <c r="AA2850">
        <v>0</v>
      </c>
      <c r="AB2850">
        <v>0</v>
      </c>
      <c r="AC2850">
        <v>0</v>
      </c>
      <c r="AD2850" s="3">
        <v>-1</v>
      </c>
      <c r="AE2850">
        <v>0</v>
      </c>
      <c r="AF2850">
        <v>0</v>
      </c>
      <c r="AG2850">
        <v>0</v>
      </c>
      <c r="AH2850" s="3">
        <v>-1</v>
      </c>
      <c r="AI2850">
        <v>0</v>
      </c>
      <c r="AJ2850" s="3">
        <v>-1</v>
      </c>
      <c r="AK2850" s="3">
        <v>-1</v>
      </c>
      <c r="AL2850" s="3">
        <v>-1</v>
      </c>
      <c r="AM2850" s="3">
        <v>-1</v>
      </c>
      <c r="AN2850" s="3">
        <v>-1</v>
      </c>
      <c r="AO2850" s="3">
        <v>-1</v>
      </c>
      <c r="AP2850" s="3">
        <v>-1</v>
      </c>
      <c r="AQ2850" s="3">
        <v>-1</v>
      </c>
      <c r="AR2850" s="3">
        <v>-1</v>
      </c>
      <c r="AS2850" s="3">
        <v>-1</v>
      </c>
      <c r="AT2850" s="3">
        <v>-1</v>
      </c>
      <c r="AU2850">
        <v>0</v>
      </c>
      <c r="AV2850" s="3">
        <v>-1</v>
      </c>
      <c r="AW2850" s="3">
        <v>-1</v>
      </c>
      <c r="AX2850">
        <v>0</v>
      </c>
      <c r="AY2850">
        <v>0</v>
      </c>
      <c r="AZ2850" s="3">
        <v>-1</v>
      </c>
      <c r="BA2850" s="3">
        <v>-1</v>
      </c>
      <c r="BB2850">
        <v>0</v>
      </c>
      <c r="BC2850" s="3">
        <v>-1</v>
      </c>
      <c r="BD2850">
        <v>0</v>
      </c>
      <c r="BE2850" s="3">
        <v>-1</v>
      </c>
      <c r="BF2850" s="3">
        <v>-1</v>
      </c>
      <c r="BG2850">
        <v>-1</v>
      </c>
      <c r="BH2850">
        <v>-1</v>
      </c>
      <c r="BI2850">
        <v>-1</v>
      </c>
      <c r="BJ2850">
        <v>-1</v>
      </c>
      <c r="BK2850">
        <v>-1</v>
      </c>
      <c r="BL2850">
        <v>0</v>
      </c>
      <c r="BM2850">
        <v>0</v>
      </c>
      <c r="BN2850">
        <v>0</v>
      </c>
      <c r="BO2850">
        <v>0</v>
      </c>
      <c r="BP2850">
        <v>-1</v>
      </c>
      <c r="BQ2850">
        <v>0</v>
      </c>
      <c r="BR2850">
        <v>0</v>
      </c>
      <c r="BS2850">
        <v>0</v>
      </c>
      <c r="BT2850">
        <v>-1</v>
      </c>
      <c r="BU2850">
        <v>0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-1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0</v>
      </c>
      <c r="CH2850">
        <v>-1</v>
      </c>
      <c r="CI2850">
        <v>-1</v>
      </c>
      <c r="CJ2850">
        <v>0</v>
      </c>
      <c r="CK2850">
        <v>0</v>
      </c>
      <c r="CL2850">
        <v>-1</v>
      </c>
      <c r="CM2850">
        <v>-1</v>
      </c>
      <c r="CN2850">
        <v>0</v>
      </c>
      <c r="CO2850">
        <v>-1</v>
      </c>
      <c r="CP2850">
        <v>0</v>
      </c>
      <c r="CQ2850">
        <v>-1</v>
      </c>
      <c r="CR2850">
        <v>-1</v>
      </c>
    </row>
    <row r="2851" spans="1:96">
      <c r="A2851" t="s">
        <v>2941</v>
      </c>
      <c r="B2851" t="s">
        <v>3052</v>
      </c>
      <c r="C2851" t="s">
        <v>425</v>
      </c>
      <c r="D2851" t="s">
        <v>84</v>
      </c>
      <c r="E2851" t="s">
        <v>86</v>
      </c>
      <c r="F2851" t="s">
        <v>88</v>
      </c>
      <c r="G2851">
        <v>38</v>
      </c>
      <c r="H2851">
        <v>0</v>
      </c>
      <c r="I2851">
        <v>0</v>
      </c>
      <c r="J2851" t="s">
        <v>426</v>
      </c>
      <c r="K2851">
        <v>23</v>
      </c>
      <c r="L2851">
        <v>8</v>
      </c>
      <c r="M2851">
        <v>0</v>
      </c>
      <c r="N2851">
        <v>0</v>
      </c>
      <c r="O2851">
        <v>0</v>
      </c>
      <c r="P2851">
        <v>15</v>
      </c>
      <c r="Q2851">
        <v>5</v>
      </c>
      <c r="R2851">
        <v>0</v>
      </c>
      <c r="S2851">
        <v>0</v>
      </c>
      <c r="T2851">
        <v>0</v>
      </c>
      <c r="U2851" s="3">
        <v>-1</v>
      </c>
      <c r="V2851" s="3">
        <v>-1</v>
      </c>
      <c r="W2851" s="3">
        <v>-1</v>
      </c>
      <c r="X2851" s="3">
        <v>-1</v>
      </c>
      <c r="Y2851" s="3">
        <v>-1</v>
      </c>
      <c r="Z2851">
        <v>0</v>
      </c>
      <c r="AA2851">
        <v>0</v>
      </c>
      <c r="AB2851">
        <v>0</v>
      </c>
      <c r="AC2851">
        <v>0</v>
      </c>
      <c r="AD2851" s="3">
        <v>-1</v>
      </c>
      <c r="AE2851">
        <v>0</v>
      </c>
      <c r="AF2851">
        <v>0</v>
      </c>
      <c r="AG2851">
        <v>0</v>
      </c>
      <c r="AH2851" s="3">
        <v>-1</v>
      </c>
      <c r="AI2851">
        <v>0</v>
      </c>
      <c r="AJ2851" s="3">
        <v>-1</v>
      </c>
      <c r="AK2851" s="3">
        <v>-1</v>
      </c>
      <c r="AL2851" s="3">
        <v>-1</v>
      </c>
      <c r="AM2851" s="3">
        <v>-1</v>
      </c>
      <c r="AN2851" s="3">
        <v>-1</v>
      </c>
      <c r="AO2851" s="3">
        <v>-1</v>
      </c>
      <c r="AP2851" s="3">
        <v>-1</v>
      </c>
      <c r="AQ2851" s="3">
        <v>-1</v>
      </c>
      <c r="AR2851" s="3">
        <v>-1</v>
      </c>
      <c r="AS2851" s="3">
        <v>-1</v>
      </c>
      <c r="AT2851" s="3">
        <v>-1</v>
      </c>
      <c r="AU2851">
        <v>0</v>
      </c>
      <c r="AV2851" s="3">
        <v>-1</v>
      </c>
      <c r="AW2851" s="3">
        <v>-1</v>
      </c>
      <c r="AX2851">
        <v>0</v>
      </c>
      <c r="AY2851">
        <v>0</v>
      </c>
      <c r="AZ2851" s="3">
        <v>-1</v>
      </c>
      <c r="BA2851" s="3">
        <v>-1</v>
      </c>
      <c r="BB2851">
        <v>0</v>
      </c>
      <c r="BC2851" s="3">
        <v>-1</v>
      </c>
      <c r="BD2851">
        <v>0</v>
      </c>
      <c r="BE2851" s="3">
        <v>-1</v>
      </c>
      <c r="BF2851" s="3">
        <v>-1</v>
      </c>
      <c r="BG2851">
        <v>-1</v>
      </c>
      <c r="BH2851">
        <v>-1</v>
      </c>
      <c r="BI2851">
        <v>-1</v>
      </c>
      <c r="BJ2851">
        <v>-1</v>
      </c>
      <c r="BK2851">
        <v>-1</v>
      </c>
      <c r="BL2851">
        <v>0</v>
      </c>
      <c r="BM2851">
        <v>0</v>
      </c>
      <c r="BN2851">
        <v>0</v>
      </c>
      <c r="BO2851">
        <v>0</v>
      </c>
      <c r="BP2851">
        <v>-1</v>
      </c>
      <c r="BQ2851">
        <v>0</v>
      </c>
      <c r="BR2851">
        <v>0</v>
      </c>
      <c r="BS2851">
        <v>0</v>
      </c>
      <c r="BT2851">
        <v>-1</v>
      </c>
      <c r="BU2851">
        <v>0</v>
      </c>
      <c r="BV2851">
        <v>-1</v>
      </c>
      <c r="BW2851">
        <v>-1</v>
      </c>
      <c r="BX2851">
        <v>-1</v>
      </c>
      <c r="BY2851">
        <v>-1</v>
      </c>
      <c r="BZ2851">
        <v>-1</v>
      </c>
      <c r="CA2851">
        <v>-1</v>
      </c>
      <c r="CB2851">
        <v>-1</v>
      </c>
      <c r="CC2851">
        <v>-1</v>
      </c>
      <c r="CD2851">
        <v>-1</v>
      </c>
      <c r="CE2851">
        <v>-1</v>
      </c>
      <c r="CF2851">
        <v>-1</v>
      </c>
      <c r="CG2851">
        <v>0</v>
      </c>
      <c r="CH2851">
        <v>-1</v>
      </c>
      <c r="CI2851">
        <v>-1</v>
      </c>
      <c r="CJ2851">
        <v>0</v>
      </c>
      <c r="CK2851">
        <v>0</v>
      </c>
      <c r="CL2851">
        <v>-1</v>
      </c>
      <c r="CM2851">
        <v>-1</v>
      </c>
      <c r="CN2851">
        <v>0</v>
      </c>
      <c r="CO2851">
        <v>-1</v>
      </c>
      <c r="CP2851">
        <v>0</v>
      </c>
      <c r="CQ2851">
        <v>-1</v>
      </c>
      <c r="CR2851">
        <v>-1</v>
      </c>
    </row>
    <row r="2852" spans="1:96">
      <c r="A2852" t="s">
        <v>2941</v>
      </c>
      <c r="B2852" t="s">
        <v>3053</v>
      </c>
      <c r="C2852" t="s">
        <v>425</v>
      </c>
      <c r="D2852" t="s">
        <v>84</v>
      </c>
      <c r="E2852" t="s">
        <v>86</v>
      </c>
      <c r="F2852" t="s">
        <v>88</v>
      </c>
      <c r="G2852">
        <v>38</v>
      </c>
      <c r="H2852">
        <v>0</v>
      </c>
      <c r="I2852">
        <v>0</v>
      </c>
      <c r="J2852" t="s">
        <v>426</v>
      </c>
      <c r="K2852">
        <v>23</v>
      </c>
      <c r="L2852">
        <v>8</v>
      </c>
      <c r="M2852">
        <v>0</v>
      </c>
      <c r="N2852">
        <v>0</v>
      </c>
      <c r="O2852">
        <v>0</v>
      </c>
      <c r="P2852">
        <v>15</v>
      </c>
      <c r="Q2852">
        <v>5</v>
      </c>
      <c r="R2852">
        <v>0</v>
      </c>
      <c r="S2852">
        <v>0</v>
      </c>
      <c r="T2852">
        <v>0</v>
      </c>
      <c r="U2852" s="3">
        <v>-1</v>
      </c>
      <c r="V2852" s="3">
        <v>-1</v>
      </c>
      <c r="W2852" s="3">
        <v>-1</v>
      </c>
      <c r="X2852" s="3">
        <v>-1</v>
      </c>
      <c r="Y2852" s="3">
        <v>-1</v>
      </c>
      <c r="Z2852">
        <v>0</v>
      </c>
      <c r="AA2852">
        <v>0</v>
      </c>
      <c r="AB2852">
        <v>0</v>
      </c>
      <c r="AC2852">
        <v>0</v>
      </c>
      <c r="AD2852" s="3">
        <v>-1</v>
      </c>
      <c r="AE2852">
        <v>0</v>
      </c>
      <c r="AF2852">
        <v>0</v>
      </c>
      <c r="AG2852">
        <v>0</v>
      </c>
      <c r="AH2852" s="3">
        <v>-1</v>
      </c>
      <c r="AI2852">
        <v>0</v>
      </c>
      <c r="AJ2852" s="3">
        <v>-1</v>
      </c>
      <c r="AK2852" s="3">
        <v>-1</v>
      </c>
      <c r="AL2852" s="3">
        <v>-1</v>
      </c>
      <c r="AM2852" s="3">
        <v>-1</v>
      </c>
      <c r="AN2852" s="3">
        <v>-1</v>
      </c>
      <c r="AO2852" s="3">
        <v>-1</v>
      </c>
      <c r="AP2852" s="3">
        <v>-1</v>
      </c>
      <c r="AQ2852" s="3">
        <v>-1</v>
      </c>
      <c r="AR2852" s="3">
        <v>-1</v>
      </c>
      <c r="AS2852" s="3">
        <v>-1</v>
      </c>
      <c r="AT2852" s="3">
        <v>-1</v>
      </c>
      <c r="AU2852">
        <v>0</v>
      </c>
      <c r="AV2852" s="3">
        <v>-1</v>
      </c>
      <c r="AW2852" s="3">
        <v>-1</v>
      </c>
      <c r="AX2852">
        <v>0</v>
      </c>
      <c r="AY2852">
        <v>0</v>
      </c>
      <c r="AZ2852" s="3">
        <v>-1</v>
      </c>
      <c r="BA2852" s="3">
        <v>-1</v>
      </c>
      <c r="BB2852">
        <v>0</v>
      </c>
      <c r="BC2852" s="3">
        <v>-1</v>
      </c>
      <c r="BD2852">
        <v>0</v>
      </c>
      <c r="BE2852" s="3">
        <v>-1</v>
      </c>
      <c r="BF2852" s="3">
        <v>-1</v>
      </c>
      <c r="BG2852">
        <v>-1</v>
      </c>
      <c r="BH2852">
        <v>-1</v>
      </c>
      <c r="BI2852">
        <v>-1</v>
      </c>
      <c r="BJ2852">
        <v>-1</v>
      </c>
      <c r="BK2852">
        <v>-1</v>
      </c>
      <c r="BL2852">
        <v>0</v>
      </c>
      <c r="BM2852">
        <v>0</v>
      </c>
      <c r="BN2852">
        <v>0</v>
      </c>
      <c r="BO2852">
        <v>0</v>
      </c>
      <c r="BP2852">
        <v>-1</v>
      </c>
      <c r="BQ2852">
        <v>0</v>
      </c>
      <c r="BR2852">
        <v>0</v>
      </c>
      <c r="BS2852">
        <v>0</v>
      </c>
      <c r="BT2852">
        <v>-1</v>
      </c>
      <c r="BU2852">
        <v>0</v>
      </c>
      <c r="BV2852">
        <v>-1</v>
      </c>
      <c r="BW2852">
        <v>-1</v>
      </c>
      <c r="BX2852">
        <v>-1</v>
      </c>
      <c r="BY2852">
        <v>-1</v>
      </c>
      <c r="BZ2852">
        <v>-1</v>
      </c>
      <c r="CA2852">
        <v>-1</v>
      </c>
      <c r="CB2852">
        <v>-1</v>
      </c>
      <c r="CC2852">
        <v>-1</v>
      </c>
      <c r="CD2852">
        <v>-1</v>
      </c>
      <c r="CE2852">
        <v>-1</v>
      </c>
      <c r="CF2852">
        <v>-1</v>
      </c>
      <c r="CG2852">
        <v>0</v>
      </c>
      <c r="CH2852">
        <v>-1</v>
      </c>
      <c r="CI2852">
        <v>-1</v>
      </c>
      <c r="CJ2852">
        <v>0</v>
      </c>
      <c r="CK2852">
        <v>0</v>
      </c>
      <c r="CL2852">
        <v>-1</v>
      </c>
      <c r="CM2852">
        <v>-1</v>
      </c>
      <c r="CN2852">
        <v>0</v>
      </c>
      <c r="CO2852">
        <v>-1</v>
      </c>
      <c r="CP2852">
        <v>0</v>
      </c>
      <c r="CQ2852">
        <v>-1</v>
      </c>
      <c r="CR2852">
        <v>-1</v>
      </c>
    </row>
    <row r="2853" spans="1:96">
      <c r="A2853" t="s">
        <v>2941</v>
      </c>
      <c r="B2853" t="s">
        <v>3054</v>
      </c>
      <c r="C2853" t="s">
        <v>425</v>
      </c>
      <c r="D2853" t="s">
        <v>84</v>
      </c>
      <c r="E2853" t="s">
        <v>86</v>
      </c>
      <c r="F2853" t="s">
        <v>88</v>
      </c>
      <c r="G2853">
        <v>38</v>
      </c>
      <c r="H2853">
        <v>0</v>
      </c>
      <c r="I2853">
        <v>0</v>
      </c>
      <c r="J2853" t="s">
        <v>426</v>
      </c>
      <c r="K2853">
        <v>23</v>
      </c>
      <c r="L2853">
        <v>8</v>
      </c>
      <c r="M2853">
        <v>0</v>
      </c>
      <c r="N2853">
        <v>0</v>
      </c>
      <c r="O2853">
        <v>0</v>
      </c>
      <c r="P2853">
        <v>15</v>
      </c>
      <c r="Q2853">
        <v>5</v>
      </c>
      <c r="R2853">
        <v>0</v>
      </c>
      <c r="S2853">
        <v>0</v>
      </c>
      <c r="T2853">
        <v>0</v>
      </c>
      <c r="U2853" s="3">
        <v>-1</v>
      </c>
      <c r="V2853" s="3">
        <v>-1</v>
      </c>
      <c r="W2853" s="3">
        <v>-1</v>
      </c>
      <c r="X2853" s="3">
        <v>-1</v>
      </c>
      <c r="Y2853" s="3">
        <v>-1</v>
      </c>
      <c r="Z2853">
        <v>0</v>
      </c>
      <c r="AA2853">
        <v>0</v>
      </c>
      <c r="AB2853">
        <v>0</v>
      </c>
      <c r="AC2853">
        <v>0</v>
      </c>
      <c r="AD2853" s="3">
        <v>-1</v>
      </c>
      <c r="AE2853">
        <v>0</v>
      </c>
      <c r="AF2853">
        <v>0</v>
      </c>
      <c r="AG2853">
        <v>0</v>
      </c>
      <c r="AH2853" s="3">
        <v>-1</v>
      </c>
      <c r="AI2853">
        <v>0</v>
      </c>
      <c r="AJ2853" s="3">
        <v>-1</v>
      </c>
      <c r="AK2853" s="3">
        <v>-1</v>
      </c>
      <c r="AL2853" s="3">
        <v>-1</v>
      </c>
      <c r="AM2853" s="3">
        <v>-1</v>
      </c>
      <c r="AN2853" s="3">
        <v>-1</v>
      </c>
      <c r="AO2853" s="3">
        <v>-1</v>
      </c>
      <c r="AP2853" s="3">
        <v>-1</v>
      </c>
      <c r="AQ2853" s="3">
        <v>-1</v>
      </c>
      <c r="AR2853" s="3">
        <v>-1</v>
      </c>
      <c r="AS2853" s="3">
        <v>-1</v>
      </c>
      <c r="AT2853" s="3">
        <v>-1</v>
      </c>
      <c r="AU2853">
        <v>0</v>
      </c>
      <c r="AV2853" s="3">
        <v>-1</v>
      </c>
      <c r="AW2853" s="3">
        <v>-1</v>
      </c>
      <c r="AX2853">
        <v>0</v>
      </c>
      <c r="AY2853">
        <v>0</v>
      </c>
      <c r="AZ2853" s="3">
        <v>-1</v>
      </c>
      <c r="BA2853" s="3">
        <v>-1</v>
      </c>
      <c r="BB2853">
        <v>0</v>
      </c>
      <c r="BC2853" s="3">
        <v>-1</v>
      </c>
      <c r="BD2853">
        <v>0</v>
      </c>
      <c r="BE2853" s="3">
        <v>-1</v>
      </c>
      <c r="BF2853" s="3">
        <v>-1</v>
      </c>
      <c r="BG2853">
        <v>-1</v>
      </c>
      <c r="BH2853">
        <v>-1</v>
      </c>
      <c r="BI2853">
        <v>-1</v>
      </c>
      <c r="BJ2853">
        <v>-1</v>
      </c>
      <c r="BK2853">
        <v>-1</v>
      </c>
      <c r="BL2853">
        <v>0</v>
      </c>
      <c r="BM2853">
        <v>0</v>
      </c>
      <c r="BN2853">
        <v>0</v>
      </c>
      <c r="BO2853">
        <v>0</v>
      </c>
      <c r="BP2853">
        <v>-1</v>
      </c>
      <c r="BQ2853">
        <v>0</v>
      </c>
      <c r="BR2853">
        <v>0</v>
      </c>
      <c r="BS2853">
        <v>0</v>
      </c>
      <c r="BT2853">
        <v>-1</v>
      </c>
      <c r="BU2853">
        <v>0</v>
      </c>
      <c r="BV2853">
        <v>-1</v>
      </c>
      <c r="BW2853">
        <v>-1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-1</v>
      </c>
      <c r="CD2853">
        <v>-1</v>
      </c>
      <c r="CE2853">
        <v>-1</v>
      </c>
      <c r="CF2853">
        <v>-1</v>
      </c>
      <c r="CG2853">
        <v>0</v>
      </c>
      <c r="CH2853">
        <v>-1</v>
      </c>
      <c r="CI2853">
        <v>-1</v>
      </c>
      <c r="CJ2853">
        <v>0</v>
      </c>
      <c r="CK2853">
        <v>0</v>
      </c>
      <c r="CL2853">
        <v>-1</v>
      </c>
      <c r="CM2853">
        <v>-1</v>
      </c>
      <c r="CN2853">
        <v>0</v>
      </c>
      <c r="CO2853">
        <v>-1</v>
      </c>
      <c r="CP2853">
        <v>0</v>
      </c>
      <c r="CQ2853">
        <v>-1</v>
      </c>
      <c r="CR2853">
        <v>-1</v>
      </c>
    </row>
    <row r="2854" spans="1:96">
      <c r="A2854" t="s">
        <v>2941</v>
      </c>
      <c r="B2854" t="s">
        <v>3055</v>
      </c>
      <c r="C2854" t="s">
        <v>425</v>
      </c>
      <c r="D2854" t="s">
        <v>84</v>
      </c>
      <c r="E2854" t="s">
        <v>86</v>
      </c>
      <c r="F2854" t="s">
        <v>88</v>
      </c>
      <c r="G2854">
        <v>38</v>
      </c>
      <c r="H2854">
        <v>0</v>
      </c>
      <c r="I2854">
        <v>0</v>
      </c>
      <c r="J2854" t="s">
        <v>426</v>
      </c>
      <c r="K2854">
        <v>23</v>
      </c>
      <c r="L2854">
        <v>8</v>
      </c>
      <c r="M2854">
        <v>0</v>
      </c>
      <c r="N2854">
        <v>0</v>
      </c>
      <c r="O2854">
        <v>0</v>
      </c>
      <c r="P2854">
        <v>15</v>
      </c>
      <c r="Q2854">
        <v>5</v>
      </c>
      <c r="R2854">
        <v>0</v>
      </c>
      <c r="S2854">
        <v>0</v>
      </c>
      <c r="T2854">
        <v>0</v>
      </c>
      <c r="U2854" s="3">
        <v>-1</v>
      </c>
      <c r="V2854" s="3">
        <v>-1</v>
      </c>
      <c r="W2854" s="3">
        <v>-1</v>
      </c>
      <c r="X2854" s="3">
        <v>-1</v>
      </c>
      <c r="Y2854" s="3">
        <v>-1</v>
      </c>
      <c r="Z2854">
        <v>0</v>
      </c>
      <c r="AA2854">
        <v>0</v>
      </c>
      <c r="AB2854">
        <v>0</v>
      </c>
      <c r="AC2854">
        <v>0</v>
      </c>
      <c r="AD2854" s="3">
        <v>-1</v>
      </c>
      <c r="AE2854">
        <v>0</v>
      </c>
      <c r="AF2854">
        <v>0</v>
      </c>
      <c r="AG2854">
        <v>0</v>
      </c>
      <c r="AH2854" s="3">
        <v>-1</v>
      </c>
      <c r="AI2854">
        <v>0</v>
      </c>
      <c r="AJ2854" s="3">
        <v>-1</v>
      </c>
      <c r="AK2854" s="3">
        <v>-1</v>
      </c>
      <c r="AL2854" s="3">
        <v>-1</v>
      </c>
      <c r="AM2854" s="3">
        <v>-1</v>
      </c>
      <c r="AN2854" s="3">
        <v>-1</v>
      </c>
      <c r="AO2854" s="3">
        <v>-1</v>
      </c>
      <c r="AP2854" s="3">
        <v>-1</v>
      </c>
      <c r="AQ2854" s="3">
        <v>-1</v>
      </c>
      <c r="AR2854" s="3">
        <v>-1</v>
      </c>
      <c r="AS2854" s="3">
        <v>-1</v>
      </c>
      <c r="AT2854" s="3">
        <v>-1</v>
      </c>
      <c r="AU2854">
        <v>0</v>
      </c>
      <c r="AV2854" s="3">
        <v>-1</v>
      </c>
      <c r="AW2854" s="3">
        <v>-1</v>
      </c>
      <c r="AX2854">
        <v>0</v>
      </c>
      <c r="AY2854">
        <v>0</v>
      </c>
      <c r="AZ2854" s="3">
        <v>-1</v>
      </c>
      <c r="BA2854" s="3">
        <v>-1</v>
      </c>
      <c r="BB2854">
        <v>0</v>
      </c>
      <c r="BC2854" s="3">
        <v>-1</v>
      </c>
      <c r="BD2854">
        <v>0</v>
      </c>
      <c r="BE2854" s="3">
        <v>-1</v>
      </c>
      <c r="BF2854" s="3">
        <v>-1</v>
      </c>
      <c r="BG2854">
        <v>-1</v>
      </c>
      <c r="BH2854">
        <v>-1</v>
      </c>
      <c r="BI2854">
        <v>-1</v>
      </c>
      <c r="BJ2854">
        <v>-1</v>
      </c>
      <c r="BK2854">
        <v>-1</v>
      </c>
      <c r="BL2854">
        <v>0</v>
      </c>
      <c r="BM2854">
        <v>0</v>
      </c>
      <c r="BN2854">
        <v>0</v>
      </c>
      <c r="BO2854">
        <v>0</v>
      </c>
      <c r="BP2854">
        <v>-1</v>
      </c>
      <c r="BQ2854">
        <v>0</v>
      </c>
      <c r="BR2854">
        <v>0</v>
      </c>
      <c r="BS2854">
        <v>0</v>
      </c>
      <c r="BT2854">
        <v>-1</v>
      </c>
      <c r="BU2854">
        <v>0</v>
      </c>
      <c r="BV2854">
        <v>-1</v>
      </c>
      <c r="BW2854">
        <v>-1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0</v>
      </c>
      <c r="CH2854">
        <v>-1</v>
      </c>
      <c r="CI2854">
        <v>-1</v>
      </c>
      <c r="CJ2854">
        <v>0</v>
      </c>
      <c r="CK2854">
        <v>0</v>
      </c>
      <c r="CL2854">
        <v>-1</v>
      </c>
      <c r="CM2854">
        <v>-1</v>
      </c>
      <c r="CN2854">
        <v>0</v>
      </c>
      <c r="CO2854">
        <v>-1</v>
      </c>
      <c r="CP2854">
        <v>0</v>
      </c>
      <c r="CQ2854">
        <v>-1</v>
      </c>
      <c r="CR2854">
        <v>-1</v>
      </c>
    </row>
    <row r="2855" spans="1:96">
      <c r="A2855" t="s">
        <v>2941</v>
      </c>
      <c r="B2855" t="s">
        <v>3056</v>
      </c>
      <c r="C2855" t="s">
        <v>425</v>
      </c>
      <c r="D2855" t="s">
        <v>84</v>
      </c>
      <c r="E2855" t="s">
        <v>86</v>
      </c>
      <c r="F2855" t="s">
        <v>88</v>
      </c>
      <c r="G2855">
        <v>38</v>
      </c>
      <c r="H2855">
        <v>0</v>
      </c>
      <c r="I2855">
        <v>0</v>
      </c>
      <c r="J2855" t="s">
        <v>426</v>
      </c>
      <c r="K2855">
        <v>23</v>
      </c>
      <c r="L2855">
        <v>8</v>
      </c>
      <c r="M2855">
        <v>0</v>
      </c>
      <c r="N2855">
        <v>0</v>
      </c>
      <c r="O2855">
        <v>0</v>
      </c>
      <c r="P2855">
        <v>15</v>
      </c>
      <c r="Q2855">
        <v>5</v>
      </c>
      <c r="R2855">
        <v>0</v>
      </c>
      <c r="S2855">
        <v>0</v>
      </c>
      <c r="T2855">
        <v>0</v>
      </c>
      <c r="U2855" s="3">
        <v>-1</v>
      </c>
      <c r="V2855" s="3">
        <v>-1</v>
      </c>
      <c r="W2855" s="3">
        <v>-1</v>
      </c>
      <c r="X2855" s="3">
        <v>-1</v>
      </c>
      <c r="Y2855" s="3">
        <v>-1</v>
      </c>
      <c r="Z2855">
        <v>0</v>
      </c>
      <c r="AA2855">
        <v>0</v>
      </c>
      <c r="AB2855">
        <v>0</v>
      </c>
      <c r="AC2855">
        <v>0</v>
      </c>
      <c r="AD2855" s="3">
        <v>-1</v>
      </c>
      <c r="AE2855">
        <v>0</v>
      </c>
      <c r="AF2855">
        <v>0</v>
      </c>
      <c r="AG2855">
        <v>0</v>
      </c>
      <c r="AH2855" s="3">
        <v>-1</v>
      </c>
      <c r="AI2855">
        <v>0</v>
      </c>
      <c r="AJ2855" s="3">
        <v>-1</v>
      </c>
      <c r="AK2855" s="3">
        <v>-1</v>
      </c>
      <c r="AL2855" s="3">
        <v>-1</v>
      </c>
      <c r="AM2855" s="3">
        <v>-1</v>
      </c>
      <c r="AN2855" s="3">
        <v>-1</v>
      </c>
      <c r="AO2855" s="3">
        <v>-1</v>
      </c>
      <c r="AP2855" s="3">
        <v>-1</v>
      </c>
      <c r="AQ2855" s="3">
        <v>-1</v>
      </c>
      <c r="AR2855" s="3">
        <v>-1</v>
      </c>
      <c r="AS2855" s="3">
        <v>-1</v>
      </c>
      <c r="AT2855" s="3">
        <v>-1</v>
      </c>
      <c r="AU2855">
        <v>0</v>
      </c>
      <c r="AV2855" s="3">
        <v>-1</v>
      </c>
      <c r="AW2855" s="3">
        <v>-1</v>
      </c>
      <c r="AX2855">
        <v>0</v>
      </c>
      <c r="AY2855">
        <v>0</v>
      </c>
      <c r="AZ2855" s="3">
        <v>-1</v>
      </c>
      <c r="BA2855" s="3">
        <v>-1</v>
      </c>
      <c r="BB2855">
        <v>0</v>
      </c>
      <c r="BC2855" s="3">
        <v>-1</v>
      </c>
      <c r="BD2855">
        <v>0</v>
      </c>
      <c r="BE2855" s="3">
        <v>-1</v>
      </c>
      <c r="BF2855" s="3">
        <v>-1</v>
      </c>
      <c r="BG2855">
        <v>-1</v>
      </c>
      <c r="BH2855">
        <v>-1</v>
      </c>
      <c r="BI2855">
        <v>-1</v>
      </c>
      <c r="BJ2855">
        <v>-1</v>
      </c>
      <c r="BK2855">
        <v>-1</v>
      </c>
      <c r="BL2855">
        <v>0</v>
      </c>
      <c r="BM2855">
        <v>0</v>
      </c>
      <c r="BN2855">
        <v>0</v>
      </c>
      <c r="BO2855">
        <v>0</v>
      </c>
      <c r="BP2855">
        <v>-1</v>
      </c>
      <c r="BQ2855">
        <v>0</v>
      </c>
      <c r="BR2855">
        <v>0</v>
      </c>
      <c r="BS2855">
        <v>0</v>
      </c>
      <c r="BT2855">
        <v>-1</v>
      </c>
      <c r="BU2855">
        <v>0</v>
      </c>
      <c r="BV2855">
        <v>-1</v>
      </c>
      <c r="BW2855">
        <v>-1</v>
      </c>
      <c r="BX2855">
        <v>-1</v>
      </c>
      <c r="BY2855">
        <v>-1</v>
      </c>
      <c r="BZ2855">
        <v>-1</v>
      </c>
      <c r="CA2855">
        <v>-1</v>
      </c>
      <c r="CB2855">
        <v>-1</v>
      </c>
      <c r="CC2855">
        <v>-1</v>
      </c>
      <c r="CD2855">
        <v>-1</v>
      </c>
      <c r="CE2855">
        <v>-1</v>
      </c>
      <c r="CF2855">
        <v>-1</v>
      </c>
      <c r="CG2855">
        <v>0</v>
      </c>
      <c r="CH2855">
        <v>-1</v>
      </c>
      <c r="CI2855">
        <v>-1</v>
      </c>
      <c r="CJ2855">
        <v>0</v>
      </c>
      <c r="CK2855">
        <v>0</v>
      </c>
      <c r="CL2855">
        <v>-1</v>
      </c>
      <c r="CM2855">
        <v>-1</v>
      </c>
      <c r="CN2855">
        <v>0</v>
      </c>
      <c r="CO2855">
        <v>-1</v>
      </c>
      <c r="CP2855">
        <v>0</v>
      </c>
      <c r="CQ2855">
        <v>-1</v>
      </c>
      <c r="CR2855">
        <v>-1</v>
      </c>
    </row>
    <row r="2856" spans="1:96">
      <c r="A2856" t="s">
        <v>2941</v>
      </c>
      <c r="B2856" t="s">
        <v>3057</v>
      </c>
      <c r="C2856" t="s">
        <v>425</v>
      </c>
      <c r="D2856" t="s">
        <v>84</v>
      </c>
      <c r="E2856" t="s">
        <v>86</v>
      </c>
      <c r="F2856" t="s">
        <v>88</v>
      </c>
      <c r="G2856">
        <v>38</v>
      </c>
      <c r="H2856">
        <v>0</v>
      </c>
      <c r="I2856">
        <v>0</v>
      </c>
      <c r="J2856" t="s">
        <v>426</v>
      </c>
      <c r="K2856">
        <v>23</v>
      </c>
      <c r="L2856">
        <v>8</v>
      </c>
      <c r="M2856">
        <v>0</v>
      </c>
      <c r="N2856">
        <v>0</v>
      </c>
      <c r="O2856">
        <v>0</v>
      </c>
      <c r="P2856">
        <v>15</v>
      </c>
      <c r="Q2856">
        <v>5</v>
      </c>
      <c r="R2856">
        <v>0</v>
      </c>
      <c r="S2856">
        <v>0</v>
      </c>
      <c r="T2856">
        <v>0</v>
      </c>
      <c r="U2856" s="3">
        <v>-1</v>
      </c>
      <c r="V2856" s="3">
        <v>-1</v>
      </c>
      <c r="W2856" s="3">
        <v>-1</v>
      </c>
      <c r="X2856" s="3">
        <v>-1</v>
      </c>
      <c r="Y2856" s="3">
        <v>-1</v>
      </c>
      <c r="Z2856">
        <v>0</v>
      </c>
      <c r="AA2856">
        <v>0</v>
      </c>
      <c r="AB2856">
        <v>0</v>
      </c>
      <c r="AC2856">
        <v>0</v>
      </c>
      <c r="AD2856" s="3">
        <v>-1</v>
      </c>
      <c r="AE2856">
        <v>0</v>
      </c>
      <c r="AF2856">
        <v>0</v>
      </c>
      <c r="AG2856">
        <v>0</v>
      </c>
      <c r="AH2856" s="3">
        <v>-1</v>
      </c>
      <c r="AI2856">
        <v>0</v>
      </c>
      <c r="AJ2856" s="3">
        <v>-1</v>
      </c>
      <c r="AK2856" s="3">
        <v>-1</v>
      </c>
      <c r="AL2856" s="3">
        <v>-1</v>
      </c>
      <c r="AM2856" s="3">
        <v>-1</v>
      </c>
      <c r="AN2856" s="3">
        <v>-1</v>
      </c>
      <c r="AO2856" s="3">
        <v>-1</v>
      </c>
      <c r="AP2856" s="3">
        <v>-1</v>
      </c>
      <c r="AQ2856" s="3">
        <v>-1</v>
      </c>
      <c r="AR2856" s="3">
        <v>-1</v>
      </c>
      <c r="AS2856" s="3">
        <v>-1</v>
      </c>
      <c r="AT2856" s="3">
        <v>-1</v>
      </c>
      <c r="AU2856">
        <v>0</v>
      </c>
      <c r="AV2856" s="3">
        <v>-1</v>
      </c>
      <c r="AW2856" s="3">
        <v>-1</v>
      </c>
      <c r="AX2856">
        <v>0</v>
      </c>
      <c r="AY2856">
        <v>0</v>
      </c>
      <c r="AZ2856" s="3">
        <v>-1</v>
      </c>
      <c r="BA2856" s="3">
        <v>-1</v>
      </c>
      <c r="BB2856">
        <v>0</v>
      </c>
      <c r="BC2856" s="3">
        <v>-1</v>
      </c>
      <c r="BD2856">
        <v>0</v>
      </c>
      <c r="BE2856" s="3">
        <v>-1</v>
      </c>
      <c r="BF2856" s="3">
        <v>-1</v>
      </c>
      <c r="BG2856">
        <v>-1</v>
      </c>
      <c r="BH2856">
        <v>-1</v>
      </c>
      <c r="BI2856">
        <v>-1</v>
      </c>
      <c r="BJ2856">
        <v>-1</v>
      </c>
      <c r="BK2856">
        <v>-1</v>
      </c>
      <c r="BL2856">
        <v>0</v>
      </c>
      <c r="BM2856">
        <v>0</v>
      </c>
      <c r="BN2856">
        <v>0</v>
      </c>
      <c r="BO2856">
        <v>0</v>
      </c>
      <c r="BP2856">
        <v>-1</v>
      </c>
      <c r="BQ2856">
        <v>0</v>
      </c>
      <c r="BR2856">
        <v>0</v>
      </c>
      <c r="BS2856">
        <v>0</v>
      </c>
      <c r="BT2856">
        <v>-1</v>
      </c>
      <c r="BU2856">
        <v>0</v>
      </c>
      <c r="BV2856">
        <v>-1</v>
      </c>
      <c r="BW2856">
        <v>-1</v>
      </c>
      <c r="BX2856">
        <v>-1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0</v>
      </c>
      <c r="CH2856">
        <v>-1</v>
      </c>
      <c r="CI2856">
        <v>-1</v>
      </c>
      <c r="CJ2856">
        <v>0</v>
      </c>
      <c r="CK2856">
        <v>0</v>
      </c>
      <c r="CL2856">
        <v>-1</v>
      </c>
      <c r="CM2856">
        <v>-1</v>
      </c>
      <c r="CN2856">
        <v>0</v>
      </c>
      <c r="CO2856">
        <v>-1</v>
      </c>
      <c r="CP2856">
        <v>0</v>
      </c>
      <c r="CQ2856">
        <v>-1</v>
      </c>
      <c r="CR2856">
        <v>-1</v>
      </c>
    </row>
    <row r="2857" spans="1:96">
      <c r="A2857" t="s">
        <v>2941</v>
      </c>
      <c r="B2857" t="s">
        <v>3058</v>
      </c>
      <c r="C2857" t="s">
        <v>425</v>
      </c>
      <c r="D2857" t="s">
        <v>84</v>
      </c>
      <c r="E2857" t="s">
        <v>86</v>
      </c>
      <c r="F2857" t="s">
        <v>88</v>
      </c>
      <c r="G2857">
        <v>38</v>
      </c>
      <c r="H2857">
        <v>0</v>
      </c>
      <c r="I2857">
        <v>0</v>
      </c>
      <c r="J2857" t="s">
        <v>426</v>
      </c>
      <c r="K2857">
        <v>23</v>
      </c>
      <c r="L2857">
        <v>8</v>
      </c>
      <c r="M2857">
        <v>0</v>
      </c>
      <c r="N2857">
        <v>0</v>
      </c>
      <c r="O2857">
        <v>0</v>
      </c>
      <c r="P2857">
        <v>15</v>
      </c>
      <c r="Q2857">
        <v>5</v>
      </c>
      <c r="R2857">
        <v>0</v>
      </c>
      <c r="S2857">
        <v>0</v>
      </c>
      <c r="T2857">
        <v>0</v>
      </c>
      <c r="U2857" s="3">
        <v>-1</v>
      </c>
      <c r="V2857" s="3">
        <v>-1</v>
      </c>
      <c r="W2857" s="3">
        <v>-1</v>
      </c>
      <c r="X2857" s="3">
        <v>-1</v>
      </c>
      <c r="Y2857" s="3">
        <v>-1</v>
      </c>
      <c r="Z2857">
        <v>0</v>
      </c>
      <c r="AA2857">
        <v>0</v>
      </c>
      <c r="AB2857">
        <v>0</v>
      </c>
      <c r="AC2857">
        <v>0</v>
      </c>
      <c r="AD2857" s="3">
        <v>-1</v>
      </c>
      <c r="AE2857">
        <v>0</v>
      </c>
      <c r="AF2857">
        <v>0</v>
      </c>
      <c r="AG2857">
        <v>0</v>
      </c>
      <c r="AH2857" s="3">
        <v>-1</v>
      </c>
      <c r="AI2857">
        <v>0</v>
      </c>
      <c r="AJ2857" s="3">
        <v>-1</v>
      </c>
      <c r="AK2857" s="3">
        <v>-1</v>
      </c>
      <c r="AL2857" s="3">
        <v>-1</v>
      </c>
      <c r="AM2857" s="3">
        <v>-1</v>
      </c>
      <c r="AN2857" s="3">
        <v>-1</v>
      </c>
      <c r="AO2857" s="3">
        <v>-1</v>
      </c>
      <c r="AP2857" s="3">
        <v>-1</v>
      </c>
      <c r="AQ2857" s="3">
        <v>-1</v>
      </c>
      <c r="AR2857" s="3">
        <v>-1</v>
      </c>
      <c r="AS2857" s="3">
        <v>-1</v>
      </c>
      <c r="AT2857" s="3">
        <v>-1</v>
      </c>
      <c r="AU2857">
        <v>0</v>
      </c>
      <c r="AV2857" s="3">
        <v>-1</v>
      </c>
      <c r="AW2857" s="3">
        <v>-1</v>
      </c>
      <c r="AX2857">
        <v>0</v>
      </c>
      <c r="AY2857">
        <v>0</v>
      </c>
      <c r="AZ2857" s="3">
        <v>-1</v>
      </c>
      <c r="BA2857" s="3">
        <v>-1</v>
      </c>
      <c r="BB2857">
        <v>0</v>
      </c>
      <c r="BC2857" s="3">
        <v>-1</v>
      </c>
      <c r="BD2857">
        <v>0</v>
      </c>
      <c r="BE2857" s="3">
        <v>-1</v>
      </c>
      <c r="BF2857" s="3">
        <v>-1</v>
      </c>
      <c r="BG2857">
        <v>-1</v>
      </c>
      <c r="BH2857">
        <v>-1</v>
      </c>
      <c r="BI2857">
        <v>-1</v>
      </c>
      <c r="BJ2857">
        <v>-1</v>
      </c>
      <c r="BK2857">
        <v>-1</v>
      </c>
      <c r="BL2857">
        <v>0</v>
      </c>
      <c r="BM2857">
        <v>0</v>
      </c>
      <c r="BN2857">
        <v>0</v>
      </c>
      <c r="BO2857">
        <v>0</v>
      </c>
      <c r="BP2857">
        <v>-1</v>
      </c>
      <c r="BQ2857">
        <v>0</v>
      </c>
      <c r="BR2857">
        <v>0</v>
      </c>
      <c r="BS2857">
        <v>0</v>
      </c>
      <c r="BT2857">
        <v>-1</v>
      </c>
      <c r="BU2857">
        <v>0</v>
      </c>
      <c r="BV2857">
        <v>-1</v>
      </c>
      <c r="BW2857">
        <v>-1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-1</v>
      </c>
      <c r="CD2857">
        <v>-1</v>
      </c>
      <c r="CE2857">
        <v>-1</v>
      </c>
      <c r="CF2857">
        <v>-1</v>
      </c>
      <c r="CG2857">
        <v>0</v>
      </c>
      <c r="CH2857">
        <v>-1</v>
      </c>
      <c r="CI2857">
        <v>-1</v>
      </c>
      <c r="CJ2857">
        <v>0</v>
      </c>
      <c r="CK2857">
        <v>0</v>
      </c>
      <c r="CL2857">
        <v>-1</v>
      </c>
      <c r="CM2857">
        <v>-1</v>
      </c>
      <c r="CN2857">
        <v>0</v>
      </c>
      <c r="CO2857">
        <v>-1</v>
      </c>
      <c r="CP2857">
        <v>0</v>
      </c>
      <c r="CQ2857">
        <v>-1</v>
      </c>
      <c r="CR2857">
        <v>-1</v>
      </c>
    </row>
    <row r="2858" spans="1:96">
      <c r="A2858" t="s">
        <v>2941</v>
      </c>
      <c r="B2858" t="s">
        <v>3059</v>
      </c>
      <c r="C2858" t="s">
        <v>425</v>
      </c>
      <c r="D2858" t="s">
        <v>84</v>
      </c>
      <c r="E2858" t="s">
        <v>86</v>
      </c>
      <c r="F2858" t="s">
        <v>88</v>
      </c>
      <c r="G2858">
        <v>38</v>
      </c>
      <c r="H2858">
        <v>0</v>
      </c>
      <c r="I2858">
        <v>0</v>
      </c>
      <c r="J2858" t="s">
        <v>426</v>
      </c>
      <c r="K2858">
        <v>23</v>
      </c>
      <c r="L2858">
        <v>8</v>
      </c>
      <c r="M2858">
        <v>0</v>
      </c>
      <c r="N2858">
        <v>0</v>
      </c>
      <c r="O2858">
        <v>0</v>
      </c>
      <c r="P2858">
        <v>15</v>
      </c>
      <c r="Q2858">
        <v>5</v>
      </c>
      <c r="R2858">
        <v>0</v>
      </c>
      <c r="S2858">
        <v>0</v>
      </c>
      <c r="T2858">
        <v>0</v>
      </c>
      <c r="U2858" s="3">
        <v>-1</v>
      </c>
      <c r="V2858" s="3">
        <v>-1</v>
      </c>
      <c r="W2858" s="3">
        <v>-1</v>
      </c>
      <c r="X2858" s="3">
        <v>-1</v>
      </c>
      <c r="Y2858" s="3">
        <v>-1</v>
      </c>
      <c r="Z2858">
        <v>0</v>
      </c>
      <c r="AA2858">
        <v>0</v>
      </c>
      <c r="AB2858">
        <v>0</v>
      </c>
      <c r="AC2858">
        <v>0</v>
      </c>
      <c r="AD2858" s="3">
        <v>-1</v>
      </c>
      <c r="AE2858">
        <v>0</v>
      </c>
      <c r="AF2858">
        <v>0</v>
      </c>
      <c r="AG2858">
        <v>0</v>
      </c>
      <c r="AH2858" s="3">
        <v>-1</v>
      </c>
      <c r="AI2858">
        <v>0</v>
      </c>
      <c r="AJ2858" s="3">
        <v>-1</v>
      </c>
      <c r="AK2858" s="3">
        <v>-1</v>
      </c>
      <c r="AL2858" s="3">
        <v>-1</v>
      </c>
      <c r="AM2858" s="3">
        <v>-1</v>
      </c>
      <c r="AN2858" s="3">
        <v>-1</v>
      </c>
      <c r="AO2858" s="3">
        <v>-1</v>
      </c>
      <c r="AP2858" s="3">
        <v>-1</v>
      </c>
      <c r="AQ2858" s="3">
        <v>-1</v>
      </c>
      <c r="AR2858" s="3">
        <v>-1</v>
      </c>
      <c r="AS2858" s="3">
        <v>-1</v>
      </c>
      <c r="AT2858" s="3">
        <v>-1</v>
      </c>
      <c r="AU2858">
        <v>0</v>
      </c>
      <c r="AV2858" s="3">
        <v>-1</v>
      </c>
      <c r="AW2858" s="3">
        <v>-1</v>
      </c>
      <c r="AX2858">
        <v>0</v>
      </c>
      <c r="AY2858">
        <v>0</v>
      </c>
      <c r="AZ2858" s="3">
        <v>-1</v>
      </c>
      <c r="BA2858" s="3">
        <v>-1</v>
      </c>
      <c r="BB2858">
        <v>0</v>
      </c>
      <c r="BC2858" s="3">
        <v>-1</v>
      </c>
      <c r="BD2858">
        <v>0</v>
      </c>
      <c r="BE2858" s="3">
        <v>-1</v>
      </c>
      <c r="BF2858" s="3">
        <v>-1</v>
      </c>
      <c r="BG2858">
        <v>-1</v>
      </c>
      <c r="BH2858">
        <v>-1</v>
      </c>
      <c r="BI2858">
        <v>-1</v>
      </c>
      <c r="BJ2858">
        <v>-1</v>
      </c>
      <c r="BK2858">
        <v>-1</v>
      </c>
      <c r="BL2858">
        <v>0</v>
      </c>
      <c r="BM2858">
        <v>0</v>
      </c>
      <c r="BN2858">
        <v>0</v>
      </c>
      <c r="BO2858">
        <v>0</v>
      </c>
      <c r="BP2858">
        <v>-1</v>
      </c>
      <c r="BQ2858">
        <v>0</v>
      </c>
      <c r="BR2858">
        <v>0</v>
      </c>
      <c r="BS2858">
        <v>0</v>
      </c>
      <c r="BT2858">
        <v>-1</v>
      </c>
      <c r="BU2858">
        <v>0</v>
      </c>
      <c r="BV2858">
        <v>-1</v>
      </c>
      <c r="BW2858">
        <v>-1</v>
      </c>
      <c r="BX2858">
        <v>-1</v>
      </c>
      <c r="BY2858">
        <v>-1</v>
      </c>
      <c r="BZ2858">
        <v>-1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-1</v>
      </c>
      <c r="CG2858">
        <v>0</v>
      </c>
      <c r="CH2858">
        <v>-1</v>
      </c>
      <c r="CI2858">
        <v>-1</v>
      </c>
      <c r="CJ2858">
        <v>0</v>
      </c>
      <c r="CK2858">
        <v>0</v>
      </c>
      <c r="CL2858">
        <v>-1</v>
      </c>
      <c r="CM2858">
        <v>-1</v>
      </c>
      <c r="CN2858">
        <v>0</v>
      </c>
      <c r="CO2858">
        <v>-1</v>
      </c>
      <c r="CP2858">
        <v>0</v>
      </c>
      <c r="CQ2858">
        <v>-1</v>
      </c>
      <c r="CR2858">
        <v>-1</v>
      </c>
    </row>
    <row r="2859" spans="1:96">
      <c r="A2859" t="s">
        <v>2941</v>
      </c>
      <c r="B2859" t="s">
        <v>3060</v>
      </c>
      <c r="C2859" t="s">
        <v>425</v>
      </c>
      <c r="D2859" t="s">
        <v>84</v>
      </c>
      <c r="E2859" t="s">
        <v>86</v>
      </c>
      <c r="F2859" t="s">
        <v>88</v>
      </c>
      <c r="G2859">
        <v>38</v>
      </c>
      <c r="H2859">
        <v>0</v>
      </c>
      <c r="I2859">
        <v>0</v>
      </c>
      <c r="J2859" t="s">
        <v>426</v>
      </c>
      <c r="K2859">
        <v>23</v>
      </c>
      <c r="L2859">
        <v>8</v>
      </c>
      <c r="M2859">
        <v>0</v>
      </c>
      <c r="N2859">
        <v>0</v>
      </c>
      <c r="O2859">
        <v>0</v>
      </c>
      <c r="P2859">
        <v>15</v>
      </c>
      <c r="Q2859">
        <v>5</v>
      </c>
      <c r="R2859">
        <v>0</v>
      </c>
      <c r="S2859">
        <v>0</v>
      </c>
      <c r="T2859">
        <v>0</v>
      </c>
      <c r="U2859" s="3">
        <v>-1</v>
      </c>
      <c r="V2859" s="3">
        <v>-1</v>
      </c>
      <c r="W2859" s="3">
        <v>-1</v>
      </c>
      <c r="X2859" s="3">
        <v>-1</v>
      </c>
      <c r="Y2859" s="3">
        <v>-1</v>
      </c>
      <c r="Z2859">
        <v>0</v>
      </c>
      <c r="AA2859">
        <v>0</v>
      </c>
      <c r="AB2859">
        <v>0</v>
      </c>
      <c r="AC2859">
        <v>0</v>
      </c>
      <c r="AD2859" s="3">
        <v>-1</v>
      </c>
      <c r="AE2859">
        <v>0</v>
      </c>
      <c r="AF2859">
        <v>0</v>
      </c>
      <c r="AG2859">
        <v>0</v>
      </c>
      <c r="AH2859" s="3">
        <v>-1</v>
      </c>
      <c r="AI2859">
        <v>0</v>
      </c>
      <c r="AJ2859" s="3">
        <v>-1</v>
      </c>
      <c r="AK2859" s="3">
        <v>-1</v>
      </c>
      <c r="AL2859" s="3">
        <v>-1</v>
      </c>
      <c r="AM2859" s="3">
        <v>-1</v>
      </c>
      <c r="AN2859" s="3">
        <v>-1</v>
      </c>
      <c r="AO2859" s="3">
        <v>-1</v>
      </c>
      <c r="AP2859" s="3">
        <v>-1</v>
      </c>
      <c r="AQ2859" s="3">
        <v>-1</v>
      </c>
      <c r="AR2859" s="3">
        <v>-1</v>
      </c>
      <c r="AS2859" s="3">
        <v>-1</v>
      </c>
      <c r="AT2859" s="3">
        <v>-1</v>
      </c>
      <c r="AU2859">
        <v>0</v>
      </c>
      <c r="AV2859" s="3">
        <v>-1</v>
      </c>
      <c r="AW2859" s="3">
        <v>-1</v>
      </c>
      <c r="AX2859">
        <v>0</v>
      </c>
      <c r="AY2859">
        <v>0</v>
      </c>
      <c r="AZ2859" s="3">
        <v>-1</v>
      </c>
      <c r="BA2859" s="3">
        <v>-1</v>
      </c>
      <c r="BB2859">
        <v>0</v>
      </c>
      <c r="BC2859" s="3">
        <v>-1</v>
      </c>
      <c r="BD2859">
        <v>0</v>
      </c>
      <c r="BE2859" s="3">
        <v>-1</v>
      </c>
      <c r="BF2859" s="3">
        <v>-1</v>
      </c>
      <c r="BG2859">
        <v>-1</v>
      </c>
      <c r="BH2859">
        <v>-1</v>
      </c>
      <c r="BI2859">
        <v>-1</v>
      </c>
      <c r="BJ2859">
        <v>-1</v>
      </c>
      <c r="BK2859">
        <v>-1</v>
      </c>
      <c r="BL2859">
        <v>0</v>
      </c>
      <c r="BM2859">
        <v>0</v>
      </c>
      <c r="BN2859">
        <v>0</v>
      </c>
      <c r="BO2859">
        <v>0</v>
      </c>
      <c r="BP2859">
        <v>-1</v>
      </c>
      <c r="BQ2859">
        <v>0</v>
      </c>
      <c r="BR2859">
        <v>0</v>
      </c>
      <c r="BS2859">
        <v>0</v>
      </c>
      <c r="BT2859">
        <v>-1</v>
      </c>
      <c r="BU2859">
        <v>0</v>
      </c>
      <c r="BV2859">
        <v>-1</v>
      </c>
      <c r="BW2859">
        <v>-1</v>
      </c>
      <c r="BX2859">
        <v>-1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0</v>
      </c>
      <c r="CH2859">
        <v>-1</v>
      </c>
      <c r="CI2859">
        <v>-1</v>
      </c>
      <c r="CJ2859">
        <v>0</v>
      </c>
      <c r="CK2859">
        <v>0</v>
      </c>
      <c r="CL2859">
        <v>-1</v>
      </c>
      <c r="CM2859">
        <v>-1</v>
      </c>
      <c r="CN2859">
        <v>0</v>
      </c>
      <c r="CO2859">
        <v>-1</v>
      </c>
      <c r="CP2859">
        <v>0</v>
      </c>
      <c r="CQ2859">
        <v>-1</v>
      </c>
      <c r="CR2859">
        <v>-1</v>
      </c>
    </row>
    <row r="2860" spans="1:96">
      <c r="A2860" t="s">
        <v>2941</v>
      </c>
      <c r="B2860" t="s">
        <v>3061</v>
      </c>
      <c r="C2860" t="s">
        <v>425</v>
      </c>
      <c r="D2860" t="s">
        <v>84</v>
      </c>
      <c r="E2860" t="s">
        <v>86</v>
      </c>
      <c r="F2860" t="s">
        <v>88</v>
      </c>
      <c r="G2860">
        <v>38</v>
      </c>
      <c r="H2860">
        <v>0</v>
      </c>
      <c r="I2860">
        <v>0</v>
      </c>
      <c r="J2860" t="s">
        <v>426</v>
      </c>
      <c r="K2860">
        <v>23</v>
      </c>
      <c r="L2860">
        <v>8</v>
      </c>
      <c r="M2860">
        <v>0</v>
      </c>
      <c r="N2860">
        <v>0</v>
      </c>
      <c r="O2860">
        <v>0</v>
      </c>
      <c r="P2860">
        <v>15</v>
      </c>
      <c r="Q2860">
        <v>5</v>
      </c>
      <c r="R2860">
        <v>0</v>
      </c>
      <c r="S2860">
        <v>0</v>
      </c>
      <c r="T2860">
        <v>0</v>
      </c>
      <c r="U2860" s="3">
        <v>-1</v>
      </c>
      <c r="V2860" s="3">
        <v>-1</v>
      </c>
      <c r="W2860" s="3">
        <v>-1</v>
      </c>
      <c r="X2860" s="3">
        <v>-1</v>
      </c>
      <c r="Y2860" s="3">
        <v>-1</v>
      </c>
      <c r="Z2860">
        <v>0</v>
      </c>
      <c r="AA2860">
        <v>0</v>
      </c>
      <c r="AB2860">
        <v>0</v>
      </c>
      <c r="AC2860">
        <v>0</v>
      </c>
      <c r="AD2860" s="3">
        <v>-1</v>
      </c>
      <c r="AE2860">
        <v>0</v>
      </c>
      <c r="AF2860">
        <v>0</v>
      </c>
      <c r="AG2860">
        <v>0</v>
      </c>
      <c r="AH2860" s="3">
        <v>-1</v>
      </c>
      <c r="AI2860">
        <v>0</v>
      </c>
      <c r="AJ2860" s="3">
        <v>-1</v>
      </c>
      <c r="AK2860" s="3">
        <v>-1</v>
      </c>
      <c r="AL2860" s="3">
        <v>-1</v>
      </c>
      <c r="AM2860" s="3">
        <v>-1</v>
      </c>
      <c r="AN2860" s="3">
        <v>-1</v>
      </c>
      <c r="AO2860" s="3">
        <v>-1</v>
      </c>
      <c r="AP2860" s="3">
        <v>-1</v>
      </c>
      <c r="AQ2860" s="3">
        <v>-1</v>
      </c>
      <c r="AR2860" s="3">
        <v>-1</v>
      </c>
      <c r="AS2860" s="3">
        <v>-1</v>
      </c>
      <c r="AT2860" s="3">
        <v>-1</v>
      </c>
      <c r="AU2860">
        <v>0</v>
      </c>
      <c r="AV2860" s="3">
        <v>-1</v>
      </c>
      <c r="AW2860" s="3">
        <v>-1</v>
      </c>
      <c r="AX2860">
        <v>0</v>
      </c>
      <c r="AY2860">
        <v>0</v>
      </c>
      <c r="AZ2860" s="3">
        <v>-1</v>
      </c>
      <c r="BA2860" s="3">
        <v>-1</v>
      </c>
      <c r="BB2860">
        <v>0</v>
      </c>
      <c r="BC2860" s="3">
        <v>-1</v>
      </c>
      <c r="BD2860">
        <v>0</v>
      </c>
      <c r="BE2860" s="3">
        <v>-1</v>
      </c>
      <c r="BF2860" s="3">
        <v>-1</v>
      </c>
      <c r="BG2860">
        <v>-1</v>
      </c>
      <c r="BH2860">
        <v>-1</v>
      </c>
      <c r="BI2860">
        <v>-1</v>
      </c>
      <c r="BJ2860">
        <v>-1</v>
      </c>
      <c r="BK2860">
        <v>-1</v>
      </c>
      <c r="BL2860">
        <v>0</v>
      </c>
      <c r="BM2860">
        <v>0</v>
      </c>
      <c r="BN2860">
        <v>0</v>
      </c>
      <c r="BO2860">
        <v>0</v>
      </c>
      <c r="BP2860">
        <v>-1</v>
      </c>
      <c r="BQ2860">
        <v>0</v>
      </c>
      <c r="BR2860">
        <v>0</v>
      </c>
      <c r="BS2860">
        <v>0</v>
      </c>
      <c r="BT2860">
        <v>-1</v>
      </c>
      <c r="BU2860">
        <v>0</v>
      </c>
      <c r="BV2860">
        <v>-1</v>
      </c>
      <c r="BW2860">
        <v>-1</v>
      </c>
      <c r="BX2860">
        <v>-1</v>
      </c>
      <c r="BY2860">
        <v>-1</v>
      </c>
      <c r="BZ2860">
        <v>-1</v>
      </c>
      <c r="CA2860">
        <v>-1</v>
      </c>
      <c r="CB2860">
        <v>-1</v>
      </c>
      <c r="CC2860">
        <v>-1</v>
      </c>
      <c r="CD2860">
        <v>-1</v>
      </c>
      <c r="CE2860">
        <v>-1</v>
      </c>
      <c r="CF2860">
        <v>-1</v>
      </c>
      <c r="CG2860">
        <v>0</v>
      </c>
      <c r="CH2860">
        <v>-1</v>
      </c>
      <c r="CI2860">
        <v>-1</v>
      </c>
      <c r="CJ2860">
        <v>0</v>
      </c>
      <c r="CK2860">
        <v>0</v>
      </c>
      <c r="CL2860">
        <v>-1</v>
      </c>
      <c r="CM2860">
        <v>-1</v>
      </c>
      <c r="CN2860">
        <v>0</v>
      </c>
      <c r="CO2860">
        <v>-1</v>
      </c>
      <c r="CP2860">
        <v>0</v>
      </c>
      <c r="CQ2860">
        <v>-1</v>
      </c>
      <c r="CR2860">
        <v>-1</v>
      </c>
    </row>
    <row r="2861" spans="1:96">
      <c r="A2861" t="s">
        <v>2941</v>
      </c>
      <c r="B2861" t="s">
        <v>3062</v>
      </c>
      <c r="C2861" t="s">
        <v>425</v>
      </c>
      <c r="D2861" t="s">
        <v>84</v>
      </c>
      <c r="E2861" t="s">
        <v>86</v>
      </c>
      <c r="F2861" t="s">
        <v>88</v>
      </c>
      <c r="G2861">
        <v>38</v>
      </c>
      <c r="H2861">
        <v>0</v>
      </c>
      <c r="I2861">
        <v>0</v>
      </c>
      <c r="J2861" t="s">
        <v>426</v>
      </c>
      <c r="K2861">
        <v>23</v>
      </c>
      <c r="L2861">
        <v>8</v>
      </c>
      <c r="M2861">
        <v>0</v>
      </c>
      <c r="N2861">
        <v>0</v>
      </c>
      <c r="O2861">
        <v>0</v>
      </c>
      <c r="P2861">
        <v>15</v>
      </c>
      <c r="Q2861">
        <v>5</v>
      </c>
      <c r="R2861">
        <v>0</v>
      </c>
      <c r="S2861">
        <v>0</v>
      </c>
      <c r="T2861">
        <v>0</v>
      </c>
      <c r="U2861" s="3">
        <v>-1</v>
      </c>
      <c r="V2861" s="3">
        <v>-1</v>
      </c>
      <c r="W2861" s="3">
        <v>-1</v>
      </c>
      <c r="X2861" s="3">
        <v>-1</v>
      </c>
      <c r="Y2861" s="3">
        <v>-1</v>
      </c>
      <c r="Z2861">
        <v>0</v>
      </c>
      <c r="AA2861">
        <v>0</v>
      </c>
      <c r="AB2861">
        <v>0</v>
      </c>
      <c r="AC2861">
        <v>0</v>
      </c>
      <c r="AD2861" s="3">
        <v>-1</v>
      </c>
      <c r="AE2861">
        <v>0</v>
      </c>
      <c r="AF2861">
        <v>0</v>
      </c>
      <c r="AG2861">
        <v>0</v>
      </c>
      <c r="AH2861" s="3">
        <v>-1</v>
      </c>
      <c r="AI2861">
        <v>0</v>
      </c>
      <c r="AJ2861" s="3">
        <v>-1</v>
      </c>
      <c r="AK2861" s="3">
        <v>-1</v>
      </c>
      <c r="AL2861" s="3">
        <v>-1</v>
      </c>
      <c r="AM2861" s="3">
        <v>-1</v>
      </c>
      <c r="AN2861" s="3">
        <v>-1</v>
      </c>
      <c r="AO2861" s="3">
        <v>-1</v>
      </c>
      <c r="AP2861" s="3">
        <v>-1</v>
      </c>
      <c r="AQ2861" s="3">
        <v>-1</v>
      </c>
      <c r="AR2861" s="3">
        <v>-1</v>
      </c>
      <c r="AS2861" s="3">
        <v>-1</v>
      </c>
      <c r="AT2861" s="3">
        <v>-1</v>
      </c>
      <c r="AU2861">
        <v>0</v>
      </c>
      <c r="AV2861" s="3">
        <v>-1</v>
      </c>
      <c r="AW2861" s="3">
        <v>-1</v>
      </c>
      <c r="AX2861">
        <v>0</v>
      </c>
      <c r="AY2861">
        <v>0</v>
      </c>
      <c r="AZ2861" s="3">
        <v>-1</v>
      </c>
      <c r="BA2861" s="3">
        <v>-1</v>
      </c>
      <c r="BB2861">
        <v>0</v>
      </c>
      <c r="BC2861" s="3">
        <v>-1</v>
      </c>
      <c r="BD2861">
        <v>0</v>
      </c>
      <c r="BE2861" s="3">
        <v>-1</v>
      </c>
      <c r="BF2861" s="3">
        <v>-1</v>
      </c>
      <c r="BG2861">
        <v>-1</v>
      </c>
      <c r="BH2861">
        <v>-1</v>
      </c>
      <c r="BI2861">
        <v>-1</v>
      </c>
      <c r="BJ2861">
        <v>-1</v>
      </c>
      <c r="BK2861">
        <v>-1</v>
      </c>
      <c r="BL2861">
        <v>0</v>
      </c>
      <c r="BM2861">
        <v>0</v>
      </c>
      <c r="BN2861">
        <v>0</v>
      </c>
      <c r="BO2861">
        <v>0</v>
      </c>
      <c r="BP2861">
        <v>-1</v>
      </c>
      <c r="BQ2861">
        <v>0</v>
      </c>
      <c r="BR2861">
        <v>0</v>
      </c>
      <c r="BS2861">
        <v>0</v>
      </c>
      <c r="BT2861">
        <v>-1</v>
      </c>
      <c r="BU2861">
        <v>0</v>
      </c>
      <c r="BV2861">
        <v>-1</v>
      </c>
      <c r="BW2861">
        <v>-1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-1</v>
      </c>
      <c r="CF2861">
        <v>-1</v>
      </c>
      <c r="CG2861">
        <v>0</v>
      </c>
      <c r="CH2861">
        <v>-1</v>
      </c>
      <c r="CI2861">
        <v>-1</v>
      </c>
      <c r="CJ2861">
        <v>0</v>
      </c>
      <c r="CK2861">
        <v>0</v>
      </c>
      <c r="CL2861">
        <v>-1</v>
      </c>
      <c r="CM2861">
        <v>-1</v>
      </c>
      <c r="CN2861">
        <v>0</v>
      </c>
      <c r="CO2861">
        <v>-1</v>
      </c>
      <c r="CP2861">
        <v>0</v>
      </c>
      <c r="CQ2861">
        <v>-1</v>
      </c>
      <c r="CR2861">
        <v>-1</v>
      </c>
    </row>
    <row r="2862" spans="1:96">
      <c r="A2862" t="s">
        <v>2941</v>
      </c>
      <c r="B2862" t="s">
        <v>3063</v>
      </c>
      <c r="C2862" t="s">
        <v>425</v>
      </c>
      <c r="D2862" t="s">
        <v>84</v>
      </c>
      <c r="E2862" t="s">
        <v>86</v>
      </c>
      <c r="F2862" t="s">
        <v>88</v>
      </c>
      <c r="G2862">
        <v>38</v>
      </c>
      <c r="H2862">
        <v>0</v>
      </c>
      <c r="I2862">
        <v>0</v>
      </c>
      <c r="J2862" t="s">
        <v>426</v>
      </c>
      <c r="K2862">
        <v>23</v>
      </c>
      <c r="L2862">
        <v>8</v>
      </c>
      <c r="M2862">
        <v>0</v>
      </c>
      <c r="N2862">
        <v>0</v>
      </c>
      <c r="O2862">
        <v>0</v>
      </c>
      <c r="P2862">
        <v>15</v>
      </c>
      <c r="Q2862">
        <v>5</v>
      </c>
      <c r="R2862">
        <v>0</v>
      </c>
      <c r="S2862">
        <v>0</v>
      </c>
      <c r="T2862">
        <v>0</v>
      </c>
      <c r="U2862" s="3">
        <v>-1</v>
      </c>
      <c r="V2862" s="3">
        <v>-1</v>
      </c>
      <c r="W2862" s="3">
        <v>-1</v>
      </c>
      <c r="X2862" s="3">
        <v>-1</v>
      </c>
      <c r="Y2862" s="3">
        <v>-1</v>
      </c>
      <c r="Z2862">
        <v>0</v>
      </c>
      <c r="AA2862">
        <v>0</v>
      </c>
      <c r="AB2862">
        <v>0</v>
      </c>
      <c r="AC2862">
        <v>0</v>
      </c>
      <c r="AD2862" s="3">
        <v>-1</v>
      </c>
      <c r="AE2862">
        <v>0</v>
      </c>
      <c r="AF2862">
        <v>0</v>
      </c>
      <c r="AG2862">
        <v>0</v>
      </c>
      <c r="AH2862" s="3">
        <v>-1</v>
      </c>
      <c r="AI2862">
        <v>0</v>
      </c>
      <c r="AJ2862" s="3">
        <v>-1</v>
      </c>
      <c r="AK2862" s="3">
        <v>-1</v>
      </c>
      <c r="AL2862" s="3">
        <v>-1</v>
      </c>
      <c r="AM2862" s="3">
        <v>-1</v>
      </c>
      <c r="AN2862" s="3">
        <v>-1</v>
      </c>
      <c r="AO2862" s="3">
        <v>-1</v>
      </c>
      <c r="AP2862" s="3">
        <v>-1</v>
      </c>
      <c r="AQ2862" s="3">
        <v>-1</v>
      </c>
      <c r="AR2862" s="3">
        <v>-1</v>
      </c>
      <c r="AS2862" s="3">
        <v>-1</v>
      </c>
      <c r="AT2862" s="3">
        <v>-1</v>
      </c>
      <c r="AU2862">
        <v>0</v>
      </c>
      <c r="AV2862" s="3">
        <v>-1</v>
      </c>
      <c r="AW2862" s="3">
        <v>-1</v>
      </c>
      <c r="AX2862">
        <v>0</v>
      </c>
      <c r="AY2862">
        <v>0</v>
      </c>
      <c r="AZ2862" s="3">
        <v>-1</v>
      </c>
      <c r="BA2862" s="3">
        <v>-1</v>
      </c>
      <c r="BB2862">
        <v>0</v>
      </c>
      <c r="BC2862" s="3">
        <v>-1</v>
      </c>
      <c r="BD2862">
        <v>0</v>
      </c>
      <c r="BE2862" s="3">
        <v>-1</v>
      </c>
      <c r="BF2862" s="3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0</v>
      </c>
      <c r="BM2862">
        <v>0</v>
      </c>
      <c r="BN2862">
        <v>0</v>
      </c>
      <c r="BO2862">
        <v>0</v>
      </c>
      <c r="BP2862">
        <v>-1</v>
      </c>
      <c r="BQ2862">
        <v>0</v>
      </c>
      <c r="BR2862">
        <v>0</v>
      </c>
      <c r="BS2862">
        <v>0</v>
      </c>
      <c r="BT2862">
        <v>-1</v>
      </c>
      <c r="BU2862">
        <v>0</v>
      </c>
      <c r="BV2862">
        <v>-1</v>
      </c>
      <c r="BW2862">
        <v>-1</v>
      </c>
      <c r="BX2862">
        <v>-1</v>
      </c>
      <c r="BY2862">
        <v>-1</v>
      </c>
      <c r="BZ2862">
        <v>-1</v>
      </c>
      <c r="CA2862">
        <v>-1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0</v>
      </c>
      <c r="CH2862">
        <v>-1</v>
      </c>
      <c r="CI2862">
        <v>-1</v>
      </c>
      <c r="CJ2862">
        <v>0</v>
      </c>
      <c r="CK2862">
        <v>0</v>
      </c>
      <c r="CL2862">
        <v>-1</v>
      </c>
      <c r="CM2862">
        <v>-1</v>
      </c>
      <c r="CN2862">
        <v>0</v>
      </c>
      <c r="CO2862">
        <v>-1</v>
      </c>
      <c r="CP2862">
        <v>0</v>
      </c>
      <c r="CQ2862">
        <v>-1</v>
      </c>
      <c r="CR2862">
        <v>-1</v>
      </c>
    </row>
    <row r="2863" spans="1:96">
      <c r="A2863" t="s">
        <v>2941</v>
      </c>
      <c r="B2863" t="s">
        <v>3064</v>
      </c>
      <c r="C2863" t="s">
        <v>425</v>
      </c>
      <c r="D2863" t="s">
        <v>84</v>
      </c>
      <c r="E2863" t="s">
        <v>86</v>
      </c>
      <c r="F2863" t="s">
        <v>88</v>
      </c>
      <c r="G2863">
        <v>38</v>
      </c>
      <c r="H2863">
        <v>0</v>
      </c>
      <c r="I2863">
        <v>0</v>
      </c>
      <c r="J2863" t="s">
        <v>426</v>
      </c>
      <c r="K2863">
        <v>23</v>
      </c>
      <c r="L2863">
        <v>8</v>
      </c>
      <c r="M2863">
        <v>0</v>
      </c>
      <c r="N2863">
        <v>0</v>
      </c>
      <c r="O2863">
        <v>0</v>
      </c>
      <c r="P2863">
        <v>15</v>
      </c>
      <c r="Q2863">
        <v>5</v>
      </c>
      <c r="R2863">
        <v>0</v>
      </c>
      <c r="S2863">
        <v>0</v>
      </c>
      <c r="T2863">
        <v>0</v>
      </c>
      <c r="U2863" s="3">
        <v>-1</v>
      </c>
      <c r="V2863" s="3">
        <v>-1</v>
      </c>
      <c r="W2863" s="3">
        <v>-1</v>
      </c>
      <c r="X2863" s="3">
        <v>-1</v>
      </c>
      <c r="Y2863" s="3">
        <v>-1</v>
      </c>
      <c r="Z2863">
        <v>0</v>
      </c>
      <c r="AA2863">
        <v>0</v>
      </c>
      <c r="AB2863">
        <v>0</v>
      </c>
      <c r="AC2863">
        <v>0</v>
      </c>
      <c r="AD2863" s="3">
        <v>-1</v>
      </c>
      <c r="AE2863">
        <v>0</v>
      </c>
      <c r="AF2863">
        <v>0</v>
      </c>
      <c r="AG2863">
        <v>0</v>
      </c>
      <c r="AH2863" s="3">
        <v>-1</v>
      </c>
      <c r="AI2863">
        <v>0</v>
      </c>
      <c r="AJ2863" s="3">
        <v>-1</v>
      </c>
      <c r="AK2863" s="3">
        <v>-1</v>
      </c>
      <c r="AL2863" s="3">
        <v>-1</v>
      </c>
      <c r="AM2863" s="3">
        <v>-1</v>
      </c>
      <c r="AN2863" s="3">
        <v>-1</v>
      </c>
      <c r="AO2863" s="3">
        <v>-1</v>
      </c>
      <c r="AP2863" s="3">
        <v>-1</v>
      </c>
      <c r="AQ2863" s="3">
        <v>-1</v>
      </c>
      <c r="AR2863" s="3">
        <v>-1</v>
      </c>
      <c r="AS2863" s="3">
        <v>-1</v>
      </c>
      <c r="AT2863" s="3">
        <v>-1</v>
      </c>
      <c r="AU2863">
        <v>0</v>
      </c>
      <c r="AV2863" s="3">
        <v>-1</v>
      </c>
      <c r="AW2863" s="3">
        <v>-1</v>
      </c>
      <c r="AX2863">
        <v>0</v>
      </c>
      <c r="AY2863">
        <v>0</v>
      </c>
      <c r="AZ2863" s="3">
        <v>-1</v>
      </c>
      <c r="BA2863" s="3">
        <v>-1</v>
      </c>
      <c r="BB2863">
        <v>0</v>
      </c>
      <c r="BC2863" s="3">
        <v>-1</v>
      </c>
      <c r="BD2863">
        <v>0</v>
      </c>
      <c r="BE2863" s="3">
        <v>-1</v>
      </c>
      <c r="BF2863" s="3">
        <v>-1</v>
      </c>
      <c r="BG2863">
        <v>-1</v>
      </c>
      <c r="BH2863">
        <v>-1</v>
      </c>
      <c r="BI2863">
        <v>-1</v>
      </c>
      <c r="BJ2863">
        <v>-1</v>
      </c>
      <c r="BK2863">
        <v>-1</v>
      </c>
      <c r="BL2863">
        <v>0</v>
      </c>
      <c r="BM2863">
        <v>0</v>
      </c>
      <c r="BN2863">
        <v>0</v>
      </c>
      <c r="BO2863">
        <v>0</v>
      </c>
      <c r="BP2863">
        <v>-1</v>
      </c>
      <c r="BQ2863">
        <v>0</v>
      </c>
      <c r="BR2863">
        <v>0</v>
      </c>
      <c r="BS2863">
        <v>0</v>
      </c>
      <c r="BT2863">
        <v>-1</v>
      </c>
      <c r="BU2863">
        <v>0</v>
      </c>
      <c r="BV2863">
        <v>-1</v>
      </c>
      <c r="BW2863">
        <v>-1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0</v>
      </c>
      <c r="CH2863">
        <v>-1</v>
      </c>
      <c r="CI2863">
        <v>-1</v>
      </c>
      <c r="CJ2863">
        <v>0</v>
      </c>
      <c r="CK2863">
        <v>0</v>
      </c>
      <c r="CL2863">
        <v>-1</v>
      </c>
      <c r="CM2863">
        <v>-1</v>
      </c>
      <c r="CN2863">
        <v>0</v>
      </c>
      <c r="CO2863">
        <v>-1</v>
      </c>
      <c r="CP2863">
        <v>0</v>
      </c>
      <c r="CQ2863">
        <v>-1</v>
      </c>
      <c r="CR2863">
        <v>-1</v>
      </c>
    </row>
    <row r="2864" spans="1:96">
      <c r="A2864" t="s">
        <v>2941</v>
      </c>
      <c r="B2864" t="s">
        <v>3065</v>
      </c>
      <c r="C2864" t="s">
        <v>425</v>
      </c>
      <c r="D2864" t="s">
        <v>84</v>
      </c>
      <c r="E2864" t="s">
        <v>86</v>
      </c>
      <c r="F2864" t="s">
        <v>88</v>
      </c>
      <c r="G2864">
        <v>38</v>
      </c>
      <c r="H2864">
        <v>0</v>
      </c>
      <c r="I2864">
        <v>0</v>
      </c>
      <c r="J2864" t="s">
        <v>426</v>
      </c>
      <c r="K2864">
        <v>23</v>
      </c>
      <c r="L2864">
        <v>8</v>
      </c>
      <c r="M2864">
        <v>0</v>
      </c>
      <c r="N2864">
        <v>0</v>
      </c>
      <c r="O2864">
        <v>0</v>
      </c>
      <c r="P2864">
        <v>15</v>
      </c>
      <c r="Q2864">
        <v>5</v>
      </c>
      <c r="R2864">
        <v>0</v>
      </c>
      <c r="S2864">
        <v>0</v>
      </c>
      <c r="T2864">
        <v>0</v>
      </c>
      <c r="U2864" s="3">
        <v>-1</v>
      </c>
      <c r="V2864" s="3">
        <v>-1</v>
      </c>
      <c r="W2864" s="3">
        <v>-1</v>
      </c>
      <c r="X2864" s="3">
        <v>-1</v>
      </c>
      <c r="Y2864" s="3">
        <v>-1</v>
      </c>
      <c r="Z2864">
        <v>0</v>
      </c>
      <c r="AA2864">
        <v>0</v>
      </c>
      <c r="AB2864">
        <v>0</v>
      </c>
      <c r="AC2864">
        <v>0</v>
      </c>
      <c r="AD2864" s="3">
        <v>-1</v>
      </c>
      <c r="AE2864">
        <v>0</v>
      </c>
      <c r="AF2864">
        <v>0</v>
      </c>
      <c r="AG2864">
        <v>0</v>
      </c>
      <c r="AH2864" s="3">
        <v>-1</v>
      </c>
      <c r="AI2864">
        <v>0</v>
      </c>
      <c r="AJ2864" s="3">
        <v>-1</v>
      </c>
      <c r="AK2864" s="3">
        <v>-1</v>
      </c>
      <c r="AL2864" s="3">
        <v>-1</v>
      </c>
      <c r="AM2864" s="3">
        <v>-1</v>
      </c>
      <c r="AN2864" s="3">
        <v>-1</v>
      </c>
      <c r="AO2864" s="3">
        <v>-1</v>
      </c>
      <c r="AP2864" s="3">
        <v>-1</v>
      </c>
      <c r="AQ2864" s="3">
        <v>-1</v>
      </c>
      <c r="AR2864" s="3">
        <v>-1</v>
      </c>
      <c r="AS2864" s="3">
        <v>-1</v>
      </c>
      <c r="AT2864" s="3">
        <v>-1</v>
      </c>
      <c r="AU2864">
        <v>0</v>
      </c>
      <c r="AV2864" s="3">
        <v>-1</v>
      </c>
      <c r="AW2864" s="3">
        <v>-1</v>
      </c>
      <c r="AX2864">
        <v>0</v>
      </c>
      <c r="AY2864">
        <v>0</v>
      </c>
      <c r="AZ2864" s="3">
        <v>-1</v>
      </c>
      <c r="BA2864" s="3">
        <v>-1</v>
      </c>
      <c r="BB2864">
        <v>0</v>
      </c>
      <c r="BC2864" s="3">
        <v>-1</v>
      </c>
      <c r="BD2864">
        <v>0</v>
      </c>
      <c r="BE2864" s="3">
        <v>-1</v>
      </c>
      <c r="BF2864" s="3">
        <v>-1</v>
      </c>
      <c r="BG2864">
        <v>-1</v>
      </c>
      <c r="BH2864">
        <v>-1</v>
      </c>
      <c r="BI2864">
        <v>-1</v>
      </c>
      <c r="BJ2864">
        <v>-1</v>
      </c>
      <c r="BK2864">
        <v>-1</v>
      </c>
      <c r="BL2864">
        <v>0</v>
      </c>
      <c r="BM2864">
        <v>0</v>
      </c>
      <c r="BN2864">
        <v>0</v>
      </c>
      <c r="BO2864">
        <v>0</v>
      </c>
      <c r="BP2864">
        <v>-1</v>
      </c>
      <c r="BQ2864">
        <v>0</v>
      </c>
      <c r="BR2864">
        <v>0</v>
      </c>
      <c r="BS2864">
        <v>0</v>
      </c>
      <c r="BT2864">
        <v>-1</v>
      </c>
      <c r="BU2864">
        <v>0</v>
      </c>
      <c r="BV2864">
        <v>-1</v>
      </c>
      <c r="BW2864">
        <v>-1</v>
      </c>
      <c r="BX2864">
        <v>-1</v>
      </c>
      <c r="BY2864">
        <v>-1</v>
      </c>
      <c r="BZ2864">
        <v>-1</v>
      </c>
      <c r="CA2864">
        <v>-1</v>
      </c>
      <c r="CB2864">
        <v>-1</v>
      </c>
      <c r="CC2864">
        <v>-1</v>
      </c>
      <c r="CD2864">
        <v>-1</v>
      </c>
      <c r="CE2864">
        <v>-1</v>
      </c>
      <c r="CF2864">
        <v>-1</v>
      </c>
      <c r="CG2864">
        <v>0</v>
      </c>
      <c r="CH2864">
        <v>-1</v>
      </c>
      <c r="CI2864">
        <v>-1</v>
      </c>
      <c r="CJ2864">
        <v>0</v>
      </c>
      <c r="CK2864">
        <v>0</v>
      </c>
      <c r="CL2864">
        <v>-1</v>
      </c>
      <c r="CM2864">
        <v>-1</v>
      </c>
      <c r="CN2864">
        <v>0</v>
      </c>
      <c r="CO2864">
        <v>-1</v>
      </c>
      <c r="CP2864">
        <v>0</v>
      </c>
      <c r="CQ2864">
        <v>-1</v>
      </c>
      <c r="CR2864">
        <v>-1</v>
      </c>
    </row>
    <row r="2865" spans="1:96">
      <c r="A2865" t="s">
        <v>2941</v>
      </c>
      <c r="B2865" t="s">
        <v>3066</v>
      </c>
      <c r="C2865" t="s">
        <v>425</v>
      </c>
      <c r="D2865" t="s">
        <v>84</v>
      </c>
      <c r="E2865" t="s">
        <v>86</v>
      </c>
      <c r="F2865" t="s">
        <v>88</v>
      </c>
      <c r="G2865">
        <v>38</v>
      </c>
      <c r="H2865">
        <v>0</v>
      </c>
      <c r="I2865">
        <v>0</v>
      </c>
      <c r="J2865" t="s">
        <v>426</v>
      </c>
      <c r="K2865">
        <v>23</v>
      </c>
      <c r="L2865">
        <v>8</v>
      </c>
      <c r="M2865">
        <v>0</v>
      </c>
      <c r="N2865">
        <v>0</v>
      </c>
      <c r="O2865">
        <v>0</v>
      </c>
      <c r="P2865">
        <v>15</v>
      </c>
      <c r="Q2865">
        <v>5</v>
      </c>
      <c r="R2865">
        <v>0</v>
      </c>
      <c r="S2865">
        <v>0</v>
      </c>
      <c r="T2865">
        <v>0</v>
      </c>
      <c r="U2865" s="3">
        <v>-1</v>
      </c>
      <c r="V2865" s="3">
        <v>-1</v>
      </c>
      <c r="W2865" s="3">
        <v>-1</v>
      </c>
      <c r="X2865" s="3">
        <v>-1</v>
      </c>
      <c r="Y2865" s="3">
        <v>-1</v>
      </c>
      <c r="Z2865">
        <v>0</v>
      </c>
      <c r="AA2865">
        <v>0</v>
      </c>
      <c r="AB2865">
        <v>0</v>
      </c>
      <c r="AC2865">
        <v>0</v>
      </c>
      <c r="AD2865" s="3">
        <v>-1</v>
      </c>
      <c r="AE2865">
        <v>0</v>
      </c>
      <c r="AF2865">
        <v>0</v>
      </c>
      <c r="AG2865">
        <v>0</v>
      </c>
      <c r="AH2865" s="3">
        <v>-1</v>
      </c>
      <c r="AI2865">
        <v>0</v>
      </c>
      <c r="AJ2865" s="3">
        <v>-1</v>
      </c>
      <c r="AK2865" s="3">
        <v>-1</v>
      </c>
      <c r="AL2865" s="3">
        <v>-1</v>
      </c>
      <c r="AM2865" s="3">
        <v>-1</v>
      </c>
      <c r="AN2865" s="3">
        <v>-1</v>
      </c>
      <c r="AO2865" s="3">
        <v>-1</v>
      </c>
      <c r="AP2865" s="3">
        <v>-1</v>
      </c>
      <c r="AQ2865" s="3">
        <v>-1</v>
      </c>
      <c r="AR2865" s="3">
        <v>-1</v>
      </c>
      <c r="AS2865" s="3">
        <v>-1</v>
      </c>
      <c r="AT2865" s="3">
        <v>-1</v>
      </c>
      <c r="AU2865">
        <v>0</v>
      </c>
      <c r="AV2865" s="3">
        <v>-1</v>
      </c>
      <c r="AW2865" s="3">
        <v>-1</v>
      </c>
      <c r="AX2865">
        <v>0</v>
      </c>
      <c r="AY2865">
        <v>0</v>
      </c>
      <c r="AZ2865" s="3">
        <v>-1</v>
      </c>
      <c r="BA2865" s="3">
        <v>-1</v>
      </c>
      <c r="BB2865">
        <v>0</v>
      </c>
      <c r="BC2865" s="3">
        <v>-1</v>
      </c>
      <c r="BD2865">
        <v>0</v>
      </c>
      <c r="BE2865" s="3">
        <v>-1</v>
      </c>
      <c r="BF2865" s="3">
        <v>-1</v>
      </c>
      <c r="BG2865">
        <v>-1</v>
      </c>
      <c r="BH2865">
        <v>-1</v>
      </c>
      <c r="BI2865">
        <v>-1</v>
      </c>
      <c r="BJ2865">
        <v>-1</v>
      </c>
      <c r="BK2865">
        <v>-1</v>
      </c>
      <c r="BL2865">
        <v>0</v>
      </c>
      <c r="BM2865">
        <v>0</v>
      </c>
      <c r="BN2865">
        <v>0</v>
      </c>
      <c r="BO2865">
        <v>0</v>
      </c>
      <c r="BP2865">
        <v>-1</v>
      </c>
      <c r="BQ2865">
        <v>0</v>
      </c>
      <c r="BR2865">
        <v>0</v>
      </c>
      <c r="BS2865">
        <v>0</v>
      </c>
      <c r="BT2865">
        <v>-1</v>
      </c>
      <c r="BU2865">
        <v>0</v>
      </c>
      <c r="BV2865">
        <v>-1</v>
      </c>
      <c r="BW2865">
        <v>-1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0</v>
      </c>
      <c r="CH2865">
        <v>-1</v>
      </c>
      <c r="CI2865">
        <v>-1</v>
      </c>
      <c r="CJ2865">
        <v>0</v>
      </c>
      <c r="CK2865">
        <v>0</v>
      </c>
      <c r="CL2865">
        <v>-1</v>
      </c>
      <c r="CM2865">
        <v>-1</v>
      </c>
      <c r="CN2865">
        <v>0</v>
      </c>
      <c r="CO2865">
        <v>-1</v>
      </c>
      <c r="CP2865">
        <v>0</v>
      </c>
      <c r="CQ2865">
        <v>-1</v>
      </c>
      <c r="CR2865">
        <v>-1</v>
      </c>
    </row>
    <row r="2866" spans="1:96">
      <c r="A2866" t="s">
        <v>2941</v>
      </c>
      <c r="B2866" t="s">
        <v>3067</v>
      </c>
      <c r="C2866" t="s">
        <v>425</v>
      </c>
      <c r="D2866" t="s">
        <v>84</v>
      </c>
      <c r="E2866" t="s">
        <v>86</v>
      </c>
      <c r="F2866" t="s">
        <v>88</v>
      </c>
      <c r="G2866">
        <v>38</v>
      </c>
      <c r="H2866">
        <v>0</v>
      </c>
      <c r="I2866">
        <v>0</v>
      </c>
      <c r="J2866" t="s">
        <v>426</v>
      </c>
      <c r="K2866">
        <v>23</v>
      </c>
      <c r="L2866">
        <v>8</v>
      </c>
      <c r="M2866">
        <v>0</v>
      </c>
      <c r="N2866">
        <v>0</v>
      </c>
      <c r="O2866">
        <v>0</v>
      </c>
      <c r="P2866">
        <v>15</v>
      </c>
      <c r="Q2866">
        <v>5</v>
      </c>
      <c r="R2866">
        <v>0</v>
      </c>
      <c r="S2866">
        <v>0</v>
      </c>
      <c r="T2866">
        <v>0</v>
      </c>
      <c r="U2866" s="3">
        <v>-1</v>
      </c>
      <c r="V2866" s="3">
        <v>-1</v>
      </c>
      <c r="W2866" s="3">
        <v>-1</v>
      </c>
      <c r="X2866" s="3">
        <v>-1</v>
      </c>
      <c r="Y2866" s="3">
        <v>-1</v>
      </c>
      <c r="Z2866">
        <v>0</v>
      </c>
      <c r="AA2866">
        <v>0</v>
      </c>
      <c r="AB2866">
        <v>0</v>
      </c>
      <c r="AC2866">
        <v>0</v>
      </c>
      <c r="AD2866" s="3">
        <v>-1</v>
      </c>
      <c r="AE2866">
        <v>0</v>
      </c>
      <c r="AF2866">
        <v>0</v>
      </c>
      <c r="AG2866">
        <v>0</v>
      </c>
      <c r="AH2866" s="3">
        <v>-1</v>
      </c>
      <c r="AI2866">
        <v>0</v>
      </c>
      <c r="AJ2866" s="3">
        <v>-1</v>
      </c>
      <c r="AK2866" s="3">
        <v>-1</v>
      </c>
      <c r="AL2866" s="3">
        <v>-1</v>
      </c>
      <c r="AM2866" s="3">
        <v>-1</v>
      </c>
      <c r="AN2866" s="3">
        <v>-1</v>
      </c>
      <c r="AO2866" s="3">
        <v>-1</v>
      </c>
      <c r="AP2866" s="3">
        <v>-1</v>
      </c>
      <c r="AQ2866" s="3">
        <v>-1</v>
      </c>
      <c r="AR2866" s="3">
        <v>-1</v>
      </c>
      <c r="AS2866" s="3">
        <v>-1</v>
      </c>
      <c r="AT2866" s="3">
        <v>-1</v>
      </c>
      <c r="AU2866">
        <v>0</v>
      </c>
      <c r="AV2866" s="3">
        <v>-1</v>
      </c>
      <c r="AW2866" s="3">
        <v>-1</v>
      </c>
      <c r="AX2866">
        <v>0</v>
      </c>
      <c r="AY2866">
        <v>0</v>
      </c>
      <c r="AZ2866" s="3">
        <v>-1</v>
      </c>
      <c r="BA2866" s="3">
        <v>-1</v>
      </c>
      <c r="BB2866">
        <v>0</v>
      </c>
      <c r="BC2866" s="3">
        <v>-1</v>
      </c>
      <c r="BD2866">
        <v>0</v>
      </c>
      <c r="BE2866" s="3">
        <v>-1</v>
      </c>
      <c r="BF2866" s="3">
        <v>-1</v>
      </c>
      <c r="BG2866">
        <v>-1</v>
      </c>
      <c r="BH2866">
        <v>-1</v>
      </c>
      <c r="BI2866">
        <v>-1</v>
      </c>
      <c r="BJ2866">
        <v>-1</v>
      </c>
      <c r="BK2866">
        <v>-1</v>
      </c>
      <c r="BL2866">
        <v>0</v>
      </c>
      <c r="BM2866">
        <v>0</v>
      </c>
      <c r="BN2866">
        <v>0</v>
      </c>
      <c r="BO2866">
        <v>0</v>
      </c>
      <c r="BP2866">
        <v>-1</v>
      </c>
      <c r="BQ2866">
        <v>0</v>
      </c>
      <c r="BR2866">
        <v>0</v>
      </c>
      <c r="BS2866">
        <v>0</v>
      </c>
      <c r="BT2866">
        <v>-1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0</v>
      </c>
      <c r="CH2866">
        <v>-1</v>
      </c>
      <c r="CI2866">
        <v>-1</v>
      </c>
      <c r="CJ2866">
        <v>0</v>
      </c>
      <c r="CK2866">
        <v>0</v>
      </c>
      <c r="CL2866">
        <v>-1</v>
      </c>
      <c r="CM2866">
        <v>-1</v>
      </c>
      <c r="CN2866">
        <v>0</v>
      </c>
      <c r="CO2866">
        <v>-1</v>
      </c>
      <c r="CP2866">
        <v>0</v>
      </c>
      <c r="CQ2866">
        <v>-1</v>
      </c>
      <c r="CR2866">
        <v>-1</v>
      </c>
    </row>
    <row r="2867" spans="1:96">
      <c r="A2867" t="s">
        <v>2941</v>
      </c>
      <c r="B2867" t="s">
        <v>3068</v>
      </c>
      <c r="C2867" t="s">
        <v>425</v>
      </c>
      <c r="D2867" t="s">
        <v>84</v>
      </c>
      <c r="E2867" t="s">
        <v>86</v>
      </c>
      <c r="F2867" t="s">
        <v>88</v>
      </c>
      <c r="G2867">
        <v>38</v>
      </c>
      <c r="H2867">
        <v>0</v>
      </c>
      <c r="I2867">
        <v>0</v>
      </c>
      <c r="J2867" t="s">
        <v>426</v>
      </c>
      <c r="K2867">
        <v>23</v>
      </c>
      <c r="L2867">
        <v>8</v>
      </c>
      <c r="M2867">
        <v>0</v>
      </c>
      <c r="N2867">
        <v>0</v>
      </c>
      <c r="O2867">
        <v>0</v>
      </c>
      <c r="P2867">
        <v>15</v>
      </c>
      <c r="Q2867">
        <v>5</v>
      </c>
      <c r="R2867">
        <v>0</v>
      </c>
      <c r="S2867">
        <v>0</v>
      </c>
      <c r="T2867">
        <v>0</v>
      </c>
      <c r="U2867" s="3">
        <v>-1</v>
      </c>
      <c r="V2867" s="3">
        <v>-1</v>
      </c>
      <c r="W2867" s="3">
        <v>-1</v>
      </c>
      <c r="X2867" s="3">
        <v>-1</v>
      </c>
      <c r="Y2867" s="3">
        <v>-1</v>
      </c>
      <c r="Z2867">
        <v>0</v>
      </c>
      <c r="AA2867">
        <v>0</v>
      </c>
      <c r="AB2867">
        <v>0</v>
      </c>
      <c r="AC2867">
        <v>0</v>
      </c>
      <c r="AD2867" s="3">
        <v>-1</v>
      </c>
      <c r="AE2867">
        <v>0</v>
      </c>
      <c r="AF2867">
        <v>0</v>
      </c>
      <c r="AG2867">
        <v>0</v>
      </c>
      <c r="AH2867" s="3">
        <v>-1</v>
      </c>
      <c r="AI2867">
        <v>0</v>
      </c>
      <c r="AJ2867" s="3">
        <v>-1</v>
      </c>
      <c r="AK2867" s="3">
        <v>-1</v>
      </c>
      <c r="AL2867" s="3">
        <v>-1</v>
      </c>
      <c r="AM2867" s="3">
        <v>-1</v>
      </c>
      <c r="AN2867" s="3">
        <v>-1</v>
      </c>
      <c r="AO2867" s="3">
        <v>-1</v>
      </c>
      <c r="AP2867" s="3">
        <v>-1</v>
      </c>
      <c r="AQ2867" s="3">
        <v>-1</v>
      </c>
      <c r="AR2867" s="3">
        <v>-1</v>
      </c>
      <c r="AS2867" s="3">
        <v>-1</v>
      </c>
      <c r="AT2867" s="3">
        <v>-1</v>
      </c>
      <c r="AU2867">
        <v>0</v>
      </c>
      <c r="AV2867" s="3">
        <v>-1</v>
      </c>
      <c r="AW2867" s="3">
        <v>-1</v>
      </c>
      <c r="AX2867">
        <v>0</v>
      </c>
      <c r="AY2867">
        <v>0</v>
      </c>
      <c r="AZ2867" s="3">
        <v>-1</v>
      </c>
      <c r="BA2867" s="3">
        <v>-1</v>
      </c>
      <c r="BB2867">
        <v>0</v>
      </c>
      <c r="BC2867" s="3">
        <v>-1</v>
      </c>
      <c r="BD2867">
        <v>0</v>
      </c>
      <c r="BE2867" s="3">
        <v>-1</v>
      </c>
      <c r="BF2867" s="3">
        <v>-1</v>
      </c>
      <c r="BG2867">
        <v>-1</v>
      </c>
      <c r="BH2867">
        <v>-1</v>
      </c>
      <c r="BI2867">
        <v>-1</v>
      </c>
      <c r="BJ2867">
        <v>-1</v>
      </c>
      <c r="BK2867">
        <v>-1</v>
      </c>
      <c r="BL2867">
        <v>0</v>
      </c>
      <c r="BM2867">
        <v>0</v>
      </c>
      <c r="BN2867">
        <v>0</v>
      </c>
      <c r="BO2867">
        <v>0</v>
      </c>
      <c r="BP2867">
        <v>-1</v>
      </c>
      <c r="BQ2867">
        <v>0</v>
      </c>
      <c r="BR2867">
        <v>0</v>
      </c>
      <c r="BS2867">
        <v>0</v>
      </c>
      <c r="BT2867">
        <v>-1</v>
      </c>
      <c r="BU2867">
        <v>0</v>
      </c>
      <c r="BV2867">
        <v>-1</v>
      </c>
      <c r="BW2867">
        <v>-1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0</v>
      </c>
      <c r="CH2867">
        <v>-1</v>
      </c>
      <c r="CI2867">
        <v>-1</v>
      </c>
      <c r="CJ2867">
        <v>0</v>
      </c>
      <c r="CK2867">
        <v>0</v>
      </c>
      <c r="CL2867">
        <v>-1</v>
      </c>
      <c r="CM2867">
        <v>-1</v>
      </c>
      <c r="CN2867">
        <v>0</v>
      </c>
      <c r="CO2867">
        <v>-1</v>
      </c>
      <c r="CP2867">
        <v>0</v>
      </c>
      <c r="CQ2867">
        <v>-1</v>
      </c>
      <c r="CR2867">
        <v>-1</v>
      </c>
    </row>
    <row r="2868" spans="1:96">
      <c r="A2868" t="s">
        <v>2941</v>
      </c>
      <c r="B2868" t="s">
        <v>3069</v>
      </c>
      <c r="C2868" t="s">
        <v>425</v>
      </c>
      <c r="D2868" t="s">
        <v>84</v>
      </c>
      <c r="E2868" t="s">
        <v>86</v>
      </c>
      <c r="F2868" t="s">
        <v>88</v>
      </c>
      <c r="G2868">
        <v>38</v>
      </c>
      <c r="H2868">
        <v>0</v>
      </c>
      <c r="I2868">
        <v>0</v>
      </c>
      <c r="J2868" t="s">
        <v>426</v>
      </c>
      <c r="K2868">
        <v>23</v>
      </c>
      <c r="L2868">
        <v>8</v>
      </c>
      <c r="M2868">
        <v>0</v>
      </c>
      <c r="N2868">
        <v>0</v>
      </c>
      <c r="O2868">
        <v>0</v>
      </c>
      <c r="P2868">
        <v>15</v>
      </c>
      <c r="Q2868">
        <v>5</v>
      </c>
      <c r="R2868">
        <v>0</v>
      </c>
      <c r="S2868">
        <v>0</v>
      </c>
      <c r="T2868">
        <v>0</v>
      </c>
      <c r="U2868" s="3">
        <v>-1</v>
      </c>
      <c r="V2868" s="3">
        <v>-1</v>
      </c>
      <c r="W2868" s="3">
        <v>-1</v>
      </c>
      <c r="X2868" s="3">
        <v>-1</v>
      </c>
      <c r="Y2868" s="3">
        <v>-1</v>
      </c>
      <c r="Z2868">
        <v>0</v>
      </c>
      <c r="AA2868">
        <v>0</v>
      </c>
      <c r="AB2868">
        <v>0</v>
      </c>
      <c r="AC2868">
        <v>0</v>
      </c>
      <c r="AD2868" s="3">
        <v>-1</v>
      </c>
      <c r="AE2868">
        <v>0</v>
      </c>
      <c r="AF2868">
        <v>0</v>
      </c>
      <c r="AG2868">
        <v>0</v>
      </c>
      <c r="AH2868" s="3">
        <v>-1</v>
      </c>
      <c r="AI2868">
        <v>0</v>
      </c>
      <c r="AJ2868" s="3">
        <v>-1</v>
      </c>
      <c r="AK2868" s="3">
        <v>-1</v>
      </c>
      <c r="AL2868" s="3">
        <v>-1</v>
      </c>
      <c r="AM2868" s="3">
        <v>-1</v>
      </c>
      <c r="AN2868" s="3">
        <v>-1</v>
      </c>
      <c r="AO2868" s="3">
        <v>-1</v>
      </c>
      <c r="AP2868" s="3">
        <v>-1</v>
      </c>
      <c r="AQ2868" s="3">
        <v>-1</v>
      </c>
      <c r="AR2868" s="3">
        <v>-1</v>
      </c>
      <c r="AS2868" s="3">
        <v>-1</v>
      </c>
      <c r="AT2868" s="3">
        <v>-1</v>
      </c>
      <c r="AU2868">
        <v>0</v>
      </c>
      <c r="AV2868" s="3">
        <v>-1</v>
      </c>
      <c r="AW2868" s="3">
        <v>-1</v>
      </c>
      <c r="AX2868">
        <v>0</v>
      </c>
      <c r="AY2868">
        <v>0</v>
      </c>
      <c r="AZ2868" s="3">
        <v>-1</v>
      </c>
      <c r="BA2868" s="3">
        <v>-1</v>
      </c>
      <c r="BB2868">
        <v>0</v>
      </c>
      <c r="BC2868" s="3">
        <v>-1</v>
      </c>
      <c r="BD2868">
        <v>0</v>
      </c>
      <c r="BE2868" s="3">
        <v>-1</v>
      </c>
      <c r="BF2868" s="3">
        <v>-1</v>
      </c>
      <c r="BG2868">
        <v>-1</v>
      </c>
      <c r="BH2868">
        <v>-1</v>
      </c>
      <c r="BI2868">
        <v>-1</v>
      </c>
      <c r="BJ2868">
        <v>-1</v>
      </c>
      <c r="BK2868">
        <v>-1</v>
      </c>
      <c r="BL2868">
        <v>0</v>
      </c>
      <c r="BM2868">
        <v>0</v>
      </c>
      <c r="BN2868">
        <v>0</v>
      </c>
      <c r="BO2868">
        <v>0</v>
      </c>
      <c r="BP2868">
        <v>-1</v>
      </c>
      <c r="BQ2868">
        <v>0</v>
      </c>
      <c r="BR2868">
        <v>0</v>
      </c>
      <c r="BS2868">
        <v>0</v>
      </c>
      <c r="BT2868">
        <v>-1</v>
      </c>
      <c r="BU2868">
        <v>0</v>
      </c>
      <c r="BV2868">
        <v>-1</v>
      </c>
      <c r="BW2868">
        <v>-1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0</v>
      </c>
      <c r="CH2868">
        <v>-1</v>
      </c>
      <c r="CI2868">
        <v>-1</v>
      </c>
      <c r="CJ2868">
        <v>0</v>
      </c>
      <c r="CK2868">
        <v>0</v>
      </c>
      <c r="CL2868">
        <v>-1</v>
      </c>
      <c r="CM2868">
        <v>-1</v>
      </c>
      <c r="CN2868">
        <v>0</v>
      </c>
      <c r="CO2868">
        <v>-1</v>
      </c>
      <c r="CP2868">
        <v>0</v>
      </c>
      <c r="CQ2868">
        <v>-1</v>
      </c>
      <c r="CR2868">
        <v>-1</v>
      </c>
    </row>
    <row r="2869" spans="1:96">
      <c r="A2869" t="s">
        <v>2941</v>
      </c>
      <c r="B2869" t="s">
        <v>3070</v>
      </c>
      <c r="C2869" t="s">
        <v>425</v>
      </c>
      <c r="D2869" t="s">
        <v>84</v>
      </c>
      <c r="E2869" t="s">
        <v>86</v>
      </c>
      <c r="F2869" t="s">
        <v>88</v>
      </c>
      <c r="G2869">
        <v>38</v>
      </c>
      <c r="H2869">
        <v>0</v>
      </c>
      <c r="I2869">
        <v>0</v>
      </c>
      <c r="J2869" t="s">
        <v>426</v>
      </c>
      <c r="K2869">
        <v>23</v>
      </c>
      <c r="L2869">
        <v>8</v>
      </c>
      <c r="M2869">
        <v>0</v>
      </c>
      <c r="N2869">
        <v>0</v>
      </c>
      <c r="O2869">
        <v>0</v>
      </c>
      <c r="P2869">
        <v>15</v>
      </c>
      <c r="Q2869">
        <v>5</v>
      </c>
      <c r="R2869">
        <v>0</v>
      </c>
      <c r="S2869">
        <v>0</v>
      </c>
      <c r="T2869">
        <v>0</v>
      </c>
      <c r="U2869" s="3">
        <v>-1</v>
      </c>
      <c r="V2869" s="3">
        <v>-1</v>
      </c>
      <c r="W2869" s="3">
        <v>-1</v>
      </c>
      <c r="X2869" s="3">
        <v>-1</v>
      </c>
      <c r="Y2869" s="3">
        <v>-1</v>
      </c>
      <c r="Z2869">
        <v>0</v>
      </c>
      <c r="AA2869">
        <v>0</v>
      </c>
      <c r="AB2869">
        <v>0</v>
      </c>
      <c r="AC2869">
        <v>0</v>
      </c>
      <c r="AD2869" s="3">
        <v>-1</v>
      </c>
      <c r="AE2869">
        <v>0</v>
      </c>
      <c r="AF2869">
        <v>0</v>
      </c>
      <c r="AG2869">
        <v>0</v>
      </c>
      <c r="AH2869" s="3">
        <v>-1</v>
      </c>
      <c r="AI2869">
        <v>0</v>
      </c>
      <c r="AJ2869" s="3">
        <v>-1</v>
      </c>
      <c r="AK2869" s="3">
        <v>-1</v>
      </c>
      <c r="AL2869" s="3">
        <v>-1</v>
      </c>
      <c r="AM2869" s="3">
        <v>-1</v>
      </c>
      <c r="AN2869" s="3">
        <v>-1</v>
      </c>
      <c r="AO2869" s="3">
        <v>-1</v>
      </c>
      <c r="AP2869" s="3">
        <v>-1</v>
      </c>
      <c r="AQ2869" s="3">
        <v>-1</v>
      </c>
      <c r="AR2869" s="3">
        <v>-1</v>
      </c>
      <c r="AS2869" s="3">
        <v>-1</v>
      </c>
      <c r="AT2869" s="3">
        <v>-1</v>
      </c>
      <c r="AU2869">
        <v>0</v>
      </c>
      <c r="AV2869" s="3">
        <v>-1</v>
      </c>
      <c r="AW2869" s="3">
        <v>-1</v>
      </c>
      <c r="AX2869">
        <v>0</v>
      </c>
      <c r="AY2869">
        <v>0</v>
      </c>
      <c r="AZ2869" s="3">
        <v>-1</v>
      </c>
      <c r="BA2869" s="3">
        <v>-1</v>
      </c>
      <c r="BB2869">
        <v>0</v>
      </c>
      <c r="BC2869" s="3">
        <v>-1</v>
      </c>
      <c r="BD2869">
        <v>0</v>
      </c>
      <c r="BE2869" s="3">
        <v>-1</v>
      </c>
      <c r="BF2869" s="3">
        <v>-1</v>
      </c>
      <c r="BG2869">
        <v>-1</v>
      </c>
      <c r="BH2869">
        <v>-1</v>
      </c>
      <c r="BI2869">
        <v>-1</v>
      </c>
      <c r="BJ2869">
        <v>-1</v>
      </c>
      <c r="BK2869">
        <v>-1</v>
      </c>
      <c r="BL2869">
        <v>0</v>
      </c>
      <c r="BM2869">
        <v>0</v>
      </c>
      <c r="BN2869">
        <v>0</v>
      </c>
      <c r="BO2869">
        <v>0</v>
      </c>
      <c r="BP2869">
        <v>-1</v>
      </c>
      <c r="BQ2869">
        <v>0</v>
      </c>
      <c r="BR2869">
        <v>0</v>
      </c>
      <c r="BS2869">
        <v>0</v>
      </c>
      <c r="BT2869">
        <v>-1</v>
      </c>
      <c r="BU2869">
        <v>0</v>
      </c>
      <c r="BV2869">
        <v>-1</v>
      </c>
      <c r="BW2869">
        <v>-1</v>
      </c>
      <c r="BX2869">
        <v>-1</v>
      </c>
      <c r="BY2869">
        <v>-1</v>
      </c>
      <c r="BZ2869">
        <v>-1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0</v>
      </c>
      <c r="CH2869">
        <v>-1</v>
      </c>
      <c r="CI2869">
        <v>-1</v>
      </c>
      <c r="CJ2869">
        <v>0</v>
      </c>
      <c r="CK2869">
        <v>0</v>
      </c>
      <c r="CL2869">
        <v>-1</v>
      </c>
      <c r="CM2869">
        <v>-1</v>
      </c>
      <c r="CN2869">
        <v>0</v>
      </c>
      <c r="CO2869">
        <v>-1</v>
      </c>
      <c r="CP2869">
        <v>0</v>
      </c>
      <c r="CQ2869">
        <v>-1</v>
      </c>
      <c r="CR2869">
        <v>-1</v>
      </c>
    </row>
    <row r="2870" spans="1:96">
      <c r="A2870" t="s">
        <v>2941</v>
      </c>
      <c r="B2870" t="s">
        <v>3071</v>
      </c>
      <c r="C2870" t="s">
        <v>425</v>
      </c>
      <c r="D2870" t="s">
        <v>84</v>
      </c>
      <c r="E2870" t="s">
        <v>86</v>
      </c>
      <c r="F2870" t="s">
        <v>88</v>
      </c>
      <c r="G2870">
        <v>38</v>
      </c>
      <c r="H2870">
        <v>0</v>
      </c>
      <c r="I2870">
        <v>0</v>
      </c>
      <c r="J2870" t="s">
        <v>426</v>
      </c>
      <c r="K2870">
        <v>23</v>
      </c>
      <c r="L2870">
        <v>8</v>
      </c>
      <c r="M2870">
        <v>0</v>
      </c>
      <c r="N2870">
        <v>0</v>
      </c>
      <c r="O2870">
        <v>0</v>
      </c>
      <c r="P2870">
        <v>15</v>
      </c>
      <c r="Q2870">
        <v>5</v>
      </c>
      <c r="R2870">
        <v>0</v>
      </c>
      <c r="S2870">
        <v>0</v>
      </c>
      <c r="T2870">
        <v>0</v>
      </c>
      <c r="U2870" s="3">
        <v>-1</v>
      </c>
      <c r="V2870" s="3">
        <v>-1</v>
      </c>
      <c r="W2870" s="3">
        <v>-1</v>
      </c>
      <c r="X2870" s="3">
        <v>-1</v>
      </c>
      <c r="Y2870" s="3">
        <v>-1</v>
      </c>
      <c r="Z2870">
        <v>0</v>
      </c>
      <c r="AA2870">
        <v>0</v>
      </c>
      <c r="AB2870">
        <v>0</v>
      </c>
      <c r="AC2870">
        <v>0</v>
      </c>
      <c r="AD2870" s="3">
        <v>-1</v>
      </c>
      <c r="AE2870">
        <v>0</v>
      </c>
      <c r="AF2870">
        <v>0</v>
      </c>
      <c r="AG2870">
        <v>0</v>
      </c>
      <c r="AH2870" s="3">
        <v>-1</v>
      </c>
      <c r="AI2870">
        <v>0</v>
      </c>
      <c r="AJ2870" s="3">
        <v>-1</v>
      </c>
      <c r="AK2870" s="3">
        <v>-1</v>
      </c>
      <c r="AL2870" s="3">
        <v>-1</v>
      </c>
      <c r="AM2870" s="3">
        <v>-1</v>
      </c>
      <c r="AN2870" s="3">
        <v>-1</v>
      </c>
      <c r="AO2870" s="3">
        <v>-1</v>
      </c>
      <c r="AP2870" s="3">
        <v>-1</v>
      </c>
      <c r="AQ2870" s="3">
        <v>-1</v>
      </c>
      <c r="AR2870" s="3">
        <v>-1</v>
      </c>
      <c r="AS2870" s="3">
        <v>-1</v>
      </c>
      <c r="AT2870" s="3">
        <v>-1</v>
      </c>
      <c r="AU2870">
        <v>0</v>
      </c>
      <c r="AV2870" s="3">
        <v>-1</v>
      </c>
      <c r="AW2870" s="3">
        <v>-1</v>
      </c>
      <c r="AX2870">
        <v>0</v>
      </c>
      <c r="AY2870">
        <v>0</v>
      </c>
      <c r="AZ2870" s="3">
        <v>-1</v>
      </c>
      <c r="BA2870" s="3">
        <v>-1</v>
      </c>
      <c r="BB2870">
        <v>0</v>
      </c>
      <c r="BC2870" s="3">
        <v>-1</v>
      </c>
      <c r="BD2870">
        <v>0</v>
      </c>
      <c r="BE2870" s="3">
        <v>-1</v>
      </c>
      <c r="BF2870" s="3">
        <v>-1</v>
      </c>
      <c r="BG2870">
        <v>-1</v>
      </c>
      <c r="BH2870">
        <v>-1</v>
      </c>
      <c r="BI2870">
        <v>-1</v>
      </c>
      <c r="BJ2870">
        <v>-1</v>
      </c>
      <c r="BK2870">
        <v>-1</v>
      </c>
      <c r="BL2870">
        <v>0</v>
      </c>
      <c r="BM2870">
        <v>0</v>
      </c>
      <c r="BN2870">
        <v>0</v>
      </c>
      <c r="BO2870">
        <v>0</v>
      </c>
      <c r="BP2870">
        <v>-1</v>
      </c>
      <c r="BQ2870">
        <v>0</v>
      </c>
      <c r="BR2870">
        <v>0</v>
      </c>
      <c r="BS2870">
        <v>0</v>
      </c>
      <c r="BT2870">
        <v>-1</v>
      </c>
      <c r="BU2870">
        <v>0</v>
      </c>
      <c r="BV2870">
        <v>-1</v>
      </c>
      <c r="BW2870">
        <v>-1</v>
      </c>
      <c r="BX2870">
        <v>-1</v>
      </c>
      <c r="BY2870">
        <v>-1</v>
      </c>
      <c r="BZ2870">
        <v>-1</v>
      </c>
      <c r="CA2870">
        <v>-1</v>
      </c>
      <c r="CB2870">
        <v>-1</v>
      </c>
      <c r="CC2870">
        <v>-1</v>
      </c>
      <c r="CD2870">
        <v>-1</v>
      </c>
      <c r="CE2870">
        <v>-1</v>
      </c>
      <c r="CF2870">
        <v>-1</v>
      </c>
      <c r="CG2870">
        <v>0</v>
      </c>
      <c r="CH2870">
        <v>-1</v>
      </c>
      <c r="CI2870">
        <v>-1</v>
      </c>
      <c r="CJ2870">
        <v>0</v>
      </c>
      <c r="CK2870">
        <v>0</v>
      </c>
      <c r="CL2870">
        <v>-1</v>
      </c>
      <c r="CM2870">
        <v>-1</v>
      </c>
      <c r="CN2870">
        <v>0</v>
      </c>
      <c r="CO2870">
        <v>-1</v>
      </c>
      <c r="CP2870">
        <v>0</v>
      </c>
      <c r="CQ2870">
        <v>-1</v>
      </c>
      <c r="CR2870">
        <v>-1</v>
      </c>
    </row>
    <row r="2871" spans="1:96">
      <c r="A2871" t="s">
        <v>2941</v>
      </c>
      <c r="B2871" t="s">
        <v>3072</v>
      </c>
      <c r="C2871" t="s">
        <v>425</v>
      </c>
      <c r="D2871" t="s">
        <v>84</v>
      </c>
      <c r="E2871" t="s">
        <v>86</v>
      </c>
      <c r="F2871" t="s">
        <v>88</v>
      </c>
      <c r="G2871">
        <v>38</v>
      </c>
      <c r="H2871">
        <v>0</v>
      </c>
      <c r="I2871">
        <v>0</v>
      </c>
      <c r="J2871" t="s">
        <v>426</v>
      </c>
      <c r="K2871">
        <v>23</v>
      </c>
      <c r="L2871">
        <v>8</v>
      </c>
      <c r="M2871">
        <v>0</v>
      </c>
      <c r="N2871">
        <v>0</v>
      </c>
      <c r="O2871">
        <v>0</v>
      </c>
      <c r="P2871">
        <v>15</v>
      </c>
      <c r="Q2871">
        <v>5</v>
      </c>
      <c r="R2871">
        <v>0</v>
      </c>
      <c r="S2871">
        <v>0</v>
      </c>
      <c r="T2871">
        <v>0</v>
      </c>
      <c r="U2871" s="3">
        <v>-1</v>
      </c>
      <c r="V2871" s="3">
        <v>-1</v>
      </c>
      <c r="W2871" s="3">
        <v>-1</v>
      </c>
      <c r="X2871" s="3">
        <v>-1</v>
      </c>
      <c r="Y2871" s="3">
        <v>-1</v>
      </c>
      <c r="Z2871">
        <v>0</v>
      </c>
      <c r="AA2871">
        <v>0</v>
      </c>
      <c r="AB2871">
        <v>0</v>
      </c>
      <c r="AC2871">
        <v>0</v>
      </c>
      <c r="AD2871" s="3">
        <v>-1</v>
      </c>
      <c r="AE2871">
        <v>0</v>
      </c>
      <c r="AF2871">
        <v>0</v>
      </c>
      <c r="AG2871">
        <v>0</v>
      </c>
      <c r="AH2871" s="3">
        <v>-1</v>
      </c>
      <c r="AI2871">
        <v>0</v>
      </c>
      <c r="AJ2871" s="3">
        <v>-1</v>
      </c>
      <c r="AK2871" s="3">
        <v>-1</v>
      </c>
      <c r="AL2871" s="3">
        <v>-1</v>
      </c>
      <c r="AM2871" s="3">
        <v>-1</v>
      </c>
      <c r="AN2871" s="3">
        <v>-1</v>
      </c>
      <c r="AO2871" s="3">
        <v>-1</v>
      </c>
      <c r="AP2871" s="3">
        <v>-1</v>
      </c>
      <c r="AQ2871" s="3">
        <v>-1</v>
      </c>
      <c r="AR2871" s="3">
        <v>-1</v>
      </c>
      <c r="AS2871" s="3">
        <v>-1</v>
      </c>
      <c r="AT2871" s="3">
        <v>-1</v>
      </c>
      <c r="AU2871">
        <v>0</v>
      </c>
      <c r="AV2871" s="3">
        <v>-1</v>
      </c>
      <c r="AW2871" s="3">
        <v>-1</v>
      </c>
      <c r="AX2871">
        <v>0</v>
      </c>
      <c r="AY2871">
        <v>0</v>
      </c>
      <c r="AZ2871" s="3">
        <v>-1</v>
      </c>
      <c r="BA2871" s="3">
        <v>-1</v>
      </c>
      <c r="BB2871">
        <v>0</v>
      </c>
      <c r="BC2871" s="3">
        <v>-1</v>
      </c>
      <c r="BD2871">
        <v>0</v>
      </c>
      <c r="BE2871" s="3">
        <v>-1</v>
      </c>
      <c r="BF2871" s="3">
        <v>-1</v>
      </c>
      <c r="BG2871">
        <v>-1</v>
      </c>
      <c r="BH2871">
        <v>-1</v>
      </c>
      <c r="BI2871">
        <v>-1</v>
      </c>
      <c r="BJ2871">
        <v>-1</v>
      </c>
      <c r="BK2871">
        <v>-1</v>
      </c>
      <c r="BL2871">
        <v>0</v>
      </c>
      <c r="BM2871">
        <v>0</v>
      </c>
      <c r="BN2871">
        <v>0</v>
      </c>
      <c r="BO2871">
        <v>0</v>
      </c>
      <c r="BP2871">
        <v>-1</v>
      </c>
      <c r="BQ2871">
        <v>0</v>
      </c>
      <c r="BR2871">
        <v>0</v>
      </c>
      <c r="BS2871">
        <v>0</v>
      </c>
      <c r="BT2871">
        <v>-1</v>
      </c>
      <c r="BU2871">
        <v>0</v>
      </c>
      <c r="BV2871">
        <v>-1</v>
      </c>
      <c r="BW2871">
        <v>-1</v>
      </c>
      <c r="BX2871">
        <v>-1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0</v>
      </c>
      <c r="CH2871">
        <v>-1</v>
      </c>
      <c r="CI2871">
        <v>-1</v>
      </c>
      <c r="CJ2871">
        <v>0</v>
      </c>
      <c r="CK2871">
        <v>0</v>
      </c>
      <c r="CL2871">
        <v>-1</v>
      </c>
      <c r="CM2871">
        <v>-1</v>
      </c>
      <c r="CN2871">
        <v>0</v>
      </c>
      <c r="CO2871">
        <v>-1</v>
      </c>
      <c r="CP2871">
        <v>0</v>
      </c>
      <c r="CQ2871">
        <v>-1</v>
      </c>
      <c r="CR2871">
        <v>-1</v>
      </c>
    </row>
    <row r="2872" spans="1:96">
      <c r="A2872" t="s">
        <v>2941</v>
      </c>
      <c r="B2872" t="s">
        <v>3073</v>
      </c>
      <c r="C2872" t="s">
        <v>425</v>
      </c>
      <c r="D2872" t="s">
        <v>84</v>
      </c>
      <c r="E2872" t="s">
        <v>86</v>
      </c>
      <c r="F2872" t="s">
        <v>88</v>
      </c>
      <c r="G2872">
        <v>38</v>
      </c>
      <c r="H2872">
        <v>0</v>
      </c>
      <c r="I2872">
        <v>0</v>
      </c>
      <c r="J2872" t="s">
        <v>426</v>
      </c>
      <c r="K2872">
        <v>23</v>
      </c>
      <c r="L2872">
        <v>8</v>
      </c>
      <c r="M2872">
        <v>0</v>
      </c>
      <c r="N2872">
        <v>0</v>
      </c>
      <c r="O2872">
        <v>0</v>
      </c>
      <c r="P2872">
        <v>15</v>
      </c>
      <c r="Q2872">
        <v>5</v>
      </c>
      <c r="R2872">
        <v>0</v>
      </c>
      <c r="S2872">
        <v>0</v>
      </c>
      <c r="T2872">
        <v>0</v>
      </c>
      <c r="U2872" s="3">
        <v>-1</v>
      </c>
      <c r="V2872" s="3">
        <v>-1</v>
      </c>
      <c r="W2872" s="3">
        <v>-1</v>
      </c>
      <c r="X2872" s="3">
        <v>-1</v>
      </c>
      <c r="Y2872" s="3">
        <v>-1</v>
      </c>
      <c r="Z2872">
        <v>0</v>
      </c>
      <c r="AA2872">
        <v>0</v>
      </c>
      <c r="AB2872">
        <v>0</v>
      </c>
      <c r="AC2872">
        <v>0</v>
      </c>
      <c r="AD2872" s="3">
        <v>-1</v>
      </c>
      <c r="AE2872">
        <v>0</v>
      </c>
      <c r="AF2872">
        <v>0</v>
      </c>
      <c r="AG2872">
        <v>0</v>
      </c>
      <c r="AH2872" s="3">
        <v>-1</v>
      </c>
      <c r="AI2872">
        <v>0</v>
      </c>
      <c r="AJ2872" s="3">
        <v>-1</v>
      </c>
      <c r="AK2872" s="3">
        <v>-1</v>
      </c>
      <c r="AL2872" s="3">
        <v>-1</v>
      </c>
      <c r="AM2872" s="3">
        <v>-1</v>
      </c>
      <c r="AN2872" s="3">
        <v>-1</v>
      </c>
      <c r="AO2872" s="3">
        <v>-1</v>
      </c>
      <c r="AP2872" s="3">
        <v>-1</v>
      </c>
      <c r="AQ2872" s="3">
        <v>-1</v>
      </c>
      <c r="AR2872" s="3">
        <v>-1</v>
      </c>
      <c r="AS2872" s="3">
        <v>-1</v>
      </c>
      <c r="AT2872" s="3">
        <v>-1</v>
      </c>
      <c r="AU2872">
        <v>0</v>
      </c>
      <c r="AV2872" s="3">
        <v>-1</v>
      </c>
      <c r="AW2872" s="3">
        <v>-1</v>
      </c>
      <c r="AX2872">
        <v>0</v>
      </c>
      <c r="AY2872">
        <v>0</v>
      </c>
      <c r="AZ2872" s="3">
        <v>-1</v>
      </c>
      <c r="BA2872" s="3">
        <v>-1</v>
      </c>
      <c r="BB2872">
        <v>0</v>
      </c>
      <c r="BC2872" s="3">
        <v>-1</v>
      </c>
      <c r="BD2872">
        <v>0</v>
      </c>
      <c r="BE2872" s="3">
        <v>-1</v>
      </c>
      <c r="BF2872" s="3">
        <v>-1</v>
      </c>
      <c r="BG2872">
        <v>-1</v>
      </c>
      <c r="BH2872">
        <v>-1</v>
      </c>
      <c r="BI2872">
        <v>-1</v>
      </c>
      <c r="BJ2872">
        <v>-1</v>
      </c>
      <c r="BK2872">
        <v>-1</v>
      </c>
      <c r="BL2872">
        <v>0</v>
      </c>
      <c r="BM2872">
        <v>0</v>
      </c>
      <c r="BN2872">
        <v>0</v>
      </c>
      <c r="BO2872">
        <v>0</v>
      </c>
      <c r="BP2872">
        <v>-1</v>
      </c>
      <c r="BQ2872">
        <v>0</v>
      </c>
      <c r="BR2872">
        <v>0</v>
      </c>
      <c r="BS2872">
        <v>0</v>
      </c>
      <c r="BT2872">
        <v>-1</v>
      </c>
      <c r="BU2872">
        <v>0</v>
      </c>
      <c r="BV2872">
        <v>-1</v>
      </c>
      <c r="BW2872">
        <v>-1</v>
      </c>
      <c r="BX2872">
        <v>-1</v>
      </c>
      <c r="BY2872">
        <v>-1</v>
      </c>
      <c r="BZ2872">
        <v>-1</v>
      </c>
      <c r="CA2872">
        <v>-1</v>
      </c>
      <c r="CB2872">
        <v>-1</v>
      </c>
      <c r="CC2872">
        <v>-1</v>
      </c>
      <c r="CD2872">
        <v>-1</v>
      </c>
      <c r="CE2872">
        <v>-1</v>
      </c>
      <c r="CF2872">
        <v>-1</v>
      </c>
      <c r="CG2872">
        <v>0</v>
      </c>
      <c r="CH2872">
        <v>-1</v>
      </c>
      <c r="CI2872">
        <v>-1</v>
      </c>
      <c r="CJ2872">
        <v>0</v>
      </c>
      <c r="CK2872">
        <v>0</v>
      </c>
      <c r="CL2872">
        <v>-1</v>
      </c>
      <c r="CM2872">
        <v>-1</v>
      </c>
      <c r="CN2872">
        <v>0</v>
      </c>
      <c r="CO2872">
        <v>-1</v>
      </c>
      <c r="CP2872">
        <v>0</v>
      </c>
      <c r="CQ2872">
        <v>-1</v>
      </c>
      <c r="CR2872">
        <v>-1</v>
      </c>
    </row>
    <row r="2873" spans="1:96">
      <c r="A2873" t="s">
        <v>2941</v>
      </c>
      <c r="B2873" t="s">
        <v>3074</v>
      </c>
      <c r="C2873" t="s">
        <v>425</v>
      </c>
      <c r="D2873" t="s">
        <v>84</v>
      </c>
      <c r="E2873" t="s">
        <v>86</v>
      </c>
      <c r="F2873" t="s">
        <v>88</v>
      </c>
      <c r="G2873">
        <v>38</v>
      </c>
      <c r="H2873">
        <v>0</v>
      </c>
      <c r="I2873">
        <v>0</v>
      </c>
      <c r="J2873" t="s">
        <v>426</v>
      </c>
      <c r="K2873">
        <v>23</v>
      </c>
      <c r="L2873">
        <v>8</v>
      </c>
      <c r="M2873">
        <v>0</v>
      </c>
      <c r="N2873">
        <v>0</v>
      </c>
      <c r="O2873">
        <v>0</v>
      </c>
      <c r="P2873">
        <v>15</v>
      </c>
      <c r="Q2873">
        <v>5</v>
      </c>
      <c r="R2873">
        <v>0</v>
      </c>
      <c r="S2873">
        <v>0</v>
      </c>
      <c r="T2873">
        <v>0</v>
      </c>
      <c r="U2873" s="3">
        <v>-1</v>
      </c>
      <c r="V2873" s="3">
        <v>-1</v>
      </c>
      <c r="W2873" s="3">
        <v>-1</v>
      </c>
      <c r="X2873" s="3">
        <v>-1</v>
      </c>
      <c r="Y2873" s="3">
        <v>-1</v>
      </c>
      <c r="Z2873">
        <v>0</v>
      </c>
      <c r="AA2873">
        <v>0</v>
      </c>
      <c r="AB2873">
        <v>0</v>
      </c>
      <c r="AC2873">
        <v>0</v>
      </c>
      <c r="AD2873" s="3">
        <v>-1</v>
      </c>
      <c r="AE2873">
        <v>0</v>
      </c>
      <c r="AF2873">
        <v>0</v>
      </c>
      <c r="AG2873">
        <v>0</v>
      </c>
      <c r="AH2873" s="3">
        <v>-1</v>
      </c>
      <c r="AI2873">
        <v>0</v>
      </c>
      <c r="AJ2873" s="3">
        <v>-1</v>
      </c>
      <c r="AK2873" s="3">
        <v>-1</v>
      </c>
      <c r="AL2873" s="3">
        <v>-1</v>
      </c>
      <c r="AM2873" s="3">
        <v>-1</v>
      </c>
      <c r="AN2873" s="3">
        <v>-1</v>
      </c>
      <c r="AO2873" s="3">
        <v>-1</v>
      </c>
      <c r="AP2873" s="3">
        <v>-1</v>
      </c>
      <c r="AQ2873" s="3">
        <v>-1</v>
      </c>
      <c r="AR2873" s="3">
        <v>-1</v>
      </c>
      <c r="AS2873" s="3">
        <v>-1</v>
      </c>
      <c r="AT2873" s="3">
        <v>-1</v>
      </c>
      <c r="AU2873">
        <v>0</v>
      </c>
      <c r="AV2873" s="3">
        <v>-1</v>
      </c>
      <c r="AW2873" s="3">
        <v>-1</v>
      </c>
      <c r="AX2873">
        <v>0</v>
      </c>
      <c r="AY2873">
        <v>0</v>
      </c>
      <c r="AZ2873" s="3">
        <v>-1</v>
      </c>
      <c r="BA2873" s="3">
        <v>-1</v>
      </c>
      <c r="BB2873">
        <v>0</v>
      </c>
      <c r="BC2873" s="3">
        <v>-1</v>
      </c>
      <c r="BD2873">
        <v>0</v>
      </c>
      <c r="BE2873" s="3">
        <v>-1</v>
      </c>
      <c r="BF2873" s="3">
        <v>-1</v>
      </c>
      <c r="BG2873">
        <v>-1</v>
      </c>
      <c r="BH2873">
        <v>-1</v>
      </c>
      <c r="BI2873">
        <v>-1</v>
      </c>
      <c r="BJ2873">
        <v>-1</v>
      </c>
      <c r="BK2873">
        <v>-1</v>
      </c>
      <c r="BL2873">
        <v>0</v>
      </c>
      <c r="BM2873">
        <v>0</v>
      </c>
      <c r="BN2873">
        <v>0</v>
      </c>
      <c r="BO2873">
        <v>0</v>
      </c>
      <c r="BP2873">
        <v>-1</v>
      </c>
      <c r="BQ2873">
        <v>0</v>
      </c>
      <c r="BR2873">
        <v>0</v>
      </c>
      <c r="BS2873">
        <v>0</v>
      </c>
      <c r="BT2873">
        <v>-1</v>
      </c>
      <c r="BU2873">
        <v>0</v>
      </c>
      <c r="BV2873">
        <v>-1</v>
      </c>
      <c r="BW2873">
        <v>-1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0</v>
      </c>
      <c r="CH2873">
        <v>-1</v>
      </c>
      <c r="CI2873">
        <v>-1</v>
      </c>
      <c r="CJ2873">
        <v>0</v>
      </c>
      <c r="CK2873">
        <v>0</v>
      </c>
      <c r="CL2873">
        <v>-1</v>
      </c>
      <c r="CM2873">
        <v>-1</v>
      </c>
      <c r="CN2873">
        <v>0</v>
      </c>
      <c r="CO2873">
        <v>-1</v>
      </c>
      <c r="CP2873">
        <v>0</v>
      </c>
      <c r="CQ2873">
        <v>-1</v>
      </c>
      <c r="CR2873">
        <v>-1</v>
      </c>
    </row>
    <row r="2874" spans="1:96">
      <c r="A2874" t="s">
        <v>2941</v>
      </c>
      <c r="B2874" t="s">
        <v>3075</v>
      </c>
      <c r="C2874" t="s">
        <v>425</v>
      </c>
      <c r="D2874" t="s">
        <v>84</v>
      </c>
      <c r="E2874" t="s">
        <v>86</v>
      </c>
      <c r="F2874" t="s">
        <v>88</v>
      </c>
      <c r="G2874">
        <v>38</v>
      </c>
      <c r="H2874">
        <v>0</v>
      </c>
      <c r="I2874">
        <v>0</v>
      </c>
      <c r="J2874" t="s">
        <v>426</v>
      </c>
      <c r="K2874">
        <v>23</v>
      </c>
      <c r="L2874">
        <v>8</v>
      </c>
      <c r="M2874">
        <v>0</v>
      </c>
      <c r="N2874">
        <v>0</v>
      </c>
      <c r="O2874">
        <v>0</v>
      </c>
      <c r="P2874">
        <v>15</v>
      </c>
      <c r="Q2874">
        <v>5</v>
      </c>
      <c r="R2874">
        <v>0</v>
      </c>
      <c r="S2874">
        <v>0</v>
      </c>
      <c r="T2874">
        <v>0</v>
      </c>
      <c r="U2874" s="3">
        <v>-1</v>
      </c>
      <c r="V2874" s="3">
        <v>-1</v>
      </c>
      <c r="W2874" s="3">
        <v>-1</v>
      </c>
      <c r="X2874" s="3">
        <v>-1</v>
      </c>
      <c r="Y2874" s="3">
        <v>-1</v>
      </c>
      <c r="Z2874">
        <v>0</v>
      </c>
      <c r="AA2874">
        <v>0</v>
      </c>
      <c r="AB2874">
        <v>0</v>
      </c>
      <c r="AC2874">
        <v>0</v>
      </c>
      <c r="AD2874" s="3">
        <v>-1</v>
      </c>
      <c r="AE2874">
        <v>0</v>
      </c>
      <c r="AF2874">
        <v>0</v>
      </c>
      <c r="AG2874">
        <v>0</v>
      </c>
      <c r="AH2874" s="3">
        <v>-1</v>
      </c>
      <c r="AI2874">
        <v>0</v>
      </c>
      <c r="AJ2874" s="3">
        <v>-1</v>
      </c>
      <c r="AK2874" s="3">
        <v>-1</v>
      </c>
      <c r="AL2874" s="3">
        <v>-1</v>
      </c>
      <c r="AM2874" s="3">
        <v>-1</v>
      </c>
      <c r="AN2874" s="3">
        <v>-1</v>
      </c>
      <c r="AO2874" s="3">
        <v>-1</v>
      </c>
      <c r="AP2874" s="3">
        <v>-1</v>
      </c>
      <c r="AQ2874" s="3">
        <v>-1</v>
      </c>
      <c r="AR2874" s="3">
        <v>-1</v>
      </c>
      <c r="AS2874" s="3">
        <v>-1</v>
      </c>
      <c r="AT2874" s="3">
        <v>-1</v>
      </c>
      <c r="AU2874">
        <v>0</v>
      </c>
      <c r="AV2874" s="3">
        <v>-1</v>
      </c>
      <c r="AW2874" s="3">
        <v>-1</v>
      </c>
      <c r="AX2874">
        <v>0</v>
      </c>
      <c r="AY2874">
        <v>0</v>
      </c>
      <c r="AZ2874" s="3">
        <v>-1</v>
      </c>
      <c r="BA2874" s="3">
        <v>-1</v>
      </c>
      <c r="BB2874">
        <v>0</v>
      </c>
      <c r="BC2874" s="3">
        <v>-1</v>
      </c>
      <c r="BD2874">
        <v>0</v>
      </c>
      <c r="BE2874" s="3">
        <v>-1</v>
      </c>
      <c r="BF2874" s="3">
        <v>-1</v>
      </c>
      <c r="BG2874">
        <v>-1</v>
      </c>
      <c r="BH2874">
        <v>-1</v>
      </c>
      <c r="BI2874">
        <v>-1</v>
      </c>
      <c r="BJ2874">
        <v>-1</v>
      </c>
      <c r="BK2874">
        <v>-1</v>
      </c>
      <c r="BL2874">
        <v>0</v>
      </c>
      <c r="BM2874">
        <v>0</v>
      </c>
      <c r="BN2874">
        <v>0</v>
      </c>
      <c r="BO2874">
        <v>0</v>
      </c>
      <c r="BP2874">
        <v>-1</v>
      </c>
      <c r="BQ2874">
        <v>0</v>
      </c>
      <c r="BR2874">
        <v>0</v>
      </c>
      <c r="BS2874">
        <v>0</v>
      </c>
      <c r="BT2874">
        <v>-1</v>
      </c>
      <c r="BU2874">
        <v>0</v>
      </c>
      <c r="BV2874">
        <v>-1</v>
      </c>
      <c r="BW2874">
        <v>-1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0</v>
      </c>
      <c r="CH2874">
        <v>-1</v>
      </c>
      <c r="CI2874">
        <v>-1</v>
      </c>
      <c r="CJ2874">
        <v>0</v>
      </c>
      <c r="CK2874">
        <v>0</v>
      </c>
      <c r="CL2874">
        <v>-1</v>
      </c>
      <c r="CM2874">
        <v>-1</v>
      </c>
      <c r="CN2874">
        <v>0</v>
      </c>
      <c r="CO2874">
        <v>-1</v>
      </c>
      <c r="CP2874">
        <v>0</v>
      </c>
      <c r="CQ2874">
        <v>-1</v>
      </c>
      <c r="CR2874">
        <v>-1</v>
      </c>
    </row>
    <row r="2875" spans="1:96">
      <c r="A2875" t="s">
        <v>2941</v>
      </c>
      <c r="B2875" t="s">
        <v>3076</v>
      </c>
      <c r="C2875" t="s">
        <v>425</v>
      </c>
      <c r="D2875" t="s">
        <v>84</v>
      </c>
      <c r="E2875" t="s">
        <v>86</v>
      </c>
      <c r="F2875" t="s">
        <v>88</v>
      </c>
      <c r="G2875">
        <v>38</v>
      </c>
      <c r="H2875">
        <v>0</v>
      </c>
      <c r="I2875">
        <v>0</v>
      </c>
      <c r="J2875" t="s">
        <v>426</v>
      </c>
      <c r="K2875">
        <v>23</v>
      </c>
      <c r="L2875">
        <v>8</v>
      </c>
      <c r="M2875">
        <v>0</v>
      </c>
      <c r="N2875">
        <v>0</v>
      </c>
      <c r="O2875">
        <v>0</v>
      </c>
      <c r="P2875">
        <v>15</v>
      </c>
      <c r="Q2875">
        <v>5</v>
      </c>
      <c r="R2875">
        <v>0</v>
      </c>
      <c r="S2875">
        <v>0</v>
      </c>
      <c r="T2875">
        <v>0</v>
      </c>
      <c r="U2875" s="3">
        <v>-1</v>
      </c>
      <c r="V2875" s="3">
        <v>-1</v>
      </c>
      <c r="W2875" s="3">
        <v>-1</v>
      </c>
      <c r="X2875" s="3">
        <v>-1</v>
      </c>
      <c r="Y2875" s="3">
        <v>-1</v>
      </c>
      <c r="Z2875">
        <v>0</v>
      </c>
      <c r="AA2875">
        <v>0</v>
      </c>
      <c r="AB2875">
        <v>0</v>
      </c>
      <c r="AC2875">
        <v>0</v>
      </c>
      <c r="AD2875" s="3">
        <v>-1</v>
      </c>
      <c r="AE2875">
        <v>0</v>
      </c>
      <c r="AF2875">
        <v>0</v>
      </c>
      <c r="AG2875">
        <v>0</v>
      </c>
      <c r="AH2875" s="3">
        <v>-1</v>
      </c>
      <c r="AI2875">
        <v>0</v>
      </c>
      <c r="AJ2875" s="3">
        <v>-1</v>
      </c>
      <c r="AK2875" s="3">
        <v>-1</v>
      </c>
      <c r="AL2875" s="3">
        <v>-1</v>
      </c>
      <c r="AM2875" s="3">
        <v>-1</v>
      </c>
      <c r="AN2875" s="3">
        <v>-1</v>
      </c>
      <c r="AO2875" s="3">
        <v>-1</v>
      </c>
      <c r="AP2875" s="3">
        <v>-1</v>
      </c>
      <c r="AQ2875" s="3">
        <v>-1</v>
      </c>
      <c r="AR2875" s="3">
        <v>-1</v>
      </c>
      <c r="AS2875" s="3">
        <v>-1</v>
      </c>
      <c r="AT2875" s="3">
        <v>-1</v>
      </c>
      <c r="AU2875">
        <v>0</v>
      </c>
      <c r="AV2875" s="3">
        <v>-1</v>
      </c>
      <c r="AW2875" s="3">
        <v>-1</v>
      </c>
      <c r="AX2875">
        <v>0</v>
      </c>
      <c r="AY2875">
        <v>0</v>
      </c>
      <c r="AZ2875" s="3">
        <v>-1</v>
      </c>
      <c r="BA2875" s="3">
        <v>-1</v>
      </c>
      <c r="BB2875">
        <v>0</v>
      </c>
      <c r="BC2875" s="3">
        <v>-1</v>
      </c>
      <c r="BD2875">
        <v>0</v>
      </c>
      <c r="BE2875" s="3">
        <v>-1</v>
      </c>
      <c r="BF2875" s="3">
        <v>-1</v>
      </c>
      <c r="BG2875">
        <v>-1</v>
      </c>
      <c r="BH2875">
        <v>-1</v>
      </c>
      <c r="BI2875">
        <v>-1</v>
      </c>
      <c r="BJ2875">
        <v>-1</v>
      </c>
      <c r="BK2875">
        <v>-1</v>
      </c>
      <c r="BL2875">
        <v>0</v>
      </c>
      <c r="BM2875">
        <v>0</v>
      </c>
      <c r="BN2875">
        <v>0</v>
      </c>
      <c r="BO2875">
        <v>0</v>
      </c>
      <c r="BP2875">
        <v>-1</v>
      </c>
      <c r="BQ2875">
        <v>0</v>
      </c>
      <c r="BR2875">
        <v>0</v>
      </c>
      <c r="BS2875">
        <v>0</v>
      </c>
      <c r="BT2875">
        <v>-1</v>
      </c>
      <c r="BU2875">
        <v>0</v>
      </c>
      <c r="BV2875">
        <v>-1</v>
      </c>
      <c r="BW2875">
        <v>-1</v>
      </c>
      <c r="BX2875">
        <v>-1</v>
      </c>
      <c r="BY2875">
        <v>-1</v>
      </c>
      <c r="BZ2875">
        <v>-1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0</v>
      </c>
      <c r="CH2875">
        <v>-1</v>
      </c>
      <c r="CI2875">
        <v>-1</v>
      </c>
      <c r="CJ2875">
        <v>0</v>
      </c>
      <c r="CK2875">
        <v>0</v>
      </c>
      <c r="CL2875">
        <v>-1</v>
      </c>
      <c r="CM2875">
        <v>-1</v>
      </c>
      <c r="CN2875">
        <v>0</v>
      </c>
      <c r="CO2875">
        <v>-1</v>
      </c>
      <c r="CP2875">
        <v>0</v>
      </c>
      <c r="CQ2875">
        <v>-1</v>
      </c>
      <c r="CR2875">
        <v>-1</v>
      </c>
    </row>
    <row r="2876" spans="1:96">
      <c r="A2876" t="s">
        <v>2941</v>
      </c>
      <c r="B2876" t="s">
        <v>3077</v>
      </c>
      <c r="C2876" t="s">
        <v>425</v>
      </c>
      <c r="D2876" t="s">
        <v>84</v>
      </c>
      <c r="E2876" t="s">
        <v>86</v>
      </c>
      <c r="F2876" t="s">
        <v>88</v>
      </c>
      <c r="G2876">
        <v>38</v>
      </c>
      <c r="H2876">
        <v>0</v>
      </c>
      <c r="I2876">
        <v>0</v>
      </c>
      <c r="J2876" t="s">
        <v>426</v>
      </c>
      <c r="K2876">
        <v>23</v>
      </c>
      <c r="L2876">
        <v>8</v>
      </c>
      <c r="M2876">
        <v>0</v>
      </c>
      <c r="N2876">
        <v>0</v>
      </c>
      <c r="O2876">
        <v>0</v>
      </c>
      <c r="P2876">
        <v>15</v>
      </c>
      <c r="Q2876">
        <v>5</v>
      </c>
      <c r="R2876">
        <v>0</v>
      </c>
      <c r="S2876">
        <v>0</v>
      </c>
      <c r="T2876">
        <v>0</v>
      </c>
      <c r="U2876" s="3">
        <v>-1</v>
      </c>
      <c r="V2876" s="3">
        <v>-1</v>
      </c>
      <c r="W2876" s="3">
        <v>-1</v>
      </c>
      <c r="X2876" s="3">
        <v>-1</v>
      </c>
      <c r="Y2876" s="3">
        <v>-1</v>
      </c>
      <c r="Z2876">
        <v>0</v>
      </c>
      <c r="AA2876">
        <v>0</v>
      </c>
      <c r="AB2876">
        <v>0</v>
      </c>
      <c r="AC2876">
        <v>0</v>
      </c>
      <c r="AD2876" s="3">
        <v>-1</v>
      </c>
      <c r="AE2876">
        <v>0</v>
      </c>
      <c r="AF2876">
        <v>0</v>
      </c>
      <c r="AG2876">
        <v>0</v>
      </c>
      <c r="AH2876" s="3">
        <v>-1</v>
      </c>
      <c r="AI2876">
        <v>0</v>
      </c>
      <c r="AJ2876" s="3">
        <v>-1</v>
      </c>
      <c r="AK2876" s="3">
        <v>-1</v>
      </c>
      <c r="AL2876" s="3">
        <v>-1</v>
      </c>
      <c r="AM2876" s="3">
        <v>-1</v>
      </c>
      <c r="AN2876" s="3">
        <v>-1</v>
      </c>
      <c r="AO2876" s="3">
        <v>-1</v>
      </c>
      <c r="AP2876" s="3">
        <v>-1</v>
      </c>
      <c r="AQ2876" s="3">
        <v>-1</v>
      </c>
      <c r="AR2876" s="3">
        <v>-1</v>
      </c>
      <c r="AS2876" s="3">
        <v>-1</v>
      </c>
      <c r="AT2876" s="3">
        <v>-1</v>
      </c>
      <c r="AU2876">
        <v>0</v>
      </c>
      <c r="AV2876" s="3">
        <v>-1</v>
      </c>
      <c r="AW2876" s="3">
        <v>-1</v>
      </c>
      <c r="AX2876">
        <v>0</v>
      </c>
      <c r="AY2876">
        <v>0</v>
      </c>
      <c r="AZ2876" s="3">
        <v>-1</v>
      </c>
      <c r="BA2876" s="3">
        <v>-1</v>
      </c>
      <c r="BB2876">
        <v>0</v>
      </c>
      <c r="BC2876" s="3">
        <v>-1</v>
      </c>
      <c r="BD2876">
        <v>0</v>
      </c>
      <c r="BE2876" s="3">
        <v>-1</v>
      </c>
      <c r="BF2876" s="3">
        <v>-1</v>
      </c>
      <c r="BG2876">
        <v>-1</v>
      </c>
      <c r="BH2876">
        <v>-1</v>
      </c>
      <c r="BI2876">
        <v>-1</v>
      </c>
      <c r="BJ2876">
        <v>-1</v>
      </c>
      <c r="BK2876">
        <v>-1</v>
      </c>
      <c r="BL2876">
        <v>0</v>
      </c>
      <c r="BM2876">
        <v>0</v>
      </c>
      <c r="BN2876">
        <v>0</v>
      </c>
      <c r="BO2876">
        <v>0</v>
      </c>
      <c r="BP2876">
        <v>-1</v>
      </c>
      <c r="BQ2876">
        <v>0</v>
      </c>
      <c r="BR2876">
        <v>0</v>
      </c>
      <c r="BS2876">
        <v>0</v>
      </c>
      <c r="BT2876">
        <v>-1</v>
      </c>
      <c r="BU2876">
        <v>0</v>
      </c>
      <c r="BV2876">
        <v>-1</v>
      </c>
      <c r="BW2876">
        <v>-1</v>
      </c>
      <c r="BX2876">
        <v>-1</v>
      </c>
      <c r="BY2876">
        <v>-1</v>
      </c>
      <c r="BZ2876">
        <v>-1</v>
      </c>
      <c r="CA2876">
        <v>-1</v>
      </c>
      <c r="CB2876">
        <v>-1</v>
      </c>
      <c r="CC2876">
        <v>-1</v>
      </c>
      <c r="CD2876">
        <v>-1</v>
      </c>
      <c r="CE2876">
        <v>-1</v>
      </c>
      <c r="CF2876">
        <v>-1</v>
      </c>
      <c r="CG2876">
        <v>0</v>
      </c>
      <c r="CH2876">
        <v>-1</v>
      </c>
      <c r="CI2876">
        <v>-1</v>
      </c>
      <c r="CJ2876">
        <v>0</v>
      </c>
      <c r="CK2876">
        <v>0</v>
      </c>
      <c r="CL2876">
        <v>-1</v>
      </c>
      <c r="CM2876">
        <v>-1</v>
      </c>
      <c r="CN2876">
        <v>0</v>
      </c>
      <c r="CO2876">
        <v>-1</v>
      </c>
      <c r="CP2876">
        <v>0</v>
      </c>
      <c r="CQ2876">
        <v>-1</v>
      </c>
      <c r="CR2876">
        <v>-1</v>
      </c>
    </row>
    <row r="2877" spans="1:96">
      <c r="A2877" t="s">
        <v>2941</v>
      </c>
      <c r="B2877" t="s">
        <v>3078</v>
      </c>
      <c r="C2877" t="s">
        <v>425</v>
      </c>
      <c r="D2877" t="s">
        <v>84</v>
      </c>
      <c r="E2877" t="s">
        <v>86</v>
      </c>
      <c r="F2877" t="s">
        <v>88</v>
      </c>
      <c r="G2877">
        <v>38</v>
      </c>
      <c r="H2877">
        <v>0</v>
      </c>
      <c r="I2877">
        <v>0</v>
      </c>
      <c r="J2877" t="s">
        <v>426</v>
      </c>
      <c r="K2877">
        <v>23</v>
      </c>
      <c r="L2877">
        <v>8</v>
      </c>
      <c r="M2877">
        <v>0</v>
      </c>
      <c r="N2877">
        <v>0</v>
      </c>
      <c r="O2877">
        <v>0</v>
      </c>
      <c r="P2877">
        <v>15</v>
      </c>
      <c r="Q2877">
        <v>5</v>
      </c>
      <c r="R2877">
        <v>0</v>
      </c>
      <c r="S2877">
        <v>0</v>
      </c>
      <c r="T2877">
        <v>0</v>
      </c>
      <c r="U2877" s="3">
        <v>-1</v>
      </c>
      <c r="V2877" s="3">
        <v>-1</v>
      </c>
      <c r="W2877" s="3">
        <v>-1</v>
      </c>
      <c r="X2877" s="3">
        <v>-1</v>
      </c>
      <c r="Y2877" s="3">
        <v>-1</v>
      </c>
      <c r="Z2877">
        <v>0</v>
      </c>
      <c r="AA2877">
        <v>0</v>
      </c>
      <c r="AB2877">
        <v>0</v>
      </c>
      <c r="AC2877">
        <v>0</v>
      </c>
      <c r="AD2877" s="3">
        <v>-1</v>
      </c>
      <c r="AE2877">
        <v>0</v>
      </c>
      <c r="AF2877">
        <v>0</v>
      </c>
      <c r="AG2877">
        <v>0</v>
      </c>
      <c r="AH2877" s="3">
        <v>-1</v>
      </c>
      <c r="AI2877">
        <v>0</v>
      </c>
      <c r="AJ2877" s="3">
        <v>-1</v>
      </c>
      <c r="AK2877" s="3">
        <v>-1</v>
      </c>
      <c r="AL2877" s="3">
        <v>-1</v>
      </c>
      <c r="AM2877" s="3">
        <v>-1</v>
      </c>
      <c r="AN2877" s="3">
        <v>-1</v>
      </c>
      <c r="AO2877" s="3">
        <v>-1</v>
      </c>
      <c r="AP2877" s="3">
        <v>-1</v>
      </c>
      <c r="AQ2877" s="3">
        <v>-1</v>
      </c>
      <c r="AR2877" s="3">
        <v>-1</v>
      </c>
      <c r="AS2877" s="3">
        <v>-1</v>
      </c>
      <c r="AT2877" s="3">
        <v>-1</v>
      </c>
      <c r="AU2877">
        <v>0</v>
      </c>
      <c r="AV2877" s="3">
        <v>-1</v>
      </c>
      <c r="AW2877" s="3">
        <v>-1</v>
      </c>
      <c r="AX2877">
        <v>0</v>
      </c>
      <c r="AY2877">
        <v>0</v>
      </c>
      <c r="AZ2877" s="3">
        <v>-1</v>
      </c>
      <c r="BA2877" s="3">
        <v>-1</v>
      </c>
      <c r="BB2877">
        <v>0</v>
      </c>
      <c r="BC2877" s="3">
        <v>-1</v>
      </c>
      <c r="BD2877">
        <v>0</v>
      </c>
      <c r="BE2877" s="3">
        <v>-1</v>
      </c>
      <c r="BF2877" s="3">
        <v>-1</v>
      </c>
      <c r="BG2877">
        <v>-1</v>
      </c>
      <c r="BH2877">
        <v>-1</v>
      </c>
      <c r="BI2877">
        <v>-1</v>
      </c>
      <c r="BJ2877">
        <v>-1</v>
      </c>
      <c r="BK2877">
        <v>-1</v>
      </c>
      <c r="BL2877">
        <v>0</v>
      </c>
      <c r="BM2877">
        <v>0</v>
      </c>
      <c r="BN2877">
        <v>0</v>
      </c>
      <c r="BO2877">
        <v>0</v>
      </c>
      <c r="BP2877">
        <v>-1</v>
      </c>
      <c r="BQ2877">
        <v>0</v>
      </c>
      <c r="BR2877">
        <v>0</v>
      </c>
      <c r="BS2877">
        <v>0</v>
      </c>
      <c r="BT2877">
        <v>-1</v>
      </c>
      <c r="BU2877">
        <v>0</v>
      </c>
      <c r="BV2877">
        <v>-1</v>
      </c>
      <c r="BW2877">
        <v>-1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-1</v>
      </c>
      <c r="CF2877">
        <v>-1</v>
      </c>
      <c r="CG2877">
        <v>0</v>
      </c>
      <c r="CH2877">
        <v>-1</v>
      </c>
      <c r="CI2877">
        <v>-1</v>
      </c>
      <c r="CJ2877">
        <v>0</v>
      </c>
      <c r="CK2877">
        <v>0</v>
      </c>
      <c r="CL2877">
        <v>-1</v>
      </c>
      <c r="CM2877">
        <v>-1</v>
      </c>
      <c r="CN2877">
        <v>0</v>
      </c>
      <c r="CO2877">
        <v>-1</v>
      </c>
      <c r="CP2877">
        <v>0</v>
      </c>
      <c r="CQ2877">
        <v>-1</v>
      </c>
      <c r="CR2877">
        <v>-1</v>
      </c>
    </row>
    <row r="2878" spans="1:96">
      <c r="A2878" t="s">
        <v>2941</v>
      </c>
      <c r="B2878" t="s">
        <v>3079</v>
      </c>
      <c r="C2878" t="s">
        <v>425</v>
      </c>
      <c r="D2878" t="s">
        <v>84</v>
      </c>
      <c r="E2878" t="s">
        <v>86</v>
      </c>
      <c r="F2878" t="s">
        <v>88</v>
      </c>
      <c r="G2878">
        <v>38</v>
      </c>
      <c r="H2878">
        <v>0</v>
      </c>
      <c r="I2878">
        <v>0</v>
      </c>
      <c r="J2878" t="s">
        <v>426</v>
      </c>
      <c r="K2878">
        <v>23</v>
      </c>
      <c r="L2878">
        <v>8</v>
      </c>
      <c r="M2878">
        <v>0</v>
      </c>
      <c r="N2878">
        <v>0</v>
      </c>
      <c r="O2878">
        <v>0</v>
      </c>
      <c r="P2878">
        <v>15</v>
      </c>
      <c r="Q2878">
        <v>5</v>
      </c>
      <c r="R2878">
        <v>0</v>
      </c>
      <c r="S2878">
        <v>0</v>
      </c>
      <c r="T2878">
        <v>0</v>
      </c>
      <c r="U2878" s="3">
        <v>-1</v>
      </c>
      <c r="V2878" s="3">
        <v>-1</v>
      </c>
      <c r="W2878" s="3">
        <v>-1</v>
      </c>
      <c r="X2878" s="3">
        <v>-1</v>
      </c>
      <c r="Y2878" s="3">
        <v>-1</v>
      </c>
      <c r="Z2878">
        <v>0</v>
      </c>
      <c r="AA2878">
        <v>0</v>
      </c>
      <c r="AB2878">
        <v>0</v>
      </c>
      <c r="AC2878">
        <v>0</v>
      </c>
      <c r="AD2878" s="3">
        <v>-1</v>
      </c>
      <c r="AE2878">
        <v>0</v>
      </c>
      <c r="AF2878">
        <v>0</v>
      </c>
      <c r="AG2878">
        <v>0</v>
      </c>
      <c r="AH2878" s="3">
        <v>-1</v>
      </c>
      <c r="AI2878">
        <v>0</v>
      </c>
      <c r="AJ2878" s="3">
        <v>-1</v>
      </c>
      <c r="AK2878" s="3">
        <v>-1</v>
      </c>
      <c r="AL2878" s="3">
        <v>-1</v>
      </c>
      <c r="AM2878" s="3">
        <v>-1</v>
      </c>
      <c r="AN2878" s="3">
        <v>-1</v>
      </c>
      <c r="AO2878" s="3">
        <v>-1</v>
      </c>
      <c r="AP2878" s="3">
        <v>-1</v>
      </c>
      <c r="AQ2878" s="3">
        <v>-1</v>
      </c>
      <c r="AR2878" s="3">
        <v>-1</v>
      </c>
      <c r="AS2878" s="3">
        <v>-1</v>
      </c>
      <c r="AT2878" s="3">
        <v>-1</v>
      </c>
      <c r="AU2878">
        <v>0</v>
      </c>
      <c r="AV2878" s="3">
        <v>-1</v>
      </c>
      <c r="AW2878" s="3">
        <v>-1</v>
      </c>
      <c r="AX2878">
        <v>0</v>
      </c>
      <c r="AY2878">
        <v>0</v>
      </c>
      <c r="AZ2878" s="3">
        <v>-1</v>
      </c>
      <c r="BA2878" s="3">
        <v>-1</v>
      </c>
      <c r="BB2878">
        <v>0</v>
      </c>
      <c r="BC2878" s="3">
        <v>-1</v>
      </c>
      <c r="BD2878">
        <v>0</v>
      </c>
      <c r="BE2878" s="3">
        <v>-1</v>
      </c>
      <c r="BF2878" s="3">
        <v>-1</v>
      </c>
      <c r="BG2878">
        <v>-1</v>
      </c>
      <c r="BH2878">
        <v>-1</v>
      </c>
      <c r="BI2878">
        <v>-1</v>
      </c>
      <c r="BJ2878">
        <v>-1</v>
      </c>
      <c r="BK2878">
        <v>-1</v>
      </c>
      <c r="BL2878">
        <v>0</v>
      </c>
      <c r="BM2878">
        <v>0</v>
      </c>
      <c r="BN2878">
        <v>0</v>
      </c>
      <c r="BO2878">
        <v>0</v>
      </c>
      <c r="BP2878">
        <v>-1</v>
      </c>
      <c r="BQ2878">
        <v>0</v>
      </c>
      <c r="BR2878">
        <v>0</v>
      </c>
      <c r="BS2878">
        <v>0</v>
      </c>
      <c r="BT2878">
        <v>-1</v>
      </c>
      <c r="BU2878">
        <v>0</v>
      </c>
      <c r="BV2878">
        <v>-1</v>
      </c>
      <c r="BW2878">
        <v>-1</v>
      </c>
      <c r="BX2878">
        <v>-1</v>
      </c>
      <c r="BY2878">
        <v>-1</v>
      </c>
      <c r="BZ2878">
        <v>-1</v>
      </c>
      <c r="CA2878">
        <v>-1</v>
      </c>
      <c r="CB2878">
        <v>-1</v>
      </c>
      <c r="CC2878">
        <v>-1</v>
      </c>
      <c r="CD2878">
        <v>-1</v>
      </c>
      <c r="CE2878">
        <v>-1</v>
      </c>
      <c r="CF2878">
        <v>-1</v>
      </c>
      <c r="CG2878">
        <v>0</v>
      </c>
      <c r="CH2878">
        <v>-1</v>
      </c>
      <c r="CI2878">
        <v>-1</v>
      </c>
      <c r="CJ2878">
        <v>0</v>
      </c>
      <c r="CK2878">
        <v>0</v>
      </c>
      <c r="CL2878">
        <v>-1</v>
      </c>
      <c r="CM2878">
        <v>-1</v>
      </c>
      <c r="CN2878">
        <v>0</v>
      </c>
      <c r="CO2878">
        <v>-1</v>
      </c>
      <c r="CP2878">
        <v>0</v>
      </c>
      <c r="CQ2878">
        <v>-1</v>
      </c>
      <c r="CR2878">
        <v>-1</v>
      </c>
    </row>
    <row r="2879" spans="1:96">
      <c r="A2879" t="s">
        <v>2941</v>
      </c>
      <c r="B2879" t="s">
        <v>3080</v>
      </c>
      <c r="C2879" t="s">
        <v>425</v>
      </c>
      <c r="D2879" t="s">
        <v>84</v>
      </c>
      <c r="E2879" t="s">
        <v>86</v>
      </c>
      <c r="F2879" t="s">
        <v>88</v>
      </c>
      <c r="G2879">
        <v>38</v>
      </c>
      <c r="H2879">
        <v>0</v>
      </c>
      <c r="I2879">
        <v>0</v>
      </c>
      <c r="J2879" t="s">
        <v>426</v>
      </c>
      <c r="K2879">
        <v>23</v>
      </c>
      <c r="L2879">
        <v>8</v>
      </c>
      <c r="M2879">
        <v>0</v>
      </c>
      <c r="N2879">
        <v>0</v>
      </c>
      <c r="O2879">
        <v>0</v>
      </c>
      <c r="P2879">
        <v>15</v>
      </c>
      <c r="Q2879">
        <v>5</v>
      </c>
      <c r="R2879">
        <v>0</v>
      </c>
      <c r="S2879">
        <v>0</v>
      </c>
      <c r="T2879">
        <v>0</v>
      </c>
      <c r="U2879" s="3">
        <v>-1</v>
      </c>
      <c r="V2879" s="3">
        <v>-1</v>
      </c>
      <c r="W2879" s="3">
        <v>-1</v>
      </c>
      <c r="X2879" s="3">
        <v>-1</v>
      </c>
      <c r="Y2879" s="3">
        <v>-1</v>
      </c>
      <c r="Z2879">
        <v>0</v>
      </c>
      <c r="AA2879">
        <v>0</v>
      </c>
      <c r="AB2879">
        <v>0</v>
      </c>
      <c r="AC2879">
        <v>0</v>
      </c>
      <c r="AD2879" s="3">
        <v>-1</v>
      </c>
      <c r="AE2879">
        <v>0</v>
      </c>
      <c r="AF2879">
        <v>0</v>
      </c>
      <c r="AG2879">
        <v>0</v>
      </c>
      <c r="AH2879" s="3">
        <v>-1</v>
      </c>
      <c r="AI2879">
        <v>0</v>
      </c>
      <c r="AJ2879" s="3">
        <v>-1</v>
      </c>
      <c r="AK2879" s="3">
        <v>-1</v>
      </c>
      <c r="AL2879" s="3">
        <v>-1</v>
      </c>
      <c r="AM2879" s="3">
        <v>-1</v>
      </c>
      <c r="AN2879" s="3">
        <v>-1</v>
      </c>
      <c r="AO2879" s="3">
        <v>-1</v>
      </c>
      <c r="AP2879" s="3">
        <v>-1</v>
      </c>
      <c r="AQ2879" s="3">
        <v>-1</v>
      </c>
      <c r="AR2879" s="3">
        <v>-1</v>
      </c>
      <c r="AS2879" s="3">
        <v>-1</v>
      </c>
      <c r="AT2879" s="3">
        <v>-1</v>
      </c>
      <c r="AU2879">
        <v>0</v>
      </c>
      <c r="AV2879" s="3">
        <v>-1</v>
      </c>
      <c r="AW2879" s="3">
        <v>-1</v>
      </c>
      <c r="AX2879">
        <v>0</v>
      </c>
      <c r="AY2879">
        <v>0</v>
      </c>
      <c r="AZ2879" s="3">
        <v>-1</v>
      </c>
      <c r="BA2879" s="3">
        <v>-1</v>
      </c>
      <c r="BB2879">
        <v>0</v>
      </c>
      <c r="BC2879" s="3">
        <v>-1</v>
      </c>
      <c r="BD2879">
        <v>0</v>
      </c>
      <c r="BE2879" s="3">
        <v>-1</v>
      </c>
      <c r="BF2879" s="3">
        <v>-1</v>
      </c>
      <c r="BG2879">
        <v>-1</v>
      </c>
      <c r="BH2879">
        <v>-1</v>
      </c>
      <c r="BI2879">
        <v>-1</v>
      </c>
      <c r="BJ2879">
        <v>-1</v>
      </c>
      <c r="BK2879">
        <v>-1</v>
      </c>
      <c r="BL2879">
        <v>0</v>
      </c>
      <c r="BM2879">
        <v>0</v>
      </c>
      <c r="BN2879">
        <v>0</v>
      </c>
      <c r="BO2879">
        <v>0</v>
      </c>
      <c r="BP2879">
        <v>-1</v>
      </c>
      <c r="BQ2879">
        <v>0</v>
      </c>
      <c r="BR2879">
        <v>0</v>
      </c>
      <c r="BS2879">
        <v>0</v>
      </c>
      <c r="BT2879">
        <v>-1</v>
      </c>
      <c r="BU2879">
        <v>0</v>
      </c>
      <c r="BV2879">
        <v>-1</v>
      </c>
      <c r="BW2879">
        <v>-1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0</v>
      </c>
      <c r="CH2879">
        <v>-1</v>
      </c>
      <c r="CI2879">
        <v>-1</v>
      </c>
      <c r="CJ2879">
        <v>0</v>
      </c>
      <c r="CK2879">
        <v>0</v>
      </c>
      <c r="CL2879">
        <v>-1</v>
      </c>
      <c r="CM2879">
        <v>-1</v>
      </c>
      <c r="CN2879">
        <v>0</v>
      </c>
      <c r="CO2879">
        <v>-1</v>
      </c>
      <c r="CP2879">
        <v>0</v>
      </c>
      <c r="CQ2879">
        <v>-1</v>
      </c>
      <c r="CR2879">
        <v>-1</v>
      </c>
    </row>
    <row r="2880" spans="1:96">
      <c r="A2880" t="s">
        <v>2941</v>
      </c>
      <c r="B2880" t="s">
        <v>3081</v>
      </c>
      <c r="C2880" t="s">
        <v>425</v>
      </c>
      <c r="D2880" t="s">
        <v>84</v>
      </c>
      <c r="E2880" t="s">
        <v>86</v>
      </c>
      <c r="F2880" t="s">
        <v>88</v>
      </c>
      <c r="G2880">
        <v>38</v>
      </c>
      <c r="H2880">
        <v>0</v>
      </c>
      <c r="I2880">
        <v>0</v>
      </c>
      <c r="J2880" t="s">
        <v>426</v>
      </c>
      <c r="K2880">
        <v>23</v>
      </c>
      <c r="L2880">
        <v>8</v>
      </c>
      <c r="M2880">
        <v>0</v>
      </c>
      <c r="N2880">
        <v>0</v>
      </c>
      <c r="O2880">
        <v>0</v>
      </c>
      <c r="P2880">
        <v>15</v>
      </c>
      <c r="Q2880">
        <v>5</v>
      </c>
      <c r="R2880">
        <v>0</v>
      </c>
      <c r="S2880">
        <v>0</v>
      </c>
      <c r="T2880">
        <v>0</v>
      </c>
      <c r="U2880" s="3">
        <v>-1</v>
      </c>
      <c r="V2880" s="3">
        <v>-1</v>
      </c>
      <c r="W2880" s="3">
        <v>-1</v>
      </c>
      <c r="X2880" s="3">
        <v>-1</v>
      </c>
      <c r="Y2880" s="3">
        <v>-1</v>
      </c>
      <c r="Z2880">
        <v>0</v>
      </c>
      <c r="AA2880">
        <v>0</v>
      </c>
      <c r="AB2880">
        <v>0</v>
      </c>
      <c r="AC2880">
        <v>0</v>
      </c>
      <c r="AD2880" s="3">
        <v>-1</v>
      </c>
      <c r="AE2880">
        <v>0</v>
      </c>
      <c r="AF2880">
        <v>0</v>
      </c>
      <c r="AG2880">
        <v>0</v>
      </c>
      <c r="AH2880" s="3">
        <v>-1</v>
      </c>
      <c r="AI2880">
        <v>0</v>
      </c>
      <c r="AJ2880" s="3">
        <v>-1</v>
      </c>
      <c r="AK2880" s="3">
        <v>-1</v>
      </c>
      <c r="AL2880" s="3">
        <v>-1</v>
      </c>
      <c r="AM2880" s="3">
        <v>-1</v>
      </c>
      <c r="AN2880" s="3">
        <v>-1</v>
      </c>
      <c r="AO2880" s="3">
        <v>-1</v>
      </c>
      <c r="AP2880" s="3">
        <v>-1</v>
      </c>
      <c r="AQ2880" s="3">
        <v>-1</v>
      </c>
      <c r="AR2880" s="3">
        <v>-1</v>
      </c>
      <c r="AS2880" s="3">
        <v>-1</v>
      </c>
      <c r="AT2880" s="3">
        <v>-1</v>
      </c>
      <c r="AU2880">
        <v>0</v>
      </c>
      <c r="AV2880" s="3">
        <v>-1</v>
      </c>
      <c r="AW2880" s="3">
        <v>-1</v>
      </c>
      <c r="AX2880">
        <v>0</v>
      </c>
      <c r="AY2880">
        <v>0</v>
      </c>
      <c r="AZ2880" s="3">
        <v>-1</v>
      </c>
      <c r="BA2880" s="3">
        <v>-1</v>
      </c>
      <c r="BB2880">
        <v>0</v>
      </c>
      <c r="BC2880" s="3">
        <v>-1</v>
      </c>
      <c r="BD2880">
        <v>0</v>
      </c>
      <c r="BE2880" s="3">
        <v>-1</v>
      </c>
      <c r="BF2880" s="3">
        <v>-1</v>
      </c>
      <c r="BG2880">
        <v>-1</v>
      </c>
      <c r="BH2880">
        <v>-1</v>
      </c>
      <c r="BI2880">
        <v>-1</v>
      </c>
      <c r="BJ2880">
        <v>-1</v>
      </c>
      <c r="BK2880">
        <v>-1</v>
      </c>
      <c r="BL2880">
        <v>0</v>
      </c>
      <c r="BM2880">
        <v>0</v>
      </c>
      <c r="BN2880">
        <v>0</v>
      </c>
      <c r="BO2880">
        <v>0</v>
      </c>
      <c r="BP2880">
        <v>-1</v>
      </c>
      <c r="BQ2880">
        <v>0</v>
      </c>
      <c r="BR2880">
        <v>0</v>
      </c>
      <c r="BS2880">
        <v>0</v>
      </c>
      <c r="BT2880">
        <v>-1</v>
      </c>
      <c r="BU2880">
        <v>0</v>
      </c>
      <c r="BV2880">
        <v>-1</v>
      </c>
      <c r="BW2880">
        <v>-1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0</v>
      </c>
      <c r="CH2880">
        <v>-1</v>
      </c>
      <c r="CI2880">
        <v>-1</v>
      </c>
      <c r="CJ2880">
        <v>0</v>
      </c>
      <c r="CK2880">
        <v>0</v>
      </c>
      <c r="CL2880">
        <v>-1</v>
      </c>
      <c r="CM2880">
        <v>-1</v>
      </c>
      <c r="CN2880">
        <v>0</v>
      </c>
      <c r="CO2880">
        <v>-1</v>
      </c>
      <c r="CP2880">
        <v>0</v>
      </c>
      <c r="CQ2880">
        <v>-1</v>
      </c>
      <c r="CR2880">
        <v>-1</v>
      </c>
    </row>
    <row r="2881" spans="1:96">
      <c r="A2881" t="s">
        <v>2941</v>
      </c>
      <c r="B2881" t="s">
        <v>3082</v>
      </c>
      <c r="C2881" t="s">
        <v>425</v>
      </c>
      <c r="D2881" t="s">
        <v>84</v>
      </c>
      <c r="E2881" t="s">
        <v>86</v>
      </c>
      <c r="F2881" t="s">
        <v>88</v>
      </c>
      <c r="G2881">
        <v>38</v>
      </c>
      <c r="H2881">
        <v>0</v>
      </c>
      <c r="I2881">
        <v>0</v>
      </c>
      <c r="J2881" t="s">
        <v>426</v>
      </c>
      <c r="K2881">
        <v>23</v>
      </c>
      <c r="L2881">
        <v>8</v>
      </c>
      <c r="M2881">
        <v>0</v>
      </c>
      <c r="N2881">
        <v>0</v>
      </c>
      <c r="O2881">
        <v>0</v>
      </c>
      <c r="P2881">
        <v>15</v>
      </c>
      <c r="Q2881">
        <v>5</v>
      </c>
      <c r="R2881">
        <v>0</v>
      </c>
      <c r="S2881">
        <v>0</v>
      </c>
      <c r="T2881">
        <v>0</v>
      </c>
      <c r="U2881" s="3">
        <v>-1</v>
      </c>
      <c r="V2881" s="3">
        <v>-1</v>
      </c>
      <c r="W2881" s="3">
        <v>-1</v>
      </c>
      <c r="X2881" s="3">
        <v>-1</v>
      </c>
      <c r="Y2881" s="3">
        <v>-1</v>
      </c>
      <c r="Z2881">
        <v>0</v>
      </c>
      <c r="AA2881">
        <v>0</v>
      </c>
      <c r="AB2881">
        <v>0</v>
      </c>
      <c r="AC2881">
        <v>0</v>
      </c>
      <c r="AD2881" s="3">
        <v>-1</v>
      </c>
      <c r="AE2881">
        <v>0</v>
      </c>
      <c r="AF2881">
        <v>0</v>
      </c>
      <c r="AG2881">
        <v>0</v>
      </c>
      <c r="AH2881" s="3">
        <v>-1</v>
      </c>
      <c r="AI2881">
        <v>0</v>
      </c>
      <c r="AJ2881" s="3">
        <v>-1</v>
      </c>
      <c r="AK2881" s="3">
        <v>-1</v>
      </c>
      <c r="AL2881" s="3">
        <v>-1</v>
      </c>
      <c r="AM2881" s="3">
        <v>-1</v>
      </c>
      <c r="AN2881" s="3">
        <v>-1</v>
      </c>
      <c r="AO2881" s="3">
        <v>-1</v>
      </c>
      <c r="AP2881" s="3">
        <v>-1</v>
      </c>
      <c r="AQ2881" s="3">
        <v>-1</v>
      </c>
      <c r="AR2881" s="3">
        <v>-1</v>
      </c>
      <c r="AS2881" s="3">
        <v>-1</v>
      </c>
      <c r="AT2881" s="3">
        <v>-1</v>
      </c>
      <c r="AU2881">
        <v>0</v>
      </c>
      <c r="AV2881" s="3">
        <v>-1</v>
      </c>
      <c r="AW2881" s="3">
        <v>-1</v>
      </c>
      <c r="AX2881">
        <v>0</v>
      </c>
      <c r="AY2881">
        <v>0</v>
      </c>
      <c r="AZ2881" s="3">
        <v>-1</v>
      </c>
      <c r="BA2881" s="3">
        <v>-1</v>
      </c>
      <c r="BB2881">
        <v>0</v>
      </c>
      <c r="BC2881" s="3">
        <v>-1</v>
      </c>
      <c r="BD2881">
        <v>0</v>
      </c>
      <c r="BE2881" s="3">
        <v>-1</v>
      </c>
      <c r="BF2881" s="3">
        <v>-1</v>
      </c>
      <c r="BG2881">
        <v>-1</v>
      </c>
      <c r="BH2881">
        <v>-1</v>
      </c>
      <c r="BI2881">
        <v>-1</v>
      </c>
      <c r="BJ2881">
        <v>-1</v>
      </c>
      <c r="BK2881">
        <v>-1</v>
      </c>
      <c r="BL2881">
        <v>0</v>
      </c>
      <c r="BM2881">
        <v>0</v>
      </c>
      <c r="BN2881">
        <v>0</v>
      </c>
      <c r="BO2881">
        <v>0</v>
      </c>
      <c r="BP2881">
        <v>-1</v>
      </c>
      <c r="BQ2881">
        <v>0</v>
      </c>
      <c r="BR2881">
        <v>0</v>
      </c>
      <c r="BS2881">
        <v>0</v>
      </c>
      <c r="BT2881">
        <v>-1</v>
      </c>
      <c r="BU2881">
        <v>0</v>
      </c>
      <c r="BV2881">
        <v>-1</v>
      </c>
      <c r="BW2881">
        <v>-1</v>
      </c>
      <c r="BX2881">
        <v>-1</v>
      </c>
      <c r="BY2881">
        <v>-1</v>
      </c>
      <c r="BZ2881">
        <v>-1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-1</v>
      </c>
      <c r="CG2881">
        <v>0</v>
      </c>
      <c r="CH2881">
        <v>-1</v>
      </c>
      <c r="CI2881">
        <v>-1</v>
      </c>
      <c r="CJ2881">
        <v>0</v>
      </c>
      <c r="CK2881">
        <v>0</v>
      </c>
      <c r="CL2881">
        <v>-1</v>
      </c>
      <c r="CM2881">
        <v>-1</v>
      </c>
      <c r="CN2881">
        <v>0</v>
      </c>
      <c r="CO2881">
        <v>-1</v>
      </c>
      <c r="CP2881">
        <v>0</v>
      </c>
      <c r="CQ2881">
        <v>-1</v>
      </c>
      <c r="CR2881">
        <v>-1</v>
      </c>
    </row>
    <row r="2882" spans="1:96">
      <c r="A2882" t="s">
        <v>2941</v>
      </c>
      <c r="B2882" t="s">
        <v>3083</v>
      </c>
      <c r="C2882" t="s">
        <v>425</v>
      </c>
      <c r="D2882" t="s">
        <v>84</v>
      </c>
      <c r="E2882" t="s">
        <v>86</v>
      </c>
      <c r="F2882" t="s">
        <v>88</v>
      </c>
      <c r="G2882">
        <v>38</v>
      </c>
      <c r="H2882">
        <v>0</v>
      </c>
      <c r="I2882">
        <v>0</v>
      </c>
      <c r="J2882" t="s">
        <v>426</v>
      </c>
      <c r="K2882">
        <v>23</v>
      </c>
      <c r="L2882">
        <v>8</v>
      </c>
      <c r="M2882">
        <v>0</v>
      </c>
      <c r="N2882">
        <v>0</v>
      </c>
      <c r="O2882">
        <v>0</v>
      </c>
      <c r="P2882">
        <v>15</v>
      </c>
      <c r="Q2882">
        <v>5</v>
      </c>
      <c r="R2882">
        <v>0</v>
      </c>
      <c r="S2882">
        <v>0</v>
      </c>
      <c r="T2882">
        <v>0</v>
      </c>
      <c r="U2882" s="3">
        <v>-1</v>
      </c>
      <c r="V2882" s="3">
        <v>-1</v>
      </c>
      <c r="W2882" s="3">
        <v>-1</v>
      </c>
      <c r="X2882" s="3">
        <v>-1</v>
      </c>
      <c r="Y2882" s="3">
        <v>-1</v>
      </c>
      <c r="Z2882">
        <v>0</v>
      </c>
      <c r="AA2882">
        <v>0</v>
      </c>
      <c r="AB2882">
        <v>0</v>
      </c>
      <c r="AC2882">
        <v>0</v>
      </c>
      <c r="AD2882" s="3">
        <v>-1</v>
      </c>
      <c r="AE2882">
        <v>0</v>
      </c>
      <c r="AF2882">
        <v>0</v>
      </c>
      <c r="AG2882">
        <v>0</v>
      </c>
      <c r="AH2882" s="3">
        <v>-1</v>
      </c>
      <c r="AI2882">
        <v>0</v>
      </c>
      <c r="AJ2882" s="3">
        <v>-1</v>
      </c>
      <c r="AK2882" s="3">
        <v>-1</v>
      </c>
      <c r="AL2882" s="3">
        <v>-1</v>
      </c>
      <c r="AM2882" s="3">
        <v>-1</v>
      </c>
      <c r="AN2882" s="3">
        <v>-1</v>
      </c>
      <c r="AO2882" s="3">
        <v>-1</v>
      </c>
      <c r="AP2882" s="3">
        <v>-1</v>
      </c>
      <c r="AQ2882" s="3">
        <v>-1</v>
      </c>
      <c r="AR2882" s="3">
        <v>-1</v>
      </c>
      <c r="AS2882" s="3">
        <v>-1</v>
      </c>
      <c r="AT2882" s="3">
        <v>-1</v>
      </c>
      <c r="AU2882">
        <v>0</v>
      </c>
      <c r="AV2882" s="3">
        <v>-1</v>
      </c>
      <c r="AW2882" s="3">
        <v>-1</v>
      </c>
      <c r="AX2882">
        <v>0</v>
      </c>
      <c r="AY2882">
        <v>0</v>
      </c>
      <c r="AZ2882" s="3">
        <v>-1</v>
      </c>
      <c r="BA2882" s="3">
        <v>-1</v>
      </c>
      <c r="BB2882">
        <v>0</v>
      </c>
      <c r="BC2882" s="3">
        <v>-1</v>
      </c>
      <c r="BD2882">
        <v>0</v>
      </c>
      <c r="BE2882" s="3">
        <v>-1</v>
      </c>
      <c r="BF2882" s="3">
        <v>-1</v>
      </c>
      <c r="BG2882">
        <v>-1</v>
      </c>
      <c r="BH2882">
        <v>-1</v>
      </c>
      <c r="BI2882">
        <v>-1</v>
      </c>
      <c r="BJ2882">
        <v>-1</v>
      </c>
      <c r="BK2882">
        <v>-1</v>
      </c>
      <c r="BL2882">
        <v>0</v>
      </c>
      <c r="BM2882">
        <v>0</v>
      </c>
      <c r="BN2882">
        <v>0</v>
      </c>
      <c r="BO2882">
        <v>0</v>
      </c>
      <c r="BP2882">
        <v>-1</v>
      </c>
      <c r="BQ2882">
        <v>0</v>
      </c>
      <c r="BR2882">
        <v>0</v>
      </c>
      <c r="BS2882">
        <v>0</v>
      </c>
      <c r="BT2882">
        <v>-1</v>
      </c>
      <c r="BU2882">
        <v>0</v>
      </c>
      <c r="BV2882">
        <v>-1</v>
      </c>
      <c r="BW2882">
        <v>-1</v>
      </c>
      <c r="BX2882">
        <v>-1</v>
      </c>
      <c r="BY2882">
        <v>-1</v>
      </c>
      <c r="BZ2882">
        <v>-1</v>
      </c>
      <c r="CA2882">
        <v>-1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0</v>
      </c>
      <c r="CH2882">
        <v>-1</v>
      </c>
      <c r="CI2882">
        <v>-1</v>
      </c>
      <c r="CJ2882">
        <v>0</v>
      </c>
      <c r="CK2882">
        <v>0</v>
      </c>
      <c r="CL2882">
        <v>-1</v>
      </c>
      <c r="CM2882">
        <v>-1</v>
      </c>
      <c r="CN2882">
        <v>0</v>
      </c>
      <c r="CO2882">
        <v>-1</v>
      </c>
      <c r="CP2882">
        <v>0</v>
      </c>
      <c r="CQ2882">
        <v>-1</v>
      </c>
      <c r="CR2882">
        <v>-1</v>
      </c>
    </row>
    <row r="2883" spans="1:96">
      <c r="A2883" t="s">
        <v>2941</v>
      </c>
      <c r="B2883" t="s">
        <v>3084</v>
      </c>
      <c r="C2883" t="s">
        <v>425</v>
      </c>
      <c r="D2883" t="s">
        <v>84</v>
      </c>
      <c r="E2883" t="s">
        <v>86</v>
      </c>
      <c r="F2883" t="s">
        <v>88</v>
      </c>
      <c r="G2883">
        <v>38</v>
      </c>
      <c r="H2883">
        <v>0</v>
      </c>
      <c r="I2883">
        <v>0</v>
      </c>
      <c r="J2883" t="s">
        <v>426</v>
      </c>
      <c r="K2883">
        <v>23</v>
      </c>
      <c r="L2883">
        <v>8</v>
      </c>
      <c r="M2883">
        <v>0</v>
      </c>
      <c r="N2883">
        <v>0</v>
      </c>
      <c r="O2883">
        <v>0</v>
      </c>
      <c r="P2883">
        <v>15</v>
      </c>
      <c r="Q2883">
        <v>5</v>
      </c>
      <c r="R2883">
        <v>0</v>
      </c>
      <c r="S2883">
        <v>0</v>
      </c>
      <c r="T2883">
        <v>0</v>
      </c>
      <c r="U2883" s="3">
        <v>-1</v>
      </c>
      <c r="V2883" s="3">
        <v>-1</v>
      </c>
      <c r="W2883" s="3">
        <v>-1</v>
      </c>
      <c r="X2883" s="3">
        <v>-1</v>
      </c>
      <c r="Y2883" s="3">
        <v>-1</v>
      </c>
      <c r="Z2883">
        <v>0</v>
      </c>
      <c r="AA2883">
        <v>0</v>
      </c>
      <c r="AB2883">
        <v>0</v>
      </c>
      <c r="AC2883">
        <v>0</v>
      </c>
      <c r="AD2883" s="3">
        <v>-1</v>
      </c>
      <c r="AE2883">
        <v>0</v>
      </c>
      <c r="AF2883">
        <v>0</v>
      </c>
      <c r="AG2883">
        <v>0</v>
      </c>
      <c r="AH2883" s="3">
        <v>-1</v>
      </c>
      <c r="AI2883">
        <v>0</v>
      </c>
      <c r="AJ2883" s="3">
        <v>-1</v>
      </c>
      <c r="AK2883" s="3">
        <v>-1</v>
      </c>
      <c r="AL2883" s="3">
        <v>-1</v>
      </c>
      <c r="AM2883" s="3">
        <v>-1</v>
      </c>
      <c r="AN2883" s="3">
        <v>-1</v>
      </c>
      <c r="AO2883" s="3">
        <v>-1</v>
      </c>
      <c r="AP2883" s="3">
        <v>-1</v>
      </c>
      <c r="AQ2883" s="3">
        <v>-1</v>
      </c>
      <c r="AR2883" s="3">
        <v>-1</v>
      </c>
      <c r="AS2883" s="3">
        <v>-1</v>
      </c>
      <c r="AT2883" s="3">
        <v>-1</v>
      </c>
      <c r="AU2883">
        <v>0</v>
      </c>
      <c r="AV2883" s="3">
        <v>-1</v>
      </c>
      <c r="AW2883" s="3">
        <v>-1</v>
      </c>
      <c r="AX2883">
        <v>0</v>
      </c>
      <c r="AY2883">
        <v>0</v>
      </c>
      <c r="AZ2883" s="3">
        <v>-1</v>
      </c>
      <c r="BA2883" s="3">
        <v>-1</v>
      </c>
      <c r="BB2883">
        <v>0</v>
      </c>
      <c r="BC2883" s="3">
        <v>-1</v>
      </c>
      <c r="BD2883">
        <v>0</v>
      </c>
      <c r="BE2883" s="3">
        <v>-1</v>
      </c>
      <c r="BF2883" s="3">
        <v>-1</v>
      </c>
      <c r="BG2883">
        <v>-1</v>
      </c>
      <c r="BH2883">
        <v>-1</v>
      </c>
      <c r="BI2883">
        <v>-1</v>
      </c>
      <c r="BJ2883">
        <v>-1</v>
      </c>
      <c r="BK2883">
        <v>-1</v>
      </c>
      <c r="BL2883">
        <v>0</v>
      </c>
      <c r="BM2883">
        <v>0</v>
      </c>
      <c r="BN2883">
        <v>0</v>
      </c>
      <c r="BO2883">
        <v>0</v>
      </c>
      <c r="BP2883">
        <v>-1</v>
      </c>
      <c r="BQ2883">
        <v>0</v>
      </c>
      <c r="BR2883">
        <v>0</v>
      </c>
      <c r="BS2883">
        <v>0</v>
      </c>
      <c r="BT2883">
        <v>-1</v>
      </c>
      <c r="BU2883">
        <v>0</v>
      </c>
      <c r="BV2883">
        <v>-1</v>
      </c>
      <c r="BW2883">
        <v>-1</v>
      </c>
      <c r="BX2883">
        <v>-1</v>
      </c>
      <c r="BY2883">
        <v>-1</v>
      </c>
      <c r="BZ2883">
        <v>-1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0</v>
      </c>
      <c r="CH2883">
        <v>-1</v>
      </c>
      <c r="CI2883">
        <v>-1</v>
      </c>
      <c r="CJ2883">
        <v>0</v>
      </c>
      <c r="CK2883">
        <v>0</v>
      </c>
      <c r="CL2883">
        <v>-1</v>
      </c>
      <c r="CM2883">
        <v>-1</v>
      </c>
      <c r="CN2883">
        <v>0</v>
      </c>
      <c r="CO2883">
        <v>-1</v>
      </c>
      <c r="CP2883">
        <v>0</v>
      </c>
      <c r="CQ2883">
        <v>-1</v>
      </c>
      <c r="CR2883">
        <v>-1</v>
      </c>
    </row>
    <row r="2884" spans="1:96">
      <c r="A2884" t="s">
        <v>2941</v>
      </c>
      <c r="B2884" t="s">
        <v>3085</v>
      </c>
      <c r="C2884" t="s">
        <v>425</v>
      </c>
      <c r="D2884" t="s">
        <v>84</v>
      </c>
      <c r="E2884" t="s">
        <v>86</v>
      </c>
      <c r="F2884" t="s">
        <v>88</v>
      </c>
      <c r="G2884">
        <v>38</v>
      </c>
      <c r="H2884">
        <v>0</v>
      </c>
      <c r="I2884">
        <v>0</v>
      </c>
      <c r="J2884" t="s">
        <v>426</v>
      </c>
      <c r="K2884">
        <v>23</v>
      </c>
      <c r="L2884">
        <v>8</v>
      </c>
      <c r="M2884">
        <v>0</v>
      </c>
      <c r="N2884">
        <v>0</v>
      </c>
      <c r="O2884">
        <v>0</v>
      </c>
      <c r="P2884">
        <v>15</v>
      </c>
      <c r="Q2884">
        <v>5</v>
      </c>
      <c r="R2884">
        <v>0</v>
      </c>
      <c r="S2884">
        <v>0</v>
      </c>
      <c r="T2884">
        <v>0</v>
      </c>
      <c r="U2884" s="3">
        <v>-1</v>
      </c>
      <c r="V2884" s="3">
        <v>-1</v>
      </c>
      <c r="W2884" s="3">
        <v>-1</v>
      </c>
      <c r="X2884" s="3">
        <v>-1</v>
      </c>
      <c r="Y2884" s="3">
        <v>-1</v>
      </c>
      <c r="Z2884">
        <v>0</v>
      </c>
      <c r="AA2884">
        <v>0</v>
      </c>
      <c r="AB2884">
        <v>0</v>
      </c>
      <c r="AC2884">
        <v>0</v>
      </c>
      <c r="AD2884" s="3">
        <v>-1</v>
      </c>
      <c r="AE2884">
        <v>0</v>
      </c>
      <c r="AF2884">
        <v>0</v>
      </c>
      <c r="AG2884">
        <v>0</v>
      </c>
      <c r="AH2884" s="3">
        <v>-1</v>
      </c>
      <c r="AI2884">
        <v>0</v>
      </c>
      <c r="AJ2884" s="3">
        <v>-1</v>
      </c>
      <c r="AK2884" s="3">
        <v>-1</v>
      </c>
      <c r="AL2884" s="3">
        <v>-1</v>
      </c>
      <c r="AM2884" s="3">
        <v>-1</v>
      </c>
      <c r="AN2884" s="3">
        <v>-1</v>
      </c>
      <c r="AO2884" s="3">
        <v>-1</v>
      </c>
      <c r="AP2884" s="3">
        <v>-1</v>
      </c>
      <c r="AQ2884" s="3">
        <v>-1</v>
      </c>
      <c r="AR2884" s="3">
        <v>-1</v>
      </c>
      <c r="AS2884" s="3">
        <v>-1</v>
      </c>
      <c r="AT2884" s="3">
        <v>-1</v>
      </c>
      <c r="AU2884">
        <v>0</v>
      </c>
      <c r="AV2884" s="3">
        <v>-1</v>
      </c>
      <c r="AW2884" s="3">
        <v>-1</v>
      </c>
      <c r="AX2884">
        <v>0</v>
      </c>
      <c r="AY2884">
        <v>0</v>
      </c>
      <c r="AZ2884" s="3">
        <v>-1</v>
      </c>
      <c r="BA2884" s="3">
        <v>-1</v>
      </c>
      <c r="BB2884">
        <v>0</v>
      </c>
      <c r="BC2884" s="3">
        <v>-1</v>
      </c>
      <c r="BD2884">
        <v>0</v>
      </c>
      <c r="BE2884" s="3">
        <v>-1</v>
      </c>
      <c r="BF2884" s="3">
        <v>-1</v>
      </c>
      <c r="BG2884">
        <v>-1</v>
      </c>
      <c r="BH2884">
        <v>-1</v>
      </c>
      <c r="BI2884">
        <v>-1</v>
      </c>
      <c r="BJ2884">
        <v>-1</v>
      </c>
      <c r="BK2884">
        <v>-1</v>
      </c>
      <c r="BL2884">
        <v>0</v>
      </c>
      <c r="BM2884">
        <v>0</v>
      </c>
      <c r="BN2884">
        <v>0</v>
      </c>
      <c r="BO2884">
        <v>0</v>
      </c>
      <c r="BP2884">
        <v>-1</v>
      </c>
      <c r="BQ2884">
        <v>0</v>
      </c>
      <c r="BR2884">
        <v>0</v>
      </c>
      <c r="BS2884">
        <v>0</v>
      </c>
      <c r="BT2884">
        <v>-1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-1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0</v>
      </c>
      <c r="CH2884">
        <v>-1</v>
      </c>
      <c r="CI2884">
        <v>-1</v>
      </c>
      <c r="CJ2884">
        <v>0</v>
      </c>
      <c r="CK2884">
        <v>0</v>
      </c>
      <c r="CL2884">
        <v>-1</v>
      </c>
      <c r="CM2884">
        <v>-1</v>
      </c>
      <c r="CN2884">
        <v>0</v>
      </c>
      <c r="CO2884">
        <v>-1</v>
      </c>
      <c r="CP2884">
        <v>0</v>
      </c>
      <c r="CQ2884">
        <v>-1</v>
      </c>
      <c r="CR2884">
        <v>-1</v>
      </c>
    </row>
    <row r="2885" spans="1:96">
      <c r="A2885" t="s">
        <v>2941</v>
      </c>
      <c r="B2885" t="s">
        <v>3086</v>
      </c>
      <c r="C2885" t="s">
        <v>425</v>
      </c>
      <c r="D2885" t="s">
        <v>84</v>
      </c>
      <c r="E2885" t="s">
        <v>86</v>
      </c>
      <c r="F2885" t="s">
        <v>88</v>
      </c>
      <c r="G2885">
        <v>38</v>
      </c>
      <c r="H2885">
        <v>0</v>
      </c>
      <c r="I2885">
        <v>0</v>
      </c>
      <c r="J2885" t="s">
        <v>426</v>
      </c>
      <c r="K2885">
        <v>23</v>
      </c>
      <c r="L2885">
        <v>8</v>
      </c>
      <c r="M2885">
        <v>0</v>
      </c>
      <c r="N2885">
        <v>0</v>
      </c>
      <c r="O2885">
        <v>0</v>
      </c>
      <c r="P2885">
        <v>15</v>
      </c>
      <c r="Q2885">
        <v>5</v>
      </c>
      <c r="R2885">
        <v>0</v>
      </c>
      <c r="S2885">
        <v>0</v>
      </c>
      <c r="T2885">
        <v>0</v>
      </c>
      <c r="U2885" s="3">
        <v>-1</v>
      </c>
      <c r="V2885" s="3">
        <v>-1</v>
      </c>
      <c r="W2885" s="3">
        <v>-1</v>
      </c>
      <c r="X2885" s="3">
        <v>-1</v>
      </c>
      <c r="Y2885" s="3">
        <v>-1</v>
      </c>
      <c r="Z2885">
        <v>0</v>
      </c>
      <c r="AA2885">
        <v>0</v>
      </c>
      <c r="AB2885">
        <v>0</v>
      </c>
      <c r="AC2885">
        <v>0</v>
      </c>
      <c r="AD2885" s="3">
        <v>-1</v>
      </c>
      <c r="AE2885">
        <v>0</v>
      </c>
      <c r="AF2885">
        <v>0</v>
      </c>
      <c r="AG2885">
        <v>0</v>
      </c>
      <c r="AH2885" s="3">
        <v>-1</v>
      </c>
      <c r="AI2885">
        <v>0</v>
      </c>
      <c r="AJ2885" s="3">
        <v>-1</v>
      </c>
      <c r="AK2885" s="3">
        <v>-1</v>
      </c>
      <c r="AL2885" s="3">
        <v>-1</v>
      </c>
      <c r="AM2885" s="3">
        <v>-1</v>
      </c>
      <c r="AN2885" s="3">
        <v>-1</v>
      </c>
      <c r="AO2885" s="3">
        <v>-1</v>
      </c>
      <c r="AP2885" s="3">
        <v>-1</v>
      </c>
      <c r="AQ2885" s="3">
        <v>-1</v>
      </c>
      <c r="AR2885" s="3">
        <v>-1</v>
      </c>
      <c r="AS2885" s="3">
        <v>-1</v>
      </c>
      <c r="AT2885" s="3">
        <v>-1</v>
      </c>
      <c r="AU2885">
        <v>0</v>
      </c>
      <c r="AV2885" s="3">
        <v>-1</v>
      </c>
      <c r="AW2885" s="3">
        <v>-1</v>
      </c>
      <c r="AX2885">
        <v>0</v>
      </c>
      <c r="AY2885">
        <v>0</v>
      </c>
      <c r="AZ2885" s="3">
        <v>-1</v>
      </c>
      <c r="BA2885" s="3">
        <v>-1</v>
      </c>
      <c r="BB2885">
        <v>0</v>
      </c>
      <c r="BC2885" s="3">
        <v>-1</v>
      </c>
      <c r="BD2885">
        <v>0</v>
      </c>
      <c r="BE2885" s="3">
        <v>-1</v>
      </c>
      <c r="BF2885" s="3">
        <v>-1</v>
      </c>
      <c r="BG2885">
        <v>-1</v>
      </c>
      <c r="BH2885">
        <v>-1</v>
      </c>
      <c r="BI2885">
        <v>-1</v>
      </c>
      <c r="BJ2885">
        <v>-1</v>
      </c>
      <c r="BK2885">
        <v>-1</v>
      </c>
      <c r="BL2885">
        <v>0</v>
      </c>
      <c r="BM2885">
        <v>0</v>
      </c>
      <c r="BN2885">
        <v>0</v>
      </c>
      <c r="BO2885">
        <v>0</v>
      </c>
      <c r="BP2885">
        <v>-1</v>
      </c>
      <c r="BQ2885">
        <v>0</v>
      </c>
      <c r="BR2885">
        <v>0</v>
      </c>
      <c r="BS2885">
        <v>0</v>
      </c>
      <c r="BT2885">
        <v>-1</v>
      </c>
      <c r="BU2885">
        <v>0</v>
      </c>
      <c r="BV2885">
        <v>-1</v>
      </c>
      <c r="BW2885">
        <v>-1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0</v>
      </c>
      <c r="CH2885">
        <v>-1</v>
      </c>
      <c r="CI2885">
        <v>-1</v>
      </c>
      <c r="CJ2885">
        <v>0</v>
      </c>
      <c r="CK2885">
        <v>0</v>
      </c>
      <c r="CL2885">
        <v>-1</v>
      </c>
      <c r="CM2885">
        <v>-1</v>
      </c>
      <c r="CN2885">
        <v>0</v>
      </c>
      <c r="CO2885">
        <v>-1</v>
      </c>
      <c r="CP2885">
        <v>0</v>
      </c>
      <c r="CQ2885">
        <v>-1</v>
      </c>
      <c r="CR2885">
        <v>-1</v>
      </c>
    </row>
    <row r="2886" spans="1:96">
      <c r="A2886" t="s">
        <v>2941</v>
      </c>
      <c r="B2886" t="s">
        <v>3087</v>
      </c>
      <c r="C2886" t="s">
        <v>425</v>
      </c>
      <c r="D2886" t="s">
        <v>84</v>
      </c>
      <c r="E2886" t="s">
        <v>86</v>
      </c>
      <c r="F2886" t="s">
        <v>88</v>
      </c>
      <c r="G2886">
        <v>38</v>
      </c>
      <c r="H2886">
        <v>0</v>
      </c>
      <c r="I2886">
        <v>0</v>
      </c>
      <c r="J2886" t="s">
        <v>426</v>
      </c>
      <c r="K2886">
        <v>23</v>
      </c>
      <c r="L2886">
        <v>8</v>
      </c>
      <c r="M2886">
        <v>0</v>
      </c>
      <c r="N2886">
        <v>0</v>
      </c>
      <c r="O2886">
        <v>0</v>
      </c>
      <c r="P2886">
        <v>15</v>
      </c>
      <c r="Q2886">
        <v>5</v>
      </c>
      <c r="R2886">
        <v>0</v>
      </c>
      <c r="S2886">
        <v>0</v>
      </c>
      <c r="T2886">
        <v>0</v>
      </c>
      <c r="U2886" s="3">
        <v>-1</v>
      </c>
      <c r="V2886" s="3">
        <v>-1</v>
      </c>
      <c r="W2886" s="3">
        <v>-1</v>
      </c>
      <c r="X2886" s="3">
        <v>-1</v>
      </c>
      <c r="Y2886" s="3">
        <v>-1</v>
      </c>
      <c r="Z2886">
        <v>0</v>
      </c>
      <c r="AA2886">
        <v>0</v>
      </c>
      <c r="AB2886">
        <v>0</v>
      </c>
      <c r="AC2886">
        <v>0</v>
      </c>
      <c r="AD2886" s="3">
        <v>-1</v>
      </c>
      <c r="AE2886">
        <v>0</v>
      </c>
      <c r="AF2886">
        <v>0</v>
      </c>
      <c r="AG2886">
        <v>0</v>
      </c>
      <c r="AH2886" s="3">
        <v>-1</v>
      </c>
      <c r="AI2886">
        <v>0</v>
      </c>
      <c r="AJ2886" s="3">
        <v>-1</v>
      </c>
      <c r="AK2886" s="3">
        <v>-1</v>
      </c>
      <c r="AL2886" s="3">
        <v>-1</v>
      </c>
      <c r="AM2886" s="3">
        <v>-1</v>
      </c>
      <c r="AN2886" s="3">
        <v>-1</v>
      </c>
      <c r="AO2886" s="3">
        <v>-1</v>
      </c>
      <c r="AP2886" s="3">
        <v>-1</v>
      </c>
      <c r="AQ2886" s="3">
        <v>-1</v>
      </c>
      <c r="AR2886" s="3">
        <v>-1</v>
      </c>
      <c r="AS2886" s="3">
        <v>-1</v>
      </c>
      <c r="AT2886" s="3">
        <v>-1</v>
      </c>
      <c r="AU2886">
        <v>0</v>
      </c>
      <c r="AV2886" s="3">
        <v>-1</v>
      </c>
      <c r="AW2886" s="3">
        <v>-1</v>
      </c>
      <c r="AX2886">
        <v>0</v>
      </c>
      <c r="AY2886">
        <v>0</v>
      </c>
      <c r="AZ2886" s="3">
        <v>-1</v>
      </c>
      <c r="BA2886" s="3">
        <v>-1</v>
      </c>
      <c r="BB2886">
        <v>0</v>
      </c>
      <c r="BC2886" s="3">
        <v>-1</v>
      </c>
      <c r="BD2886">
        <v>0</v>
      </c>
      <c r="BE2886" s="3">
        <v>-1</v>
      </c>
      <c r="BF2886" s="3">
        <v>-1</v>
      </c>
      <c r="BG2886">
        <v>-1</v>
      </c>
      <c r="BH2886">
        <v>-1</v>
      </c>
      <c r="BI2886">
        <v>-1</v>
      </c>
      <c r="BJ2886">
        <v>-1</v>
      </c>
      <c r="BK2886">
        <v>-1</v>
      </c>
      <c r="BL2886">
        <v>0</v>
      </c>
      <c r="BM2886">
        <v>0</v>
      </c>
      <c r="BN2886">
        <v>0</v>
      </c>
      <c r="BO2886">
        <v>0</v>
      </c>
      <c r="BP2886">
        <v>-1</v>
      </c>
      <c r="BQ2886">
        <v>0</v>
      </c>
      <c r="BR2886">
        <v>0</v>
      </c>
      <c r="BS2886">
        <v>0</v>
      </c>
      <c r="BT2886">
        <v>-1</v>
      </c>
      <c r="BU2886">
        <v>0</v>
      </c>
      <c r="BV2886">
        <v>-1</v>
      </c>
      <c r="BW2886">
        <v>-1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0</v>
      </c>
      <c r="CH2886">
        <v>-1</v>
      </c>
      <c r="CI2886">
        <v>-1</v>
      </c>
      <c r="CJ2886">
        <v>0</v>
      </c>
      <c r="CK2886">
        <v>0</v>
      </c>
      <c r="CL2886">
        <v>-1</v>
      </c>
      <c r="CM2886">
        <v>-1</v>
      </c>
      <c r="CN2886">
        <v>0</v>
      </c>
      <c r="CO2886">
        <v>-1</v>
      </c>
      <c r="CP2886">
        <v>0</v>
      </c>
      <c r="CQ2886">
        <v>-1</v>
      </c>
      <c r="CR2886">
        <v>-1</v>
      </c>
    </row>
    <row r="2887" spans="1:96">
      <c r="A2887" t="s">
        <v>2941</v>
      </c>
      <c r="B2887" t="s">
        <v>3088</v>
      </c>
      <c r="C2887" t="s">
        <v>425</v>
      </c>
      <c r="D2887" t="s">
        <v>84</v>
      </c>
      <c r="E2887" t="s">
        <v>86</v>
      </c>
      <c r="F2887" t="s">
        <v>88</v>
      </c>
      <c r="G2887">
        <v>38</v>
      </c>
      <c r="H2887">
        <v>0</v>
      </c>
      <c r="I2887">
        <v>0</v>
      </c>
      <c r="J2887" t="s">
        <v>426</v>
      </c>
      <c r="K2887">
        <v>23</v>
      </c>
      <c r="L2887">
        <v>8</v>
      </c>
      <c r="M2887">
        <v>0</v>
      </c>
      <c r="N2887">
        <v>0</v>
      </c>
      <c r="O2887">
        <v>0</v>
      </c>
      <c r="P2887">
        <v>15</v>
      </c>
      <c r="Q2887">
        <v>5</v>
      </c>
      <c r="R2887">
        <v>0</v>
      </c>
      <c r="S2887">
        <v>0</v>
      </c>
      <c r="T2887">
        <v>0</v>
      </c>
      <c r="U2887" s="3">
        <v>-1</v>
      </c>
      <c r="V2887" s="3">
        <v>-1</v>
      </c>
      <c r="W2887" s="3">
        <v>-1</v>
      </c>
      <c r="X2887" s="3">
        <v>-1</v>
      </c>
      <c r="Y2887" s="3">
        <v>-1</v>
      </c>
      <c r="Z2887">
        <v>0</v>
      </c>
      <c r="AA2887">
        <v>0</v>
      </c>
      <c r="AB2887">
        <v>0</v>
      </c>
      <c r="AC2887">
        <v>0</v>
      </c>
      <c r="AD2887" s="3">
        <v>-1</v>
      </c>
      <c r="AE2887">
        <v>0</v>
      </c>
      <c r="AF2887">
        <v>0</v>
      </c>
      <c r="AG2887">
        <v>0</v>
      </c>
      <c r="AH2887" s="3">
        <v>-1</v>
      </c>
      <c r="AI2887">
        <v>0</v>
      </c>
      <c r="AJ2887" s="3">
        <v>-1</v>
      </c>
      <c r="AK2887" s="3">
        <v>-1</v>
      </c>
      <c r="AL2887" s="3">
        <v>-1</v>
      </c>
      <c r="AM2887" s="3">
        <v>-1</v>
      </c>
      <c r="AN2887" s="3">
        <v>-1</v>
      </c>
      <c r="AO2887" s="3">
        <v>-1</v>
      </c>
      <c r="AP2887" s="3">
        <v>-1</v>
      </c>
      <c r="AQ2887" s="3">
        <v>-1</v>
      </c>
      <c r="AR2887" s="3">
        <v>-1</v>
      </c>
      <c r="AS2887" s="3">
        <v>-1</v>
      </c>
      <c r="AT2887" s="3">
        <v>-1</v>
      </c>
      <c r="AU2887">
        <v>0</v>
      </c>
      <c r="AV2887" s="3">
        <v>-1</v>
      </c>
      <c r="AW2887" s="3">
        <v>-1</v>
      </c>
      <c r="AX2887">
        <v>0</v>
      </c>
      <c r="AY2887">
        <v>0</v>
      </c>
      <c r="AZ2887" s="3">
        <v>-1</v>
      </c>
      <c r="BA2887" s="3">
        <v>-1</v>
      </c>
      <c r="BB2887">
        <v>0</v>
      </c>
      <c r="BC2887" s="3">
        <v>-1</v>
      </c>
      <c r="BD2887">
        <v>0</v>
      </c>
      <c r="BE2887" s="3">
        <v>-1</v>
      </c>
      <c r="BF2887" s="3">
        <v>-1</v>
      </c>
      <c r="BG2887">
        <v>-1</v>
      </c>
      <c r="BH2887">
        <v>-1</v>
      </c>
      <c r="BI2887">
        <v>-1</v>
      </c>
      <c r="BJ2887">
        <v>-1</v>
      </c>
      <c r="BK2887">
        <v>-1</v>
      </c>
      <c r="BL2887">
        <v>0</v>
      </c>
      <c r="BM2887">
        <v>0</v>
      </c>
      <c r="BN2887">
        <v>0</v>
      </c>
      <c r="BO2887">
        <v>0</v>
      </c>
      <c r="BP2887">
        <v>-1</v>
      </c>
      <c r="BQ2887">
        <v>0</v>
      </c>
      <c r="BR2887">
        <v>0</v>
      </c>
      <c r="BS2887">
        <v>0</v>
      </c>
      <c r="BT2887">
        <v>-1</v>
      </c>
      <c r="BU2887">
        <v>0</v>
      </c>
      <c r="BV2887">
        <v>-1</v>
      </c>
      <c r="BW2887">
        <v>-1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0</v>
      </c>
      <c r="CH2887">
        <v>-1</v>
      </c>
      <c r="CI2887">
        <v>-1</v>
      </c>
      <c r="CJ2887">
        <v>0</v>
      </c>
      <c r="CK2887">
        <v>0</v>
      </c>
      <c r="CL2887">
        <v>-1</v>
      </c>
      <c r="CM2887">
        <v>-1</v>
      </c>
      <c r="CN2887">
        <v>0</v>
      </c>
      <c r="CO2887">
        <v>-1</v>
      </c>
      <c r="CP2887">
        <v>0</v>
      </c>
      <c r="CQ2887">
        <v>-1</v>
      </c>
      <c r="CR2887">
        <v>-1</v>
      </c>
    </row>
    <row r="2888" spans="1:96">
      <c r="A2888" t="s">
        <v>2941</v>
      </c>
      <c r="B2888" t="s">
        <v>3089</v>
      </c>
      <c r="C2888" t="s">
        <v>425</v>
      </c>
      <c r="D2888" t="s">
        <v>84</v>
      </c>
      <c r="E2888" t="s">
        <v>86</v>
      </c>
      <c r="F2888" t="s">
        <v>88</v>
      </c>
      <c r="G2888">
        <v>38</v>
      </c>
      <c r="H2888">
        <v>0</v>
      </c>
      <c r="I2888">
        <v>0</v>
      </c>
      <c r="J2888" t="s">
        <v>426</v>
      </c>
      <c r="K2888">
        <v>23</v>
      </c>
      <c r="L2888">
        <v>8</v>
      </c>
      <c r="M2888">
        <v>0</v>
      </c>
      <c r="N2888">
        <v>0</v>
      </c>
      <c r="O2888">
        <v>0</v>
      </c>
      <c r="P2888">
        <v>15</v>
      </c>
      <c r="Q2888">
        <v>5</v>
      </c>
      <c r="R2888">
        <v>0</v>
      </c>
      <c r="S2888">
        <v>0</v>
      </c>
      <c r="T2888">
        <v>0</v>
      </c>
      <c r="U2888" s="3">
        <v>-1</v>
      </c>
      <c r="V2888" s="3">
        <v>-1</v>
      </c>
      <c r="W2888" s="3">
        <v>-1</v>
      </c>
      <c r="X2888" s="3">
        <v>-1</v>
      </c>
      <c r="Y2888" s="3">
        <v>-1</v>
      </c>
      <c r="Z2888">
        <v>0</v>
      </c>
      <c r="AA2888">
        <v>0</v>
      </c>
      <c r="AB2888">
        <v>0</v>
      </c>
      <c r="AC2888">
        <v>0</v>
      </c>
      <c r="AD2888" s="3">
        <v>-1</v>
      </c>
      <c r="AE2888">
        <v>0</v>
      </c>
      <c r="AF2888">
        <v>0</v>
      </c>
      <c r="AG2888">
        <v>0</v>
      </c>
      <c r="AH2888" s="3">
        <v>-1</v>
      </c>
      <c r="AI2888">
        <v>0</v>
      </c>
      <c r="AJ2888" s="3">
        <v>-1</v>
      </c>
      <c r="AK2888" s="3">
        <v>-1</v>
      </c>
      <c r="AL2888" s="3">
        <v>-1</v>
      </c>
      <c r="AM2888" s="3">
        <v>-1</v>
      </c>
      <c r="AN2888" s="3">
        <v>-1</v>
      </c>
      <c r="AO2888" s="3">
        <v>-1</v>
      </c>
      <c r="AP2888" s="3">
        <v>-1</v>
      </c>
      <c r="AQ2888" s="3">
        <v>-1</v>
      </c>
      <c r="AR2888" s="3">
        <v>-1</v>
      </c>
      <c r="AS2888" s="3">
        <v>-1</v>
      </c>
      <c r="AT2888" s="3">
        <v>-1</v>
      </c>
      <c r="AU2888">
        <v>0</v>
      </c>
      <c r="AV2888" s="3">
        <v>-1</v>
      </c>
      <c r="AW2888" s="3">
        <v>-1</v>
      </c>
      <c r="AX2888">
        <v>0</v>
      </c>
      <c r="AY2888">
        <v>0</v>
      </c>
      <c r="AZ2888" s="3">
        <v>-1</v>
      </c>
      <c r="BA2888" s="3">
        <v>-1</v>
      </c>
      <c r="BB2888">
        <v>0</v>
      </c>
      <c r="BC2888" s="3">
        <v>-1</v>
      </c>
      <c r="BD2888">
        <v>0</v>
      </c>
      <c r="BE2888" s="3">
        <v>-1</v>
      </c>
      <c r="BF2888" s="3">
        <v>-1</v>
      </c>
      <c r="BG2888">
        <v>-1</v>
      </c>
      <c r="BH2888">
        <v>-1</v>
      </c>
      <c r="BI2888">
        <v>-1</v>
      </c>
      <c r="BJ2888">
        <v>-1</v>
      </c>
      <c r="BK2888">
        <v>-1</v>
      </c>
      <c r="BL2888">
        <v>0</v>
      </c>
      <c r="BM2888">
        <v>0</v>
      </c>
      <c r="BN2888">
        <v>0</v>
      </c>
      <c r="BO2888">
        <v>0</v>
      </c>
      <c r="BP2888">
        <v>-1</v>
      </c>
      <c r="BQ2888">
        <v>0</v>
      </c>
      <c r="BR2888">
        <v>0</v>
      </c>
      <c r="BS2888">
        <v>0</v>
      </c>
      <c r="BT2888">
        <v>-1</v>
      </c>
      <c r="BU2888">
        <v>0</v>
      </c>
      <c r="BV2888">
        <v>-1</v>
      </c>
      <c r="BW2888">
        <v>-1</v>
      </c>
      <c r="BX2888">
        <v>-1</v>
      </c>
      <c r="BY2888">
        <v>-1</v>
      </c>
      <c r="BZ2888">
        <v>-1</v>
      </c>
      <c r="CA2888">
        <v>-1</v>
      </c>
      <c r="CB2888">
        <v>-1</v>
      </c>
      <c r="CC2888">
        <v>-1</v>
      </c>
      <c r="CD2888">
        <v>-1</v>
      </c>
      <c r="CE2888">
        <v>-1</v>
      </c>
      <c r="CF2888">
        <v>-1</v>
      </c>
      <c r="CG2888">
        <v>0</v>
      </c>
      <c r="CH2888">
        <v>-1</v>
      </c>
      <c r="CI2888">
        <v>-1</v>
      </c>
      <c r="CJ2888">
        <v>0</v>
      </c>
      <c r="CK2888">
        <v>0</v>
      </c>
      <c r="CL2888">
        <v>-1</v>
      </c>
      <c r="CM2888">
        <v>-1</v>
      </c>
      <c r="CN2888">
        <v>0</v>
      </c>
      <c r="CO2888">
        <v>-1</v>
      </c>
      <c r="CP2888">
        <v>0</v>
      </c>
      <c r="CQ2888">
        <v>-1</v>
      </c>
      <c r="CR2888">
        <v>-1</v>
      </c>
    </row>
    <row r="2889" spans="1:96">
      <c r="A2889" t="s">
        <v>2941</v>
      </c>
      <c r="B2889" t="s">
        <v>3090</v>
      </c>
      <c r="C2889" t="s">
        <v>425</v>
      </c>
      <c r="D2889" t="s">
        <v>84</v>
      </c>
      <c r="E2889" t="s">
        <v>86</v>
      </c>
      <c r="F2889" t="s">
        <v>88</v>
      </c>
      <c r="G2889">
        <v>38</v>
      </c>
      <c r="H2889">
        <v>0</v>
      </c>
      <c r="I2889">
        <v>0</v>
      </c>
      <c r="J2889" t="s">
        <v>426</v>
      </c>
      <c r="K2889">
        <v>23</v>
      </c>
      <c r="L2889">
        <v>8</v>
      </c>
      <c r="M2889">
        <v>0</v>
      </c>
      <c r="N2889">
        <v>0</v>
      </c>
      <c r="O2889">
        <v>0</v>
      </c>
      <c r="P2889">
        <v>15</v>
      </c>
      <c r="Q2889">
        <v>5</v>
      </c>
      <c r="R2889">
        <v>0</v>
      </c>
      <c r="S2889">
        <v>0</v>
      </c>
      <c r="T2889">
        <v>0</v>
      </c>
      <c r="U2889" s="3">
        <v>-1</v>
      </c>
      <c r="V2889" s="3">
        <v>-1</v>
      </c>
      <c r="W2889" s="3">
        <v>-1</v>
      </c>
      <c r="X2889" s="3">
        <v>-1</v>
      </c>
      <c r="Y2889" s="3">
        <v>-1</v>
      </c>
      <c r="Z2889">
        <v>0</v>
      </c>
      <c r="AA2889">
        <v>0</v>
      </c>
      <c r="AB2889">
        <v>0</v>
      </c>
      <c r="AC2889">
        <v>0</v>
      </c>
      <c r="AD2889" s="3">
        <v>-1</v>
      </c>
      <c r="AE2889">
        <v>0</v>
      </c>
      <c r="AF2889">
        <v>0</v>
      </c>
      <c r="AG2889">
        <v>0</v>
      </c>
      <c r="AH2889" s="3">
        <v>-1</v>
      </c>
      <c r="AI2889">
        <v>0</v>
      </c>
      <c r="AJ2889" s="3">
        <v>-1</v>
      </c>
      <c r="AK2889" s="3">
        <v>-1</v>
      </c>
      <c r="AL2889" s="3">
        <v>-1</v>
      </c>
      <c r="AM2889" s="3">
        <v>-1</v>
      </c>
      <c r="AN2889" s="3">
        <v>-1</v>
      </c>
      <c r="AO2889" s="3">
        <v>-1</v>
      </c>
      <c r="AP2889" s="3">
        <v>-1</v>
      </c>
      <c r="AQ2889" s="3">
        <v>-1</v>
      </c>
      <c r="AR2889" s="3">
        <v>-1</v>
      </c>
      <c r="AS2889" s="3">
        <v>-1</v>
      </c>
      <c r="AT2889" s="3">
        <v>-1</v>
      </c>
      <c r="AU2889">
        <v>0</v>
      </c>
      <c r="AV2889" s="3">
        <v>-1</v>
      </c>
      <c r="AW2889" s="3">
        <v>-1</v>
      </c>
      <c r="AX2889">
        <v>0</v>
      </c>
      <c r="AY2889">
        <v>0</v>
      </c>
      <c r="AZ2889" s="3">
        <v>-1</v>
      </c>
      <c r="BA2889" s="3">
        <v>-1</v>
      </c>
      <c r="BB2889">
        <v>0</v>
      </c>
      <c r="BC2889" s="3">
        <v>-1</v>
      </c>
      <c r="BD2889">
        <v>0</v>
      </c>
      <c r="BE2889" s="3">
        <v>-1</v>
      </c>
      <c r="BF2889" s="3">
        <v>-1</v>
      </c>
      <c r="BG2889">
        <v>-1</v>
      </c>
      <c r="BH2889">
        <v>-1</v>
      </c>
      <c r="BI2889">
        <v>-1</v>
      </c>
      <c r="BJ2889">
        <v>-1</v>
      </c>
      <c r="BK2889">
        <v>-1</v>
      </c>
      <c r="BL2889">
        <v>0</v>
      </c>
      <c r="BM2889">
        <v>0</v>
      </c>
      <c r="BN2889">
        <v>0</v>
      </c>
      <c r="BO2889">
        <v>0</v>
      </c>
      <c r="BP2889">
        <v>-1</v>
      </c>
      <c r="BQ2889">
        <v>0</v>
      </c>
      <c r="BR2889">
        <v>0</v>
      </c>
      <c r="BS2889">
        <v>0</v>
      </c>
      <c r="BT2889">
        <v>-1</v>
      </c>
      <c r="BU2889">
        <v>0</v>
      </c>
      <c r="BV2889">
        <v>-1</v>
      </c>
      <c r="BW2889">
        <v>-1</v>
      </c>
      <c r="BX2889">
        <v>-1</v>
      </c>
      <c r="BY2889">
        <v>-1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0</v>
      </c>
      <c r="CH2889">
        <v>-1</v>
      </c>
      <c r="CI2889">
        <v>-1</v>
      </c>
      <c r="CJ2889">
        <v>0</v>
      </c>
      <c r="CK2889">
        <v>0</v>
      </c>
      <c r="CL2889">
        <v>-1</v>
      </c>
      <c r="CM2889">
        <v>-1</v>
      </c>
      <c r="CN2889">
        <v>0</v>
      </c>
      <c r="CO2889">
        <v>-1</v>
      </c>
      <c r="CP2889">
        <v>0</v>
      </c>
      <c r="CQ2889">
        <v>-1</v>
      </c>
      <c r="CR2889">
        <v>-1</v>
      </c>
    </row>
    <row r="2890" spans="1:96">
      <c r="A2890" t="s">
        <v>2941</v>
      </c>
      <c r="B2890" t="s">
        <v>3091</v>
      </c>
      <c r="C2890" t="s">
        <v>425</v>
      </c>
      <c r="D2890" t="s">
        <v>84</v>
      </c>
      <c r="E2890" t="s">
        <v>86</v>
      </c>
      <c r="F2890" t="s">
        <v>88</v>
      </c>
      <c r="G2890">
        <v>38</v>
      </c>
      <c r="H2890">
        <v>0</v>
      </c>
      <c r="I2890">
        <v>0</v>
      </c>
      <c r="J2890" t="s">
        <v>426</v>
      </c>
      <c r="K2890">
        <v>23</v>
      </c>
      <c r="L2890">
        <v>8</v>
      </c>
      <c r="M2890">
        <v>0</v>
      </c>
      <c r="N2890">
        <v>0</v>
      </c>
      <c r="O2890">
        <v>0</v>
      </c>
      <c r="P2890">
        <v>15</v>
      </c>
      <c r="Q2890">
        <v>5</v>
      </c>
      <c r="R2890">
        <v>0</v>
      </c>
      <c r="S2890">
        <v>0</v>
      </c>
      <c r="T2890">
        <v>0</v>
      </c>
      <c r="U2890" s="3">
        <v>-1</v>
      </c>
      <c r="V2890" s="3">
        <v>-1</v>
      </c>
      <c r="W2890" s="3">
        <v>-1</v>
      </c>
      <c r="X2890" s="3">
        <v>-1</v>
      </c>
      <c r="Y2890" s="3">
        <v>-1</v>
      </c>
      <c r="Z2890">
        <v>0</v>
      </c>
      <c r="AA2890">
        <v>0</v>
      </c>
      <c r="AB2890">
        <v>0</v>
      </c>
      <c r="AC2890">
        <v>0</v>
      </c>
      <c r="AD2890" s="3">
        <v>-1</v>
      </c>
      <c r="AE2890">
        <v>0</v>
      </c>
      <c r="AF2890">
        <v>0</v>
      </c>
      <c r="AG2890">
        <v>0</v>
      </c>
      <c r="AH2890" s="3">
        <v>-1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>
        <v>0</v>
      </c>
      <c r="AV2890" s="3">
        <v>-1</v>
      </c>
      <c r="AW2890" s="3">
        <v>-1</v>
      </c>
      <c r="AX2890">
        <v>0</v>
      </c>
      <c r="AY2890">
        <v>0</v>
      </c>
      <c r="AZ2890" s="3">
        <v>-1</v>
      </c>
      <c r="BA2890" s="3">
        <v>-1</v>
      </c>
      <c r="BB2890">
        <v>0</v>
      </c>
      <c r="BC2890" s="3">
        <v>-1</v>
      </c>
      <c r="BD2890">
        <v>0</v>
      </c>
      <c r="BE2890" s="3">
        <v>-1</v>
      </c>
      <c r="BF2890" s="3">
        <v>-1</v>
      </c>
      <c r="BG2890">
        <v>-1</v>
      </c>
      <c r="BH2890">
        <v>-1</v>
      </c>
      <c r="BI2890">
        <v>-1</v>
      </c>
      <c r="BJ2890">
        <v>-1</v>
      </c>
      <c r="BK2890">
        <v>-1</v>
      </c>
      <c r="BL2890">
        <v>0</v>
      </c>
      <c r="BM2890">
        <v>0</v>
      </c>
      <c r="BN2890">
        <v>0</v>
      </c>
      <c r="BO2890">
        <v>0</v>
      </c>
      <c r="BP2890">
        <v>-1</v>
      </c>
      <c r="BQ2890">
        <v>0</v>
      </c>
      <c r="BR2890">
        <v>0</v>
      </c>
      <c r="BS2890">
        <v>0</v>
      </c>
      <c r="BT2890">
        <v>-1</v>
      </c>
      <c r="BU2890">
        <v>0</v>
      </c>
      <c r="BV2890">
        <v>-1</v>
      </c>
      <c r="BW2890">
        <v>-1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0</v>
      </c>
      <c r="CH2890">
        <v>-1</v>
      </c>
      <c r="CI2890">
        <v>-1</v>
      </c>
      <c r="CJ2890">
        <v>0</v>
      </c>
      <c r="CK2890">
        <v>0</v>
      </c>
      <c r="CL2890">
        <v>-1</v>
      </c>
      <c r="CM2890">
        <v>-1</v>
      </c>
      <c r="CN2890">
        <v>0</v>
      </c>
      <c r="CO2890">
        <v>-1</v>
      </c>
      <c r="CP2890">
        <v>0</v>
      </c>
      <c r="CQ2890">
        <v>-1</v>
      </c>
      <c r="CR2890">
        <v>-1</v>
      </c>
    </row>
    <row r="2891" spans="1:96">
      <c r="A2891" t="s">
        <v>2941</v>
      </c>
      <c r="B2891" t="s">
        <v>3092</v>
      </c>
      <c r="C2891" t="s">
        <v>425</v>
      </c>
      <c r="D2891" t="s">
        <v>84</v>
      </c>
      <c r="E2891" t="s">
        <v>86</v>
      </c>
      <c r="F2891" t="s">
        <v>88</v>
      </c>
      <c r="G2891">
        <v>38</v>
      </c>
      <c r="H2891">
        <v>0</v>
      </c>
      <c r="I2891">
        <v>0</v>
      </c>
      <c r="J2891" t="s">
        <v>426</v>
      </c>
      <c r="K2891">
        <v>23</v>
      </c>
      <c r="L2891">
        <v>8</v>
      </c>
      <c r="M2891">
        <v>0</v>
      </c>
      <c r="N2891">
        <v>0</v>
      </c>
      <c r="O2891">
        <v>0</v>
      </c>
      <c r="P2891">
        <v>15</v>
      </c>
      <c r="Q2891">
        <v>5</v>
      </c>
      <c r="R2891">
        <v>0</v>
      </c>
      <c r="S2891">
        <v>0</v>
      </c>
      <c r="T2891">
        <v>0</v>
      </c>
      <c r="U2891" s="3">
        <v>-1</v>
      </c>
      <c r="V2891" s="3">
        <v>-1</v>
      </c>
      <c r="W2891" s="3">
        <v>-1</v>
      </c>
      <c r="X2891" s="3">
        <v>-1</v>
      </c>
      <c r="Y2891" s="3">
        <v>-1</v>
      </c>
      <c r="Z2891">
        <v>0</v>
      </c>
      <c r="AA2891">
        <v>0</v>
      </c>
      <c r="AB2891">
        <v>0</v>
      </c>
      <c r="AC2891">
        <v>0</v>
      </c>
      <c r="AD2891" s="3">
        <v>-1</v>
      </c>
      <c r="AE2891">
        <v>0</v>
      </c>
      <c r="AF2891">
        <v>0</v>
      </c>
      <c r="AG2891">
        <v>0</v>
      </c>
      <c r="AH2891" s="3">
        <v>-1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>
        <v>0</v>
      </c>
      <c r="AV2891" s="3">
        <v>-1</v>
      </c>
      <c r="AW2891" s="3">
        <v>-1</v>
      </c>
      <c r="AX2891">
        <v>0</v>
      </c>
      <c r="AY2891">
        <v>0</v>
      </c>
      <c r="AZ2891" s="3">
        <v>-1</v>
      </c>
      <c r="BA2891" s="3">
        <v>-1</v>
      </c>
      <c r="BB2891">
        <v>0</v>
      </c>
      <c r="BC2891" s="3">
        <v>-1</v>
      </c>
      <c r="BD2891">
        <v>0</v>
      </c>
      <c r="BE2891" s="3">
        <v>-1</v>
      </c>
      <c r="BF2891" s="3">
        <v>-1</v>
      </c>
      <c r="BG2891">
        <v>-1</v>
      </c>
      <c r="BH2891">
        <v>-1</v>
      </c>
      <c r="BI2891">
        <v>-1</v>
      </c>
      <c r="BJ2891">
        <v>-1</v>
      </c>
      <c r="BK2891">
        <v>-1</v>
      </c>
      <c r="BL2891">
        <v>0</v>
      </c>
      <c r="BM2891">
        <v>0</v>
      </c>
      <c r="BN2891">
        <v>0</v>
      </c>
      <c r="BO2891">
        <v>0</v>
      </c>
      <c r="BP2891">
        <v>-1</v>
      </c>
      <c r="BQ2891">
        <v>0</v>
      </c>
      <c r="BR2891">
        <v>0</v>
      </c>
      <c r="BS2891">
        <v>0</v>
      </c>
      <c r="BT2891">
        <v>-1</v>
      </c>
      <c r="BU2891">
        <v>0</v>
      </c>
      <c r="BV2891">
        <v>-1</v>
      </c>
      <c r="BW2891">
        <v>-1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0</v>
      </c>
      <c r="CH2891">
        <v>-1</v>
      </c>
      <c r="CI2891">
        <v>-1</v>
      </c>
      <c r="CJ2891">
        <v>0</v>
      </c>
      <c r="CK2891">
        <v>0</v>
      </c>
      <c r="CL2891">
        <v>-1</v>
      </c>
      <c r="CM2891">
        <v>-1</v>
      </c>
      <c r="CN2891">
        <v>0</v>
      </c>
      <c r="CO2891">
        <v>-1</v>
      </c>
      <c r="CP2891">
        <v>0</v>
      </c>
      <c r="CQ2891">
        <v>-1</v>
      </c>
      <c r="CR2891">
        <v>-1</v>
      </c>
    </row>
    <row r="2892" spans="1:96">
      <c r="A2892" t="s">
        <v>2941</v>
      </c>
      <c r="B2892" t="s">
        <v>3093</v>
      </c>
      <c r="C2892" t="s">
        <v>425</v>
      </c>
      <c r="D2892" t="s">
        <v>84</v>
      </c>
      <c r="E2892" t="s">
        <v>86</v>
      </c>
      <c r="F2892" t="s">
        <v>88</v>
      </c>
      <c r="G2892">
        <v>38</v>
      </c>
      <c r="H2892">
        <v>0</v>
      </c>
      <c r="I2892">
        <v>0</v>
      </c>
      <c r="J2892" t="s">
        <v>426</v>
      </c>
      <c r="K2892">
        <v>23</v>
      </c>
      <c r="L2892">
        <v>8</v>
      </c>
      <c r="M2892">
        <v>0</v>
      </c>
      <c r="N2892">
        <v>0</v>
      </c>
      <c r="O2892">
        <v>0</v>
      </c>
      <c r="P2892">
        <v>15</v>
      </c>
      <c r="Q2892">
        <v>5</v>
      </c>
      <c r="R2892">
        <v>0</v>
      </c>
      <c r="S2892">
        <v>0</v>
      </c>
      <c r="T2892">
        <v>0</v>
      </c>
      <c r="U2892" s="3">
        <v>-1</v>
      </c>
      <c r="V2892" s="3">
        <v>-1</v>
      </c>
      <c r="W2892" s="3">
        <v>-1</v>
      </c>
      <c r="X2892" s="3">
        <v>-1</v>
      </c>
      <c r="Y2892" s="3">
        <v>-1</v>
      </c>
      <c r="Z2892">
        <v>0</v>
      </c>
      <c r="AA2892">
        <v>0</v>
      </c>
      <c r="AB2892">
        <v>0</v>
      </c>
      <c r="AC2892">
        <v>0</v>
      </c>
      <c r="AD2892" s="3">
        <v>-1</v>
      </c>
      <c r="AE2892">
        <v>0</v>
      </c>
      <c r="AF2892">
        <v>0</v>
      </c>
      <c r="AG2892">
        <v>0</v>
      </c>
      <c r="AH2892" s="3">
        <v>-1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>
        <v>0</v>
      </c>
      <c r="AV2892" s="3">
        <v>-1</v>
      </c>
      <c r="AW2892" s="3">
        <v>-1</v>
      </c>
      <c r="AX2892">
        <v>0</v>
      </c>
      <c r="AY2892">
        <v>0</v>
      </c>
      <c r="AZ2892" s="3">
        <v>-1</v>
      </c>
      <c r="BA2892" s="3">
        <v>-1</v>
      </c>
      <c r="BB2892">
        <v>0</v>
      </c>
      <c r="BC2892" s="3">
        <v>-1</v>
      </c>
      <c r="BD2892">
        <v>0</v>
      </c>
      <c r="BE2892" s="3">
        <v>-1</v>
      </c>
      <c r="BF2892" s="3">
        <v>-1</v>
      </c>
      <c r="BG2892">
        <v>-1</v>
      </c>
      <c r="BH2892">
        <v>-1</v>
      </c>
      <c r="BI2892">
        <v>-1</v>
      </c>
      <c r="BJ2892">
        <v>-1</v>
      </c>
      <c r="BK2892">
        <v>-1</v>
      </c>
      <c r="BL2892">
        <v>0</v>
      </c>
      <c r="BM2892">
        <v>0</v>
      </c>
      <c r="BN2892">
        <v>0</v>
      </c>
      <c r="BO2892">
        <v>0</v>
      </c>
      <c r="BP2892">
        <v>-1</v>
      </c>
      <c r="BQ2892">
        <v>0</v>
      </c>
      <c r="BR2892">
        <v>0</v>
      </c>
      <c r="BS2892">
        <v>0</v>
      </c>
      <c r="BT2892">
        <v>-1</v>
      </c>
      <c r="BU2892">
        <v>0</v>
      </c>
      <c r="BV2892">
        <v>-1</v>
      </c>
      <c r="BW2892">
        <v>-1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0</v>
      </c>
      <c r="CH2892">
        <v>-1</v>
      </c>
      <c r="CI2892">
        <v>-1</v>
      </c>
      <c r="CJ2892">
        <v>0</v>
      </c>
      <c r="CK2892">
        <v>0</v>
      </c>
      <c r="CL2892">
        <v>-1</v>
      </c>
      <c r="CM2892">
        <v>-1</v>
      </c>
      <c r="CN2892">
        <v>0</v>
      </c>
      <c r="CO2892">
        <v>-1</v>
      </c>
      <c r="CP2892">
        <v>0</v>
      </c>
      <c r="CQ2892">
        <v>-1</v>
      </c>
      <c r="CR2892">
        <v>-1</v>
      </c>
    </row>
    <row r="2893" spans="1:96">
      <c r="A2893" t="s">
        <v>2941</v>
      </c>
      <c r="B2893" t="s">
        <v>3094</v>
      </c>
      <c r="C2893" t="s">
        <v>425</v>
      </c>
      <c r="D2893" t="s">
        <v>84</v>
      </c>
      <c r="E2893" t="s">
        <v>86</v>
      </c>
      <c r="F2893" t="s">
        <v>88</v>
      </c>
      <c r="G2893">
        <v>38</v>
      </c>
      <c r="H2893">
        <v>0</v>
      </c>
      <c r="I2893">
        <v>0</v>
      </c>
      <c r="J2893" t="s">
        <v>426</v>
      </c>
      <c r="K2893">
        <v>23</v>
      </c>
      <c r="L2893">
        <v>8</v>
      </c>
      <c r="M2893">
        <v>0</v>
      </c>
      <c r="N2893">
        <v>0</v>
      </c>
      <c r="O2893">
        <v>0</v>
      </c>
      <c r="P2893">
        <v>15</v>
      </c>
      <c r="Q2893">
        <v>5</v>
      </c>
      <c r="R2893">
        <v>0</v>
      </c>
      <c r="S2893">
        <v>0</v>
      </c>
      <c r="T2893">
        <v>0</v>
      </c>
      <c r="U2893" s="3">
        <v>-1</v>
      </c>
      <c r="V2893" s="3">
        <v>-1</v>
      </c>
      <c r="W2893" s="3">
        <v>-1</v>
      </c>
      <c r="X2893" s="3">
        <v>-1</v>
      </c>
      <c r="Y2893" s="3">
        <v>-1</v>
      </c>
      <c r="Z2893">
        <v>0</v>
      </c>
      <c r="AA2893">
        <v>0</v>
      </c>
      <c r="AB2893">
        <v>0</v>
      </c>
      <c r="AC2893">
        <v>0</v>
      </c>
      <c r="AD2893" s="3">
        <v>-1</v>
      </c>
      <c r="AE2893">
        <v>0</v>
      </c>
      <c r="AF2893">
        <v>0</v>
      </c>
      <c r="AG2893">
        <v>0</v>
      </c>
      <c r="AH2893" s="3">
        <v>-1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>
        <v>0</v>
      </c>
      <c r="AV2893" s="3">
        <v>-1</v>
      </c>
      <c r="AW2893" s="3">
        <v>-1</v>
      </c>
      <c r="AX2893">
        <v>0</v>
      </c>
      <c r="AY2893">
        <v>0</v>
      </c>
      <c r="AZ2893" s="3">
        <v>-1</v>
      </c>
      <c r="BA2893" s="3">
        <v>-1</v>
      </c>
      <c r="BB2893">
        <v>0</v>
      </c>
      <c r="BC2893" s="3">
        <v>-1</v>
      </c>
      <c r="BD2893">
        <v>0</v>
      </c>
      <c r="BE2893" s="3">
        <v>-1</v>
      </c>
      <c r="BF2893" s="3">
        <v>-1</v>
      </c>
      <c r="BG2893">
        <v>-1</v>
      </c>
      <c r="BH2893">
        <v>-1</v>
      </c>
      <c r="BI2893">
        <v>-1</v>
      </c>
      <c r="BJ2893">
        <v>-1</v>
      </c>
      <c r="BK2893">
        <v>-1</v>
      </c>
      <c r="BL2893">
        <v>0</v>
      </c>
      <c r="BM2893">
        <v>0</v>
      </c>
      <c r="BN2893">
        <v>0</v>
      </c>
      <c r="BO2893">
        <v>0</v>
      </c>
      <c r="BP2893">
        <v>-1</v>
      </c>
      <c r="BQ2893">
        <v>0</v>
      </c>
      <c r="BR2893">
        <v>0</v>
      </c>
      <c r="BS2893">
        <v>0</v>
      </c>
      <c r="BT2893">
        <v>-1</v>
      </c>
      <c r="BU2893">
        <v>0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0</v>
      </c>
      <c r="CH2893">
        <v>-1</v>
      </c>
      <c r="CI2893">
        <v>-1</v>
      </c>
      <c r="CJ2893">
        <v>0</v>
      </c>
      <c r="CK2893">
        <v>0</v>
      </c>
      <c r="CL2893">
        <v>-1</v>
      </c>
      <c r="CM2893">
        <v>-1</v>
      </c>
      <c r="CN2893">
        <v>0</v>
      </c>
      <c r="CO2893">
        <v>-1</v>
      </c>
      <c r="CP2893">
        <v>0</v>
      </c>
      <c r="CQ2893">
        <v>-1</v>
      </c>
      <c r="CR2893">
        <v>-1</v>
      </c>
    </row>
    <row r="2894" spans="1:96">
      <c r="A2894" t="s">
        <v>2941</v>
      </c>
      <c r="B2894" t="s">
        <v>3095</v>
      </c>
      <c r="C2894" t="s">
        <v>425</v>
      </c>
      <c r="D2894" t="s">
        <v>84</v>
      </c>
      <c r="E2894" t="s">
        <v>86</v>
      </c>
      <c r="F2894" t="s">
        <v>88</v>
      </c>
      <c r="G2894">
        <v>38</v>
      </c>
      <c r="H2894">
        <v>0</v>
      </c>
      <c r="I2894">
        <v>0</v>
      </c>
      <c r="J2894" t="s">
        <v>426</v>
      </c>
      <c r="K2894">
        <v>23</v>
      </c>
      <c r="L2894">
        <v>8</v>
      </c>
      <c r="M2894">
        <v>0</v>
      </c>
      <c r="N2894">
        <v>0</v>
      </c>
      <c r="O2894">
        <v>0</v>
      </c>
      <c r="P2894">
        <v>15</v>
      </c>
      <c r="Q2894">
        <v>5</v>
      </c>
      <c r="R2894">
        <v>0</v>
      </c>
      <c r="S2894">
        <v>0</v>
      </c>
      <c r="T2894">
        <v>0</v>
      </c>
      <c r="U2894" s="3">
        <v>-1</v>
      </c>
      <c r="V2894" s="3">
        <v>-1</v>
      </c>
      <c r="W2894" s="3">
        <v>-1</v>
      </c>
      <c r="X2894" s="3">
        <v>-1</v>
      </c>
      <c r="Y2894" s="3">
        <v>-1</v>
      </c>
      <c r="Z2894">
        <v>0</v>
      </c>
      <c r="AA2894">
        <v>0</v>
      </c>
      <c r="AB2894">
        <v>0</v>
      </c>
      <c r="AC2894">
        <v>0</v>
      </c>
      <c r="AD2894" s="3">
        <v>-1</v>
      </c>
      <c r="AE2894">
        <v>0</v>
      </c>
      <c r="AF2894">
        <v>0</v>
      </c>
      <c r="AG2894">
        <v>0</v>
      </c>
      <c r="AH2894" s="3">
        <v>-1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>
        <v>0</v>
      </c>
      <c r="AV2894" s="3">
        <v>-1</v>
      </c>
      <c r="AW2894" s="3">
        <v>-1</v>
      </c>
      <c r="AX2894">
        <v>0</v>
      </c>
      <c r="AY2894">
        <v>0</v>
      </c>
      <c r="AZ2894" s="3">
        <v>-1</v>
      </c>
      <c r="BA2894" s="3">
        <v>-1</v>
      </c>
      <c r="BB2894">
        <v>0</v>
      </c>
      <c r="BC2894" s="3">
        <v>-1</v>
      </c>
      <c r="BD2894">
        <v>0</v>
      </c>
      <c r="BE2894" s="3">
        <v>-1</v>
      </c>
      <c r="BF2894" s="3">
        <v>-1</v>
      </c>
      <c r="BG2894">
        <v>-1</v>
      </c>
      <c r="BH2894">
        <v>-1</v>
      </c>
      <c r="BI2894">
        <v>-1</v>
      </c>
      <c r="BJ2894">
        <v>-1</v>
      </c>
      <c r="BK2894">
        <v>-1</v>
      </c>
      <c r="BL2894">
        <v>0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0</v>
      </c>
      <c r="BS2894">
        <v>0</v>
      </c>
      <c r="BT2894">
        <v>-1</v>
      </c>
      <c r="BU2894">
        <v>0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0</v>
      </c>
      <c r="CH2894">
        <v>-1</v>
      </c>
      <c r="CI2894">
        <v>-1</v>
      </c>
      <c r="CJ2894">
        <v>0</v>
      </c>
      <c r="CK2894">
        <v>0</v>
      </c>
      <c r="CL2894">
        <v>-1</v>
      </c>
      <c r="CM2894">
        <v>-1</v>
      </c>
      <c r="CN2894">
        <v>0</v>
      </c>
      <c r="CO2894">
        <v>-1</v>
      </c>
      <c r="CP2894">
        <v>0</v>
      </c>
      <c r="CQ2894">
        <v>-1</v>
      </c>
      <c r="CR2894">
        <v>-1</v>
      </c>
    </row>
    <row r="2895" spans="1:96">
      <c r="A2895" t="s">
        <v>2941</v>
      </c>
      <c r="B2895" t="s">
        <v>3096</v>
      </c>
      <c r="C2895" t="s">
        <v>425</v>
      </c>
      <c r="D2895" t="s">
        <v>84</v>
      </c>
      <c r="E2895" t="s">
        <v>86</v>
      </c>
      <c r="F2895" t="s">
        <v>88</v>
      </c>
      <c r="G2895">
        <v>38</v>
      </c>
      <c r="H2895">
        <v>0</v>
      </c>
      <c r="I2895">
        <v>0</v>
      </c>
      <c r="J2895" t="s">
        <v>426</v>
      </c>
      <c r="K2895">
        <v>23</v>
      </c>
      <c r="L2895">
        <v>8</v>
      </c>
      <c r="M2895">
        <v>0</v>
      </c>
      <c r="N2895">
        <v>0</v>
      </c>
      <c r="O2895">
        <v>0</v>
      </c>
      <c r="P2895">
        <v>15</v>
      </c>
      <c r="Q2895">
        <v>5</v>
      </c>
      <c r="R2895">
        <v>0</v>
      </c>
      <c r="S2895">
        <v>0</v>
      </c>
      <c r="T2895">
        <v>0</v>
      </c>
      <c r="U2895" s="3">
        <v>-1</v>
      </c>
      <c r="V2895" s="3">
        <v>-1</v>
      </c>
      <c r="W2895" s="3">
        <v>-1</v>
      </c>
      <c r="X2895" s="3">
        <v>-1</v>
      </c>
      <c r="Y2895" s="3">
        <v>-1</v>
      </c>
      <c r="Z2895">
        <v>0</v>
      </c>
      <c r="AA2895">
        <v>0</v>
      </c>
      <c r="AB2895">
        <v>0</v>
      </c>
      <c r="AC2895">
        <v>0</v>
      </c>
      <c r="AD2895" s="3">
        <v>-1</v>
      </c>
      <c r="AE2895">
        <v>0</v>
      </c>
      <c r="AF2895">
        <v>0</v>
      </c>
      <c r="AG2895">
        <v>0</v>
      </c>
      <c r="AH2895" s="3">
        <v>-1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>
        <v>0</v>
      </c>
      <c r="AV2895" s="3">
        <v>-1</v>
      </c>
      <c r="AW2895" s="3">
        <v>-1</v>
      </c>
      <c r="AX2895">
        <v>0</v>
      </c>
      <c r="AY2895">
        <v>0</v>
      </c>
      <c r="AZ2895" s="3">
        <v>-1</v>
      </c>
      <c r="BA2895" s="3">
        <v>-1</v>
      </c>
      <c r="BB2895">
        <v>0</v>
      </c>
      <c r="BC2895" s="3">
        <v>-1</v>
      </c>
      <c r="BD2895">
        <v>0</v>
      </c>
      <c r="BE2895" s="3">
        <v>-1</v>
      </c>
      <c r="BF2895" s="3">
        <v>-1</v>
      </c>
      <c r="BG2895">
        <v>-1</v>
      </c>
      <c r="BH2895">
        <v>-1</v>
      </c>
      <c r="BI2895">
        <v>-1</v>
      </c>
      <c r="BJ2895">
        <v>-1</v>
      </c>
      <c r="BK2895">
        <v>-1</v>
      </c>
      <c r="BL2895">
        <v>0</v>
      </c>
      <c r="BM2895">
        <v>0</v>
      </c>
      <c r="BN2895">
        <v>0</v>
      </c>
      <c r="BO2895">
        <v>0</v>
      </c>
      <c r="BP2895">
        <v>-1</v>
      </c>
      <c r="BQ2895">
        <v>0</v>
      </c>
      <c r="BR2895">
        <v>0</v>
      </c>
      <c r="BS2895">
        <v>0</v>
      </c>
      <c r="BT2895">
        <v>-1</v>
      </c>
      <c r="BU2895">
        <v>0</v>
      </c>
      <c r="BV2895">
        <v>-1</v>
      </c>
      <c r="BW2895">
        <v>-1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0</v>
      </c>
      <c r="CH2895">
        <v>-1</v>
      </c>
      <c r="CI2895">
        <v>-1</v>
      </c>
      <c r="CJ2895">
        <v>0</v>
      </c>
      <c r="CK2895">
        <v>0</v>
      </c>
      <c r="CL2895">
        <v>-1</v>
      </c>
      <c r="CM2895">
        <v>-1</v>
      </c>
      <c r="CN2895">
        <v>0</v>
      </c>
      <c r="CO2895">
        <v>-1</v>
      </c>
      <c r="CP2895">
        <v>0</v>
      </c>
      <c r="CQ2895">
        <v>-1</v>
      </c>
      <c r="CR2895">
        <v>-1</v>
      </c>
    </row>
    <row r="2896" spans="1:96">
      <c r="A2896" t="s">
        <v>2941</v>
      </c>
      <c r="B2896" t="s">
        <v>3097</v>
      </c>
      <c r="C2896" t="s">
        <v>425</v>
      </c>
      <c r="D2896" t="s">
        <v>84</v>
      </c>
      <c r="E2896" t="s">
        <v>86</v>
      </c>
      <c r="F2896" t="s">
        <v>88</v>
      </c>
      <c r="G2896">
        <v>38</v>
      </c>
      <c r="H2896">
        <v>0</v>
      </c>
      <c r="I2896">
        <v>0</v>
      </c>
      <c r="J2896" t="s">
        <v>426</v>
      </c>
      <c r="K2896">
        <v>23</v>
      </c>
      <c r="L2896">
        <v>8</v>
      </c>
      <c r="M2896">
        <v>0</v>
      </c>
      <c r="N2896">
        <v>0</v>
      </c>
      <c r="O2896">
        <v>0</v>
      </c>
      <c r="P2896">
        <v>15</v>
      </c>
      <c r="Q2896">
        <v>5</v>
      </c>
      <c r="R2896">
        <v>0</v>
      </c>
      <c r="S2896">
        <v>0</v>
      </c>
      <c r="T2896">
        <v>0</v>
      </c>
      <c r="U2896" s="3">
        <v>-1</v>
      </c>
      <c r="V2896" s="3">
        <v>-1</v>
      </c>
      <c r="W2896" s="3">
        <v>-1</v>
      </c>
      <c r="X2896" s="3">
        <v>-1</v>
      </c>
      <c r="Y2896" s="3">
        <v>-1</v>
      </c>
      <c r="Z2896">
        <v>0</v>
      </c>
      <c r="AA2896">
        <v>0</v>
      </c>
      <c r="AB2896">
        <v>0</v>
      </c>
      <c r="AC2896">
        <v>0</v>
      </c>
      <c r="AD2896" s="3">
        <v>-1</v>
      </c>
      <c r="AE2896">
        <v>0</v>
      </c>
      <c r="AF2896">
        <v>0</v>
      </c>
      <c r="AG2896">
        <v>0</v>
      </c>
      <c r="AH2896" s="3">
        <v>-1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>
        <v>0</v>
      </c>
      <c r="AV2896" s="3">
        <v>-1</v>
      </c>
      <c r="AW2896" s="3">
        <v>-1</v>
      </c>
      <c r="AX2896">
        <v>0</v>
      </c>
      <c r="AY2896">
        <v>0</v>
      </c>
      <c r="AZ2896" s="3">
        <v>-1</v>
      </c>
      <c r="BA2896" s="3">
        <v>-1</v>
      </c>
      <c r="BB2896">
        <v>0</v>
      </c>
      <c r="BC2896" s="3">
        <v>-1</v>
      </c>
      <c r="BD2896">
        <v>0</v>
      </c>
      <c r="BE2896" s="3">
        <v>-1</v>
      </c>
      <c r="BF2896" s="3">
        <v>-1</v>
      </c>
      <c r="BG2896">
        <v>-1</v>
      </c>
      <c r="BH2896">
        <v>-1</v>
      </c>
      <c r="BI2896">
        <v>-1</v>
      </c>
      <c r="BJ2896">
        <v>-1</v>
      </c>
      <c r="BK2896">
        <v>-1</v>
      </c>
      <c r="BL2896">
        <v>0</v>
      </c>
      <c r="BM2896">
        <v>0</v>
      </c>
      <c r="BN2896">
        <v>0</v>
      </c>
      <c r="BO2896">
        <v>0</v>
      </c>
      <c r="BP2896">
        <v>-1</v>
      </c>
      <c r="BQ2896">
        <v>0</v>
      </c>
      <c r="BR2896">
        <v>0</v>
      </c>
      <c r="BS2896">
        <v>0</v>
      </c>
      <c r="BT2896">
        <v>-1</v>
      </c>
      <c r="BU2896">
        <v>0</v>
      </c>
      <c r="BV2896">
        <v>-1</v>
      </c>
      <c r="BW2896">
        <v>-1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0</v>
      </c>
      <c r="CH2896">
        <v>-1</v>
      </c>
      <c r="CI2896">
        <v>-1</v>
      </c>
      <c r="CJ2896">
        <v>0</v>
      </c>
      <c r="CK2896">
        <v>0</v>
      </c>
      <c r="CL2896">
        <v>-1</v>
      </c>
      <c r="CM2896">
        <v>-1</v>
      </c>
      <c r="CN2896">
        <v>0</v>
      </c>
      <c r="CO2896">
        <v>-1</v>
      </c>
      <c r="CP2896">
        <v>0</v>
      </c>
      <c r="CQ2896">
        <v>-1</v>
      </c>
      <c r="CR2896">
        <v>-1</v>
      </c>
    </row>
    <row r="2897" spans="1:96">
      <c r="A2897" t="s">
        <v>2941</v>
      </c>
      <c r="B2897" t="s">
        <v>3098</v>
      </c>
      <c r="C2897" t="s">
        <v>425</v>
      </c>
      <c r="D2897" t="s">
        <v>84</v>
      </c>
      <c r="E2897" t="s">
        <v>86</v>
      </c>
      <c r="F2897" t="s">
        <v>88</v>
      </c>
      <c r="G2897">
        <v>38</v>
      </c>
      <c r="H2897">
        <v>0</v>
      </c>
      <c r="I2897">
        <v>0</v>
      </c>
      <c r="J2897" t="s">
        <v>426</v>
      </c>
      <c r="K2897">
        <v>23</v>
      </c>
      <c r="L2897">
        <v>8</v>
      </c>
      <c r="M2897">
        <v>0</v>
      </c>
      <c r="N2897">
        <v>0</v>
      </c>
      <c r="O2897">
        <v>0</v>
      </c>
      <c r="P2897">
        <v>15</v>
      </c>
      <c r="Q2897">
        <v>5</v>
      </c>
      <c r="R2897">
        <v>0</v>
      </c>
      <c r="S2897">
        <v>0</v>
      </c>
      <c r="T2897">
        <v>0</v>
      </c>
      <c r="U2897" s="3">
        <v>-1</v>
      </c>
      <c r="V2897" s="3">
        <v>-1</v>
      </c>
      <c r="W2897" s="3">
        <v>-1</v>
      </c>
      <c r="X2897" s="3">
        <v>-1</v>
      </c>
      <c r="Y2897" s="3">
        <v>-1</v>
      </c>
      <c r="Z2897">
        <v>0</v>
      </c>
      <c r="AA2897">
        <v>0</v>
      </c>
      <c r="AB2897">
        <v>0</v>
      </c>
      <c r="AC2897">
        <v>0</v>
      </c>
      <c r="AD2897" s="3">
        <v>-1</v>
      </c>
      <c r="AE2897">
        <v>0</v>
      </c>
      <c r="AF2897">
        <v>0</v>
      </c>
      <c r="AG2897">
        <v>0</v>
      </c>
      <c r="AH2897" s="3">
        <v>-1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>
        <v>0</v>
      </c>
      <c r="AV2897" s="3">
        <v>-1</v>
      </c>
      <c r="AW2897" s="3">
        <v>-1</v>
      </c>
      <c r="AX2897">
        <v>0</v>
      </c>
      <c r="AY2897">
        <v>0</v>
      </c>
      <c r="AZ2897" s="3">
        <v>-1</v>
      </c>
      <c r="BA2897" s="3">
        <v>-1</v>
      </c>
      <c r="BB2897">
        <v>0</v>
      </c>
      <c r="BC2897" s="3">
        <v>-1</v>
      </c>
      <c r="BD2897">
        <v>0</v>
      </c>
      <c r="BE2897" s="3">
        <v>-1</v>
      </c>
      <c r="BF2897" s="3">
        <v>-1</v>
      </c>
      <c r="BG2897">
        <v>-1</v>
      </c>
      <c r="BH2897">
        <v>-1</v>
      </c>
      <c r="BI2897">
        <v>-1</v>
      </c>
      <c r="BJ2897">
        <v>-1</v>
      </c>
      <c r="BK2897">
        <v>-1</v>
      </c>
      <c r="BL2897">
        <v>0</v>
      </c>
      <c r="BM2897">
        <v>0</v>
      </c>
      <c r="BN2897">
        <v>0</v>
      </c>
      <c r="BO2897">
        <v>0</v>
      </c>
      <c r="BP2897">
        <v>-1</v>
      </c>
      <c r="BQ2897">
        <v>0</v>
      </c>
      <c r="BR2897">
        <v>0</v>
      </c>
      <c r="BS2897">
        <v>0</v>
      </c>
      <c r="BT2897">
        <v>-1</v>
      </c>
      <c r="BU2897">
        <v>0</v>
      </c>
      <c r="BV2897">
        <v>-1</v>
      </c>
      <c r="BW2897">
        <v>-1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0</v>
      </c>
      <c r="CH2897">
        <v>-1</v>
      </c>
      <c r="CI2897">
        <v>-1</v>
      </c>
      <c r="CJ2897">
        <v>0</v>
      </c>
      <c r="CK2897">
        <v>0</v>
      </c>
      <c r="CL2897">
        <v>-1</v>
      </c>
      <c r="CM2897">
        <v>-1</v>
      </c>
      <c r="CN2897">
        <v>0</v>
      </c>
      <c r="CO2897">
        <v>-1</v>
      </c>
      <c r="CP2897">
        <v>0</v>
      </c>
      <c r="CQ2897">
        <v>-1</v>
      </c>
      <c r="CR2897">
        <v>-1</v>
      </c>
    </row>
    <row r="2898" spans="1:96">
      <c r="A2898" t="s">
        <v>2941</v>
      </c>
      <c r="B2898" t="s">
        <v>3099</v>
      </c>
      <c r="C2898" t="s">
        <v>425</v>
      </c>
      <c r="D2898" t="s">
        <v>84</v>
      </c>
      <c r="E2898" t="s">
        <v>86</v>
      </c>
      <c r="F2898" t="s">
        <v>88</v>
      </c>
      <c r="G2898">
        <v>38</v>
      </c>
      <c r="H2898">
        <v>0</v>
      </c>
      <c r="I2898">
        <v>0</v>
      </c>
      <c r="J2898" t="s">
        <v>426</v>
      </c>
      <c r="K2898">
        <v>23</v>
      </c>
      <c r="L2898">
        <v>8</v>
      </c>
      <c r="M2898">
        <v>0</v>
      </c>
      <c r="N2898">
        <v>0</v>
      </c>
      <c r="O2898">
        <v>0</v>
      </c>
      <c r="P2898">
        <v>15</v>
      </c>
      <c r="Q2898">
        <v>5</v>
      </c>
      <c r="R2898">
        <v>0</v>
      </c>
      <c r="S2898">
        <v>0</v>
      </c>
      <c r="T2898">
        <v>0</v>
      </c>
      <c r="U2898" s="3">
        <v>-1</v>
      </c>
      <c r="V2898" s="3">
        <v>-1</v>
      </c>
      <c r="W2898" s="3">
        <v>-1</v>
      </c>
      <c r="X2898" s="3">
        <v>-1</v>
      </c>
      <c r="Y2898" s="3">
        <v>-1</v>
      </c>
      <c r="Z2898">
        <v>0</v>
      </c>
      <c r="AA2898">
        <v>0</v>
      </c>
      <c r="AB2898">
        <v>0</v>
      </c>
      <c r="AC2898">
        <v>0</v>
      </c>
      <c r="AD2898" s="3">
        <v>-1</v>
      </c>
      <c r="AE2898">
        <v>0</v>
      </c>
      <c r="AF2898">
        <v>0</v>
      </c>
      <c r="AG2898">
        <v>0</v>
      </c>
      <c r="AH2898" s="3">
        <v>-1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>
        <v>0</v>
      </c>
      <c r="AV2898" s="3">
        <v>-1</v>
      </c>
      <c r="AW2898" s="3">
        <v>-1</v>
      </c>
      <c r="AX2898">
        <v>0</v>
      </c>
      <c r="AY2898">
        <v>0</v>
      </c>
      <c r="AZ2898" s="3">
        <v>-1</v>
      </c>
      <c r="BA2898" s="3">
        <v>-1</v>
      </c>
      <c r="BB2898">
        <v>0</v>
      </c>
      <c r="BC2898" s="3">
        <v>-1</v>
      </c>
      <c r="BD2898">
        <v>0</v>
      </c>
      <c r="BE2898" s="3">
        <v>-1</v>
      </c>
      <c r="BF2898" s="3">
        <v>-1</v>
      </c>
      <c r="BG2898">
        <v>-1</v>
      </c>
      <c r="BH2898">
        <v>-1</v>
      </c>
      <c r="BI2898">
        <v>-1</v>
      </c>
      <c r="BJ2898">
        <v>-1</v>
      </c>
      <c r="BK2898">
        <v>-1</v>
      </c>
      <c r="BL2898">
        <v>0</v>
      </c>
      <c r="BM2898">
        <v>0</v>
      </c>
      <c r="BN2898">
        <v>0</v>
      </c>
      <c r="BO2898">
        <v>0</v>
      </c>
      <c r="BP2898">
        <v>-1</v>
      </c>
      <c r="BQ2898">
        <v>0</v>
      </c>
      <c r="BR2898">
        <v>0</v>
      </c>
      <c r="BS2898">
        <v>0</v>
      </c>
      <c r="BT2898">
        <v>-1</v>
      </c>
      <c r="BU2898">
        <v>0</v>
      </c>
      <c r="BV2898">
        <v>-1</v>
      </c>
      <c r="BW2898">
        <v>-1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0</v>
      </c>
      <c r="CH2898">
        <v>-1</v>
      </c>
      <c r="CI2898">
        <v>-1</v>
      </c>
      <c r="CJ2898">
        <v>0</v>
      </c>
      <c r="CK2898">
        <v>0</v>
      </c>
      <c r="CL2898">
        <v>-1</v>
      </c>
      <c r="CM2898">
        <v>-1</v>
      </c>
      <c r="CN2898">
        <v>0</v>
      </c>
      <c r="CO2898">
        <v>-1</v>
      </c>
      <c r="CP2898">
        <v>0</v>
      </c>
      <c r="CQ2898">
        <v>-1</v>
      </c>
      <c r="CR2898">
        <v>-1</v>
      </c>
    </row>
    <row r="2899" spans="1:96">
      <c r="A2899" t="s">
        <v>2941</v>
      </c>
      <c r="B2899" t="s">
        <v>3100</v>
      </c>
      <c r="C2899" t="s">
        <v>425</v>
      </c>
      <c r="D2899" t="s">
        <v>84</v>
      </c>
      <c r="E2899" t="s">
        <v>86</v>
      </c>
      <c r="F2899" t="s">
        <v>88</v>
      </c>
      <c r="G2899">
        <v>38</v>
      </c>
      <c r="H2899">
        <v>0</v>
      </c>
      <c r="I2899">
        <v>0</v>
      </c>
      <c r="J2899" t="s">
        <v>426</v>
      </c>
      <c r="K2899">
        <v>23</v>
      </c>
      <c r="L2899">
        <v>8</v>
      </c>
      <c r="M2899">
        <v>0</v>
      </c>
      <c r="N2899">
        <v>0</v>
      </c>
      <c r="O2899">
        <v>0</v>
      </c>
      <c r="P2899">
        <v>15</v>
      </c>
      <c r="Q2899">
        <v>5</v>
      </c>
      <c r="R2899">
        <v>0</v>
      </c>
      <c r="S2899">
        <v>0</v>
      </c>
      <c r="T2899">
        <v>0</v>
      </c>
      <c r="U2899" s="3">
        <v>-1</v>
      </c>
      <c r="V2899" s="3">
        <v>-1</v>
      </c>
      <c r="W2899" s="3">
        <v>-1</v>
      </c>
      <c r="X2899" s="3">
        <v>-1</v>
      </c>
      <c r="Y2899" s="3">
        <v>-1</v>
      </c>
      <c r="Z2899">
        <v>0</v>
      </c>
      <c r="AA2899">
        <v>0</v>
      </c>
      <c r="AB2899">
        <v>0</v>
      </c>
      <c r="AC2899">
        <v>0</v>
      </c>
      <c r="AD2899" s="3">
        <v>-1</v>
      </c>
      <c r="AE2899">
        <v>0</v>
      </c>
      <c r="AF2899">
        <v>0</v>
      </c>
      <c r="AG2899">
        <v>0</v>
      </c>
      <c r="AH2899" s="3">
        <v>-1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>
        <v>0</v>
      </c>
      <c r="AV2899" s="3">
        <v>-1</v>
      </c>
      <c r="AW2899" s="3">
        <v>-1</v>
      </c>
      <c r="AX2899">
        <v>0</v>
      </c>
      <c r="AY2899">
        <v>0</v>
      </c>
      <c r="AZ2899" s="3">
        <v>-1</v>
      </c>
      <c r="BA2899" s="3">
        <v>-1</v>
      </c>
      <c r="BB2899">
        <v>0</v>
      </c>
      <c r="BC2899" s="3">
        <v>-1</v>
      </c>
      <c r="BD2899">
        <v>0</v>
      </c>
      <c r="BE2899" s="3">
        <v>-1</v>
      </c>
      <c r="BF2899" s="3">
        <v>-1</v>
      </c>
      <c r="BG2899">
        <v>-1</v>
      </c>
      <c r="BH2899">
        <v>-1</v>
      </c>
      <c r="BI2899">
        <v>-1</v>
      </c>
      <c r="BJ2899">
        <v>-1</v>
      </c>
      <c r="BK2899">
        <v>-1</v>
      </c>
      <c r="BL2899">
        <v>0</v>
      </c>
      <c r="BM2899">
        <v>0</v>
      </c>
      <c r="BN2899">
        <v>0</v>
      </c>
      <c r="BO2899">
        <v>0</v>
      </c>
      <c r="BP2899">
        <v>-1</v>
      </c>
      <c r="BQ2899">
        <v>0</v>
      </c>
      <c r="BR2899">
        <v>0</v>
      </c>
      <c r="BS2899">
        <v>0</v>
      </c>
      <c r="BT2899">
        <v>-1</v>
      </c>
      <c r="BU2899">
        <v>0</v>
      </c>
      <c r="BV2899">
        <v>-1</v>
      </c>
      <c r="BW2899">
        <v>-1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0</v>
      </c>
      <c r="CH2899">
        <v>-1</v>
      </c>
      <c r="CI2899">
        <v>-1</v>
      </c>
      <c r="CJ2899">
        <v>0</v>
      </c>
      <c r="CK2899">
        <v>0</v>
      </c>
      <c r="CL2899">
        <v>-1</v>
      </c>
      <c r="CM2899">
        <v>-1</v>
      </c>
      <c r="CN2899">
        <v>0</v>
      </c>
      <c r="CO2899">
        <v>-1</v>
      </c>
      <c r="CP2899">
        <v>0</v>
      </c>
      <c r="CQ2899">
        <v>-1</v>
      </c>
      <c r="CR2899">
        <v>-1</v>
      </c>
    </row>
    <row r="2900" spans="1:96">
      <c r="A2900" t="s">
        <v>2941</v>
      </c>
      <c r="B2900" t="s">
        <v>3101</v>
      </c>
      <c r="C2900" t="s">
        <v>425</v>
      </c>
      <c r="D2900" t="s">
        <v>84</v>
      </c>
      <c r="E2900" t="s">
        <v>86</v>
      </c>
      <c r="F2900" t="s">
        <v>88</v>
      </c>
      <c r="G2900">
        <v>38</v>
      </c>
      <c r="H2900">
        <v>0</v>
      </c>
      <c r="I2900">
        <v>0</v>
      </c>
      <c r="J2900" t="s">
        <v>426</v>
      </c>
      <c r="K2900">
        <v>23</v>
      </c>
      <c r="L2900">
        <v>8</v>
      </c>
      <c r="M2900">
        <v>0</v>
      </c>
      <c r="N2900">
        <v>0</v>
      </c>
      <c r="O2900">
        <v>0</v>
      </c>
      <c r="P2900">
        <v>15</v>
      </c>
      <c r="Q2900">
        <v>5</v>
      </c>
      <c r="R2900">
        <v>0</v>
      </c>
      <c r="S2900">
        <v>0</v>
      </c>
      <c r="T2900">
        <v>0</v>
      </c>
      <c r="U2900" s="3">
        <v>-1</v>
      </c>
      <c r="V2900" s="3">
        <v>-1</v>
      </c>
      <c r="W2900" s="3">
        <v>-1</v>
      </c>
      <c r="X2900" s="3">
        <v>-1</v>
      </c>
      <c r="Y2900" s="3">
        <v>-1</v>
      </c>
      <c r="Z2900">
        <v>0</v>
      </c>
      <c r="AA2900">
        <v>0</v>
      </c>
      <c r="AB2900">
        <v>0</v>
      </c>
      <c r="AC2900">
        <v>0</v>
      </c>
      <c r="AD2900" s="3">
        <v>-1</v>
      </c>
      <c r="AE2900">
        <v>0</v>
      </c>
      <c r="AF2900">
        <v>0</v>
      </c>
      <c r="AG2900">
        <v>0</v>
      </c>
      <c r="AH2900" s="3">
        <v>-1</v>
      </c>
      <c r="AI2900">
        <v>0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>
        <v>0</v>
      </c>
      <c r="AV2900" s="3">
        <v>-1</v>
      </c>
      <c r="AW2900" s="3">
        <v>-1</v>
      </c>
      <c r="AX2900">
        <v>0</v>
      </c>
      <c r="AY2900">
        <v>0</v>
      </c>
      <c r="AZ2900" s="3">
        <v>-1</v>
      </c>
      <c r="BA2900" s="3">
        <v>-1</v>
      </c>
      <c r="BB2900">
        <v>0</v>
      </c>
      <c r="BC2900" s="3">
        <v>-1</v>
      </c>
      <c r="BD2900">
        <v>0</v>
      </c>
      <c r="BE2900" s="3">
        <v>-1</v>
      </c>
      <c r="BF2900" s="3">
        <v>-1</v>
      </c>
      <c r="BG2900">
        <v>-1</v>
      </c>
      <c r="BH2900">
        <v>-1</v>
      </c>
      <c r="BI2900">
        <v>-1</v>
      </c>
      <c r="BJ2900">
        <v>-1</v>
      </c>
      <c r="BK2900">
        <v>-1</v>
      </c>
      <c r="BL2900">
        <v>0</v>
      </c>
      <c r="BM2900">
        <v>0</v>
      </c>
      <c r="BN2900">
        <v>0</v>
      </c>
      <c r="BO2900">
        <v>0</v>
      </c>
      <c r="BP2900">
        <v>-1</v>
      </c>
      <c r="BQ2900">
        <v>0</v>
      </c>
      <c r="BR2900">
        <v>0</v>
      </c>
      <c r="BS2900">
        <v>0</v>
      </c>
      <c r="BT2900">
        <v>-1</v>
      </c>
      <c r="BU2900">
        <v>0</v>
      </c>
      <c r="BV2900">
        <v>-1</v>
      </c>
      <c r="BW2900">
        <v>-1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0</v>
      </c>
      <c r="CH2900">
        <v>-1</v>
      </c>
      <c r="CI2900">
        <v>-1</v>
      </c>
      <c r="CJ2900">
        <v>0</v>
      </c>
      <c r="CK2900">
        <v>0</v>
      </c>
      <c r="CL2900">
        <v>-1</v>
      </c>
      <c r="CM2900">
        <v>-1</v>
      </c>
      <c r="CN2900">
        <v>0</v>
      </c>
      <c r="CO2900">
        <v>-1</v>
      </c>
      <c r="CP2900">
        <v>0</v>
      </c>
      <c r="CQ2900">
        <v>-1</v>
      </c>
      <c r="CR2900">
        <v>-1</v>
      </c>
    </row>
    <row r="2901" spans="1:96">
      <c r="A2901" t="s">
        <v>2941</v>
      </c>
      <c r="B2901" t="s">
        <v>3102</v>
      </c>
      <c r="C2901" t="s">
        <v>425</v>
      </c>
      <c r="D2901" t="s">
        <v>84</v>
      </c>
      <c r="E2901" t="s">
        <v>86</v>
      </c>
      <c r="F2901" t="s">
        <v>88</v>
      </c>
      <c r="G2901">
        <v>38</v>
      </c>
      <c r="H2901">
        <v>0</v>
      </c>
      <c r="I2901">
        <v>0</v>
      </c>
      <c r="J2901" t="s">
        <v>426</v>
      </c>
      <c r="K2901">
        <v>23</v>
      </c>
      <c r="L2901">
        <v>8</v>
      </c>
      <c r="M2901">
        <v>0</v>
      </c>
      <c r="N2901">
        <v>0</v>
      </c>
      <c r="O2901">
        <v>0</v>
      </c>
      <c r="P2901">
        <v>15</v>
      </c>
      <c r="Q2901">
        <v>5</v>
      </c>
      <c r="R2901">
        <v>0</v>
      </c>
      <c r="S2901">
        <v>0</v>
      </c>
      <c r="T2901">
        <v>0</v>
      </c>
      <c r="U2901" s="3">
        <v>-1</v>
      </c>
      <c r="V2901" s="3">
        <v>-1</v>
      </c>
      <c r="W2901" s="3">
        <v>-1</v>
      </c>
      <c r="X2901" s="3">
        <v>-1</v>
      </c>
      <c r="Y2901" s="3">
        <v>-1</v>
      </c>
      <c r="Z2901">
        <v>0</v>
      </c>
      <c r="AA2901">
        <v>0</v>
      </c>
      <c r="AB2901">
        <v>0</v>
      </c>
      <c r="AC2901">
        <v>0</v>
      </c>
      <c r="AD2901" s="3">
        <v>-1</v>
      </c>
      <c r="AE2901">
        <v>0</v>
      </c>
      <c r="AF2901">
        <v>0</v>
      </c>
      <c r="AG2901">
        <v>0</v>
      </c>
      <c r="AH2901" s="3">
        <v>-1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>
        <v>0</v>
      </c>
      <c r="AV2901" s="3">
        <v>-1</v>
      </c>
      <c r="AW2901" s="3">
        <v>-1</v>
      </c>
      <c r="AX2901">
        <v>0</v>
      </c>
      <c r="AY2901">
        <v>0</v>
      </c>
      <c r="AZ2901" s="3">
        <v>-1</v>
      </c>
      <c r="BA2901" s="3">
        <v>-1</v>
      </c>
      <c r="BB2901">
        <v>0</v>
      </c>
      <c r="BC2901" s="3">
        <v>-1</v>
      </c>
      <c r="BD2901">
        <v>0</v>
      </c>
      <c r="BE2901" s="3">
        <v>-1</v>
      </c>
      <c r="BF2901" s="3">
        <v>-1</v>
      </c>
      <c r="BG2901">
        <v>-1</v>
      </c>
      <c r="BH2901">
        <v>-1</v>
      </c>
      <c r="BI2901">
        <v>-1</v>
      </c>
      <c r="BJ2901">
        <v>-1</v>
      </c>
      <c r="BK2901">
        <v>-1</v>
      </c>
      <c r="BL2901">
        <v>0</v>
      </c>
      <c r="BM2901">
        <v>0</v>
      </c>
      <c r="BN2901">
        <v>0</v>
      </c>
      <c r="BO2901">
        <v>0</v>
      </c>
      <c r="BP2901">
        <v>-1</v>
      </c>
      <c r="BQ2901">
        <v>0</v>
      </c>
      <c r="BR2901">
        <v>0</v>
      </c>
      <c r="BS2901">
        <v>0</v>
      </c>
      <c r="BT2901">
        <v>-1</v>
      </c>
      <c r="BU2901">
        <v>0</v>
      </c>
      <c r="BV2901">
        <v>-1</v>
      </c>
      <c r="BW2901">
        <v>-1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0</v>
      </c>
      <c r="CH2901">
        <v>-1</v>
      </c>
      <c r="CI2901">
        <v>-1</v>
      </c>
      <c r="CJ2901">
        <v>0</v>
      </c>
      <c r="CK2901">
        <v>0</v>
      </c>
      <c r="CL2901">
        <v>-1</v>
      </c>
      <c r="CM2901">
        <v>-1</v>
      </c>
      <c r="CN2901">
        <v>0</v>
      </c>
      <c r="CO2901">
        <v>-1</v>
      </c>
      <c r="CP2901">
        <v>0</v>
      </c>
      <c r="CQ2901">
        <v>-1</v>
      </c>
      <c r="CR2901">
        <v>-1</v>
      </c>
    </row>
    <row r="2902" spans="1:96">
      <c r="A2902" t="s">
        <v>2941</v>
      </c>
      <c r="B2902" t="s">
        <v>3103</v>
      </c>
      <c r="C2902" t="s">
        <v>425</v>
      </c>
      <c r="D2902" t="s">
        <v>84</v>
      </c>
      <c r="E2902" t="s">
        <v>86</v>
      </c>
      <c r="F2902" t="s">
        <v>88</v>
      </c>
      <c r="G2902">
        <v>38</v>
      </c>
      <c r="H2902">
        <v>0</v>
      </c>
      <c r="I2902">
        <v>0</v>
      </c>
      <c r="J2902" t="s">
        <v>426</v>
      </c>
      <c r="K2902">
        <v>23</v>
      </c>
      <c r="L2902">
        <v>8</v>
      </c>
      <c r="M2902">
        <v>0</v>
      </c>
      <c r="N2902">
        <v>0</v>
      </c>
      <c r="O2902">
        <v>0</v>
      </c>
      <c r="P2902">
        <v>15</v>
      </c>
      <c r="Q2902">
        <v>5</v>
      </c>
      <c r="R2902">
        <v>0</v>
      </c>
      <c r="S2902">
        <v>0</v>
      </c>
      <c r="T2902">
        <v>0</v>
      </c>
      <c r="U2902" s="3">
        <v>-1</v>
      </c>
      <c r="V2902" s="3">
        <v>-1</v>
      </c>
      <c r="W2902" s="3">
        <v>-1</v>
      </c>
      <c r="X2902" s="3">
        <v>-1</v>
      </c>
      <c r="Y2902" s="3">
        <v>-1</v>
      </c>
      <c r="Z2902">
        <v>0</v>
      </c>
      <c r="AA2902">
        <v>0</v>
      </c>
      <c r="AB2902">
        <v>0</v>
      </c>
      <c r="AC2902">
        <v>0</v>
      </c>
      <c r="AD2902" s="3">
        <v>-1</v>
      </c>
      <c r="AE2902">
        <v>0</v>
      </c>
      <c r="AF2902">
        <v>0</v>
      </c>
      <c r="AG2902">
        <v>0</v>
      </c>
      <c r="AH2902" s="3">
        <v>-1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>
        <v>0</v>
      </c>
      <c r="AV2902" s="3">
        <v>-1</v>
      </c>
      <c r="AW2902" s="3">
        <v>-1</v>
      </c>
      <c r="AX2902">
        <v>0</v>
      </c>
      <c r="AY2902">
        <v>0</v>
      </c>
      <c r="AZ2902" s="3">
        <v>-1</v>
      </c>
      <c r="BA2902" s="3">
        <v>-1</v>
      </c>
      <c r="BB2902">
        <v>0</v>
      </c>
      <c r="BC2902" s="3">
        <v>-1</v>
      </c>
      <c r="BD2902">
        <v>0</v>
      </c>
      <c r="BE2902" s="3">
        <v>-1</v>
      </c>
      <c r="BF2902" s="3">
        <v>-1</v>
      </c>
      <c r="BG2902">
        <v>-1</v>
      </c>
      <c r="BH2902">
        <v>-1</v>
      </c>
      <c r="BI2902">
        <v>-1</v>
      </c>
      <c r="BJ2902">
        <v>-1</v>
      </c>
      <c r="BK2902">
        <v>-1</v>
      </c>
      <c r="BL2902">
        <v>0</v>
      </c>
      <c r="BM2902">
        <v>0</v>
      </c>
      <c r="BN2902">
        <v>0</v>
      </c>
      <c r="BO2902">
        <v>0</v>
      </c>
      <c r="BP2902">
        <v>-1</v>
      </c>
      <c r="BQ2902">
        <v>0</v>
      </c>
      <c r="BR2902">
        <v>0</v>
      </c>
      <c r="BS2902">
        <v>0</v>
      </c>
      <c r="BT2902">
        <v>-1</v>
      </c>
      <c r="BU2902">
        <v>0</v>
      </c>
      <c r="BV2902">
        <v>-1</v>
      </c>
      <c r="BW2902">
        <v>-1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0</v>
      </c>
      <c r="CH2902">
        <v>-1</v>
      </c>
      <c r="CI2902">
        <v>-1</v>
      </c>
      <c r="CJ2902">
        <v>0</v>
      </c>
      <c r="CK2902">
        <v>0</v>
      </c>
      <c r="CL2902">
        <v>-1</v>
      </c>
      <c r="CM2902">
        <v>-1</v>
      </c>
      <c r="CN2902">
        <v>0</v>
      </c>
      <c r="CO2902">
        <v>-1</v>
      </c>
      <c r="CP2902">
        <v>0</v>
      </c>
      <c r="CQ2902">
        <v>-1</v>
      </c>
      <c r="CR2902">
        <v>-1</v>
      </c>
    </row>
    <row r="2903" spans="1:96">
      <c r="A2903" t="s">
        <v>2941</v>
      </c>
      <c r="B2903" t="s">
        <v>3104</v>
      </c>
      <c r="C2903" t="s">
        <v>425</v>
      </c>
      <c r="D2903" t="s">
        <v>84</v>
      </c>
      <c r="E2903" t="s">
        <v>86</v>
      </c>
      <c r="F2903" t="s">
        <v>88</v>
      </c>
      <c r="G2903">
        <v>38</v>
      </c>
      <c r="H2903">
        <v>0</v>
      </c>
      <c r="I2903">
        <v>0</v>
      </c>
      <c r="J2903" t="s">
        <v>426</v>
      </c>
      <c r="K2903">
        <v>23</v>
      </c>
      <c r="L2903">
        <v>8</v>
      </c>
      <c r="M2903">
        <v>0</v>
      </c>
      <c r="N2903">
        <v>0</v>
      </c>
      <c r="O2903">
        <v>0</v>
      </c>
      <c r="P2903">
        <v>15</v>
      </c>
      <c r="Q2903">
        <v>5</v>
      </c>
      <c r="R2903">
        <v>0</v>
      </c>
      <c r="S2903">
        <v>0</v>
      </c>
      <c r="T2903">
        <v>0</v>
      </c>
      <c r="U2903" s="3">
        <v>-1</v>
      </c>
      <c r="V2903" s="3">
        <v>-1</v>
      </c>
      <c r="W2903" s="3">
        <v>-1</v>
      </c>
      <c r="X2903" s="3">
        <v>-1</v>
      </c>
      <c r="Y2903" s="3">
        <v>-1</v>
      </c>
      <c r="Z2903">
        <v>0</v>
      </c>
      <c r="AA2903">
        <v>0</v>
      </c>
      <c r="AB2903">
        <v>0</v>
      </c>
      <c r="AC2903">
        <v>0</v>
      </c>
      <c r="AD2903" s="3">
        <v>-1</v>
      </c>
      <c r="AE2903">
        <v>0</v>
      </c>
      <c r="AF2903">
        <v>0</v>
      </c>
      <c r="AG2903">
        <v>0</v>
      </c>
      <c r="AH2903" s="3">
        <v>-1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>
        <v>0</v>
      </c>
      <c r="AV2903" s="3">
        <v>-1</v>
      </c>
      <c r="AW2903" s="3">
        <v>-1</v>
      </c>
      <c r="AX2903">
        <v>0</v>
      </c>
      <c r="AY2903">
        <v>0</v>
      </c>
      <c r="AZ2903" s="3">
        <v>-1</v>
      </c>
      <c r="BA2903" s="3">
        <v>-1</v>
      </c>
      <c r="BB2903">
        <v>0</v>
      </c>
      <c r="BC2903" s="3">
        <v>-1</v>
      </c>
      <c r="BD2903">
        <v>0</v>
      </c>
      <c r="BE2903" s="3">
        <v>-1</v>
      </c>
      <c r="BF2903" s="3">
        <v>-1</v>
      </c>
      <c r="BG2903">
        <v>-1</v>
      </c>
      <c r="BH2903">
        <v>-1</v>
      </c>
      <c r="BI2903">
        <v>-1</v>
      </c>
      <c r="BJ2903">
        <v>-1</v>
      </c>
      <c r="BK2903">
        <v>-1</v>
      </c>
      <c r="BL2903">
        <v>0</v>
      </c>
      <c r="BM2903">
        <v>0</v>
      </c>
      <c r="BN2903">
        <v>0</v>
      </c>
      <c r="BO2903">
        <v>0</v>
      </c>
      <c r="BP2903">
        <v>-1</v>
      </c>
      <c r="BQ2903">
        <v>0</v>
      </c>
      <c r="BR2903">
        <v>0</v>
      </c>
      <c r="BS2903">
        <v>0</v>
      </c>
      <c r="BT2903">
        <v>-1</v>
      </c>
      <c r="BU2903">
        <v>0</v>
      </c>
      <c r="BV2903">
        <v>-1</v>
      </c>
      <c r="BW2903">
        <v>-1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0</v>
      </c>
      <c r="CH2903">
        <v>-1</v>
      </c>
      <c r="CI2903">
        <v>-1</v>
      </c>
      <c r="CJ2903">
        <v>0</v>
      </c>
      <c r="CK2903">
        <v>0</v>
      </c>
      <c r="CL2903">
        <v>-1</v>
      </c>
      <c r="CM2903">
        <v>-1</v>
      </c>
      <c r="CN2903">
        <v>0</v>
      </c>
      <c r="CO2903">
        <v>-1</v>
      </c>
      <c r="CP2903">
        <v>0</v>
      </c>
      <c r="CQ2903">
        <v>-1</v>
      </c>
      <c r="CR2903">
        <v>-1</v>
      </c>
    </row>
    <row r="2904" spans="1:96">
      <c r="A2904" t="s">
        <v>2941</v>
      </c>
      <c r="B2904" t="s">
        <v>3105</v>
      </c>
      <c r="C2904" t="s">
        <v>425</v>
      </c>
      <c r="D2904" t="s">
        <v>84</v>
      </c>
      <c r="E2904" t="s">
        <v>86</v>
      </c>
      <c r="F2904" t="s">
        <v>88</v>
      </c>
      <c r="G2904">
        <v>38</v>
      </c>
      <c r="H2904">
        <v>0</v>
      </c>
      <c r="I2904">
        <v>0</v>
      </c>
      <c r="J2904" t="s">
        <v>426</v>
      </c>
      <c r="K2904">
        <v>23</v>
      </c>
      <c r="L2904">
        <v>8</v>
      </c>
      <c r="M2904">
        <v>0</v>
      </c>
      <c r="N2904">
        <v>0</v>
      </c>
      <c r="O2904">
        <v>0</v>
      </c>
      <c r="P2904">
        <v>15</v>
      </c>
      <c r="Q2904">
        <v>5</v>
      </c>
      <c r="R2904">
        <v>0</v>
      </c>
      <c r="S2904">
        <v>0</v>
      </c>
      <c r="T2904">
        <v>0</v>
      </c>
      <c r="U2904" s="3">
        <v>-1</v>
      </c>
      <c r="V2904" s="3">
        <v>-1</v>
      </c>
      <c r="W2904" s="3">
        <v>-1</v>
      </c>
      <c r="X2904" s="3">
        <v>-1</v>
      </c>
      <c r="Y2904" s="3">
        <v>-1</v>
      </c>
      <c r="Z2904">
        <v>0</v>
      </c>
      <c r="AA2904">
        <v>0</v>
      </c>
      <c r="AB2904">
        <v>0</v>
      </c>
      <c r="AC2904">
        <v>0</v>
      </c>
      <c r="AD2904" s="3">
        <v>-1</v>
      </c>
      <c r="AE2904">
        <v>0</v>
      </c>
      <c r="AF2904">
        <v>0</v>
      </c>
      <c r="AG2904">
        <v>0</v>
      </c>
      <c r="AH2904" s="3">
        <v>-1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>
        <v>0</v>
      </c>
      <c r="AV2904" s="3">
        <v>-1</v>
      </c>
      <c r="AW2904" s="3">
        <v>-1</v>
      </c>
      <c r="AX2904">
        <v>0</v>
      </c>
      <c r="AY2904">
        <v>0</v>
      </c>
      <c r="AZ2904" s="3">
        <v>-1</v>
      </c>
      <c r="BA2904" s="3">
        <v>-1</v>
      </c>
      <c r="BB2904">
        <v>0</v>
      </c>
      <c r="BC2904" s="3">
        <v>-1</v>
      </c>
      <c r="BD2904">
        <v>0</v>
      </c>
      <c r="BE2904" s="3">
        <v>-1</v>
      </c>
      <c r="BF2904" s="3">
        <v>-1</v>
      </c>
      <c r="BG2904">
        <v>-1</v>
      </c>
      <c r="BH2904">
        <v>-1</v>
      </c>
      <c r="BI2904">
        <v>-1</v>
      </c>
      <c r="BJ2904">
        <v>-1</v>
      </c>
      <c r="BK2904">
        <v>-1</v>
      </c>
      <c r="BL2904">
        <v>0</v>
      </c>
      <c r="BM2904">
        <v>0</v>
      </c>
      <c r="BN2904">
        <v>0</v>
      </c>
      <c r="BO2904">
        <v>0</v>
      </c>
      <c r="BP2904">
        <v>-1</v>
      </c>
      <c r="BQ2904">
        <v>0</v>
      </c>
      <c r="BR2904">
        <v>0</v>
      </c>
      <c r="BS2904">
        <v>0</v>
      </c>
      <c r="BT2904">
        <v>-1</v>
      </c>
      <c r="BU2904">
        <v>0</v>
      </c>
      <c r="BV2904">
        <v>-1</v>
      </c>
      <c r="BW2904">
        <v>-1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0</v>
      </c>
      <c r="CH2904">
        <v>-1</v>
      </c>
      <c r="CI2904">
        <v>-1</v>
      </c>
      <c r="CJ2904">
        <v>0</v>
      </c>
      <c r="CK2904">
        <v>0</v>
      </c>
      <c r="CL2904">
        <v>-1</v>
      </c>
      <c r="CM2904">
        <v>-1</v>
      </c>
      <c r="CN2904">
        <v>0</v>
      </c>
      <c r="CO2904">
        <v>-1</v>
      </c>
      <c r="CP2904">
        <v>0</v>
      </c>
      <c r="CQ2904">
        <v>-1</v>
      </c>
      <c r="CR2904">
        <v>-1</v>
      </c>
    </row>
    <row r="2905" spans="1:96">
      <c r="A2905" t="s">
        <v>2941</v>
      </c>
      <c r="B2905" t="s">
        <v>3106</v>
      </c>
      <c r="C2905" t="s">
        <v>425</v>
      </c>
      <c r="D2905" t="s">
        <v>84</v>
      </c>
      <c r="E2905" t="s">
        <v>86</v>
      </c>
      <c r="F2905" t="s">
        <v>88</v>
      </c>
      <c r="G2905">
        <v>38</v>
      </c>
      <c r="H2905">
        <v>0</v>
      </c>
      <c r="I2905">
        <v>0</v>
      </c>
      <c r="J2905" t="s">
        <v>426</v>
      </c>
      <c r="K2905">
        <v>23</v>
      </c>
      <c r="L2905">
        <v>8</v>
      </c>
      <c r="M2905">
        <v>0</v>
      </c>
      <c r="N2905">
        <v>0</v>
      </c>
      <c r="O2905">
        <v>0</v>
      </c>
      <c r="P2905">
        <v>15</v>
      </c>
      <c r="Q2905">
        <v>5</v>
      </c>
      <c r="R2905">
        <v>0</v>
      </c>
      <c r="S2905">
        <v>0</v>
      </c>
      <c r="T2905">
        <v>0</v>
      </c>
      <c r="U2905" s="3">
        <v>-1</v>
      </c>
      <c r="V2905" s="3">
        <v>-1</v>
      </c>
      <c r="W2905" s="3">
        <v>-1</v>
      </c>
      <c r="X2905" s="3">
        <v>-1</v>
      </c>
      <c r="Y2905" s="3">
        <v>-1</v>
      </c>
      <c r="Z2905">
        <v>0</v>
      </c>
      <c r="AA2905">
        <v>0</v>
      </c>
      <c r="AB2905">
        <v>0</v>
      </c>
      <c r="AC2905">
        <v>0</v>
      </c>
      <c r="AD2905" s="3">
        <v>-1</v>
      </c>
      <c r="AE2905">
        <v>0</v>
      </c>
      <c r="AF2905">
        <v>0</v>
      </c>
      <c r="AG2905">
        <v>0</v>
      </c>
      <c r="AH2905" s="3">
        <v>-1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>
        <v>0</v>
      </c>
      <c r="AV2905" s="3">
        <v>-1</v>
      </c>
      <c r="AW2905" s="3">
        <v>-1</v>
      </c>
      <c r="AX2905">
        <v>0</v>
      </c>
      <c r="AY2905">
        <v>0</v>
      </c>
      <c r="AZ2905" s="3">
        <v>-1</v>
      </c>
      <c r="BA2905" s="3">
        <v>-1</v>
      </c>
      <c r="BB2905">
        <v>0</v>
      </c>
      <c r="BC2905" s="3">
        <v>-1</v>
      </c>
      <c r="BD2905">
        <v>0</v>
      </c>
      <c r="BE2905" s="3">
        <v>-1</v>
      </c>
      <c r="BF2905" s="3">
        <v>-1</v>
      </c>
      <c r="BG2905">
        <v>-1</v>
      </c>
      <c r="BH2905">
        <v>-1</v>
      </c>
      <c r="BI2905">
        <v>-1</v>
      </c>
      <c r="BJ2905">
        <v>-1</v>
      </c>
      <c r="BK2905">
        <v>-1</v>
      </c>
      <c r="BL2905">
        <v>0</v>
      </c>
      <c r="BM2905">
        <v>0</v>
      </c>
      <c r="BN2905">
        <v>0</v>
      </c>
      <c r="BO2905">
        <v>0</v>
      </c>
      <c r="BP2905">
        <v>-1</v>
      </c>
      <c r="BQ2905">
        <v>0</v>
      </c>
      <c r="BR2905">
        <v>0</v>
      </c>
      <c r="BS2905">
        <v>0</v>
      </c>
      <c r="BT2905">
        <v>-1</v>
      </c>
      <c r="BU2905">
        <v>0</v>
      </c>
      <c r="BV2905">
        <v>-1</v>
      </c>
      <c r="BW2905">
        <v>-1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0</v>
      </c>
      <c r="CH2905">
        <v>-1</v>
      </c>
      <c r="CI2905">
        <v>-1</v>
      </c>
      <c r="CJ2905">
        <v>0</v>
      </c>
      <c r="CK2905">
        <v>0</v>
      </c>
      <c r="CL2905">
        <v>-1</v>
      </c>
      <c r="CM2905">
        <v>-1</v>
      </c>
      <c r="CN2905">
        <v>0</v>
      </c>
      <c r="CO2905">
        <v>-1</v>
      </c>
      <c r="CP2905">
        <v>0</v>
      </c>
      <c r="CQ2905">
        <v>-1</v>
      </c>
      <c r="CR2905">
        <v>-1</v>
      </c>
    </row>
    <row r="2906" spans="1:96">
      <c r="A2906" t="s">
        <v>2941</v>
      </c>
      <c r="B2906" t="s">
        <v>3107</v>
      </c>
      <c r="C2906" t="s">
        <v>425</v>
      </c>
      <c r="D2906" t="s">
        <v>84</v>
      </c>
      <c r="E2906" t="s">
        <v>86</v>
      </c>
      <c r="F2906" t="s">
        <v>88</v>
      </c>
      <c r="G2906">
        <v>38</v>
      </c>
      <c r="H2906">
        <v>0</v>
      </c>
      <c r="I2906">
        <v>0</v>
      </c>
      <c r="J2906" t="s">
        <v>426</v>
      </c>
      <c r="K2906">
        <v>23</v>
      </c>
      <c r="L2906">
        <v>8</v>
      </c>
      <c r="M2906">
        <v>0</v>
      </c>
      <c r="N2906">
        <v>0</v>
      </c>
      <c r="O2906">
        <v>0</v>
      </c>
      <c r="P2906">
        <v>15</v>
      </c>
      <c r="Q2906">
        <v>5</v>
      </c>
      <c r="R2906">
        <v>0</v>
      </c>
      <c r="S2906">
        <v>0</v>
      </c>
      <c r="T2906">
        <v>0</v>
      </c>
      <c r="U2906" s="3">
        <v>-1</v>
      </c>
      <c r="V2906" s="3">
        <v>-1</v>
      </c>
      <c r="W2906" s="3">
        <v>-1</v>
      </c>
      <c r="X2906" s="3">
        <v>-1</v>
      </c>
      <c r="Y2906" s="3">
        <v>-1</v>
      </c>
      <c r="Z2906">
        <v>0</v>
      </c>
      <c r="AA2906">
        <v>0</v>
      </c>
      <c r="AB2906">
        <v>0</v>
      </c>
      <c r="AC2906">
        <v>0</v>
      </c>
      <c r="AD2906" s="3">
        <v>-1</v>
      </c>
      <c r="AE2906">
        <v>0</v>
      </c>
      <c r="AF2906">
        <v>0</v>
      </c>
      <c r="AG2906">
        <v>0</v>
      </c>
      <c r="AH2906" s="3">
        <v>-1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>
        <v>0</v>
      </c>
      <c r="AV2906" s="3">
        <v>-1</v>
      </c>
      <c r="AW2906" s="3">
        <v>-1</v>
      </c>
      <c r="AX2906">
        <v>0</v>
      </c>
      <c r="AY2906">
        <v>0</v>
      </c>
      <c r="AZ2906" s="3">
        <v>-1</v>
      </c>
      <c r="BA2906" s="3">
        <v>-1</v>
      </c>
      <c r="BB2906">
        <v>0</v>
      </c>
      <c r="BC2906" s="3">
        <v>-1</v>
      </c>
      <c r="BD2906">
        <v>0</v>
      </c>
      <c r="BE2906" s="3">
        <v>-1</v>
      </c>
      <c r="BF2906" s="3">
        <v>-1</v>
      </c>
      <c r="BG2906">
        <v>-1</v>
      </c>
      <c r="BH2906">
        <v>-1</v>
      </c>
      <c r="BI2906">
        <v>-1</v>
      </c>
      <c r="BJ2906">
        <v>-1</v>
      </c>
      <c r="BK2906">
        <v>-1</v>
      </c>
      <c r="BL2906">
        <v>0</v>
      </c>
      <c r="BM2906">
        <v>0</v>
      </c>
      <c r="BN2906">
        <v>0</v>
      </c>
      <c r="BO2906">
        <v>0</v>
      </c>
      <c r="BP2906">
        <v>-1</v>
      </c>
      <c r="BQ2906">
        <v>0</v>
      </c>
      <c r="BR2906">
        <v>0</v>
      </c>
      <c r="BS2906">
        <v>0</v>
      </c>
      <c r="BT2906">
        <v>-1</v>
      </c>
      <c r="BU2906">
        <v>0</v>
      </c>
      <c r="BV2906">
        <v>-1</v>
      </c>
      <c r="BW2906">
        <v>-1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0</v>
      </c>
      <c r="CH2906">
        <v>-1</v>
      </c>
      <c r="CI2906">
        <v>-1</v>
      </c>
      <c r="CJ2906">
        <v>0</v>
      </c>
      <c r="CK2906">
        <v>0</v>
      </c>
      <c r="CL2906">
        <v>-1</v>
      </c>
      <c r="CM2906">
        <v>-1</v>
      </c>
      <c r="CN2906">
        <v>0</v>
      </c>
      <c r="CO2906">
        <v>-1</v>
      </c>
      <c r="CP2906">
        <v>0</v>
      </c>
      <c r="CQ2906">
        <v>-1</v>
      </c>
      <c r="CR2906">
        <v>-1</v>
      </c>
    </row>
    <row r="2907" spans="1:96">
      <c r="A2907" t="s">
        <v>2941</v>
      </c>
      <c r="B2907" t="s">
        <v>3108</v>
      </c>
      <c r="C2907" t="s">
        <v>425</v>
      </c>
      <c r="D2907" t="s">
        <v>84</v>
      </c>
      <c r="E2907" t="s">
        <v>86</v>
      </c>
      <c r="F2907" t="s">
        <v>88</v>
      </c>
      <c r="G2907">
        <v>38</v>
      </c>
      <c r="H2907">
        <v>0</v>
      </c>
      <c r="I2907">
        <v>0</v>
      </c>
      <c r="J2907" t="s">
        <v>426</v>
      </c>
      <c r="K2907">
        <v>23</v>
      </c>
      <c r="L2907">
        <v>8</v>
      </c>
      <c r="M2907">
        <v>0</v>
      </c>
      <c r="N2907">
        <v>0</v>
      </c>
      <c r="O2907">
        <v>0</v>
      </c>
      <c r="P2907">
        <v>15</v>
      </c>
      <c r="Q2907">
        <v>5</v>
      </c>
      <c r="R2907">
        <v>0</v>
      </c>
      <c r="S2907">
        <v>0</v>
      </c>
      <c r="T2907">
        <v>0</v>
      </c>
      <c r="U2907" s="3">
        <v>-1</v>
      </c>
      <c r="V2907" s="3">
        <v>-1</v>
      </c>
      <c r="W2907" s="3">
        <v>-1</v>
      </c>
      <c r="X2907" s="3">
        <v>-1</v>
      </c>
      <c r="Y2907" s="3">
        <v>-1</v>
      </c>
      <c r="Z2907">
        <v>0</v>
      </c>
      <c r="AA2907">
        <v>0</v>
      </c>
      <c r="AB2907">
        <v>0</v>
      </c>
      <c r="AC2907">
        <v>0</v>
      </c>
      <c r="AD2907" s="3">
        <v>-1</v>
      </c>
      <c r="AE2907">
        <v>0</v>
      </c>
      <c r="AF2907">
        <v>0</v>
      </c>
      <c r="AG2907">
        <v>0</v>
      </c>
      <c r="AH2907" s="3">
        <v>-1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>
        <v>0</v>
      </c>
      <c r="AV2907" s="3">
        <v>-1</v>
      </c>
      <c r="AW2907" s="3">
        <v>-1</v>
      </c>
      <c r="AX2907">
        <v>0</v>
      </c>
      <c r="AY2907">
        <v>0</v>
      </c>
      <c r="AZ2907" s="3">
        <v>-1</v>
      </c>
      <c r="BA2907" s="3">
        <v>-1</v>
      </c>
      <c r="BB2907">
        <v>0</v>
      </c>
      <c r="BC2907" s="3">
        <v>-1</v>
      </c>
      <c r="BD2907">
        <v>0</v>
      </c>
      <c r="BE2907" s="3">
        <v>-1</v>
      </c>
      <c r="BF2907" s="3">
        <v>-1</v>
      </c>
      <c r="BG2907">
        <v>-1</v>
      </c>
      <c r="BH2907">
        <v>-1</v>
      </c>
      <c r="BI2907">
        <v>-1</v>
      </c>
      <c r="BJ2907">
        <v>-1</v>
      </c>
      <c r="BK2907">
        <v>-1</v>
      </c>
      <c r="BL2907">
        <v>0</v>
      </c>
      <c r="BM2907">
        <v>0</v>
      </c>
      <c r="BN2907">
        <v>0</v>
      </c>
      <c r="BO2907">
        <v>0</v>
      </c>
      <c r="BP2907">
        <v>-1</v>
      </c>
      <c r="BQ2907">
        <v>0</v>
      </c>
      <c r="BR2907">
        <v>0</v>
      </c>
      <c r="BS2907">
        <v>0</v>
      </c>
      <c r="BT2907">
        <v>-1</v>
      </c>
      <c r="BU2907">
        <v>0</v>
      </c>
      <c r="BV2907">
        <v>-1</v>
      </c>
      <c r="BW2907">
        <v>-1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0</v>
      </c>
      <c r="CH2907">
        <v>-1</v>
      </c>
      <c r="CI2907">
        <v>-1</v>
      </c>
      <c r="CJ2907">
        <v>0</v>
      </c>
      <c r="CK2907">
        <v>0</v>
      </c>
      <c r="CL2907">
        <v>-1</v>
      </c>
      <c r="CM2907">
        <v>-1</v>
      </c>
      <c r="CN2907">
        <v>0</v>
      </c>
      <c r="CO2907">
        <v>-1</v>
      </c>
      <c r="CP2907">
        <v>0</v>
      </c>
      <c r="CQ2907">
        <v>-1</v>
      </c>
      <c r="CR2907">
        <v>-1</v>
      </c>
    </row>
    <row r="2908" spans="1:96">
      <c r="A2908" t="s">
        <v>2941</v>
      </c>
      <c r="B2908" t="s">
        <v>3109</v>
      </c>
      <c r="C2908" t="s">
        <v>425</v>
      </c>
      <c r="D2908" t="s">
        <v>84</v>
      </c>
      <c r="E2908" t="s">
        <v>86</v>
      </c>
      <c r="F2908" t="s">
        <v>88</v>
      </c>
      <c r="G2908">
        <v>38</v>
      </c>
      <c r="H2908">
        <v>0</v>
      </c>
      <c r="I2908">
        <v>0</v>
      </c>
      <c r="J2908" t="s">
        <v>426</v>
      </c>
      <c r="K2908">
        <v>23</v>
      </c>
      <c r="L2908">
        <v>8</v>
      </c>
      <c r="M2908">
        <v>0</v>
      </c>
      <c r="N2908">
        <v>0</v>
      </c>
      <c r="O2908">
        <v>0</v>
      </c>
      <c r="P2908">
        <v>15</v>
      </c>
      <c r="Q2908">
        <v>5</v>
      </c>
      <c r="R2908">
        <v>0</v>
      </c>
      <c r="S2908">
        <v>0</v>
      </c>
      <c r="T2908">
        <v>0</v>
      </c>
      <c r="U2908" s="3">
        <v>-1</v>
      </c>
      <c r="V2908" s="3">
        <v>-1</v>
      </c>
      <c r="W2908" s="3">
        <v>-1</v>
      </c>
      <c r="X2908" s="3">
        <v>-1</v>
      </c>
      <c r="Y2908" s="3">
        <v>-1</v>
      </c>
      <c r="Z2908">
        <v>0</v>
      </c>
      <c r="AA2908">
        <v>0</v>
      </c>
      <c r="AB2908">
        <v>0</v>
      </c>
      <c r="AC2908">
        <v>0</v>
      </c>
      <c r="AD2908" s="3">
        <v>-1</v>
      </c>
      <c r="AE2908">
        <v>0</v>
      </c>
      <c r="AF2908">
        <v>0</v>
      </c>
      <c r="AG2908">
        <v>0</v>
      </c>
      <c r="AH2908" s="3">
        <v>-1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>
        <v>0</v>
      </c>
      <c r="AV2908" s="3">
        <v>-1</v>
      </c>
      <c r="AW2908" s="3">
        <v>-1</v>
      </c>
      <c r="AX2908">
        <v>0</v>
      </c>
      <c r="AY2908">
        <v>0</v>
      </c>
      <c r="AZ2908" s="3">
        <v>-1</v>
      </c>
      <c r="BA2908" s="3">
        <v>-1</v>
      </c>
      <c r="BB2908">
        <v>0</v>
      </c>
      <c r="BC2908" s="3">
        <v>-1</v>
      </c>
      <c r="BD2908">
        <v>0</v>
      </c>
      <c r="BE2908" s="3">
        <v>-1</v>
      </c>
      <c r="BF2908" s="3">
        <v>-1</v>
      </c>
      <c r="BG2908">
        <v>-1</v>
      </c>
      <c r="BH2908">
        <v>-1</v>
      </c>
      <c r="BI2908">
        <v>-1</v>
      </c>
      <c r="BJ2908">
        <v>-1</v>
      </c>
      <c r="BK2908">
        <v>-1</v>
      </c>
      <c r="BL2908">
        <v>0</v>
      </c>
      <c r="BM2908">
        <v>0</v>
      </c>
      <c r="BN2908">
        <v>0</v>
      </c>
      <c r="BO2908">
        <v>0</v>
      </c>
      <c r="BP2908">
        <v>-1</v>
      </c>
      <c r="BQ2908">
        <v>0</v>
      </c>
      <c r="BR2908">
        <v>0</v>
      </c>
      <c r="BS2908">
        <v>0</v>
      </c>
      <c r="BT2908">
        <v>-1</v>
      </c>
      <c r="BU2908">
        <v>0</v>
      </c>
      <c r="BV2908">
        <v>-1</v>
      </c>
      <c r="BW2908">
        <v>-1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0</v>
      </c>
      <c r="CH2908">
        <v>-1</v>
      </c>
      <c r="CI2908">
        <v>-1</v>
      </c>
      <c r="CJ2908">
        <v>0</v>
      </c>
      <c r="CK2908">
        <v>0</v>
      </c>
      <c r="CL2908">
        <v>-1</v>
      </c>
      <c r="CM2908">
        <v>-1</v>
      </c>
      <c r="CN2908">
        <v>0</v>
      </c>
      <c r="CO2908">
        <v>-1</v>
      </c>
      <c r="CP2908">
        <v>0</v>
      </c>
      <c r="CQ2908">
        <v>-1</v>
      </c>
      <c r="CR2908">
        <v>-1</v>
      </c>
    </row>
    <row r="2909" spans="1:96">
      <c r="A2909" t="s">
        <v>2941</v>
      </c>
      <c r="B2909" t="s">
        <v>3110</v>
      </c>
      <c r="C2909" t="s">
        <v>425</v>
      </c>
      <c r="D2909" t="s">
        <v>84</v>
      </c>
      <c r="E2909" t="s">
        <v>86</v>
      </c>
      <c r="F2909" t="s">
        <v>88</v>
      </c>
      <c r="G2909">
        <v>38</v>
      </c>
      <c r="H2909">
        <v>0</v>
      </c>
      <c r="I2909">
        <v>0</v>
      </c>
      <c r="J2909" t="s">
        <v>426</v>
      </c>
      <c r="K2909">
        <v>23</v>
      </c>
      <c r="L2909">
        <v>8</v>
      </c>
      <c r="M2909">
        <v>0</v>
      </c>
      <c r="N2909">
        <v>0</v>
      </c>
      <c r="O2909">
        <v>0</v>
      </c>
      <c r="P2909">
        <v>15</v>
      </c>
      <c r="Q2909">
        <v>5</v>
      </c>
      <c r="R2909">
        <v>0</v>
      </c>
      <c r="S2909">
        <v>0</v>
      </c>
      <c r="T2909">
        <v>0</v>
      </c>
      <c r="U2909" s="3">
        <v>-1</v>
      </c>
      <c r="V2909" s="3">
        <v>-1</v>
      </c>
      <c r="W2909" s="3">
        <v>-1</v>
      </c>
      <c r="X2909" s="3">
        <v>-1</v>
      </c>
      <c r="Y2909" s="3">
        <v>-1</v>
      </c>
      <c r="Z2909">
        <v>0</v>
      </c>
      <c r="AA2909">
        <v>0</v>
      </c>
      <c r="AB2909">
        <v>0</v>
      </c>
      <c r="AC2909">
        <v>0</v>
      </c>
      <c r="AD2909" s="3">
        <v>-1</v>
      </c>
      <c r="AE2909">
        <v>0</v>
      </c>
      <c r="AF2909">
        <v>0</v>
      </c>
      <c r="AG2909">
        <v>0</v>
      </c>
      <c r="AH2909" s="3">
        <v>-1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>
        <v>0</v>
      </c>
      <c r="AV2909" s="3">
        <v>-1</v>
      </c>
      <c r="AW2909" s="3">
        <v>-1</v>
      </c>
      <c r="AX2909">
        <v>0</v>
      </c>
      <c r="AY2909">
        <v>0</v>
      </c>
      <c r="AZ2909" s="3">
        <v>-1</v>
      </c>
      <c r="BA2909" s="3">
        <v>-1</v>
      </c>
      <c r="BB2909">
        <v>0</v>
      </c>
      <c r="BC2909" s="3">
        <v>-1</v>
      </c>
      <c r="BD2909">
        <v>0</v>
      </c>
      <c r="BE2909" s="3">
        <v>-1</v>
      </c>
      <c r="BF2909" s="3">
        <v>-1</v>
      </c>
      <c r="BG2909">
        <v>-1</v>
      </c>
      <c r="BH2909">
        <v>-1</v>
      </c>
      <c r="BI2909">
        <v>-1</v>
      </c>
      <c r="BJ2909">
        <v>-1</v>
      </c>
      <c r="BK2909">
        <v>-1</v>
      </c>
      <c r="BL2909">
        <v>0</v>
      </c>
      <c r="BM2909">
        <v>0</v>
      </c>
      <c r="BN2909">
        <v>0</v>
      </c>
      <c r="BO2909">
        <v>0</v>
      </c>
      <c r="BP2909">
        <v>-1</v>
      </c>
      <c r="BQ2909">
        <v>0</v>
      </c>
      <c r="BR2909">
        <v>0</v>
      </c>
      <c r="BS2909">
        <v>0</v>
      </c>
      <c r="BT2909">
        <v>-1</v>
      </c>
      <c r="BU2909">
        <v>0</v>
      </c>
      <c r="BV2909">
        <v>-1</v>
      </c>
      <c r="BW2909">
        <v>-1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0</v>
      </c>
      <c r="CH2909">
        <v>-1</v>
      </c>
      <c r="CI2909">
        <v>-1</v>
      </c>
      <c r="CJ2909">
        <v>0</v>
      </c>
      <c r="CK2909">
        <v>0</v>
      </c>
      <c r="CL2909">
        <v>-1</v>
      </c>
      <c r="CM2909">
        <v>-1</v>
      </c>
      <c r="CN2909">
        <v>0</v>
      </c>
      <c r="CO2909">
        <v>-1</v>
      </c>
      <c r="CP2909">
        <v>0</v>
      </c>
      <c r="CQ2909">
        <v>-1</v>
      </c>
      <c r="CR2909">
        <v>-1</v>
      </c>
    </row>
    <row r="2910" spans="1:96">
      <c r="A2910" t="s">
        <v>2941</v>
      </c>
      <c r="B2910" t="s">
        <v>3111</v>
      </c>
      <c r="C2910" t="s">
        <v>425</v>
      </c>
      <c r="D2910" t="s">
        <v>84</v>
      </c>
      <c r="E2910" t="s">
        <v>86</v>
      </c>
      <c r="F2910" t="s">
        <v>88</v>
      </c>
      <c r="G2910">
        <v>38</v>
      </c>
      <c r="H2910">
        <v>0</v>
      </c>
      <c r="I2910">
        <v>0</v>
      </c>
      <c r="J2910" t="s">
        <v>426</v>
      </c>
      <c r="K2910">
        <v>23</v>
      </c>
      <c r="L2910">
        <v>8</v>
      </c>
      <c r="M2910">
        <v>0</v>
      </c>
      <c r="N2910">
        <v>0</v>
      </c>
      <c r="O2910">
        <v>0</v>
      </c>
      <c r="P2910">
        <v>15</v>
      </c>
      <c r="Q2910">
        <v>5</v>
      </c>
      <c r="R2910">
        <v>0</v>
      </c>
      <c r="S2910">
        <v>0</v>
      </c>
      <c r="T2910">
        <v>0</v>
      </c>
      <c r="U2910" s="3">
        <v>-1</v>
      </c>
      <c r="V2910" s="3">
        <v>-1</v>
      </c>
      <c r="W2910" s="3">
        <v>-1</v>
      </c>
      <c r="X2910" s="3">
        <v>-1</v>
      </c>
      <c r="Y2910" s="3">
        <v>-1</v>
      </c>
      <c r="Z2910">
        <v>0</v>
      </c>
      <c r="AA2910">
        <v>0</v>
      </c>
      <c r="AB2910">
        <v>0</v>
      </c>
      <c r="AC2910">
        <v>0</v>
      </c>
      <c r="AD2910" s="3">
        <v>-1</v>
      </c>
      <c r="AE2910">
        <v>0</v>
      </c>
      <c r="AF2910">
        <v>0</v>
      </c>
      <c r="AG2910">
        <v>0</v>
      </c>
      <c r="AH2910" s="3">
        <v>-1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>
        <v>0</v>
      </c>
      <c r="AV2910" s="3">
        <v>-1</v>
      </c>
      <c r="AW2910" s="3">
        <v>-1</v>
      </c>
      <c r="AX2910">
        <v>0</v>
      </c>
      <c r="AY2910">
        <v>0</v>
      </c>
      <c r="AZ2910" s="3">
        <v>-1</v>
      </c>
      <c r="BA2910" s="3">
        <v>-1</v>
      </c>
      <c r="BB2910">
        <v>0</v>
      </c>
      <c r="BC2910" s="3">
        <v>-1</v>
      </c>
      <c r="BD2910">
        <v>0</v>
      </c>
      <c r="BE2910" s="3">
        <v>-1</v>
      </c>
      <c r="BF2910" s="3">
        <v>-1</v>
      </c>
      <c r="BG2910">
        <v>-1</v>
      </c>
      <c r="BH2910">
        <v>-1</v>
      </c>
      <c r="BI2910">
        <v>-1</v>
      </c>
      <c r="BJ2910">
        <v>-1</v>
      </c>
      <c r="BK2910">
        <v>-1</v>
      </c>
      <c r="BL2910">
        <v>0</v>
      </c>
      <c r="BM2910">
        <v>0</v>
      </c>
      <c r="BN2910">
        <v>0</v>
      </c>
      <c r="BO2910">
        <v>0</v>
      </c>
      <c r="BP2910">
        <v>-1</v>
      </c>
      <c r="BQ2910">
        <v>0</v>
      </c>
      <c r="BR2910">
        <v>0</v>
      </c>
      <c r="BS2910">
        <v>0</v>
      </c>
      <c r="BT2910">
        <v>-1</v>
      </c>
      <c r="BU2910">
        <v>0</v>
      </c>
      <c r="BV2910">
        <v>-1</v>
      </c>
      <c r="BW2910">
        <v>-1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0</v>
      </c>
      <c r="CH2910">
        <v>-1</v>
      </c>
      <c r="CI2910">
        <v>-1</v>
      </c>
      <c r="CJ2910">
        <v>0</v>
      </c>
      <c r="CK2910">
        <v>0</v>
      </c>
      <c r="CL2910">
        <v>-1</v>
      </c>
      <c r="CM2910">
        <v>-1</v>
      </c>
      <c r="CN2910">
        <v>0</v>
      </c>
      <c r="CO2910">
        <v>-1</v>
      </c>
      <c r="CP2910">
        <v>0</v>
      </c>
      <c r="CQ2910">
        <v>-1</v>
      </c>
      <c r="CR2910">
        <v>-1</v>
      </c>
    </row>
    <row r="2911" spans="1:96">
      <c r="A2911" t="s">
        <v>2941</v>
      </c>
      <c r="B2911" t="s">
        <v>3112</v>
      </c>
      <c r="C2911" t="s">
        <v>425</v>
      </c>
      <c r="D2911" t="s">
        <v>84</v>
      </c>
      <c r="E2911" t="s">
        <v>86</v>
      </c>
      <c r="F2911" t="s">
        <v>88</v>
      </c>
      <c r="G2911">
        <v>38</v>
      </c>
      <c r="H2911">
        <v>0</v>
      </c>
      <c r="I2911">
        <v>0</v>
      </c>
      <c r="J2911" t="s">
        <v>426</v>
      </c>
      <c r="K2911">
        <v>23</v>
      </c>
      <c r="L2911">
        <v>8</v>
      </c>
      <c r="M2911">
        <v>0</v>
      </c>
      <c r="N2911">
        <v>0</v>
      </c>
      <c r="O2911">
        <v>0</v>
      </c>
      <c r="P2911">
        <v>15</v>
      </c>
      <c r="Q2911">
        <v>5</v>
      </c>
      <c r="R2911">
        <v>0</v>
      </c>
      <c r="S2911">
        <v>0</v>
      </c>
      <c r="T2911">
        <v>0</v>
      </c>
      <c r="U2911" s="3">
        <v>-1</v>
      </c>
      <c r="V2911" s="3">
        <v>-1</v>
      </c>
      <c r="W2911" s="3">
        <v>-1</v>
      </c>
      <c r="X2911" s="3">
        <v>-1</v>
      </c>
      <c r="Y2911" s="3">
        <v>-1</v>
      </c>
      <c r="Z2911">
        <v>0</v>
      </c>
      <c r="AA2911">
        <v>0</v>
      </c>
      <c r="AB2911">
        <v>0</v>
      </c>
      <c r="AC2911">
        <v>0</v>
      </c>
      <c r="AD2911" s="3">
        <v>-1</v>
      </c>
      <c r="AE2911">
        <v>0</v>
      </c>
      <c r="AF2911">
        <v>0</v>
      </c>
      <c r="AG2911">
        <v>0</v>
      </c>
      <c r="AH2911" s="3">
        <v>-1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>
        <v>0</v>
      </c>
      <c r="AV2911" s="3">
        <v>-1</v>
      </c>
      <c r="AW2911" s="3">
        <v>-1</v>
      </c>
      <c r="AX2911">
        <v>0</v>
      </c>
      <c r="AY2911">
        <v>0</v>
      </c>
      <c r="AZ2911" s="3">
        <v>-1</v>
      </c>
      <c r="BA2911" s="3">
        <v>-1</v>
      </c>
      <c r="BB2911">
        <v>0</v>
      </c>
      <c r="BC2911" s="3">
        <v>-1</v>
      </c>
      <c r="BD2911">
        <v>0</v>
      </c>
      <c r="BE2911" s="3">
        <v>-1</v>
      </c>
      <c r="BF2911" s="3">
        <v>-1</v>
      </c>
      <c r="BG2911">
        <v>-1</v>
      </c>
      <c r="BH2911">
        <v>-1</v>
      </c>
      <c r="BI2911">
        <v>-1</v>
      </c>
      <c r="BJ2911">
        <v>-1</v>
      </c>
      <c r="BK2911">
        <v>-1</v>
      </c>
      <c r="BL2911">
        <v>0</v>
      </c>
      <c r="BM2911">
        <v>0</v>
      </c>
      <c r="BN2911">
        <v>0</v>
      </c>
      <c r="BO2911">
        <v>0</v>
      </c>
      <c r="BP2911">
        <v>-1</v>
      </c>
      <c r="BQ2911">
        <v>0</v>
      </c>
      <c r="BR2911">
        <v>0</v>
      </c>
      <c r="BS2911">
        <v>0</v>
      </c>
      <c r="BT2911">
        <v>-1</v>
      </c>
      <c r="BU2911">
        <v>0</v>
      </c>
      <c r="BV2911">
        <v>-1</v>
      </c>
      <c r="BW2911">
        <v>-1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0</v>
      </c>
      <c r="CH2911">
        <v>-1</v>
      </c>
      <c r="CI2911">
        <v>-1</v>
      </c>
      <c r="CJ2911">
        <v>0</v>
      </c>
      <c r="CK2911">
        <v>0</v>
      </c>
      <c r="CL2911">
        <v>-1</v>
      </c>
      <c r="CM2911">
        <v>-1</v>
      </c>
      <c r="CN2911">
        <v>0</v>
      </c>
      <c r="CO2911">
        <v>-1</v>
      </c>
      <c r="CP2911">
        <v>0</v>
      </c>
      <c r="CQ2911">
        <v>-1</v>
      </c>
      <c r="CR2911">
        <v>-1</v>
      </c>
    </row>
    <row r="2912" spans="1:96">
      <c r="A2912" t="s">
        <v>2941</v>
      </c>
      <c r="B2912" t="s">
        <v>3113</v>
      </c>
      <c r="C2912" t="s">
        <v>425</v>
      </c>
      <c r="D2912" t="s">
        <v>84</v>
      </c>
      <c r="E2912" t="s">
        <v>86</v>
      </c>
      <c r="F2912" t="s">
        <v>88</v>
      </c>
      <c r="G2912">
        <v>38</v>
      </c>
      <c r="H2912">
        <v>0</v>
      </c>
      <c r="I2912">
        <v>0</v>
      </c>
      <c r="J2912" t="s">
        <v>426</v>
      </c>
      <c r="K2912">
        <v>23</v>
      </c>
      <c r="L2912">
        <v>8</v>
      </c>
      <c r="M2912">
        <v>0</v>
      </c>
      <c r="N2912">
        <v>0</v>
      </c>
      <c r="O2912">
        <v>0</v>
      </c>
      <c r="P2912">
        <v>15</v>
      </c>
      <c r="Q2912">
        <v>5</v>
      </c>
      <c r="R2912">
        <v>0</v>
      </c>
      <c r="S2912">
        <v>0</v>
      </c>
      <c r="T2912">
        <v>0</v>
      </c>
      <c r="U2912" s="3">
        <v>-1</v>
      </c>
      <c r="V2912" s="3">
        <v>-1</v>
      </c>
      <c r="W2912" s="3">
        <v>-1</v>
      </c>
      <c r="X2912" s="3">
        <v>-1</v>
      </c>
      <c r="Y2912" s="3">
        <v>-1</v>
      </c>
      <c r="Z2912">
        <v>0</v>
      </c>
      <c r="AA2912">
        <v>0</v>
      </c>
      <c r="AB2912">
        <v>0</v>
      </c>
      <c r="AC2912">
        <v>0</v>
      </c>
      <c r="AD2912" s="3">
        <v>-1</v>
      </c>
      <c r="AE2912">
        <v>0</v>
      </c>
      <c r="AF2912">
        <v>0</v>
      </c>
      <c r="AG2912">
        <v>0</v>
      </c>
      <c r="AH2912" s="3">
        <v>-1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>
        <v>0</v>
      </c>
      <c r="AV2912" s="3">
        <v>-1</v>
      </c>
      <c r="AW2912" s="3">
        <v>-1</v>
      </c>
      <c r="AX2912">
        <v>0</v>
      </c>
      <c r="AY2912">
        <v>0</v>
      </c>
      <c r="AZ2912" s="3">
        <v>-1</v>
      </c>
      <c r="BA2912" s="3">
        <v>-1</v>
      </c>
      <c r="BB2912">
        <v>0</v>
      </c>
      <c r="BC2912" s="3">
        <v>-1</v>
      </c>
      <c r="BD2912">
        <v>0</v>
      </c>
      <c r="BE2912" s="3">
        <v>-1</v>
      </c>
      <c r="BF2912" s="3">
        <v>-1</v>
      </c>
      <c r="BG2912">
        <v>-1</v>
      </c>
      <c r="BH2912">
        <v>-1</v>
      </c>
      <c r="BI2912">
        <v>-1</v>
      </c>
      <c r="BJ2912">
        <v>-1</v>
      </c>
      <c r="BK2912">
        <v>-1</v>
      </c>
      <c r="BL2912">
        <v>0</v>
      </c>
      <c r="BM2912">
        <v>0</v>
      </c>
      <c r="BN2912">
        <v>0</v>
      </c>
      <c r="BO2912">
        <v>0</v>
      </c>
      <c r="BP2912">
        <v>-1</v>
      </c>
      <c r="BQ2912">
        <v>0</v>
      </c>
      <c r="BR2912">
        <v>0</v>
      </c>
      <c r="BS2912">
        <v>0</v>
      </c>
      <c r="BT2912">
        <v>-1</v>
      </c>
      <c r="BU2912">
        <v>0</v>
      </c>
      <c r="BV2912">
        <v>-1</v>
      </c>
      <c r="BW2912">
        <v>-1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0</v>
      </c>
      <c r="CH2912">
        <v>-1</v>
      </c>
      <c r="CI2912">
        <v>-1</v>
      </c>
      <c r="CJ2912">
        <v>0</v>
      </c>
      <c r="CK2912">
        <v>0</v>
      </c>
      <c r="CL2912">
        <v>-1</v>
      </c>
      <c r="CM2912">
        <v>-1</v>
      </c>
      <c r="CN2912">
        <v>0</v>
      </c>
      <c r="CO2912">
        <v>-1</v>
      </c>
      <c r="CP2912">
        <v>0</v>
      </c>
      <c r="CQ2912">
        <v>-1</v>
      </c>
      <c r="CR2912">
        <v>-1</v>
      </c>
    </row>
    <row r="2913" spans="1:96">
      <c r="A2913" t="s">
        <v>2941</v>
      </c>
      <c r="B2913" t="s">
        <v>3114</v>
      </c>
      <c r="C2913" t="s">
        <v>425</v>
      </c>
      <c r="D2913" t="s">
        <v>84</v>
      </c>
      <c r="E2913" t="s">
        <v>86</v>
      </c>
      <c r="F2913" t="s">
        <v>88</v>
      </c>
      <c r="G2913">
        <v>38</v>
      </c>
      <c r="H2913">
        <v>0</v>
      </c>
      <c r="I2913">
        <v>0</v>
      </c>
      <c r="J2913" t="s">
        <v>426</v>
      </c>
      <c r="K2913">
        <v>23</v>
      </c>
      <c r="L2913">
        <v>8</v>
      </c>
      <c r="M2913">
        <v>0</v>
      </c>
      <c r="N2913">
        <v>0</v>
      </c>
      <c r="O2913">
        <v>0</v>
      </c>
      <c r="P2913">
        <v>15</v>
      </c>
      <c r="Q2913">
        <v>5</v>
      </c>
      <c r="R2913">
        <v>0</v>
      </c>
      <c r="S2913">
        <v>0</v>
      </c>
      <c r="T2913">
        <v>0</v>
      </c>
      <c r="U2913" s="3">
        <v>-1</v>
      </c>
      <c r="V2913" s="3">
        <v>-1</v>
      </c>
      <c r="W2913" s="3">
        <v>-1</v>
      </c>
      <c r="X2913" s="3">
        <v>-1</v>
      </c>
      <c r="Y2913" s="3">
        <v>-1</v>
      </c>
      <c r="Z2913">
        <v>0</v>
      </c>
      <c r="AA2913">
        <v>0</v>
      </c>
      <c r="AB2913">
        <v>0</v>
      </c>
      <c r="AC2913">
        <v>0</v>
      </c>
      <c r="AD2913" s="3">
        <v>-1</v>
      </c>
      <c r="AE2913">
        <v>0</v>
      </c>
      <c r="AF2913">
        <v>0</v>
      </c>
      <c r="AG2913">
        <v>0</v>
      </c>
      <c r="AH2913" s="3">
        <v>-1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>
        <v>0</v>
      </c>
      <c r="AV2913" s="3">
        <v>-1</v>
      </c>
      <c r="AW2913" s="3">
        <v>-1</v>
      </c>
      <c r="AX2913">
        <v>0</v>
      </c>
      <c r="AY2913">
        <v>0</v>
      </c>
      <c r="AZ2913" s="3">
        <v>-1</v>
      </c>
      <c r="BA2913" s="3">
        <v>-1</v>
      </c>
      <c r="BB2913">
        <v>0</v>
      </c>
      <c r="BC2913" s="3">
        <v>-1</v>
      </c>
      <c r="BD2913">
        <v>0</v>
      </c>
      <c r="BE2913" s="3">
        <v>-1</v>
      </c>
      <c r="BF2913" s="3">
        <v>-1</v>
      </c>
      <c r="BG2913">
        <v>-1</v>
      </c>
      <c r="BH2913">
        <v>-1</v>
      </c>
      <c r="BI2913">
        <v>-1</v>
      </c>
      <c r="BJ2913">
        <v>-1</v>
      </c>
      <c r="BK2913">
        <v>-1</v>
      </c>
      <c r="BL2913">
        <v>0</v>
      </c>
      <c r="BM2913">
        <v>0</v>
      </c>
      <c r="BN2913">
        <v>0</v>
      </c>
      <c r="BO2913">
        <v>0</v>
      </c>
      <c r="BP2913">
        <v>-1</v>
      </c>
      <c r="BQ2913">
        <v>0</v>
      </c>
      <c r="BR2913">
        <v>0</v>
      </c>
      <c r="BS2913">
        <v>0</v>
      </c>
      <c r="BT2913">
        <v>-1</v>
      </c>
      <c r="BU2913">
        <v>0</v>
      </c>
      <c r="BV2913">
        <v>-1</v>
      </c>
      <c r="BW2913">
        <v>-1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0</v>
      </c>
      <c r="CH2913">
        <v>-1</v>
      </c>
      <c r="CI2913">
        <v>-1</v>
      </c>
      <c r="CJ2913">
        <v>0</v>
      </c>
      <c r="CK2913">
        <v>0</v>
      </c>
      <c r="CL2913">
        <v>-1</v>
      </c>
      <c r="CM2913">
        <v>-1</v>
      </c>
      <c r="CN2913">
        <v>0</v>
      </c>
      <c r="CO2913">
        <v>-1</v>
      </c>
      <c r="CP2913">
        <v>0</v>
      </c>
      <c r="CQ2913">
        <v>-1</v>
      </c>
      <c r="CR2913">
        <v>-1</v>
      </c>
    </row>
    <row r="2914" spans="1:96">
      <c r="A2914" t="s">
        <v>2941</v>
      </c>
      <c r="B2914" t="s">
        <v>3115</v>
      </c>
      <c r="C2914" t="s">
        <v>425</v>
      </c>
      <c r="D2914" t="s">
        <v>84</v>
      </c>
      <c r="E2914" t="s">
        <v>86</v>
      </c>
      <c r="F2914" t="s">
        <v>88</v>
      </c>
      <c r="G2914">
        <v>38</v>
      </c>
      <c r="H2914">
        <v>0</v>
      </c>
      <c r="I2914">
        <v>0</v>
      </c>
      <c r="J2914" t="s">
        <v>426</v>
      </c>
      <c r="K2914">
        <v>23</v>
      </c>
      <c r="L2914">
        <v>8</v>
      </c>
      <c r="M2914">
        <v>0</v>
      </c>
      <c r="N2914">
        <v>0</v>
      </c>
      <c r="O2914">
        <v>0</v>
      </c>
      <c r="P2914">
        <v>15</v>
      </c>
      <c r="Q2914">
        <v>5</v>
      </c>
      <c r="R2914">
        <v>0</v>
      </c>
      <c r="S2914">
        <v>0</v>
      </c>
      <c r="T2914">
        <v>0</v>
      </c>
      <c r="U2914" s="3">
        <v>-1</v>
      </c>
      <c r="V2914" s="3">
        <v>-1</v>
      </c>
      <c r="W2914" s="3">
        <v>-1</v>
      </c>
      <c r="X2914" s="3">
        <v>-1</v>
      </c>
      <c r="Y2914" s="3">
        <v>-1</v>
      </c>
      <c r="Z2914">
        <v>0</v>
      </c>
      <c r="AA2914">
        <v>0</v>
      </c>
      <c r="AB2914">
        <v>0</v>
      </c>
      <c r="AC2914">
        <v>0</v>
      </c>
      <c r="AD2914" s="3">
        <v>-1</v>
      </c>
      <c r="AE2914">
        <v>0</v>
      </c>
      <c r="AF2914">
        <v>0</v>
      </c>
      <c r="AG2914">
        <v>0</v>
      </c>
      <c r="AH2914" s="3">
        <v>-1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>
        <v>0</v>
      </c>
      <c r="AV2914" s="3">
        <v>-1</v>
      </c>
      <c r="AW2914" s="3">
        <v>-1</v>
      </c>
      <c r="AX2914">
        <v>0</v>
      </c>
      <c r="AY2914">
        <v>0</v>
      </c>
      <c r="AZ2914" s="3">
        <v>-1</v>
      </c>
      <c r="BA2914" s="3">
        <v>-1</v>
      </c>
      <c r="BB2914">
        <v>0</v>
      </c>
      <c r="BC2914" s="3">
        <v>-1</v>
      </c>
      <c r="BD2914">
        <v>0</v>
      </c>
      <c r="BE2914" s="3">
        <v>-1</v>
      </c>
      <c r="BF2914" s="3">
        <v>-1</v>
      </c>
      <c r="BG2914">
        <v>-1</v>
      </c>
      <c r="BH2914">
        <v>-1</v>
      </c>
      <c r="BI2914">
        <v>-1</v>
      </c>
      <c r="BJ2914">
        <v>-1</v>
      </c>
      <c r="BK2914">
        <v>-1</v>
      </c>
      <c r="BL2914">
        <v>0</v>
      </c>
      <c r="BM2914">
        <v>0</v>
      </c>
      <c r="BN2914">
        <v>0</v>
      </c>
      <c r="BO2914">
        <v>0</v>
      </c>
      <c r="BP2914">
        <v>-1</v>
      </c>
      <c r="BQ2914">
        <v>0</v>
      </c>
      <c r="BR2914">
        <v>0</v>
      </c>
      <c r="BS2914">
        <v>0</v>
      </c>
      <c r="BT2914">
        <v>-1</v>
      </c>
      <c r="BU2914">
        <v>0</v>
      </c>
      <c r="BV2914">
        <v>-1</v>
      </c>
      <c r="BW2914">
        <v>-1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0</v>
      </c>
      <c r="CH2914">
        <v>-1</v>
      </c>
      <c r="CI2914">
        <v>-1</v>
      </c>
      <c r="CJ2914">
        <v>0</v>
      </c>
      <c r="CK2914">
        <v>0</v>
      </c>
      <c r="CL2914">
        <v>-1</v>
      </c>
      <c r="CM2914">
        <v>-1</v>
      </c>
      <c r="CN2914">
        <v>0</v>
      </c>
      <c r="CO2914">
        <v>-1</v>
      </c>
      <c r="CP2914">
        <v>0</v>
      </c>
      <c r="CQ2914">
        <v>-1</v>
      </c>
      <c r="CR2914">
        <v>-1</v>
      </c>
    </row>
    <row r="2915" spans="1:96">
      <c r="A2915" t="s">
        <v>2941</v>
      </c>
      <c r="B2915" t="s">
        <v>3116</v>
      </c>
      <c r="C2915" t="s">
        <v>425</v>
      </c>
      <c r="D2915" t="s">
        <v>84</v>
      </c>
      <c r="E2915" t="s">
        <v>86</v>
      </c>
      <c r="F2915" t="s">
        <v>88</v>
      </c>
      <c r="G2915">
        <v>38</v>
      </c>
      <c r="H2915">
        <v>0</v>
      </c>
      <c r="I2915">
        <v>0</v>
      </c>
      <c r="J2915" t="s">
        <v>426</v>
      </c>
      <c r="K2915">
        <v>23</v>
      </c>
      <c r="L2915">
        <v>8</v>
      </c>
      <c r="M2915">
        <v>0</v>
      </c>
      <c r="N2915">
        <v>0</v>
      </c>
      <c r="O2915">
        <v>0</v>
      </c>
      <c r="P2915">
        <v>15</v>
      </c>
      <c r="Q2915">
        <v>5</v>
      </c>
      <c r="R2915">
        <v>0</v>
      </c>
      <c r="S2915">
        <v>0</v>
      </c>
      <c r="T2915">
        <v>0</v>
      </c>
      <c r="U2915" s="3">
        <v>-1</v>
      </c>
      <c r="V2915" s="3">
        <v>-1</v>
      </c>
      <c r="W2915" s="3">
        <v>-1</v>
      </c>
      <c r="X2915" s="3">
        <v>-1</v>
      </c>
      <c r="Y2915" s="3">
        <v>-1</v>
      </c>
      <c r="Z2915">
        <v>0</v>
      </c>
      <c r="AA2915">
        <v>0</v>
      </c>
      <c r="AB2915">
        <v>0</v>
      </c>
      <c r="AC2915">
        <v>0</v>
      </c>
      <c r="AD2915" s="3">
        <v>-1</v>
      </c>
      <c r="AE2915">
        <v>0</v>
      </c>
      <c r="AF2915">
        <v>0</v>
      </c>
      <c r="AG2915">
        <v>0</v>
      </c>
      <c r="AH2915" s="3">
        <v>-1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>
        <v>0</v>
      </c>
      <c r="AV2915" s="3">
        <v>-1</v>
      </c>
      <c r="AW2915" s="3">
        <v>-1</v>
      </c>
      <c r="AX2915">
        <v>0</v>
      </c>
      <c r="AY2915">
        <v>0</v>
      </c>
      <c r="AZ2915" s="3">
        <v>-1</v>
      </c>
      <c r="BA2915" s="3">
        <v>-1</v>
      </c>
      <c r="BB2915">
        <v>0</v>
      </c>
      <c r="BC2915" s="3">
        <v>-1</v>
      </c>
      <c r="BD2915">
        <v>0</v>
      </c>
      <c r="BE2915" s="3">
        <v>-1</v>
      </c>
      <c r="BF2915" s="3">
        <v>-1</v>
      </c>
      <c r="BG2915">
        <v>-1</v>
      </c>
      <c r="BH2915">
        <v>-1</v>
      </c>
      <c r="BI2915">
        <v>-1</v>
      </c>
      <c r="BJ2915">
        <v>-1</v>
      </c>
      <c r="BK2915">
        <v>-1</v>
      </c>
      <c r="BL2915">
        <v>0</v>
      </c>
      <c r="BM2915">
        <v>0</v>
      </c>
      <c r="BN2915">
        <v>0</v>
      </c>
      <c r="BO2915">
        <v>0</v>
      </c>
      <c r="BP2915">
        <v>-1</v>
      </c>
      <c r="BQ2915">
        <v>0</v>
      </c>
      <c r="BR2915">
        <v>0</v>
      </c>
      <c r="BS2915">
        <v>0</v>
      </c>
      <c r="BT2915">
        <v>-1</v>
      </c>
      <c r="BU2915">
        <v>0</v>
      </c>
      <c r="BV2915">
        <v>-1</v>
      </c>
      <c r="BW2915">
        <v>-1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0</v>
      </c>
      <c r="CH2915">
        <v>-1</v>
      </c>
      <c r="CI2915">
        <v>-1</v>
      </c>
      <c r="CJ2915">
        <v>0</v>
      </c>
      <c r="CK2915">
        <v>0</v>
      </c>
      <c r="CL2915">
        <v>-1</v>
      </c>
      <c r="CM2915">
        <v>-1</v>
      </c>
      <c r="CN2915">
        <v>0</v>
      </c>
      <c r="CO2915">
        <v>-1</v>
      </c>
      <c r="CP2915">
        <v>0</v>
      </c>
      <c r="CQ2915">
        <v>-1</v>
      </c>
      <c r="CR2915">
        <v>-1</v>
      </c>
    </row>
    <row r="2916" spans="1:96">
      <c r="A2916" t="s">
        <v>2941</v>
      </c>
      <c r="B2916" t="s">
        <v>3117</v>
      </c>
      <c r="C2916" t="s">
        <v>425</v>
      </c>
      <c r="D2916" t="s">
        <v>84</v>
      </c>
      <c r="E2916" t="s">
        <v>86</v>
      </c>
      <c r="F2916" t="s">
        <v>88</v>
      </c>
      <c r="G2916">
        <v>38</v>
      </c>
      <c r="H2916">
        <v>0</v>
      </c>
      <c r="I2916">
        <v>0</v>
      </c>
      <c r="J2916" t="s">
        <v>426</v>
      </c>
      <c r="K2916">
        <v>23</v>
      </c>
      <c r="L2916">
        <v>8</v>
      </c>
      <c r="M2916">
        <v>0</v>
      </c>
      <c r="N2916">
        <v>0</v>
      </c>
      <c r="O2916">
        <v>0</v>
      </c>
      <c r="P2916">
        <v>15</v>
      </c>
      <c r="Q2916">
        <v>5</v>
      </c>
      <c r="R2916">
        <v>0</v>
      </c>
      <c r="S2916">
        <v>0</v>
      </c>
      <c r="T2916">
        <v>0</v>
      </c>
      <c r="U2916" s="3">
        <v>-1</v>
      </c>
      <c r="V2916" s="3">
        <v>-1</v>
      </c>
      <c r="W2916" s="3">
        <v>-1</v>
      </c>
      <c r="X2916" s="3">
        <v>-1</v>
      </c>
      <c r="Y2916" s="3">
        <v>-1</v>
      </c>
      <c r="Z2916">
        <v>0</v>
      </c>
      <c r="AA2916">
        <v>0</v>
      </c>
      <c r="AB2916">
        <v>0</v>
      </c>
      <c r="AC2916">
        <v>0</v>
      </c>
      <c r="AD2916" s="3">
        <v>-1</v>
      </c>
      <c r="AE2916">
        <v>0</v>
      </c>
      <c r="AF2916">
        <v>0</v>
      </c>
      <c r="AG2916">
        <v>0</v>
      </c>
      <c r="AH2916" s="3">
        <v>-1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>
        <v>0</v>
      </c>
      <c r="AV2916" s="3">
        <v>-1</v>
      </c>
      <c r="AW2916" s="3">
        <v>-1</v>
      </c>
      <c r="AX2916">
        <v>0</v>
      </c>
      <c r="AY2916">
        <v>0</v>
      </c>
      <c r="AZ2916" s="3">
        <v>-1</v>
      </c>
      <c r="BA2916" s="3">
        <v>-1</v>
      </c>
      <c r="BB2916">
        <v>0</v>
      </c>
      <c r="BC2916" s="3">
        <v>-1</v>
      </c>
      <c r="BD2916">
        <v>0</v>
      </c>
      <c r="BE2916" s="3">
        <v>-1</v>
      </c>
      <c r="BF2916" s="3">
        <v>-1</v>
      </c>
      <c r="BG2916">
        <v>-1</v>
      </c>
      <c r="BH2916">
        <v>-1</v>
      </c>
      <c r="BI2916">
        <v>-1</v>
      </c>
      <c r="BJ2916">
        <v>-1</v>
      </c>
      <c r="BK2916">
        <v>-1</v>
      </c>
      <c r="BL2916">
        <v>0</v>
      </c>
      <c r="BM2916">
        <v>0</v>
      </c>
      <c r="BN2916">
        <v>0</v>
      </c>
      <c r="BO2916">
        <v>0</v>
      </c>
      <c r="BP2916">
        <v>-1</v>
      </c>
      <c r="BQ2916">
        <v>0</v>
      </c>
      <c r="BR2916">
        <v>0</v>
      </c>
      <c r="BS2916">
        <v>0</v>
      </c>
      <c r="BT2916">
        <v>-1</v>
      </c>
      <c r="BU2916">
        <v>0</v>
      </c>
      <c r="BV2916">
        <v>-1</v>
      </c>
      <c r="BW2916">
        <v>-1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0</v>
      </c>
      <c r="CH2916">
        <v>-1</v>
      </c>
      <c r="CI2916">
        <v>-1</v>
      </c>
      <c r="CJ2916">
        <v>0</v>
      </c>
      <c r="CK2916">
        <v>0</v>
      </c>
      <c r="CL2916">
        <v>-1</v>
      </c>
      <c r="CM2916">
        <v>-1</v>
      </c>
      <c r="CN2916">
        <v>0</v>
      </c>
      <c r="CO2916">
        <v>-1</v>
      </c>
      <c r="CP2916">
        <v>0</v>
      </c>
      <c r="CQ2916">
        <v>-1</v>
      </c>
      <c r="CR2916">
        <v>-1</v>
      </c>
    </row>
    <row r="2917" spans="1:96">
      <c r="A2917" t="s">
        <v>2941</v>
      </c>
      <c r="B2917" t="s">
        <v>3118</v>
      </c>
      <c r="C2917" t="s">
        <v>425</v>
      </c>
      <c r="D2917" t="s">
        <v>84</v>
      </c>
      <c r="E2917" t="s">
        <v>86</v>
      </c>
      <c r="F2917" t="s">
        <v>88</v>
      </c>
      <c r="G2917">
        <v>38</v>
      </c>
      <c r="H2917">
        <v>0</v>
      </c>
      <c r="I2917">
        <v>0</v>
      </c>
      <c r="J2917" t="s">
        <v>426</v>
      </c>
      <c r="K2917">
        <v>23</v>
      </c>
      <c r="L2917">
        <v>8</v>
      </c>
      <c r="M2917">
        <v>0</v>
      </c>
      <c r="N2917">
        <v>0</v>
      </c>
      <c r="O2917">
        <v>0</v>
      </c>
      <c r="P2917">
        <v>15</v>
      </c>
      <c r="Q2917">
        <v>5</v>
      </c>
      <c r="R2917">
        <v>0</v>
      </c>
      <c r="S2917">
        <v>0</v>
      </c>
      <c r="T2917">
        <v>0</v>
      </c>
      <c r="U2917" s="3">
        <v>-1</v>
      </c>
      <c r="V2917" s="3">
        <v>-1</v>
      </c>
      <c r="W2917" s="3">
        <v>-1</v>
      </c>
      <c r="X2917" s="3">
        <v>-1</v>
      </c>
      <c r="Y2917" s="3">
        <v>-1</v>
      </c>
      <c r="Z2917">
        <v>0</v>
      </c>
      <c r="AA2917">
        <v>0</v>
      </c>
      <c r="AB2917">
        <v>0</v>
      </c>
      <c r="AC2917">
        <v>0</v>
      </c>
      <c r="AD2917" s="3">
        <v>-1</v>
      </c>
      <c r="AE2917">
        <v>0</v>
      </c>
      <c r="AF2917">
        <v>0</v>
      </c>
      <c r="AG2917">
        <v>0</v>
      </c>
      <c r="AH2917" s="3">
        <v>-1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>
        <v>0</v>
      </c>
      <c r="AV2917" s="3">
        <v>-1</v>
      </c>
      <c r="AW2917" s="3">
        <v>-1</v>
      </c>
      <c r="AX2917">
        <v>0</v>
      </c>
      <c r="AY2917">
        <v>0</v>
      </c>
      <c r="AZ2917" s="3">
        <v>-1</v>
      </c>
      <c r="BA2917" s="3">
        <v>-1</v>
      </c>
      <c r="BB2917">
        <v>0</v>
      </c>
      <c r="BC2917" s="3">
        <v>-1</v>
      </c>
      <c r="BD2917">
        <v>0</v>
      </c>
      <c r="BE2917" s="3">
        <v>-1</v>
      </c>
      <c r="BF2917" s="3">
        <v>-1</v>
      </c>
      <c r="BG2917">
        <v>-1</v>
      </c>
      <c r="BH2917">
        <v>-1</v>
      </c>
      <c r="BI2917">
        <v>-1</v>
      </c>
      <c r="BJ2917">
        <v>-1</v>
      </c>
      <c r="BK2917">
        <v>-1</v>
      </c>
      <c r="BL2917">
        <v>0</v>
      </c>
      <c r="BM2917">
        <v>0</v>
      </c>
      <c r="BN2917">
        <v>0</v>
      </c>
      <c r="BO2917">
        <v>0</v>
      </c>
      <c r="BP2917">
        <v>-1</v>
      </c>
      <c r="BQ2917">
        <v>0</v>
      </c>
      <c r="BR2917">
        <v>0</v>
      </c>
      <c r="BS2917">
        <v>0</v>
      </c>
      <c r="BT2917">
        <v>-1</v>
      </c>
      <c r="BU2917">
        <v>0</v>
      </c>
      <c r="BV2917">
        <v>-1</v>
      </c>
      <c r="BW2917">
        <v>-1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0</v>
      </c>
      <c r="CH2917">
        <v>-1</v>
      </c>
      <c r="CI2917">
        <v>-1</v>
      </c>
      <c r="CJ2917">
        <v>0</v>
      </c>
      <c r="CK2917">
        <v>0</v>
      </c>
      <c r="CL2917">
        <v>-1</v>
      </c>
      <c r="CM2917">
        <v>-1</v>
      </c>
      <c r="CN2917">
        <v>0</v>
      </c>
      <c r="CO2917">
        <v>-1</v>
      </c>
      <c r="CP2917">
        <v>0</v>
      </c>
      <c r="CQ2917">
        <v>-1</v>
      </c>
      <c r="CR2917">
        <v>-1</v>
      </c>
    </row>
    <row r="2918" spans="1:96">
      <c r="A2918" t="s">
        <v>2941</v>
      </c>
      <c r="B2918" t="s">
        <v>3119</v>
      </c>
      <c r="C2918" t="s">
        <v>425</v>
      </c>
      <c r="D2918" t="s">
        <v>84</v>
      </c>
      <c r="E2918" t="s">
        <v>86</v>
      </c>
      <c r="F2918" t="s">
        <v>88</v>
      </c>
      <c r="G2918">
        <v>38</v>
      </c>
      <c r="H2918">
        <v>0</v>
      </c>
      <c r="I2918">
        <v>0</v>
      </c>
      <c r="J2918" t="s">
        <v>426</v>
      </c>
      <c r="K2918">
        <v>23</v>
      </c>
      <c r="L2918">
        <v>8</v>
      </c>
      <c r="M2918">
        <v>0</v>
      </c>
      <c r="N2918">
        <v>0</v>
      </c>
      <c r="O2918">
        <v>0</v>
      </c>
      <c r="P2918">
        <v>15</v>
      </c>
      <c r="Q2918">
        <v>5</v>
      </c>
      <c r="R2918">
        <v>0</v>
      </c>
      <c r="S2918">
        <v>0</v>
      </c>
      <c r="T2918">
        <v>0</v>
      </c>
      <c r="U2918" s="3">
        <v>-1</v>
      </c>
      <c r="V2918" s="3">
        <v>-1</v>
      </c>
      <c r="W2918" s="3">
        <v>-1</v>
      </c>
      <c r="X2918" s="3">
        <v>-1</v>
      </c>
      <c r="Y2918" s="3">
        <v>-1</v>
      </c>
      <c r="Z2918">
        <v>0</v>
      </c>
      <c r="AA2918">
        <v>0</v>
      </c>
      <c r="AB2918">
        <v>0</v>
      </c>
      <c r="AC2918">
        <v>0</v>
      </c>
      <c r="AD2918" s="3">
        <v>-1</v>
      </c>
      <c r="AE2918">
        <v>0</v>
      </c>
      <c r="AF2918">
        <v>0</v>
      </c>
      <c r="AG2918">
        <v>0</v>
      </c>
      <c r="AH2918" s="3">
        <v>-1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>
        <v>0</v>
      </c>
      <c r="AV2918" s="3">
        <v>-1</v>
      </c>
      <c r="AW2918" s="3">
        <v>-1</v>
      </c>
      <c r="AX2918">
        <v>0</v>
      </c>
      <c r="AY2918">
        <v>0</v>
      </c>
      <c r="AZ2918" s="3">
        <v>-1</v>
      </c>
      <c r="BA2918" s="3">
        <v>-1</v>
      </c>
      <c r="BB2918">
        <v>0</v>
      </c>
      <c r="BC2918" s="3">
        <v>-1</v>
      </c>
      <c r="BD2918">
        <v>0</v>
      </c>
      <c r="BE2918" s="3">
        <v>-1</v>
      </c>
      <c r="BF2918" s="3">
        <v>-1</v>
      </c>
      <c r="BG2918">
        <v>-1</v>
      </c>
      <c r="BH2918">
        <v>-1</v>
      </c>
      <c r="BI2918">
        <v>-1</v>
      </c>
      <c r="BJ2918">
        <v>-1</v>
      </c>
      <c r="BK2918">
        <v>-1</v>
      </c>
      <c r="BL2918">
        <v>0</v>
      </c>
      <c r="BM2918">
        <v>0</v>
      </c>
      <c r="BN2918">
        <v>0</v>
      </c>
      <c r="BO2918">
        <v>0</v>
      </c>
      <c r="BP2918">
        <v>-1</v>
      </c>
      <c r="BQ2918">
        <v>0</v>
      </c>
      <c r="BR2918">
        <v>0</v>
      </c>
      <c r="BS2918">
        <v>0</v>
      </c>
      <c r="BT2918">
        <v>-1</v>
      </c>
      <c r="BU2918">
        <v>0</v>
      </c>
      <c r="BV2918">
        <v>-1</v>
      </c>
      <c r="BW2918">
        <v>-1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0</v>
      </c>
      <c r="CH2918">
        <v>-1</v>
      </c>
      <c r="CI2918">
        <v>-1</v>
      </c>
      <c r="CJ2918">
        <v>0</v>
      </c>
      <c r="CK2918">
        <v>0</v>
      </c>
      <c r="CL2918">
        <v>-1</v>
      </c>
      <c r="CM2918">
        <v>-1</v>
      </c>
      <c r="CN2918">
        <v>0</v>
      </c>
      <c r="CO2918">
        <v>-1</v>
      </c>
      <c r="CP2918">
        <v>0</v>
      </c>
      <c r="CQ2918">
        <v>-1</v>
      </c>
      <c r="CR2918">
        <v>-1</v>
      </c>
    </row>
    <row r="2919" spans="1:96">
      <c r="A2919" t="s">
        <v>2941</v>
      </c>
      <c r="B2919" t="s">
        <v>3120</v>
      </c>
      <c r="C2919" t="s">
        <v>425</v>
      </c>
      <c r="D2919" t="s">
        <v>84</v>
      </c>
      <c r="E2919" t="s">
        <v>86</v>
      </c>
      <c r="F2919" t="s">
        <v>88</v>
      </c>
      <c r="G2919">
        <v>38</v>
      </c>
      <c r="H2919">
        <v>0</v>
      </c>
      <c r="I2919">
        <v>0</v>
      </c>
      <c r="J2919" t="s">
        <v>426</v>
      </c>
      <c r="K2919">
        <v>23</v>
      </c>
      <c r="L2919">
        <v>8</v>
      </c>
      <c r="M2919">
        <v>0</v>
      </c>
      <c r="N2919">
        <v>0</v>
      </c>
      <c r="O2919">
        <v>0</v>
      </c>
      <c r="P2919">
        <v>15</v>
      </c>
      <c r="Q2919">
        <v>5</v>
      </c>
      <c r="R2919">
        <v>0</v>
      </c>
      <c r="S2919">
        <v>0</v>
      </c>
      <c r="T2919">
        <v>0</v>
      </c>
      <c r="U2919" s="3">
        <v>-1</v>
      </c>
      <c r="V2919" s="3">
        <v>-1</v>
      </c>
      <c r="W2919" s="3">
        <v>-1</v>
      </c>
      <c r="X2919" s="3">
        <v>-1</v>
      </c>
      <c r="Y2919" s="3">
        <v>-1</v>
      </c>
      <c r="Z2919">
        <v>0</v>
      </c>
      <c r="AA2919">
        <v>0</v>
      </c>
      <c r="AB2919">
        <v>0</v>
      </c>
      <c r="AC2919">
        <v>0</v>
      </c>
      <c r="AD2919" s="3">
        <v>-1</v>
      </c>
      <c r="AE2919">
        <v>0</v>
      </c>
      <c r="AF2919">
        <v>0</v>
      </c>
      <c r="AG2919">
        <v>0</v>
      </c>
      <c r="AH2919" s="3">
        <v>-1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>
        <v>0</v>
      </c>
      <c r="AV2919" s="3">
        <v>-1</v>
      </c>
      <c r="AW2919" s="3">
        <v>-1</v>
      </c>
      <c r="AX2919">
        <v>0</v>
      </c>
      <c r="AY2919">
        <v>0</v>
      </c>
      <c r="AZ2919" s="3">
        <v>-1</v>
      </c>
      <c r="BA2919" s="3">
        <v>-1</v>
      </c>
      <c r="BB2919">
        <v>0</v>
      </c>
      <c r="BC2919" s="3">
        <v>-1</v>
      </c>
      <c r="BD2919">
        <v>0</v>
      </c>
      <c r="BE2919" s="3">
        <v>-1</v>
      </c>
      <c r="BF2919" s="3">
        <v>-1</v>
      </c>
      <c r="BG2919">
        <v>-1</v>
      </c>
      <c r="BH2919">
        <v>-1</v>
      </c>
      <c r="BI2919">
        <v>-1</v>
      </c>
      <c r="BJ2919">
        <v>-1</v>
      </c>
      <c r="BK2919">
        <v>-1</v>
      </c>
      <c r="BL2919">
        <v>0</v>
      </c>
      <c r="BM2919">
        <v>0</v>
      </c>
      <c r="BN2919">
        <v>0</v>
      </c>
      <c r="BO2919">
        <v>0</v>
      </c>
      <c r="BP2919">
        <v>-1</v>
      </c>
      <c r="BQ2919">
        <v>0</v>
      </c>
      <c r="BR2919">
        <v>0</v>
      </c>
      <c r="BS2919">
        <v>0</v>
      </c>
      <c r="BT2919">
        <v>-1</v>
      </c>
      <c r="BU2919">
        <v>0</v>
      </c>
      <c r="BV2919">
        <v>-1</v>
      </c>
      <c r="BW2919">
        <v>-1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0</v>
      </c>
      <c r="CH2919">
        <v>-1</v>
      </c>
      <c r="CI2919">
        <v>-1</v>
      </c>
      <c r="CJ2919">
        <v>0</v>
      </c>
      <c r="CK2919">
        <v>0</v>
      </c>
      <c r="CL2919">
        <v>-1</v>
      </c>
      <c r="CM2919">
        <v>-1</v>
      </c>
      <c r="CN2919">
        <v>0</v>
      </c>
      <c r="CO2919">
        <v>-1</v>
      </c>
      <c r="CP2919">
        <v>0</v>
      </c>
      <c r="CQ2919">
        <v>-1</v>
      </c>
      <c r="CR2919">
        <v>-1</v>
      </c>
    </row>
    <row r="2920" spans="1:96">
      <c r="A2920" t="s">
        <v>2941</v>
      </c>
      <c r="B2920" t="s">
        <v>3121</v>
      </c>
      <c r="C2920" t="s">
        <v>425</v>
      </c>
      <c r="D2920" t="s">
        <v>84</v>
      </c>
      <c r="E2920" t="s">
        <v>86</v>
      </c>
      <c r="F2920" t="s">
        <v>88</v>
      </c>
      <c r="G2920">
        <v>38</v>
      </c>
      <c r="H2920">
        <v>0</v>
      </c>
      <c r="I2920">
        <v>0</v>
      </c>
      <c r="J2920" t="s">
        <v>426</v>
      </c>
      <c r="K2920">
        <v>23</v>
      </c>
      <c r="L2920">
        <v>8</v>
      </c>
      <c r="M2920">
        <v>0</v>
      </c>
      <c r="N2920">
        <v>0</v>
      </c>
      <c r="O2920">
        <v>0</v>
      </c>
      <c r="P2920">
        <v>15</v>
      </c>
      <c r="Q2920">
        <v>5</v>
      </c>
      <c r="R2920">
        <v>0</v>
      </c>
      <c r="S2920">
        <v>0</v>
      </c>
      <c r="T2920">
        <v>0</v>
      </c>
      <c r="U2920" s="3">
        <v>-1</v>
      </c>
      <c r="V2920" s="3">
        <v>-1</v>
      </c>
      <c r="W2920" s="3">
        <v>-1</v>
      </c>
      <c r="X2920" s="3">
        <v>-1</v>
      </c>
      <c r="Y2920" s="3">
        <v>-1</v>
      </c>
      <c r="Z2920">
        <v>0</v>
      </c>
      <c r="AA2920">
        <v>0</v>
      </c>
      <c r="AB2920">
        <v>0</v>
      </c>
      <c r="AC2920">
        <v>0</v>
      </c>
      <c r="AD2920" s="3">
        <v>-1</v>
      </c>
      <c r="AE2920">
        <v>0</v>
      </c>
      <c r="AF2920">
        <v>0</v>
      </c>
      <c r="AG2920">
        <v>0</v>
      </c>
      <c r="AH2920" s="3">
        <v>-1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>
        <v>0</v>
      </c>
      <c r="AV2920" s="3">
        <v>-1</v>
      </c>
      <c r="AW2920" s="3">
        <v>-1</v>
      </c>
      <c r="AX2920">
        <v>0</v>
      </c>
      <c r="AY2920">
        <v>0</v>
      </c>
      <c r="AZ2920" s="3">
        <v>-1</v>
      </c>
      <c r="BA2920" s="3">
        <v>-1</v>
      </c>
      <c r="BB2920">
        <v>0</v>
      </c>
      <c r="BC2920" s="3">
        <v>-1</v>
      </c>
      <c r="BD2920">
        <v>0</v>
      </c>
      <c r="BE2920" s="3">
        <v>-1</v>
      </c>
      <c r="BF2920" s="3">
        <v>-1</v>
      </c>
      <c r="BG2920">
        <v>-1</v>
      </c>
      <c r="BH2920">
        <v>-1</v>
      </c>
      <c r="BI2920">
        <v>-1</v>
      </c>
      <c r="BJ2920">
        <v>-1</v>
      </c>
      <c r="BK2920">
        <v>-1</v>
      </c>
      <c r="BL2920">
        <v>0</v>
      </c>
      <c r="BM2920">
        <v>0</v>
      </c>
      <c r="BN2920">
        <v>0</v>
      </c>
      <c r="BO2920">
        <v>0</v>
      </c>
      <c r="BP2920">
        <v>-1</v>
      </c>
      <c r="BQ2920">
        <v>0</v>
      </c>
      <c r="BR2920">
        <v>0</v>
      </c>
      <c r="BS2920">
        <v>0</v>
      </c>
      <c r="BT2920">
        <v>-1</v>
      </c>
      <c r="BU2920">
        <v>0</v>
      </c>
      <c r="BV2920">
        <v>-1</v>
      </c>
      <c r="BW2920">
        <v>-1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0</v>
      </c>
      <c r="CH2920">
        <v>-1</v>
      </c>
      <c r="CI2920">
        <v>-1</v>
      </c>
      <c r="CJ2920">
        <v>0</v>
      </c>
      <c r="CK2920">
        <v>0</v>
      </c>
      <c r="CL2920">
        <v>-1</v>
      </c>
      <c r="CM2920">
        <v>-1</v>
      </c>
      <c r="CN2920">
        <v>0</v>
      </c>
      <c r="CO2920">
        <v>-1</v>
      </c>
      <c r="CP2920">
        <v>0</v>
      </c>
      <c r="CQ2920">
        <v>-1</v>
      </c>
      <c r="CR2920">
        <v>-1</v>
      </c>
    </row>
    <row r="2921" spans="1:96">
      <c r="A2921" t="s">
        <v>2941</v>
      </c>
      <c r="B2921" t="s">
        <v>3122</v>
      </c>
      <c r="C2921" t="s">
        <v>425</v>
      </c>
      <c r="D2921" t="s">
        <v>84</v>
      </c>
      <c r="E2921" t="s">
        <v>86</v>
      </c>
      <c r="F2921" t="s">
        <v>88</v>
      </c>
      <c r="G2921">
        <v>38</v>
      </c>
      <c r="H2921">
        <v>0</v>
      </c>
      <c r="I2921">
        <v>0</v>
      </c>
      <c r="J2921" t="s">
        <v>426</v>
      </c>
      <c r="K2921">
        <v>23</v>
      </c>
      <c r="L2921">
        <v>8</v>
      </c>
      <c r="M2921">
        <v>0</v>
      </c>
      <c r="N2921">
        <v>0</v>
      </c>
      <c r="O2921">
        <v>0</v>
      </c>
      <c r="P2921">
        <v>15</v>
      </c>
      <c r="Q2921">
        <v>5</v>
      </c>
      <c r="R2921">
        <v>0</v>
      </c>
      <c r="S2921">
        <v>0</v>
      </c>
      <c r="T2921">
        <v>0</v>
      </c>
      <c r="U2921" s="3">
        <v>-1</v>
      </c>
      <c r="V2921" s="3">
        <v>-1</v>
      </c>
      <c r="W2921" s="3">
        <v>-1</v>
      </c>
      <c r="X2921" s="3">
        <v>-1</v>
      </c>
      <c r="Y2921" s="3">
        <v>-1</v>
      </c>
      <c r="Z2921">
        <v>0</v>
      </c>
      <c r="AA2921">
        <v>0</v>
      </c>
      <c r="AB2921">
        <v>0</v>
      </c>
      <c r="AC2921">
        <v>0</v>
      </c>
      <c r="AD2921" s="3">
        <v>-1</v>
      </c>
      <c r="AE2921">
        <v>0</v>
      </c>
      <c r="AF2921">
        <v>0</v>
      </c>
      <c r="AG2921">
        <v>0</v>
      </c>
      <c r="AH2921" s="3">
        <v>-1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>
        <v>0</v>
      </c>
      <c r="AV2921" s="3">
        <v>-1</v>
      </c>
      <c r="AW2921" s="3">
        <v>-1</v>
      </c>
      <c r="AX2921">
        <v>0</v>
      </c>
      <c r="AY2921">
        <v>0</v>
      </c>
      <c r="AZ2921" s="3">
        <v>-1</v>
      </c>
      <c r="BA2921" s="3">
        <v>-1</v>
      </c>
      <c r="BB2921">
        <v>0</v>
      </c>
      <c r="BC2921" s="3">
        <v>-1</v>
      </c>
      <c r="BD2921">
        <v>0</v>
      </c>
      <c r="BE2921" s="3">
        <v>-1</v>
      </c>
      <c r="BF2921" s="3">
        <v>-1</v>
      </c>
      <c r="BG2921">
        <v>-1</v>
      </c>
      <c r="BH2921">
        <v>-1</v>
      </c>
      <c r="BI2921">
        <v>-1</v>
      </c>
      <c r="BJ2921">
        <v>-1</v>
      </c>
      <c r="BK2921">
        <v>-1</v>
      </c>
      <c r="BL2921">
        <v>0</v>
      </c>
      <c r="BM2921">
        <v>0</v>
      </c>
      <c r="BN2921">
        <v>0</v>
      </c>
      <c r="BO2921">
        <v>0</v>
      </c>
      <c r="BP2921">
        <v>-1</v>
      </c>
      <c r="BQ2921">
        <v>0</v>
      </c>
      <c r="BR2921">
        <v>0</v>
      </c>
      <c r="BS2921">
        <v>0</v>
      </c>
      <c r="BT2921">
        <v>-1</v>
      </c>
      <c r="BU2921">
        <v>0</v>
      </c>
      <c r="BV2921">
        <v>-1</v>
      </c>
      <c r="BW2921">
        <v>-1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0</v>
      </c>
      <c r="CH2921">
        <v>-1</v>
      </c>
      <c r="CI2921">
        <v>-1</v>
      </c>
      <c r="CJ2921">
        <v>0</v>
      </c>
      <c r="CK2921">
        <v>0</v>
      </c>
      <c r="CL2921">
        <v>-1</v>
      </c>
      <c r="CM2921">
        <v>-1</v>
      </c>
      <c r="CN2921">
        <v>0</v>
      </c>
      <c r="CO2921">
        <v>-1</v>
      </c>
      <c r="CP2921">
        <v>0</v>
      </c>
      <c r="CQ2921">
        <v>-1</v>
      </c>
      <c r="CR2921">
        <v>-1</v>
      </c>
    </row>
    <row r="2922" spans="1:96">
      <c r="A2922" t="s">
        <v>2941</v>
      </c>
      <c r="B2922" t="s">
        <v>3123</v>
      </c>
      <c r="C2922" t="s">
        <v>425</v>
      </c>
      <c r="D2922" t="s">
        <v>84</v>
      </c>
      <c r="E2922" t="s">
        <v>86</v>
      </c>
      <c r="F2922" t="s">
        <v>88</v>
      </c>
      <c r="G2922">
        <v>38</v>
      </c>
      <c r="H2922">
        <v>0</v>
      </c>
      <c r="I2922">
        <v>0</v>
      </c>
      <c r="J2922" t="s">
        <v>426</v>
      </c>
      <c r="K2922">
        <v>23</v>
      </c>
      <c r="L2922">
        <v>8</v>
      </c>
      <c r="M2922">
        <v>0</v>
      </c>
      <c r="N2922">
        <v>0</v>
      </c>
      <c r="O2922">
        <v>0</v>
      </c>
      <c r="P2922">
        <v>15</v>
      </c>
      <c r="Q2922">
        <v>5</v>
      </c>
      <c r="R2922">
        <v>0</v>
      </c>
      <c r="S2922">
        <v>0</v>
      </c>
      <c r="T2922">
        <v>0</v>
      </c>
      <c r="U2922" s="3">
        <v>-1</v>
      </c>
      <c r="V2922" s="3">
        <v>-1</v>
      </c>
      <c r="W2922" s="3">
        <v>-1</v>
      </c>
      <c r="X2922" s="3">
        <v>-1</v>
      </c>
      <c r="Y2922" s="3">
        <v>-1</v>
      </c>
      <c r="Z2922">
        <v>0</v>
      </c>
      <c r="AA2922">
        <v>0</v>
      </c>
      <c r="AB2922">
        <v>0</v>
      </c>
      <c r="AC2922">
        <v>0</v>
      </c>
      <c r="AD2922" s="3">
        <v>-1</v>
      </c>
      <c r="AE2922">
        <v>0</v>
      </c>
      <c r="AF2922">
        <v>0</v>
      </c>
      <c r="AG2922">
        <v>0</v>
      </c>
      <c r="AH2922" s="3">
        <v>-1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>
        <v>0</v>
      </c>
      <c r="AV2922" s="3">
        <v>-1</v>
      </c>
      <c r="AW2922" s="3">
        <v>-1</v>
      </c>
      <c r="AX2922">
        <v>0</v>
      </c>
      <c r="AY2922">
        <v>0</v>
      </c>
      <c r="AZ2922" s="3">
        <v>-1</v>
      </c>
      <c r="BA2922" s="3">
        <v>-1</v>
      </c>
      <c r="BB2922">
        <v>0</v>
      </c>
      <c r="BC2922" s="3">
        <v>-1</v>
      </c>
      <c r="BD2922">
        <v>0</v>
      </c>
      <c r="BE2922" s="3">
        <v>-1</v>
      </c>
      <c r="BF2922" s="3">
        <v>-1</v>
      </c>
      <c r="BG2922">
        <v>-1</v>
      </c>
      <c r="BH2922">
        <v>-1</v>
      </c>
      <c r="BI2922">
        <v>-1</v>
      </c>
      <c r="BJ2922">
        <v>-1</v>
      </c>
      <c r="BK2922">
        <v>-1</v>
      </c>
      <c r="BL2922">
        <v>0</v>
      </c>
      <c r="BM2922">
        <v>0</v>
      </c>
      <c r="BN2922">
        <v>0</v>
      </c>
      <c r="BO2922">
        <v>0</v>
      </c>
      <c r="BP2922">
        <v>-1</v>
      </c>
      <c r="BQ2922">
        <v>0</v>
      </c>
      <c r="BR2922">
        <v>0</v>
      </c>
      <c r="BS2922">
        <v>0</v>
      </c>
      <c r="BT2922">
        <v>-1</v>
      </c>
      <c r="BU2922">
        <v>0</v>
      </c>
      <c r="BV2922">
        <v>-1</v>
      </c>
      <c r="BW2922">
        <v>-1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0</v>
      </c>
      <c r="CH2922">
        <v>-1</v>
      </c>
      <c r="CI2922">
        <v>-1</v>
      </c>
      <c r="CJ2922">
        <v>0</v>
      </c>
      <c r="CK2922">
        <v>0</v>
      </c>
      <c r="CL2922">
        <v>-1</v>
      </c>
      <c r="CM2922">
        <v>-1</v>
      </c>
      <c r="CN2922">
        <v>0</v>
      </c>
      <c r="CO2922">
        <v>-1</v>
      </c>
      <c r="CP2922">
        <v>0</v>
      </c>
      <c r="CQ2922">
        <v>-1</v>
      </c>
      <c r="CR2922">
        <v>-1</v>
      </c>
    </row>
    <row r="2923" spans="1:96">
      <c r="A2923" t="s">
        <v>2941</v>
      </c>
      <c r="B2923" t="s">
        <v>3124</v>
      </c>
      <c r="C2923" t="s">
        <v>425</v>
      </c>
      <c r="D2923" t="s">
        <v>84</v>
      </c>
      <c r="E2923" t="s">
        <v>86</v>
      </c>
      <c r="F2923" t="s">
        <v>88</v>
      </c>
      <c r="G2923">
        <v>38</v>
      </c>
      <c r="H2923">
        <v>0</v>
      </c>
      <c r="I2923">
        <v>0</v>
      </c>
      <c r="J2923" t="s">
        <v>426</v>
      </c>
      <c r="K2923">
        <v>23</v>
      </c>
      <c r="L2923">
        <v>8</v>
      </c>
      <c r="M2923">
        <v>0</v>
      </c>
      <c r="N2923">
        <v>0</v>
      </c>
      <c r="O2923">
        <v>0</v>
      </c>
      <c r="P2923">
        <v>15</v>
      </c>
      <c r="Q2923">
        <v>5</v>
      </c>
      <c r="R2923">
        <v>0</v>
      </c>
      <c r="S2923">
        <v>0</v>
      </c>
      <c r="T2923">
        <v>0</v>
      </c>
      <c r="U2923" s="3">
        <v>-1</v>
      </c>
      <c r="V2923" s="3">
        <v>-1</v>
      </c>
      <c r="W2923" s="3">
        <v>-1</v>
      </c>
      <c r="X2923" s="3">
        <v>-1</v>
      </c>
      <c r="Y2923" s="3">
        <v>-1</v>
      </c>
      <c r="Z2923">
        <v>0</v>
      </c>
      <c r="AA2923">
        <v>0</v>
      </c>
      <c r="AB2923">
        <v>0</v>
      </c>
      <c r="AC2923">
        <v>0</v>
      </c>
      <c r="AD2923" s="3">
        <v>-1</v>
      </c>
      <c r="AE2923">
        <v>0</v>
      </c>
      <c r="AF2923">
        <v>0</v>
      </c>
      <c r="AG2923">
        <v>0</v>
      </c>
      <c r="AH2923" s="3">
        <v>-1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>
        <v>0</v>
      </c>
      <c r="AV2923" s="3">
        <v>-1</v>
      </c>
      <c r="AW2923" s="3">
        <v>-1</v>
      </c>
      <c r="AX2923">
        <v>0</v>
      </c>
      <c r="AY2923">
        <v>0</v>
      </c>
      <c r="AZ2923" s="3">
        <v>-1</v>
      </c>
      <c r="BA2923" s="3">
        <v>-1</v>
      </c>
      <c r="BB2923">
        <v>0</v>
      </c>
      <c r="BC2923" s="3">
        <v>-1</v>
      </c>
      <c r="BD2923">
        <v>0</v>
      </c>
      <c r="BE2923" s="3">
        <v>-1</v>
      </c>
      <c r="BF2923" s="3">
        <v>-1</v>
      </c>
      <c r="BG2923">
        <v>-1</v>
      </c>
      <c r="BH2923">
        <v>-1</v>
      </c>
      <c r="BI2923">
        <v>-1</v>
      </c>
      <c r="BJ2923">
        <v>-1</v>
      </c>
      <c r="BK2923">
        <v>-1</v>
      </c>
      <c r="BL2923">
        <v>0</v>
      </c>
      <c r="BM2923">
        <v>0</v>
      </c>
      <c r="BN2923">
        <v>0</v>
      </c>
      <c r="BO2923">
        <v>0</v>
      </c>
      <c r="BP2923">
        <v>-1</v>
      </c>
      <c r="BQ2923">
        <v>0</v>
      </c>
      <c r="BR2923">
        <v>0</v>
      </c>
      <c r="BS2923">
        <v>0</v>
      </c>
      <c r="BT2923">
        <v>-1</v>
      </c>
      <c r="BU2923">
        <v>0</v>
      </c>
      <c r="BV2923">
        <v>-1</v>
      </c>
      <c r="BW2923">
        <v>-1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0</v>
      </c>
      <c r="CH2923">
        <v>-1</v>
      </c>
      <c r="CI2923">
        <v>-1</v>
      </c>
      <c r="CJ2923">
        <v>0</v>
      </c>
      <c r="CK2923">
        <v>0</v>
      </c>
      <c r="CL2923">
        <v>-1</v>
      </c>
      <c r="CM2923">
        <v>-1</v>
      </c>
      <c r="CN2923">
        <v>0</v>
      </c>
      <c r="CO2923">
        <v>-1</v>
      </c>
      <c r="CP2923">
        <v>0</v>
      </c>
      <c r="CQ2923">
        <v>-1</v>
      </c>
      <c r="CR2923">
        <v>-1</v>
      </c>
    </row>
    <row r="2924" spans="1:96">
      <c r="A2924" t="s">
        <v>2941</v>
      </c>
      <c r="B2924" t="s">
        <v>3125</v>
      </c>
      <c r="C2924" t="s">
        <v>425</v>
      </c>
      <c r="D2924" t="s">
        <v>84</v>
      </c>
      <c r="E2924" t="s">
        <v>86</v>
      </c>
      <c r="F2924" t="s">
        <v>88</v>
      </c>
      <c r="G2924">
        <v>38</v>
      </c>
      <c r="H2924">
        <v>0</v>
      </c>
      <c r="I2924">
        <v>0</v>
      </c>
      <c r="J2924" t="s">
        <v>426</v>
      </c>
      <c r="K2924">
        <v>23</v>
      </c>
      <c r="L2924">
        <v>8</v>
      </c>
      <c r="M2924">
        <v>0</v>
      </c>
      <c r="N2924">
        <v>0</v>
      </c>
      <c r="O2924">
        <v>0</v>
      </c>
      <c r="P2924">
        <v>15</v>
      </c>
      <c r="Q2924">
        <v>5</v>
      </c>
      <c r="R2924">
        <v>0</v>
      </c>
      <c r="S2924">
        <v>0</v>
      </c>
      <c r="T2924">
        <v>0</v>
      </c>
      <c r="U2924" s="3">
        <v>-1</v>
      </c>
      <c r="V2924" s="3">
        <v>-1</v>
      </c>
      <c r="W2924" s="3">
        <v>-1</v>
      </c>
      <c r="X2924" s="3">
        <v>-1</v>
      </c>
      <c r="Y2924" s="3">
        <v>-1</v>
      </c>
      <c r="Z2924">
        <v>0</v>
      </c>
      <c r="AA2924">
        <v>0</v>
      </c>
      <c r="AB2924">
        <v>0</v>
      </c>
      <c r="AC2924">
        <v>0</v>
      </c>
      <c r="AD2924" s="3">
        <v>-1</v>
      </c>
      <c r="AE2924">
        <v>0</v>
      </c>
      <c r="AF2924">
        <v>0</v>
      </c>
      <c r="AG2924">
        <v>0</v>
      </c>
      <c r="AH2924" s="3">
        <v>-1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>
        <v>0</v>
      </c>
      <c r="AV2924" s="3">
        <v>-1</v>
      </c>
      <c r="AW2924" s="3">
        <v>-1</v>
      </c>
      <c r="AX2924">
        <v>0</v>
      </c>
      <c r="AY2924">
        <v>0</v>
      </c>
      <c r="AZ2924" s="3">
        <v>-1</v>
      </c>
      <c r="BA2924" s="3">
        <v>-1</v>
      </c>
      <c r="BB2924">
        <v>0</v>
      </c>
      <c r="BC2924" s="3">
        <v>-1</v>
      </c>
      <c r="BD2924">
        <v>0</v>
      </c>
      <c r="BE2924" s="3">
        <v>-1</v>
      </c>
      <c r="BF2924" s="3">
        <v>-1</v>
      </c>
      <c r="BG2924">
        <v>-1</v>
      </c>
      <c r="BH2924">
        <v>-1</v>
      </c>
      <c r="BI2924">
        <v>-1</v>
      </c>
      <c r="BJ2924">
        <v>-1</v>
      </c>
      <c r="BK2924">
        <v>-1</v>
      </c>
      <c r="BL2924">
        <v>0</v>
      </c>
      <c r="BM2924">
        <v>0</v>
      </c>
      <c r="BN2924">
        <v>0</v>
      </c>
      <c r="BO2924">
        <v>0</v>
      </c>
      <c r="BP2924">
        <v>-1</v>
      </c>
      <c r="BQ2924">
        <v>0</v>
      </c>
      <c r="BR2924">
        <v>0</v>
      </c>
      <c r="BS2924">
        <v>0</v>
      </c>
      <c r="BT2924">
        <v>-1</v>
      </c>
      <c r="BU2924">
        <v>0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0</v>
      </c>
      <c r="CH2924">
        <v>-1</v>
      </c>
      <c r="CI2924">
        <v>-1</v>
      </c>
      <c r="CJ2924">
        <v>0</v>
      </c>
      <c r="CK2924">
        <v>0</v>
      </c>
      <c r="CL2924">
        <v>-1</v>
      </c>
      <c r="CM2924">
        <v>-1</v>
      </c>
      <c r="CN2924">
        <v>0</v>
      </c>
      <c r="CO2924">
        <v>-1</v>
      </c>
      <c r="CP2924">
        <v>0</v>
      </c>
      <c r="CQ2924">
        <v>-1</v>
      </c>
      <c r="CR2924">
        <v>-1</v>
      </c>
    </row>
    <row r="2925" spans="1:96">
      <c r="A2925" t="s">
        <v>2941</v>
      </c>
      <c r="B2925" t="s">
        <v>3126</v>
      </c>
      <c r="C2925" t="s">
        <v>425</v>
      </c>
      <c r="D2925" t="s">
        <v>84</v>
      </c>
      <c r="E2925" t="s">
        <v>86</v>
      </c>
      <c r="F2925" t="s">
        <v>88</v>
      </c>
      <c r="G2925">
        <v>38</v>
      </c>
      <c r="H2925">
        <v>0</v>
      </c>
      <c r="I2925">
        <v>0</v>
      </c>
      <c r="J2925" t="s">
        <v>426</v>
      </c>
      <c r="K2925">
        <v>23</v>
      </c>
      <c r="L2925">
        <v>8</v>
      </c>
      <c r="M2925">
        <v>0</v>
      </c>
      <c r="N2925">
        <v>0</v>
      </c>
      <c r="O2925">
        <v>0</v>
      </c>
      <c r="P2925">
        <v>15</v>
      </c>
      <c r="Q2925">
        <v>5</v>
      </c>
      <c r="R2925">
        <v>0</v>
      </c>
      <c r="S2925">
        <v>0</v>
      </c>
      <c r="T2925">
        <v>0</v>
      </c>
      <c r="U2925" s="3">
        <v>-1</v>
      </c>
      <c r="V2925" s="3">
        <v>-1</v>
      </c>
      <c r="W2925" s="3">
        <v>-1</v>
      </c>
      <c r="X2925" s="3">
        <v>-1</v>
      </c>
      <c r="Y2925" s="3">
        <v>-1</v>
      </c>
      <c r="Z2925">
        <v>0</v>
      </c>
      <c r="AA2925">
        <v>0</v>
      </c>
      <c r="AB2925">
        <v>0</v>
      </c>
      <c r="AC2925">
        <v>0</v>
      </c>
      <c r="AD2925" s="3">
        <v>-1</v>
      </c>
      <c r="AE2925">
        <v>0</v>
      </c>
      <c r="AF2925">
        <v>0</v>
      </c>
      <c r="AG2925">
        <v>0</v>
      </c>
      <c r="AH2925" s="3">
        <v>-1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>
        <v>0</v>
      </c>
      <c r="AV2925" s="3">
        <v>-1</v>
      </c>
      <c r="AW2925" s="3">
        <v>-1</v>
      </c>
      <c r="AX2925">
        <v>0</v>
      </c>
      <c r="AY2925">
        <v>0</v>
      </c>
      <c r="AZ2925" s="3">
        <v>-1</v>
      </c>
      <c r="BA2925" s="3">
        <v>-1</v>
      </c>
      <c r="BB2925">
        <v>0</v>
      </c>
      <c r="BC2925" s="3">
        <v>-1</v>
      </c>
      <c r="BD2925">
        <v>0</v>
      </c>
      <c r="BE2925" s="3">
        <v>-1</v>
      </c>
      <c r="BF2925" s="3">
        <v>-1</v>
      </c>
      <c r="BG2925">
        <v>-1</v>
      </c>
      <c r="BH2925">
        <v>-1</v>
      </c>
      <c r="BI2925">
        <v>-1</v>
      </c>
      <c r="BJ2925">
        <v>-1</v>
      </c>
      <c r="BK2925">
        <v>-1</v>
      </c>
      <c r="BL2925">
        <v>0</v>
      </c>
      <c r="BM2925">
        <v>0</v>
      </c>
      <c r="BN2925">
        <v>0</v>
      </c>
      <c r="BO2925">
        <v>0</v>
      </c>
      <c r="BP2925">
        <v>-1</v>
      </c>
      <c r="BQ2925">
        <v>0</v>
      </c>
      <c r="BR2925">
        <v>0</v>
      </c>
      <c r="BS2925">
        <v>0</v>
      </c>
      <c r="BT2925">
        <v>-1</v>
      </c>
      <c r="BU2925">
        <v>0</v>
      </c>
      <c r="BV2925">
        <v>-1</v>
      </c>
      <c r="BW2925">
        <v>-1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0</v>
      </c>
      <c r="CH2925">
        <v>-1</v>
      </c>
      <c r="CI2925">
        <v>-1</v>
      </c>
      <c r="CJ2925">
        <v>0</v>
      </c>
      <c r="CK2925">
        <v>0</v>
      </c>
      <c r="CL2925">
        <v>-1</v>
      </c>
      <c r="CM2925">
        <v>-1</v>
      </c>
      <c r="CN2925">
        <v>0</v>
      </c>
      <c r="CO2925">
        <v>-1</v>
      </c>
      <c r="CP2925">
        <v>0</v>
      </c>
      <c r="CQ2925">
        <v>-1</v>
      </c>
      <c r="CR2925">
        <v>-1</v>
      </c>
    </row>
    <row r="2926" spans="1:96">
      <c r="A2926" t="s">
        <v>2941</v>
      </c>
      <c r="B2926" t="s">
        <v>3127</v>
      </c>
      <c r="C2926" t="s">
        <v>425</v>
      </c>
      <c r="D2926" t="s">
        <v>84</v>
      </c>
      <c r="E2926" t="s">
        <v>86</v>
      </c>
      <c r="F2926" t="s">
        <v>88</v>
      </c>
      <c r="G2926">
        <v>38</v>
      </c>
      <c r="H2926">
        <v>0</v>
      </c>
      <c r="I2926">
        <v>0</v>
      </c>
      <c r="J2926" t="s">
        <v>426</v>
      </c>
      <c r="K2926">
        <v>23</v>
      </c>
      <c r="L2926">
        <v>8</v>
      </c>
      <c r="M2926">
        <v>0</v>
      </c>
      <c r="N2926">
        <v>0</v>
      </c>
      <c r="O2926">
        <v>0</v>
      </c>
      <c r="P2926">
        <v>15</v>
      </c>
      <c r="Q2926">
        <v>5</v>
      </c>
      <c r="R2926">
        <v>0</v>
      </c>
      <c r="S2926">
        <v>0</v>
      </c>
      <c r="T2926">
        <v>0</v>
      </c>
      <c r="U2926" s="3">
        <v>-1</v>
      </c>
      <c r="V2926" s="3">
        <v>-1</v>
      </c>
      <c r="W2926" s="3">
        <v>-1</v>
      </c>
      <c r="X2926" s="3">
        <v>-1</v>
      </c>
      <c r="Y2926" s="3">
        <v>-1</v>
      </c>
      <c r="Z2926">
        <v>0</v>
      </c>
      <c r="AA2926">
        <v>0</v>
      </c>
      <c r="AB2926">
        <v>0</v>
      </c>
      <c r="AC2926">
        <v>0</v>
      </c>
      <c r="AD2926" s="3">
        <v>-1</v>
      </c>
      <c r="AE2926">
        <v>0</v>
      </c>
      <c r="AF2926">
        <v>0</v>
      </c>
      <c r="AG2926">
        <v>0</v>
      </c>
      <c r="AH2926" s="3">
        <v>-1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>
        <v>0</v>
      </c>
      <c r="AV2926" s="3">
        <v>-1</v>
      </c>
      <c r="AW2926" s="3">
        <v>-1</v>
      </c>
      <c r="AX2926">
        <v>0</v>
      </c>
      <c r="AY2926">
        <v>0</v>
      </c>
      <c r="AZ2926" s="3">
        <v>-1</v>
      </c>
      <c r="BA2926" s="3">
        <v>-1</v>
      </c>
      <c r="BB2926">
        <v>0</v>
      </c>
      <c r="BC2926" s="3">
        <v>-1</v>
      </c>
      <c r="BD2926">
        <v>0</v>
      </c>
      <c r="BE2926" s="3">
        <v>-1</v>
      </c>
      <c r="BF2926" s="3">
        <v>-1</v>
      </c>
      <c r="BG2926">
        <v>-1</v>
      </c>
      <c r="BH2926">
        <v>-1</v>
      </c>
      <c r="BI2926">
        <v>-1</v>
      </c>
      <c r="BJ2926">
        <v>-1</v>
      </c>
      <c r="BK2926">
        <v>-1</v>
      </c>
      <c r="BL2926">
        <v>0</v>
      </c>
      <c r="BM2926">
        <v>0</v>
      </c>
      <c r="BN2926">
        <v>0</v>
      </c>
      <c r="BO2926">
        <v>0</v>
      </c>
      <c r="BP2926">
        <v>-1</v>
      </c>
      <c r="BQ2926">
        <v>0</v>
      </c>
      <c r="BR2926">
        <v>0</v>
      </c>
      <c r="BS2926">
        <v>0</v>
      </c>
      <c r="BT2926">
        <v>-1</v>
      </c>
      <c r="BU2926">
        <v>0</v>
      </c>
      <c r="BV2926">
        <v>-1</v>
      </c>
      <c r="BW2926">
        <v>-1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0</v>
      </c>
      <c r="CH2926">
        <v>-1</v>
      </c>
      <c r="CI2926">
        <v>-1</v>
      </c>
      <c r="CJ2926">
        <v>0</v>
      </c>
      <c r="CK2926">
        <v>0</v>
      </c>
      <c r="CL2926">
        <v>-1</v>
      </c>
      <c r="CM2926">
        <v>-1</v>
      </c>
      <c r="CN2926">
        <v>0</v>
      </c>
      <c r="CO2926">
        <v>-1</v>
      </c>
      <c r="CP2926">
        <v>0</v>
      </c>
      <c r="CQ2926">
        <v>-1</v>
      </c>
      <c r="CR2926">
        <v>-1</v>
      </c>
    </row>
    <row r="2927" spans="1:96">
      <c r="A2927" t="s">
        <v>2941</v>
      </c>
      <c r="B2927" t="s">
        <v>3128</v>
      </c>
      <c r="C2927" t="s">
        <v>425</v>
      </c>
      <c r="D2927" t="s">
        <v>84</v>
      </c>
      <c r="E2927" t="s">
        <v>86</v>
      </c>
      <c r="F2927" t="s">
        <v>88</v>
      </c>
      <c r="G2927">
        <v>38</v>
      </c>
      <c r="H2927">
        <v>0</v>
      </c>
      <c r="I2927">
        <v>0</v>
      </c>
      <c r="J2927" t="s">
        <v>426</v>
      </c>
      <c r="K2927">
        <v>23</v>
      </c>
      <c r="L2927">
        <v>8</v>
      </c>
      <c r="M2927">
        <v>0</v>
      </c>
      <c r="N2927">
        <v>0</v>
      </c>
      <c r="O2927">
        <v>0</v>
      </c>
      <c r="P2927">
        <v>15</v>
      </c>
      <c r="Q2927">
        <v>5</v>
      </c>
      <c r="R2927">
        <v>0</v>
      </c>
      <c r="S2927">
        <v>0</v>
      </c>
      <c r="T2927">
        <v>0</v>
      </c>
      <c r="U2927" s="3">
        <v>-1</v>
      </c>
      <c r="V2927" s="3">
        <v>-1</v>
      </c>
      <c r="W2927" s="3">
        <v>-1</v>
      </c>
      <c r="X2927" s="3">
        <v>-1</v>
      </c>
      <c r="Y2927" s="3">
        <v>-1</v>
      </c>
      <c r="Z2927">
        <v>0</v>
      </c>
      <c r="AA2927">
        <v>0</v>
      </c>
      <c r="AB2927">
        <v>0</v>
      </c>
      <c r="AC2927">
        <v>0</v>
      </c>
      <c r="AD2927" s="3">
        <v>-1</v>
      </c>
      <c r="AE2927">
        <v>0</v>
      </c>
      <c r="AF2927">
        <v>0</v>
      </c>
      <c r="AG2927">
        <v>0</v>
      </c>
      <c r="AH2927" s="3">
        <v>-1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>
        <v>0</v>
      </c>
      <c r="AV2927" s="3">
        <v>-1</v>
      </c>
      <c r="AW2927" s="3">
        <v>-1</v>
      </c>
      <c r="AX2927">
        <v>0</v>
      </c>
      <c r="AY2927">
        <v>0</v>
      </c>
      <c r="AZ2927" s="3">
        <v>-1</v>
      </c>
      <c r="BA2927" s="3">
        <v>-1</v>
      </c>
      <c r="BB2927">
        <v>0</v>
      </c>
      <c r="BC2927" s="3">
        <v>-1</v>
      </c>
      <c r="BD2927">
        <v>0</v>
      </c>
      <c r="BE2927" s="3">
        <v>-1</v>
      </c>
      <c r="BF2927" s="3">
        <v>-1</v>
      </c>
      <c r="BG2927">
        <v>-1</v>
      </c>
      <c r="BH2927">
        <v>-1</v>
      </c>
      <c r="BI2927">
        <v>-1</v>
      </c>
      <c r="BJ2927">
        <v>-1</v>
      </c>
      <c r="BK2927">
        <v>-1</v>
      </c>
      <c r="BL2927">
        <v>0</v>
      </c>
      <c r="BM2927">
        <v>0</v>
      </c>
      <c r="BN2927">
        <v>0</v>
      </c>
      <c r="BO2927">
        <v>0</v>
      </c>
      <c r="BP2927">
        <v>-1</v>
      </c>
      <c r="BQ2927">
        <v>0</v>
      </c>
      <c r="BR2927">
        <v>0</v>
      </c>
      <c r="BS2927">
        <v>0</v>
      </c>
      <c r="BT2927">
        <v>-1</v>
      </c>
      <c r="BU2927">
        <v>0</v>
      </c>
      <c r="BV2927">
        <v>-1</v>
      </c>
      <c r="BW2927">
        <v>-1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0</v>
      </c>
      <c r="CH2927">
        <v>-1</v>
      </c>
      <c r="CI2927">
        <v>-1</v>
      </c>
      <c r="CJ2927">
        <v>0</v>
      </c>
      <c r="CK2927">
        <v>0</v>
      </c>
      <c r="CL2927">
        <v>-1</v>
      </c>
      <c r="CM2927">
        <v>-1</v>
      </c>
      <c r="CN2927">
        <v>0</v>
      </c>
      <c r="CO2927">
        <v>-1</v>
      </c>
      <c r="CP2927">
        <v>0</v>
      </c>
      <c r="CQ2927">
        <v>-1</v>
      </c>
      <c r="CR2927">
        <v>-1</v>
      </c>
    </row>
    <row r="2928" spans="1:96">
      <c r="A2928" t="s">
        <v>2941</v>
      </c>
      <c r="B2928" t="s">
        <v>3129</v>
      </c>
      <c r="C2928" t="s">
        <v>425</v>
      </c>
      <c r="D2928" t="s">
        <v>84</v>
      </c>
      <c r="E2928" t="s">
        <v>86</v>
      </c>
      <c r="F2928" t="s">
        <v>88</v>
      </c>
      <c r="G2928">
        <v>38</v>
      </c>
      <c r="H2928">
        <v>0</v>
      </c>
      <c r="I2928">
        <v>0</v>
      </c>
      <c r="J2928" t="s">
        <v>426</v>
      </c>
      <c r="K2928">
        <v>23</v>
      </c>
      <c r="L2928">
        <v>8</v>
      </c>
      <c r="M2928">
        <v>0</v>
      </c>
      <c r="N2928">
        <v>0</v>
      </c>
      <c r="O2928">
        <v>0</v>
      </c>
      <c r="P2928">
        <v>15</v>
      </c>
      <c r="Q2928">
        <v>5</v>
      </c>
      <c r="R2928">
        <v>0</v>
      </c>
      <c r="S2928">
        <v>0</v>
      </c>
      <c r="T2928">
        <v>0</v>
      </c>
      <c r="U2928" s="3">
        <v>-1</v>
      </c>
      <c r="V2928" s="3">
        <v>-1</v>
      </c>
      <c r="W2928" s="3">
        <v>-1</v>
      </c>
      <c r="X2928" s="3">
        <v>-1</v>
      </c>
      <c r="Y2928" s="3">
        <v>-1</v>
      </c>
      <c r="Z2928">
        <v>0</v>
      </c>
      <c r="AA2928">
        <v>0</v>
      </c>
      <c r="AB2928">
        <v>0</v>
      </c>
      <c r="AC2928">
        <v>0</v>
      </c>
      <c r="AD2928" s="3">
        <v>-1</v>
      </c>
      <c r="AE2928">
        <v>0</v>
      </c>
      <c r="AF2928">
        <v>0</v>
      </c>
      <c r="AG2928">
        <v>0</v>
      </c>
      <c r="AH2928" s="3">
        <v>-1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>
        <v>0</v>
      </c>
      <c r="AV2928" s="3">
        <v>-1</v>
      </c>
      <c r="AW2928" s="3">
        <v>-1</v>
      </c>
      <c r="AX2928">
        <v>0</v>
      </c>
      <c r="AY2928">
        <v>0</v>
      </c>
      <c r="AZ2928" s="3">
        <v>-1</v>
      </c>
      <c r="BA2928" s="3">
        <v>-1</v>
      </c>
      <c r="BB2928">
        <v>0</v>
      </c>
      <c r="BC2928" s="3">
        <v>-1</v>
      </c>
      <c r="BD2928">
        <v>0</v>
      </c>
      <c r="BE2928" s="3">
        <v>-1</v>
      </c>
      <c r="BF2928" s="3">
        <v>-1</v>
      </c>
      <c r="BG2928">
        <v>-1</v>
      </c>
      <c r="BH2928">
        <v>-1</v>
      </c>
      <c r="BI2928">
        <v>-1</v>
      </c>
      <c r="BJ2928">
        <v>-1</v>
      </c>
      <c r="BK2928">
        <v>-1</v>
      </c>
      <c r="BL2928">
        <v>0</v>
      </c>
      <c r="BM2928">
        <v>0</v>
      </c>
      <c r="BN2928">
        <v>0</v>
      </c>
      <c r="BO2928">
        <v>0</v>
      </c>
      <c r="BP2928">
        <v>-1</v>
      </c>
      <c r="BQ2928">
        <v>0</v>
      </c>
      <c r="BR2928">
        <v>0</v>
      </c>
      <c r="BS2928">
        <v>0</v>
      </c>
      <c r="BT2928">
        <v>-1</v>
      </c>
      <c r="BU2928">
        <v>0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0</v>
      </c>
      <c r="CH2928">
        <v>-1</v>
      </c>
      <c r="CI2928">
        <v>-1</v>
      </c>
      <c r="CJ2928">
        <v>0</v>
      </c>
      <c r="CK2928">
        <v>0</v>
      </c>
      <c r="CL2928">
        <v>-1</v>
      </c>
      <c r="CM2928">
        <v>-1</v>
      </c>
      <c r="CN2928">
        <v>0</v>
      </c>
      <c r="CO2928">
        <v>-1</v>
      </c>
      <c r="CP2928">
        <v>0</v>
      </c>
      <c r="CQ2928">
        <v>-1</v>
      </c>
      <c r="CR2928">
        <v>-1</v>
      </c>
    </row>
    <row r="2929" spans="1:96">
      <c r="A2929" t="s">
        <v>2941</v>
      </c>
      <c r="B2929" t="s">
        <v>3130</v>
      </c>
      <c r="C2929" t="s">
        <v>425</v>
      </c>
      <c r="D2929" t="s">
        <v>84</v>
      </c>
      <c r="E2929" t="s">
        <v>86</v>
      </c>
      <c r="F2929" t="s">
        <v>88</v>
      </c>
      <c r="G2929">
        <v>38</v>
      </c>
      <c r="H2929">
        <v>0</v>
      </c>
      <c r="I2929">
        <v>0</v>
      </c>
      <c r="J2929" t="s">
        <v>426</v>
      </c>
      <c r="K2929">
        <v>23</v>
      </c>
      <c r="L2929">
        <v>8</v>
      </c>
      <c r="M2929">
        <v>0</v>
      </c>
      <c r="N2929">
        <v>0</v>
      </c>
      <c r="O2929">
        <v>0</v>
      </c>
      <c r="P2929">
        <v>15</v>
      </c>
      <c r="Q2929">
        <v>5</v>
      </c>
      <c r="R2929">
        <v>0</v>
      </c>
      <c r="S2929">
        <v>0</v>
      </c>
      <c r="T2929">
        <v>0</v>
      </c>
      <c r="U2929" s="3">
        <v>-1</v>
      </c>
      <c r="V2929" s="3">
        <v>-1</v>
      </c>
      <c r="W2929" s="3">
        <v>-1</v>
      </c>
      <c r="X2929" s="3">
        <v>-1</v>
      </c>
      <c r="Y2929" s="3">
        <v>-1</v>
      </c>
      <c r="Z2929">
        <v>0</v>
      </c>
      <c r="AA2929">
        <v>0</v>
      </c>
      <c r="AB2929">
        <v>0</v>
      </c>
      <c r="AC2929">
        <v>0</v>
      </c>
      <c r="AD2929" s="3">
        <v>-1</v>
      </c>
      <c r="AE2929">
        <v>0</v>
      </c>
      <c r="AF2929">
        <v>0</v>
      </c>
      <c r="AG2929">
        <v>0</v>
      </c>
      <c r="AH2929" s="3">
        <v>-1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>
        <v>0</v>
      </c>
      <c r="AV2929" s="3">
        <v>-1</v>
      </c>
      <c r="AW2929" s="3">
        <v>-1</v>
      </c>
      <c r="AX2929">
        <v>0</v>
      </c>
      <c r="AY2929">
        <v>0</v>
      </c>
      <c r="AZ2929" s="3">
        <v>-1</v>
      </c>
      <c r="BA2929" s="3">
        <v>-1</v>
      </c>
      <c r="BB2929">
        <v>0</v>
      </c>
      <c r="BC2929" s="3">
        <v>-1</v>
      </c>
      <c r="BD2929">
        <v>0</v>
      </c>
      <c r="BE2929" s="3">
        <v>-1</v>
      </c>
      <c r="BF2929" s="3">
        <v>-1</v>
      </c>
      <c r="BG2929">
        <v>-1</v>
      </c>
      <c r="BH2929">
        <v>-1</v>
      </c>
      <c r="BI2929">
        <v>-1</v>
      </c>
      <c r="BJ2929">
        <v>-1</v>
      </c>
      <c r="BK2929">
        <v>-1</v>
      </c>
      <c r="BL2929">
        <v>0</v>
      </c>
      <c r="BM2929">
        <v>0</v>
      </c>
      <c r="BN2929">
        <v>0</v>
      </c>
      <c r="BO2929">
        <v>0</v>
      </c>
      <c r="BP2929">
        <v>-1</v>
      </c>
      <c r="BQ2929">
        <v>0</v>
      </c>
      <c r="BR2929">
        <v>0</v>
      </c>
      <c r="BS2929">
        <v>0</v>
      </c>
      <c r="BT2929">
        <v>-1</v>
      </c>
      <c r="BU2929">
        <v>0</v>
      </c>
      <c r="BV2929">
        <v>-1</v>
      </c>
      <c r="BW2929">
        <v>-1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0</v>
      </c>
      <c r="CH2929">
        <v>-1</v>
      </c>
      <c r="CI2929">
        <v>-1</v>
      </c>
      <c r="CJ2929">
        <v>0</v>
      </c>
      <c r="CK2929">
        <v>0</v>
      </c>
      <c r="CL2929">
        <v>-1</v>
      </c>
      <c r="CM2929">
        <v>-1</v>
      </c>
      <c r="CN2929">
        <v>0</v>
      </c>
      <c r="CO2929">
        <v>-1</v>
      </c>
      <c r="CP2929">
        <v>0</v>
      </c>
      <c r="CQ2929">
        <v>-1</v>
      </c>
      <c r="CR2929">
        <v>-1</v>
      </c>
    </row>
    <row r="2930" spans="1:96">
      <c r="A2930" t="s">
        <v>2941</v>
      </c>
      <c r="B2930" t="s">
        <v>3131</v>
      </c>
      <c r="C2930" t="s">
        <v>425</v>
      </c>
      <c r="D2930" t="s">
        <v>84</v>
      </c>
      <c r="E2930" t="s">
        <v>86</v>
      </c>
      <c r="F2930" t="s">
        <v>88</v>
      </c>
      <c r="G2930">
        <v>38</v>
      </c>
      <c r="H2930">
        <v>0</v>
      </c>
      <c r="I2930">
        <v>0</v>
      </c>
      <c r="J2930" t="s">
        <v>426</v>
      </c>
      <c r="K2930">
        <v>23</v>
      </c>
      <c r="L2930">
        <v>8</v>
      </c>
      <c r="M2930">
        <v>0</v>
      </c>
      <c r="N2930">
        <v>0</v>
      </c>
      <c r="O2930">
        <v>0</v>
      </c>
      <c r="P2930">
        <v>15</v>
      </c>
      <c r="Q2930">
        <v>5</v>
      </c>
      <c r="R2930">
        <v>0</v>
      </c>
      <c r="S2930">
        <v>0</v>
      </c>
      <c r="T2930">
        <v>0</v>
      </c>
      <c r="U2930" s="3">
        <v>-1</v>
      </c>
      <c r="V2930" s="3">
        <v>-1</v>
      </c>
      <c r="W2930" s="3">
        <v>-1</v>
      </c>
      <c r="X2930" s="3">
        <v>-1</v>
      </c>
      <c r="Y2930" s="3">
        <v>-1</v>
      </c>
      <c r="Z2930">
        <v>0</v>
      </c>
      <c r="AA2930">
        <v>0</v>
      </c>
      <c r="AB2930">
        <v>0</v>
      </c>
      <c r="AC2930">
        <v>0</v>
      </c>
      <c r="AD2930" s="3">
        <v>-1</v>
      </c>
      <c r="AE2930">
        <v>0</v>
      </c>
      <c r="AF2930">
        <v>0</v>
      </c>
      <c r="AG2930">
        <v>0</v>
      </c>
      <c r="AH2930" s="3">
        <v>-1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>
        <v>0</v>
      </c>
      <c r="AV2930" s="3">
        <v>-1</v>
      </c>
      <c r="AW2930" s="3">
        <v>-1</v>
      </c>
      <c r="AX2930">
        <v>0</v>
      </c>
      <c r="AY2930">
        <v>0</v>
      </c>
      <c r="AZ2930" s="3">
        <v>-1</v>
      </c>
      <c r="BA2930" s="3">
        <v>-1</v>
      </c>
      <c r="BB2930">
        <v>0</v>
      </c>
      <c r="BC2930" s="3">
        <v>-1</v>
      </c>
      <c r="BD2930">
        <v>0</v>
      </c>
      <c r="BE2930" s="3">
        <v>-1</v>
      </c>
      <c r="BF2930" s="3">
        <v>-1</v>
      </c>
      <c r="BG2930">
        <v>-1</v>
      </c>
      <c r="BH2930">
        <v>-1</v>
      </c>
      <c r="BI2930">
        <v>-1</v>
      </c>
      <c r="BJ2930">
        <v>-1</v>
      </c>
      <c r="BK2930">
        <v>-1</v>
      </c>
      <c r="BL2930">
        <v>0</v>
      </c>
      <c r="BM2930">
        <v>0</v>
      </c>
      <c r="BN2930">
        <v>0</v>
      </c>
      <c r="BO2930">
        <v>0</v>
      </c>
      <c r="BP2930">
        <v>-1</v>
      </c>
      <c r="BQ2930">
        <v>0</v>
      </c>
      <c r="BR2930">
        <v>0</v>
      </c>
      <c r="BS2930">
        <v>0</v>
      </c>
      <c r="BT2930">
        <v>-1</v>
      </c>
      <c r="BU2930">
        <v>0</v>
      </c>
      <c r="BV2930">
        <v>-1</v>
      </c>
      <c r="BW2930">
        <v>-1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0</v>
      </c>
      <c r="CH2930">
        <v>-1</v>
      </c>
      <c r="CI2930">
        <v>-1</v>
      </c>
      <c r="CJ2930">
        <v>0</v>
      </c>
      <c r="CK2930">
        <v>0</v>
      </c>
      <c r="CL2930">
        <v>-1</v>
      </c>
      <c r="CM2930">
        <v>-1</v>
      </c>
      <c r="CN2930">
        <v>0</v>
      </c>
      <c r="CO2930">
        <v>-1</v>
      </c>
      <c r="CP2930">
        <v>0</v>
      </c>
      <c r="CQ2930">
        <v>-1</v>
      </c>
      <c r="CR2930">
        <v>-1</v>
      </c>
    </row>
    <row r="2931" spans="1:96">
      <c r="A2931" t="s">
        <v>2941</v>
      </c>
      <c r="B2931" t="s">
        <v>3132</v>
      </c>
      <c r="C2931" t="s">
        <v>425</v>
      </c>
      <c r="D2931" t="s">
        <v>84</v>
      </c>
      <c r="E2931" t="s">
        <v>86</v>
      </c>
      <c r="F2931" t="s">
        <v>88</v>
      </c>
      <c r="G2931">
        <v>38</v>
      </c>
      <c r="H2931">
        <v>0</v>
      </c>
      <c r="I2931">
        <v>0</v>
      </c>
      <c r="J2931" t="s">
        <v>426</v>
      </c>
      <c r="K2931">
        <v>23</v>
      </c>
      <c r="L2931">
        <v>8</v>
      </c>
      <c r="M2931">
        <v>0</v>
      </c>
      <c r="N2931">
        <v>0</v>
      </c>
      <c r="O2931">
        <v>0</v>
      </c>
      <c r="P2931">
        <v>15</v>
      </c>
      <c r="Q2931">
        <v>5</v>
      </c>
      <c r="R2931">
        <v>0</v>
      </c>
      <c r="S2931">
        <v>0</v>
      </c>
      <c r="T2931">
        <v>0</v>
      </c>
      <c r="U2931" s="3">
        <v>-1</v>
      </c>
      <c r="V2931" s="3">
        <v>-1</v>
      </c>
      <c r="W2931" s="3">
        <v>-1</v>
      </c>
      <c r="X2931" s="3">
        <v>-1</v>
      </c>
      <c r="Y2931" s="3">
        <v>-1</v>
      </c>
      <c r="Z2931">
        <v>0</v>
      </c>
      <c r="AA2931">
        <v>0</v>
      </c>
      <c r="AB2931">
        <v>0</v>
      </c>
      <c r="AC2931">
        <v>0</v>
      </c>
      <c r="AD2931" s="3">
        <v>-1</v>
      </c>
      <c r="AE2931">
        <v>0</v>
      </c>
      <c r="AF2931">
        <v>0</v>
      </c>
      <c r="AG2931">
        <v>0</v>
      </c>
      <c r="AH2931" s="3">
        <v>-1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>
        <v>0</v>
      </c>
      <c r="AV2931" s="3">
        <v>-1</v>
      </c>
      <c r="AW2931" s="3">
        <v>-1</v>
      </c>
      <c r="AX2931">
        <v>0</v>
      </c>
      <c r="AY2931">
        <v>0</v>
      </c>
      <c r="AZ2931" s="3">
        <v>-1</v>
      </c>
      <c r="BA2931" s="3">
        <v>-1</v>
      </c>
      <c r="BB2931">
        <v>0</v>
      </c>
      <c r="BC2931" s="3">
        <v>-1</v>
      </c>
      <c r="BD2931">
        <v>0</v>
      </c>
      <c r="BE2931" s="3">
        <v>-1</v>
      </c>
      <c r="BF2931" s="3">
        <v>-1</v>
      </c>
      <c r="BG2931">
        <v>-1</v>
      </c>
      <c r="BH2931">
        <v>-1</v>
      </c>
      <c r="BI2931">
        <v>-1</v>
      </c>
      <c r="BJ2931">
        <v>-1</v>
      </c>
      <c r="BK2931">
        <v>-1</v>
      </c>
      <c r="BL2931">
        <v>0</v>
      </c>
      <c r="BM2931">
        <v>0</v>
      </c>
      <c r="BN2931">
        <v>0</v>
      </c>
      <c r="BO2931">
        <v>0</v>
      </c>
      <c r="BP2931">
        <v>-1</v>
      </c>
      <c r="BQ2931">
        <v>0</v>
      </c>
      <c r="BR2931">
        <v>0</v>
      </c>
      <c r="BS2931">
        <v>0</v>
      </c>
      <c r="BT2931">
        <v>-1</v>
      </c>
      <c r="BU2931">
        <v>0</v>
      </c>
      <c r="BV2931">
        <v>-1</v>
      </c>
      <c r="BW2931">
        <v>-1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0</v>
      </c>
      <c r="CH2931">
        <v>-1</v>
      </c>
      <c r="CI2931">
        <v>-1</v>
      </c>
      <c r="CJ2931">
        <v>0</v>
      </c>
      <c r="CK2931">
        <v>0</v>
      </c>
      <c r="CL2931">
        <v>-1</v>
      </c>
      <c r="CM2931">
        <v>-1</v>
      </c>
      <c r="CN2931">
        <v>0</v>
      </c>
      <c r="CO2931">
        <v>-1</v>
      </c>
      <c r="CP2931">
        <v>0</v>
      </c>
      <c r="CQ2931">
        <v>-1</v>
      </c>
      <c r="CR2931">
        <v>-1</v>
      </c>
    </row>
    <row r="2932" spans="1:96">
      <c r="A2932" t="s">
        <v>2941</v>
      </c>
      <c r="B2932" t="s">
        <v>3133</v>
      </c>
      <c r="C2932" t="s">
        <v>425</v>
      </c>
      <c r="D2932" t="s">
        <v>84</v>
      </c>
      <c r="E2932" t="s">
        <v>86</v>
      </c>
      <c r="F2932" t="s">
        <v>88</v>
      </c>
      <c r="G2932">
        <v>38</v>
      </c>
      <c r="H2932">
        <v>0</v>
      </c>
      <c r="I2932">
        <v>0</v>
      </c>
      <c r="J2932" t="s">
        <v>426</v>
      </c>
      <c r="K2932">
        <v>23</v>
      </c>
      <c r="L2932">
        <v>8</v>
      </c>
      <c r="M2932">
        <v>0</v>
      </c>
      <c r="N2932">
        <v>0</v>
      </c>
      <c r="O2932">
        <v>0</v>
      </c>
      <c r="P2932">
        <v>15</v>
      </c>
      <c r="Q2932">
        <v>5</v>
      </c>
      <c r="R2932">
        <v>0</v>
      </c>
      <c r="S2932">
        <v>0</v>
      </c>
      <c r="T2932">
        <v>0</v>
      </c>
      <c r="U2932" s="3">
        <v>-1</v>
      </c>
      <c r="V2932" s="3">
        <v>-1</v>
      </c>
      <c r="W2932" s="3">
        <v>-1</v>
      </c>
      <c r="X2932" s="3">
        <v>-1</v>
      </c>
      <c r="Y2932" s="3">
        <v>-1</v>
      </c>
      <c r="Z2932">
        <v>0</v>
      </c>
      <c r="AA2932">
        <v>0</v>
      </c>
      <c r="AB2932">
        <v>0</v>
      </c>
      <c r="AC2932">
        <v>0</v>
      </c>
      <c r="AD2932" s="3">
        <v>-1</v>
      </c>
      <c r="AE2932">
        <v>0</v>
      </c>
      <c r="AF2932">
        <v>0</v>
      </c>
      <c r="AG2932">
        <v>0</v>
      </c>
      <c r="AH2932" s="3">
        <v>-1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>
        <v>0</v>
      </c>
      <c r="AV2932" s="3">
        <v>-1</v>
      </c>
      <c r="AW2932" s="3">
        <v>-1</v>
      </c>
      <c r="AX2932">
        <v>0</v>
      </c>
      <c r="AY2932">
        <v>0</v>
      </c>
      <c r="AZ2932" s="3">
        <v>-1</v>
      </c>
      <c r="BA2932" s="3">
        <v>-1</v>
      </c>
      <c r="BB2932">
        <v>0</v>
      </c>
      <c r="BC2932" s="3">
        <v>-1</v>
      </c>
      <c r="BD2932">
        <v>0</v>
      </c>
      <c r="BE2932" s="3">
        <v>-1</v>
      </c>
      <c r="BF2932" s="3">
        <v>-1</v>
      </c>
      <c r="BG2932">
        <v>-1</v>
      </c>
      <c r="BH2932">
        <v>-1</v>
      </c>
      <c r="BI2932">
        <v>-1</v>
      </c>
      <c r="BJ2932">
        <v>-1</v>
      </c>
      <c r="BK2932">
        <v>-1</v>
      </c>
      <c r="BL2932">
        <v>0</v>
      </c>
      <c r="BM2932">
        <v>0</v>
      </c>
      <c r="BN2932">
        <v>0</v>
      </c>
      <c r="BO2932">
        <v>0</v>
      </c>
      <c r="BP2932">
        <v>-1</v>
      </c>
      <c r="BQ2932">
        <v>0</v>
      </c>
      <c r="BR2932">
        <v>0</v>
      </c>
      <c r="BS2932">
        <v>0</v>
      </c>
      <c r="BT2932">
        <v>-1</v>
      </c>
      <c r="BU2932">
        <v>0</v>
      </c>
      <c r="BV2932">
        <v>-1</v>
      </c>
      <c r="BW2932">
        <v>-1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0</v>
      </c>
      <c r="CH2932">
        <v>-1</v>
      </c>
      <c r="CI2932">
        <v>-1</v>
      </c>
      <c r="CJ2932">
        <v>0</v>
      </c>
      <c r="CK2932">
        <v>0</v>
      </c>
      <c r="CL2932">
        <v>-1</v>
      </c>
      <c r="CM2932">
        <v>-1</v>
      </c>
      <c r="CN2932">
        <v>0</v>
      </c>
      <c r="CO2932">
        <v>-1</v>
      </c>
      <c r="CP2932">
        <v>0</v>
      </c>
      <c r="CQ2932">
        <v>-1</v>
      </c>
      <c r="CR2932">
        <v>-1</v>
      </c>
    </row>
    <row r="2933" spans="1:96">
      <c r="A2933" t="s">
        <v>2941</v>
      </c>
      <c r="B2933" t="s">
        <v>3134</v>
      </c>
      <c r="C2933" t="s">
        <v>425</v>
      </c>
      <c r="D2933" t="s">
        <v>84</v>
      </c>
      <c r="E2933" t="s">
        <v>86</v>
      </c>
      <c r="F2933" t="s">
        <v>88</v>
      </c>
      <c r="G2933">
        <v>38</v>
      </c>
      <c r="H2933">
        <v>0</v>
      </c>
      <c r="I2933">
        <v>0</v>
      </c>
      <c r="J2933" t="s">
        <v>426</v>
      </c>
      <c r="K2933">
        <v>23</v>
      </c>
      <c r="L2933">
        <v>8</v>
      </c>
      <c r="M2933">
        <v>0</v>
      </c>
      <c r="N2933">
        <v>0</v>
      </c>
      <c r="O2933">
        <v>0</v>
      </c>
      <c r="P2933">
        <v>15</v>
      </c>
      <c r="Q2933">
        <v>5</v>
      </c>
      <c r="R2933">
        <v>0</v>
      </c>
      <c r="S2933">
        <v>0</v>
      </c>
      <c r="T2933">
        <v>0</v>
      </c>
      <c r="U2933" s="3">
        <v>-1</v>
      </c>
      <c r="V2933" s="3">
        <v>-1</v>
      </c>
      <c r="W2933" s="3">
        <v>-1</v>
      </c>
      <c r="X2933" s="3">
        <v>-1</v>
      </c>
      <c r="Y2933" s="3">
        <v>-1</v>
      </c>
      <c r="Z2933">
        <v>0</v>
      </c>
      <c r="AA2933">
        <v>0</v>
      </c>
      <c r="AB2933">
        <v>0</v>
      </c>
      <c r="AC2933">
        <v>0</v>
      </c>
      <c r="AD2933" s="3">
        <v>-1</v>
      </c>
      <c r="AE2933">
        <v>0</v>
      </c>
      <c r="AF2933">
        <v>0</v>
      </c>
      <c r="AG2933">
        <v>0</v>
      </c>
      <c r="AH2933" s="3">
        <v>-1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>
        <v>0</v>
      </c>
      <c r="AV2933" s="3">
        <v>-1</v>
      </c>
      <c r="AW2933" s="3">
        <v>-1</v>
      </c>
      <c r="AX2933">
        <v>0</v>
      </c>
      <c r="AY2933">
        <v>0</v>
      </c>
      <c r="AZ2933" s="3">
        <v>-1</v>
      </c>
      <c r="BA2933" s="3">
        <v>-1</v>
      </c>
      <c r="BB2933">
        <v>0</v>
      </c>
      <c r="BC2933" s="3">
        <v>-1</v>
      </c>
      <c r="BD2933">
        <v>0</v>
      </c>
      <c r="BE2933" s="3">
        <v>-1</v>
      </c>
      <c r="BF2933" s="3">
        <v>-1</v>
      </c>
      <c r="BG2933">
        <v>-1</v>
      </c>
      <c r="BH2933">
        <v>-1</v>
      </c>
      <c r="BI2933">
        <v>-1</v>
      </c>
      <c r="BJ2933">
        <v>-1</v>
      </c>
      <c r="BK2933">
        <v>-1</v>
      </c>
      <c r="BL2933">
        <v>0</v>
      </c>
      <c r="BM2933">
        <v>0</v>
      </c>
      <c r="BN2933">
        <v>0</v>
      </c>
      <c r="BO2933">
        <v>0</v>
      </c>
      <c r="BP2933">
        <v>-1</v>
      </c>
      <c r="BQ2933">
        <v>0</v>
      </c>
      <c r="BR2933">
        <v>0</v>
      </c>
      <c r="BS2933">
        <v>0</v>
      </c>
      <c r="BT2933">
        <v>-1</v>
      </c>
      <c r="BU2933">
        <v>0</v>
      </c>
      <c r="BV2933">
        <v>-1</v>
      </c>
      <c r="BW2933">
        <v>-1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0</v>
      </c>
      <c r="CH2933">
        <v>-1</v>
      </c>
      <c r="CI2933">
        <v>-1</v>
      </c>
      <c r="CJ2933">
        <v>0</v>
      </c>
      <c r="CK2933">
        <v>0</v>
      </c>
      <c r="CL2933">
        <v>-1</v>
      </c>
      <c r="CM2933">
        <v>-1</v>
      </c>
      <c r="CN2933">
        <v>0</v>
      </c>
      <c r="CO2933">
        <v>-1</v>
      </c>
      <c r="CP2933">
        <v>0</v>
      </c>
      <c r="CQ2933">
        <v>-1</v>
      </c>
      <c r="CR2933">
        <v>-1</v>
      </c>
    </row>
    <row r="2934" spans="1:96">
      <c r="A2934" t="s">
        <v>2941</v>
      </c>
      <c r="B2934" t="s">
        <v>3135</v>
      </c>
      <c r="C2934" t="s">
        <v>425</v>
      </c>
      <c r="D2934" t="s">
        <v>84</v>
      </c>
      <c r="E2934" t="s">
        <v>86</v>
      </c>
      <c r="F2934" t="s">
        <v>88</v>
      </c>
      <c r="G2934">
        <v>38</v>
      </c>
      <c r="H2934">
        <v>0</v>
      </c>
      <c r="I2934">
        <v>0</v>
      </c>
      <c r="J2934" t="s">
        <v>426</v>
      </c>
      <c r="K2934">
        <v>23</v>
      </c>
      <c r="L2934">
        <v>8</v>
      </c>
      <c r="M2934">
        <v>0</v>
      </c>
      <c r="N2934">
        <v>0</v>
      </c>
      <c r="O2934">
        <v>0</v>
      </c>
      <c r="P2934">
        <v>15</v>
      </c>
      <c r="Q2934">
        <v>5</v>
      </c>
      <c r="R2934">
        <v>0</v>
      </c>
      <c r="S2934">
        <v>0</v>
      </c>
      <c r="T2934">
        <v>0</v>
      </c>
      <c r="U2934" s="3">
        <v>-1</v>
      </c>
      <c r="V2934" s="3">
        <v>-1</v>
      </c>
      <c r="W2934" s="3">
        <v>-1</v>
      </c>
      <c r="X2934" s="3">
        <v>-1</v>
      </c>
      <c r="Y2934" s="3">
        <v>-1</v>
      </c>
      <c r="Z2934">
        <v>0</v>
      </c>
      <c r="AA2934">
        <v>0</v>
      </c>
      <c r="AB2934">
        <v>0</v>
      </c>
      <c r="AC2934">
        <v>0</v>
      </c>
      <c r="AD2934" s="3">
        <v>-1</v>
      </c>
      <c r="AE2934">
        <v>0</v>
      </c>
      <c r="AF2934">
        <v>0</v>
      </c>
      <c r="AG2934">
        <v>0</v>
      </c>
      <c r="AH2934" s="3">
        <v>-1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>
        <v>0</v>
      </c>
      <c r="AV2934" s="3">
        <v>-1</v>
      </c>
      <c r="AW2934" s="3">
        <v>-1</v>
      </c>
      <c r="AX2934">
        <v>0</v>
      </c>
      <c r="AY2934">
        <v>0</v>
      </c>
      <c r="AZ2934" s="3">
        <v>-1</v>
      </c>
      <c r="BA2934" s="3">
        <v>-1</v>
      </c>
      <c r="BB2934">
        <v>0</v>
      </c>
      <c r="BC2934" s="3">
        <v>-1</v>
      </c>
      <c r="BD2934">
        <v>0</v>
      </c>
      <c r="BE2934" s="3">
        <v>-1</v>
      </c>
      <c r="BF2934" s="3">
        <v>-1</v>
      </c>
      <c r="BG2934">
        <v>-1</v>
      </c>
      <c r="BH2934">
        <v>-1</v>
      </c>
      <c r="BI2934">
        <v>-1</v>
      </c>
      <c r="BJ2934">
        <v>-1</v>
      </c>
      <c r="BK2934">
        <v>-1</v>
      </c>
      <c r="BL2934">
        <v>0</v>
      </c>
      <c r="BM2934">
        <v>0</v>
      </c>
      <c r="BN2934">
        <v>0</v>
      </c>
      <c r="BO2934">
        <v>0</v>
      </c>
      <c r="BP2934">
        <v>-1</v>
      </c>
      <c r="BQ2934">
        <v>0</v>
      </c>
      <c r="BR2934">
        <v>0</v>
      </c>
      <c r="BS2934">
        <v>0</v>
      </c>
      <c r="BT2934">
        <v>-1</v>
      </c>
      <c r="BU2934">
        <v>0</v>
      </c>
      <c r="BV2934">
        <v>-1</v>
      </c>
      <c r="BW2934">
        <v>-1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0</v>
      </c>
      <c r="CH2934">
        <v>-1</v>
      </c>
      <c r="CI2934">
        <v>-1</v>
      </c>
      <c r="CJ2934">
        <v>0</v>
      </c>
      <c r="CK2934">
        <v>0</v>
      </c>
      <c r="CL2934">
        <v>-1</v>
      </c>
      <c r="CM2934">
        <v>-1</v>
      </c>
      <c r="CN2934">
        <v>0</v>
      </c>
      <c r="CO2934">
        <v>-1</v>
      </c>
      <c r="CP2934">
        <v>0</v>
      </c>
      <c r="CQ2934">
        <v>-1</v>
      </c>
      <c r="CR2934">
        <v>-1</v>
      </c>
    </row>
    <row r="2935" spans="1:96">
      <c r="A2935" t="s">
        <v>2941</v>
      </c>
      <c r="B2935" t="s">
        <v>3136</v>
      </c>
      <c r="C2935" t="s">
        <v>425</v>
      </c>
      <c r="D2935" t="s">
        <v>84</v>
      </c>
      <c r="E2935" t="s">
        <v>86</v>
      </c>
      <c r="F2935" t="s">
        <v>88</v>
      </c>
      <c r="G2935">
        <v>38</v>
      </c>
      <c r="H2935">
        <v>0</v>
      </c>
      <c r="I2935">
        <v>0</v>
      </c>
      <c r="J2935" t="s">
        <v>426</v>
      </c>
      <c r="K2935">
        <v>23</v>
      </c>
      <c r="L2935">
        <v>8</v>
      </c>
      <c r="M2935">
        <v>0</v>
      </c>
      <c r="N2935">
        <v>0</v>
      </c>
      <c r="O2935">
        <v>0</v>
      </c>
      <c r="P2935">
        <v>15</v>
      </c>
      <c r="Q2935">
        <v>5</v>
      </c>
      <c r="R2935">
        <v>0</v>
      </c>
      <c r="S2935">
        <v>0</v>
      </c>
      <c r="T2935">
        <v>0</v>
      </c>
      <c r="U2935" s="3">
        <v>-1</v>
      </c>
      <c r="V2935" s="3">
        <v>-1</v>
      </c>
      <c r="W2935" s="3">
        <v>-1</v>
      </c>
      <c r="X2935" s="3">
        <v>-1</v>
      </c>
      <c r="Y2935" s="3">
        <v>-1</v>
      </c>
      <c r="Z2935">
        <v>0</v>
      </c>
      <c r="AA2935">
        <v>0</v>
      </c>
      <c r="AB2935">
        <v>0</v>
      </c>
      <c r="AC2935">
        <v>0</v>
      </c>
      <c r="AD2935" s="3">
        <v>-1</v>
      </c>
      <c r="AE2935">
        <v>0</v>
      </c>
      <c r="AF2935">
        <v>0</v>
      </c>
      <c r="AG2935">
        <v>0</v>
      </c>
      <c r="AH2935" s="3">
        <v>-1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>
        <v>0</v>
      </c>
      <c r="AV2935" s="3">
        <v>-1</v>
      </c>
      <c r="AW2935" s="3">
        <v>-1</v>
      </c>
      <c r="AX2935">
        <v>0</v>
      </c>
      <c r="AY2935">
        <v>0</v>
      </c>
      <c r="AZ2935" s="3">
        <v>-1</v>
      </c>
      <c r="BA2935" s="3">
        <v>-1</v>
      </c>
      <c r="BB2935">
        <v>0</v>
      </c>
      <c r="BC2935" s="3">
        <v>-1</v>
      </c>
      <c r="BD2935">
        <v>0</v>
      </c>
      <c r="BE2935" s="3">
        <v>-1</v>
      </c>
      <c r="BF2935" s="3">
        <v>-1</v>
      </c>
      <c r="BG2935">
        <v>-1</v>
      </c>
      <c r="BH2935">
        <v>-1</v>
      </c>
      <c r="BI2935">
        <v>-1</v>
      </c>
      <c r="BJ2935">
        <v>-1</v>
      </c>
      <c r="BK2935">
        <v>-1</v>
      </c>
      <c r="BL2935">
        <v>0</v>
      </c>
      <c r="BM2935">
        <v>0</v>
      </c>
      <c r="BN2935">
        <v>0</v>
      </c>
      <c r="BO2935">
        <v>0</v>
      </c>
      <c r="BP2935">
        <v>-1</v>
      </c>
      <c r="BQ2935">
        <v>0</v>
      </c>
      <c r="BR2935">
        <v>0</v>
      </c>
      <c r="BS2935">
        <v>0</v>
      </c>
      <c r="BT2935">
        <v>-1</v>
      </c>
      <c r="BU2935">
        <v>0</v>
      </c>
      <c r="BV2935">
        <v>-1</v>
      </c>
      <c r="BW2935">
        <v>-1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0</v>
      </c>
      <c r="CH2935">
        <v>-1</v>
      </c>
      <c r="CI2935">
        <v>-1</v>
      </c>
      <c r="CJ2935">
        <v>0</v>
      </c>
      <c r="CK2935">
        <v>0</v>
      </c>
      <c r="CL2935">
        <v>-1</v>
      </c>
      <c r="CM2935">
        <v>-1</v>
      </c>
      <c r="CN2935">
        <v>0</v>
      </c>
      <c r="CO2935">
        <v>-1</v>
      </c>
      <c r="CP2935">
        <v>0</v>
      </c>
      <c r="CQ2935">
        <v>-1</v>
      </c>
      <c r="CR2935">
        <v>-1</v>
      </c>
    </row>
    <row r="2936" spans="1:96">
      <c r="A2936" t="s">
        <v>2941</v>
      </c>
      <c r="B2936" t="s">
        <v>3137</v>
      </c>
      <c r="C2936" t="s">
        <v>425</v>
      </c>
      <c r="D2936" t="s">
        <v>84</v>
      </c>
      <c r="E2936" t="s">
        <v>86</v>
      </c>
      <c r="F2936" t="s">
        <v>88</v>
      </c>
      <c r="G2936">
        <v>38</v>
      </c>
      <c r="H2936">
        <v>0</v>
      </c>
      <c r="I2936">
        <v>0</v>
      </c>
      <c r="J2936" t="s">
        <v>426</v>
      </c>
      <c r="K2936">
        <v>23</v>
      </c>
      <c r="L2936">
        <v>8</v>
      </c>
      <c r="M2936">
        <v>0</v>
      </c>
      <c r="N2936">
        <v>0</v>
      </c>
      <c r="O2936">
        <v>0</v>
      </c>
      <c r="P2936">
        <v>15</v>
      </c>
      <c r="Q2936">
        <v>5</v>
      </c>
      <c r="R2936">
        <v>0</v>
      </c>
      <c r="S2936">
        <v>0</v>
      </c>
      <c r="T2936">
        <v>0</v>
      </c>
      <c r="U2936" s="3">
        <v>-1</v>
      </c>
      <c r="V2936" s="3">
        <v>-1</v>
      </c>
      <c r="W2936" s="3">
        <v>-1</v>
      </c>
      <c r="X2936" s="3">
        <v>-1</v>
      </c>
      <c r="Y2936" s="3">
        <v>-1</v>
      </c>
      <c r="Z2936">
        <v>0</v>
      </c>
      <c r="AA2936">
        <v>0</v>
      </c>
      <c r="AB2936">
        <v>0</v>
      </c>
      <c r="AC2936">
        <v>0</v>
      </c>
      <c r="AD2936" s="3">
        <v>-1</v>
      </c>
      <c r="AE2936">
        <v>0</v>
      </c>
      <c r="AF2936">
        <v>0</v>
      </c>
      <c r="AG2936">
        <v>0</v>
      </c>
      <c r="AH2936" s="3">
        <v>-1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>
        <v>0</v>
      </c>
      <c r="AV2936" s="3">
        <v>-1</v>
      </c>
      <c r="AW2936" s="3">
        <v>-1</v>
      </c>
      <c r="AX2936">
        <v>0</v>
      </c>
      <c r="AY2936">
        <v>0</v>
      </c>
      <c r="AZ2936" s="3">
        <v>-1</v>
      </c>
      <c r="BA2936" s="3">
        <v>-1</v>
      </c>
      <c r="BB2936">
        <v>0</v>
      </c>
      <c r="BC2936" s="3">
        <v>-1</v>
      </c>
      <c r="BD2936">
        <v>0</v>
      </c>
      <c r="BE2936" s="3">
        <v>-1</v>
      </c>
      <c r="BF2936" s="3">
        <v>-1</v>
      </c>
      <c r="BG2936">
        <v>-1</v>
      </c>
      <c r="BH2936">
        <v>-1</v>
      </c>
      <c r="BI2936">
        <v>-1</v>
      </c>
      <c r="BJ2936">
        <v>-1</v>
      </c>
      <c r="BK2936">
        <v>-1</v>
      </c>
      <c r="BL2936">
        <v>0</v>
      </c>
      <c r="BM2936">
        <v>0</v>
      </c>
      <c r="BN2936">
        <v>0</v>
      </c>
      <c r="BO2936">
        <v>0</v>
      </c>
      <c r="BP2936">
        <v>-1</v>
      </c>
      <c r="BQ2936">
        <v>0</v>
      </c>
      <c r="BR2936">
        <v>0</v>
      </c>
      <c r="BS2936">
        <v>0</v>
      </c>
      <c r="BT2936">
        <v>-1</v>
      </c>
      <c r="BU2936">
        <v>0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0</v>
      </c>
      <c r="CH2936">
        <v>-1</v>
      </c>
      <c r="CI2936">
        <v>-1</v>
      </c>
      <c r="CJ2936">
        <v>0</v>
      </c>
      <c r="CK2936">
        <v>0</v>
      </c>
      <c r="CL2936">
        <v>-1</v>
      </c>
      <c r="CM2936">
        <v>-1</v>
      </c>
      <c r="CN2936">
        <v>0</v>
      </c>
      <c r="CO2936">
        <v>-1</v>
      </c>
      <c r="CP2936">
        <v>0</v>
      </c>
      <c r="CQ2936">
        <v>-1</v>
      </c>
      <c r="CR2936">
        <v>-1</v>
      </c>
    </row>
    <row r="2937" spans="1:96">
      <c r="A2937" t="s">
        <v>2941</v>
      </c>
      <c r="B2937" t="s">
        <v>3138</v>
      </c>
      <c r="C2937" t="s">
        <v>425</v>
      </c>
      <c r="D2937" t="s">
        <v>84</v>
      </c>
      <c r="E2937" t="s">
        <v>86</v>
      </c>
      <c r="F2937" t="s">
        <v>88</v>
      </c>
      <c r="G2937">
        <v>38</v>
      </c>
      <c r="H2937">
        <v>0</v>
      </c>
      <c r="I2937">
        <v>0</v>
      </c>
      <c r="J2937" t="s">
        <v>426</v>
      </c>
      <c r="K2937">
        <v>23</v>
      </c>
      <c r="L2937">
        <v>8</v>
      </c>
      <c r="M2937">
        <v>0</v>
      </c>
      <c r="N2937">
        <v>0</v>
      </c>
      <c r="O2937">
        <v>0</v>
      </c>
      <c r="P2937">
        <v>15</v>
      </c>
      <c r="Q2937">
        <v>5</v>
      </c>
      <c r="R2937">
        <v>0</v>
      </c>
      <c r="S2937">
        <v>0</v>
      </c>
      <c r="T2937">
        <v>0</v>
      </c>
      <c r="U2937" s="3">
        <v>-1</v>
      </c>
      <c r="V2937" s="3">
        <v>-1</v>
      </c>
      <c r="W2937" s="3">
        <v>-1</v>
      </c>
      <c r="X2937" s="3">
        <v>-1</v>
      </c>
      <c r="Y2937" s="3">
        <v>-1</v>
      </c>
      <c r="Z2937">
        <v>0</v>
      </c>
      <c r="AA2937">
        <v>0</v>
      </c>
      <c r="AB2937">
        <v>0</v>
      </c>
      <c r="AC2937">
        <v>0</v>
      </c>
      <c r="AD2937" s="3">
        <v>-1</v>
      </c>
      <c r="AE2937">
        <v>0</v>
      </c>
      <c r="AF2937">
        <v>0</v>
      </c>
      <c r="AG2937">
        <v>0</v>
      </c>
      <c r="AH2937" s="3">
        <v>-1</v>
      </c>
      <c r="AI2937">
        <v>0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>
        <v>0</v>
      </c>
      <c r="AV2937" s="3">
        <v>-1</v>
      </c>
      <c r="AW2937" s="3">
        <v>-1</v>
      </c>
      <c r="AX2937">
        <v>0</v>
      </c>
      <c r="AY2937">
        <v>0</v>
      </c>
      <c r="AZ2937" s="3">
        <v>-1</v>
      </c>
      <c r="BA2937" s="3">
        <v>-1</v>
      </c>
      <c r="BB2937">
        <v>0</v>
      </c>
      <c r="BC2937" s="3">
        <v>-1</v>
      </c>
      <c r="BD2937">
        <v>0</v>
      </c>
      <c r="BE2937" s="3">
        <v>-1</v>
      </c>
      <c r="BF2937" s="3">
        <v>-1</v>
      </c>
      <c r="BG2937">
        <v>-1</v>
      </c>
      <c r="BH2937">
        <v>-1</v>
      </c>
      <c r="BI2937">
        <v>-1</v>
      </c>
      <c r="BJ2937">
        <v>-1</v>
      </c>
      <c r="BK2937">
        <v>-1</v>
      </c>
      <c r="BL2937">
        <v>0</v>
      </c>
      <c r="BM2937">
        <v>0</v>
      </c>
      <c r="BN2937">
        <v>0</v>
      </c>
      <c r="BO2937">
        <v>0</v>
      </c>
      <c r="BP2937">
        <v>-1</v>
      </c>
      <c r="BQ2937">
        <v>0</v>
      </c>
      <c r="BR2937">
        <v>0</v>
      </c>
      <c r="BS2937">
        <v>0</v>
      </c>
      <c r="BT2937">
        <v>-1</v>
      </c>
      <c r="BU2937">
        <v>0</v>
      </c>
      <c r="BV2937">
        <v>-1</v>
      </c>
      <c r="BW2937">
        <v>-1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0</v>
      </c>
      <c r="CH2937">
        <v>-1</v>
      </c>
      <c r="CI2937">
        <v>-1</v>
      </c>
      <c r="CJ2937">
        <v>0</v>
      </c>
      <c r="CK2937">
        <v>0</v>
      </c>
      <c r="CL2937">
        <v>-1</v>
      </c>
      <c r="CM2937">
        <v>-1</v>
      </c>
      <c r="CN2937">
        <v>0</v>
      </c>
      <c r="CO2937">
        <v>-1</v>
      </c>
      <c r="CP2937">
        <v>0</v>
      </c>
      <c r="CQ2937">
        <v>-1</v>
      </c>
      <c r="CR2937">
        <v>-1</v>
      </c>
    </row>
    <row r="2938" spans="1:96">
      <c r="A2938" t="s">
        <v>2941</v>
      </c>
      <c r="B2938" t="s">
        <v>3139</v>
      </c>
      <c r="C2938" t="s">
        <v>425</v>
      </c>
      <c r="D2938" t="s">
        <v>84</v>
      </c>
      <c r="E2938" t="s">
        <v>86</v>
      </c>
      <c r="F2938" t="s">
        <v>88</v>
      </c>
      <c r="G2938">
        <v>38</v>
      </c>
      <c r="H2938">
        <v>0</v>
      </c>
      <c r="I2938">
        <v>0</v>
      </c>
      <c r="J2938" t="s">
        <v>426</v>
      </c>
      <c r="K2938">
        <v>23</v>
      </c>
      <c r="L2938">
        <v>8</v>
      </c>
      <c r="M2938">
        <v>0</v>
      </c>
      <c r="N2938">
        <v>0</v>
      </c>
      <c r="O2938">
        <v>0</v>
      </c>
      <c r="P2938">
        <v>15</v>
      </c>
      <c r="Q2938">
        <v>5</v>
      </c>
      <c r="R2938">
        <v>0</v>
      </c>
      <c r="S2938">
        <v>0</v>
      </c>
      <c r="T2938">
        <v>0</v>
      </c>
      <c r="U2938" s="3">
        <v>-1</v>
      </c>
      <c r="V2938" s="3">
        <v>-1</v>
      </c>
      <c r="W2938" s="3">
        <v>-1</v>
      </c>
      <c r="X2938" s="3">
        <v>-1</v>
      </c>
      <c r="Y2938" s="3">
        <v>-1</v>
      </c>
      <c r="Z2938">
        <v>0</v>
      </c>
      <c r="AA2938">
        <v>0</v>
      </c>
      <c r="AB2938">
        <v>0</v>
      </c>
      <c r="AC2938">
        <v>0</v>
      </c>
      <c r="AD2938" s="3">
        <v>-1</v>
      </c>
      <c r="AE2938">
        <v>0</v>
      </c>
      <c r="AF2938">
        <v>0</v>
      </c>
      <c r="AG2938">
        <v>0</v>
      </c>
      <c r="AH2938" s="3">
        <v>-1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>
        <v>0</v>
      </c>
      <c r="AV2938" s="3">
        <v>-1</v>
      </c>
      <c r="AW2938" s="3">
        <v>-1</v>
      </c>
      <c r="AX2938">
        <v>0</v>
      </c>
      <c r="AY2938">
        <v>0</v>
      </c>
      <c r="AZ2938" s="3">
        <v>-1</v>
      </c>
      <c r="BA2938" s="3">
        <v>-1</v>
      </c>
      <c r="BB2938">
        <v>0</v>
      </c>
      <c r="BC2938" s="3">
        <v>-1</v>
      </c>
      <c r="BD2938">
        <v>0</v>
      </c>
      <c r="BE2938" s="3">
        <v>-1</v>
      </c>
      <c r="BF2938" s="3">
        <v>-1</v>
      </c>
      <c r="BG2938">
        <v>-1</v>
      </c>
      <c r="BH2938">
        <v>-1</v>
      </c>
      <c r="BI2938">
        <v>-1</v>
      </c>
      <c r="BJ2938">
        <v>-1</v>
      </c>
      <c r="BK2938">
        <v>-1</v>
      </c>
      <c r="BL2938">
        <v>0</v>
      </c>
      <c r="BM2938">
        <v>0</v>
      </c>
      <c r="BN2938">
        <v>0</v>
      </c>
      <c r="BO2938">
        <v>0</v>
      </c>
      <c r="BP2938">
        <v>-1</v>
      </c>
      <c r="BQ2938">
        <v>0</v>
      </c>
      <c r="BR2938">
        <v>0</v>
      </c>
      <c r="BS2938">
        <v>0</v>
      </c>
      <c r="BT2938">
        <v>-1</v>
      </c>
      <c r="BU2938">
        <v>0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0</v>
      </c>
      <c r="CH2938">
        <v>-1</v>
      </c>
      <c r="CI2938">
        <v>-1</v>
      </c>
      <c r="CJ2938">
        <v>0</v>
      </c>
      <c r="CK2938">
        <v>0</v>
      </c>
      <c r="CL2938">
        <v>-1</v>
      </c>
      <c r="CM2938">
        <v>-1</v>
      </c>
      <c r="CN2938">
        <v>0</v>
      </c>
      <c r="CO2938">
        <v>-1</v>
      </c>
      <c r="CP2938">
        <v>0</v>
      </c>
      <c r="CQ2938">
        <v>-1</v>
      </c>
      <c r="CR2938">
        <v>-1</v>
      </c>
    </row>
    <row r="2939" spans="1:96">
      <c r="A2939" t="s">
        <v>2941</v>
      </c>
      <c r="B2939" t="s">
        <v>3140</v>
      </c>
      <c r="C2939" t="s">
        <v>425</v>
      </c>
      <c r="D2939" t="s">
        <v>84</v>
      </c>
      <c r="E2939" t="s">
        <v>86</v>
      </c>
      <c r="F2939" t="s">
        <v>88</v>
      </c>
      <c r="G2939">
        <v>38</v>
      </c>
      <c r="H2939">
        <v>0</v>
      </c>
      <c r="I2939">
        <v>0</v>
      </c>
      <c r="J2939" t="s">
        <v>426</v>
      </c>
      <c r="K2939">
        <v>23</v>
      </c>
      <c r="L2939">
        <v>8</v>
      </c>
      <c r="M2939">
        <v>0</v>
      </c>
      <c r="N2939">
        <v>0</v>
      </c>
      <c r="O2939">
        <v>0</v>
      </c>
      <c r="P2939">
        <v>15</v>
      </c>
      <c r="Q2939">
        <v>5</v>
      </c>
      <c r="R2939">
        <v>0</v>
      </c>
      <c r="S2939">
        <v>0</v>
      </c>
      <c r="T2939">
        <v>0</v>
      </c>
      <c r="U2939" s="3">
        <v>-1</v>
      </c>
      <c r="V2939" s="3">
        <v>-1</v>
      </c>
      <c r="W2939" s="3">
        <v>-1</v>
      </c>
      <c r="X2939" s="3">
        <v>-1</v>
      </c>
      <c r="Y2939" s="3">
        <v>-1</v>
      </c>
      <c r="Z2939">
        <v>0</v>
      </c>
      <c r="AA2939">
        <v>0</v>
      </c>
      <c r="AB2939">
        <v>0</v>
      </c>
      <c r="AC2939">
        <v>0</v>
      </c>
      <c r="AD2939" s="3">
        <v>-1</v>
      </c>
      <c r="AE2939">
        <v>0</v>
      </c>
      <c r="AF2939">
        <v>0</v>
      </c>
      <c r="AG2939">
        <v>0</v>
      </c>
      <c r="AH2939" s="3">
        <v>-1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>
        <v>0</v>
      </c>
      <c r="AV2939" s="3">
        <v>-1</v>
      </c>
      <c r="AW2939" s="3">
        <v>-1</v>
      </c>
      <c r="AX2939">
        <v>0</v>
      </c>
      <c r="AY2939">
        <v>0</v>
      </c>
      <c r="AZ2939" s="3">
        <v>-1</v>
      </c>
      <c r="BA2939" s="3">
        <v>-1</v>
      </c>
      <c r="BB2939">
        <v>0</v>
      </c>
      <c r="BC2939" s="3">
        <v>-1</v>
      </c>
      <c r="BD2939">
        <v>0</v>
      </c>
      <c r="BE2939" s="3">
        <v>-1</v>
      </c>
      <c r="BF2939" s="3">
        <v>-1</v>
      </c>
      <c r="BG2939">
        <v>-1</v>
      </c>
      <c r="BH2939">
        <v>-1</v>
      </c>
      <c r="BI2939">
        <v>-1</v>
      </c>
      <c r="BJ2939">
        <v>-1</v>
      </c>
      <c r="BK2939">
        <v>-1</v>
      </c>
      <c r="BL2939">
        <v>0</v>
      </c>
      <c r="BM2939">
        <v>0</v>
      </c>
      <c r="BN2939">
        <v>0</v>
      </c>
      <c r="BO2939">
        <v>0</v>
      </c>
      <c r="BP2939">
        <v>-1</v>
      </c>
      <c r="BQ2939">
        <v>0</v>
      </c>
      <c r="BR2939">
        <v>0</v>
      </c>
      <c r="BS2939">
        <v>0</v>
      </c>
      <c r="BT2939">
        <v>-1</v>
      </c>
      <c r="BU2939">
        <v>0</v>
      </c>
      <c r="BV2939">
        <v>-1</v>
      </c>
      <c r="BW2939">
        <v>-1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0</v>
      </c>
      <c r="CH2939">
        <v>-1</v>
      </c>
      <c r="CI2939">
        <v>-1</v>
      </c>
      <c r="CJ2939">
        <v>0</v>
      </c>
      <c r="CK2939">
        <v>0</v>
      </c>
      <c r="CL2939">
        <v>-1</v>
      </c>
      <c r="CM2939">
        <v>-1</v>
      </c>
      <c r="CN2939">
        <v>0</v>
      </c>
      <c r="CO2939">
        <v>-1</v>
      </c>
      <c r="CP2939">
        <v>0</v>
      </c>
      <c r="CQ2939">
        <v>-1</v>
      </c>
      <c r="CR2939">
        <v>-1</v>
      </c>
    </row>
    <row r="2940" spans="1:96">
      <c r="A2940" t="s">
        <v>2941</v>
      </c>
      <c r="B2940" t="s">
        <v>3141</v>
      </c>
      <c r="C2940" t="s">
        <v>425</v>
      </c>
      <c r="D2940" t="s">
        <v>84</v>
      </c>
      <c r="E2940" t="s">
        <v>86</v>
      </c>
      <c r="F2940" t="s">
        <v>88</v>
      </c>
      <c r="G2940">
        <v>38</v>
      </c>
      <c r="H2940">
        <v>0</v>
      </c>
      <c r="I2940">
        <v>0</v>
      </c>
      <c r="J2940" t="s">
        <v>426</v>
      </c>
      <c r="K2940">
        <v>23</v>
      </c>
      <c r="L2940">
        <v>8</v>
      </c>
      <c r="M2940">
        <v>0</v>
      </c>
      <c r="N2940">
        <v>0</v>
      </c>
      <c r="O2940">
        <v>0</v>
      </c>
      <c r="P2940">
        <v>15</v>
      </c>
      <c r="Q2940">
        <v>5</v>
      </c>
      <c r="R2940">
        <v>0</v>
      </c>
      <c r="S2940">
        <v>0</v>
      </c>
      <c r="T2940">
        <v>0</v>
      </c>
      <c r="U2940" s="3">
        <v>-1</v>
      </c>
      <c r="V2940" s="3">
        <v>-1</v>
      </c>
      <c r="W2940" s="3">
        <v>-1</v>
      </c>
      <c r="X2940" s="3">
        <v>-1</v>
      </c>
      <c r="Y2940" s="3">
        <v>-1</v>
      </c>
      <c r="Z2940">
        <v>0</v>
      </c>
      <c r="AA2940">
        <v>0</v>
      </c>
      <c r="AB2940">
        <v>0</v>
      </c>
      <c r="AC2940">
        <v>0</v>
      </c>
      <c r="AD2940" s="3">
        <v>-1</v>
      </c>
      <c r="AE2940">
        <v>0</v>
      </c>
      <c r="AF2940">
        <v>0</v>
      </c>
      <c r="AG2940">
        <v>0</v>
      </c>
      <c r="AH2940" s="3">
        <v>-1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>
        <v>0</v>
      </c>
      <c r="AV2940" s="3">
        <v>-1</v>
      </c>
      <c r="AW2940" s="3">
        <v>-1</v>
      </c>
      <c r="AX2940">
        <v>0</v>
      </c>
      <c r="AY2940">
        <v>0</v>
      </c>
      <c r="AZ2940" s="3">
        <v>-1</v>
      </c>
      <c r="BA2940" s="3">
        <v>-1</v>
      </c>
      <c r="BB2940">
        <v>0</v>
      </c>
      <c r="BC2940" s="3">
        <v>-1</v>
      </c>
      <c r="BD2940">
        <v>0</v>
      </c>
      <c r="BE2940" s="3">
        <v>-1</v>
      </c>
      <c r="BF2940" s="3">
        <v>-1</v>
      </c>
      <c r="BG2940">
        <v>-1</v>
      </c>
      <c r="BH2940">
        <v>-1</v>
      </c>
      <c r="BI2940">
        <v>-1</v>
      </c>
      <c r="BJ2940">
        <v>-1</v>
      </c>
      <c r="BK2940">
        <v>-1</v>
      </c>
      <c r="BL2940">
        <v>0</v>
      </c>
      <c r="BM2940">
        <v>0</v>
      </c>
      <c r="BN2940">
        <v>0</v>
      </c>
      <c r="BO2940">
        <v>0</v>
      </c>
      <c r="BP2940">
        <v>-1</v>
      </c>
      <c r="BQ2940">
        <v>0</v>
      </c>
      <c r="BR2940">
        <v>0</v>
      </c>
      <c r="BS2940">
        <v>0</v>
      </c>
      <c r="BT2940">
        <v>-1</v>
      </c>
      <c r="BU2940">
        <v>0</v>
      </c>
      <c r="BV2940">
        <v>-1</v>
      </c>
      <c r="BW2940">
        <v>-1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0</v>
      </c>
      <c r="CH2940">
        <v>-1</v>
      </c>
      <c r="CI2940">
        <v>-1</v>
      </c>
      <c r="CJ2940">
        <v>0</v>
      </c>
      <c r="CK2940">
        <v>0</v>
      </c>
      <c r="CL2940">
        <v>-1</v>
      </c>
      <c r="CM2940">
        <v>-1</v>
      </c>
      <c r="CN2940">
        <v>0</v>
      </c>
      <c r="CO2940">
        <v>-1</v>
      </c>
      <c r="CP2940">
        <v>0</v>
      </c>
      <c r="CQ2940">
        <v>-1</v>
      </c>
      <c r="CR2940">
        <v>-1</v>
      </c>
    </row>
    <row r="2941" spans="1:96">
      <c r="A2941" t="s">
        <v>2941</v>
      </c>
      <c r="B2941" t="s">
        <v>3142</v>
      </c>
      <c r="C2941" t="s">
        <v>425</v>
      </c>
      <c r="D2941" t="s">
        <v>84</v>
      </c>
      <c r="E2941" t="s">
        <v>86</v>
      </c>
      <c r="F2941" t="s">
        <v>88</v>
      </c>
      <c r="G2941">
        <v>38</v>
      </c>
      <c r="H2941">
        <v>0</v>
      </c>
      <c r="I2941">
        <v>0</v>
      </c>
      <c r="J2941" t="s">
        <v>426</v>
      </c>
      <c r="K2941">
        <v>23</v>
      </c>
      <c r="L2941">
        <v>8</v>
      </c>
      <c r="M2941">
        <v>0</v>
      </c>
      <c r="N2941">
        <v>0</v>
      </c>
      <c r="O2941">
        <v>0</v>
      </c>
      <c r="P2941">
        <v>15</v>
      </c>
      <c r="Q2941">
        <v>5</v>
      </c>
      <c r="R2941">
        <v>0</v>
      </c>
      <c r="S2941">
        <v>0</v>
      </c>
      <c r="T2941">
        <v>0</v>
      </c>
      <c r="U2941" s="3">
        <v>-1</v>
      </c>
      <c r="V2941" s="3">
        <v>-1</v>
      </c>
      <c r="W2941" s="3">
        <v>-1</v>
      </c>
      <c r="X2941" s="3">
        <v>-1</v>
      </c>
      <c r="Y2941" s="3">
        <v>-1</v>
      </c>
      <c r="Z2941">
        <v>0</v>
      </c>
      <c r="AA2941">
        <v>0</v>
      </c>
      <c r="AB2941">
        <v>0</v>
      </c>
      <c r="AC2941">
        <v>0</v>
      </c>
      <c r="AD2941" s="3">
        <v>-1</v>
      </c>
      <c r="AE2941">
        <v>0</v>
      </c>
      <c r="AF2941">
        <v>0</v>
      </c>
      <c r="AG2941">
        <v>0</v>
      </c>
      <c r="AH2941" s="3">
        <v>-1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>
        <v>0</v>
      </c>
      <c r="AV2941" s="3">
        <v>-1</v>
      </c>
      <c r="AW2941" s="3">
        <v>-1</v>
      </c>
      <c r="AX2941">
        <v>0</v>
      </c>
      <c r="AY2941">
        <v>0</v>
      </c>
      <c r="AZ2941" s="3">
        <v>-1</v>
      </c>
      <c r="BA2941" s="3">
        <v>-1</v>
      </c>
      <c r="BB2941">
        <v>0</v>
      </c>
      <c r="BC2941" s="3">
        <v>-1</v>
      </c>
      <c r="BD2941">
        <v>0</v>
      </c>
      <c r="BE2941" s="3">
        <v>-1</v>
      </c>
      <c r="BF2941" s="3">
        <v>-1</v>
      </c>
      <c r="BG2941">
        <v>-1</v>
      </c>
      <c r="BH2941">
        <v>-1</v>
      </c>
      <c r="BI2941">
        <v>-1</v>
      </c>
      <c r="BJ2941">
        <v>-1</v>
      </c>
      <c r="BK2941">
        <v>-1</v>
      </c>
      <c r="BL2941">
        <v>0</v>
      </c>
      <c r="BM2941">
        <v>0</v>
      </c>
      <c r="BN2941">
        <v>0</v>
      </c>
      <c r="BO2941">
        <v>0</v>
      </c>
      <c r="BP2941">
        <v>-1</v>
      </c>
      <c r="BQ2941">
        <v>0</v>
      </c>
      <c r="BR2941">
        <v>0</v>
      </c>
      <c r="BS2941">
        <v>0</v>
      </c>
      <c r="BT2941">
        <v>-1</v>
      </c>
      <c r="BU2941">
        <v>0</v>
      </c>
      <c r="BV2941">
        <v>-1</v>
      </c>
      <c r="BW2941">
        <v>-1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0</v>
      </c>
      <c r="CH2941">
        <v>-1</v>
      </c>
      <c r="CI2941">
        <v>-1</v>
      </c>
      <c r="CJ2941">
        <v>0</v>
      </c>
      <c r="CK2941">
        <v>0</v>
      </c>
      <c r="CL2941">
        <v>-1</v>
      </c>
      <c r="CM2941">
        <v>-1</v>
      </c>
      <c r="CN2941">
        <v>0</v>
      </c>
      <c r="CO2941">
        <v>-1</v>
      </c>
      <c r="CP2941">
        <v>0</v>
      </c>
      <c r="CQ2941">
        <v>-1</v>
      </c>
      <c r="CR2941">
        <v>-1</v>
      </c>
    </row>
    <row r="2942" spans="1:96">
      <c r="A2942" t="s">
        <v>2941</v>
      </c>
      <c r="B2942" t="s">
        <v>3143</v>
      </c>
      <c r="C2942" t="s">
        <v>425</v>
      </c>
      <c r="D2942" t="s">
        <v>84</v>
      </c>
      <c r="E2942" t="s">
        <v>86</v>
      </c>
      <c r="F2942" t="s">
        <v>88</v>
      </c>
      <c r="G2942">
        <v>38</v>
      </c>
      <c r="H2942">
        <v>0</v>
      </c>
      <c r="I2942">
        <v>0</v>
      </c>
      <c r="J2942" t="s">
        <v>426</v>
      </c>
      <c r="K2942">
        <v>23</v>
      </c>
      <c r="L2942">
        <v>8</v>
      </c>
      <c r="M2942">
        <v>0</v>
      </c>
      <c r="N2942">
        <v>0</v>
      </c>
      <c r="O2942">
        <v>0</v>
      </c>
      <c r="P2942">
        <v>15</v>
      </c>
      <c r="Q2942">
        <v>5</v>
      </c>
      <c r="R2942">
        <v>0</v>
      </c>
      <c r="S2942">
        <v>0</v>
      </c>
      <c r="T2942">
        <v>0</v>
      </c>
      <c r="U2942" s="3">
        <v>-1</v>
      </c>
      <c r="V2942" s="3">
        <v>-1</v>
      </c>
      <c r="W2942" s="3">
        <v>-1</v>
      </c>
      <c r="X2942" s="3">
        <v>-1</v>
      </c>
      <c r="Y2942" s="3">
        <v>-1</v>
      </c>
      <c r="Z2942">
        <v>0</v>
      </c>
      <c r="AA2942">
        <v>0</v>
      </c>
      <c r="AB2942">
        <v>0</v>
      </c>
      <c r="AC2942">
        <v>0</v>
      </c>
      <c r="AD2942" s="3">
        <v>-1</v>
      </c>
      <c r="AE2942">
        <v>0</v>
      </c>
      <c r="AF2942">
        <v>0</v>
      </c>
      <c r="AG2942">
        <v>0</v>
      </c>
      <c r="AH2942" s="3">
        <v>-1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>
        <v>0</v>
      </c>
      <c r="AV2942" s="3">
        <v>-1</v>
      </c>
      <c r="AW2942" s="3">
        <v>-1</v>
      </c>
      <c r="AX2942">
        <v>0</v>
      </c>
      <c r="AY2942">
        <v>0</v>
      </c>
      <c r="AZ2942" s="3">
        <v>-1</v>
      </c>
      <c r="BA2942" s="3">
        <v>-1</v>
      </c>
      <c r="BB2942">
        <v>0</v>
      </c>
      <c r="BC2942" s="3">
        <v>-1</v>
      </c>
      <c r="BD2942">
        <v>0</v>
      </c>
      <c r="BE2942" s="3">
        <v>-1</v>
      </c>
      <c r="BF2942" s="3">
        <v>-1</v>
      </c>
      <c r="BG2942">
        <v>-1</v>
      </c>
      <c r="BH2942">
        <v>-1</v>
      </c>
      <c r="BI2942">
        <v>-1</v>
      </c>
      <c r="BJ2942">
        <v>-1</v>
      </c>
      <c r="BK2942">
        <v>-1</v>
      </c>
      <c r="BL2942">
        <v>0</v>
      </c>
      <c r="BM2942">
        <v>0</v>
      </c>
      <c r="BN2942">
        <v>0</v>
      </c>
      <c r="BO2942">
        <v>0</v>
      </c>
      <c r="BP2942">
        <v>-1</v>
      </c>
      <c r="BQ2942">
        <v>0</v>
      </c>
      <c r="BR2942">
        <v>0</v>
      </c>
      <c r="BS2942">
        <v>0</v>
      </c>
      <c r="BT2942">
        <v>-1</v>
      </c>
      <c r="BU2942">
        <v>0</v>
      </c>
      <c r="BV2942">
        <v>-1</v>
      </c>
      <c r="BW2942">
        <v>-1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0</v>
      </c>
      <c r="CH2942">
        <v>-1</v>
      </c>
      <c r="CI2942">
        <v>-1</v>
      </c>
      <c r="CJ2942">
        <v>0</v>
      </c>
      <c r="CK2942">
        <v>0</v>
      </c>
      <c r="CL2942">
        <v>-1</v>
      </c>
      <c r="CM2942">
        <v>-1</v>
      </c>
      <c r="CN2942">
        <v>0</v>
      </c>
      <c r="CO2942">
        <v>-1</v>
      </c>
      <c r="CP2942">
        <v>0</v>
      </c>
      <c r="CQ2942">
        <v>-1</v>
      </c>
      <c r="CR2942">
        <v>-1</v>
      </c>
    </row>
    <row r="2943" spans="1:96">
      <c r="A2943" t="s">
        <v>2941</v>
      </c>
      <c r="B2943" t="s">
        <v>3144</v>
      </c>
      <c r="C2943" t="s">
        <v>425</v>
      </c>
      <c r="D2943" t="s">
        <v>84</v>
      </c>
      <c r="E2943" t="s">
        <v>86</v>
      </c>
      <c r="F2943" t="s">
        <v>88</v>
      </c>
      <c r="G2943">
        <v>38</v>
      </c>
      <c r="H2943">
        <v>0</v>
      </c>
      <c r="I2943">
        <v>0</v>
      </c>
      <c r="J2943" t="s">
        <v>426</v>
      </c>
      <c r="K2943">
        <v>23</v>
      </c>
      <c r="L2943">
        <v>8</v>
      </c>
      <c r="M2943">
        <v>0</v>
      </c>
      <c r="N2943">
        <v>0</v>
      </c>
      <c r="O2943">
        <v>0</v>
      </c>
      <c r="P2943">
        <v>15</v>
      </c>
      <c r="Q2943">
        <v>5</v>
      </c>
      <c r="R2943">
        <v>0</v>
      </c>
      <c r="S2943">
        <v>0</v>
      </c>
      <c r="T2943">
        <v>0</v>
      </c>
      <c r="U2943" s="3">
        <v>-1</v>
      </c>
      <c r="V2943" s="3">
        <v>-1</v>
      </c>
      <c r="W2943" s="3">
        <v>-1</v>
      </c>
      <c r="X2943" s="3">
        <v>-1</v>
      </c>
      <c r="Y2943" s="3">
        <v>-1</v>
      </c>
      <c r="Z2943">
        <v>0</v>
      </c>
      <c r="AA2943">
        <v>0</v>
      </c>
      <c r="AB2943">
        <v>0</v>
      </c>
      <c r="AC2943">
        <v>0</v>
      </c>
      <c r="AD2943" s="3">
        <v>-1</v>
      </c>
      <c r="AE2943">
        <v>0</v>
      </c>
      <c r="AF2943">
        <v>0</v>
      </c>
      <c r="AG2943">
        <v>0</v>
      </c>
      <c r="AH2943" s="3">
        <v>-1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>
        <v>0</v>
      </c>
      <c r="AV2943" s="3">
        <v>-1</v>
      </c>
      <c r="AW2943" s="3">
        <v>-1</v>
      </c>
      <c r="AX2943">
        <v>0</v>
      </c>
      <c r="AY2943">
        <v>0</v>
      </c>
      <c r="AZ2943" s="3">
        <v>-1</v>
      </c>
      <c r="BA2943" s="3">
        <v>-1</v>
      </c>
      <c r="BB2943">
        <v>0</v>
      </c>
      <c r="BC2943" s="3">
        <v>-1</v>
      </c>
      <c r="BD2943">
        <v>0</v>
      </c>
      <c r="BE2943" s="3">
        <v>-1</v>
      </c>
      <c r="BF2943" s="3">
        <v>-1</v>
      </c>
      <c r="BG2943">
        <v>-1</v>
      </c>
      <c r="BH2943">
        <v>-1</v>
      </c>
      <c r="BI2943">
        <v>-1</v>
      </c>
      <c r="BJ2943">
        <v>-1</v>
      </c>
      <c r="BK2943">
        <v>-1</v>
      </c>
      <c r="BL2943">
        <v>0</v>
      </c>
      <c r="BM2943">
        <v>0</v>
      </c>
      <c r="BN2943">
        <v>0</v>
      </c>
      <c r="BO2943">
        <v>0</v>
      </c>
      <c r="BP2943">
        <v>-1</v>
      </c>
      <c r="BQ2943">
        <v>0</v>
      </c>
      <c r="BR2943">
        <v>0</v>
      </c>
      <c r="BS2943">
        <v>0</v>
      </c>
      <c r="BT2943">
        <v>-1</v>
      </c>
      <c r="BU2943">
        <v>0</v>
      </c>
      <c r="BV2943">
        <v>-1</v>
      </c>
      <c r="BW2943">
        <v>-1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0</v>
      </c>
      <c r="CH2943">
        <v>-1</v>
      </c>
      <c r="CI2943">
        <v>-1</v>
      </c>
      <c r="CJ2943">
        <v>0</v>
      </c>
      <c r="CK2943">
        <v>0</v>
      </c>
      <c r="CL2943">
        <v>-1</v>
      </c>
      <c r="CM2943">
        <v>-1</v>
      </c>
      <c r="CN2943">
        <v>0</v>
      </c>
      <c r="CO2943">
        <v>-1</v>
      </c>
      <c r="CP2943">
        <v>0</v>
      </c>
      <c r="CQ2943">
        <v>-1</v>
      </c>
      <c r="CR2943">
        <v>-1</v>
      </c>
    </row>
    <row r="2944" spans="1:96">
      <c r="A2944" t="s">
        <v>2941</v>
      </c>
      <c r="B2944" t="s">
        <v>3145</v>
      </c>
      <c r="C2944" t="s">
        <v>425</v>
      </c>
      <c r="D2944" t="s">
        <v>84</v>
      </c>
      <c r="E2944" t="s">
        <v>86</v>
      </c>
      <c r="F2944" t="s">
        <v>88</v>
      </c>
      <c r="G2944">
        <v>38</v>
      </c>
      <c r="H2944">
        <v>0</v>
      </c>
      <c r="I2944">
        <v>0</v>
      </c>
      <c r="J2944" t="s">
        <v>426</v>
      </c>
      <c r="K2944">
        <v>23</v>
      </c>
      <c r="L2944">
        <v>8</v>
      </c>
      <c r="M2944">
        <v>0</v>
      </c>
      <c r="N2944">
        <v>0</v>
      </c>
      <c r="O2944">
        <v>0</v>
      </c>
      <c r="P2944">
        <v>15</v>
      </c>
      <c r="Q2944">
        <v>5</v>
      </c>
      <c r="R2944">
        <v>0</v>
      </c>
      <c r="S2944">
        <v>0</v>
      </c>
      <c r="T2944">
        <v>0</v>
      </c>
      <c r="U2944" s="3">
        <v>-1</v>
      </c>
      <c r="V2944" s="3">
        <v>-1</v>
      </c>
      <c r="W2944" s="3">
        <v>-1</v>
      </c>
      <c r="X2944" s="3">
        <v>-1</v>
      </c>
      <c r="Y2944" s="3">
        <v>-1</v>
      </c>
      <c r="Z2944">
        <v>0</v>
      </c>
      <c r="AA2944">
        <v>0</v>
      </c>
      <c r="AB2944">
        <v>0</v>
      </c>
      <c r="AC2944">
        <v>0</v>
      </c>
      <c r="AD2944" s="3">
        <v>-1</v>
      </c>
      <c r="AE2944">
        <v>0</v>
      </c>
      <c r="AF2944">
        <v>0</v>
      </c>
      <c r="AG2944">
        <v>0</v>
      </c>
      <c r="AH2944" s="3">
        <v>-1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>
        <v>0</v>
      </c>
      <c r="AV2944" s="3">
        <v>-1</v>
      </c>
      <c r="AW2944" s="3">
        <v>-1</v>
      </c>
      <c r="AX2944">
        <v>0</v>
      </c>
      <c r="AY2944">
        <v>0</v>
      </c>
      <c r="AZ2944" s="3">
        <v>-1</v>
      </c>
      <c r="BA2944" s="3">
        <v>-1</v>
      </c>
      <c r="BB2944">
        <v>0</v>
      </c>
      <c r="BC2944" s="3">
        <v>-1</v>
      </c>
      <c r="BD2944">
        <v>0</v>
      </c>
      <c r="BE2944" s="3">
        <v>-1</v>
      </c>
      <c r="BF2944" s="3">
        <v>-1</v>
      </c>
      <c r="BG2944">
        <v>-1</v>
      </c>
      <c r="BH2944">
        <v>-1</v>
      </c>
      <c r="BI2944">
        <v>-1</v>
      </c>
      <c r="BJ2944">
        <v>-1</v>
      </c>
      <c r="BK2944">
        <v>-1</v>
      </c>
      <c r="BL2944">
        <v>0</v>
      </c>
      <c r="BM2944">
        <v>0</v>
      </c>
      <c r="BN2944">
        <v>0</v>
      </c>
      <c r="BO2944">
        <v>0</v>
      </c>
      <c r="BP2944">
        <v>-1</v>
      </c>
      <c r="BQ2944">
        <v>0</v>
      </c>
      <c r="BR2944">
        <v>0</v>
      </c>
      <c r="BS2944">
        <v>0</v>
      </c>
      <c r="BT2944">
        <v>-1</v>
      </c>
      <c r="BU2944">
        <v>0</v>
      </c>
      <c r="BV2944">
        <v>-1</v>
      </c>
      <c r="BW2944">
        <v>-1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0</v>
      </c>
      <c r="CH2944">
        <v>-1</v>
      </c>
      <c r="CI2944">
        <v>-1</v>
      </c>
      <c r="CJ2944">
        <v>0</v>
      </c>
      <c r="CK2944">
        <v>0</v>
      </c>
      <c r="CL2944">
        <v>-1</v>
      </c>
      <c r="CM2944">
        <v>-1</v>
      </c>
      <c r="CN2944">
        <v>0</v>
      </c>
      <c r="CO2944">
        <v>-1</v>
      </c>
      <c r="CP2944">
        <v>0</v>
      </c>
      <c r="CQ2944">
        <v>-1</v>
      </c>
      <c r="CR2944">
        <v>-1</v>
      </c>
    </row>
    <row r="2945" spans="1:96">
      <c r="A2945" t="s">
        <v>2941</v>
      </c>
      <c r="B2945" t="s">
        <v>3146</v>
      </c>
      <c r="C2945" t="s">
        <v>425</v>
      </c>
      <c r="D2945" t="s">
        <v>84</v>
      </c>
      <c r="E2945" t="s">
        <v>86</v>
      </c>
      <c r="F2945" t="s">
        <v>88</v>
      </c>
      <c r="G2945">
        <v>38</v>
      </c>
      <c r="H2945">
        <v>0</v>
      </c>
      <c r="I2945">
        <v>0</v>
      </c>
      <c r="J2945" t="s">
        <v>426</v>
      </c>
      <c r="K2945">
        <v>23</v>
      </c>
      <c r="L2945">
        <v>8</v>
      </c>
      <c r="M2945">
        <v>0</v>
      </c>
      <c r="N2945">
        <v>0</v>
      </c>
      <c r="O2945">
        <v>0</v>
      </c>
      <c r="P2945">
        <v>15</v>
      </c>
      <c r="Q2945">
        <v>5</v>
      </c>
      <c r="R2945">
        <v>0</v>
      </c>
      <c r="S2945">
        <v>0</v>
      </c>
      <c r="T2945">
        <v>0</v>
      </c>
      <c r="U2945" s="3">
        <v>-1</v>
      </c>
      <c r="V2945" s="3">
        <v>-1</v>
      </c>
      <c r="W2945" s="3">
        <v>-1</v>
      </c>
      <c r="X2945" s="3">
        <v>-1</v>
      </c>
      <c r="Y2945" s="3">
        <v>-1</v>
      </c>
      <c r="Z2945">
        <v>0</v>
      </c>
      <c r="AA2945">
        <v>0</v>
      </c>
      <c r="AB2945">
        <v>0</v>
      </c>
      <c r="AC2945">
        <v>0</v>
      </c>
      <c r="AD2945" s="3">
        <v>-1</v>
      </c>
      <c r="AE2945">
        <v>0</v>
      </c>
      <c r="AF2945">
        <v>0</v>
      </c>
      <c r="AG2945">
        <v>0</v>
      </c>
      <c r="AH2945" s="3">
        <v>-1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>
        <v>0</v>
      </c>
      <c r="AV2945" s="3">
        <v>-1</v>
      </c>
      <c r="AW2945" s="3">
        <v>-1</v>
      </c>
      <c r="AX2945">
        <v>0</v>
      </c>
      <c r="AY2945">
        <v>0</v>
      </c>
      <c r="AZ2945" s="3">
        <v>-1</v>
      </c>
      <c r="BA2945" s="3">
        <v>-1</v>
      </c>
      <c r="BB2945">
        <v>0</v>
      </c>
      <c r="BC2945" s="3">
        <v>-1</v>
      </c>
      <c r="BD2945">
        <v>0</v>
      </c>
      <c r="BE2945" s="3">
        <v>-1</v>
      </c>
      <c r="BF2945" s="3">
        <v>-1</v>
      </c>
      <c r="BG2945">
        <v>-1</v>
      </c>
      <c r="BH2945">
        <v>-1</v>
      </c>
      <c r="BI2945">
        <v>-1</v>
      </c>
      <c r="BJ2945">
        <v>-1</v>
      </c>
      <c r="BK2945">
        <v>-1</v>
      </c>
      <c r="BL2945">
        <v>0</v>
      </c>
      <c r="BM2945">
        <v>0</v>
      </c>
      <c r="BN2945">
        <v>0</v>
      </c>
      <c r="BO2945">
        <v>0</v>
      </c>
      <c r="BP2945">
        <v>-1</v>
      </c>
      <c r="BQ2945">
        <v>0</v>
      </c>
      <c r="BR2945">
        <v>0</v>
      </c>
      <c r="BS2945">
        <v>0</v>
      </c>
      <c r="BT2945">
        <v>-1</v>
      </c>
      <c r="BU2945">
        <v>0</v>
      </c>
      <c r="BV2945">
        <v>-1</v>
      </c>
      <c r="BW2945">
        <v>-1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0</v>
      </c>
      <c r="CH2945">
        <v>-1</v>
      </c>
      <c r="CI2945">
        <v>-1</v>
      </c>
      <c r="CJ2945">
        <v>0</v>
      </c>
      <c r="CK2945">
        <v>0</v>
      </c>
      <c r="CL2945">
        <v>-1</v>
      </c>
      <c r="CM2945">
        <v>-1</v>
      </c>
      <c r="CN2945">
        <v>0</v>
      </c>
      <c r="CO2945">
        <v>-1</v>
      </c>
      <c r="CP2945">
        <v>0</v>
      </c>
      <c r="CQ2945">
        <v>-1</v>
      </c>
      <c r="CR2945">
        <v>-1</v>
      </c>
    </row>
    <row r="2946" spans="1:96">
      <c r="A2946" t="s">
        <v>2941</v>
      </c>
      <c r="B2946" t="s">
        <v>3147</v>
      </c>
      <c r="C2946" t="s">
        <v>425</v>
      </c>
      <c r="D2946" t="s">
        <v>84</v>
      </c>
      <c r="E2946" t="s">
        <v>86</v>
      </c>
      <c r="F2946" t="s">
        <v>88</v>
      </c>
      <c r="G2946">
        <v>38</v>
      </c>
      <c r="H2946">
        <v>0</v>
      </c>
      <c r="I2946">
        <v>0</v>
      </c>
      <c r="J2946" t="s">
        <v>426</v>
      </c>
      <c r="K2946">
        <v>23</v>
      </c>
      <c r="L2946">
        <v>8</v>
      </c>
      <c r="M2946">
        <v>0</v>
      </c>
      <c r="N2946">
        <v>0</v>
      </c>
      <c r="O2946">
        <v>0</v>
      </c>
      <c r="P2946">
        <v>15</v>
      </c>
      <c r="Q2946">
        <v>5</v>
      </c>
      <c r="R2946">
        <v>0</v>
      </c>
      <c r="S2946">
        <v>0</v>
      </c>
      <c r="T2946">
        <v>0</v>
      </c>
      <c r="U2946" s="3">
        <v>-1</v>
      </c>
      <c r="V2946" s="3">
        <v>-1</v>
      </c>
      <c r="W2946" s="3">
        <v>-1</v>
      </c>
      <c r="X2946" s="3">
        <v>-1</v>
      </c>
      <c r="Y2946" s="3">
        <v>-1</v>
      </c>
      <c r="Z2946">
        <v>0</v>
      </c>
      <c r="AA2946">
        <v>0</v>
      </c>
      <c r="AB2946">
        <v>0</v>
      </c>
      <c r="AC2946">
        <v>0</v>
      </c>
      <c r="AD2946" s="3">
        <v>-1</v>
      </c>
      <c r="AE2946">
        <v>0</v>
      </c>
      <c r="AF2946">
        <v>0</v>
      </c>
      <c r="AG2946">
        <v>0</v>
      </c>
      <c r="AH2946" s="3">
        <v>-1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>
        <v>0</v>
      </c>
      <c r="AV2946" s="3">
        <v>-1</v>
      </c>
      <c r="AW2946" s="3">
        <v>-1</v>
      </c>
      <c r="AX2946">
        <v>0</v>
      </c>
      <c r="AY2946">
        <v>0</v>
      </c>
      <c r="AZ2946" s="3">
        <v>-1</v>
      </c>
      <c r="BA2946" s="3">
        <v>-1</v>
      </c>
      <c r="BB2946">
        <v>0</v>
      </c>
      <c r="BC2946" s="3">
        <v>-1</v>
      </c>
      <c r="BD2946">
        <v>0</v>
      </c>
      <c r="BE2946" s="3">
        <v>-1</v>
      </c>
      <c r="BF2946" s="3">
        <v>-1</v>
      </c>
      <c r="BG2946">
        <v>-1</v>
      </c>
      <c r="BH2946">
        <v>-1</v>
      </c>
      <c r="BI2946">
        <v>-1</v>
      </c>
      <c r="BJ2946">
        <v>-1</v>
      </c>
      <c r="BK2946">
        <v>-1</v>
      </c>
      <c r="BL2946">
        <v>0</v>
      </c>
      <c r="BM2946">
        <v>0</v>
      </c>
      <c r="BN2946">
        <v>0</v>
      </c>
      <c r="BO2946">
        <v>0</v>
      </c>
      <c r="BP2946">
        <v>-1</v>
      </c>
      <c r="BQ2946">
        <v>0</v>
      </c>
      <c r="BR2946">
        <v>0</v>
      </c>
      <c r="BS2946">
        <v>0</v>
      </c>
      <c r="BT2946">
        <v>-1</v>
      </c>
      <c r="BU2946">
        <v>0</v>
      </c>
      <c r="BV2946">
        <v>-1</v>
      </c>
      <c r="BW2946">
        <v>-1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0</v>
      </c>
      <c r="CH2946">
        <v>-1</v>
      </c>
      <c r="CI2946">
        <v>-1</v>
      </c>
      <c r="CJ2946">
        <v>0</v>
      </c>
      <c r="CK2946">
        <v>0</v>
      </c>
      <c r="CL2946">
        <v>-1</v>
      </c>
      <c r="CM2946">
        <v>-1</v>
      </c>
      <c r="CN2946">
        <v>0</v>
      </c>
      <c r="CO2946">
        <v>-1</v>
      </c>
      <c r="CP2946">
        <v>0</v>
      </c>
      <c r="CQ2946">
        <v>-1</v>
      </c>
      <c r="CR2946">
        <v>-1</v>
      </c>
    </row>
    <row r="2947" spans="1:96">
      <c r="A2947" t="s">
        <v>2941</v>
      </c>
      <c r="B2947" t="s">
        <v>3148</v>
      </c>
      <c r="C2947" t="s">
        <v>425</v>
      </c>
      <c r="D2947" t="s">
        <v>84</v>
      </c>
      <c r="E2947" t="s">
        <v>86</v>
      </c>
      <c r="F2947" t="s">
        <v>88</v>
      </c>
      <c r="G2947">
        <v>38</v>
      </c>
      <c r="H2947">
        <v>0</v>
      </c>
      <c r="I2947">
        <v>0</v>
      </c>
      <c r="J2947" t="s">
        <v>426</v>
      </c>
      <c r="K2947">
        <v>23</v>
      </c>
      <c r="L2947">
        <v>8</v>
      </c>
      <c r="M2947">
        <v>0</v>
      </c>
      <c r="N2947">
        <v>0</v>
      </c>
      <c r="O2947">
        <v>0</v>
      </c>
      <c r="P2947">
        <v>15</v>
      </c>
      <c r="Q2947">
        <v>5</v>
      </c>
      <c r="R2947">
        <v>0</v>
      </c>
      <c r="S2947">
        <v>0</v>
      </c>
      <c r="T2947">
        <v>0</v>
      </c>
      <c r="U2947" s="3">
        <v>-1</v>
      </c>
      <c r="V2947" s="3">
        <v>-1</v>
      </c>
      <c r="W2947" s="3">
        <v>-1</v>
      </c>
      <c r="X2947" s="3">
        <v>-1</v>
      </c>
      <c r="Y2947" s="3">
        <v>-1</v>
      </c>
      <c r="Z2947">
        <v>0</v>
      </c>
      <c r="AA2947">
        <v>0</v>
      </c>
      <c r="AB2947">
        <v>0</v>
      </c>
      <c r="AC2947">
        <v>0</v>
      </c>
      <c r="AD2947" s="3">
        <v>-1</v>
      </c>
      <c r="AE2947">
        <v>0</v>
      </c>
      <c r="AF2947">
        <v>0</v>
      </c>
      <c r="AG2947">
        <v>0</v>
      </c>
      <c r="AH2947" s="3">
        <v>-1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>
        <v>0</v>
      </c>
      <c r="AV2947" s="3">
        <v>-1</v>
      </c>
      <c r="AW2947" s="3">
        <v>-1</v>
      </c>
      <c r="AX2947">
        <v>0</v>
      </c>
      <c r="AY2947">
        <v>0</v>
      </c>
      <c r="AZ2947" s="3">
        <v>-1</v>
      </c>
      <c r="BA2947" s="3">
        <v>-1</v>
      </c>
      <c r="BB2947">
        <v>0</v>
      </c>
      <c r="BC2947" s="3">
        <v>-1</v>
      </c>
      <c r="BD2947">
        <v>0</v>
      </c>
      <c r="BE2947" s="3">
        <v>-1</v>
      </c>
      <c r="BF2947" s="3">
        <v>-1</v>
      </c>
      <c r="BG2947">
        <v>-1</v>
      </c>
      <c r="BH2947">
        <v>-1</v>
      </c>
      <c r="BI2947">
        <v>-1</v>
      </c>
      <c r="BJ2947">
        <v>-1</v>
      </c>
      <c r="BK2947">
        <v>-1</v>
      </c>
      <c r="BL2947">
        <v>0</v>
      </c>
      <c r="BM2947">
        <v>0</v>
      </c>
      <c r="BN2947">
        <v>0</v>
      </c>
      <c r="BO2947">
        <v>0</v>
      </c>
      <c r="BP2947">
        <v>-1</v>
      </c>
      <c r="BQ2947">
        <v>0</v>
      </c>
      <c r="BR2947">
        <v>0</v>
      </c>
      <c r="BS2947">
        <v>0</v>
      </c>
      <c r="BT2947">
        <v>-1</v>
      </c>
      <c r="BU2947">
        <v>0</v>
      </c>
      <c r="BV2947">
        <v>-1</v>
      </c>
      <c r="BW2947">
        <v>-1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0</v>
      </c>
      <c r="CH2947">
        <v>-1</v>
      </c>
      <c r="CI2947">
        <v>-1</v>
      </c>
      <c r="CJ2947">
        <v>0</v>
      </c>
      <c r="CK2947">
        <v>0</v>
      </c>
      <c r="CL2947">
        <v>-1</v>
      </c>
      <c r="CM2947">
        <v>-1</v>
      </c>
      <c r="CN2947">
        <v>0</v>
      </c>
      <c r="CO2947">
        <v>-1</v>
      </c>
      <c r="CP2947">
        <v>0</v>
      </c>
      <c r="CQ2947">
        <v>-1</v>
      </c>
      <c r="CR2947">
        <v>-1</v>
      </c>
    </row>
    <row r="2948" spans="1:96">
      <c r="A2948" t="s">
        <v>2941</v>
      </c>
      <c r="B2948" t="s">
        <v>3149</v>
      </c>
      <c r="C2948" t="s">
        <v>425</v>
      </c>
      <c r="D2948" t="s">
        <v>84</v>
      </c>
      <c r="E2948" t="s">
        <v>86</v>
      </c>
      <c r="F2948" t="s">
        <v>88</v>
      </c>
      <c r="G2948">
        <v>38</v>
      </c>
      <c r="H2948">
        <v>0</v>
      </c>
      <c r="I2948">
        <v>0</v>
      </c>
      <c r="J2948" t="s">
        <v>426</v>
      </c>
      <c r="K2948">
        <v>23</v>
      </c>
      <c r="L2948">
        <v>8</v>
      </c>
      <c r="M2948">
        <v>0</v>
      </c>
      <c r="N2948">
        <v>0</v>
      </c>
      <c r="O2948">
        <v>0</v>
      </c>
      <c r="P2948">
        <v>15</v>
      </c>
      <c r="Q2948">
        <v>5</v>
      </c>
      <c r="R2948">
        <v>0</v>
      </c>
      <c r="S2948">
        <v>0</v>
      </c>
      <c r="T2948">
        <v>0</v>
      </c>
      <c r="U2948" s="3">
        <v>-1</v>
      </c>
      <c r="V2948" s="3">
        <v>-1</v>
      </c>
      <c r="W2948" s="3">
        <v>-1</v>
      </c>
      <c r="X2948" s="3">
        <v>-1</v>
      </c>
      <c r="Y2948" s="3">
        <v>-1</v>
      </c>
      <c r="Z2948">
        <v>0</v>
      </c>
      <c r="AA2948">
        <v>0</v>
      </c>
      <c r="AB2948">
        <v>0</v>
      </c>
      <c r="AC2948">
        <v>0</v>
      </c>
      <c r="AD2948" s="3">
        <v>-1</v>
      </c>
      <c r="AE2948">
        <v>0</v>
      </c>
      <c r="AF2948">
        <v>0</v>
      </c>
      <c r="AG2948">
        <v>0</v>
      </c>
      <c r="AH2948" s="3">
        <v>-1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>
        <v>0</v>
      </c>
      <c r="AV2948" s="3">
        <v>-1</v>
      </c>
      <c r="AW2948" s="3">
        <v>-1</v>
      </c>
      <c r="AX2948">
        <v>0</v>
      </c>
      <c r="AY2948">
        <v>0</v>
      </c>
      <c r="AZ2948" s="3">
        <v>-1</v>
      </c>
      <c r="BA2948" s="3">
        <v>-1</v>
      </c>
      <c r="BB2948">
        <v>0</v>
      </c>
      <c r="BC2948" s="3">
        <v>-1</v>
      </c>
      <c r="BD2948">
        <v>0</v>
      </c>
      <c r="BE2948" s="3">
        <v>-1</v>
      </c>
      <c r="BF2948" s="3">
        <v>-1</v>
      </c>
      <c r="BG2948">
        <v>-1</v>
      </c>
      <c r="BH2948">
        <v>-1</v>
      </c>
      <c r="BI2948">
        <v>-1</v>
      </c>
      <c r="BJ2948">
        <v>-1</v>
      </c>
      <c r="BK2948">
        <v>-1</v>
      </c>
      <c r="BL2948">
        <v>0</v>
      </c>
      <c r="BM2948">
        <v>0</v>
      </c>
      <c r="BN2948">
        <v>0</v>
      </c>
      <c r="BO2948">
        <v>0</v>
      </c>
      <c r="BP2948">
        <v>-1</v>
      </c>
      <c r="BQ2948">
        <v>0</v>
      </c>
      <c r="BR2948">
        <v>0</v>
      </c>
      <c r="BS2948">
        <v>0</v>
      </c>
      <c r="BT2948">
        <v>-1</v>
      </c>
      <c r="BU2948">
        <v>0</v>
      </c>
      <c r="BV2948">
        <v>-1</v>
      </c>
      <c r="BW2948">
        <v>-1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0</v>
      </c>
      <c r="CH2948">
        <v>-1</v>
      </c>
      <c r="CI2948">
        <v>-1</v>
      </c>
      <c r="CJ2948">
        <v>0</v>
      </c>
      <c r="CK2948">
        <v>0</v>
      </c>
      <c r="CL2948">
        <v>-1</v>
      </c>
      <c r="CM2948">
        <v>-1</v>
      </c>
      <c r="CN2948">
        <v>0</v>
      </c>
      <c r="CO2948">
        <v>-1</v>
      </c>
      <c r="CP2948">
        <v>0</v>
      </c>
      <c r="CQ2948">
        <v>-1</v>
      </c>
      <c r="CR2948">
        <v>-1</v>
      </c>
    </row>
    <row r="2949" spans="1:96">
      <c r="A2949" t="s">
        <v>2941</v>
      </c>
      <c r="B2949" t="s">
        <v>3150</v>
      </c>
      <c r="C2949" t="s">
        <v>425</v>
      </c>
      <c r="D2949" t="s">
        <v>84</v>
      </c>
      <c r="E2949" t="s">
        <v>86</v>
      </c>
      <c r="F2949" t="s">
        <v>88</v>
      </c>
      <c r="G2949">
        <v>38</v>
      </c>
      <c r="H2949">
        <v>0</v>
      </c>
      <c r="I2949">
        <v>0</v>
      </c>
      <c r="J2949" t="s">
        <v>426</v>
      </c>
      <c r="K2949">
        <v>23</v>
      </c>
      <c r="L2949">
        <v>8</v>
      </c>
      <c r="M2949">
        <v>0</v>
      </c>
      <c r="N2949">
        <v>0</v>
      </c>
      <c r="O2949">
        <v>0</v>
      </c>
      <c r="P2949">
        <v>15</v>
      </c>
      <c r="Q2949">
        <v>5</v>
      </c>
      <c r="R2949">
        <v>0</v>
      </c>
      <c r="S2949">
        <v>0</v>
      </c>
      <c r="T2949">
        <v>0</v>
      </c>
      <c r="U2949" s="3">
        <v>-1</v>
      </c>
      <c r="V2949" s="3">
        <v>-1</v>
      </c>
      <c r="W2949" s="3">
        <v>-1</v>
      </c>
      <c r="X2949" s="3">
        <v>-1</v>
      </c>
      <c r="Y2949" s="3">
        <v>-1</v>
      </c>
      <c r="Z2949">
        <v>0</v>
      </c>
      <c r="AA2949">
        <v>0</v>
      </c>
      <c r="AB2949">
        <v>0</v>
      </c>
      <c r="AC2949">
        <v>0</v>
      </c>
      <c r="AD2949" s="3">
        <v>-1</v>
      </c>
      <c r="AE2949">
        <v>0</v>
      </c>
      <c r="AF2949">
        <v>0</v>
      </c>
      <c r="AG2949">
        <v>0</v>
      </c>
      <c r="AH2949" s="3">
        <v>-1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>
        <v>0</v>
      </c>
      <c r="AV2949" s="3">
        <v>-1</v>
      </c>
      <c r="AW2949" s="3">
        <v>-1</v>
      </c>
      <c r="AX2949">
        <v>0</v>
      </c>
      <c r="AY2949">
        <v>0</v>
      </c>
      <c r="AZ2949" s="3">
        <v>-1</v>
      </c>
      <c r="BA2949" s="3">
        <v>-1</v>
      </c>
      <c r="BB2949">
        <v>0</v>
      </c>
      <c r="BC2949" s="3">
        <v>-1</v>
      </c>
      <c r="BD2949">
        <v>0</v>
      </c>
      <c r="BE2949" s="3">
        <v>-1</v>
      </c>
      <c r="BF2949" s="3">
        <v>-1</v>
      </c>
      <c r="BG2949">
        <v>-1</v>
      </c>
      <c r="BH2949">
        <v>-1</v>
      </c>
      <c r="BI2949">
        <v>-1</v>
      </c>
      <c r="BJ2949">
        <v>-1</v>
      </c>
      <c r="BK2949">
        <v>-1</v>
      </c>
      <c r="BL2949">
        <v>0</v>
      </c>
      <c r="BM2949">
        <v>0</v>
      </c>
      <c r="BN2949">
        <v>0</v>
      </c>
      <c r="BO2949">
        <v>0</v>
      </c>
      <c r="BP2949">
        <v>-1</v>
      </c>
      <c r="BQ2949">
        <v>0</v>
      </c>
      <c r="BR2949">
        <v>0</v>
      </c>
      <c r="BS2949">
        <v>0</v>
      </c>
      <c r="BT2949">
        <v>-1</v>
      </c>
      <c r="BU2949">
        <v>0</v>
      </c>
      <c r="BV2949">
        <v>-1</v>
      </c>
      <c r="BW2949">
        <v>-1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0</v>
      </c>
      <c r="CH2949">
        <v>-1</v>
      </c>
      <c r="CI2949">
        <v>-1</v>
      </c>
      <c r="CJ2949">
        <v>0</v>
      </c>
      <c r="CK2949">
        <v>0</v>
      </c>
      <c r="CL2949">
        <v>-1</v>
      </c>
      <c r="CM2949">
        <v>-1</v>
      </c>
      <c r="CN2949">
        <v>0</v>
      </c>
      <c r="CO2949">
        <v>-1</v>
      </c>
      <c r="CP2949">
        <v>0</v>
      </c>
      <c r="CQ2949">
        <v>-1</v>
      </c>
      <c r="CR2949">
        <v>-1</v>
      </c>
    </row>
    <row r="2950" spans="1:96">
      <c r="A2950" t="s">
        <v>2941</v>
      </c>
      <c r="B2950" t="s">
        <v>3151</v>
      </c>
      <c r="C2950" t="s">
        <v>425</v>
      </c>
      <c r="D2950" t="s">
        <v>84</v>
      </c>
      <c r="E2950" t="s">
        <v>86</v>
      </c>
      <c r="F2950" t="s">
        <v>88</v>
      </c>
      <c r="G2950">
        <v>38</v>
      </c>
      <c r="H2950">
        <v>0</v>
      </c>
      <c r="I2950">
        <v>0</v>
      </c>
      <c r="J2950" t="s">
        <v>426</v>
      </c>
      <c r="K2950">
        <v>23</v>
      </c>
      <c r="L2950">
        <v>8</v>
      </c>
      <c r="M2950">
        <v>0</v>
      </c>
      <c r="N2950">
        <v>0</v>
      </c>
      <c r="O2950">
        <v>0</v>
      </c>
      <c r="P2950">
        <v>15</v>
      </c>
      <c r="Q2950">
        <v>5</v>
      </c>
      <c r="R2950">
        <v>0</v>
      </c>
      <c r="S2950">
        <v>0</v>
      </c>
      <c r="T2950">
        <v>0</v>
      </c>
      <c r="U2950" s="3">
        <v>-1</v>
      </c>
      <c r="V2950" s="3">
        <v>-1</v>
      </c>
      <c r="W2950" s="3">
        <v>-1</v>
      </c>
      <c r="X2950" s="3">
        <v>-1</v>
      </c>
      <c r="Y2950" s="3">
        <v>-1</v>
      </c>
      <c r="Z2950">
        <v>0</v>
      </c>
      <c r="AA2950">
        <v>0</v>
      </c>
      <c r="AB2950">
        <v>0</v>
      </c>
      <c r="AC2950">
        <v>0</v>
      </c>
      <c r="AD2950" s="3">
        <v>-1</v>
      </c>
      <c r="AE2950">
        <v>0</v>
      </c>
      <c r="AF2950">
        <v>0</v>
      </c>
      <c r="AG2950">
        <v>0</v>
      </c>
      <c r="AH2950" s="3">
        <v>-1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>
        <v>0</v>
      </c>
      <c r="AV2950" s="3">
        <v>-1</v>
      </c>
      <c r="AW2950" s="3">
        <v>-1</v>
      </c>
      <c r="AX2950">
        <v>0</v>
      </c>
      <c r="AY2950">
        <v>0</v>
      </c>
      <c r="AZ2950" s="3">
        <v>-1</v>
      </c>
      <c r="BA2950" s="3">
        <v>-1</v>
      </c>
      <c r="BB2950">
        <v>0</v>
      </c>
      <c r="BC2950" s="3">
        <v>-1</v>
      </c>
      <c r="BD2950">
        <v>0</v>
      </c>
      <c r="BE2950" s="3">
        <v>-1</v>
      </c>
      <c r="BF2950" s="3">
        <v>-1</v>
      </c>
      <c r="BG2950">
        <v>-1</v>
      </c>
      <c r="BH2950">
        <v>-1</v>
      </c>
      <c r="BI2950">
        <v>-1</v>
      </c>
      <c r="BJ2950">
        <v>-1</v>
      </c>
      <c r="BK2950">
        <v>-1</v>
      </c>
      <c r="BL2950">
        <v>0</v>
      </c>
      <c r="BM2950">
        <v>0</v>
      </c>
      <c r="BN2950">
        <v>0</v>
      </c>
      <c r="BO2950">
        <v>0</v>
      </c>
      <c r="BP2950">
        <v>-1</v>
      </c>
      <c r="BQ2950">
        <v>0</v>
      </c>
      <c r="BR2950">
        <v>0</v>
      </c>
      <c r="BS2950">
        <v>0</v>
      </c>
      <c r="BT2950">
        <v>-1</v>
      </c>
      <c r="BU2950">
        <v>0</v>
      </c>
      <c r="BV2950">
        <v>-1</v>
      </c>
      <c r="BW2950">
        <v>-1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0</v>
      </c>
      <c r="CH2950">
        <v>-1</v>
      </c>
      <c r="CI2950">
        <v>-1</v>
      </c>
      <c r="CJ2950">
        <v>0</v>
      </c>
      <c r="CK2950">
        <v>0</v>
      </c>
      <c r="CL2950">
        <v>-1</v>
      </c>
      <c r="CM2950">
        <v>-1</v>
      </c>
      <c r="CN2950">
        <v>0</v>
      </c>
      <c r="CO2950">
        <v>-1</v>
      </c>
      <c r="CP2950">
        <v>0</v>
      </c>
      <c r="CQ2950">
        <v>-1</v>
      </c>
      <c r="CR2950">
        <v>-1</v>
      </c>
    </row>
    <row r="2951" spans="1:96">
      <c r="A2951" t="s">
        <v>2941</v>
      </c>
      <c r="B2951" t="s">
        <v>3152</v>
      </c>
      <c r="C2951" t="s">
        <v>425</v>
      </c>
      <c r="D2951" t="s">
        <v>84</v>
      </c>
      <c r="E2951" t="s">
        <v>86</v>
      </c>
      <c r="F2951" t="s">
        <v>88</v>
      </c>
      <c r="G2951">
        <v>38</v>
      </c>
      <c r="H2951">
        <v>0</v>
      </c>
      <c r="I2951">
        <v>0</v>
      </c>
      <c r="J2951" t="s">
        <v>426</v>
      </c>
      <c r="K2951">
        <v>23</v>
      </c>
      <c r="L2951">
        <v>8</v>
      </c>
      <c r="M2951">
        <v>0</v>
      </c>
      <c r="N2951">
        <v>0</v>
      </c>
      <c r="O2951">
        <v>0</v>
      </c>
      <c r="P2951">
        <v>15</v>
      </c>
      <c r="Q2951">
        <v>5</v>
      </c>
      <c r="R2951">
        <v>0</v>
      </c>
      <c r="S2951">
        <v>0</v>
      </c>
      <c r="T2951">
        <v>0</v>
      </c>
      <c r="U2951" s="3">
        <v>-1</v>
      </c>
      <c r="V2951" s="3">
        <v>-1</v>
      </c>
      <c r="W2951" s="3">
        <v>-1</v>
      </c>
      <c r="X2951" s="3">
        <v>-1</v>
      </c>
      <c r="Y2951" s="3">
        <v>-1</v>
      </c>
      <c r="Z2951">
        <v>0</v>
      </c>
      <c r="AA2951">
        <v>0</v>
      </c>
      <c r="AB2951">
        <v>0</v>
      </c>
      <c r="AC2951">
        <v>0</v>
      </c>
      <c r="AD2951" s="3">
        <v>-1</v>
      </c>
      <c r="AE2951">
        <v>0</v>
      </c>
      <c r="AF2951">
        <v>0</v>
      </c>
      <c r="AG2951">
        <v>0</v>
      </c>
      <c r="AH2951" s="3">
        <v>-1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>
        <v>0</v>
      </c>
      <c r="AV2951" s="3">
        <v>-1</v>
      </c>
      <c r="AW2951" s="3">
        <v>-1</v>
      </c>
      <c r="AX2951">
        <v>0</v>
      </c>
      <c r="AY2951">
        <v>0</v>
      </c>
      <c r="AZ2951" s="3">
        <v>-1</v>
      </c>
      <c r="BA2951" s="3">
        <v>-1</v>
      </c>
      <c r="BB2951">
        <v>0</v>
      </c>
      <c r="BC2951" s="3">
        <v>-1</v>
      </c>
      <c r="BD2951">
        <v>0</v>
      </c>
      <c r="BE2951" s="3">
        <v>-1</v>
      </c>
      <c r="BF2951" s="3">
        <v>-1</v>
      </c>
      <c r="BG2951">
        <v>-1</v>
      </c>
      <c r="BH2951">
        <v>-1</v>
      </c>
      <c r="BI2951">
        <v>-1</v>
      </c>
      <c r="BJ2951">
        <v>-1</v>
      </c>
      <c r="BK2951">
        <v>-1</v>
      </c>
      <c r="BL2951">
        <v>0</v>
      </c>
      <c r="BM2951">
        <v>0</v>
      </c>
      <c r="BN2951">
        <v>0</v>
      </c>
      <c r="BO2951">
        <v>0</v>
      </c>
      <c r="BP2951">
        <v>-1</v>
      </c>
      <c r="BQ2951">
        <v>0</v>
      </c>
      <c r="BR2951">
        <v>0</v>
      </c>
      <c r="BS2951">
        <v>0</v>
      </c>
      <c r="BT2951">
        <v>-1</v>
      </c>
      <c r="BU2951">
        <v>0</v>
      </c>
      <c r="BV2951">
        <v>-1</v>
      </c>
      <c r="BW2951">
        <v>-1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0</v>
      </c>
      <c r="CH2951">
        <v>-1</v>
      </c>
      <c r="CI2951">
        <v>-1</v>
      </c>
      <c r="CJ2951">
        <v>0</v>
      </c>
      <c r="CK2951">
        <v>0</v>
      </c>
      <c r="CL2951">
        <v>-1</v>
      </c>
      <c r="CM2951">
        <v>-1</v>
      </c>
      <c r="CN2951">
        <v>0</v>
      </c>
      <c r="CO2951">
        <v>-1</v>
      </c>
      <c r="CP2951">
        <v>0</v>
      </c>
      <c r="CQ2951">
        <v>-1</v>
      </c>
      <c r="CR2951">
        <v>-1</v>
      </c>
    </row>
    <row r="2952" spans="1:96">
      <c r="A2952" t="s">
        <v>2941</v>
      </c>
      <c r="B2952" t="s">
        <v>3153</v>
      </c>
      <c r="C2952" t="s">
        <v>425</v>
      </c>
      <c r="D2952" t="s">
        <v>84</v>
      </c>
      <c r="E2952" t="s">
        <v>86</v>
      </c>
      <c r="F2952" t="s">
        <v>88</v>
      </c>
      <c r="G2952">
        <v>38</v>
      </c>
      <c r="H2952">
        <v>0</v>
      </c>
      <c r="I2952">
        <v>0</v>
      </c>
      <c r="J2952" t="s">
        <v>426</v>
      </c>
      <c r="K2952">
        <v>23</v>
      </c>
      <c r="L2952">
        <v>8</v>
      </c>
      <c r="M2952">
        <v>0</v>
      </c>
      <c r="N2952">
        <v>0</v>
      </c>
      <c r="O2952">
        <v>0</v>
      </c>
      <c r="P2952">
        <v>15</v>
      </c>
      <c r="Q2952">
        <v>5</v>
      </c>
      <c r="R2952">
        <v>0</v>
      </c>
      <c r="S2952">
        <v>0</v>
      </c>
      <c r="T2952">
        <v>0</v>
      </c>
      <c r="U2952" s="3">
        <v>-1</v>
      </c>
      <c r="V2952" s="3">
        <v>-1</v>
      </c>
      <c r="W2952" s="3">
        <v>-1</v>
      </c>
      <c r="X2952" s="3">
        <v>-1</v>
      </c>
      <c r="Y2952" s="3">
        <v>-1</v>
      </c>
      <c r="Z2952">
        <v>0</v>
      </c>
      <c r="AA2952">
        <v>0</v>
      </c>
      <c r="AB2952">
        <v>0</v>
      </c>
      <c r="AC2952">
        <v>0</v>
      </c>
      <c r="AD2952" s="3">
        <v>-1</v>
      </c>
      <c r="AE2952">
        <v>0</v>
      </c>
      <c r="AF2952">
        <v>0</v>
      </c>
      <c r="AG2952">
        <v>0</v>
      </c>
      <c r="AH2952" s="3">
        <v>-1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>
        <v>0</v>
      </c>
      <c r="AV2952" s="3">
        <v>-1</v>
      </c>
      <c r="AW2952" s="3">
        <v>-1</v>
      </c>
      <c r="AX2952">
        <v>0</v>
      </c>
      <c r="AY2952">
        <v>0</v>
      </c>
      <c r="AZ2952" s="3">
        <v>-1</v>
      </c>
      <c r="BA2952" s="3">
        <v>-1</v>
      </c>
      <c r="BB2952">
        <v>0</v>
      </c>
      <c r="BC2952" s="3">
        <v>-1</v>
      </c>
      <c r="BD2952">
        <v>0</v>
      </c>
      <c r="BE2952" s="3">
        <v>-1</v>
      </c>
      <c r="BF2952" s="3">
        <v>-1</v>
      </c>
      <c r="BG2952">
        <v>-1</v>
      </c>
      <c r="BH2952">
        <v>-1</v>
      </c>
      <c r="BI2952">
        <v>-1</v>
      </c>
      <c r="BJ2952">
        <v>-1</v>
      </c>
      <c r="BK2952">
        <v>-1</v>
      </c>
      <c r="BL2952">
        <v>0</v>
      </c>
      <c r="BM2952">
        <v>0</v>
      </c>
      <c r="BN2952">
        <v>0</v>
      </c>
      <c r="BO2952">
        <v>0</v>
      </c>
      <c r="BP2952">
        <v>-1</v>
      </c>
      <c r="BQ2952">
        <v>0</v>
      </c>
      <c r="BR2952">
        <v>0</v>
      </c>
      <c r="BS2952">
        <v>0</v>
      </c>
      <c r="BT2952">
        <v>-1</v>
      </c>
      <c r="BU2952">
        <v>0</v>
      </c>
      <c r="BV2952">
        <v>-1</v>
      </c>
      <c r="BW2952">
        <v>-1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0</v>
      </c>
      <c r="CH2952">
        <v>-1</v>
      </c>
      <c r="CI2952">
        <v>-1</v>
      </c>
      <c r="CJ2952">
        <v>0</v>
      </c>
      <c r="CK2952">
        <v>0</v>
      </c>
      <c r="CL2952">
        <v>-1</v>
      </c>
      <c r="CM2952">
        <v>-1</v>
      </c>
      <c r="CN2952">
        <v>0</v>
      </c>
      <c r="CO2952">
        <v>-1</v>
      </c>
      <c r="CP2952">
        <v>0</v>
      </c>
      <c r="CQ2952">
        <v>-1</v>
      </c>
      <c r="CR2952">
        <v>-1</v>
      </c>
    </row>
    <row r="2953" spans="1:96">
      <c r="A2953" t="s">
        <v>2941</v>
      </c>
      <c r="B2953" t="s">
        <v>3154</v>
      </c>
      <c r="C2953" t="s">
        <v>425</v>
      </c>
      <c r="D2953" t="s">
        <v>84</v>
      </c>
      <c r="E2953" t="s">
        <v>86</v>
      </c>
      <c r="F2953" t="s">
        <v>88</v>
      </c>
      <c r="G2953">
        <v>38</v>
      </c>
      <c r="H2953">
        <v>0</v>
      </c>
      <c r="I2953">
        <v>0</v>
      </c>
      <c r="J2953" t="s">
        <v>426</v>
      </c>
      <c r="K2953">
        <v>23</v>
      </c>
      <c r="L2953">
        <v>8</v>
      </c>
      <c r="M2953">
        <v>0</v>
      </c>
      <c r="N2953">
        <v>0</v>
      </c>
      <c r="O2953">
        <v>0</v>
      </c>
      <c r="P2953">
        <v>15</v>
      </c>
      <c r="Q2953">
        <v>5</v>
      </c>
      <c r="R2953">
        <v>0</v>
      </c>
      <c r="S2953">
        <v>0</v>
      </c>
      <c r="T2953">
        <v>0</v>
      </c>
      <c r="U2953" s="3">
        <v>-1</v>
      </c>
      <c r="V2953" s="3">
        <v>-1</v>
      </c>
      <c r="W2953" s="3">
        <v>-1</v>
      </c>
      <c r="X2953" s="3">
        <v>-1</v>
      </c>
      <c r="Y2953" s="3">
        <v>-1</v>
      </c>
      <c r="Z2953">
        <v>0</v>
      </c>
      <c r="AA2953">
        <v>0</v>
      </c>
      <c r="AB2953">
        <v>0</v>
      </c>
      <c r="AC2953">
        <v>0</v>
      </c>
      <c r="AD2953" s="3">
        <v>-1</v>
      </c>
      <c r="AE2953">
        <v>0</v>
      </c>
      <c r="AF2953">
        <v>0</v>
      </c>
      <c r="AG2953">
        <v>0</v>
      </c>
      <c r="AH2953" s="3">
        <v>-1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>
        <v>0</v>
      </c>
      <c r="AV2953" s="3">
        <v>-1</v>
      </c>
      <c r="AW2953" s="3">
        <v>-1</v>
      </c>
      <c r="AX2953">
        <v>0</v>
      </c>
      <c r="AY2953">
        <v>0</v>
      </c>
      <c r="AZ2953" s="3">
        <v>-1</v>
      </c>
      <c r="BA2953" s="3">
        <v>-1</v>
      </c>
      <c r="BB2953">
        <v>0</v>
      </c>
      <c r="BC2953" s="3">
        <v>-1</v>
      </c>
      <c r="BD2953">
        <v>0</v>
      </c>
      <c r="BE2953" s="3">
        <v>-1</v>
      </c>
      <c r="BF2953" s="3">
        <v>-1</v>
      </c>
      <c r="BG2953">
        <v>-1</v>
      </c>
      <c r="BH2953">
        <v>-1</v>
      </c>
      <c r="BI2953">
        <v>-1</v>
      </c>
      <c r="BJ2953">
        <v>-1</v>
      </c>
      <c r="BK2953">
        <v>-1</v>
      </c>
      <c r="BL2953">
        <v>0</v>
      </c>
      <c r="BM2953">
        <v>0</v>
      </c>
      <c r="BN2953">
        <v>0</v>
      </c>
      <c r="BO2953">
        <v>0</v>
      </c>
      <c r="BP2953">
        <v>-1</v>
      </c>
      <c r="BQ2953">
        <v>0</v>
      </c>
      <c r="BR2953">
        <v>0</v>
      </c>
      <c r="BS2953">
        <v>0</v>
      </c>
      <c r="BT2953">
        <v>-1</v>
      </c>
      <c r="BU2953">
        <v>0</v>
      </c>
      <c r="BV2953">
        <v>-1</v>
      </c>
      <c r="BW2953">
        <v>-1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0</v>
      </c>
      <c r="CH2953">
        <v>-1</v>
      </c>
      <c r="CI2953">
        <v>-1</v>
      </c>
      <c r="CJ2953">
        <v>0</v>
      </c>
      <c r="CK2953">
        <v>0</v>
      </c>
      <c r="CL2953">
        <v>-1</v>
      </c>
      <c r="CM2953">
        <v>-1</v>
      </c>
      <c r="CN2953">
        <v>0</v>
      </c>
      <c r="CO2953">
        <v>-1</v>
      </c>
      <c r="CP2953">
        <v>0</v>
      </c>
      <c r="CQ2953">
        <v>-1</v>
      </c>
      <c r="CR2953">
        <v>-1</v>
      </c>
    </row>
    <row r="2954" spans="1:96">
      <c r="A2954" t="s">
        <v>2941</v>
      </c>
      <c r="B2954" t="s">
        <v>3155</v>
      </c>
      <c r="C2954" t="s">
        <v>425</v>
      </c>
      <c r="D2954" t="s">
        <v>84</v>
      </c>
      <c r="E2954" t="s">
        <v>86</v>
      </c>
      <c r="F2954" t="s">
        <v>88</v>
      </c>
      <c r="G2954">
        <v>38</v>
      </c>
      <c r="H2954">
        <v>0</v>
      </c>
      <c r="I2954">
        <v>0</v>
      </c>
      <c r="J2954" t="s">
        <v>426</v>
      </c>
      <c r="K2954">
        <v>23</v>
      </c>
      <c r="L2954">
        <v>8</v>
      </c>
      <c r="M2954">
        <v>0</v>
      </c>
      <c r="N2954">
        <v>0</v>
      </c>
      <c r="O2954">
        <v>0</v>
      </c>
      <c r="P2954">
        <v>15</v>
      </c>
      <c r="Q2954">
        <v>5</v>
      </c>
      <c r="R2954">
        <v>0</v>
      </c>
      <c r="S2954">
        <v>0</v>
      </c>
      <c r="T2954">
        <v>0</v>
      </c>
      <c r="U2954" s="3">
        <v>-1</v>
      </c>
      <c r="V2954" s="3">
        <v>-1</v>
      </c>
      <c r="W2954" s="3">
        <v>-1</v>
      </c>
      <c r="X2954" s="3">
        <v>-1</v>
      </c>
      <c r="Y2954" s="3">
        <v>-1</v>
      </c>
      <c r="Z2954">
        <v>0</v>
      </c>
      <c r="AA2954">
        <v>0</v>
      </c>
      <c r="AB2954">
        <v>0</v>
      </c>
      <c r="AC2954">
        <v>0</v>
      </c>
      <c r="AD2954" s="3">
        <v>-1</v>
      </c>
      <c r="AE2954">
        <v>0</v>
      </c>
      <c r="AF2954">
        <v>0</v>
      </c>
      <c r="AG2954">
        <v>0</v>
      </c>
      <c r="AH2954" s="3">
        <v>-1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>
        <v>0</v>
      </c>
      <c r="AV2954" s="3">
        <v>-1</v>
      </c>
      <c r="AW2954" s="3">
        <v>-1</v>
      </c>
      <c r="AX2954">
        <v>0</v>
      </c>
      <c r="AY2954">
        <v>0</v>
      </c>
      <c r="AZ2954" s="3">
        <v>-1</v>
      </c>
      <c r="BA2954" s="3">
        <v>-1</v>
      </c>
      <c r="BB2954">
        <v>0</v>
      </c>
      <c r="BC2954" s="3">
        <v>-1</v>
      </c>
      <c r="BD2954">
        <v>0</v>
      </c>
      <c r="BE2954" s="3">
        <v>-1</v>
      </c>
      <c r="BF2954" s="3">
        <v>-1</v>
      </c>
      <c r="BG2954">
        <v>-1</v>
      </c>
      <c r="BH2954">
        <v>-1</v>
      </c>
      <c r="BI2954">
        <v>-1</v>
      </c>
      <c r="BJ2954">
        <v>-1</v>
      </c>
      <c r="BK2954">
        <v>-1</v>
      </c>
      <c r="BL2954">
        <v>0</v>
      </c>
      <c r="BM2954">
        <v>0</v>
      </c>
      <c r="BN2954">
        <v>0</v>
      </c>
      <c r="BO2954">
        <v>0</v>
      </c>
      <c r="BP2954">
        <v>-1</v>
      </c>
      <c r="BQ2954">
        <v>0</v>
      </c>
      <c r="BR2954">
        <v>0</v>
      </c>
      <c r="BS2954">
        <v>0</v>
      </c>
      <c r="BT2954">
        <v>-1</v>
      </c>
      <c r="BU2954">
        <v>0</v>
      </c>
      <c r="BV2954">
        <v>-1</v>
      </c>
      <c r="BW2954">
        <v>-1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0</v>
      </c>
      <c r="CH2954">
        <v>-1</v>
      </c>
      <c r="CI2954">
        <v>-1</v>
      </c>
      <c r="CJ2954">
        <v>0</v>
      </c>
      <c r="CK2954">
        <v>0</v>
      </c>
      <c r="CL2954">
        <v>-1</v>
      </c>
      <c r="CM2954">
        <v>-1</v>
      </c>
      <c r="CN2954">
        <v>0</v>
      </c>
      <c r="CO2954">
        <v>-1</v>
      </c>
      <c r="CP2954">
        <v>0</v>
      </c>
      <c r="CQ2954">
        <v>-1</v>
      </c>
      <c r="CR2954">
        <v>-1</v>
      </c>
    </row>
    <row r="2955" spans="1:96">
      <c r="A2955" t="s">
        <v>2941</v>
      </c>
      <c r="B2955" t="s">
        <v>3156</v>
      </c>
      <c r="C2955" t="s">
        <v>425</v>
      </c>
      <c r="D2955" t="s">
        <v>84</v>
      </c>
      <c r="E2955" t="s">
        <v>86</v>
      </c>
      <c r="F2955" t="s">
        <v>88</v>
      </c>
      <c r="G2955">
        <v>38</v>
      </c>
      <c r="H2955">
        <v>0</v>
      </c>
      <c r="I2955">
        <v>0</v>
      </c>
      <c r="J2955" t="s">
        <v>426</v>
      </c>
      <c r="K2955">
        <v>23</v>
      </c>
      <c r="L2955">
        <v>8</v>
      </c>
      <c r="M2955">
        <v>0</v>
      </c>
      <c r="N2955">
        <v>0</v>
      </c>
      <c r="O2955">
        <v>0</v>
      </c>
      <c r="P2955">
        <v>15</v>
      </c>
      <c r="Q2955">
        <v>5</v>
      </c>
      <c r="R2955">
        <v>0</v>
      </c>
      <c r="S2955">
        <v>0</v>
      </c>
      <c r="T2955">
        <v>0</v>
      </c>
      <c r="U2955" s="3">
        <v>-1</v>
      </c>
      <c r="V2955" s="3">
        <v>-1</v>
      </c>
      <c r="W2955" s="3">
        <v>-1</v>
      </c>
      <c r="X2955" s="3">
        <v>-1</v>
      </c>
      <c r="Y2955" s="3">
        <v>-1</v>
      </c>
      <c r="Z2955">
        <v>0</v>
      </c>
      <c r="AA2955">
        <v>0</v>
      </c>
      <c r="AB2955">
        <v>0</v>
      </c>
      <c r="AC2955">
        <v>0</v>
      </c>
      <c r="AD2955" s="3">
        <v>-1</v>
      </c>
      <c r="AE2955">
        <v>0</v>
      </c>
      <c r="AF2955">
        <v>0</v>
      </c>
      <c r="AG2955">
        <v>0</v>
      </c>
      <c r="AH2955" s="3">
        <v>-1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>
        <v>0</v>
      </c>
      <c r="AV2955" s="3">
        <v>-1</v>
      </c>
      <c r="AW2955" s="3">
        <v>-1</v>
      </c>
      <c r="AX2955">
        <v>0</v>
      </c>
      <c r="AY2955">
        <v>0</v>
      </c>
      <c r="AZ2955" s="3">
        <v>-1</v>
      </c>
      <c r="BA2955" s="3">
        <v>-1</v>
      </c>
      <c r="BB2955">
        <v>0</v>
      </c>
      <c r="BC2955" s="3">
        <v>-1</v>
      </c>
      <c r="BD2955">
        <v>0</v>
      </c>
      <c r="BE2955" s="3">
        <v>-1</v>
      </c>
      <c r="BF2955" s="3">
        <v>-1</v>
      </c>
      <c r="BG2955">
        <v>-1</v>
      </c>
      <c r="BH2955">
        <v>-1</v>
      </c>
      <c r="BI2955">
        <v>-1</v>
      </c>
      <c r="BJ2955">
        <v>-1</v>
      </c>
      <c r="BK2955">
        <v>-1</v>
      </c>
      <c r="BL2955">
        <v>0</v>
      </c>
      <c r="BM2955">
        <v>0</v>
      </c>
      <c r="BN2955">
        <v>0</v>
      </c>
      <c r="BO2955">
        <v>0</v>
      </c>
      <c r="BP2955">
        <v>-1</v>
      </c>
      <c r="BQ2955">
        <v>0</v>
      </c>
      <c r="BR2955">
        <v>0</v>
      </c>
      <c r="BS2955">
        <v>0</v>
      </c>
      <c r="BT2955">
        <v>-1</v>
      </c>
      <c r="BU2955">
        <v>0</v>
      </c>
      <c r="BV2955">
        <v>-1</v>
      </c>
      <c r="BW2955">
        <v>-1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0</v>
      </c>
      <c r="CH2955">
        <v>-1</v>
      </c>
      <c r="CI2955">
        <v>-1</v>
      </c>
      <c r="CJ2955">
        <v>0</v>
      </c>
      <c r="CK2955">
        <v>0</v>
      </c>
      <c r="CL2955">
        <v>-1</v>
      </c>
      <c r="CM2955">
        <v>-1</v>
      </c>
      <c r="CN2955">
        <v>0</v>
      </c>
      <c r="CO2955">
        <v>-1</v>
      </c>
      <c r="CP2955">
        <v>0</v>
      </c>
      <c r="CQ2955">
        <v>-1</v>
      </c>
      <c r="CR2955">
        <v>-1</v>
      </c>
    </row>
    <row r="2956" spans="1:96">
      <c r="A2956" t="s">
        <v>2941</v>
      </c>
      <c r="B2956" t="s">
        <v>3157</v>
      </c>
      <c r="C2956" t="s">
        <v>425</v>
      </c>
      <c r="D2956" t="s">
        <v>84</v>
      </c>
      <c r="E2956" t="s">
        <v>86</v>
      </c>
      <c r="F2956" t="s">
        <v>88</v>
      </c>
      <c r="G2956">
        <v>38</v>
      </c>
      <c r="H2956">
        <v>0</v>
      </c>
      <c r="I2956">
        <v>0</v>
      </c>
      <c r="J2956" t="s">
        <v>426</v>
      </c>
      <c r="K2956">
        <v>23</v>
      </c>
      <c r="L2956">
        <v>8</v>
      </c>
      <c r="M2956">
        <v>0</v>
      </c>
      <c r="N2956">
        <v>0</v>
      </c>
      <c r="O2956">
        <v>0</v>
      </c>
      <c r="P2956">
        <v>15</v>
      </c>
      <c r="Q2956">
        <v>5</v>
      </c>
      <c r="R2956">
        <v>0</v>
      </c>
      <c r="S2956">
        <v>0</v>
      </c>
      <c r="T2956">
        <v>0</v>
      </c>
      <c r="U2956" s="3">
        <v>-1</v>
      </c>
      <c r="V2956" s="3">
        <v>-1</v>
      </c>
      <c r="W2956" s="3">
        <v>-1</v>
      </c>
      <c r="X2956" s="3">
        <v>-1</v>
      </c>
      <c r="Y2956" s="3">
        <v>-1</v>
      </c>
      <c r="Z2956">
        <v>0</v>
      </c>
      <c r="AA2956">
        <v>0</v>
      </c>
      <c r="AB2956">
        <v>0</v>
      </c>
      <c r="AC2956">
        <v>0</v>
      </c>
      <c r="AD2956" s="3">
        <v>-1</v>
      </c>
      <c r="AE2956">
        <v>0</v>
      </c>
      <c r="AF2956">
        <v>0</v>
      </c>
      <c r="AG2956">
        <v>0</v>
      </c>
      <c r="AH2956" s="3">
        <v>-1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>
        <v>0</v>
      </c>
      <c r="AV2956" s="3">
        <v>-1</v>
      </c>
      <c r="AW2956" s="3">
        <v>-1</v>
      </c>
      <c r="AX2956">
        <v>0</v>
      </c>
      <c r="AY2956">
        <v>0</v>
      </c>
      <c r="AZ2956" s="3">
        <v>-1</v>
      </c>
      <c r="BA2956" s="3">
        <v>-1</v>
      </c>
      <c r="BB2956">
        <v>0</v>
      </c>
      <c r="BC2956" s="3">
        <v>-1</v>
      </c>
      <c r="BD2956">
        <v>0</v>
      </c>
      <c r="BE2956" s="3">
        <v>-1</v>
      </c>
      <c r="BF2956" s="3">
        <v>-1</v>
      </c>
      <c r="BG2956">
        <v>-1</v>
      </c>
      <c r="BH2956">
        <v>-1</v>
      </c>
      <c r="BI2956">
        <v>-1</v>
      </c>
      <c r="BJ2956">
        <v>-1</v>
      </c>
      <c r="BK2956">
        <v>-1</v>
      </c>
      <c r="BL2956">
        <v>0</v>
      </c>
      <c r="BM2956">
        <v>0</v>
      </c>
      <c r="BN2956">
        <v>0</v>
      </c>
      <c r="BO2956">
        <v>0</v>
      </c>
      <c r="BP2956">
        <v>-1</v>
      </c>
      <c r="BQ2956">
        <v>0</v>
      </c>
      <c r="BR2956">
        <v>0</v>
      </c>
      <c r="BS2956">
        <v>0</v>
      </c>
      <c r="BT2956">
        <v>-1</v>
      </c>
      <c r="BU2956">
        <v>0</v>
      </c>
      <c r="BV2956">
        <v>-1</v>
      </c>
      <c r="BW2956">
        <v>-1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0</v>
      </c>
      <c r="CH2956">
        <v>-1</v>
      </c>
      <c r="CI2956">
        <v>-1</v>
      </c>
      <c r="CJ2956">
        <v>0</v>
      </c>
      <c r="CK2956">
        <v>0</v>
      </c>
      <c r="CL2956">
        <v>-1</v>
      </c>
      <c r="CM2956">
        <v>-1</v>
      </c>
      <c r="CN2956">
        <v>0</v>
      </c>
      <c r="CO2956">
        <v>-1</v>
      </c>
      <c r="CP2956">
        <v>0</v>
      </c>
      <c r="CQ2956">
        <v>-1</v>
      </c>
      <c r="CR2956">
        <v>-1</v>
      </c>
    </row>
    <row r="2957" spans="1:96">
      <c r="A2957" t="s">
        <v>2941</v>
      </c>
      <c r="B2957" t="s">
        <v>3158</v>
      </c>
      <c r="C2957" t="s">
        <v>425</v>
      </c>
      <c r="D2957" t="s">
        <v>84</v>
      </c>
      <c r="E2957" t="s">
        <v>86</v>
      </c>
      <c r="F2957" t="s">
        <v>88</v>
      </c>
      <c r="G2957">
        <v>38</v>
      </c>
      <c r="H2957">
        <v>0</v>
      </c>
      <c r="I2957">
        <v>0</v>
      </c>
      <c r="J2957" t="s">
        <v>426</v>
      </c>
      <c r="K2957">
        <v>23</v>
      </c>
      <c r="L2957">
        <v>8</v>
      </c>
      <c r="M2957">
        <v>0</v>
      </c>
      <c r="N2957">
        <v>0</v>
      </c>
      <c r="O2957">
        <v>0</v>
      </c>
      <c r="P2957">
        <v>15</v>
      </c>
      <c r="Q2957">
        <v>5</v>
      </c>
      <c r="R2957">
        <v>0</v>
      </c>
      <c r="S2957">
        <v>0</v>
      </c>
      <c r="T2957">
        <v>0</v>
      </c>
      <c r="U2957" s="3">
        <v>-1</v>
      </c>
      <c r="V2957" s="3">
        <v>-1</v>
      </c>
      <c r="W2957" s="3">
        <v>-1</v>
      </c>
      <c r="X2957" s="3">
        <v>-1</v>
      </c>
      <c r="Y2957" s="3">
        <v>-1</v>
      </c>
      <c r="Z2957">
        <v>0</v>
      </c>
      <c r="AA2957">
        <v>0</v>
      </c>
      <c r="AB2957">
        <v>0</v>
      </c>
      <c r="AC2957">
        <v>0</v>
      </c>
      <c r="AD2957" s="3">
        <v>-1</v>
      </c>
      <c r="AE2957">
        <v>0</v>
      </c>
      <c r="AF2957">
        <v>0</v>
      </c>
      <c r="AG2957">
        <v>0</v>
      </c>
      <c r="AH2957" s="3">
        <v>-1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>
        <v>0</v>
      </c>
      <c r="AV2957" s="3">
        <v>-1</v>
      </c>
      <c r="AW2957" s="3">
        <v>-1</v>
      </c>
      <c r="AX2957">
        <v>0</v>
      </c>
      <c r="AY2957">
        <v>0</v>
      </c>
      <c r="AZ2957" s="3">
        <v>-1</v>
      </c>
      <c r="BA2957" s="3">
        <v>-1</v>
      </c>
      <c r="BB2957">
        <v>0</v>
      </c>
      <c r="BC2957" s="3">
        <v>-1</v>
      </c>
      <c r="BD2957">
        <v>0</v>
      </c>
      <c r="BE2957" s="3">
        <v>-1</v>
      </c>
      <c r="BF2957" s="3">
        <v>-1</v>
      </c>
      <c r="BG2957">
        <v>-1</v>
      </c>
      <c r="BH2957">
        <v>-1</v>
      </c>
      <c r="BI2957">
        <v>-1</v>
      </c>
      <c r="BJ2957">
        <v>-1</v>
      </c>
      <c r="BK2957">
        <v>-1</v>
      </c>
      <c r="BL2957">
        <v>0</v>
      </c>
      <c r="BM2957">
        <v>0</v>
      </c>
      <c r="BN2957">
        <v>0</v>
      </c>
      <c r="BO2957">
        <v>0</v>
      </c>
      <c r="BP2957">
        <v>-1</v>
      </c>
      <c r="BQ2957">
        <v>0</v>
      </c>
      <c r="BR2957">
        <v>0</v>
      </c>
      <c r="BS2957">
        <v>0</v>
      </c>
      <c r="BT2957">
        <v>-1</v>
      </c>
      <c r="BU2957">
        <v>0</v>
      </c>
      <c r="BV2957">
        <v>-1</v>
      </c>
      <c r="BW2957">
        <v>-1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0</v>
      </c>
      <c r="CH2957">
        <v>-1</v>
      </c>
      <c r="CI2957">
        <v>-1</v>
      </c>
      <c r="CJ2957">
        <v>0</v>
      </c>
      <c r="CK2957">
        <v>0</v>
      </c>
      <c r="CL2957">
        <v>-1</v>
      </c>
      <c r="CM2957">
        <v>-1</v>
      </c>
      <c r="CN2957">
        <v>0</v>
      </c>
      <c r="CO2957">
        <v>-1</v>
      </c>
      <c r="CP2957">
        <v>0</v>
      </c>
      <c r="CQ2957">
        <v>-1</v>
      </c>
      <c r="CR2957">
        <v>-1</v>
      </c>
    </row>
    <row r="2958" spans="1:96">
      <c r="A2958" t="s">
        <v>2941</v>
      </c>
      <c r="B2958" t="s">
        <v>3159</v>
      </c>
      <c r="C2958" t="s">
        <v>425</v>
      </c>
      <c r="D2958" t="s">
        <v>84</v>
      </c>
      <c r="E2958" t="s">
        <v>86</v>
      </c>
      <c r="F2958" t="s">
        <v>88</v>
      </c>
      <c r="G2958">
        <v>38</v>
      </c>
      <c r="H2958">
        <v>0</v>
      </c>
      <c r="I2958">
        <v>0</v>
      </c>
      <c r="J2958" t="s">
        <v>426</v>
      </c>
      <c r="K2958">
        <v>23</v>
      </c>
      <c r="L2958">
        <v>8</v>
      </c>
      <c r="M2958">
        <v>0</v>
      </c>
      <c r="N2958">
        <v>0</v>
      </c>
      <c r="O2958">
        <v>0</v>
      </c>
      <c r="P2958">
        <v>15</v>
      </c>
      <c r="Q2958">
        <v>5</v>
      </c>
      <c r="R2958">
        <v>0</v>
      </c>
      <c r="S2958">
        <v>0</v>
      </c>
      <c r="T2958">
        <v>0</v>
      </c>
      <c r="U2958" s="3">
        <v>-1</v>
      </c>
      <c r="V2958" s="3">
        <v>-1</v>
      </c>
      <c r="W2958" s="3">
        <v>-1</v>
      </c>
      <c r="X2958" s="3">
        <v>-1</v>
      </c>
      <c r="Y2958" s="3">
        <v>-1</v>
      </c>
      <c r="Z2958">
        <v>0</v>
      </c>
      <c r="AA2958">
        <v>0</v>
      </c>
      <c r="AB2958">
        <v>0</v>
      </c>
      <c r="AC2958">
        <v>0</v>
      </c>
      <c r="AD2958" s="3">
        <v>-1</v>
      </c>
      <c r="AE2958">
        <v>0</v>
      </c>
      <c r="AF2958">
        <v>0</v>
      </c>
      <c r="AG2958">
        <v>0</v>
      </c>
      <c r="AH2958" s="3">
        <v>-1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>
        <v>0</v>
      </c>
      <c r="AV2958" s="3">
        <v>-1</v>
      </c>
      <c r="AW2958" s="3">
        <v>-1</v>
      </c>
      <c r="AX2958">
        <v>0</v>
      </c>
      <c r="AY2958">
        <v>0</v>
      </c>
      <c r="AZ2958" s="3">
        <v>-1</v>
      </c>
      <c r="BA2958" s="3">
        <v>-1</v>
      </c>
      <c r="BB2958">
        <v>0</v>
      </c>
      <c r="BC2958" s="3">
        <v>-1</v>
      </c>
      <c r="BD2958">
        <v>0</v>
      </c>
      <c r="BE2958" s="3">
        <v>-1</v>
      </c>
      <c r="BF2958" s="3">
        <v>-1</v>
      </c>
      <c r="BG2958">
        <v>-1</v>
      </c>
      <c r="BH2958">
        <v>-1</v>
      </c>
      <c r="BI2958">
        <v>-1</v>
      </c>
      <c r="BJ2958">
        <v>-1</v>
      </c>
      <c r="BK2958">
        <v>-1</v>
      </c>
      <c r="BL2958">
        <v>0</v>
      </c>
      <c r="BM2958">
        <v>0</v>
      </c>
      <c r="BN2958">
        <v>0</v>
      </c>
      <c r="BO2958">
        <v>0</v>
      </c>
      <c r="BP2958">
        <v>-1</v>
      </c>
      <c r="BQ2958">
        <v>0</v>
      </c>
      <c r="BR2958">
        <v>0</v>
      </c>
      <c r="BS2958">
        <v>0</v>
      </c>
      <c r="BT2958">
        <v>-1</v>
      </c>
      <c r="BU2958">
        <v>0</v>
      </c>
      <c r="BV2958">
        <v>-1</v>
      </c>
      <c r="BW2958">
        <v>-1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0</v>
      </c>
      <c r="CH2958">
        <v>-1</v>
      </c>
      <c r="CI2958">
        <v>-1</v>
      </c>
      <c r="CJ2958">
        <v>0</v>
      </c>
      <c r="CK2958">
        <v>0</v>
      </c>
      <c r="CL2958">
        <v>-1</v>
      </c>
      <c r="CM2958">
        <v>-1</v>
      </c>
      <c r="CN2958">
        <v>0</v>
      </c>
      <c r="CO2958">
        <v>-1</v>
      </c>
      <c r="CP2958">
        <v>0</v>
      </c>
      <c r="CQ2958">
        <v>-1</v>
      </c>
      <c r="CR2958">
        <v>-1</v>
      </c>
    </row>
    <row r="2959" spans="1:96">
      <c r="A2959" t="s">
        <v>2941</v>
      </c>
      <c r="B2959" t="s">
        <v>3160</v>
      </c>
      <c r="C2959" t="s">
        <v>425</v>
      </c>
      <c r="D2959" t="s">
        <v>84</v>
      </c>
      <c r="E2959" t="s">
        <v>86</v>
      </c>
      <c r="F2959" t="s">
        <v>88</v>
      </c>
      <c r="G2959">
        <v>38</v>
      </c>
      <c r="H2959">
        <v>0</v>
      </c>
      <c r="I2959">
        <v>0</v>
      </c>
      <c r="J2959" t="s">
        <v>426</v>
      </c>
      <c r="K2959">
        <v>23</v>
      </c>
      <c r="L2959">
        <v>8</v>
      </c>
      <c r="M2959">
        <v>0</v>
      </c>
      <c r="N2959">
        <v>0</v>
      </c>
      <c r="O2959">
        <v>0</v>
      </c>
      <c r="P2959">
        <v>15</v>
      </c>
      <c r="Q2959">
        <v>5</v>
      </c>
      <c r="R2959">
        <v>0</v>
      </c>
      <c r="S2959">
        <v>0</v>
      </c>
      <c r="T2959">
        <v>0</v>
      </c>
      <c r="U2959" s="3">
        <v>-1</v>
      </c>
      <c r="V2959" s="3">
        <v>-1</v>
      </c>
      <c r="W2959" s="3">
        <v>-1</v>
      </c>
      <c r="X2959" s="3">
        <v>-1</v>
      </c>
      <c r="Y2959" s="3">
        <v>-1</v>
      </c>
      <c r="Z2959">
        <v>0</v>
      </c>
      <c r="AA2959">
        <v>0</v>
      </c>
      <c r="AB2959">
        <v>0</v>
      </c>
      <c r="AC2959">
        <v>0</v>
      </c>
      <c r="AD2959" s="3">
        <v>-1</v>
      </c>
      <c r="AE2959">
        <v>0</v>
      </c>
      <c r="AF2959">
        <v>0</v>
      </c>
      <c r="AG2959">
        <v>0</v>
      </c>
      <c r="AH2959" s="3">
        <v>-1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>
        <v>0</v>
      </c>
      <c r="AV2959" s="3">
        <v>-1</v>
      </c>
      <c r="AW2959" s="3">
        <v>-1</v>
      </c>
      <c r="AX2959">
        <v>0</v>
      </c>
      <c r="AY2959">
        <v>0</v>
      </c>
      <c r="AZ2959" s="3">
        <v>-1</v>
      </c>
      <c r="BA2959" s="3">
        <v>-1</v>
      </c>
      <c r="BB2959">
        <v>0</v>
      </c>
      <c r="BC2959" s="3">
        <v>-1</v>
      </c>
      <c r="BD2959">
        <v>0</v>
      </c>
      <c r="BE2959" s="3">
        <v>-1</v>
      </c>
      <c r="BF2959" s="3">
        <v>-1</v>
      </c>
      <c r="BG2959">
        <v>-1</v>
      </c>
      <c r="BH2959">
        <v>-1</v>
      </c>
      <c r="BI2959">
        <v>-1</v>
      </c>
      <c r="BJ2959">
        <v>-1</v>
      </c>
      <c r="BK2959">
        <v>-1</v>
      </c>
      <c r="BL2959">
        <v>0</v>
      </c>
      <c r="BM2959">
        <v>0</v>
      </c>
      <c r="BN2959">
        <v>0</v>
      </c>
      <c r="BO2959">
        <v>0</v>
      </c>
      <c r="BP2959">
        <v>-1</v>
      </c>
      <c r="BQ2959">
        <v>0</v>
      </c>
      <c r="BR2959">
        <v>0</v>
      </c>
      <c r="BS2959">
        <v>0</v>
      </c>
      <c r="BT2959">
        <v>-1</v>
      </c>
      <c r="BU2959">
        <v>0</v>
      </c>
      <c r="BV2959">
        <v>-1</v>
      </c>
      <c r="BW2959">
        <v>-1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0</v>
      </c>
      <c r="CH2959">
        <v>-1</v>
      </c>
      <c r="CI2959">
        <v>-1</v>
      </c>
      <c r="CJ2959">
        <v>0</v>
      </c>
      <c r="CK2959">
        <v>0</v>
      </c>
      <c r="CL2959">
        <v>-1</v>
      </c>
      <c r="CM2959">
        <v>-1</v>
      </c>
      <c r="CN2959">
        <v>0</v>
      </c>
      <c r="CO2959">
        <v>-1</v>
      </c>
      <c r="CP2959">
        <v>0</v>
      </c>
      <c r="CQ2959">
        <v>-1</v>
      </c>
      <c r="CR2959">
        <v>-1</v>
      </c>
    </row>
    <row r="2960" spans="1:96">
      <c r="A2960" t="s">
        <v>2941</v>
      </c>
      <c r="B2960" t="s">
        <v>3161</v>
      </c>
      <c r="C2960" t="s">
        <v>425</v>
      </c>
      <c r="D2960" t="s">
        <v>84</v>
      </c>
      <c r="E2960" t="s">
        <v>86</v>
      </c>
      <c r="F2960" t="s">
        <v>88</v>
      </c>
      <c r="G2960">
        <v>38</v>
      </c>
      <c r="H2960">
        <v>0</v>
      </c>
      <c r="I2960">
        <v>0</v>
      </c>
      <c r="J2960" t="s">
        <v>426</v>
      </c>
      <c r="K2960">
        <v>23</v>
      </c>
      <c r="L2960">
        <v>8</v>
      </c>
      <c r="M2960">
        <v>0</v>
      </c>
      <c r="N2960">
        <v>0</v>
      </c>
      <c r="O2960">
        <v>0</v>
      </c>
      <c r="P2960">
        <v>15</v>
      </c>
      <c r="Q2960">
        <v>5</v>
      </c>
      <c r="R2960">
        <v>0</v>
      </c>
      <c r="S2960">
        <v>0</v>
      </c>
      <c r="T2960">
        <v>0</v>
      </c>
      <c r="U2960" s="3">
        <v>-1</v>
      </c>
      <c r="V2960" s="3">
        <v>-1</v>
      </c>
      <c r="W2960" s="3">
        <v>-1</v>
      </c>
      <c r="X2960" s="3">
        <v>-1</v>
      </c>
      <c r="Y2960" s="3">
        <v>-1</v>
      </c>
      <c r="Z2960">
        <v>0</v>
      </c>
      <c r="AA2960">
        <v>0</v>
      </c>
      <c r="AB2960">
        <v>0</v>
      </c>
      <c r="AC2960">
        <v>0</v>
      </c>
      <c r="AD2960" s="3">
        <v>-1</v>
      </c>
      <c r="AE2960">
        <v>0</v>
      </c>
      <c r="AF2960">
        <v>0</v>
      </c>
      <c r="AG2960">
        <v>0</v>
      </c>
      <c r="AH2960" s="3">
        <v>-1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>
        <v>0</v>
      </c>
      <c r="AV2960" s="3">
        <v>-1</v>
      </c>
      <c r="AW2960" s="3">
        <v>-1</v>
      </c>
      <c r="AX2960">
        <v>0</v>
      </c>
      <c r="AY2960">
        <v>0</v>
      </c>
      <c r="AZ2960" s="3">
        <v>-1</v>
      </c>
      <c r="BA2960" s="3">
        <v>-1</v>
      </c>
      <c r="BB2960">
        <v>0</v>
      </c>
      <c r="BC2960" s="3">
        <v>-1</v>
      </c>
      <c r="BD2960">
        <v>0</v>
      </c>
      <c r="BE2960" s="3">
        <v>-1</v>
      </c>
      <c r="BF2960" s="3">
        <v>-1</v>
      </c>
      <c r="BG2960">
        <v>-1</v>
      </c>
      <c r="BH2960">
        <v>-1</v>
      </c>
      <c r="BI2960">
        <v>-1</v>
      </c>
      <c r="BJ2960">
        <v>-1</v>
      </c>
      <c r="BK2960">
        <v>-1</v>
      </c>
      <c r="BL2960">
        <v>0</v>
      </c>
      <c r="BM2960">
        <v>0</v>
      </c>
      <c r="BN2960">
        <v>0</v>
      </c>
      <c r="BO2960">
        <v>0</v>
      </c>
      <c r="BP2960">
        <v>-1</v>
      </c>
      <c r="BQ2960">
        <v>0</v>
      </c>
      <c r="BR2960">
        <v>0</v>
      </c>
      <c r="BS2960">
        <v>0</v>
      </c>
      <c r="BT2960">
        <v>-1</v>
      </c>
      <c r="BU2960">
        <v>0</v>
      </c>
      <c r="BV2960">
        <v>-1</v>
      </c>
      <c r="BW2960">
        <v>-1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0</v>
      </c>
      <c r="CH2960">
        <v>-1</v>
      </c>
      <c r="CI2960">
        <v>-1</v>
      </c>
      <c r="CJ2960">
        <v>0</v>
      </c>
      <c r="CK2960">
        <v>0</v>
      </c>
      <c r="CL2960">
        <v>-1</v>
      </c>
      <c r="CM2960">
        <v>-1</v>
      </c>
      <c r="CN2960">
        <v>0</v>
      </c>
      <c r="CO2960">
        <v>-1</v>
      </c>
      <c r="CP2960">
        <v>0</v>
      </c>
      <c r="CQ2960">
        <v>-1</v>
      </c>
      <c r="CR2960">
        <v>-1</v>
      </c>
    </row>
    <row r="2961" spans="1:96">
      <c r="A2961" t="s">
        <v>2941</v>
      </c>
      <c r="B2961" t="s">
        <v>3162</v>
      </c>
      <c r="C2961" t="s">
        <v>425</v>
      </c>
      <c r="D2961" t="s">
        <v>84</v>
      </c>
      <c r="E2961" t="s">
        <v>86</v>
      </c>
      <c r="F2961" t="s">
        <v>88</v>
      </c>
      <c r="G2961">
        <v>38</v>
      </c>
      <c r="H2961">
        <v>0</v>
      </c>
      <c r="I2961">
        <v>0</v>
      </c>
      <c r="J2961" t="s">
        <v>426</v>
      </c>
      <c r="K2961">
        <v>23</v>
      </c>
      <c r="L2961">
        <v>8</v>
      </c>
      <c r="M2961">
        <v>0</v>
      </c>
      <c r="N2961">
        <v>0</v>
      </c>
      <c r="O2961">
        <v>0</v>
      </c>
      <c r="P2961">
        <v>15</v>
      </c>
      <c r="Q2961">
        <v>5</v>
      </c>
      <c r="R2961">
        <v>0</v>
      </c>
      <c r="S2961">
        <v>0</v>
      </c>
      <c r="T2961">
        <v>0</v>
      </c>
      <c r="U2961" s="3">
        <v>-1</v>
      </c>
      <c r="V2961" s="3">
        <v>-1</v>
      </c>
      <c r="W2961" s="3">
        <v>-1</v>
      </c>
      <c r="X2961" s="3">
        <v>-1</v>
      </c>
      <c r="Y2961" s="3">
        <v>-1</v>
      </c>
      <c r="Z2961">
        <v>0</v>
      </c>
      <c r="AA2961">
        <v>0</v>
      </c>
      <c r="AB2961">
        <v>0</v>
      </c>
      <c r="AC2961">
        <v>0</v>
      </c>
      <c r="AD2961" s="3">
        <v>-1</v>
      </c>
      <c r="AE2961">
        <v>0</v>
      </c>
      <c r="AF2961">
        <v>0</v>
      </c>
      <c r="AG2961">
        <v>0</v>
      </c>
      <c r="AH2961" s="3">
        <v>-1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>
        <v>0</v>
      </c>
      <c r="AV2961" s="3">
        <v>-1</v>
      </c>
      <c r="AW2961" s="3">
        <v>-1</v>
      </c>
      <c r="AX2961">
        <v>0</v>
      </c>
      <c r="AY2961">
        <v>0</v>
      </c>
      <c r="AZ2961" s="3">
        <v>-1</v>
      </c>
      <c r="BA2961" s="3">
        <v>-1</v>
      </c>
      <c r="BB2961">
        <v>0</v>
      </c>
      <c r="BC2961" s="3">
        <v>-1</v>
      </c>
      <c r="BD2961">
        <v>0</v>
      </c>
      <c r="BE2961" s="3">
        <v>-1</v>
      </c>
      <c r="BF2961" s="3">
        <v>-1</v>
      </c>
      <c r="BG2961">
        <v>-1</v>
      </c>
      <c r="BH2961">
        <v>-1</v>
      </c>
      <c r="BI2961">
        <v>-1</v>
      </c>
      <c r="BJ2961">
        <v>-1</v>
      </c>
      <c r="BK2961">
        <v>-1</v>
      </c>
      <c r="BL2961">
        <v>0</v>
      </c>
      <c r="BM2961">
        <v>0</v>
      </c>
      <c r="BN2961">
        <v>0</v>
      </c>
      <c r="BO2961">
        <v>0</v>
      </c>
      <c r="BP2961">
        <v>-1</v>
      </c>
      <c r="BQ2961">
        <v>0</v>
      </c>
      <c r="BR2961">
        <v>0</v>
      </c>
      <c r="BS2961">
        <v>0</v>
      </c>
      <c r="BT2961">
        <v>-1</v>
      </c>
      <c r="BU2961">
        <v>0</v>
      </c>
      <c r="BV2961">
        <v>-1</v>
      </c>
      <c r="BW2961">
        <v>-1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0</v>
      </c>
      <c r="CH2961">
        <v>-1</v>
      </c>
      <c r="CI2961">
        <v>-1</v>
      </c>
      <c r="CJ2961">
        <v>0</v>
      </c>
      <c r="CK2961">
        <v>0</v>
      </c>
      <c r="CL2961">
        <v>-1</v>
      </c>
      <c r="CM2961">
        <v>-1</v>
      </c>
      <c r="CN2961">
        <v>0</v>
      </c>
      <c r="CO2961">
        <v>-1</v>
      </c>
      <c r="CP2961">
        <v>0</v>
      </c>
      <c r="CQ2961">
        <v>-1</v>
      </c>
      <c r="CR2961">
        <v>-1</v>
      </c>
    </row>
    <row r="2962" spans="1:96">
      <c r="A2962" t="s">
        <v>2941</v>
      </c>
      <c r="B2962" t="s">
        <v>3163</v>
      </c>
      <c r="C2962" t="s">
        <v>425</v>
      </c>
      <c r="D2962" t="s">
        <v>84</v>
      </c>
      <c r="E2962" t="s">
        <v>86</v>
      </c>
      <c r="F2962" t="s">
        <v>88</v>
      </c>
      <c r="G2962">
        <v>38</v>
      </c>
      <c r="H2962">
        <v>0</v>
      </c>
      <c r="I2962">
        <v>0</v>
      </c>
      <c r="J2962" t="s">
        <v>426</v>
      </c>
      <c r="K2962">
        <v>23</v>
      </c>
      <c r="L2962">
        <v>8</v>
      </c>
      <c r="M2962">
        <v>0</v>
      </c>
      <c r="N2962">
        <v>0</v>
      </c>
      <c r="O2962">
        <v>0</v>
      </c>
      <c r="P2962">
        <v>15</v>
      </c>
      <c r="Q2962">
        <v>5</v>
      </c>
      <c r="R2962">
        <v>0</v>
      </c>
      <c r="S2962">
        <v>0</v>
      </c>
      <c r="T2962">
        <v>0</v>
      </c>
      <c r="U2962" s="3">
        <v>-1</v>
      </c>
      <c r="V2962" s="3">
        <v>-1</v>
      </c>
      <c r="W2962" s="3">
        <v>-1</v>
      </c>
      <c r="X2962" s="3">
        <v>-1</v>
      </c>
      <c r="Y2962" s="3">
        <v>-1</v>
      </c>
      <c r="Z2962">
        <v>0</v>
      </c>
      <c r="AA2962">
        <v>0</v>
      </c>
      <c r="AB2962">
        <v>0</v>
      </c>
      <c r="AC2962">
        <v>0</v>
      </c>
      <c r="AD2962" s="3">
        <v>-1</v>
      </c>
      <c r="AE2962">
        <v>0</v>
      </c>
      <c r="AF2962">
        <v>0</v>
      </c>
      <c r="AG2962">
        <v>0</v>
      </c>
      <c r="AH2962" s="3">
        <v>-1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>
        <v>0</v>
      </c>
      <c r="AV2962" s="3">
        <v>-1</v>
      </c>
      <c r="AW2962" s="3">
        <v>-1</v>
      </c>
      <c r="AX2962">
        <v>0</v>
      </c>
      <c r="AY2962">
        <v>0</v>
      </c>
      <c r="AZ2962" s="3">
        <v>-1</v>
      </c>
      <c r="BA2962" s="3">
        <v>-1</v>
      </c>
      <c r="BB2962">
        <v>0</v>
      </c>
      <c r="BC2962" s="3">
        <v>-1</v>
      </c>
      <c r="BD2962">
        <v>0</v>
      </c>
      <c r="BE2962" s="3">
        <v>-1</v>
      </c>
      <c r="BF2962" s="3">
        <v>-1</v>
      </c>
      <c r="BG2962">
        <v>-1</v>
      </c>
      <c r="BH2962">
        <v>-1</v>
      </c>
      <c r="BI2962">
        <v>-1</v>
      </c>
      <c r="BJ2962">
        <v>-1</v>
      </c>
      <c r="BK2962">
        <v>-1</v>
      </c>
      <c r="BL2962">
        <v>0</v>
      </c>
      <c r="BM2962">
        <v>0</v>
      </c>
      <c r="BN2962">
        <v>0</v>
      </c>
      <c r="BO2962">
        <v>0</v>
      </c>
      <c r="BP2962">
        <v>-1</v>
      </c>
      <c r="BQ2962">
        <v>0</v>
      </c>
      <c r="BR2962">
        <v>0</v>
      </c>
      <c r="BS2962">
        <v>0</v>
      </c>
      <c r="BT2962">
        <v>-1</v>
      </c>
      <c r="BU2962">
        <v>0</v>
      </c>
      <c r="BV2962">
        <v>-1</v>
      </c>
      <c r="BW2962">
        <v>-1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0</v>
      </c>
      <c r="CH2962">
        <v>-1</v>
      </c>
      <c r="CI2962">
        <v>-1</v>
      </c>
      <c r="CJ2962">
        <v>0</v>
      </c>
      <c r="CK2962">
        <v>0</v>
      </c>
      <c r="CL2962">
        <v>-1</v>
      </c>
      <c r="CM2962">
        <v>-1</v>
      </c>
      <c r="CN2962">
        <v>0</v>
      </c>
      <c r="CO2962">
        <v>-1</v>
      </c>
      <c r="CP2962">
        <v>0</v>
      </c>
      <c r="CQ2962">
        <v>-1</v>
      </c>
      <c r="CR2962">
        <v>-1</v>
      </c>
    </row>
    <row r="2963" spans="1:96">
      <c r="A2963" t="s">
        <v>2941</v>
      </c>
      <c r="B2963" t="s">
        <v>3164</v>
      </c>
      <c r="C2963" t="s">
        <v>425</v>
      </c>
      <c r="D2963" t="s">
        <v>84</v>
      </c>
      <c r="E2963" t="s">
        <v>86</v>
      </c>
      <c r="F2963" t="s">
        <v>88</v>
      </c>
      <c r="G2963">
        <v>38</v>
      </c>
      <c r="H2963">
        <v>0</v>
      </c>
      <c r="I2963">
        <v>0</v>
      </c>
      <c r="J2963" t="s">
        <v>426</v>
      </c>
      <c r="K2963">
        <v>23</v>
      </c>
      <c r="L2963">
        <v>8</v>
      </c>
      <c r="M2963">
        <v>0</v>
      </c>
      <c r="N2963">
        <v>0</v>
      </c>
      <c r="O2963">
        <v>0</v>
      </c>
      <c r="P2963">
        <v>15</v>
      </c>
      <c r="Q2963">
        <v>5</v>
      </c>
      <c r="R2963">
        <v>0</v>
      </c>
      <c r="S2963">
        <v>0</v>
      </c>
      <c r="T2963">
        <v>0</v>
      </c>
      <c r="U2963" s="3">
        <v>-1</v>
      </c>
      <c r="V2963" s="3">
        <v>-1</v>
      </c>
      <c r="W2963" s="3">
        <v>-1</v>
      </c>
      <c r="X2963" s="3">
        <v>-1</v>
      </c>
      <c r="Y2963" s="3">
        <v>-1</v>
      </c>
      <c r="Z2963">
        <v>0</v>
      </c>
      <c r="AA2963">
        <v>0</v>
      </c>
      <c r="AB2963">
        <v>0</v>
      </c>
      <c r="AC2963">
        <v>0</v>
      </c>
      <c r="AD2963" s="3">
        <v>-1</v>
      </c>
      <c r="AE2963">
        <v>0</v>
      </c>
      <c r="AF2963">
        <v>0</v>
      </c>
      <c r="AG2963">
        <v>0</v>
      </c>
      <c r="AH2963" s="3">
        <v>-1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>
        <v>0</v>
      </c>
      <c r="AV2963" s="3">
        <v>-1</v>
      </c>
      <c r="AW2963" s="3">
        <v>-1</v>
      </c>
      <c r="AX2963">
        <v>0</v>
      </c>
      <c r="AY2963">
        <v>0</v>
      </c>
      <c r="AZ2963" s="3">
        <v>-1</v>
      </c>
      <c r="BA2963" s="3">
        <v>-1</v>
      </c>
      <c r="BB2963">
        <v>0</v>
      </c>
      <c r="BC2963" s="3">
        <v>-1</v>
      </c>
      <c r="BD2963">
        <v>0</v>
      </c>
      <c r="BE2963" s="3">
        <v>-1</v>
      </c>
      <c r="BF2963" s="3">
        <v>-1</v>
      </c>
      <c r="BG2963">
        <v>-1</v>
      </c>
      <c r="BH2963">
        <v>-1</v>
      </c>
      <c r="BI2963">
        <v>-1</v>
      </c>
      <c r="BJ2963">
        <v>-1</v>
      </c>
      <c r="BK2963">
        <v>-1</v>
      </c>
      <c r="BL2963">
        <v>0</v>
      </c>
      <c r="BM2963">
        <v>0</v>
      </c>
      <c r="BN2963">
        <v>0</v>
      </c>
      <c r="BO2963">
        <v>0</v>
      </c>
      <c r="BP2963">
        <v>-1</v>
      </c>
      <c r="BQ2963">
        <v>0</v>
      </c>
      <c r="BR2963">
        <v>0</v>
      </c>
      <c r="BS2963">
        <v>0</v>
      </c>
      <c r="BT2963">
        <v>-1</v>
      </c>
      <c r="BU2963">
        <v>0</v>
      </c>
      <c r="BV2963">
        <v>-1</v>
      </c>
      <c r="BW2963">
        <v>-1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0</v>
      </c>
      <c r="CH2963">
        <v>-1</v>
      </c>
      <c r="CI2963">
        <v>-1</v>
      </c>
      <c r="CJ2963">
        <v>0</v>
      </c>
      <c r="CK2963">
        <v>0</v>
      </c>
      <c r="CL2963">
        <v>-1</v>
      </c>
      <c r="CM2963">
        <v>-1</v>
      </c>
      <c r="CN2963">
        <v>0</v>
      </c>
      <c r="CO2963">
        <v>-1</v>
      </c>
      <c r="CP2963">
        <v>0</v>
      </c>
      <c r="CQ2963">
        <v>-1</v>
      </c>
      <c r="CR2963">
        <v>-1</v>
      </c>
    </row>
    <row r="2964" spans="1:96">
      <c r="A2964" t="s">
        <v>2941</v>
      </c>
      <c r="B2964" t="s">
        <v>3165</v>
      </c>
      <c r="C2964" t="s">
        <v>425</v>
      </c>
      <c r="D2964" t="s">
        <v>84</v>
      </c>
      <c r="E2964" t="s">
        <v>86</v>
      </c>
      <c r="F2964" t="s">
        <v>88</v>
      </c>
      <c r="G2964">
        <v>38</v>
      </c>
      <c r="H2964">
        <v>0</v>
      </c>
      <c r="I2964">
        <v>0</v>
      </c>
      <c r="J2964" t="s">
        <v>426</v>
      </c>
      <c r="K2964">
        <v>23</v>
      </c>
      <c r="L2964">
        <v>8</v>
      </c>
      <c r="M2964">
        <v>0</v>
      </c>
      <c r="N2964">
        <v>0</v>
      </c>
      <c r="O2964">
        <v>0</v>
      </c>
      <c r="P2964">
        <v>15</v>
      </c>
      <c r="Q2964">
        <v>5</v>
      </c>
      <c r="R2964">
        <v>0</v>
      </c>
      <c r="S2964">
        <v>0</v>
      </c>
      <c r="T2964">
        <v>0</v>
      </c>
      <c r="U2964" s="3">
        <v>-1</v>
      </c>
      <c r="V2964" s="3">
        <v>-1</v>
      </c>
      <c r="W2964" s="3">
        <v>-1</v>
      </c>
      <c r="X2964" s="3">
        <v>-1</v>
      </c>
      <c r="Y2964" s="3">
        <v>-1</v>
      </c>
      <c r="Z2964">
        <v>0</v>
      </c>
      <c r="AA2964">
        <v>0</v>
      </c>
      <c r="AB2964">
        <v>0</v>
      </c>
      <c r="AC2964">
        <v>0</v>
      </c>
      <c r="AD2964" s="3">
        <v>-1</v>
      </c>
      <c r="AE2964">
        <v>0</v>
      </c>
      <c r="AF2964">
        <v>0</v>
      </c>
      <c r="AG2964">
        <v>0</v>
      </c>
      <c r="AH2964" s="3">
        <v>-1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>
        <v>0</v>
      </c>
      <c r="AV2964" s="3">
        <v>-1</v>
      </c>
      <c r="AW2964" s="3">
        <v>-1</v>
      </c>
      <c r="AX2964">
        <v>0</v>
      </c>
      <c r="AY2964">
        <v>0</v>
      </c>
      <c r="AZ2964" s="3">
        <v>-1</v>
      </c>
      <c r="BA2964" s="3">
        <v>-1</v>
      </c>
      <c r="BB2964">
        <v>0</v>
      </c>
      <c r="BC2964" s="3">
        <v>-1</v>
      </c>
      <c r="BD2964">
        <v>0</v>
      </c>
      <c r="BE2964" s="3">
        <v>-1</v>
      </c>
      <c r="BF2964" s="3">
        <v>-1</v>
      </c>
      <c r="BG2964">
        <v>-1</v>
      </c>
      <c r="BH2964">
        <v>-1</v>
      </c>
      <c r="BI2964">
        <v>-1</v>
      </c>
      <c r="BJ2964">
        <v>-1</v>
      </c>
      <c r="BK2964">
        <v>-1</v>
      </c>
      <c r="BL2964">
        <v>0</v>
      </c>
      <c r="BM2964">
        <v>0</v>
      </c>
      <c r="BN2964">
        <v>0</v>
      </c>
      <c r="BO2964">
        <v>0</v>
      </c>
      <c r="BP2964">
        <v>-1</v>
      </c>
      <c r="BQ2964">
        <v>0</v>
      </c>
      <c r="BR2964">
        <v>0</v>
      </c>
      <c r="BS2964">
        <v>0</v>
      </c>
      <c r="BT2964">
        <v>-1</v>
      </c>
      <c r="BU2964">
        <v>0</v>
      </c>
      <c r="BV2964">
        <v>-1</v>
      </c>
      <c r="BW2964">
        <v>-1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0</v>
      </c>
      <c r="CH2964">
        <v>-1</v>
      </c>
      <c r="CI2964">
        <v>-1</v>
      </c>
      <c r="CJ2964">
        <v>0</v>
      </c>
      <c r="CK2964">
        <v>0</v>
      </c>
      <c r="CL2964">
        <v>-1</v>
      </c>
      <c r="CM2964">
        <v>-1</v>
      </c>
      <c r="CN2964">
        <v>0</v>
      </c>
      <c r="CO2964">
        <v>-1</v>
      </c>
      <c r="CP2964">
        <v>0</v>
      </c>
      <c r="CQ2964">
        <v>-1</v>
      </c>
      <c r="CR2964">
        <v>-1</v>
      </c>
    </row>
    <row r="2965" spans="1:96">
      <c r="A2965" t="s">
        <v>2941</v>
      </c>
      <c r="B2965" t="s">
        <v>3166</v>
      </c>
      <c r="C2965" t="s">
        <v>425</v>
      </c>
      <c r="D2965" t="s">
        <v>84</v>
      </c>
      <c r="E2965" t="s">
        <v>86</v>
      </c>
      <c r="F2965" t="s">
        <v>88</v>
      </c>
      <c r="G2965">
        <v>38</v>
      </c>
      <c r="H2965">
        <v>0</v>
      </c>
      <c r="I2965">
        <v>0</v>
      </c>
      <c r="J2965" t="s">
        <v>426</v>
      </c>
      <c r="K2965">
        <v>23</v>
      </c>
      <c r="L2965">
        <v>8</v>
      </c>
      <c r="M2965">
        <v>0</v>
      </c>
      <c r="N2965">
        <v>0</v>
      </c>
      <c r="O2965">
        <v>0</v>
      </c>
      <c r="P2965">
        <v>15</v>
      </c>
      <c r="Q2965">
        <v>5</v>
      </c>
      <c r="R2965">
        <v>0</v>
      </c>
      <c r="S2965">
        <v>0</v>
      </c>
      <c r="T2965">
        <v>0</v>
      </c>
      <c r="U2965" s="3">
        <v>-1</v>
      </c>
      <c r="V2965" s="3">
        <v>-1</v>
      </c>
      <c r="W2965" s="3">
        <v>-1</v>
      </c>
      <c r="X2965" s="3">
        <v>-1</v>
      </c>
      <c r="Y2965" s="3">
        <v>-1</v>
      </c>
      <c r="Z2965">
        <v>0</v>
      </c>
      <c r="AA2965">
        <v>0</v>
      </c>
      <c r="AB2965">
        <v>0</v>
      </c>
      <c r="AC2965">
        <v>0</v>
      </c>
      <c r="AD2965" s="3">
        <v>-1</v>
      </c>
      <c r="AE2965">
        <v>0</v>
      </c>
      <c r="AF2965">
        <v>0</v>
      </c>
      <c r="AG2965">
        <v>0</v>
      </c>
      <c r="AH2965" s="3">
        <v>-1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>
        <v>0</v>
      </c>
      <c r="AV2965" s="3">
        <v>-1</v>
      </c>
      <c r="AW2965" s="3">
        <v>-1</v>
      </c>
      <c r="AX2965">
        <v>0</v>
      </c>
      <c r="AY2965">
        <v>0</v>
      </c>
      <c r="AZ2965" s="3">
        <v>-1</v>
      </c>
      <c r="BA2965" s="3">
        <v>-1</v>
      </c>
      <c r="BB2965">
        <v>0</v>
      </c>
      <c r="BC2965" s="3">
        <v>-1</v>
      </c>
      <c r="BD2965">
        <v>0</v>
      </c>
      <c r="BE2965" s="3">
        <v>-1</v>
      </c>
      <c r="BF2965" s="3">
        <v>-1</v>
      </c>
      <c r="BG2965">
        <v>-1</v>
      </c>
      <c r="BH2965">
        <v>-1</v>
      </c>
      <c r="BI2965">
        <v>-1</v>
      </c>
      <c r="BJ2965">
        <v>-1</v>
      </c>
      <c r="BK2965">
        <v>-1</v>
      </c>
      <c r="BL2965">
        <v>0</v>
      </c>
      <c r="BM2965">
        <v>0</v>
      </c>
      <c r="BN2965">
        <v>0</v>
      </c>
      <c r="BO2965">
        <v>0</v>
      </c>
      <c r="BP2965">
        <v>-1</v>
      </c>
      <c r="BQ2965">
        <v>0</v>
      </c>
      <c r="BR2965">
        <v>0</v>
      </c>
      <c r="BS2965">
        <v>0</v>
      </c>
      <c r="BT2965">
        <v>-1</v>
      </c>
      <c r="BU2965">
        <v>0</v>
      </c>
      <c r="BV2965">
        <v>-1</v>
      </c>
      <c r="BW2965">
        <v>-1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0</v>
      </c>
      <c r="CH2965">
        <v>-1</v>
      </c>
      <c r="CI2965">
        <v>-1</v>
      </c>
      <c r="CJ2965">
        <v>0</v>
      </c>
      <c r="CK2965">
        <v>0</v>
      </c>
      <c r="CL2965">
        <v>-1</v>
      </c>
      <c r="CM2965">
        <v>-1</v>
      </c>
      <c r="CN2965">
        <v>0</v>
      </c>
      <c r="CO2965">
        <v>-1</v>
      </c>
      <c r="CP2965">
        <v>0</v>
      </c>
      <c r="CQ2965">
        <v>-1</v>
      </c>
      <c r="CR2965">
        <v>-1</v>
      </c>
    </row>
    <row r="2966" spans="1:96">
      <c r="A2966" t="s">
        <v>2941</v>
      </c>
      <c r="B2966" t="s">
        <v>3167</v>
      </c>
      <c r="C2966" t="s">
        <v>425</v>
      </c>
      <c r="D2966" t="s">
        <v>84</v>
      </c>
      <c r="E2966" t="s">
        <v>86</v>
      </c>
      <c r="F2966" t="s">
        <v>88</v>
      </c>
      <c r="G2966">
        <v>38</v>
      </c>
      <c r="H2966">
        <v>0</v>
      </c>
      <c r="I2966">
        <v>0</v>
      </c>
      <c r="J2966" t="s">
        <v>426</v>
      </c>
      <c r="K2966">
        <v>23</v>
      </c>
      <c r="L2966">
        <v>8</v>
      </c>
      <c r="M2966">
        <v>0</v>
      </c>
      <c r="N2966">
        <v>0</v>
      </c>
      <c r="O2966">
        <v>0</v>
      </c>
      <c r="P2966">
        <v>15</v>
      </c>
      <c r="Q2966">
        <v>5</v>
      </c>
      <c r="R2966">
        <v>0</v>
      </c>
      <c r="S2966">
        <v>0</v>
      </c>
      <c r="T2966">
        <v>0</v>
      </c>
      <c r="U2966" s="3">
        <v>-1</v>
      </c>
      <c r="V2966" s="3">
        <v>-1</v>
      </c>
      <c r="W2966" s="3">
        <v>-1</v>
      </c>
      <c r="X2966" s="3">
        <v>-1</v>
      </c>
      <c r="Y2966" s="3">
        <v>-1</v>
      </c>
      <c r="Z2966">
        <v>0</v>
      </c>
      <c r="AA2966">
        <v>0</v>
      </c>
      <c r="AB2966">
        <v>0</v>
      </c>
      <c r="AC2966">
        <v>0</v>
      </c>
      <c r="AD2966" s="3">
        <v>-1</v>
      </c>
      <c r="AE2966">
        <v>0</v>
      </c>
      <c r="AF2966">
        <v>0</v>
      </c>
      <c r="AG2966">
        <v>0</v>
      </c>
      <c r="AH2966" s="3">
        <v>-1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>
        <v>0</v>
      </c>
      <c r="AV2966" s="3">
        <v>-1</v>
      </c>
      <c r="AW2966" s="3">
        <v>-1</v>
      </c>
      <c r="AX2966">
        <v>0</v>
      </c>
      <c r="AY2966">
        <v>0</v>
      </c>
      <c r="AZ2966" s="3">
        <v>-1</v>
      </c>
      <c r="BA2966" s="3">
        <v>-1</v>
      </c>
      <c r="BB2966">
        <v>0</v>
      </c>
      <c r="BC2966" s="3">
        <v>-1</v>
      </c>
      <c r="BD2966">
        <v>0</v>
      </c>
      <c r="BE2966" s="3">
        <v>-1</v>
      </c>
      <c r="BF2966" s="3">
        <v>-1</v>
      </c>
      <c r="BG2966">
        <v>-1</v>
      </c>
      <c r="BH2966">
        <v>-1</v>
      </c>
      <c r="BI2966">
        <v>-1</v>
      </c>
      <c r="BJ2966">
        <v>-1</v>
      </c>
      <c r="BK2966">
        <v>-1</v>
      </c>
      <c r="BL2966">
        <v>0</v>
      </c>
      <c r="BM2966">
        <v>0</v>
      </c>
      <c r="BN2966">
        <v>0</v>
      </c>
      <c r="BO2966">
        <v>0</v>
      </c>
      <c r="BP2966">
        <v>-1</v>
      </c>
      <c r="BQ2966">
        <v>0</v>
      </c>
      <c r="BR2966">
        <v>0</v>
      </c>
      <c r="BS2966">
        <v>0</v>
      </c>
      <c r="BT2966">
        <v>-1</v>
      </c>
      <c r="BU2966">
        <v>0</v>
      </c>
      <c r="BV2966">
        <v>-1</v>
      </c>
      <c r="BW2966">
        <v>-1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0</v>
      </c>
      <c r="CH2966">
        <v>-1</v>
      </c>
      <c r="CI2966">
        <v>-1</v>
      </c>
      <c r="CJ2966">
        <v>0</v>
      </c>
      <c r="CK2966">
        <v>0</v>
      </c>
      <c r="CL2966">
        <v>-1</v>
      </c>
      <c r="CM2966">
        <v>-1</v>
      </c>
      <c r="CN2966">
        <v>0</v>
      </c>
      <c r="CO2966">
        <v>-1</v>
      </c>
      <c r="CP2966">
        <v>0</v>
      </c>
      <c r="CQ2966">
        <v>-1</v>
      </c>
      <c r="CR2966">
        <v>-1</v>
      </c>
    </row>
    <row r="2967" spans="1:96">
      <c r="A2967" t="s">
        <v>2941</v>
      </c>
      <c r="B2967" t="s">
        <v>3168</v>
      </c>
      <c r="C2967" t="s">
        <v>425</v>
      </c>
      <c r="D2967" t="s">
        <v>84</v>
      </c>
      <c r="E2967" t="s">
        <v>86</v>
      </c>
      <c r="F2967" t="s">
        <v>88</v>
      </c>
      <c r="G2967">
        <v>38</v>
      </c>
      <c r="H2967">
        <v>0</v>
      </c>
      <c r="I2967">
        <v>0</v>
      </c>
      <c r="J2967" t="s">
        <v>426</v>
      </c>
      <c r="K2967">
        <v>23</v>
      </c>
      <c r="L2967">
        <v>8</v>
      </c>
      <c r="M2967">
        <v>0</v>
      </c>
      <c r="N2967">
        <v>0</v>
      </c>
      <c r="O2967">
        <v>0</v>
      </c>
      <c r="P2967">
        <v>15</v>
      </c>
      <c r="Q2967">
        <v>5</v>
      </c>
      <c r="R2967">
        <v>0</v>
      </c>
      <c r="S2967">
        <v>0</v>
      </c>
      <c r="T2967">
        <v>0</v>
      </c>
      <c r="U2967" s="3">
        <v>-1</v>
      </c>
      <c r="V2967" s="3">
        <v>-1</v>
      </c>
      <c r="W2967" s="3">
        <v>-1</v>
      </c>
      <c r="X2967" s="3">
        <v>-1</v>
      </c>
      <c r="Y2967" s="3">
        <v>-1</v>
      </c>
      <c r="Z2967">
        <v>0</v>
      </c>
      <c r="AA2967">
        <v>0</v>
      </c>
      <c r="AB2967">
        <v>0</v>
      </c>
      <c r="AC2967">
        <v>0</v>
      </c>
      <c r="AD2967" s="3">
        <v>-1</v>
      </c>
      <c r="AE2967">
        <v>0</v>
      </c>
      <c r="AF2967">
        <v>0</v>
      </c>
      <c r="AG2967">
        <v>0</v>
      </c>
      <c r="AH2967" s="3">
        <v>-1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>
        <v>0</v>
      </c>
      <c r="AV2967" s="3">
        <v>-1</v>
      </c>
      <c r="AW2967" s="3">
        <v>-1</v>
      </c>
      <c r="AX2967">
        <v>0</v>
      </c>
      <c r="AY2967">
        <v>0</v>
      </c>
      <c r="AZ2967" s="3">
        <v>-1</v>
      </c>
      <c r="BA2967" s="3">
        <v>-1</v>
      </c>
      <c r="BB2967">
        <v>0</v>
      </c>
      <c r="BC2967" s="3">
        <v>-1</v>
      </c>
      <c r="BD2967">
        <v>0</v>
      </c>
      <c r="BE2967" s="3">
        <v>-1</v>
      </c>
      <c r="BF2967" s="3">
        <v>-1</v>
      </c>
      <c r="BG2967">
        <v>-1</v>
      </c>
      <c r="BH2967">
        <v>-1</v>
      </c>
      <c r="BI2967">
        <v>-1</v>
      </c>
      <c r="BJ2967">
        <v>-1</v>
      </c>
      <c r="BK2967">
        <v>-1</v>
      </c>
      <c r="BL2967">
        <v>0</v>
      </c>
      <c r="BM2967">
        <v>0</v>
      </c>
      <c r="BN2967">
        <v>0</v>
      </c>
      <c r="BO2967">
        <v>0</v>
      </c>
      <c r="BP2967">
        <v>-1</v>
      </c>
      <c r="BQ2967">
        <v>0</v>
      </c>
      <c r="BR2967">
        <v>0</v>
      </c>
      <c r="BS2967">
        <v>0</v>
      </c>
      <c r="BT2967">
        <v>-1</v>
      </c>
      <c r="BU2967">
        <v>0</v>
      </c>
      <c r="BV2967">
        <v>-1</v>
      </c>
      <c r="BW2967">
        <v>-1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0</v>
      </c>
      <c r="CH2967">
        <v>-1</v>
      </c>
      <c r="CI2967">
        <v>-1</v>
      </c>
      <c r="CJ2967">
        <v>0</v>
      </c>
      <c r="CK2967">
        <v>0</v>
      </c>
      <c r="CL2967">
        <v>-1</v>
      </c>
      <c r="CM2967">
        <v>-1</v>
      </c>
      <c r="CN2967">
        <v>0</v>
      </c>
      <c r="CO2967">
        <v>-1</v>
      </c>
      <c r="CP2967">
        <v>0</v>
      </c>
      <c r="CQ2967">
        <v>-1</v>
      </c>
      <c r="CR2967">
        <v>-1</v>
      </c>
    </row>
    <row r="2968" spans="1:96">
      <c r="A2968" t="s">
        <v>2941</v>
      </c>
      <c r="B2968" t="s">
        <v>3169</v>
      </c>
      <c r="C2968" t="s">
        <v>425</v>
      </c>
      <c r="D2968" t="s">
        <v>84</v>
      </c>
      <c r="E2968" t="s">
        <v>86</v>
      </c>
      <c r="F2968" t="s">
        <v>88</v>
      </c>
      <c r="G2968">
        <v>38</v>
      </c>
      <c r="H2968">
        <v>0</v>
      </c>
      <c r="I2968">
        <v>0</v>
      </c>
      <c r="J2968" t="s">
        <v>426</v>
      </c>
      <c r="K2968">
        <v>23</v>
      </c>
      <c r="L2968">
        <v>8</v>
      </c>
      <c r="M2968">
        <v>0</v>
      </c>
      <c r="N2968">
        <v>0</v>
      </c>
      <c r="O2968">
        <v>0</v>
      </c>
      <c r="P2968">
        <v>15</v>
      </c>
      <c r="Q2968">
        <v>5</v>
      </c>
      <c r="R2968">
        <v>0</v>
      </c>
      <c r="S2968">
        <v>0</v>
      </c>
      <c r="T2968">
        <v>0</v>
      </c>
      <c r="U2968" s="3">
        <v>-1</v>
      </c>
      <c r="V2968" s="3">
        <v>-1</v>
      </c>
      <c r="W2968" s="3">
        <v>-1</v>
      </c>
      <c r="X2968" s="3">
        <v>-1</v>
      </c>
      <c r="Y2968" s="3">
        <v>-1</v>
      </c>
      <c r="Z2968">
        <v>0</v>
      </c>
      <c r="AA2968">
        <v>0</v>
      </c>
      <c r="AB2968">
        <v>0</v>
      </c>
      <c r="AC2968">
        <v>0</v>
      </c>
      <c r="AD2968" s="3">
        <v>-1</v>
      </c>
      <c r="AE2968">
        <v>0</v>
      </c>
      <c r="AF2968">
        <v>0</v>
      </c>
      <c r="AG2968">
        <v>0</v>
      </c>
      <c r="AH2968" s="3">
        <v>-1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>
        <v>0</v>
      </c>
      <c r="AV2968" s="3">
        <v>-1</v>
      </c>
      <c r="AW2968" s="3">
        <v>-1</v>
      </c>
      <c r="AX2968">
        <v>0</v>
      </c>
      <c r="AY2968">
        <v>0</v>
      </c>
      <c r="AZ2968" s="3">
        <v>-1</v>
      </c>
      <c r="BA2968" s="3">
        <v>-1</v>
      </c>
      <c r="BB2968">
        <v>0</v>
      </c>
      <c r="BC2968" s="3">
        <v>-1</v>
      </c>
      <c r="BD2968">
        <v>0</v>
      </c>
      <c r="BE2968" s="3">
        <v>-1</v>
      </c>
      <c r="BF2968" s="3">
        <v>-1</v>
      </c>
      <c r="BG2968">
        <v>-1</v>
      </c>
      <c r="BH2968">
        <v>-1</v>
      </c>
      <c r="BI2968">
        <v>-1</v>
      </c>
      <c r="BJ2968">
        <v>-1</v>
      </c>
      <c r="BK2968">
        <v>-1</v>
      </c>
      <c r="BL2968">
        <v>0</v>
      </c>
      <c r="BM2968">
        <v>0</v>
      </c>
      <c r="BN2968">
        <v>0</v>
      </c>
      <c r="BO2968">
        <v>0</v>
      </c>
      <c r="BP2968">
        <v>-1</v>
      </c>
      <c r="BQ2968">
        <v>0</v>
      </c>
      <c r="BR2968">
        <v>0</v>
      </c>
      <c r="BS2968">
        <v>0</v>
      </c>
      <c r="BT2968">
        <v>-1</v>
      </c>
      <c r="BU2968">
        <v>0</v>
      </c>
      <c r="BV2968">
        <v>-1</v>
      </c>
      <c r="BW2968">
        <v>-1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0</v>
      </c>
      <c r="CH2968">
        <v>-1</v>
      </c>
      <c r="CI2968">
        <v>-1</v>
      </c>
      <c r="CJ2968">
        <v>0</v>
      </c>
      <c r="CK2968">
        <v>0</v>
      </c>
      <c r="CL2968">
        <v>-1</v>
      </c>
      <c r="CM2968">
        <v>-1</v>
      </c>
      <c r="CN2968">
        <v>0</v>
      </c>
      <c r="CO2968">
        <v>-1</v>
      </c>
      <c r="CP2968">
        <v>0</v>
      </c>
      <c r="CQ2968">
        <v>-1</v>
      </c>
      <c r="CR2968">
        <v>-1</v>
      </c>
    </row>
    <row r="2969" spans="1:96">
      <c r="A2969" t="s">
        <v>2941</v>
      </c>
      <c r="B2969" t="s">
        <v>3170</v>
      </c>
      <c r="C2969" t="s">
        <v>425</v>
      </c>
      <c r="D2969" t="s">
        <v>84</v>
      </c>
      <c r="E2969" t="s">
        <v>86</v>
      </c>
      <c r="F2969" t="s">
        <v>88</v>
      </c>
      <c r="G2969">
        <v>38</v>
      </c>
      <c r="H2969">
        <v>0</v>
      </c>
      <c r="I2969">
        <v>0</v>
      </c>
      <c r="J2969" t="s">
        <v>426</v>
      </c>
      <c r="K2969">
        <v>23</v>
      </c>
      <c r="L2969">
        <v>8</v>
      </c>
      <c r="M2969">
        <v>0</v>
      </c>
      <c r="N2969">
        <v>0</v>
      </c>
      <c r="O2969">
        <v>0</v>
      </c>
      <c r="P2969">
        <v>15</v>
      </c>
      <c r="Q2969">
        <v>5</v>
      </c>
      <c r="R2969">
        <v>0</v>
      </c>
      <c r="S2969">
        <v>0</v>
      </c>
      <c r="T2969">
        <v>0</v>
      </c>
      <c r="U2969" s="3">
        <v>-1</v>
      </c>
      <c r="V2969" s="3">
        <v>-1</v>
      </c>
      <c r="W2969" s="3">
        <v>-1</v>
      </c>
      <c r="X2969" s="3">
        <v>-1</v>
      </c>
      <c r="Y2969" s="3">
        <v>-1</v>
      </c>
      <c r="Z2969">
        <v>0</v>
      </c>
      <c r="AA2969">
        <v>0</v>
      </c>
      <c r="AB2969">
        <v>0</v>
      </c>
      <c r="AC2969">
        <v>0</v>
      </c>
      <c r="AD2969" s="3">
        <v>-1</v>
      </c>
      <c r="AE2969">
        <v>0</v>
      </c>
      <c r="AF2969">
        <v>0</v>
      </c>
      <c r="AG2969">
        <v>0</v>
      </c>
      <c r="AH2969" s="3">
        <v>-1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>
        <v>0</v>
      </c>
      <c r="AV2969" s="3">
        <v>-1</v>
      </c>
      <c r="AW2969" s="3">
        <v>-1</v>
      </c>
      <c r="AX2969">
        <v>0</v>
      </c>
      <c r="AY2969">
        <v>0</v>
      </c>
      <c r="AZ2969" s="3">
        <v>-1</v>
      </c>
      <c r="BA2969" s="3">
        <v>-1</v>
      </c>
      <c r="BB2969">
        <v>0</v>
      </c>
      <c r="BC2969" s="3">
        <v>-1</v>
      </c>
      <c r="BD2969">
        <v>0</v>
      </c>
      <c r="BE2969" s="3">
        <v>-1</v>
      </c>
      <c r="BF2969" s="3">
        <v>-1</v>
      </c>
      <c r="BG2969">
        <v>-1</v>
      </c>
      <c r="BH2969">
        <v>-1</v>
      </c>
      <c r="BI2969">
        <v>-1</v>
      </c>
      <c r="BJ2969">
        <v>-1</v>
      </c>
      <c r="BK2969">
        <v>-1</v>
      </c>
      <c r="BL2969">
        <v>0</v>
      </c>
      <c r="BM2969">
        <v>0</v>
      </c>
      <c r="BN2969">
        <v>0</v>
      </c>
      <c r="BO2969">
        <v>0</v>
      </c>
      <c r="BP2969">
        <v>-1</v>
      </c>
      <c r="BQ2969">
        <v>0</v>
      </c>
      <c r="BR2969">
        <v>0</v>
      </c>
      <c r="BS2969">
        <v>0</v>
      </c>
      <c r="BT2969">
        <v>-1</v>
      </c>
      <c r="BU2969">
        <v>0</v>
      </c>
      <c r="BV2969">
        <v>-1</v>
      </c>
      <c r="BW2969">
        <v>-1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0</v>
      </c>
      <c r="CH2969">
        <v>-1</v>
      </c>
      <c r="CI2969">
        <v>-1</v>
      </c>
      <c r="CJ2969">
        <v>0</v>
      </c>
      <c r="CK2969">
        <v>0</v>
      </c>
      <c r="CL2969">
        <v>-1</v>
      </c>
      <c r="CM2969">
        <v>-1</v>
      </c>
      <c r="CN2969">
        <v>0</v>
      </c>
      <c r="CO2969">
        <v>-1</v>
      </c>
      <c r="CP2969">
        <v>0</v>
      </c>
      <c r="CQ2969">
        <v>-1</v>
      </c>
      <c r="CR2969">
        <v>-1</v>
      </c>
    </row>
    <row r="2970" spans="1:96">
      <c r="A2970" t="s">
        <v>2941</v>
      </c>
      <c r="B2970" t="s">
        <v>3171</v>
      </c>
      <c r="C2970" t="s">
        <v>425</v>
      </c>
      <c r="D2970" t="s">
        <v>84</v>
      </c>
      <c r="E2970" t="s">
        <v>86</v>
      </c>
      <c r="F2970" t="s">
        <v>88</v>
      </c>
      <c r="G2970">
        <v>38</v>
      </c>
      <c r="H2970">
        <v>0</v>
      </c>
      <c r="I2970">
        <v>0</v>
      </c>
      <c r="J2970" t="s">
        <v>426</v>
      </c>
      <c r="K2970">
        <v>23</v>
      </c>
      <c r="L2970">
        <v>8</v>
      </c>
      <c r="M2970">
        <v>0</v>
      </c>
      <c r="N2970">
        <v>0</v>
      </c>
      <c r="O2970">
        <v>0</v>
      </c>
      <c r="P2970">
        <v>15</v>
      </c>
      <c r="Q2970">
        <v>5</v>
      </c>
      <c r="R2970">
        <v>0</v>
      </c>
      <c r="S2970">
        <v>0</v>
      </c>
      <c r="T2970">
        <v>0</v>
      </c>
      <c r="U2970" s="3">
        <v>-1</v>
      </c>
      <c r="V2970" s="3">
        <v>-1</v>
      </c>
      <c r="W2970" s="3">
        <v>-1</v>
      </c>
      <c r="X2970" s="3">
        <v>-1</v>
      </c>
      <c r="Y2970" s="3">
        <v>-1</v>
      </c>
      <c r="Z2970">
        <v>0</v>
      </c>
      <c r="AA2970">
        <v>0</v>
      </c>
      <c r="AB2970">
        <v>0</v>
      </c>
      <c r="AC2970">
        <v>0</v>
      </c>
      <c r="AD2970" s="3">
        <v>-1</v>
      </c>
      <c r="AE2970">
        <v>0</v>
      </c>
      <c r="AF2970">
        <v>0</v>
      </c>
      <c r="AG2970">
        <v>0</v>
      </c>
      <c r="AH2970" s="3">
        <v>-1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>
        <v>0</v>
      </c>
      <c r="AV2970" s="3">
        <v>-1</v>
      </c>
      <c r="AW2970" s="3">
        <v>-1</v>
      </c>
      <c r="AX2970">
        <v>0</v>
      </c>
      <c r="AY2970">
        <v>0</v>
      </c>
      <c r="AZ2970" s="3">
        <v>-1</v>
      </c>
      <c r="BA2970" s="3">
        <v>-1</v>
      </c>
      <c r="BB2970">
        <v>0</v>
      </c>
      <c r="BC2970" s="3">
        <v>-1</v>
      </c>
      <c r="BD2970">
        <v>0</v>
      </c>
      <c r="BE2970" s="3">
        <v>-1</v>
      </c>
      <c r="BF2970" s="3">
        <v>-1</v>
      </c>
      <c r="BG2970">
        <v>-1</v>
      </c>
      <c r="BH2970">
        <v>-1</v>
      </c>
      <c r="BI2970">
        <v>-1</v>
      </c>
      <c r="BJ2970">
        <v>-1</v>
      </c>
      <c r="BK2970">
        <v>-1</v>
      </c>
      <c r="BL2970">
        <v>0</v>
      </c>
      <c r="BM2970">
        <v>0</v>
      </c>
      <c r="BN2970">
        <v>0</v>
      </c>
      <c r="BO2970">
        <v>0</v>
      </c>
      <c r="BP2970">
        <v>-1</v>
      </c>
      <c r="BQ2970">
        <v>0</v>
      </c>
      <c r="BR2970">
        <v>0</v>
      </c>
      <c r="BS2970">
        <v>0</v>
      </c>
      <c r="BT2970">
        <v>-1</v>
      </c>
      <c r="BU2970">
        <v>0</v>
      </c>
      <c r="BV2970">
        <v>-1</v>
      </c>
      <c r="BW2970">
        <v>-1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0</v>
      </c>
      <c r="CH2970">
        <v>-1</v>
      </c>
      <c r="CI2970">
        <v>-1</v>
      </c>
      <c r="CJ2970">
        <v>0</v>
      </c>
      <c r="CK2970">
        <v>0</v>
      </c>
      <c r="CL2970">
        <v>-1</v>
      </c>
      <c r="CM2970">
        <v>-1</v>
      </c>
      <c r="CN2970">
        <v>0</v>
      </c>
      <c r="CO2970">
        <v>-1</v>
      </c>
      <c r="CP2970">
        <v>0</v>
      </c>
      <c r="CQ2970">
        <v>-1</v>
      </c>
      <c r="CR2970">
        <v>-1</v>
      </c>
    </row>
    <row r="2971" spans="1:96">
      <c r="A2971" t="s">
        <v>2941</v>
      </c>
      <c r="B2971" t="s">
        <v>3172</v>
      </c>
      <c r="C2971" t="s">
        <v>425</v>
      </c>
      <c r="D2971" t="s">
        <v>84</v>
      </c>
      <c r="E2971" t="s">
        <v>86</v>
      </c>
      <c r="F2971" t="s">
        <v>88</v>
      </c>
      <c r="G2971">
        <v>38</v>
      </c>
      <c r="H2971">
        <v>0</v>
      </c>
      <c r="I2971">
        <v>0</v>
      </c>
      <c r="J2971" t="s">
        <v>426</v>
      </c>
      <c r="K2971">
        <v>23</v>
      </c>
      <c r="L2971">
        <v>8</v>
      </c>
      <c r="M2971">
        <v>0</v>
      </c>
      <c r="N2971">
        <v>0</v>
      </c>
      <c r="O2971">
        <v>0</v>
      </c>
      <c r="P2971">
        <v>15</v>
      </c>
      <c r="Q2971">
        <v>5</v>
      </c>
      <c r="R2971">
        <v>0</v>
      </c>
      <c r="S2971">
        <v>0</v>
      </c>
      <c r="T2971">
        <v>0</v>
      </c>
      <c r="U2971" s="3">
        <v>-1</v>
      </c>
      <c r="V2971" s="3">
        <v>-1</v>
      </c>
      <c r="W2971" s="3">
        <v>-1</v>
      </c>
      <c r="X2971" s="3">
        <v>-1</v>
      </c>
      <c r="Y2971" s="3">
        <v>-1</v>
      </c>
      <c r="Z2971">
        <v>0</v>
      </c>
      <c r="AA2971">
        <v>0</v>
      </c>
      <c r="AB2971">
        <v>0</v>
      </c>
      <c r="AC2971">
        <v>0</v>
      </c>
      <c r="AD2971" s="3">
        <v>-1</v>
      </c>
      <c r="AE2971">
        <v>0</v>
      </c>
      <c r="AF2971">
        <v>0</v>
      </c>
      <c r="AG2971">
        <v>0</v>
      </c>
      <c r="AH2971" s="3">
        <v>-1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>
        <v>0</v>
      </c>
      <c r="AV2971" s="3">
        <v>-1</v>
      </c>
      <c r="AW2971" s="3">
        <v>-1</v>
      </c>
      <c r="AX2971">
        <v>0</v>
      </c>
      <c r="AY2971">
        <v>0</v>
      </c>
      <c r="AZ2971" s="3">
        <v>-1</v>
      </c>
      <c r="BA2971" s="3">
        <v>-1</v>
      </c>
      <c r="BB2971">
        <v>0</v>
      </c>
      <c r="BC2971" s="3">
        <v>-1</v>
      </c>
      <c r="BD2971">
        <v>0</v>
      </c>
      <c r="BE2971" s="3">
        <v>-1</v>
      </c>
      <c r="BF2971" s="3">
        <v>-1</v>
      </c>
      <c r="BG2971">
        <v>-1</v>
      </c>
      <c r="BH2971">
        <v>-1</v>
      </c>
      <c r="BI2971">
        <v>-1</v>
      </c>
      <c r="BJ2971">
        <v>-1</v>
      </c>
      <c r="BK2971">
        <v>-1</v>
      </c>
      <c r="BL2971">
        <v>0</v>
      </c>
      <c r="BM2971">
        <v>0</v>
      </c>
      <c r="BN2971">
        <v>0</v>
      </c>
      <c r="BO2971">
        <v>0</v>
      </c>
      <c r="BP2971">
        <v>-1</v>
      </c>
      <c r="BQ2971">
        <v>0</v>
      </c>
      <c r="BR2971">
        <v>0</v>
      </c>
      <c r="BS2971">
        <v>0</v>
      </c>
      <c r="BT2971">
        <v>-1</v>
      </c>
      <c r="BU2971">
        <v>0</v>
      </c>
      <c r="BV2971">
        <v>-1</v>
      </c>
      <c r="BW2971">
        <v>-1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0</v>
      </c>
      <c r="CH2971">
        <v>-1</v>
      </c>
      <c r="CI2971">
        <v>-1</v>
      </c>
      <c r="CJ2971">
        <v>0</v>
      </c>
      <c r="CK2971">
        <v>0</v>
      </c>
      <c r="CL2971">
        <v>-1</v>
      </c>
      <c r="CM2971">
        <v>-1</v>
      </c>
      <c r="CN2971">
        <v>0</v>
      </c>
      <c r="CO2971">
        <v>-1</v>
      </c>
      <c r="CP2971">
        <v>0</v>
      </c>
      <c r="CQ2971">
        <v>-1</v>
      </c>
      <c r="CR2971">
        <v>-1</v>
      </c>
    </row>
    <row r="2972" spans="1:96">
      <c r="A2972" t="s">
        <v>2941</v>
      </c>
      <c r="B2972" t="s">
        <v>3173</v>
      </c>
      <c r="C2972" t="s">
        <v>425</v>
      </c>
      <c r="D2972" t="s">
        <v>84</v>
      </c>
      <c r="E2972" t="s">
        <v>86</v>
      </c>
      <c r="F2972" t="s">
        <v>88</v>
      </c>
      <c r="G2972">
        <v>38</v>
      </c>
      <c r="H2972">
        <v>0</v>
      </c>
      <c r="I2972">
        <v>0</v>
      </c>
      <c r="J2972" t="s">
        <v>426</v>
      </c>
      <c r="K2972">
        <v>23</v>
      </c>
      <c r="L2972">
        <v>8</v>
      </c>
      <c r="M2972">
        <v>0</v>
      </c>
      <c r="N2972">
        <v>0</v>
      </c>
      <c r="O2972">
        <v>0</v>
      </c>
      <c r="P2972">
        <v>15</v>
      </c>
      <c r="Q2972">
        <v>5</v>
      </c>
      <c r="R2972">
        <v>0</v>
      </c>
      <c r="S2972">
        <v>0</v>
      </c>
      <c r="T2972">
        <v>0</v>
      </c>
      <c r="U2972" s="3">
        <v>-1</v>
      </c>
      <c r="V2972" s="3">
        <v>-1</v>
      </c>
      <c r="W2972" s="3">
        <v>-1</v>
      </c>
      <c r="X2972" s="3">
        <v>-1</v>
      </c>
      <c r="Y2972" s="3">
        <v>-1</v>
      </c>
      <c r="Z2972">
        <v>0</v>
      </c>
      <c r="AA2972">
        <v>0</v>
      </c>
      <c r="AB2972">
        <v>0</v>
      </c>
      <c r="AC2972">
        <v>0</v>
      </c>
      <c r="AD2972" s="3">
        <v>-1</v>
      </c>
      <c r="AE2972">
        <v>0</v>
      </c>
      <c r="AF2972">
        <v>0</v>
      </c>
      <c r="AG2972">
        <v>0</v>
      </c>
      <c r="AH2972" s="3">
        <v>-1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>
        <v>0</v>
      </c>
      <c r="AV2972" s="3">
        <v>-1</v>
      </c>
      <c r="AW2972" s="3">
        <v>-1</v>
      </c>
      <c r="AX2972">
        <v>0</v>
      </c>
      <c r="AY2972">
        <v>0</v>
      </c>
      <c r="AZ2972" s="3">
        <v>-1</v>
      </c>
      <c r="BA2972" s="3">
        <v>-1</v>
      </c>
      <c r="BB2972">
        <v>0</v>
      </c>
      <c r="BC2972" s="3">
        <v>-1</v>
      </c>
      <c r="BD2972">
        <v>0</v>
      </c>
      <c r="BE2972" s="3">
        <v>-1</v>
      </c>
      <c r="BF2972" s="3">
        <v>-1</v>
      </c>
      <c r="BG2972">
        <v>-1</v>
      </c>
      <c r="BH2972">
        <v>-1</v>
      </c>
      <c r="BI2972">
        <v>-1</v>
      </c>
      <c r="BJ2972">
        <v>-1</v>
      </c>
      <c r="BK2972">
        <v>-1</v>
      </c>
      <c r="BL2972">
        <v>0</v>
      </c>
      <c r="BM2972">
        <v>0</v>
      </c>
      <c r="BN2972">
        <v>0</v>
      </c>
      <c r="BO2972">
        <v>0</v>
      </c>
      <c r="BP2972">
        <v>-1</v>
      </c>
      <c r="BQ2972">
        <v>0</v>
      </c>
      <c r="BR2972">
        <v>0</v>
      </c>
      <c r="BS2972">
        <v>0</v>
      </c>
      <c r="BT2972">
        <v>-1</v>
      </c>
      <c r="BU2972">
        <v>0</v>
      </c>
      <c r="BV2972">
        <v>-1</v>
      </c>
      <c r="BW2972">
        <v>-1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0</v>
      </c>
      <c r="CH2972">
        <v>-1</v>
      </c>
      <c r="CI2972">
        <v>-1</v>
      </c>
      <c r="CJ2972">
        <v>0</v>
      </c>
      <c r="CK2972">
        <v>0</v>
      </c>
      <c r="CL2972">
        <v>-1</v>
      </c>
      <c r="CM2972">
        <v>-1</v>
      </c>
      <c r="CN2972">
        <v>0</v>
      </c>
      <c r="CO2972">
        <v>-1</v>
      </c>
      <c r="CP2972">
        <v>0</v>
      </c>
      <c r="CQ2972">
        <v>-1</v>
      </c>
      <c r="CR2972">
        <v>-1</v>
      </c>
    </row>
    <row r="2973" spans="1:96">
      <c r="A2973" t="s">
        <v>2941</v>
      </c>
      <c r="B2973" t="s">
        <v>3174</v>
      </c>
      <c r="C2973" t="s">
        <v>425</v>
      </c>
      <c r="D2973" t="s">
        <v>84</v>
      </c>
      <c r="E2973" t="s">
        <v>86</v>
      </c>
      <c r="F2973" t="s">
        <v>88</v>
      </c>
      <c r="G2973">
        <v>38</v>
      </c>
      <c r="H2973">
        <v>0</v>
      </c>
      <c r="I2973">
        <v>0</v>
      </c>
      <c r="J2973" t="s">
        <v>426</v>
      </c>
      <c r="K2973">
        <v>23</v>
      </c>
      <c r="L2973">
        <v>8</v>
      </c>
      <c r="M2973">
        <v>0</v>
      </c>
      <c r="N2973">
        <v>0</v>
      </c>
      <c r="O2973">
        <v>0</v>
      </c>
      <c r="P2973">
        <v>15</v>
      </c>
      <c r="Q2973">
        <v>5</v>
      </c>
      <c r="R2973">
        <v>0</v>
      </c>
      <c r="S2973">
        <v>0</v>
      </c>
      <c r="T2973">
        <v>0</v>
      </c>
      <c r="U2973" s="3">
        <v>-1</v>
      </c>
      <c r="V2973" s="3">
        <v>-1</v>
      </c>
      <c r="W2973" s="3">
        <v>-1</v>
      </c>
      <c r="X2973" s="3">
        <v>-1</v>
      </c>
      <c r="Y2973" s="3">
        <v>-1</v>
      </c>
      <c r="Z2973">
        <v>0</v>
      </c>
      <c r="AA2973">
        <v>0</v>
      </c>
      <c r="AB2973">
        <v>0</v>
      </c>
      <c r="AC2973">
        <v>0</v>
      </c>
      <c r="AD2973" s="3">
        <v>-1</v>
      </c>
      <c r="AE2973">
        <v>0</v>
      </c>
      <c r="AF2973">
        <v>0</v>
      </c>
      <c r="AG2973">
        <v>0</v>
      </c>
      <c r="AH2973" s="3">
        <v>-1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>
        <v>0</v>
      </c>
      <c r="AV2973" s="3">
        <v>-1</v>
      </c>
      <c r="AW2973" s="3">
        <v>-1</v>
      </c>
      <c r="AX2973">
        <v>0</v>
      </c>
      <c r="AY2973">
        <v>0</v>
      </c>
      <c r="AZ2973" s="3">
        <v>-1</v>
      </c>
      <c r="BA2973" s="3">
        <v>-1</v>
      </c>
      <c r="BB2973">
        <v>0</v>
      </c>
      <c r="BC2973" s="3">
        <v>-1</v>
      </c>
      <c r="BD2973">
        <v>0</v>
      </c>
      <c r="BE2973" s="3">
        <v>-1</v>
      </c>
      <c r="BF2973" s="3">
        <v>-1</v>
      </c>
      <c r="BG2973">
        <v>-1</v>
      </c>
      <c r="BH2973">
        <v>-1</v>
      </c>
      <c r="BI2973">
        <v>-1</v>
      </c>
      <c r="BJ2973">
        <v>-1</v>
      </c>
      <c r="BK2973">
        <v>-1</v>
      </c>
      <c r="BL2973">
        <v>0</v>
      </c>
      <c r="BM2973">
        <v>0</v>
      </c>
      <c r="BN2973">
        <v>0</v>
      </c>
      <c r="BO2973">
        <v>0</v>
      </c>
      <c r="BP2973">
        <v>-1</v>
      </c>
      <c r="BQ2973">
        <v>0</v>
      </c>
      <c r="BR2973">
        <v>0</v>
      </c>
      <c r="BS2973">
        <v>0</v>
      </c>
      <c r="BT2973">
        <v>-1</v>
      </c>
      <c r="BU2973">
        <v>0</v>
      </c>
      <c r="BV2973">
        <v>-1</v>
      </c>
      <c r="BW2973">
        <v>-1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0</v>
      </c>
      <c r="CH2973">
        <v>-1</v>
      </c>
      <c r="CI2973">
        <v>-1</v>
      </c>
      <c r="CJ2973">
        <v>0</v>
      </c>
      <c r="CK2973">
        <v>0</v>
      </c>
      <c r="CL2973">
        <v>-1</v>
      </c>
      <c r="CM2973">
        <v>-1</v>
      </c>
      <c r="CN2973">
        <v>0</v>
      </c>
      <c r="CO2973">
        <v>-1</v>
      </c>
      <c r="CP2973">
        <v>0</v>
      </c>
      <c r="CQ2973">
        <v>-1</v>
      </c>
      <c r="CR2973">
        <v>-1</v>
      </c>
    </row>
    <row r="2974" spans="1:96">
      <c r="A2974" t="s">
        <v>2941</v>
      </c>
      <c r="B2974" t="s">
        <v>3175</v>
      </c>
      <c r="C2974" t="s">
        <v>425</v>
      </c>
      <c r="D2974" t="s">
        <v>84</v>
      </c>
      <c r="E2974" t="s">
        <v>86</v>
      </c>
      <c r="F2974" t="s">
        <v>88</v>
      </c>
      <c r="G2974">
        <v>38</v>
      </c>
      <c r="H2974">
        <v>0</v>
      </c>
      <c r="I2974">
        <v>0</v>
      </c>
      <c r="J2974" t="s">
        <v>426</v>
      </c>
      <c r="K2974">
        <v>23</v>
      </c>
      <c r="L2974">
        <v>8</v>
      </c>
      <c r="M2974">
        <v>0</v>
      </c>
      <c r="N2974">
        <v>0</v>
      </c>
      <c r="O2974">
        <v>0</v>
      </c>
      <c r="P2974">
        <v>15</v>
      </c>
      <c r="Q2974">
        <v>5</v>
      </c>
      <c r="R2974">
        <v>0</v>
      </c>
      <c r="S2974">
        <v>0</v>
      </c>
      <c r="T2974">
        <v>0</v>
      </c>
      <c r="U2974" s="3">
        <v>-1</v>
      </c>
      <c r="V2974" s="3">
        <v>-1</v>
      </c>
      <c r="W2974" s="3">
        <v>-1</v>
      </c>
      <c r="X2974" s="3">
        <v>-1</v>
      </c>
      <c r="Y2974" s="3">
        <v>-1</v>
      </c>
      <c r="Z2974">
        <v>0</v>
      </c>
      <c r="AA2974">
        <v>0</v>
      </c>
      <c r="AB2974">
        <v>0</v>
      </c>
      <c r="AC2974">
        <v>0</v>
      </c>
      <c r="AD2974" s="3">
        <v>-1</v>
      </c>
      <c r="AE2974">
        <v>0</v>
      </c>
      <c r="AF2974">
        <v>0</v>
      </c>
      <c r="AG2974">
        <v>0</v>
      </c>
      <c r="AH2974" s="3">
        <v>-1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>
        <v>0</v>
      </c>
      <c r="AV2974" s="3">
        <v>-1</v>
      </c>
      <c r="AW2974" s="3">
        <v>-1</v>
      </c>
      <c r="AX2974">
        <v>0</v>
      </c>
      <c r="AY2974">
        <v>0</v>
      </c>
      <c r="AZ2974" s="3">
        <v>-1</v>
      </c>
      <c r="BA2974" s="3">
        <v>-1</v>
      </c>
      <c r="BB2974">
        <v>0</v>
      </c>
      <c r="BC2974" s="3">
        <v>-1</v>
      </c>
      <c r="BD2974">
        <v>0</v>
      </c>
      <c r="BE2974" s="3">
        <v>-1</v>
      </c>
      <c r="BF2974" s="3">
        <v>-1</v>
      </c>
      <c r="BG2974">
        <v>-1</v>
      </c>
      <c r="BH2974">
        <v>-1</v>
      </c>
      <c r="BI2974">
        <v>-1</v>
      </c>
      <c r="BJ2974">
        <v>-1</v>
      </c>
      <c r="BK2974">
        <v>-1</v>
      </c>
      <c r="BL2974">
        <v>0</v>
      </c>
      <c r="BM2974">
        <v>0</v>
      </c>
      <c r="BN2974">
        <v>0</v>
      </c>
      <c r="BO2974">
        <v>0</v>
      </c>
      <c r="BP2974">
        <v>-1</v>
      </c>
      <c r="BQ2974">
        <v>0</v>
      </c>
      <c r="BR2974">
        <v>0</v>
      </c>
      <c r="BS2974">
        <v>0</v>
      </c>
      <c r="BT2974">
        <v>-1</v>
      </c>
      <c r="BU2974">
        <v>0</v>
      </c>
      <c r="BV2974">
        <v>-1</v>
      </c>
      <c r="BW2974">
        <v>-1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0</v>
      </c>
      <c r="CH2974">
        <v>-1</v>
      </c>
      <c r="CI2974">
        <v>-1</v>
      </c>
      <c r="CJ2974">
        <v>0</v>
      </c>
      <c r="CK2974">
        <v>0</v>
      </c>
      <c r="CL2974">
        <v>-1</v>
      </c>
      <c r="CM2974">
        <v>-1</v>
      </c>
      <c r="CN2974">
        <v>0</v>
      </c>
      <c r="CO2974">
        <v>-1</v>
      </c>
      <c r="CP2974">
        <v>0</v>
      </c>
      <c r="CQ2974">
        <v>-1</v>
      </c>
      <c r="CR2974">
        <v>-1</v>
      </c>
    </row>
    <row r="2975" spans="1:96">
      <c r="A2975" t="s">
        <v>2941</v>
      </c>
      <c r="B2975" t="s">
        <v>3176</v>
      </c>
      <c r="C2975" t="s">
        <v>425</v>
      </c>
      <c r="D2975" t="s">
        <v>84</v>
      </c>
      <c r="E2975" t="s">
        <v>86</v>
      </c>
      <c r="F2975" t="s">
        <v>88</v>
      </c>
      <c r="G2975">
        <v>38</v>
      </c>
      <c r="H2975">
        <v>0</v>
      </c>
      <c r="I2975">
        <v>0</v>
      </c>
      <c r="J2975" t="s">
        <v>426</v>
      </c>
      <c r="K2975">
        <v>23</v>
      </c>
      <c r="L2975">
        <v>8</v>
      </c>
      <c r="M2975">
        <v>0</v>
      </c>
      <c r="N2975">
        <v>0</v>
      </c>
      <c r="O2975">
        <v>0</v>
      </c>
      <c r="P2975">
        <v>15</v>
      </c>
      <c r="Q2975">
        <v>5</v>
      </c>
      <c r="R2975">
        <v>0</v>
      </c>
      <c r="S2975">
        <v>0</v>
      </c>
      <c r="T2975">
        <v>0</v>
      </c>
      <c r="U2975" s="3">
        <v>-1</v>
      </c>
      <c r="V2975" s="3">
        <v>-1</v>
      </c>
      <c r="W2975" s="3">
        <v>-1</v>
      </c>
      <c r="X2975" s="3">
        <v>-1</v>
      </c>
      <c r="Y2975" s="3">
        <v>-1</v>
      </c>
      <c r="Z2975">
        <v>0</v>
      </c>
      <c r="AA2975">
        <v>0</v>
      </c>
      <c r="AB2975">
        <v>0</v>
      </c>
      <c r="AC2975">
        <v>0</v>
      </c>
      <c r="AD2975" s="3">
        <v>-1</v>
      </c>
      <c r="AE2975">
        <v>0</v>
      </c>
      <c r="AF2975">
        <v>0</v>
      </c>
      <c r="AG2975">
        <v>0</v>
      </c>
      <c r="AH2975" s="3">
        <v>-1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>
        <v>0</v>
      </c>
      <c r="AV2975" s="3">
        <v>-1</v>
      </c>
      <c r="AW2975" s="3">
        <v>-1</v>
      </c>
      <c r="AX2975">
        <v>0</v>
      </c>
      <c r="AY2975">
        <v>0</v>
      </c>
      <c r="AZ2975" s="3">
        <v>-1</v>
      </c>
      <c r="BA2975" s="3">
        <v>-1</v>
      </c>
      <c r="BB2975">
        <v>0</v>
      </c>
      <c r="BC2975" s="3">
        <v>-1</v>
      </c>
      <c r="BD2975">
        <v>0</v>
      </c>
      <c r="BE2975" s="3">
        <v>-1</v>
      </c>
      <c r="BF2975" s="3">
        <v>-1</v>
      </c>
      <c r="BG2975">
        <v>-1</v>
      </c>
      <c r="BH2975">
        <v>-1</v>
      </c>
      <c r="BI2975">
        <v>-1</v>
      </c>
      <c r="BJ2975">
        <v>-1</v>
      </c>
      <c r="BK2975">
        <v>-1</v>
      </c>
      <c r="BL2975">
        <v>0</v>
      </c>
      <c r="BM2975">
        <v>0</v>
      </c>
      <c r="BN2975">
        <v>0</v>
      </c>
      <c r="BO2975">
        <v>0</v>
      </c>
      <c r="BP2975">
        <v>-1</v>
      </c>
      <c r="BQ2975">
        <v>0</v>
      </c>
      <c r="BR2975">
        <v>0</v>
      </c>
      <c r="BS2975">
        <v>0</v>
      </c>
      <c r="BT2975">
        <v>-1</v>
      </c>
      <c r="BU2975">
        <v>0</v>
      </c>
      <c r="BV2975">
        <v>-1</v>
      </c>
      <c r="BW2975">
        <v>-1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0</v>
      </c>
      <c r="CH2975">
        <v>-1</v>
      </c>
      <c r="CI2975">
        <v>-1</v>
      </c>
      <c r="CJ2975">
        <v>0</v>
      </c>
      <c r="CK2975">
        <v>0</v>
      </c>
      <c r="CL2975">
        <v>-1</v>
      </c>
      <c r="CM2975">
        <v>-1</v>
      </c>
      <c r="CN2975">
        <v>0</v>
      </c>
      <c r="CO2975">
        <v>-1</v>
      </c>
      <c r="CP2975">
        <v>0</v>
      </c>
      <c r="CQ2975">
        <v>-1</v>
      </c>
      <c r="CR2975">
        <v>-1</v>
      </c>
    </row>
    <row r="2976" spans="1:96">
      <c r="A2976" t="s">
        <v>2941</v>
      </c>
      <c r="B2976" t="s">
        <v>3177</v>
      </c>
      <c r="C2976" t="s">
        <v>425</v>
      </c>
      <c r="D2976" t="s">
        <v>84</v>
      </c>
      <c r="E2976" t="s">
        <v>86</v>
      </c>
      <c r="F2976" t="s">
        <v>88</v>
      </c>
      <c r="G2976">
        <v>38</v>
      </c>
      <c r="H2976">
        <v>0</v>
      </c>
      <c r="I2976">
        <v>0</v>
      </c>
      <c r="J2976" t="s">
        <v>426</v>
      </c>
      <c r="K2976">
        <v>23</v>
      </c>
      <c r="L2976">
        <v>8</v>
      </c>
      <c r="M2976">
        <v>0</v>
      </c>
      <c r="N2976">
        <v>0</v>
      </c>
      <c r="O2976">
        <v>0</v>
      </c>
      <c r="P2976">
        <v>15</v>
      </c>
      <c r="Q2976">
        <v>5</v>
      </c>
      <c r="R2976">
        <v>0</v>
      </c>
      <c r="S2976">
        <v>0</v>
      </c>
      <c r="T2976">
        <v>0</v>
      </c>
      <c r="U2976" s="3">
        <v>-1</v>
      </c>
      <c r="V2976" s="3">
        <v>-1</v>
      </c>
      <c r="W2976" s="3">
        <v>-1</v>
      </c>
      <c r="X2976" s="3">
        <v>-1</v>
      </c>
      <c r="Y2976" s="3">
        <v>-1</v>
      </c>
      <c r="Z2976">
        <v>0</v>
      </c>
      <c r="AA2976">
        <v>0</v>
      </c>
      <c r="AB2976">
        <v>0</v>
      </c>
      <c r="AC2976">
        <v>0</v>
      </c>
      <c r="AD2976" s="3">
        <v>-1</v>
      </c>
      <c r="AE2976">
        <v>0</v>
      </c>
      <c r="AF2976">
        <v>0</v>
      </c>
      <c r="AG2976">
        <v>0</v>
      </c>
      <c r="AH2976" s="3">
        <v>-1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>
        <v>0</v>
      </c>
      <c r="AV2976" s="3">
        <v>-1</v>
      </c>
      <c r="AW2976" s="3">
        <v>-1</v>
      </c>
      <c r="AX2976">
        <v>0</v>
      </c>
      <c r="AY2976">
        <v>0</v>
      </c>
      <c r="AZ2976" s="3">
        <v>-1</v>
      </c>
      <c r="BA2976" s="3">
        <v>-1</v>
      </c>
      <c r="BB2976">
        <v>0</v>
      </c>
      <c r="BC2976" s="3">
        <v>-1</v>
      </c>
      <c r="BD2976">
        <v>0</v>
      </c>
      <c r="BE2976" s="3">
        <v>-1</v>
      </c>
      <c r="BF2976" s="3">
        <v>-1</v>
      </c>
      <c r="BG2976">
        <v>-1</v>
      </c>
      <c r="BH2976">
        <v>-1</v>
      </c>
      <c r="BI2976">
        <v>-1</v>
      </c>
      <c r="BJ2976">
        <v>-1</v>
      </c>
      <c r="BK2976">
        <v>-1</v>
      </c>
      <c r="BL2976">
        <v>0</v>
      </c>
      <c r="BM2976">
        <v>0</v>
      </c>
      <c r="BN2976">
        <v>0</v>
      </c>
      <c r="BO2976">
        <v>0</v>
      </c>
      <c r="BP2976">
        <v>-1</v>
      </c>
      <c r="BQ2976">
        <v>0</v>
      </c>
      <c r="BR2976">
        <v>0</v>
      </c>
      <c r="BS2976">
        <v>0</v>
      </c>
      <c r="BT2976">
        <v>-1</v>
      </c>
      <c r="BU2976">
        <v>0</v>
      </c>
      <c r="BV2976">
        <v>-1</v>
      </c>
      <c r="BW2976">
        <v>-1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0</v>
      </c>
      <c r="CH2976">
        <v>-1</v>
      </c>
      <c r="CI2976">
        <v>-1</v>
      </c>
      <c r="CJ2976">
        <v>0</v>
      </c>
      <c r="CK2976">
        <v>0</v>
      </c>
      <c r="CL2976">
        <v>-1</v>
      </c>
      <c r="CM2976">
        <v>-1</v>
      </c>
      <c r="CN2976">
        <v>0</v>
      </c>
      <c r="CO2976">
        <v>-1</v>
      </c>
      <c r="CP2976">
        <v>0</v>
      </c>
      <c r="CQ2976">
        <v>-1</v>
      </c>
      <c r="CR2976">
        <v>-1</v>
      </c>
    </row>
    <row r="2977" spans="1:96">
      <c r="A2977" t="s">
        <v>2941</v>
      </c>
      <c r="B2977" t="s">
        <v>3178</v>
      </c>
      <c r="C2977" t="s">
        <v>425</v>
      </c>
      <c r="D2977" t="s">
        <v>84</v>
      </c>
      <c r="E2977" t="s">
        <v>86</v>
      </c>
      <c r="F2977" t="s">
        <v>88</v>
      </c>
      <c r="G2977">
        <v>38</v>
      </c>
      <c r="H2977">
        <v>0</v>
      </c>
      <c r="I2977">
        <v>0</v>
      </c>
      <c r="J2977" t="s">
        <v>426</v>
      </c>
      <c r="K2977">
        <v>23</v>
      </c>
      <c r="L2977">
        <v>8</v>
      </c>
      <c r="M2977">
        <v>0</v>
      </c>
      <c r="N2977">
        <v>0</v>
      </c>
      <c r="O2977">
        <v>0</v>
      </c>
      <c r="P2977">
        <v>15</v>
      </c>
      <c r="Q2977">
        <v>5</v>
      </c>
      <c r="R2977">
        <v>0</v>
      </c>
      <c r="S2977">
        <v>0</v>
      </c>
      <c r="T2977">
        <v>0</v>
      </c>
      <c r="U2977" s="3">
        <v>-1</v>
      </c>
      <c r="V2977" s="3">
        <v>-1</v>
      </c>
      <c r="W2977" s="3">
        <v>-1</v>
      </c>
      <c r="X2977" s="3">
        <v>-1</v>
      </c>
      <c r="Y2977" s="3">
        <v>-1</v>
      </c>
      <c r="Z2977">
        <v>0</v>
      </c>
      <c r="AA2977">
        <v>0</v>
      </c>
      <c r="AB2977">
        <v>0</v>
      </c>
      <c r="AC2977">
        <v>0</v>
      </c>
      <c r="AD2977" s="3">
        <v>-1</v>
      </c>
      <c r="AE2977">
        <v>0</v>
      </c>
      <c r="AF2977">
        <v>0</v>
      </c>
      <c r="AG2977">
        <v>0</v>
      </c>
      <c r="AH2977" s="3">
        <v>-1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>
        <v>0</v>
      </c>
      <c r="AV2977" s="3">
        <v>-1</v>
      </c>
      <c r="AW2977" s="3">
        <v>-1</v>
      </c>
      <c r="AX2977">
        <v>0</v>
      </c>
      <c r="AY2977">
        <v>0</v>
      </c>
      <c r="AZ2977" s="3">
        <v>-1</v>
      </c>
      <c r="BA2977" s="3">
        <v>-1</v>
      </c>
      <c r="BB2977">
        <v>0</v>
      </c>
      <c r="BC2977" s="3">
        <v>-1</v>
      </c>
      <c r="BD2977">
        <v>0</v>
      </c>
      <c r="BE2977" s="3">
        <v>-1</v>
      </c>
      <c r="BF2977" s="3">
        <v>-1</v>
      </c>
      <c r="BG2977">
        <v>-1</v>
      </c>
      <c r="BH2977">
        <v>-1</v>
      </c>
      <c r="BI2977">
        <v>-1</v>
      </c>
      <c r="BJ2977">
        <v>-1</v>
      </c>
      <c r="BK2977">
        <v>-1</v>
      </c>
      <c r="BL2977">
        <v>0</v>
      </c>
      <c r="BM2977">
        <v>0</v>
      </c>
      <c r="BN2977">
        <v>0</v>
      </c>
      <c r="BO2977">
        <v>0</v>
      </c>
      <c r="BP2977">
        <v>-1</v>
      </c>
      <c r="BQ2977">
        <v>0</v>
      </c>
      <c r="BR2977">
        <v>0</v>
      </c>
      <c r="BS2977">
        <v>0</v>
      </c>
      <c r="BT2977">
        <v>-1</v>
      </c>
      <c r="BU2977">
        <v>0</v>
      </c>
      <c r="BV2977">
        <v>-1</v>
      </c>
      <c r="BW2977">
        <v>-1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0</v>
      </c>
      <c r="CH2977">
        <v>-1</v>
      </c>
      <c r="CI2977">
        <v>-1</v>
      </c>
      <c r="CJ2977">
        <v>0</v>
      </c>
      <c r="CK2977">
        <v>0</v>
      </c>
      <c r="CL2977">
        <v>-1</v>
      </c>
      <c r="CM2977">
        <v>-1</v>
      </c>
      <c r="CN2977">
        <v>0</v>
      </c>
      <c r="CO2977">
        <v>-1</v>
      </c>
      <c r="CP2977">
        <v>0</v>
      </c>
      <c r="CQ2977">
        <v>-1</v>
      </c>
      <c r="CR2977">
        <v>-1</v>
      </c>
    </row>
    <row r="2978" spans="1:96">
      <c r="A2978" t="s">
        <v>2941</v>
      </c>
      <c r="B2978" t="s">
        <v>3179</v>
      </c>
      <c r="C2978" t="s">
        <v>425</v>
      </c>
      <c r="D2978" t="s">
        <v>84</v>
      </c>
      <c r="E2978" t="s">
        <v>86</v>
      </c>
      <c r="F2978" t="s">
        <v>88</v>
      </c>
      <c r="G2978">
        <v>38</v>
      </c>
      <c r="H2978">
        <v>0</v>
      </c>
      <c r="I2978">
        <v>0</v>
      </c>
      <c r="J2978" t="s">
        <v>426</v>
      </c>
      <c r="K2978">
        <v>23</v>
      </c>
      <c r="L2978">
        <v>8</v>
      </c>
      <c r="M2978">
        <v>0</v>
      </c>
      <c r="N2978">
        <v>0</v>
      </c>
      <c r="O2978">
        <v>0</v>
      </c>
      <c r="P2978">
        <v>15</v>
      </c>
      <c r="Q2978">
        <v>5</v>
      </c>
      <c r="R2978">
        <v>0</v>
      </c>
      <c r="S2978">
        <v>0</v>
      </c>
      <c r="T2978">
        <v>0</v>
      </c>
      <c r="U2978" s="3">
        <v>-1</v>
      </c>
      <c r="V2978" s="3">
        <v>-1</v>
      </c>
      <c r="W2978" s="3">
        <v>-1</v>
      </c>
      <c r="X2978" s="3">
        <v>-1</v>
      </c>
      <c r="Y2978" s="3">
        <v>-1</v>
      </c>
      <c r="Z2978">
        <v>0</v>
      </c>
      <c r="AA2978">
        <v>0</v>
      </c>
      <c r="AB2978">
        <v>0</v>
      </c>
      <c r="AC2978">
        <v>0</v>
      </c>
      <c r="AD2978" s="3">
        <v>-1</v>
      </c>
      <c r="AE2978">
        <v>0</v>
      </c>
      <c r="AF2978">
        <v>0</v>
      </c>
      <c r="AG2978">
        <v>0</v>
      </c>
      <c r="AH2978" s="3">
        <v>-1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>
        <v>0</v>
      </c>
      <c r="AV2978" s="3">
        <v>-1</v>
      </c>
      <c r="AW2978" s="3">
        <v>-1</v>
      </c>
      <c r="AX2978">
        <v>0</v>
      </c>
      <c r="AY2978">
        <v>0</v>
      </c>
      <c r="AZ2978" s="3">
        <v>-1</v>
      </c>
      <c r="BA2978" s="3">
        <v>-1</v>
      </c>
      <c r="BB2978">
        <v>0</v>
      </c>
      <c r="BC2978" s="3">
        <v>-1</v>
      </c>
      <c r="BD2978">
        <v>0</v>
      </c>
      <c r="BE2978" s="3">
        <v>-1</v>
      </c>
      <c r="BF2978" s="3">
        <v>-1</v>
      </c>
      <c r="BG2978">
        <v>-1</v>
      </c>
      <c r="BH2978">
        <v>-1</v>
      </c>
      <c r="BI2978">
        <v>-1</v>
      </c>
      <c r="BJ2978">
        <v>-1</v>
      </c>
      <c r="BK2978">
        <v>-1</v>
      </c>
      <c r="BL2978">
        <v>0</v>
      </c>
      <c r="BM2978">
        <v>0</v>
      </c>
      <c r="BN2978">
        <v>0</v>
      </c>
      <c r="BO2978">
        <v>0</v>
      </c>
      <c r="BP2978">
        <v>-1</v>
      </c>
      <c r="BQ2978">
        <v>0</v>
      </c>
      <c r="BR2978">
        <v>0</v>
      </c>
      <c r="BS2978">
        <v>0</v>
      </c>
      <c r="BT2978">
        <v>-1</v>
      </c>
      <c r="BU2978">
        <v>0</v>
      </c>
      <c r="BV2978">
        <v>-1</v>
      </c>
      <c r="BW2978">
        <v>-1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0</v>
      </c>
      <c r="CH2978">
        <v>-1</v>
      </c>
      <c r="CI2978">
        <v>-1</v>
      </c>
      <c r="CJ2978">
        <v>0</v>
      </c>
      <c r="CK2978">
        <v>0</v>
      </c>
      <c r="CL2978">
        <v>-1</v>
      </c>
      <c r="CM2978">
        <v>-1</v>
      </c>
      <c r="CN2978">
        <v>0</v>
      </c>
      <c r="CO2978">
        <v>-1</v>
      </c>
      <c r="CP2978">
        <v>0</v>
      </c>
      <c r="CQ2978">
        <v>-1</v>
      </c>
      <c r="CR2978">
        <v>-1</v>
      </c>
    </row>
    <row r="2979" spans="1:96">
      <c r="A2979" t="s">
        <v>2941</v>
      </c>
      <c r="B2979" t="s">
        <v>3180</v>
      </c>
      <c r="C2979" t="s">
        <v>425</v>
      </c>
      <c r="D2979" t="s">
        <v>84</v>
      </c>
      <c r="E2979" t="s">
        <v>86</v>
      </c>
      <c r="F2979" t="s">
        <v>88</v>
      </c>
      <c r="G2979">
        <v>38</v>
      </c>
      <c r="H2979">
        <v>0</v>
      </c>
      <c r="I2979">
        <v>0</v>
      </c>
      <c r="J2979" t="s">
        <v>426</v>
      </c>
      <c r="K2979">
        <v>23</v>
      </c>
      <c r="L2979">
        <v>8</v>
      </c>
      <c r="M2979">
        <v>0</v>
      </c>
      <c r="N2979">
        <v>0</v>
      </c>
      <c r="O2979">
        <v>0</v>
      </c>
      <c r="P2979">
        <v>15</v>
      </c>
      <c r="Q2979">
        <v>5</v>
      </c>
      <c r="R2979">
        <v>0</v>
      </c>
      <c r="S2979">
        <v>0</v>
      </c>
      <c r="T2979">
        <v>0</v>
      </c>
      <c r="U2979" s="3">
        <v>-1</v>
      </c>
      <c r="V2979" s="3">
        <v>-1</v>
      </c>
      <c r="W2979" s="3">
        <v>-1</v>
      </c>
      <c r="X2979" s="3">
        <v>-1</v>
      </c>
      <c r="Y2979" s="3">
        <v>-1</v>
      </c>
      <c r="Z2979">
        <v>0</v>
      </c>
      <c r="AA2979">
        <v>0</v>
      </c>
      <c r="AB2979">
        <v>0</v>
      </c>
      <c r="AC2979">
        <v>0</v>
      </c>
      <c r="AD2979" s="3">
        <v>-1</v>
      </c>
      <c r="AE2979">
        <v>0</v>
      </c>
      <c r="AF2979">
        <v>0</v>
      </c>
      <c r="AG2979">
        <v>0</v>
      </c>
      <c r="AH2979" s="3">
        <v>-1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>
        <v>0</v>
      </c>
      <c r="AV2979" s="3">
        <v>-1</v>
      </c>
      <c r="AW2979" s="3">
        <v>-1</v>
      </c>
      <c r="AX2979">
        <v>0</v>
      </c>
      <c r="AY2979">
        <v>0</v>
      </c>
      <c r="AZ2979" s="3">
        <v>-1</v>
      </c>
      <c r="BA2979" s="3">
        <v>-1</v>
      </c>
      <c r="BB2979">
        <v>0</v>
      </c>
      <c r="BC2979" s="3">
        <v>-1</v>
      </c>
      <c r="BD2979">
        <v>0</v>
      </c>
      <c r="BE2979" s="3">
        <v>-1</v>
      </c>
      <c r="BF2979" s="3">
        <v>-1</v>
      </c>
      <c r="BG2979">
        <v>-1</v>
      </c>
      <c r="BH2979">
        <v>-1</v>
      </c>
      <c r="BI2979">
        <v>-1</v>
      </c>
      <c r="BJ2979">
        <v>-1</v>
      </c>
      <c r="BK2979">
        <v>-1</v>
      </c>
      <c r="BL2979">
        <v>0</v>
      </c>
      <c r="BM2979">
        <v>0</v>
      </c>
      <c r="BN2979">
        <v>0</v>
      </c>
      <c r="BO2979">
        <v>0</v>
      </c>
      <c r="BP2979">
        <v>-1</v>
      </c>
      <c r="BQ2979">
        <v>0</v>
      </c>
      <c r="BR2979">
        <v>0</v>
      </c>
      <c r="BS2979">
        <v>0</v>
      </c>
      <c r="BT2979">
        <v>-1</v>
      </c>
      <c r="BU2979">
        <v>0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0</v>
      </c>
      <c r="CH2979">
        <v>-1</v>
      </c>
      <c r="CI2979">
        <v>-1</v>
      </c>
      <c r="CJ2979">
        <v>0</v>
      </c>
      <c r="CK2979">
        <v>0</v>
      </c>
      <c r="CL2979">
        <v>-1</v>
      </c>
      <c r="CM2979">
        <v>-1</v>
      </c>
      <c r="CN2979">
        <v>0</v>
      </c>
      <c r="CO2979">
        <v>-1</v>
      </c>
      <c r="CP2979">
        <v>0</v>
      </c>
      <c r="CQ2979">
        <v>-1</v>
      </c>
      <c r="CR2979">
        <v>-1</v>
      </c>
    </row>
    <row r="2980" spans="1:96">
      <c r="A2980" t="s">
        <v>2941</v>
      </c>
      <c r="B2980" t="s">
        <v>3181</v>
      </c>
      <c r="C2980" t="s">
        <v>425</v>
      </c>
      <c r="D2980" t="s">
        <v>84</v>
      </c>
      <c r="E2980" t="s">
        <v>86</v>
      </c>
      <c r="F2980" t="s">
        <v>88</v>
      </c>
      <c r="G2980">
        <v>38</v>
      </c>
      <c r="H2980">
        <v>0</v>
      </c>
      <c r="I2980">
        <v>0</v>
      </c>
      <c r="J2980" t="s">
        <v>426</v>
      </c>
      <c r="K2980">
        <v>23</v>
      </c>
      <c r="L2980">
        <v>8</v>
      </c>
      <c r="M2980">
        <v>0</v>
      </c>
      <c r="N2980">
        <v>0</v>
      </c>
      <c r="O2980">
        <v>0</v>
      </c>
      <c r="P2980">
        <v>15</v>
      </c>
      <c r="Q2980">
        <v>5</v>
      </c>
      <c r="R2980">
        <v>0</v>
      </c>
      <c r="S2980">
        <v>0</v>
      </c>
      <c r="T2980">
        <v>0</v>
      </c>
      <c r="U2980" s="3">
        <v>-1</v>
      </c>
      <c r="V2980" s="3">
        <v>-1</v>
      </c>
      <c r="W2980" s="3">
        <v>-1</v>
      </c>
      <c r="X2980" s="3">
        <v>-1</v>
      </c>
      <c r="Y2980" s="3">
        <v>-1</v>
      </c>
      <c r="Z2980">
        <v>0</v>
      </c>
      <c r="AA2980">
        <v>0</v>
      </c>
      <c r="AB2980">
        <v>0</v>
      </c>
      <c r="AC2980">
        <v>0</v>
      </c>
      <c r="AD2980" s="3">
        <v>-1</v>
      </c>
      <c r="AE2980">
        <v>0</v>
      </c>
      <c r="AF2980">
        <v>0</v>
      </c>
      <c r="AG2980">
        <v>0</v>
      </c>
      <c r="AH2980" s="3">
        <v>-1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>
        <v>0</v>
      </c>
      <c r="AV2980" s="3">
        <v>-1</v>
      </c>
      <c r="AW2980" s="3">
        <v>-1</v>
      </c>
      <c r="AX2980">
        <v>0</v>
      </c>
      <c r="AY2980">
        <v>0</v>
      </c>
      <c r="AZ2980" s="3">
        <v>-1</v>
      </c>
      <c r="BA2980" s="3">
        <v>-1</v>
      </c>
      <c r="BB2980">
        <v>0</v>
      </c>
      <c r="BC2980" s="3">
        <v>-1</v>
      </c>
      <c r="BD2980">
        <v>0</v>
      </c>
      <c r="BE2980" s="3">
        <v>-1</v>
      </c>
      <c r="BF2980" s="3">
        <v>-1</v>
      </c>
      <c r="BG2980">
        <v>-1</v>
      </c>
      <c r="BH2980">
        <v>-1</v>
      </c>
      <c r="BI2980">
        <v>-1</v>
      </c>
      <c r="BJ2980">
        <v>-1</v>
      </c>
      <c r="BK2980">
        <v>-1</v>
      </c>
      <c r="BL2980">
        <v>0</v>
      </c>
      <c r="BM2980">
        <v>0</v>
      </c>
      <c r="BN2980">
        <v>0</v>
      </c>
      <c r="BO2980">
        <v>0</v>
      </c>
      <c r="BP2980">
        <v>-1</v>
      </c>
      <c r="BQ2980">
        <v>0</v>
      </c>
      <c r="BR2980">
        <v>0</v>
      </c>
      <c r="BS2980">
        <v>0</v>
      </c>
      <c r="BT2980">
        <v>-1</v>
      </c>
      <c r="BU2980">
        <v>0</v>
      </c>
      <c r="BV2980">
        <v>-1</v>
      </c>
      <c r="BW2980">
        <v>-1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0</v>
      </c>
      <c r="CH2980">
        <v>-1</v>
      </c>
      <c r="CI2980">
        <v>-1</v>
      </c>
      <c r="CJ2980">
        <v>0</v>
      </c>
      <c r="CK2980">
        <v>0</v>
      </c>
      <c r="CL2980">
        <v>-1</v>
      </c>
      <c r="CM2980">
        <v>-1</v>
      </c>
      <c r="CN2980">
        <v>0</v>
      </c>
      <c r="CO2980">
        <v>-1</v>
      </c>
      <c r="CP2980">
        <v>0</v>
      </c>
      <c r="CQ2980">
        <v>-1</v>
      </c>
      <c r="CR2980">
        <v>-1</v>
      </c>
    </row>
    <row r="2981" spans="1:96">
      <c r="A2981" t="s">
        <v>2941</v>
      </c>
      <c r="B2981" t="s">
        <v>3182</v>
      </c>
      <c r="C2981" t="s">
        <v>425</v>
      </c>
      <c r="D2981" t="s">
        <v>84</v>
      </c>
      <c r="E2981" t="s">
        <v>86</v>
      </c>
      <c r="F2981" t="s">
        <v>88</v>
      </c>
      <c r="G2981">
        <v>38</v>
      </c>
      <c r="H2981">
        <v>0</v>
      </c>
      <c r="I2981">
        <v>0</v>
      </c>
      <c r="J2981" t="s">
        <v>426</v>
      </c>
      <c r="K2981">
        <v>23</v>
      </c>
      <c r="L2981">
        <v>8</v>
      </c>
      <c r="M2981">
        <v>0</v>
      </c>
      <c r="N2981">
        <v>0</v>
      </c>
      <c r="O2981">
        <v>0</v>
      </c>
      <c r="P2981">
        <v>15</v>
      </c>
      <c r="Q2981">
        <v>5</v>
      </c>
      <c r="R2981">
        <v>0</v>
      </c>
      <c r="S2981">
        <v>0</v>
      </c>
      <c r="T2981">
        <v>0</v>
      </c>
      <c r="U2981" s="3">
        <v>-1</v>
      </c>
      <c r="V2981" s="3">
        <v>-1</v>
      </c>
      <c r="W2981" s="3">
        <v>-1</v>
      </c>
      <c r="X2981" s="3">
        <v>-1</v>
      </c>
      <c r="Y2981" s="3">
        <v>-1</v>
      </c>
      <c r="Z2981">
        <v>0</v>
      </c>
      <c r="AA2981">
        <v>0</v>
      </c>
      <c r="AB2981">
        <v>0</v>
      </c>
      <c r="AC2981">
        <v>0</v>
      </c>
      <c r="AD2981" s="3">
        <v>-1</v>
      </c>
      <c r="AE2981">
        <v>0</v>
      </c>
      <c r="AF2981">
        <v>0</v>
      </c>
      <c r="AG2981">
        <v>0</v>
      </c>
      <c r="AH2981" s="3">
        <v>-1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>
        <v>0</v>
      </c>
      <c r="AV2981" s="3">
        <v>-1</v>
      </c>
      <c r="AW2981" s="3">
        <v>-1</v>
      </c>
      <c r="AX2981">
        <v>0</v>
      </c>
      <c r="AY2981">
        <v>0</v>
      </c>
      <c r="AZ2981" s="3">
        <v>-1</v>
      </c>
      <c r="BA2981" s="3">
        <v>-1</v>
      </c>
      <c r="BB2981">
        <v>0</v>
      </c>
      <c r="BC2981" s="3">
        <v>-1</v>
      </c>
      <c r="BD2981">
        <v>0</v>
      </c>
      <c r="BE2981" s="3">
        <v>-1</v>
      </c>
      <c r="BF2981" s="3">
        <v>-1</v>
      </c>
      <c r="BG2981">
        <v>-1</v>
      </c>
      <c r="BH2981">
        <v>-1</v>
      </c>
      <c r="BI2981">
        <v>-1</v>
      </c>
      <c r="BJ2981">
        <v>-1</v>
      </c>
      <c r="BK2981">
        <v>-1</v>
      </c>
      <c r="BL2981">
        <v>0</v>
      </c>
      <c r="BM2981">
        <v>0</v>
      </c>
      <c r="BN2981">
        <v>0</v>
      </c>
      <c r="BO2981">
        <v>0</v>
      </c>
      <c r="BP2981">
        <v>-1</v>
      </c>
      <c r="BQ2981">
        <v>0</v>
      </c>
      <c r="BR2981">
        <v>0</v>
      </c>
      <c r="BS2981">
        <v>0</v>
      </c>
      <c r="BT2981">
        <v>-1</v>
      </c>
      <c r="BU2981">
        <v>0</v>
      </c>
      <c r="BV2981">
        <v>-1</v>
      </c>
      <c r="BW2981">
        <v>-1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0</v>
      </c>
      <c r="CH2981">
        <v>-1</v>
      </c>
      <c r="CI2981">
        <v>-1</v>
      </c>
      <c r="CJ2981">
        <v>0</v>
      </c>
      <c r="CK2981">
        <v>0</v>
      </c>
      <c r="CL2981">
        <v>-1</v>
      </c>
      <c r="CM2981">
        <v>-1</v>
      </c>
      <c r="CN2981">
        <v>0</v>
      </c>
      <c r="CO2981">
        <v>-1</v>
      </c>
      <c r="CP2981">
        <v>0</v>
      </c>
      <c r="CQ2981">
        <v>-1</v>
      </c>
      <c r="CR2981">
        <v>-1</v>
      </c>
    </row>
    <row r="2982" spans="1:96">
      <c r="A2982" t="s">
        <v>2941</v>
      </c>
      <c r="B2982" t="s">
        <v>3183</v>
      </c>
      <c r="C2982" t="s">
        <v>425</v>
      </c>
      <c r="D2982" t="s">
        <v>84</v>
      </c>
      <c r="E2982" t="s">
        <v>86</v>
      </c>
      <c r="F2982" t="s">
        <v>88</v>
      </c>
      <c r="G2982">
        <v>38</v>
      </c>
      <c r="H2982">
        <v>0</v>
      </c>
      <c r="I2982">
        <v>0</v>
      </c>
      <c r="J2982" t="s">
        <v>426</v>
      </c>
      <c r="K2982">
        <v>23</v>
      </c>
      <c r="L2982">
        <v>8</v>
      </c>
      <c r="M2982">
        <v>0</v>
      </c>
      <c r="N2982">
        <v>0</v>
      </c>
      <c r="O2982">
        <v>0</v>
      </c>
      <c r="P2982">
        <v>15</v>
      </c>
      <c r="Q2982">
        <v>5</v>
      </c>
      <c r="R2982">
        <v>0</v>
      </c>
      <c r="S2982">
        <v>0</v>
      </c>
      <c r="T2982">
        <v>0</v>
      </c>
      <c r="U2982" s="3">
        <v>-1</v>
      </c>
      <c r="V2982" s="3">
        <v>-1</v>
      </c>
      <c r="W2982" s="3">
        <v>-1</v>
      </c>
      <c r="X2982" s="3">
        <v>-1</v>
      </c>
      <c r="Y2982" s="3">
        <v>-1</v>
      </c>
      <c r="Z2982">
        <v>0</v>
      </c>
      <c r="AA2982">
        <v>0</v>
      </c>
      <c r="AB2982">
        <v>0</v>
      </c>
      <c r="AC2982">
        <v>0</v>
      </c>
      <c r="AD2982" s="3">
        <v>-1</v>
      </c>
      <c r="AE2982">
        <v>0</v>
      </c>
      <c r="AF2982">
        <v>0</v>
      </c>
      <c r="AG2982">
        <v>0</v>
      </c>
      <c r="AH2982" s="3">
        <v>-1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>
        <v>0</v>
      </c>
      <c r="AV2982" s="3">
        <v>-1</v>
      </c>
      <c r="AW2982" s="3">
        <v>-1</v>
      </c>
      <c r="AX2982">
        <v>0</v>
      </c>
      <c r="AY2982">
        <v>0</v>
      </c>
      <c r="AZ2982" s="3">
        <v>-1</v>
      </c>
      <c r="BA2982" s="3">
        <v>-1</v>
      </c>
      <c r="BB2982">
        <v>0</v>
      </c>
      <c r="BC2982" s="3">
        <v>-1</v>
      </c>
      <c r="BD2982">
        <v>0</v>
      </c>
      <c r="BE2982" s="3">
        <v>-1</v>
      </c>
      <c r="BF2982" s="3">
        <v>-1</v>
      </c>
      <c r="BG2982">
        <v>-1</v>
      </c>
      <c r="BH2982">
        <v>-1</v>
      </c>
      <c r="BI2982">
        <v>-1</v>
      </c>
      <c r="BJ2982">
        <v>-1</v>
      </c>
      <c r="BK2982">
        <v>-1</v>
      </c>
      <c r="BL2982">
        <v>0</v>
      </c>
      <c r="BM2982">
        <v>0</v>
      </c>
      <c r="BN2982">
        <v>0</v>
      </c>
      <c r="BO2982">
        <v>0</v>
      </c>
      <c r="BP2982">
        <v>-1</v>
      </c>
      <c r="BQ2982">
        <v>0</v>
      </c>
      <c r="BR2982">
        <v>0</v>
      </c>
      <c r="BS2982">
        <v>0</v>
      </c>
      <c r="BT2982">
        <v>-1</v>
      </c>
      <c r="BU2982">
        <v>0</v>
      </c>
      <c r="BV2982">
        <v>-1</v>
      </c>
      <c r="BW2982">
        <v>-1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0</v>
      </c>
      <c r="CH2982">
        <v>-1</v>
      </c>
      <c r="CI2982">
        <v>-1</v>
      </c>
      <c r="CJ2982">
        <v>0</v>
      </c>
      <c r="CK2982">
        <v>0</v>
      </c>
      <c r="CL2982">
        <v>-1</v>
      </c>
      <c r="CM2982">
        <v>-1</v>
      </c>
      <c r="CN2982">
        <v>0</v>
      </c>
      <c r="CO2982">
        <v>-1</v>
      </c>
      <c r="CP2982">
        <v>0</v>
      </c>
      <c r="CQ2982">
        <v>-1</v>
      </c>
      <c r="CR2982">
        <v>-1</v>
      </c>
    </row>
    <row r="2983" spans="1:96">
      <c r="A2983" t="s">
        <v>2941</v>
      </c>
      <c r="B2983" t="s">
        <v>3184</v>
      </c>
      <c r="C2983" t="s">
        <v>425</v>
      </c>
      <c r="D2983" t="s">
        <v>84</v>
      </c>
      <c r="E2983" t="s">
        <v>86</v>
      </c>
      <c r="F2983" t="s">
        <v>88</v>
      </c>
      <c r="G2983">
        <v>38</v>
      </c>
      <c r="H2983">
        <v>0</v>
      </c>
      <c r="I2983">
        <v>0</v>
      </c>
      <c r="J2983" t="s">
        <v>426</v>
      </c>
      <c r="K2983">
        <v>23</v>
      </c>
      <c r="L2983">
        <v>8</v>
      </c>
      <c r="M2983">
        <v>0</v>
      </c>
      <c r="N2983">
        <v>0</v>
      </c>
      <c r="O2983">
        <v>0</v>
      </c>
      <c r="P2983">
        <v>15</v>
      </c>
      <c r="Q2983">
        <v>5</v>
      </c>
      <c r="R2983">
        <v>0</v>
      </c>
      <c r="S2983">
        <v>0</v>
      </c>
      <c r="T2983">
        <v>0</v>
      </c>
      <c r="U2983" s="3">
        <v>-1</v>
      </c>
      <c r="V2983" s="3">
        <v>-1</v>
      </c>
      <c r="W2983" s="3">
        <v>-1</v>
      </c>
      <c r="X2983" s="3">
        <v>-1</v>
      </c>
      <c r="Y2983" s="3">
        <v>-1</v>
      </c>
      <c r="Z2983">
        <v>0</v>
      </c>
      <c r="AA2983">
        <v>0</v>
      </c>
      <c r="AB2983">
        <v>0</v>
      </c>
      <c r="AC2983">
        <v>0</v>
      </c>
      <c r="AD2983" s="3">
        <v>-1</v>
      </c>
      <c r="AE2983">
        <v>0</v>
      </c>
      <c r="AF2983">
        <v>0</v>
      </c>
      <c r="AG2983">
        <v>0</v>
      </c>
      <c r="AH2983" s="3">
        <v>-1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>
        <v>0</v>
      </c>
      <c r="AV2983" s="3">
        <v>-1</v>
      </c>
      <c r="AW2983" s="3">
        <v>-1</v>
      </c>
      <c r="AX2983">
        <v>0</v>
      </c>
      <c r="AY2983">
        <v>0</v>
      </c>
      <c r="AZ2983" s="3">
        <v>-1</v>
      </c>
      <c r="BA2983" s="3">
        <v>-1</v>
      </c>
      <c r="BB2983">
        <v>0</v>
      </c>
      <c r="BC2983" s="3">
        <v>-1</v>
      </c>
      <c r="BD2983">
        <v>0</v>
      </c>
      <c r="BE2983" s="3">
        <v>-1</v>
      </c>
      <c r="BF2983" s="3">
        <v>-1</v>
      </c>
      <c r="BG2983">
        <v>-1</v>
      </c>
      <c r="BH2983">
        <v>-1</v>
      </c>
      <c r="BI2983">
        <v>-1</v>
      </c>
      <c r="BJ2983">
        <v>-1</v>
      </c>
      <c r="BK2983">
        <v>-1</v>
      </c>
      <c r="BL2983">
        <v>0</v>
      </c>
      <c r="BM2983">
        <v>0</v>
      </c>
      <c r="BN2983">
        <v>0</v>
      </c>
      <c r="BO2983">
        <v>0</v>
      </c>
      <c r="BP2983">
        <v>-1</v>
      </c>
      <c r="BQ2983">
        <v>0</v>
      </c>
      <c r="BR2983">
        <v>0</v>
      </c>
      <c r="BS2983">
        <v>0</v>
      </c>
      <c r="BT2983">
        <v>-1</v>
      </c>
      <c r="BU2983">
        <v>0</v>
      </c>
      <c r="BV2983">
        <v>-1</v>
      </c>
      <c r="BW2983">
        <v>-1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0</v>
      </c>
      <c r="CH2983">
        <v>-1</v>
      </c>
      <c r="CI2983">
        <v>-1</v>
      </c>
      <c r="CJ2983">
        <v>0</v>
      </c>
      <c r="CK2983">
        <v>0</v>
      </c>
      <c r="CL2983">
        <v>-1</v>
      </c>
      <c r="CM2983">
        <v>-1</v>
      </c>
      <c r="CN2983">
        <v>0</v>
      </c>
      <c r="CO2983">
        <v>-1</v>
      </c>
      <c r="CP2983">
        <v>0</v>
      </c>
      <c r="CQ2983">
        <v>-1</v>
      </c>
      <c r="CR2983">
        <v>-1</v>
      </c>
    </row>
    <row r="2984" spans="1:96">
      <c r="A2984" t="s">
        <v>2941</v>
      </c>
      <c r="B2984" t="s">
        <v>3185</v>
      </c>
      <c r="C2984" t="s">
        <v>425</v>
      </c>
      <c r="D2984" t="s">
        <v>84</v>
      </c>
      <c r="E2984" t="s">
        <v>86</v>
      </c>
      <c r="F2984" t="s">
        <v>88</v>
      </c>
      <c r="G2984">
        <v>38</v>
      </c>
      <c r="H2984">
        <v>0</v>
      </c>
      <c r="I2984">
        <v>0</v>
      </c>
      <c r="J2984" t="s">
        <v>426</v>
      </c>
      <c r="K2984">
        <v>23</v>
      </c>
      <c r="L2984">
        <v>8</v>
      </c>
      <c r="M2984">
        <v>0</v>
      </c>
      <c r="N2984">
        <v>0</v>
      </c>
      <c r="O2984">
        <v>0</v>
      </c>
      <c r="P2984">
        <v>15</v>
      </c>
      <c r="Q2984">
        <v>5</v>
      </c>
      <c r="R2984">
        <v>0</v>
      </c>
      <c r="S2984">
        <v>0</v>
      </c>
      <c r="T2984">
        <v>0</v>
      </c>
      <c r="U2984" s="3">
        <v>-1</v>
      </c>
      <c r="V2984" s="3">
        <v>-1</v>
      </c>
      <c r="W2984" s="3">
        <v>-1</v>
      </c>
      <c r="X2984" s="3">
        <v>-1</v>
      </c>
      <c r="Y2984" s="3">
        <v>-1</v>
      </c>
      <c r="Z2984">
        <v>0</v>
      </c>
      <c r="AA2984">
        <v>0</v>
      </c>
      <c r="AB2984">
        <v>0</v>
      </c>
      <c r="AC2984">
        <v>0</v>
      </c>
      <c r="AD2984" s="3">
        <v>-1</v>
      </c>
      <c r="AE2984">
        <v>0</v>
      </c>
      <c r="AF2984">
        <v>0</v>
      </c>
      <c r="AG2984">
        <v>0</v>
      </c>
      <c r="AH2984" s="3">
        <v>-1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>
        <v>0</v>
      </c>
      <c r="AV2984" s="3">
        <v>-1</v>
      </c>
      <c r="AW2984" s="3">
        <v>-1</v>
      </c>
      <c r="AX2984">
        <v>0</v>
      </c>
      <c r="AY2984">
        <v>0</v>
      </c>
      <c r="AZ2984" s="3">
        <v>-1</v>
      </c>
      <c r="BA2984" s="3">
        <v>-1</v>
      </c>
      <c r="BB2984">
        <v>0</v>
      </c>
      <c r="BC2984" s="3">
        <v>-1</v>
      </c>
      <c r="BD2984">
        <v>0</v>
      </c>
      <c r="BE2984" s="3">
        <v>-1</v>
      </c>
      <c r="BF2984" s="3">
        <v>-1</v>
      </c>
      <c r="BG2984">
        <v>-1</v>
      </c>
      <c r="BH2984">
        <v>-1</v>
      </c>
      <c r="BI2984">
        <v>-1</v>
      </c>
      <c r="BJ2984">
        <v>-1</v>
      </c>
      <c r="BK2984">
        <v>-1</v>
      </c>
      <c r="BL2984">
        <v>0</v>
      </c>
      <c r="BM2984">
        <v>0</v>
      </c>
      <c r="BN2984">
        <v>0</v>
      </c>
      <c r="BO2984">
        <v>0</v>
      </c>
      <c r="BP2984">
        <v>-1</v>
      </c>
      <c r="BQ2984">
        <v>0</v>
      </c>
      <c r="BR2984">
        <v>0</v>
      </c>
      <c r="BS2984">
        <v>0</v>
      </c>
      <c r="BT2984">
        <v>-1</v>
      </c>
      <c r="BU2984">
        <v>0</v>
      </c>
      <c r="BV2984">
        <v>-1</v>
      </c>
      <c r="BW2984">
        <v>-1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0</v>
      </c>
      <c r="CH2984">
        <v>-1</v>
      </c>
      <c r="CI2984">
        <v>-1</v>
      </c>
      <c r="CJ2984">
        <v>0</v>
      </c>
      <c r="CK2984">
        <v>0</v>
      </c>
      <c r="CL2984">
        <v>-1</v>
      </c>
      <c r="CM2984">
        <v>-1</v>
      </c>
      <c r="CN2984">
        <v>0</v>
      </c>
      <c r="CO2984">
        <v>-1</v>
      </c>
      <c r="CP2984">
        <v>0</v>
      </c>
      <c r="CQ2984">
        <v>-1</v>
      </c>
      <c r="CR2984">
        <v>-1</v>
      </c>
    </row>
    <row r="2985" spans="1:96">
      <c r="A2985" t="s">
        <v>2941</v>
      </c>
      <c r="B2985" t="s">
        <v>3186</v>
      </c>
      <c r="C2985" t="s">
        <v>425</v>
      </c>
      <c r="D2985" t="s">
        <v>84</v>
      </c>
      <c r="E2985" t="s">
        <v>86</v>
      </c>
      <c r="F2985" t="s">
        <v>88</v>
      </c>
      <c r="G2985">
        <v>38</v>
      </c>
      <c r="H2985">
        <v>0</v>
      </c>
      <c r="I2985">
        <v>0</v>
      </c>
      <c r="J2985" t="s">
        <v>426</v>
      </c>
      <c r="K2985">
        <v>23</v>
      </c>
      <c r="L2985">
        <v>8</v>
      </c>
      <c r="M2985">
        <v>0</v>
      </c>
      <c r="N2985">
        <v>0</v>
      </c>
      <c r="O2985">
        <v>0</v>
      </c>
      <c r="P2985">
        <v>15</v>
      </c>
      <c r="Q2985">
        <v>5</v>
      </c>
      <c r="R2985">
        <v>0</v>
      </c>
      <c r="S2985">
        <v>0</v>
      </c>
      <c r="T2985">
        <v>0</v>
      </c>
      <c r="U2985" s="3">
        <v>-1</v>
      </c>
      <c r="V2985" s="3">
        <v>-1</v>
      </c>
      <c r="W2985" s="3">
        <v>-1</v>
      </c>
      <c r="X2985" s="3">
        <v>-1</v>
      </c>
      <c r="Y2985" s="3">
        <v>-1</v>
      </c>
      <c r="Z2985">
        <v>0</v>
      </c>
      <c r="AA2985">
        <v>0</v>
      </c>
      <c r="AB2985">
        <v>0</v>
      </c>
      <c r="AC2985">
        <v>0</v>
      </c>
      <c r="AD2985" s="3">
        <v>-1</v>
      </c>
      <c r="AE2985">
        <v>0</v>
      </c>
      <c r="AF2985">
        <v>0</v>
      </c>
      <c r="AG2985">
        <v>0</v>
      </c>
      <c r="AH2985" s="3">
        <v>-1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>
        <v>0</v>
      </c>
      <c r="AV2985" s="3">
        <v>-1</v>
      </c>
      <c r="AW2985" s="3">
        <v>-1</v>
      </c>
      <c r="AX2985">
        <v>0</v>
      </c>
      <c r="AY2985">
        <v>0</v>
      </c>
      <c r="AZ2985" s="3">
        <v>-1</v>
      </c>
      <c r="BA2985" s="3">
        <v>-1</v>
      </c>
      <c r="BB2985">
        <v>0</v>
      </c>
      <c r="BC2985" s="3">
        <v>-1</v>
      </c>
      <c r="BD2985">
        <v>0</v>
      </c>
      <c r="BE2985" s="3">
        <v>-1</v>
      </c>
      <c r="BF2985" s="3">
        <v>-1</v>
      </c>
      <c r="BG2985">
        <v>-1</v>
      </c>
      <c r="BH2985">
        <v>-1</v>
      </c>
      <c r="BI2985">
        <v>-1</v>
      </c>
      <c r="BJ2985">
        <v>-1</v>
      </c>
      <c r="BK2985">
        <v>-1</v>
      </c>
      <c r="BL2985">
        <v>0</v>
      </c>
      <c r="BM2985">
        <v>0</v>
      </c>
      <c r="BN2985">
        <v>0</v>
      </c>
      <c r="BO2985">
        <v>0</v>
      </c>
      <c r="BP2985">
        <v>-1</v>
      </c>
      <c r="BQ2985">
        <v>0</v>
      </c>
      <c r="BR2985">
        <v>0</v>
      </c>
      <c r="BS2985">
        <v>0</v>
      </c>
      <c r="BT2985">
        <v>-1</v>
      </c>
      <c r="BU2985">
        <v>0</v>
      </c>
      <c r="BV2985">
        <v>-1</v>
      </c>
      <c r="BW2985">
        <v>-1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0</v>
      </c>
      <c r="CH2985">
        <v>-1</v>
      </c>
      <c r="CI2985">
        <v>-1</v>
      </c>
      <c r="CJ2985">
        <v>0</v>
      </c>
      <c r="CK2985">
        <v>0</v>
      </c>
      <c r="CL2985">
        <v>-1</v>
      </c>
      <c r="CM2985">
        <v>-1</v>
      </c>
      <c r="CN2985">
        <v>0</v>
      </c>
      <c r="CO2985">
        <v>-1</v>
      </c>
      <c r="CP2985">
        <v>0</v>
      </c>
      <c r="CQ2985">
        <v>-1</v>
      </c>
      <c r="CR2985">
        <v>-1</v>
      </c>
    </row>
    <row r="2986" spans="1:96">
      <c r="A2986" t="s">
        <v>2941</v>
      </c>
      <c r="B2986" t="s">
        <v>3187</v>
      </c>
      <c r="C2986" t="s">
        <v>425</v>
      </c>
      <c r="D2986" t="s">
        <v>84</v>
      </c>
      <c r="E2986" t="s">
        <v>86</v>
      </c>
      <c r="F2986" t="s">
        <v>88</v>
      </c>
      <c r="G2986">
        <v>38</v>
      </c>
      <c r="H2986">
        <v>0</v>
      </c>
      <c r="I2986">
        <v>0</v>
      </c>
      <c r="J2986" t="s">
        <v>426</v>
      </c>
      <c r="K2986">
        <v>23</v>
      </c>
      <c r="L2986">
        <v>8</v>
      </c>
      <c r="M2986">
        <v>0</v>
      </c>
      <c r="N2986">
        <v>0</v>
      </c>
      <c r="O2986">
        <v>0</v>
      </c>
      <c r="P2986">
        <v>15</v>
      </c>
      <c r="Q2986">
        <v>5</v>
      </c>
      <c r="R2986">
        <v>0</v>
      </c>
      <c r="S2986">
        <v>0</v>
      </c>
      <c r="T2986">
        <v>0</v>
      </c>
      <c r="U2986" s="3">
        <v>-1</v>
      </c>
      <c r="V2986" s="3">
        <v>-1</v>
      </c>
      <c r="W2986" s="3">
        <v>-1</v>
      </c>
      <c r="X2986" s="3">
        <v>-1</v>
      </c>
      <c r="Y2986" s="3">
        <v>-1</v>
      </c>
      <c r="Z2986">
        <v>0</v>
      </c>
      <c r="AA2986">
        <v>0</v>
      </c>
      <c r="AB2986">
        <v>0</v>
      </c>
      <c r="AC2986">
        <v>0</v>
      </c>
      <c r="AD2986" s="3">
        <v>-1</v>
      </c>
      <c r="AE2986">
        <v>0</v>
      </c>
      <c r="AF2986">
        <v>0</v>
      </c>
      <c r="AG2986">
        <v>0</v>
      </c>
      <c r="AH2986" s="3">
        <v>-1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>
        <v>0</v>
      </c>
      <c r="AV2986" s="3">
        <v>-1</v>
      </c>
      <c r="AW2986" s="3">
        <v>-1</v>
      </c>
      <c r="AX2986">
        <v>0</v>
      </c>
      <c r="AY2986">
        <v>0</v>
      </c>
      <c r="AZ2986" s="3">
        <v>-1</v>
      </c>
      <c r="BA2986" s="3">
        <v>-1</v>
      </c>
      <c r="BB2986">
        <v>0</v>
      </c>
      <c r="BC2986" s="3">
        <v>-1</v>
      </c>
      <c r="BD2986">
        <v>0</v>
      </c>
      <c r="BE2986" s="3">
        <v>-1</v>
      </c>
      <c r="BF2986" s="3">
        <v>-1</v>
      </c>
      <c r="BG2986">
        <v>-1</v>
      </c>
      <c r="BH2986">
        <v>-1</v>
      </c>
      <c r="BI2986">
        <v>-1</v>
      </c>
      <c r="BJ2986">
        <v>-1</v>
      </c>
      <c r="BK2986">
        <v>-1</v>
      </c>
      <c r="BL2986">
        <v>0</v>
      </c>
      <c r="BM2986">
        <v>0</v>
      </c>
      <c r="BN2986">
        <v>0</v>
      </c>
      <c r="BO2986">
        <v>0</v>
      </c>
      <c r="BP2986">
        <v>-1</v>
      </c>
      <c r="BQ2986">
        <v>0</v>
      </c>
      <c r="BR2986">
        <v>0</v>
      </c>
      <c r="BS2986">
        <v>0</v>
      </c>
      <c r="BT2986">
        <v>-1</v>
      </c>
      <c r="BU2986">
        <v>0</v>
      </c>
      <c r="BV2986">
        <v>-1</v>
      </c>
      <c r="BW2986">
        <v>-1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0</v>
      </c>
      <c r="CH2986">
        <v>-1</v>
      </c>
      <c r="CI2986">
        <v>-1</v>
      </c>
      <c r="CJ2986">
        <v>0</v>
      </c>
      <c r="CK2986">
        <v>0</v>
      </c>
      <c r="CL2986">
        <v>-1</v>
      </c>
      <c r="CM2986">
        <v>-1</v>
      </c>
      <c r="CN2986">
        <v>0</v>
      </c>
      <c r="CO2986">
        <v>-1</v>
      </c>
      <c r="CP2986">
        <v>0</v>
      </c>
      <c r="CQ2986">
        <v>-1</v>
      </c>
      <c r="CR2986">
        <v>-1</v>
      </c>
    </row>
    <row r="2987" spans="1:96">
      <c r="A2987" t="s">
        <v>2941</v>
      </c>
      <c r="B2987" t="s">
        <v>3188</v>
      </c>
      <c r="C2987" t="s">
        <v>425</v>
      </c>
      <c r="D2987" t="s">
        <v>84</v>
      </c>
      <c r="E2987" t="s">
        <v>86</v>
      </c>
      <c r="F2987" t="s">
        <v>88</v>
      </c>
      <c r="G2987">
        <v>38</v>
      </c>
      <c r="H2987">
        <v>0</v>
      </c>
      <c r="I2987">
        <v>0</v>
      </c>
      <c r="J2987" t="s">
        <v>426</v>
      </c>
      <c r="K2987">
        <v>23</v>
      </c>
      <c r="L2987">
        <v>8</v>
      </c>
      <c r="M2987">
        <v>0</v>
      </c>
      <c r="N2987">
        <v>0</v>
      </c>
      <c r="O2987">
        <v>0</v>
      </c>
      <c r="P2987">
        <v>15</v>
      </c>
      <c r="Q2987">
        <v>5</v>
      </c>
      <c r="R2987">
        <v>0</v>
      </c>
      <c r="S2987">
        <v>0</v>
      </c>
      <c r="T2987">
        <v>0</v>
      </c>
      <c r="U2987" s="3">
        <v>-1</v>
      </c>
      <c r="V2987" s="3">
        <v>-1</v>
      </c>
      <c r="W2987" s="3">
        <v>-1</v>
      </c>
      <c r="X2987" s="3">
        <v>-1</v>
      </c>
      <c r="Y2987" s="3">
        <v>-1</v>
      </c>
      <c r="Z2987">
        <v>0</v>
      </c>
      <c r="AA2987">
        <v>0</v>
      </c>
      <c r="AB2987">
        <v>0</v>
      </c>
      <c r="AC2987">
        <v>0</v>
      </c>
      <c r="AD2987" s="3">
        <v>-1</v>
      </c>
      <c r="AE2987">
        <v>0</v>
      </c>
      <c r="AF2987">
        <v>0</v>
      </c>
      <c r="AG2987">
        <v>0</v>
      </c>
      <c r="AH2987" s="3">
        <v>-1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>
        <v>0</v>
      </c>
      <c r="AV2987" s="3">
        <v>-1</v>
      </c>
      <c r="AW2987" s="3">
        <v>-1</v>
      </c>
      <c r="AX2987">
        <v>0</v>
      </c>
      <c r="AY2987">
        <v>0</v>
      </c>
      <c r="AZ2987" s="3">
        <v>-1</v>
      </c>
      <c r="BA2987" s="3">
        <v>-1</v>
      </c>
      <c r="BB2987">
        <v>0</v>
      </c>
      <c r="BC2987" s="3">
        <v>-1</v>
      </c>
      <c r="BD2987">
        <v>0</v>
      </c>
      <c r="BE2987" s="3">
        <v>-1</v>
      </c>
      <c r="BF2987" s="3">
        <v>-1</v>
      </c>
      <c r="BG2987">
        <v>-1</v>
      </c>
      <c r="BH2987">
        <v>-1</v>
      </c>
      <c r="BI2987">
        <v>-1</v>
      </c>
      <c r="BJ2987">
        <v>-1</v>
      </c>
      <c r="BK2987">
        <v>-1</v>
      </c>
      <c r="BL2987">
        <v>0</v>
      </c>
      <c r="BM2987">
        <v>0</v>
      </c>
      <c r="BN2987">
        <v>0</v>
      </c>
      <c r="BO2987">
        <v>0</v>
      </c>
      <c r="BP2987">
        <v>-1</v>
      </c>
      <c r="BQ2987">
        <v>0</v>
      </c>
      <c r="BR2987">
        <v>0</v>
      </c>
      <c r="BS2987">
        <v>0</v>
      </c>
      <c r="BT2987">
        <v>-1</v>
      </c>
      <c r="BU2987">
        <v>0</v>
      </c>
      <c r="BV2987">
        <v>-1</v>
      </c>
      <c r="BW2987">
        <v>-1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0</v>
      </c>
      <c r="CH2987">
        <v>-1</v>
      </c>
      <c r="CI2987">
        <v>-1</v>
      </c>
      <c r="CJ2987">
        <v>0</v>
      </c>
      <c r="CK2987">
        <v>0</v>
      </c>
      <c r="CL2987">
        <v>-1</v>
      </c>
      <c r="CM2987">
        <v>-1</v>
      </c>
      <c r="CN2987">
        <v>0</v>
      </c>
      <c r="CO2987">
        <v>-1</v>
      </c>
      <c r="CP2987">
        <v>0</v>
      </c>
      <c r="CQ2987">
        <v>-1</v>
      </c>
      <c r="CR2987">
        <v>-1</v>
      </c>
    </row>
    <row r="2988" spans="1:96">
      <c r="A2988" t="s">
        <v>3189</v>
      </c>
      <c r="B2988" t="s">
        <v>3190</v>
      </c>
      <c r="C2988" t="s">
        <v>82</v>
      </c>
      <c r="D2988" t="s">
        <v>84</v>
      </c>
      <c r="E2988" t="s">
        <v>86</v>
      </c>
      <c r="F2988" t="s">
        <v>88</v>
      </c>
      <c r="G2988">
        <v>38</v>
      </c>
      <c r="H2988">
        <v>12</v>
      </c>
      <c r="I2988">
        <v>12</v>
      </c>
      <c r="J2988" t="s">
        <v>3191</v>
      </c>
      <c r="K2988">
        <v>23</v>
      </c>
      <c r="L2988">
        <v>10</v>
      </c>
      <c r="M2988">
        <v>6</v>
      </c>
      <c r="N2988">
        <v>6</v>
      </c>
      <c r="O2988">
        <v>0.260869565217391</v>
      </c>
      <c r="P2988">
        <v>15</v>
      </c>
      <c r="Q2988">
        <v>8</v>
      </c>
      <c r="R2988">
        <v>6</v>
      </c>
      <c r="S2988">
        <v>6</v>
      </c>
      <c r="T2988">
        <v>0.4</v>
      </c>
      <c r="U2988" s="3">
        <v>1</v>
      </c>
      <c r="V2988">
        <v>0</v>
      </c>
      <c r="W2988" s="3">
        <v>-1</v>
      </c>
      <c r="X2988" s="3">
        <v>-1</v>
      </c>
      <c r="Y2988" s="3">
        <v>-1</v>
      </c>
      <c r="Z2988" s="3">
        <v>1</v>
      </c>
      <c r="AA2988" s="3">
        <v>1</v>
      </c>
      <c r="AB2988">
        <v>0</v>
      </c>
      <c r="AC2988">
        <v>0</v>
      </c>
      <c r="AD2988" s="3">
        <v>-1</v>
      </c>
      <c r="AE2988" s="3">
        <v>-1</v>
      </c>
      <c r="AF2988" s="3">
        <v>1</v>
      </c>
      <c r="AG2988" s="3">
        <v>1</v>
      </c>
      <c r="AH2988" s="3">
        <v>-1</v>
      </c>
      <c r="AI2988" s="3">
        <v>1</v>
      </c>
      <c r="AJ2988" s="3">
        <v>-1</v>
      </c>
      <c r="AK2988">
        <v>0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1</v>
      </c>
      <c r="AS2988" s="3">
        <v>-1</v>
      </c>
      <c r="AT2988" s="3">
        <v>1</v>
      </c>
      <c r="AU2988">
        <v>0</v>
      </c>
      <c r="AV2988" s="3">
        <v>1</v>
      </c>
      <c r="AW2988" s="3">
        <v>-1</v>
      </c>
      <c r="AX2988" s="3">
        <v>1</v>
      </c>
      <c r="AY2988" s="3">
        <v>1</v>
      </c>
      <c r="AZ2988" s="3">
        <v>-1</v>
      </c>
      <c r="BA2988" s="3">
        <v>-1</v>
      </c>
      <c r="BB2988" s="3">
        <v>1</v>
      </c>
      <c r="BC2988" s="3">
        <v>-1</v>
      </c>
      <c r="BD2988">
        <v>0</v>
      </c>
      <c r="BE2988" s="3">
        <v>-1</v>
      </c>
      <c r="BF2988" s="3">
        <v>-1</v>
      </c>
      <c r="BG2988">
        <v>1</v>
      </c>
      <c r="BH2988">
        <v>0</v>
      </c>
      <c r="BI2988">
        <v>-1</v>
      </c>
      <c r="BJ2988">
        <v>-1</v>
      </c>
      <c r="BK2988">
        <v>-1</v>
      </c>
      <c r="BL2988">
        <v>1</v>
      </c>
      <c r="BM2988">
        <v>1</v>
      </c>
      <c r="BN2988">
        <v>0</v>
      </c>
      <c r="BO2988">
        <v>0</v>
      </c>
      <c r="BP2988">
        <v>-1</v>
      </c>
      <c r="BQ2988">
        <v>-1</v>
      </c>
      <c r="BR2988">
        <v>1</v>
      </c>
      <c r="BS2988">
        <v>1</v>
      </c>
      <c r="BT2988">
        <v>-1</v>
      </c>
      <c r="BU2988">
        <v>1</v>
      </c>
      <c r="BV2988">
        <v>-1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1</v>
      </c>
      <c r="CE2988">
        <v>-1</v>
      </c>
      <c r="CF2988">
        <v>1</v>
      </c>
      <c r="CG2988">
        <v>0</v>
      </c>
      <c r="CH2988">
        <v>1</v>
      </c>
      <c r="CI2988">
        <v>-1</v>
      </c>
      <c r="CJ2988">
        <v>1</v>
      </c>
      <c r="CK2988">
        <v>1</v>
      </c>
      <c r="CL2988">
        <v>-1</v>
      </c>
      <c r="CM2988">
        <v>-1</v>
      </c>
      <c r="CN2988">
        <v>1</v>
      </c>
      <c r="CO2988">
        <v>-1</v>
      </c>
      <c r="CP2988">
        <v>0</v>
      </c>
      <c r="CQ2988">
        <v>-1</v>
      </c>
      <c r="CR2988">
        <v>-1</v>
      </c>
    </row>
    <row r="2989" spans="1:96">
      <c r="A2989" t="s">
        <v>3189</v>
      </c>
      <c r="B2989" t="s">
        <v>3192</v>
      </c>
      <c r="C2989" t="s">
        <v>82</v>
      </c>
      <c r="D2989" t="s">
        <v>84</v>
      </c>
      <c r="E2989" t="s">
        <v>86</v>
      </c>
      <c r="F2989" t="s">
        <v>88</v>
      </c>
      <c r="G2989">
        <v>38</v>
      </c>
      <c r="H2989">
        <v>14</v>
      </c>
      <c r="I2989">
        <v>14</v>
      </c>
      <c r="J2989" t="s">
        <v>3193</v>
      </c>
      <c r="K2989">
        <v>23</v>
      </c>
      <c r="L2989">
        <v>10</v>
      </c>
      <c r="M2989">
        <v>8</v>
      </c>
      <c r="N2989">
        <v>8</v>
      </c>
      <c r="O2989">
        <v>0.347826086956522</v>
      </c>
      <c r="P2989">
        <v>15</v>
      </c>
      <c r="Q2989">
        <v>8</v>
      </c>
      <c r="R2989">
        <v>6</v>
      </c>
      <c r="S2989">
        <v>6</v>
      </c>
      <c r="T2989">
        <v>0.4</v>
      </c>
      <c r="U2989" s="3">
        <v>1</v>
      </c>
      <c r="V2989">
        <v>0</v>
      </c>
      <c r="W2989" s="3">
        <v>-1</v>
      </c>
      <c r="X2989" s="3">
        <v>-1</v>
      </c>
      <c r="Y2989" s="3">
        <v>-1</v>
      </c>
      <c r="Z2989" s="3">
        <v>1</v>
      </c>
      <c r="AA2989" s="3">
        <v>1</v>
      </c>
      <c r="AB2989" s="3">
        <v>1</v>
      </c>
      <c r="AC2989" s="3">
        <v>1</v>
      </c>
      <c r="AD2989" s="3">
        <v>-1</v>
      </c>
      <c r="AE2989" s="3">
        <v>-1</v>
      </c>
      <c r="AF2989" s="3">
        <v>1</v>
      </c>
      <c r="AG2989" s="3">
        <v>1</v>
      </c>
      <c r="AH2989" s="3">
        <v>-1</v>
      </c>
      <c r="AI2989" s="3">
        <v>1</v>
      </c>
      <c r="AJ2989" s="3">
        <v>-1</v>
      </c>
      <c r="AK2989">
        <v>0</v>
      </c>
      <c r="AL2989" s="3">
        <v>-1</v>
      </c>
      <c r="AM2989" s="3">
        <v>-1</v>
      </c>
      <c r="AN2989" s="3">
        <v>-1</v>
      </c>
      <c r="AO2989" s="3">
        <v>-1</v>
      </c>
      <c r="AP2989" s="3">
        <v>-1</v>
      </c>
      <c r="AQ2989" s="3">
        <v>-1</v>
      </c>
      <c r="AR2989" s="3">
        <v>1</v>
      </c>
      <c r="AS2989" s="3">
        <v>-1</v>
      </c>
      <c r="AT2989" s="3">
        <v>1</v>
      </c>
      <c r="AU2989">
        <v>0</v>
      </c>
      <c r="AV2989" s="3">
        <v>1</v>
      </c>
      <c r="AW2989" s="3">
        <v>-1</v>
      </c>
      <c r="AX2989" s="3">
        <v>1</v>
      </c>
      <c r="AY2989" s="3">
        <v>1</v>
      </c>
      <c r="AZ2989" s="3">
        <v>-1</v>
      </c>
      <c r="BA2989" s="3">
        <v>-1</v>
      </c>
      <c r="BB2989" s="3">
        <v>1</v>
      </c>
      <c r="BC2989" s="3">
        <v>-1</v>
      </c>
      <c r="BD2989">
        <v>0</v>
      </c>
      <c r="BE2989" s="3">
        <v>-1</v>
      </c>
      <c r="BF2989" s="3">
        <v>-1</v>
      </c>
      <c r="BG2989">
        <v>1</v>
      </c>
      <c r="BH2989">
        <v>0</v>
      </c>
      <c r="BI2989">
        <v>-1</v>
      </c>
      <c r="BJ2989">
        <v>-1</v>
      </c>
      <c r="BK2989">
        <v>-1</v>
      </c>
      <c r="BL2989">
        <v>1</v>
      </c>
      <c r="BM2989">
        <v>1</v>
      </c>
      <c r="BN2989">
        <v>1</v>
      </c>
      <c r="BO2989">
        <v>1</v>
      </c>
      <c r="BP2989">
        <v>-1</v>
      </c>
      <c r="BQ2989">
        <v>-1</v>
      </c>
      <c r="BR2989">
        <v>1</v>
      </c>
      <c r="BS2989">
        <v>1</v>
      </c>
      <c r="BT2989">
        <v>-1</v>
      </c>
      <c r="BU2989">
        <v>1</v>
      </c>
      <c r="BV2989">
        <v>-1</v>
      </c>
      <c r="BW2989">
        <v>0</v>
      </c>
      <c r="BX2989">
        <v>-1</v>
      </c>
      <c r="BY2989">
        <v>-1</v>
      </c>
      <c r="BZ2989">
        <v>-1</v>
      </c>
      <c r="CA2989">
        <v>-1</v>
      </c>
      <c r="CB2989">
        <v>-1</v>
      </c>
      <c r="CC2989">
        <v>-1</v>
      </c>
      <c r="CD2989">
        <v>1</v>
      </c>
      <c r="CE2989">
        <v>-1</v>
      </c>
      <c r="CF2989">
        <v>1</v>
      </c>
      <c r="CG2989">
        <v>0</v>
      </c>
      <c r="CH2989">
        <v>1</v>
      </c>
      <c r="CI2989">
        <v>-1</v>
      </c>
      <c r="CJ2989">
        <v>1</v>
      </c>
      <c r="CK2989">
        <v>1</v>
      </c>
      <c r="CL2989">
        <v>-1</v>
      </c>
      <c r="CM2989">
        <v>-1</v>
      </c>
      <c r="CN2989">
        <v>1</v>
      </c>
      <c r="CO2989">
        <v>-1</v>
      </c>
      <c r="CP2989">
        <v>0</v>
      </c>
      <c r="CQ2989">
        <v>-1</v>
      </c>
      <c r="CR2989">
        <v>-1</v>
      </c>
    </row>
    <row r="2990" spans="1:96">
      <c r="A2990" t="s">
        <v>3189</v>
      </c>
      <c r="B2990" t="s">
        <v>3194</v>
      </c>
      <c r="C2990" t="s">
        <v>82</v>
      </c>
      <c r="D2990" t="s">
        <v>84</v>
      </c>
      <c r="E2990" t="s">
        <v>86</v>
      </c>
      <c r="F2990" t="s">
        <v>88</v>
      </c>
      <c r="G2990">
        <v>38</v>
      </c>
      <c r="H2990">
        <v>14</v>
      </c>
      <c r="I2990">
        <v>14</v>
      </c>
      <c r="J2990" t="s">
        <v>3193</v>
      </c>
      <c r="K2990">
        <v>23</v>
      </c>
      <c r="L2990">
        <v>10</v>
      </c>
      <c r="M2990">
        <v>8</v>
      </c>
      <c r="N2990">
        <v>8</v>
      </c>
      <c r="O2990">
        <v>0.347826086956522</v>
      </c>
      <c r="P2990">
        <v>15</v>
      </c>
      <c r="Q2990">
        <v>8</v>
      </c>
      <c r="R2990">
        <v>6</v>
      </c>
      <c r="S2990">
        <v>6</v>
      </c>
      <c r="T2990">
        <v>0.4</v>
      </c>
      <c r="U2990" s="3">
        <v>1</v>
      </c>
      <c r="V2990">
        <v>0</v>
      </c>
      <c r="W2990" s="3">
        <v>-1</v>
      </c>
      <c r="X2990" s="3">
        <v>-1</v>
      </c>
      <c r="Y2990" s="3">
        <v>-1</v>
      </c>
      <c r="Z2990" s="3">
        <v>1</v>
      </c>
      <c r="AA2990" s="3">
        <v>1</v>
      </c>
      <c r="AB2990" s="3">
        <v>1</v>
      </c>
      <c r="AC2990" s="3">
        <v>1</v>
      </c>
      <c r="AD2990" s="3">
        <v>-1</v>
      </c>
      <c r="AE2990" s="3">
        <v>-1</v>
      </c>
      <c r="AF2990" s="3">
        <v>1</v>
      </c>
      <c r="AG2990" s="3">
        <v>1</v>
      </c>
      <c r="AH2990" s="3">
        <v>-1</v>
      </c>
      <c r="AI2990" s="3">
        <v>1</v>
      </c>
      <c r="AJ2990" s="3">
        <v>-1</v>
      </c>
      <c r="AK2990">
        <v>0</v>
      </c>
      <c r="AL2990" s="3">
        <v>-1</v>
      </c>
      <c r="AM2990" s="3">
        <v>-1</v>
      </c>
      <c r="AN2990" s="3">
        <v>-1</v>
      </c>
      <c r="AO2990" s="3">
        <v>-1</v>
      </c>
      <c r="AP2990" s="3">
        <v>-1</v>
      </c>
      <c r="AQ2990" s="3">
        <v>-1</v>
      </c>
      <c r="AR2990" s="3">
        <v>1</v>
      </c>
      <c r="AS2990" s="3">
        <v>-1</v>
      </c>
      <c r="AT2990" s="3">
        <v>1</v>
      </c>
      <c r="AU2990">
        <v>0</v>
      </c>
      <c r="AV2990" s="3">
        <v>1</v>
      </c>
      <c r="AW2990" s="3">
        <v>-1</v>
      </c>
      <c r="AX2990" s="3">
        <v>1</v>
      </c>
      <c r="AY2990" s="3">
        <v>1</v>
      </c>
      <c r="AZ2990" s="3">
        <v>-1</v>
      </c>
      <c r="BA2990" s="3">
        <v>-1</v>
      </c>
      <c r="BB2990" s="3">
        <v>1</v>
      </c>
      <c r="BC2990" s="3">
        <v>-1</v>
      </c>
      <c r="BD2990">
        <v>0</v>
      </c>
      <c r="BE2990" s="3">
        <v>-1</v>
      </c>
      <c r="BF2990" s="3">
        <v>-1</v>
      </c>
      <c r="BG2990">
        <v>1</v>
      </c>
      <c r="BH2990">
        <v>0</v>
      </c>
      <c r="BI2990">
        <v>-1</v>
      </c>
      <c r="BJ2990">
        <v>-1</v>
      </c>
      <c r="BK2990">
        <v>-1</v>
      </c>
      <c r="BL2990">
        <v>1</v>
      </c>
      <c r="BM2990">
        <v>1</v>
      </c>
      <c r="BN2990">
        <v>1</v>
      </c>
      <c r="BO2990">
        <v>1</v>
      </c>
      <c r="BP2990">
        <v>-1</v>
      </c>
      <c r="BQ2990">
        <v>-1</v>
      </c>
      <c r="BR2990">
        <v>1</v>
      </c>
      <c r="BS2990">
        <v>1</v>
      </c>
      <c r="BT2990">
        <v>-1</v>
      </c>
      <c r="BU2990">
        <v>1</v>
      </c>
      <c r="BV2990">
        <v>-1</v>
      </c>
      <c r="BW2990">
        <v>0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-1</v>
      </c>
      <c r="CD2990">
        <v>1</v>
      </c>
      <c r="CE2990">
        <v>-1</v>
      </c>
      <c r="CF2990">
        <v>1</v>
      </c>
      <c r="CG2990">
        <v>0</v>
      </c>
      <c r="CH2990">
        <v>1</v>
      </c>
      <c r="CI2990">
        <v>-1</v>
      </c>
      <c r="CJ2990">
        <v>1</v>
      </c>
      <c r="CK2990">
        <v>1</v>
      </c>
      <c r="CL2990">
        <v>-1</v>
      </c>
      <c r="CM2990">
        <v>-1</v>
      </c>
      <c r="CN2990">
        <v>1</v>
      </c>
      <c r="CO2990">
        <v>-1</v>
      </c>
      <c r="CP2990">
        <v>0</v>
      </c>
      <c r="CQ2990">
        <v>-1</v>
      </c>
      <c r="CR2990">
        <v>-1</v>
      </c>
    </row>
    <row r="2991" spans="1:96">
      <c r="A2991" t="s">
        <v>3189</v>
      </c>
      <c r="B2991" t="s">
        <v>3195</v>
      </c>
      <c r="C2991" t="s">
        <v>82</v>
      </c>
      <c r="D2991" t="s">
        <v>84</v>
      </c>
      <c r="E2991" t="s">
        <v>86</v>
      </c>
      <c r="F2991" t="s">
        <v>88</v>
      </c>
      <c r="G2991">
        <v>38</v>
      </c>
      <c r="H2991">
        <v>14</v>
      </c>
      <c r="I2991">
        <v>14</v>
      </c>
      <c r="J2991" t="s">
        <v>3193</v>
      </c>
      <c r="K2991">
        <v>23</v>
      </c>
      <c r="L2991">
        <v>10</v>
      </c>
      <c r="M2991">
        <v>8</v>
      </c>
      <c r="N2991">
        <v>8</v>
      </c>
      <c r="O2991">
        <v>0.347826086956522</v>
      </c>
      <c r="P2991">
        <v>15</v>
      </c>
      <c r="Q2991">
        <v>8</v>
      </c>
      <c r="R2991">
        <v>6</v>
      </c>
      <c r="S2991">
        <v>6</v>
      </c>
      <c r="T2991">
        <v>0.4</v>
      </c>
      <c r="U2991" s="3">
        <v>1</v>
      </c>
      <c r="V2991">
        <v>0</v>
      </c>
      <c r="W2991" s="3">
        <v>-1</v>
      </c>
      <c r="X2991" s="3">
        <v>-1</v>
      </c>
      <c r="Y2991" s="3">
        <v>-1</v>
      </c>
      <c r="Z2991" s="3">
        <v>1</v>
      </c>
      <c r="AA2991" s="3">
        <v>1</v>
      </c>
      <c r="AB2991" s="3">
        <v>1</v>
      </c>
      <c r="AC2991" s="3">
        <v>1</v>
      </c>
      <c r="AD2991" s="3">
        <v>-1</v>
      </c>
      <c r="AE2991" s="3">
        <v>-1</v>
      </c>
      <c r="AF2991" s="3">
        <v>1</v>
      </c>
      <c r="AG2991" s="3">
        <v>1</v>
      </c>
      <c r="AH2991" s="3">
        <v>-1</v>
      </c>
      <c r="AI2991" s="3">
        <v>1</v>
      </c>
      <c r="AJ2991" s="3">
        <v>-1</v>
      </c>
      <c r="AK2991">
        <v>0</v>
      </c>
      <c r="AL2991" s="3">
        <v>-1</v>
      </c>
      <c r="AM2991" s="3">
        <v>-1</v>
      </c>
      <c r="AN2991" s="3">
        <v>-1</v>
      </c>
      <c r="AO2991" s="3">
        <v>-1</v>
      </c>
      <c r="AP2991" s="3">
        <v>-1</v>
      </c>
      <c r="AQ2991" s="3">
        <v>-1</v>
      </c>
      <c r="AR2991" s="3">
        <v>1</v>
      </c>
      <c r="AS2991" s="3">
        <v>-1</v>
      </c>
      <c r="AT2991" s="3">
        <v>1</v>
      </c>
      <c r="AU2991">
        <v>0</v>
      </c>
      <c r="AV2991" s="3">
        <v>1</v>
      </c>
      <c r="AW2991" s="3">
        <v>-1</v>
      </c>
      <c r="AX2991" s="3">
        <v>1</v>
      </c>
      <c r="AY2991" s="3">
        <v>1</v>
      </c>
      <c r="AZ2991" s="3">
        <v>-1</v>
      </c>
      <c r="BA2991" s="3">
        <v>-1</v>
      </c>
      <c r="BB2991" s="3">
        <v>1</v>
      </c>
      <c r="BC2991" s="3">
        <v>-1</v>
      </c>
      <c r="BD2991">
        <v>0</v>
      </c>
      <c r="BE2991" s="3">
        <v>-1</v>
      </c>
      <c r="BF2991" s="3">
        <v>-1</v>
      </c>
      <c r="BG2991">
        <v>1</v>
      </c>
      <c r="BH2991">
        <v>0</v>
      </c>
      <c r="BI2991">
        <v>-1</v>
      </c>
      <c r="BJ2991">
        <v>-1</v>
      </c>
      <c r="BK2991">
        <v>-1</v>
      </c>
      <c r="BL2991">
        <v>1</v>
      </c>
      <c r="BM2991">
        <v>1</v>
      </c>
      <c r="BN2991">
        <v>1</v>
      </c>
      <c r="BO2991">
        <v>1</v>
      </c>
      <c r="BP2991">
        <v>-1</v>
      </c>
      <c r="BQ2991">
        <v>-1</v>
      </c>
      <c r="BR2991">
        <v>1</v>
      </c>
      <c r="BS2991">
        <v>1</v>
      </c>
      <c r="BT2991">
        <v>-1</v>
      </c>
      <c r="BU2991">
        <v>1</v>
      </c>
      <c r="BV2991">
        <v>-1</v>
      </c>
      <c r="BW2991">
        <v>0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-1</v>
      </c>
      <c r="CD2991">
        <v>1</v>
      </c>
      <c r="CE2991">
        <v>-1</v>
      </c>
      <c r="CF2991">
        <v>1</v>
      </c>
      <c r="CG2991">
        <v>0</v>
      </c>
      <c r="CH2991">
        <v>1</v>
      </c>
      <c r="CI2991">
        <v>-1</v>
      </c>
      <c r="CJ2991">
        <v>1</v>
      </c>
      <c r="CK2991">
        <v>1</v>
      </c>
      <c r="CL2991">
        <v>-1</v>
      </c>
      <c r="CM2991">
        <v>-1</v>
      </c>
      <c r="CN2991">
        <v>1</v>
      </c>
      <c r="CO2991">
        <v>-1</v>
      </c>
      <c r="CP2991">
        <v>0</v>
      </c>
      <c r="CQ2991">
        <v>-1</v>
      </c>
      <c r="CR2991">
        <v>-1</v>
      </c>
    </row>
    <row r="2992" spans="1:96">
      <c r="A2992" t="s">
        <v>3189</v>
      </c>
      <c r="B2992" t="s">
        <v>3196</v>
      </c>
      <c r="C2992" t="s">
        <v>82</v>
      </c>
      <c r="D2992" t="s">
        <v>84</v>
      </c>
      <c r="E2992" t="s">
        <v>86</v>
      </c>
      <c r="F2992" t="s">
        <v>88</v>
      </c>
      <c r="G2992">
        <v>38</v>
      </c>
      <c r="H2992">
        <v>14</v>
      </c>
      <c r="I2992">
        <v>14</v>
      </c>
      <c r="J2992" t="s">
        <v>3193</v>
      </c>
      <c r="K2992">
        <v>23</v>
      </c>
      <c r="L2992">
        <v>10</v>
      </c>
      <c r="M2992">
        <v>8</v>
      </c>
      <c r="N2992">
        <v>8</v>
      </c>
      <c r="O2992">
        <v>0.347826086956522</v>
      </c>
      <c r="P2992">
        <v>15</v>
      </c>
      <c r="Q2992">
        <v>8</v>
      </c>
      <c r="R2992">
        <v>6</v>
      </c>
      <c r="S2992">
        <v>6</v>
      </c>
      <c r="T2992">
        <v>0.4</v>
      </c>
      <c r="U2992" s="3">
        <v>1</v>
      </c>
      <c r="V2992">
        <v>0</v>
      </c>
      <c r="W2992" s="3">
        <v>-1</v>
      </c>
      <c r="X2992" s="3">
        <v>-1</v>
      </c>
      <c r="Y2992" s="3">
        <v>-1</v>
      </c>
      <c r="Z2992" s="3">
        <v>1</v>
      </c>
      <c r="AA2992" s="3">
        <v>1</v>
      </c>
      <c r="AB2992" s="3">
        <v>1</v>
      </c>
      <c r="AC2992" s="3">
        <v>1</v>
      </c>
      <c r="AD2992" s="3">
        <v>-1</v>
      </c>
      <c r="AE2992" s="3">
        <v>-1</v>
      </c>
      <c r="AF2992" s="3">
        <v>1</v>
      </c>
      <c r="AG2992" s="3">
        <v>1</v>
      </c>
      <c r="AH2992" s="3">
        <v>-1</v>
      </c>
      <c r="AI2992" s="3">
        <v>1</v>
      </c>
      <c r="AJ2992" s="3">
        <v>-1</v>
      </c>
      <c r="AK2992">
        <v>0</v>
      </c>
      <c r="AL2992" s="3">
        <v>-1</v>
      </c>
      <c r="AM2992" s="3">
        <v>-1</v>
      </c>
      <c r="AN2992" s="3">
        <v>-1</v>
      </c>
      <c r="AO2992" s="3">
        <v>-1</v>
      </c>
      <c r="AP2992" s="3">
        <v>-1</v>
      </c>
      <c r="AQ2992" s="3">
        <v>-1</v>
      </c>
      <c r="AR2992" s="3">
        <v>1</v>
      </c>
      <c r="AS2992" s="3">
        <v>-1</v>
      </c>
      <c r="AT2992" s="3">
        <v>1</v>
      </c>
      <c r="AU2992">
        <v>0</v>
      </c>
      <c r="AV2992" s="3">
        <v>1</v>
      </c>
      <c r="AW2992" s="3">
        <v>-1</v>
      </c>
      <c r="AX2992" s="3">
        <v>1</v>
      </c>
      <c r="AY2992" s="3">
        <v>1</v>
      </c>
      <c r="AZ2992" s="3">
        <v>-1</v>
      </c>
      <c r="BA2992" s="3">
        <v>-1</v>
      </c>
      <c r="BB2992" s="3">
        <v>1</v>
      </c>
      <c r="BC2992" s="3">
        <v>-1</v>
      </c>
      <c r="BD2992">
        <v>0</v>
      </c>
      <c r="BE2992" s="3">
        <v>-1</v>
      </c>
      <c r="BF2992" s="3">
        <v>-1</v>
      </c>
      <c r="BG2992">
        <v>1</v>
      </c>
      <c r="BH2992">
        <v>0</v>
      </c>
      <c r="BI2992">
        <v>-1</v>
      </c>
      <c r="BJ2992">
        <v>-1</v>
      </c>
      <c r="BK2992">
        <v>-1</v>
      </c>
      <c r="BL2992">
        <v>1</v>
      </c>
      <c r="BM2992">
        <v>1</v>
      </c>
      <c r="BN2992">
        <v>1</v>
      </c>
      <c r="BO2992">
        <v>1</v>
      </c>
      <c r="BP2992">
        <v>-1</v>
      </c>
      <c r="BQ2992">
        <v>-1</v>
      </c>
      <c r="BR2992">
        <v>1</v>
      </c>
      <c r="BS2992">
        <v>1</v>
      </c>
      <c r="BT2992">
        <v>-1</v>
      </c>
      <c r="BU2992">
        <v>1</v>
      </c>
      <c r="BV2992">
        <v>-1</v>
      </c>
      <c r="BW2992">
        <v>0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1</v>
      </c>
      <c r="CE2992">
        <v>-1</v>
      </c>
      <c r="CF2992">
        <v>1</v>
      </c>
      <c r="CG2992">
        <v>0</v>
      </c>
      <c r="CH2992">
        <v>1</v>
      </c>
      <c r="CI2992">
        <v>-1</v>
      </c>
      <c r="CJ2992">
        <v>1</v>
      </c>
      <c r="CK2992">
        <v>1</v>
      </c>
      <c r="CL2992">
        <v>-1</v>
      </c>
      <c r="CM2992">
        <v>-1</v>
      </c>
      <c r="CN2992">
        <v>1</v>
      </c>
      <c r="CO2992">
        <v>-1</v>
      </c>
      <c r="CP2992">
        <v>0</v>
      </c>
      <c r="CQ2992">
        <v>-1</v>
      </c>
      <c r="CR2992">
        <v>-1</v>
      </c>
    </row>
    <row r="2993" spans="1:96">
      <c r="A2993" t="s">
        <v>3189</v>
      </c>
      <c r="B2993" t="s">
        <v>3197</v>
      </c>
      <c r="C2993" t="s">
        <v>82</v>
      </c>
      <c r="D2993" t="s">
        <v>84</v>
      </c>
      <c r="E2993" t="s">
        <v>86</v>
      </c>
      <c r="F2993" t="s">
        <v>88</v>
      </c>
      <c r="G2993">
        <v>38</v>
      </c>
      <c r="H2993">
        <v>14</v>
      </c>
      <c r="I2993">
        <v>14</v>
      </c>
      <c r="J2993" t="s">
        <v>3193</v>
      </c>
      <c r="K2993">
        <v>23</v>
      </c>
      <c r="L2993">
        <v>10</v>
      </c>
      <c r="M2993">
        <v>8</v>
      </c>
      <c r="N2993">
        <v>8</v>
      </c>
      <c r="O2993">
        <v>0.347826086956522</v>
      </c>
      <c r="P2993">
        <v>15</v>
      </c>
      <c r="Q2993">
        <v>8</v>
      </c>
      <c r="R2993">
        <v>6</v>
      </c>
      <c r="S2993">
        <v>6</v>
      </c>
      <c r="T2993">
        <v>0.4</v>
      </c>
      <c r="U2993" s="3">
        <v>1</v>
      </c>
      <c r="V2993">
        <v>0</v>
      </c>
      <c r="W2993" s="3">
        <v>-1</v>
      </c>
      <c r="X2993" s="3">
        <v>-1</v>
      </c>
      <c r="Y2993" s="3">
        <v>-1</v>
      </c>
      <c r="Z2993" s="3">
        <v>1</v>
      </c>
      <c r="AA2993" s="3">
        <v>1</v>
      </c>
      <c r="AB2993" s="3">
        <v>1</v>
      </c>
      <c r="AC2993" s="3">
        <v>1</v>
      </c>
      <c r="AD2993" s="3">
        <v>-1</v>
      </c>
      <c r="AE2993" s="3">
        <v>-1</v>
      </c>
      <c r="AF2993" s="3">
        <v>1</v>
      </c>
      <c r="AG2993" s="3">
        <v>1</v>
      </c>
      <c r="AH2993" s="3">
        <v>-1</v>
      </c>
      <c r="AI2993" s="3">
        <v>1</v>
      </c>
      <c r="AJ2993" s="3">
        <v>-1</v>
      </c>
      <c r="AK2993">
        <v>0</v>
      </c>
      <c r="AL2993" s="3">
        <v>-1</v>
      </c>
      <c r="AM2993" s="3">
        <v>-1</v>
      </c>
      <c r="AN2993" s="3">
        <v>-1</v>
      </c>
      <c r="AO2993" s="3">
        <v>-1</v>
      </c>
      <c r="AP2993" s="3">
        <v>-1</v>
      </c>
      <c r="AQ2993" s="3">
        <v>-1</v>
      </c>
      <c r="AR2993" s="3">
        <v>1</v>
      </c>
      <c r="AS2993" s="3">
        <v>-1</v>
      </c>
      <c r="AT2993" s="3">
        <v>1</v>
      </c>
      <c r="AU2993">
        <v>0</v>
      </c>
      <c r="AV2993" s="3">
        <v>1</v>
      </c>
      <c r="AW2993" s="3">
        <v>-1</v>
      </c>
      <c r="AX2993" s="3">
        <v>1</v>
      </c>
      <c r="AY2993" s="3">
        <v>1</v>
      </c>
      <c r="AZ2993" s="3">
        <v>-1</v>
      </c>
      <c r="BA2993" s="3">
        <v>-1</v>
      </c>
      <c r="BB2993" s="3">
        <v>1</v>
      </c>
      <c r="BC2993" s="3">
        <v>-1</v>
      </c>
      <c r="BD2993">
        <v>0</v>
      </c>
      <c r="BE2993" s="3">
        <v>-1</v>
      </c>
      <c r="BF2993" s="3">
        <v>-1</v>
      </c>
      <c r="BG2993">
        <v>1</v>
      </c>
      <c r="BH2993">
        <v>0</v>
      </c>
      <c r="BI2993">
        <v>-1</v>
      </c>
      <c r="BJ2993">
        <v>-1</v>
      </c>
      <c r="BK2993">
        <v>-1</v>
      </c>
      <c r="BL2993">
        <v>1</v>
      </c>
      <c r="BM2993">
        <v>1</v>
      </c>
      <c r="BN2993">
        <v>1</v>
      </c>
      <c r="BO2993">
        <v>1</v>
      </c>
      <c r="BP2993">
        <v>-1</v>
      </c>
      <c r="BQ2993">
        <v>-1</v>
      </c>
      <c r="BR2993">
        <v>1</v>
      </c>
      <c r="BS2993">
        <v>1</v>
      </c>
      <c r="BT2993">
        <v>-1</v>
      </c>
      <c r="BU2993">
        <v>1</v>
      </c>
      <c r="BV2993">
        <v>-1</v>
      </c>
      <c r="BW2993">
        <v>0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-1</v>
      </c>
      <c r="CD2993">
        <v>1</v>
      </c>
      <c r="CE2993">
        <v>-1</v>
      </c>
      <c r="CF2993">
        <v>1</v>
      </c>
      <c r="CG2993">
        <v>0</v>
      </c>
      <c r="CH2993">
        <v>1</v>
      </c>
      <c r="CI2993">
        <v>-1</v>
      </c>
      <c r="CJ2993">
        <v>1</v>
      </c>
      <c r="CK2993">
        <v>1</v>
      </c>
      <c r="CL2993">
        <v>-1</v>
      </c>
      <c r="CM2993">
        <v>-1</v>
      </c>
      <c r="CN2993">
        <v>1</v>
      </c>
      <c r="CO2993">
        <v>-1</v>
      </c>
      <c r="CP2993">
        <v>0</v>
      </c>
      <c r="CQ2993">
        <v>-1</v>
      </c>
      <c r="CR2993">
        <v>-1</v>
      </c>
    </row>
    <row r="2994" spans="1:96">
      <c r="A2994" t="s">
        <v>3189</v>
      </c>
      <c r="B2994" t="s">
        <v>3198</v>
      </c>
      <c r="C2994" t="s">
        <v>82</v>
      </c>
      <c r="D2994" t="s">
        <v>84</v>
      </c>
      <c r="E2994" t="s">
        <v>86</v>
      </c>
      <c r="F2994" t="s">
        <v>88</v>
      </c>
      <c r="G2994">
        <v>38</v>
      </c>
      <c r="H2994">
        <v>14</v>
      </c>
      <c r="I2994">
        <v>14</v>
      </c>
      <c r="J2994" t="s">
        <v>3193</v>
      </c>
      <c r="K2994">
        <v>23</v>
      </c>
      <c r="L2994">
        <v>10</v>
      </c>
      <c r="M2994">
        <v>8</v>
      </c>
      <c r="N2994">
        <v>8</v>
      </c>
      <c r="O2994">
        <v>0.347826086956522</v>
      </c>
      <c r="P2994">
        <v>15</v>
      </c>
      <c r="Q2994">
        <v>8</v>
      </c>
      <c r="R2994">
        <v>6</v>
      </c>
      <c r="S2994">
        <v>6</v>
      </c>
      <c r="T2994">
        <v>0.4</v>
      </c>
      <c r="U2994" s="3">
        <v>1</v>
      </c>
      <c r="V2994">
        <v>0</v>
      </c>
      <c r="W2994" s="3">
        <v>-1</v>
      </c>
      <c r="X2994" s="3">
        <v>-1</v>
      </c>
      <c r="Y2994" s="3">
        <v>-1</v>
      </c>
      <c r="Z2994" s="3">
        <v>1</v>
      </c>
      <c r="AA2994" s="3">
        <v>1</v>
      </c>
      <c r="AB2994" s="3">
        <v>1</v>
      </c>
      <c r="AC2994" s="3">
        <v>1</v>
      </c>
      <c r="AD2994" s="3">
        <v>-1</v>
      </c>
      <c r="AE2994" s="3">
        <v>-1</v>
      </c>
      <c r="AF2994" s="3">
        <v>1</v>
      </c>
      <c r="AG2994" s="3">
        <v>1</v>
      </c>
      <c r="AH2994" s="3">
        <v>-1</v>
      </c>
      <c r="AI2994" s="3">
        <v>1</v>
      </c>
      <c r="AJ2994" s="3">
        <v>-1</v>
      </c>
      <c r="AK2994">
        <v>0</v>
      </c>
      <c r="AL2994" s="3">
        <v>-1</v>
      </c>
      <c r="AM2994" s="3">
        <v>-1</v>
      </c>
      <c r="AN2994" s="3">
        <v>-1</v>
      </c>
      <c r="AO2994" s="3">
        <v>-1</v>
      </c>
      <c r="AP2994" s="3">
        <v>-1</v>
      </c>
      <c r="AQ2994" s="3">
        <v>-1</v>
      </c>
      <c r="AR2994" s="3">
        <v>1</v>
      </c>
      <c r="AS2994" s="3">
        <v>-1</v>
      </c>
      <c r="AT2994" s="3">
        <v>1</v>
      </c>
      <c r="AU2994">
        <v>0</v>
      </c>
      <c r="AV2994" s="3">
        <v>1</v>
      </c>
      <c r="AW2994" s="3">
        <v>-1</v>
      </c>
      <c r="AX2994" s="3">
        <v>1</v>
      </c>
      <c r="AY2994" s="3">
        <v>1</v>
      </c>
      <c r="AZ2994" s="3">
        <v>-1</v>
      </c>
      <c r="BA2994" s="3">
        <v>-1</v>
      </c>
      <c r="BB2994" s="3">
        <v>1</v>
      </c>
      <c r="BC2994" s="3">
        <v>-1</v>
      </c>
      <c r="BD2994">
        <v>0</v>
      </c>
      <c r="BE2994" s="3">
        <v>-1</v>
      </c>
      <c r="BF2994" s="3">
        <v>-1</v>
      </c>
      <c r="BG2994">
        <v>1</v>
      </c>
      <c r="BH2994">
        <v>0</v>
      </c>
      <c r="BI2994">
        <v>-1</v>
      </c>
      <c r="BJ2994">
        <v>-1</v>
      </c>
      <c r="BK2994">
        <v>-1</v>
      </c>
      <c r="BL2994">
        <v>1</v>
      </c>
      <c r="BM2994">
        <v>1</v>
      </c>
      <c r="BN2994">
        <v>1</v>
      </c>
      <c r="BO2994">
        <v>1</v>
      </c>
      <c r="BP2994">
        <v>-1</v>
      </c>
      <c r="BQ2994">
        <v>-1</v>
      </c>
      <c r="BR2994">
        <v>1</v>
      </c>
      <c r="BS2994">
        <v>1</v>
      </c>
      <c r="BT2994">
        <v>-1</v>
      </c>
      <c r="BU2994">
        <v>1</v>
      </c>
      <c r="BV2994">
        <v>-1</v>
      </c>
      <c r="BW2994">
        <v>0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1</v>
      </c>
      <c r="CE2994">
        <v>-1</v>
      </c>
      <c r="CF2994">
        <v>1</v>
      </c>
      <c r="CG2994">
        <v>0</v>
      </c>
      <c r="CH2994">
        <v>1</v>
      </c>
      <c r="CI2994">
        <v>-1</v>
      </c>
      <c r="CJ2994">
        <v>1</v>
      </c>
      <c r="CK2994">
        <v>1</v>
      </c>
      <c r="CL2994">
        <v>-1</v>
      </c>
      <c r="CM2994">
        <v>-1</v>
      </c>
      <c r="CN2994">
        <v>1</v>
      </c>
      <c r="CO2994">
        <v>-1</v>
      </c>
      <c r="CP2994">
        <v>0</v>
      </c>
      <c r="CQ2994">
        <v>-1</v>
      </c>
      <c r="CR2994">
        <v>-1</v>
      </c>
    </row>
    <row r="2995" spans="1:96">
      <c r="A2995" t="s">
        <v>3189</v>
      </c>
      <c r="B2995" t="s">
        <v>3199</v>
      </c>
      <c r="C2995" t="s">
        <v>82</v>
      </c>
      <c r="D2995" t="s">
        <v>84</v>
      </c>
      <c r="E2995" t="s">
        <v>86</v>
      </c>
      <c r="F2995" t="s">
        <v>88</v>
      </c>
      <c r="G2995">
        <v>38</v>
      </c>
      <c r="H2995">
        <v>13</v>
      </c>
      <c r="I2995">
        <v>13</v>
      </c>
      <c r="J2995" t="s">
        <v>173</v>
      </c>
      <c r="K2995">
        <v>23</v>
      </c>
      <c r="L2995">
        <v>10</v>
      </c>
      <c r="M2995">
        <v>7</v>
      </c>
      <c r="N2995">
        <v>7</v>
      </c>
      <c r="O2995">
        <v>0.304347826086957</v>
      </c>
      <c r="P2995">
        <v>15</v>
      </c>
      <c r="Q2995">
        <v>8</v>
      </c>
      <c r="R2995">
        <v>6</v>
      </c>
      <c r="S2995">
        <v>6</v>
      </c>
      <c r="T2995">
        <v>0.4</v>
      </c>
      <c r="U2995" s="3">
        <v>1</v>
      </c>
      <c r="V2995">
        <v>0</v>
      </c>
      <c r="W2995" s="3">
        <v>-1</v>
      </c>
      <c r="X2995" s="3">
        <v>-1</v>
      </c>
      <c r="Y2995" s="3">
        <v>-1</v>
      </c>
      <c r="Z2995" s="3">
        <v>1</v>
      </c>
      <c r="AA2995" s="3">
        <v>1</v>
      </c>
      <c r="AB2995" s="3">
        <v>1</v>
      </c>
      <c r="AC2995" s="3">
        <v>1</v>
      </c>
      <c r="AD2995" s="3">
        <v>-1</v>
      </c>
      <c r="AE2995" s="3">
        <v>-1</v>
      </c>
      <c r="AF2995" s="3">
        <v>1</v>
      </c>
      <c r="AG2995">
        <v>0</v>
      </c>
      <c r="AH2995" s="3">
        <v>-1</v>
      </c>
      <c r="AI2995" s="3">
        <v>1</v>
      </c>
      <c r="AJ2995" s="3">
        <v>-1</v>
      </c>
      <c r="AK2995">
        <v>0</v>
      </c>
      <c r="AL2995" s="3">
        <v>-1</v>
      </c>
      <c r="AM2995" s="3">
        <v>-1</v>
      </c>
      <c r="AN2995" s="3">
        <v>-1</v>
      </c>
      <c r="AO2995" s="3">
        <v>-1</v>
      </c>
      <c r="AP2995" s="3">
        <v>-1</v>
      </c>
      <c r="AQ2995" s="3">
        <v>-1</v>
      </c>
      <c r="AR2995" s="3">
        <v>1</v>
      </c>
      <c r="AS2995" s="3">
        <v>-1</v>
      </c>
      <c r="AT2995" s="3">
        <v>1</v>
      </c>
      <c r="AU2995">
        <v>0</v>
      </c>
      <c r="AV2995" s="3">
        <v>1</v>
      </c>
      <c r="AW2995" s="3">
        <v>-1</v>
      </c>
      <c r="AX2995" s="3">
        <v>1</v>
      </c>
      <c r="AY2995" s="3">
        <v>1</v>
      </c>
      <c r="AZ2995" s="3">
        <v>-1</v>
      </c>
      <c r="BA2995" s="3">
        <v>-1</v>
      </c>
      <c r="BB2995" s="3">
        <v>1</v>
      </c>
      <c r="BC2995" s="3">
        <v>-1</v>
      </c>
      <c r="BD2995">
        <v>0</v>
      </c>
      <c r="BE2995" s="3">
        <v>-1</v>
      </c>
      <c r="BF2995" s="3">
        <v>-1</v>
      </c>
      <c r="BG2995">
        <v>1</v>
      </c>
      <c r="BH2995">
        <v>0</v>
      </c>
      <c r="BI2995">
        <v>-1</v>
      </c>
      <c r="BJ2995">
        <v>-1</v>
      </c>
      <c r="BK2995">
        <v>-1</v>
      </c>
      <c r="BL2995">
        <v>1</v>
      </c>
      <c r="BM2995">
        <v>1</v>
      </c>
      <c r="BN2995">
        <v>1</v>
      </c>
      <c r="BO2995">
        <v>1</v>
      </c>
      <c r="BP2995">
        <v>-1</v>
      </c>
      <c r="BQ2995">
        <v>-1</v>
      </c>
      <c r="BR2995">
        <v>1</v>
      </c>
      <c r="BS2995">
        <v>0</v>
      </c>
      <c r="BT2995">
        <v>-1</v>
      </c>
      <c r="BU2995">
        <v>1</v>
      </c>
      <c r="BV2995">
        <v>-1</v>
      </c>
      <c r="BW2995">
        <v>0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1</v>
      </c>
      <c r="CE2995">
        <v>-1</v>
      </c>
      <c r="CF2995">
        <v>1</v>
      </c>
      <c r="CG2995">
        <v>0</v>
      </c>
      <c r="CH2995">
        <v>1</v>
      </c>
      <c r="CI2995">
        <v>-1</v>
      </c>
      <c r="CJ2995">
        <v>1</v>
      </c>
      <c r="CK2995">
        <v>1</v>
      </c>
      <c r="CL2995">
        <v>-1</v>
      </c>
      <c r="CM2995">
        <v>-1</v>
      </c>
      <c r="CN2995">
        <v>1</v>
      </c>
      <c r="CO2995">
        <v>-1</v>
      </c>
      <c r="CP2995">
        <v>0</v>
      </c>
      <c r="CQ2995">
        <v>-1</v>
      </c>
      <c r="CR2995">
        <v>-1</v>
      </c>
    </row>
    <row r="2996" spans="1:96">
      <c r="A2996" t="s">
        <v>3189</v>
      </c>
      <c r="B2996" t="s">
        <v>3200</v>
      </c>
      <c r="C2996" t="s">
        <v>82</v>
      </c>
      <c r="D2996" t="s">
        <v>84</v>
      </c>
      <c r="E2996" t="s">
        <v>86</v>
      </c>
      <c r="F2996" t="s">
        <v>88</v>
      </c>
      <c r="G2996">
        <v>38</v>
      </c>
      <c r="H2996">
        <v>14</v>
      </c>
      <c r="I2996">
        <v>14</v>
      </c>
      <c r="J2996" t="s">
        <v>3193</v>
      </c>
      <c r="K2996">
        <v>23</v>
      </c>
      <c r="L2996">
        <v>10</v>
      </c>
      <c r="M2996">
        <v>8</v>
      </c>
      <c r="N2996">
        <v>8</v>
      </c>
      <c r="O2996">
        <v>0.347826086956522</v>
      </c>
      <c r="P2996">
        <v>15</v>
      </c>
      <c r="Q2996">
        <v>8</v>
      </c>
      <c r="R2996">
        <v>6</v>
      </c>
      <c r="S2996">
        <v>6</v>
      </c>
      <c r="T2996">
        <v>0.4</v>
      </c>
      <c r="U2996" s="3">
        <v>1</v>
      </c>
      <c r="V2996">
        <v>0</v>
      </c>
      <c r="W2996" s="3">
        <v>-1</v>
      </c>
      <c r="X2996" s="3">
        <v>-1</v>
      </c>
      <c r="Y2996" s="3">
        <v>-1</v>
      </c>
      <c r="Z2996" s="3">
        <v>1</v>
      </c>
      <c r="AA2996" s="3">
        <v>1</v>
      </c>
      <c r="AB2996" s="3">
        <v>1</v>
      </c>
      <c r="AC2996" s="3">
        <v>1</v>
      </c>
      <c r="AD2996" s="3">
        <v>-1</v>
      </c>
      <c r="AE2996" s="3">
        <v>-1</v>
      </c>
      <c r="AF2996" s="3">
        <v>1</v>
      </c>
      <c r="AG2996" s="3">
        <v>1</v>
      </c>
      <c r="AH2996" s="3">
        <v>-1</v>
      </c>
      <c r="AI2996" s="3">
        <v>1</v>
      </c>
      <c r="AJ2996" s="3">
        <v>-1</v>
      </c>
      <c r="AK2996">
        <v>0</v>
      </c>
      <c r="AL2996" s="3">
        <v>-1</v>
      </c>
      <c r="AM2996" s="3">
        <v>-1</v>
      </c>
      <c r="AN2996" s="3">
        <v>-1</v>
      </c>
      <c r="AO2996" s="3">
        <v>-1</v>
      </c>
      <c r="AP2996" s="3">
        <v>-1</v>
      </c>
      <c r="AQ2996" s="3">
        <v>-1</v>
      </c>
      <c r="AR2996" s="3">
        <v>1</v>
      </c>
      <c r="AS2996" s="3">
        <v>-1</v>
      </c>
      <c r="AT2996" s="3">
        <v>1</v>
      </c>
      <c r="AU2996">
        <v>0</v>
      </c>
      <c r="AV2996" s="3">
        <v>1</v>
      </c>
      <c r="AW2996" s="3">
        <v>-1</v>
      </c>
      <c r="AX2996" s="3">
        <v>1</v>
      </c>
      <c r="AY2996" s="3">
        <v>1</v>
      </c>
      <c r="AZ2996" s="3">
        <v>-1</v>
      </c>
      <c r="BA2996" s="3">
        <v>-1</v>
      </c>
      <c r="BB2996" s="3">
        <v>1</v>
      </c>
      <c r="BC2996" s="3">
        <v>-1</v>
      </c>
      <c r="BD2996">
        <v>0</v>
      </c>
      <c r="BE2996" s="3">
        <v>-1</v>
      </c>
      <c r="BF2996" s="3">
        <v>-1</v>
      </c>
      <c r="BG2996">
        <v>1</v>
      </c>
      <c r="BH2996">
        <v>0</v>
      </c>
      <c r="BI2996">
        <v>-1</v>
      </c>
      <c r="BJ2996">
        <v>-1</v>
      </c>
      <c r="BK2996">
        <v>-1</v>
      </c>
      <c r="BL2996">
        <v>1</v>
      </c>
      <c r="BM2996">
        <v>1</v>
      </c>
      <c r="BN2996">
        <v>1</v>
      </c>
      <c r="BO2996">
        <v>1</v>
      </c>
      <c r="BP2996">
        <v>-1</v>
      </c>
      <c r="BQ2996">
        <v>-1</v>
      </c>
      <c r="BR2996">
        <v>1</v>
      </c>
      <c r="BS2996">
        <v>1</v>
      </c>
      <c r="BT2996">
        <v>-1</v>
      </c>
      <c r="BU2996">
        <v>1</v>
      </c>
      <c r="BV2996">
        <v>-1</v>
      </c>
      <c r="BW2996">
        <v>0</v>
      </c>
      <c r="BX2996">
        <v>-1</v>
      </c>
      <c r="BY2996">
        <v>-1</v>
      </c>
      <c r="BZ2996">
        <v>-1</v>
      </c>
      <c r="CA2996">
        <v>-1</v>
      </c>
      <c r="CB2996">
        <v>-1</v>
      </c>
      <c r="CC2996">
        <v>-1</v>
      </c>
      <c r="CD2996">
        <v>1</v>
      </c>
      <c r="CE2996">
        <v>-1</v>
      </c>
      <c r="CF2996">
        <v>1</v>
      </c>
      <c r="CG2996">
        <v>0</v>
      </c>
      <c r="CH2996">
        <v>1</v>
      </c>
      <c r="CI2996">
        <v>-1</v>
      </c>
      <c r="CJ2996">
        <v>1</v>
      </c>
      <c r="CK2996">
        <v>1</v>
      </c>
      <c r="CL2996">
        <v>-1</v>
      </c>
      <c r="CM2996">
        <v>-1</v>
      </c>
      <c r="CN2996">
        <v>1</v>
      </c>
      <c r="CO2996">
        <v>-1</v>
      </c>
      <c r="CP2996">
        <v>0</v>
      </c>
      <c r="CQ2996">
        <v>-1</v>
      </c>
      <c r="CR2996">
        <v>-1</v>
      </c>
    </row>
    <row r="2997" spans="1:96">
      <c r="A2997" t="s">
        <v>3189</v>
      </c>
      <c r="B2997" t="s">
        <v>3201</v>
      </c>
      <c r="C2997" t="s">
        <v>82</v>
      </c>
      <c r="D2997" t="s">
        <v>84</v>
      </c>
      <c r="E2997" t="s">
        <v>86</v>
      </c>
      <c r="F2997" t="s">
        <v>88</v>
      </c>
      <c r="G2997">
        <v>38</v>
      </c>
      <c r="H2997">
        <v>13</v>
      </c>
      <c r="I2997">
        <v>13</v>
      </c>
      <c r="J2997" t="s">
        <v>173</v>
      </c>
      <c r="K2997">
        <v>23</v>
      </c>
      <c r="L2997">
        <v>10</v>
      </c>
      <c r="M2997">
        <v>7</v>
      </c>
      <c r="N2997">
        <v>7</v>
      </c>
      <c r="O2997">
        <v>0.304347826086957</v>
      </c>
      <c r="P2997">
        <v>15</v>
      </c>
      <c r="Q2997">
        <v>8</v>
      </c>
      <c r="R2997">
        <v>6</v>
      </c>
      <c r="S2997">
        <v>6</v>
      </c>
      <c r="T2997">
        <v>0.4</v>
      </c>
      <c r="U2997" s="3">
        <v>1</v>
      </c>
      <c r="V2997">
        <v>0</v>
      </c>
      <c r="W2997" s="3">
        <v>-1</v>
      </c>
      <c r="X2997" s="3">
        <v>-1</v>
      </c>
      <c r="Y2997" s="3">
        <v>-1</v>
      </c>
      <c r="Z2997" s="3">
        <v>1</v>
      </c>
      <c r="AA2997" s="3">
        <v>1</v>
      </c>
      <c r="AB2997" s="3">
        <v>1</v>
      </c>
      <c r="AC2997" s="3">
        <v>1</v>
      </c>
      <c r="AD2997" s="3">
        <v>-1</v>
      </c>
      <c r="AE2997" s="3">
        <v>-1</v>
      </c>
      <c r="AF2997" s="3">
        <v>1</v>
      </c>
      <c r="AG2997">
        <v>0</v>
      </c>
      <c r="AH2997" s="3">
        <v>-1</v>
      </c>
      <c r="AI2997" s="3">
        <v>1</v>
      </c>
      <c r="AJ2997" s="3">
        <v>-1</v>
      </c>
      <c r="AK2997">
        <v>0</v>
      </c>
      <c r="AL2997" s="3">
        <v>-1</v>
      </c>
      <c r="AM2997" s="3">
        <v>-1</v>
      </c>
      <c r="AN2997" s="3">
        <v>-1</v>
      </c>
      <c r="AO2997" s="3">
        <v>-1</v>
      </c>
      <c r="AP2997" s="3">
        <v>-1</v>
      </c>
      <c r="AQ2997" s="3">
        <v>-1</v>
      </c>
      <c r="AR2997" s="3">
        <v>1</v>
      </c>
      <c r="AS2997" s="3">
        <v>-1</v>
      </c>
      <c r="AT2997" s="3">
        <v>1</v>
      </c>
      <c r="AU2997">
        <v>0</v>
      </c>
      <c r="AV2997" s="3">
        <v>1</v>
      </c>
      <c r="AW2997" s="3">
        <v>-1</v>
      </c>
      <c r="AX2997" s="3">
        <v>1</v>
      </c>
      <c r="AY2997" s="3">
        <v>1</v>
      </c>
      <c r="AZ2997" s="3">
        <v>-1</v>
      </c>
      <c r="BA2997" s="3">
        <v>-1</v>
      </c>
      <c r="BB2997" s="3">
        <v>1</v>
      </c>
      <c r="BC2997" s="3">
        <v>-1</v>
      </c>
      <c r="BD2997">
        <v>0</v>
      </c>
      <c r="BE2997" s="3">
        <v>-1</v>
      </c>
      <c r="BF2997" s="3">
        <v>-1</v>
      </c>
      <c r="BG2997">
        <v>1</v>
      </c>
      <c r="BH2997">
        <v>0</v>
      </c>
      <c r="BI2997">
        <v>-1</v>
      </c>
      <c r="BJ2997">
        <v>-1</v>
      </c>
      <c r="BK2997">
        <v>-1</v>
      </c>
      <c r="BL2997">
        <v>1</v>
      </c>
      <c r="BM2997">
        <v>1</v>
      </c>
      <c r="BN2997">
        <v>1</v>
      </c>
      <c r="BO2997">
        <v>1</v>
      </c>
      <c r="BP2997">
        <v>-1</v>
      </c>
      <c r="BQ2997">
        <v>-1</v>
      </c>
      <c r="BR2997">
        <v>1</v>
      </c>
      <c r="BS2997">
        <v>0</v>
      </c>
      <c r="BT2997">
        <v>-1</v>
      </c>
      <c r="BU2997">
        <v>1</v>
      </c>
      <c r="BV2997">
        <v>-1</v>
      </c>
      <c r="BW2997">
        <v>0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1</v>
      </c>
      <c r="CE2997">
        <v>-1</v>
      </c>
      <c r="CF2997">
        <v>1</v>
      </c>
      <c r="CG2997">
        <v>0</v>
      </c>
      <c r="CH2997">
        <v>1</v>
      </c>
      <c r="CI2997">
        <v>-1</v>
      </c>
      <c r="CJ2997">
        <v>1</v>
      </c>
      <c r="CK2997">
        <v>1</v>
      </c>
      <c r="CL2997">
        <v>-1</v>
      </c>
      <c r="CM2997">
        <v>-1</v>
      </c>
      <c r="CN2997">
        <v>1</v>
      </c>
      <c r="CO2997">
        <v>-1</v>
      </c>
      <c r="CP2997">
        <v>0</v>
      </c>
      <c r="CQ2997">
        <v>-1</v>
      </c>
      <c r="CR2997">
        <v>-1</v>
      </c>
    </row>
    <row r="2998" spans="1:96">
      <c r="A2998" t="s">
        <v>3189</v>
      </c>
      <c r="B2998" t="s">
        <v>3202</v>
      </c>
      <c r="C2998" t="s">
        <v>82</v>
      </c>
      <c r="D2998" t="s">
        <v>84</v>
      </c>
      <c r="E2998" t="s">
        <v>86</v>
      </c>
      <c r="F2998" t="s">
        <v>88</v>
      </c>
      <c r="G2998">
        <v>38</v>
      </c>
      <c r="H2998">
        <v>14</v>
      </c>
      <c r="I2998">
        <v>14</v>
      </c>
      <c r="J2998" t="s">
        <v>3193</v>
      </c>
      <c r="K2998">
        <v>23</v>
      </c>
      <c r="L2998">
        <v>10</v>
      </c>
      <c r="M2998">
        <v>8</v>
      </c>
      <c r="N2998">
        <v>8</v>
      </c>
      <c r="O2998">
        <v>0.347826086956522</v>
      </c>
      <c r="P2998">
        <v>15</v>
      </c>
      <c r="Q2998">
        <v>8</v>
      </c>
      <c r="R2998">
        <v>6</v>
      </c>
      <c r="S2998">
        <v>6</v>
      </c>
      <c r="T2998">
        <v>0.4</v>
      </c>
      <c r="U2998" s="3">
        <v>1</v>
      </c>
      <c r="V2998">
        <v>0</v>
      </c>
      <c r="W2998" s="3">
        <v>-1</v>
      </c>
      <c r="X2998" s="3">
        <v>-1</v>
      </c>
      <c r="Y2998" s="3">
        <v>-1</v>
      </c>
      <c r="Z2998" s="3">
        <v>1</v>
      </c>
      <c r="AA2998" s="3">
        <v>1</v>
      </c>
      <c r="AB2998" s="3">
        <v>1</v>
      </c>
      <c r="AC2998" s="3">
        <v>1</v>
      </c>
      <c r="AD2998" s="3">
        <v>-1</v>
      </c>
      <c r="AE2998" s="3">
        <v>-1</v>
      </c>
      <c r="AF2998" s="3">
        <v>1</v>
      </c>
      <c r="AG2998" s="3">
        <v>1</v>
      </c>
      <c r="AH2998" s="3">
        <v>-1</v>
      </c>
      <c r="AI2998" s="3">
        <v>1</v>
      </c>
      <c r="AJ2998" s="3">
        <v>-1</v>
      </c>
      <c r="AK2998">
        <v>0</v>
      </c>
      <c r="AL2998" s="3">
        <v>-1</v>
      </c>
      <c r="AM2998" s="3">
        <v>-1</v>
      </c>
      <c r="AN2998" s="3">
        <v>-1</v>
      </c>
      <c r="AO2998" s="3">
        <v>-1</v>
      </c>
      <c r="AP2998" s="3">
        <v>-1</v>
      </c>
      <c r="AQ2998" s="3">
        <v>-1</v>
      </c>
      <c r="AR2998" s="3">
        <v>1</v>
      </c>
      <c r="AS2998" s="3">
        <v>-1</v>
      </c>
      <c r="AT2998" s="3">
        <v>1</v>
      </c>
      <c r="AU2998">
        <v>0</v>
      </c>
      <c r="AV2998" s="3">
        <v>1</v>
      </c>
      <c r="AW2998" s="3">
        <v>-1</v>
      </c>
      <c r="AX2998" s="3">
        <v>1</v>
      </c>
      <c r="AY2998" s="3">
        <v>1</v>
      </c>
      <c r="AZ2998" s="3">
        <v>-1</v>
      </c>
      <c r="BA2998" s="3">
        <v>-1</v>
      </c>
      <c r="BB2998" s="3">
        <v>1</v>
      </c>
      <c r="BC2998" s="3">
        <v>-1</v>
      </c>
      <c r="BD2998">
        <v>0</v>
      </c>
      <c r="BE2998" s="3">
        <v>-1</v>
      </c>
      <c r="BF2998" s="3">
        <v>-1</v>
      </c>
      <c r="BG2998">
        <v>1</v>
      </c>
      <c r="BH2998">
        <v>0</v>
      </c>
      <c r="BI2998">
        <v>-1</v>
      </c>
      <c r="BJ2998">
        <v>-1</v>
      </c>
      <c r="BK2998">
        <v>-1</v>
      </c>
      <c r="BL2998">
        <v>1</v>
      </c>
      <c r="BM2998">
        <v>1</v>
      </c>
      <c r="BN2998">
        <v>1</v>
      </c>
      <c r="BO2998">
        <v>1</v>
      </c>
      <c r="BP2998">
        <v>-1</v>
      </c>
      <c r="BQ2998">
        <v>-1</v>
      </c>
      <c r="BR2998">
        <v>1</v>
      </c>
      <c r="BS2998">
        <v>1</v>
      </c>
      <c r="BT2998">
        <v>-1</v>
      </c>
      <c r="BU2998">
        <v>1</v>
      </c>
      <c r="BV2998">
        <v>-1</v>
      </c>
      <c r="BW2998">
        <v>0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1</v>
      </c>
      <c r="CE2998">
        <v>-1</v>
      </c>
      <c r="CF2998">
        <v>1</v>
      </c>
      <c r="CG2998">
        <v>0</v>
      </c>
      <c r="CH2998">
        <v>1</v>
      </c>
      <c r="CI2998">
        <v>-1</v>
      </c>
      <c r="CJ2998">
        <v>1</v>
      </c>
      <c r="CK2998">
        <v>1</v>
      </c>
      <c r="CL2998">
        <v>-1</v>
      </c>
      <c r="CM2998">
        <v>-1</v>
      </c>
      <c r="CN2998">
        <v>1</v>
      </c>
      <c r="CO2998">
        <v>-1</v>
      </c>
      <c r="CP2998">
        <v>0</v>
      </c>
      <c r="CQ2998">
        <v>-1</v>
      </c>
      <c r="CR2998">
        <v>-1</v>
      </c>
    </row>
    <row r="2999" spans="1:96">
      <c r="A2999" t="s">
        <v>3189</v>
      </c>
      <c r="B2999" t="s">
        <v>3203</v>
      </c>
      <c r="C2999" t="s">
        <v>82</v>
      </c>
      <c r="D2999" t="s">
        <v>84</v>
      </c>
      <c r="E2999" t="s">
        <v>86</v>
      </c>
      <c r="F2999" t="s">
        <v>88</v>
      </c>
      <c r="G2999">
        <v>38</v>
      </c>
      <c r="H2999">
        <v>14</v>
      </c>
      <c r="I2999">
        <v>14</v>
      </c>
      <c r="J2999" t="s">
        <v>3193</v>
      </c>
      <c r="K2999">
        <v>23</v>
      </c>
      <c r="L2999">
        <v>10</v>
      </c>
      <c r="M2999">
        <v>8</v>
      </c>
      <c r="N2999">
        <v>8</v>
      </c>
      <c r="O2999">
        <v>0.347826086956522</v>
      </c>
      <c r="P2999">
        <v>15</v>
      </c>
      <c r="Q2999">
        <v>8</v>
      </c>
      <c r="R2999">
        <v>6</v>
      </c>
      <c r="S2999">
        <v>6</v>
      </c>
      <c r="T2999">
        <v>0.4</v>
      </c>
      <c r="U2999" s="3">
        <v>1</v>
      </c>
      <c r="V2999">
        <v>0</v>
      </c>
      <c r="W2999" s="3">
        <v>-1</v>
      </c>
      <c r="X2999" s="3">
        <v>-1</v>
      </c>
      <c r="Y2999" s="3">
        <v>-1</v>
      </c>
      <c r="Z2999" s="3">
        <v>1</v>
      </c>
      <c r="AA2999" s="3">
        <v>1</v>
      </c>
      <c r="AB2999" s="3">
        <v>1</v>
      </c>
      <c r="AC2999" s="3">
        <v>1</v>
      </c>
      <c r="AD2999" s="3">
        <v>-1</v>
      </c>
      <c r="AE2999" s="3">
        <v>-1</v>
      </c>
      <c r="AF2999" s="3">
        <v>1</v>
      </c>
      <c r="AG2999" s="3">
        <v>1</v>
      </c>
      <c r="AH2999" s="3">
        <v>-1</v>
      </c>
      <c r="AI2999" s="3">
        <v>1</v>
      </c>
      <c r="AJ2999" s="3">
        <v>-1</v>
      </c>
      <c r="AK2999">
        <v>0</v>
      </c>
      <c r="AL2999" s="3">
        <v>-1</v>
      </c>
      <c r="AM2999" s="3">
        <v>-1</v>
      </c>
      <c r="AN2999" s="3">
        <v>-1</v>
      </c>
      <c r="AO2999" s="3">
        <v>-1</v>
      </c>
      <c r="AP2999" s="3">
        <v>-1</v>
      </c>
      <c r="AQ2999" s="3">
        <v>-1</v>
      </c>
      <c r="AR2999" s="3">
        <v>1</v>
      </c>
      <c r="AS2999" s="3">
        <v>-1</v>
      </c>
      <c r="AT2999" s="3">
        <v>1</v>
      </c>
      <c r="AU2999">
        <v>0</v>
      </c>
      <c r="AV2999" s="3">
        <v>1</v>
      </c>
      <c r="AW2999" s="3">
        <v>-1</v>
      </c>
      <c r="AX2999" s="3">
        <v>1</v>
      </c>
      <c r="AY2999" s="3">
        <v>1</v>
      </c>
      <c r="AZ2999" s="3">
        <v>-1</v>
      </c>
      <c r="BA2999" s="3">
        <v>-1</v>
      </c>
      <c r="BB2999" s="3">
        <v>1</v>
      </c>
      <c r="BC2999" s="3">
        <v>-1</v>
      </c>
      <c r="BD2999">
        <v>0</v>
      </c>
      <c r="BE2999" s="3">
        <v>-1</v>
      </c>
      <c r="BF2999" s="3">
        <v>-1</v>
      </c>
      <c r="BG2999">
        <v>1</v>
      </c>
      <c r="BH2999">
        <v>0</v>
      </c>
      <c r="BI2999">
        <v>-1</v>
      </c>
      <c r="BJ2999">
        <v>-1</v>
      </c>
      <c r="BK2999">
        <v>-1</v>
      </c>
      <c r="BL2999">
        <v>1</v>
      </c>
      <c r="BM2999">
        <v>1</v>
      </c>
      <c r="BN2999">
        <v>1</v>
      </c>
      <c r="BO2999">
        <v>1</v>
      </c>
      <c r="BP2999">
        <v>-1</v>
      </c>
      <c r="BQ2999">
        <v>-1</v>
      </c>
      <c r="BR2999">
        <v>1</v>
      </c>
      <c r="BS2999">
        <v>1</v>
      </c>
      <c r="BT2999">
        <v>-1</v>
      </c>
      <c r="BU2999">
        <v>1</v>
      </c>
      <c r="BV2999">
        <v>-1</v>
      </c>
      <c r="BW2999">
        <v>0</v>
      </c>
      <c r="BX2999">
        <v>-1</v>
      </c>
      <c r="BY2999">
        <v>-1</v>
      </c>
      <c r="BZ2999">
        <v>-1</v>
      </c>
      <c r="CA2999">
        <v>-1</v>
      </c>
      <c r="CB2999">
        <v>-1</v>
      </c>
      <c r="CC2999">
        <v>-1</v>
      </c>
      <c r="CD2999">
        <v>1</v>
      </c>
      <c r="CE2999">
        <v>-1</v>
      </c>
      <c r="CF2999">
        <v>1</v>
      </c>
      <c r="CG2999">
        <v>0</v>
      </c>
      <c r="CH2999">
        <v>1</v>
      </c>
      <c r="CI2999">
        <v>-1</v>
      </c>
      <c r="CJ2999">
        <v>1</v>
      </c>
      <c r="CK2999">
        <v>1</v>
      </c>
      <c r="CL2999">
        <v>-1</v>
      </c>
      <c r="CM2999">
        <v>-1</v>
      </c>
      <c r="CN2999">
        <v>1</v>
      </c>
      <c r="CO2999">
        <v>-1</v>
      </c>
      <c r="CP2999">
        <v>0</v>
      </c>
      <c r="CQ2999">
        <v>-1</v>
      </c>
      <c r="CR2999">
        <v>-1</v>
      </c>
    </row>
    <row r="3000" spans="1:96">
      <c r="A3000" t="s">
        <v>3189</v>
      </c>
      <c r="B3000" t="s">
        <v>3204</v>
      </c>
      <c r="C3000" t="s">
        <v>82</v>
      </c>
      <c r="D3000" t="s">
        <v>84</v>
      </c>
      <c r="E3000" t="s">
        <v>86</v>
      </c>
      <c r="F3000" t="s">
        <v>88</v>
      </c>
      <c r="G3000">
        <v>38</v>
      </c>
      <c r="H3000">
        <v>15</v>
      </c>
      <c r="I3000">
        <v>15</v>
      </c>
      <c r="J3000" t="s">
        <v>687</v>
      </c>
      <c r="K3000">
        <v>23</v>
      </c>
      <c r="L3000">
        <v>10</v>
      </c>
      <c r="M3000">
        <v>8</v>
      </c>
      <c r="N3000">
        <v>8</v>
      </c>
      <c r="O3000">
        <v>0.347826086956522</v>
      </c>
      <c r="P3000">
        <v>15</v>
      </c>
      <c r="Q3000">
        <v>8</v>
      </c>
      <c r="R3000">
        <v>7</v>
      </c>
      <c r="S3000">
        <v>7</v>
      </c>
      <c r="T3000">
        <v>0.466666666666667</v>
      </c>
      <c r="U3000" s="3">
        <v>1</v>
      </c>
      <c r="V3000">
        <v>0</v>
      </c>
      <c r="W3000" s="3">
        <v>-1</v>
      </c>
      <c r="X3000" s="3">
        <v>-1</v>
      </c>
      <c r="Y3000" s="3">
        <v>-1</v>
      </c>
      <c r="Z3000" s="3">
        <v>1</v>
      </c>
      <c r="AA3000" s="3">
        <v>1</v>
      </c>
      <c r="AB3000" s="3">
        <v>1</v>
      </c>
      <c r="AC3000" s="3">
        <v>1</v>
      </c>
      <c r="AD3000" s="3">
        <v>-1</v>
      </c>
      <c r="AE3000" s="3">
        <v>-1</v>
      </c>
      <c r="AF3000" s="3">
        <v>1</v>
      </c>
      <c r="AG3000" s="3">
        <v>1</v>
      </c>
      <c r="AH3000" s="3">
        <v>-1</v>
      </c>
      <c r="AI3000" s="3">
        <v>1</v>
      </c>
      <c r="AJ3000" s="3">
        <v>-1</v>
      </c>
      <c r="AK3000">
        <v>0</v>
      </c>
      <c r="AL3000" s="3">
        <v>-1</v>
      </c>
      <c r="AM3000" s="3">
        <v>-1</v>
      </c>
      <c r="AN3000" s="3">
        <v>-1</v>
      </c>
      <c r="AO3000" s="3">
        <v>-1</v>
      </c>
      <c r="AP3000" s="3">
        <v>-1</v>
      </c>
      <c r="AQ3000" s="3">
        <v>-1</v>
      </c>
      <c r="AR3000" s="3">
        <v>1</v>
      </c>
      <c r="AS3000" s="3">
        <v>-1</v>
      </c>
      <c r="AT3000" s="3">
        <v>1</v>
      </c>
      <c r="AU3000">
        <v>0</v>
      </c>
      <c r="AV3000" s="3">
        <v>1</v>
      </c>
      <c r="AW3000" s="3">
        <v>-1</v>
      </c>
      <c r="AX3000" s="3">
        <v>1</v>
      </c>
      <c r="AY3000" s="3">
        <v>1</v>
      </c>
      <c r="AZ3000" s="3">
        <v>-1</v>
      </c>
      <c r="BA3000" s="3">
        <v>-1</v>
      </c>
      <c r="BB3000" s="3">
        <v>1</v>
      </c>
      <c r="BC3000" s="3">
        <v>-1</v>
      </c>
      <c r="BD3000" s="3">
        <v>1</v>
      </c>
      <c r="BE3000" s="3">
        <v>-1</v>
      </c>
      <c r="BF3000" s="3">
        <v>-1</v>
      </c>
      <c r="BG3000">
        <v>1</v>
      </c>
      <c r="BH3000">
        <v>0</v>
      </c>
      <c r="BI3000">
        <v>-1</v>
      </c>
      <c r="BJ3000">
        <v>-1</v>
      </c>
      <c r="BK3000">
        <v>-1</v>
      </c>
      <c r="BL3000">
        <v>1</v>
      </c>
      <c r="BM3000">
        <v>1</v>
      </c>
      <c r="BN3000">
        <v>1</v>
      </c>
      <c r="BO3000">
        <v>1</v>
      </c>
      <c r="BP3000">
        <v>-1</v>
      </c>
      <c r="BQ3000">
        <v>-1</v>
      </c>
      <c r="BR3000">
        <v>1</v>
      </c>
      <c r="BS3000">
        <v>1</v>
      </c>
      <c r="BT3000">
        <v>-1</v>
      </c>
      <c r="BU3000">
        <v>1</v>
      </c>
      <c r="BV3000">
        <v>-1</v>
      </c>
      <c r="BW3000">
        <v>0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1</v>
      </c>
      <c r="CE3000">
        <v>-1</v>
      </c>
      <c r="CF3000">
        <v>1</v>
      </c>
      <c r="CG3000">
        <v>0</v>
      </c>
      <c r="CH3000">
        <v>1</v>
      </c>
      <c r="CI3000">
        <v>-1</v>
      </c>
      <c r="CJ3000">
        <v>1</v>
      </c>
      <c r="CK3000">
        <v>1</v>
      </c>
      <c r="CL3000">
        <v>-1</v>
      </c>
      <c r="CM3000">
        <v>-1</v>
      </c>
      <c r="CN3000">
        <v>1</v>
      </c>
      <c r="CO3000">
        <v>-1</v>
      </c>
      <c r="CP3000">
        <v>1</v>
      </c>
      <c r="CQ3000">
        <v>-1</v>
      </c>
      <c r="CR3000">
        <v>-1</v>
      </c>
    </row>
    <row r="3001" spans="1:96">
      <c r="A3001" t="s">
        <v>3189</v>
      </c>
      <c r="B3001" t="s">
        <v>3205</v>
      </c>
      <c r="C3001" t="s">
        <v>82</v>
      </c>
      <c r="D3001" t="s">
        <v>84</v>
      </c>
      <c r="E3001" t="s">
        <v>86</v>
      </c>
      <c r="F3001" t="s">
        <v>88</v>
      </c>
      <c r="G3001">
        <v>38</v>
      </c>
      <c r="H3001">
        <v>12</v>
      </c>
      <c r="I3001">
        <v>12</v>
      </c>
      <c r="J3001" t="s">
        <v>3191</v>
      </c>
      <c r="K3001">
        <v>23</v>
      </c>
      <c r="L3001">
        <v>10</v>
      </c>
      <c r="M3001">
        <v>6</v>
      </c>
      <c r="N3001">
        <v>6</v>
      </c>
      <c r="O3001">
        <v>0.260869565217391</v>
      </c>
      <c r="P3001">
        <v>15</v>
      </c>
      <c r="Q3001">
        <v>8</v>
      </c>
      <c r="R3001">
        <v>6</v>
      </c>
      <c r="S3001">
        <v>6</v>
      </c>
      <c r="T3001">
        <v>0.4</v>
      </c>
      <c r="U3001" s="3">
        <v>1</v>
      </c>
      <c r="V3001">
        <v>0</v>
      </c>
      <c r="W3001" s="3">
        <v>-1</v>
      </c>
      <c r="X3001" s="3">
        <v>-1</v>
      </c>
      <c r="Y3001" s="3">
        <v>-1</v>
      </c>
      <c r="Z3001" s="3">
        <v>1</v>
      </c>
      <c r="AA3001" s="3">
        <v>1</v>
      </c>
      <c r="AB3001">
        <v>0</v>
      </c>
      <c r="AC3001">
        <v>0</v>
      </c>
      <c r="AD3001" s="3">
        <v>-1</v>
      </c>
      <c r="AE3001" s="3">
        <v>-1</v>
      </c>
      <c r="AF3001" s="3">
        <v>1</v>
      </c>
      <c r="AG3001" s="3">
        <v>1</v>
      </c>
      <c r="AH3001" s="3">
        <v>-1</v>
      </c>
      <c r="AI3001" s="3">
        <v>1</v>
      </c>
      <c r="AJ3001" s="3">
        <v>-1</v>
      </c>
      <c r="AK3001">
        <v>0</v>
      </c>
      <c r="AL3001" s="3">
        <v>-1</v>
      </c>
      <c r="AM3001" s="3">
        <v>-1</v>
      </c>
      <c r="AN3001" s="3">
        <v>-1</v>
      </c>
      <c r="AO3001" s="3">
        <v>-1</v>
      </c>
      <c r="AP3001" s="3">
        <v>-1</v>
      </c>
      <c r="AQ3001" s="3">
        <v>-1</v>
      </c>
      <c r="AR3001" s="3">
        <v>1</v>
      </c>
      <c r="AS3001" s="3">
        <v>-1</v>
      </c>
      <c r="AT3001" s="3">
        <v>1</v>
      </c>
      <c r="AU3001">
        <v>0</v>
      </c>
      <c r="AV3001" s="3">
        <v>1</v>
      </c>
      <c r="AW3001" s="3">
        <v>-1</v>
      </c>
      <c r="AX3001" s="3">
        <v>1</v>
      </c>
      <c r="AY3001" s="3">
        <v>1</v>
      </c>
      <c r="AZ3001" s="3">
        <v>-1</v>
      </c>
      <c r="BA3001" s="3">
        <v>-1</v>
      </c>
      <c r="BB3001" s="3">
        <v>1</v>
      </c>
      <c r="BC3001" s="3">
        <v>-1</v>
      </c>
      <c r="BD3001">
        <v>0</v>
      </c>
      <c r="BE3001" s="3">
        <v>-1</v>
      </c>
      <c r="BF3001" s="3">
        <v>-1</v>
      </c>
      <c r="BG3001">
        <v>1</v>
      </c>
      <c r="BH3001">
        <v>0</v>
      </c>
      <c r="BI3001">
        <v>-1</v>
      </c>
      <c r="BJ3001">
        <v>-1</v>
      </c>
      <c r="BK3001">
        <v>-1</v>
      </c>
      <c r="BL3001">
        <v>1</v>
      </c>
      <c r="BM3001">
        <v>1</v>
      </c>
      <c r="BN3001">
        <v>0</v>
      </c>
      <c r="BO3001">
        <v>0</v>
      </c>
      <c r="BP3001">
        <v>-1</v>
      </c>
      <c r="BQ3001">
        <v>-1</v>
      </c>
      <c r="BR3001">
        <v>1</v>
      </c>
      <c r="BS3001">
        <v>1</v>
      </c>
      <c r="BT3001">
        <v>-1</v>
      </c>
      <c r="BU3001">
        <v>1</v>
      </c>
      <c r="BV3001">
        <v>-1</v>
      </c>
      <c r="BW3001">
        <v>0</v>
      </c>
      <c r="BX3001">
        <v>-1</v>
      </c>
      <c r="BY3001">
        <v>-1</v>
      </c>
      <c r="BZ3001">
        <v>-1</v>
      </c>
      <c r="CA3001">
        <v>-1</v>
      </c>
      <c r="CB3001">
        <v>-1</v>
      </c>
      <c r="CC3001">
        <v>-1</v>
      </c>
      <c r="CD3001">
        <v>1</v>
      </c>
      <c r="CE3001">
        <v>-1</v>
      </c>
      <c r="CF3001">
        <v>1</v>
      </c>
      <c r="CG3001">
        <v>0</v>
      </c>
      <c r="CH3001">
        <v>1</v>
      </c>
      <c r="CI3001">
        <v>-1</v>
      </c>
      <c r="CJ3001">
        <v>1</v>
      </c>
      <c r="CK3001">
        <v>1</v>
      </c>
      <c r="CL3001">
        <v>-1</v>
      </c>
      <c r="CM3001">
        <v>-1</v>
      </c>
      <c r="CN3001">
        <v>1</v>
      </c>
      <c r="CO3001">
        <v>-1</v>
      </c>
      <c r="CP3001">
        <v>0</v>
      </c>
      <c r="CQ3001">
        <v>-1</v>
      </c>
      <c r="CR3001">
        <v>-1</v>
      </c>
    </row>
    <row r="3002" spans="1:96">
      <c r="A3002" t="s">
        <v>3189</v>
      </c>
      <c r="B3002" t="s">
        <v>3206</v>
      </c>
      <c r="C3002" t="s">
        <v>82</v>
      </c>
      <c r="D3002" t="s">
        <v>84</v>
      </c>
      <c r="E3002" t="s">
        <v>86</v>
      </c>
      <c r="F3002" t="s">
        <v>88</v>
      </c>
      <c r="G3002">
        <v>38</v>
      </c>
      <c r="H3002">
        <v>12</v>
      </c>
      <c r="I3002">
        <v>12</v>
      </c>
      <c r="J3002" t="s">
        <v>3191</v>
      </c>
      <c r="K3002">
        <v>23</v>
      </c>
      <c r="L3002">
        <v>10</v>
      </c>
      <c r="M3002">
        <v>6</v>
      </c>
      <c r="N3002">
        <v>6</v>
      </c>
      <c r="O3002">
        <v>0.260869565217391</v>
      </c>
      <c r="P3002">
        <v>15</v>
      </c>
      <c r="Q3002">
        <v>8</v>
      </c>
      <c r="R3002">
        <v>6</v>
      </c>
      <c r="S3002">
        <v>6</v>
      </c>
      <c r="T3002">
        <v>0.4</v>
      </c>
      <c r="U3002" s="3">
        <v>1</v>
      </c>
      <c r="V3002">
        <v>0</v>
      </c>
      <c r="W3002" s="3">
        <v>-1</v>
      </c>
      <c r="X3002" s="3">
        <v>-1</v>
      </c>
      <c r="Y3002" s="3">
        <v>-1</v>
      </c>
      <c r="Z3002" s="3">
        <v>1</v>
      </c>
      <c r="AA3002" s="3">
        <v>1</v>
      </c>
      <c r="AB3002">
        <v>0</v>
      </c>
      <c r="AC3002">
        <v>0</v>
      </c>
      <c r="AD3002" s="3">
        <v>-1</v>
      </c>
      <c r="AE3002" s="3">
        <v>-1</v>
      </c>
      <c r="AF3002" s="3">
        <v>1</v>
      </c>
      <c r="AG3002" s="3">
        <v>1</v>
      </c>
      <c r="AH3002" s="3">
        <v>-1</v>
      </c>
      <c r="AI3002" s="3">
        <v>1</v>
      </c>
      <c r="AJ3002" s="3">
        <v>-1</v>
      </c>
      <c r="AK3002">
        <v>0</v>
      </c>
      <c r="AL3002" s="3">
        <v>-1</v>
      </c>
      <c r="AM3002" s="3">
        <v>-1</v>
      </c>
      <c r="AN3002" s="3">
        <v>-1</v>
      </c>
      <c r="AO3002" s="3">
        <v>-1</v>
      </c>
      <c r="AP3002" s="3">
        <v>-1</v>
      </c>
      <c r="AQ3002" s="3">
        <v>-1</v>
      </c>
      <c r="AR3002" s="3">
        <v>1</v>
      </c>
      <c r="AS3002" s="3">
        <v>-1</v>
      </c>
      <c r="AT3002" s="3">
        <v>1</v>
      </c>
      <c r="AU3002">
        <v>0</v>
      </c>
      <c r="AV3002" s="3">
        <v>1</v>
      </c>
      <c r="AW3002" s="3">
        <v>-1</v>
      </c>
      <c r="AX3002" s="3">
        <v>1</v>
      </c>
      <c r="AY3002" s="3">
        <v>1</v>
      </c>
      <c r="AZ3002" s="3">
        <v>-1</v>
      </c>
      <c r="BA3002" s="3">
        <v>-1</v>
      </c>
      <c r="BB3002" s="3">
        <v>1</v>
      </c>
      <c r="BC3002" s="3">
        <v>-1</v>
      </c>
      <c r="BD3002">
        <v>0</v>
      </c>
      <c r="BE3002" s="3">
        <v>-1</v>
      </c>
      <c r="BF3002" s="3">
        <v>-1</v>
      </c>
      <c r="BG3002">
        <v>1</v>
      </c>
      <c r="BH3002">
        <v>0</v>
      </c>
      <c r="BI3002">
        <v>-1</v>
      </c>
      <c r="BJ3002">
        <v>-1</v>
      </c>
      <c r="BK3002">
        <v>-1</v>
      </c>
      <c r="BL3002">
        <v>1</v>
      </c>
      <c r="BM3002">
        <v>1</v>
      </c>
      <c r="BN3002">
        <v>0</v>
      </c>
      <c r="BO3002">
        <v>0</v>
      </c>
      <c r="BP3002">
        <v>-1</v>
      </c>
      <c r="BQ3002">
        <v>-1</v>
      </c>
      <c r="BR3002">
        <v>1</v>
      </c>
      <c r="BS3002">
        <v>1</v>
      </c>
      <c r="BT3002">
        <v>-1</v>
      </c>
      <c r="BU3002">
        <v>1</v>
      </c>
      <c r="BV3002">
        <v>-1</v>
      </c>
      <c r="BW3002">
        <v>0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1</v>
      </c>
      <c r="CE3002">
        <v>-1</v>
      </c>
      <c r="CF3002">
        <v>1</v>
      </c>
      <c r="CG3002">
        <v>0</v>
      </c>
      <c r="CH3002">
        <v>1</v>
      </c>
      <c r="CI3002">
        <v>-1</v>
      </c>
      <c r="CJ3002">
        <v>1</v>
      </c>
      <c r="CK3002">
        <v>1</v>
      </c>
      <c r="CL3002">
        <v>-1</v>
      </c>
      <c r="CM3002">
        <v>-1</v>
      </c>
      <c r="CN3002">
        <v>1</v>
      </c>
      <c r="CO3002">
        <v>-1</v>
      </c>
      <c r="CP3002">
        <v>0</v>
      </c>
      <c r="CQ3002">
        <v>-1</v>
      </c>
      <c r="CR3002">
        <v>-1</v>
      </c>
    </row>
    <row r="3003" spans="1:96">
      <c r="A3003" t="s">
        <v>3189</v>
      </c>
      <c r="B3003" t="s">
        <v>3207</v>
      </c>
      <c r="C3003" t="s">
        <v>82</v>
      </c>
      <c r="D3003" t="s">
        <v>84</v>
      </c>
      <c r="E3003" t="s">
        <v>86</v>
      </c>
      <c r="F3003" t="s">
        <v>88</v>
      </c>
      <c r="G3003">
        <v>38</v>
      </c>
      <c r="H3003">
        <v>12</v>
      </c>
      <c r="I3003">
        <v>12</v>
      </c>
      <c r="J3003" t="s">
        <v>3191</v>
      </c>
      <c r="K3003">
        <v>23</v>
      </c>
      <c r="L3003">
        <v>10</v>
      </c>
      <c r="M3003">
        <v>6</v>
      </c>
      <c r="N3003">
        <v>6</v>
      </c>
      <c r="O3003">
        <v>0.260869565217391</v>
      </c>
      <c r="P3003">
        <v>15</v>
      </c>
      <c r="Q3003">
        <v>8</v>
      </c>
      <c r="R3003">
        <v>6</v>
      </c>
      <c r="S3003">
        <v>6</v>
      </c>
      <c r="T3003">
        <v>0.4</v>
      </c>
      <c r="U3003" s="3">
        <v>1</v>
      </c>
      <c r="V3003">
        <v>0</v>
      </c>
      <c r="W3003" s="3">
        <v>-1</v>
      </c>
      <c r="X3003" s="3">
        <v>-1</v>
      </c>
      <c r="Y3003" s="3">
        <v>-1</v>
      </c>
      <c r="Z3003" s="3">
        <v>1</v>
      </c>
      <c r="AA3003" s="3">
        <v>1</v>
      </c>
      <c r="AB3003">
        <v>0</v>
      </c>
      <c r="AC3003">
        <v>0</v>
      </c>
      <c r="AD3003" s="3">
        <v>-1</v>
      </c>
      <c r="AE3003" s="3">
        <v>-1</v>
      </c>
      <c r="AF3003" s="3">
        <v>1</v>
      </c>
      <c r="AG3003" s="3">
        <v>1</v>
      </c>
      <c r="AH3003" s="3">
        <v>-1</v>
      </c>
      <c r="AI3003" s="3">
        <v>1</v>
      </c>
      <c r="AJ3003" s="3">
        <v>-1</v>
      </c>
      <c r="AK3003">
        <v>0</v>
      </c>
      <c r="AL3003" s="3">
        <v>-1</v>
      </c>
      <c r="AM3003" s="3">
        <v>-1</v>
      </c>
      <c r="AN3003" s="3">
        <v>-1</v>
      </c>
      <c r="AO3003" s="3">
        <v>-1</v>
      </c>
      <c r="AP3003" s="3">
        <v>-1</v>
      </c>
      <c r="AQ3003" s="3">
        <v>-1</v>
      </c>
      <c r="AR3003" s="3">
        <v>1</v>
      </c>
      <c r="AS3003" s="3">
        <v>-1</v>
      </c>
      <c r="AT3003" s="3">
        <v>1</v>
      </c>
      <c r="AU3003">
        <v>0</v>
      </c>
      <c r="AV3003" s="3">
        <v>1</v>
      </c>
      <c r="AW3003" s="3">
        <v>-1</v>
      </c>
      <c r="AX3003" s="3">
        <v>1</v>
      </c>
      <c r="AY3003" s="3">
        <v>1</v>
      </c>
      <c r="AZ3003" s="3">
        <v>-1</v>
      </c>
      <c r="BA3003" s="3">
        <v>-1</v>
      </c>
      <c r="BB3003" s="3">
        <v>1</v>
      </c>
      <c r="BC3003" s="3">
        <v>-1</v>
      </c>
      <c r="BD3003">
        <v>0</v>
      </c>
      <c r="BE3003" s="3">
        <v>-1</v>
      </c>
      <c r="BF3003" s="3">
        <v>-1</v>
      </c>
      <c r="BG3003">
        <v>1</v>
      </c>
      <c r="BH3003">
        <v>0</v>
      </c>
      <c r="BI3003">
        <v>-1</v>
      </c>
      <c r="BJ3003">
        <v>-1</v>
      </c>
      <c r="BK3003">
        <v>-1</v>
      </c>
      <c r="BL3003">
        <v>1</v>
      </c>
      <c r="BM3003">
        <v>1</v>
      </c>
      <c r="BN3003">
        <v>0</v>
      </c>
      <c r="BO3003">
        <v>0</v>
      </c>
      <c r="BP3003">
        <v>-1</v>
      </c>
      <c r="BQ3003">
        <v>-1</v>
      </c>
      <c r="BR3003">
        <v>1</v>
      </c>
      <c r="BS3003">
        <v>1</v>
      </c>
      <c r="BT3003">
        <v>-1</v>
      </c>
      <c r="BU3003">
        <v>1</v>
      </c>
      <c r="BV3003">
        <v>-1</v>
      </c>
      <c r="BW3003">
        <v>0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1</v>
      </c>
      <c r="CE3003">
        <v>-1</v>
      </c>
      <c r="CF3003">
        <v>1</v>
      </c>
      <c r="CG3003">
        <v>0</v>
      </c>
      <c r="CH3003">
        <v>1</v>
      </c>
      <c r="CI3003">
        <v>-1</v>
      </c>
      <c r="CJ3003">
        <v>1</v>
      </c>
      <c r="CK3003">
        <v>1</v>
      </c>
      <c r="CL3003">
        <v>-1</v>
      </c>
      <c r="CM3003">
        <v>-1</v>
      </c>
      <c r="CN3003">
        <v>1</v>
      </c>
      <c r="CO3003">
        <v>-1</v>
      </c>
      <c r="CP3003">
        <v>0</v>
      </c>
      <c r="CQ3003">
        <v>-1</v>
      </c>
      <c r="CR3003">
        <v>-1</v>
      </c>
    </row>
    <row r="3004" spans="1:96">
      <c r="A3004" t="s">
        <v>3189</v>
      </c>
      <c r="B3004" t="s">
        <v>3208</v>
      </c>
      <c r="C3004" t="s">
        <v>82</v>
      </c>
      <c r="D3004" t="s">
        <v>84</v>
      </c>
      <c r="E3004" t="s">
        <v>86</v>
      </c>
      <c r="F3004" t="s">
        <v>88</v>
      </c>
      <c r="G3004">
        <v>38</v>
      </c>
      <c r="H3004">
        <v>12</v>
      </c>
      <c r="I3004">
        <v>12</v>
      </c>
      <c r="J3004" t="s">
        <v>3191</v>
      </c>
      <c r="K3004">
        <v>23</v>
      </c>
      <c r="L3004">
        <v>10</v>
      </c>
      <c r="M3004">
        <v>6</v>
      </c>
      <c r="N3004">
        <v>6</v>
      </c>
      <c r="O3004">
        <v>0.260869565217391</v>
      </c>
      <c r="P3004">
        <v>15</v>
      </c>
      <c r="Q3004">
        <v>8</v>
      </c>
      <c r="R3004">
        <v>6</v>
      </c>
      <c r="S3004">
        <v>6</v>
      </c>
      <c r="T3004">
        <v>0.4</v>
      </c>
      <c r="U3004" s="3">
        <v>1</v>
      </c>
      <c r="V3004">
        <v>0</v>
      </c>
      <c r="W3004" s="3">
        <v>-1</v>
      </c>
      <c r="X3004" s="3">
        <v>-1</v>
      </c>
      <c r="Y3004" s="3">
        <v>-1</v>
      </c>
      <c r="Z3004" s="3">
        <v>1</v>
      </c>
      <c r="AA3004" s="3">
        <v>1</v>
      </c>
      <c r="AB3004">
        <v>0</v>
      </c>
      <c r="AC3004">
        <v>0</v>
      </c>
      <c r="AD3004" s="3">
        <v>-1</v>
      </c>
      <c r="AE3004" s="3">
        <v>-1</v>
      </c>
      <c r="AF3004" s="3">
        <v>1</v>
      </c>
      <c r="AG3004" s="3">
        <v>1</v>
      </c>
      <c r="AH3004" s="3">
        <v>-1</v>
      </c>
      <c r="AI3004" s="3">
        <v>1</v>
      </c>
      <c r="AJ3004" s="3">
        <v>-1</v>
      </c>
      <c r="AK3004">
        <v>0</v>
      </c>
      <c r="AL3004" s="3">
        <v>-1</v>
      </c>
      <c r="AM3004" s="3">
        <v>-1</v>
      </c>
      <c r="AN3004" s="3">
        <v>-1</v>
      </c>
      <c r="AO3004" s="3">
        <v>-1</v>
      </c>
      <c r="AP3004" s="3">
        <v>-1</v>
      </c>
      <c r="AQ3004" s="3">
        <v>-1</v>
      </c>
      <c r="AR3004" s="3">
        <v>1</v>
      </c>
      <c r="AS3004" s="3">
        <v>-1</v>
      </c>
      <c r="AT3004" s="3">
        <v>1</v>
      </c>
      <c r="AU3004">
        <v>0</v>
      </c>
      <c r="AV3004" s="3">
        <v>1</v>
      </c>
      <c r="AW3004" s="3">
        <v>-1</v>
      </c>
      <c r="AX3004" s="3">
        <v>1</v>
      </c>
      <c r="AY3004" s="3">
        <v>1</v>
      </c>
      <c r="AZ3004" s="3">
        <v>-1</v>
      </c>
      <c r="BA3004" s="3">
        <v>-1</v>
      </c>
      <c r="BB3004" s="3">
        <v>1</v>
      </c>
      <c r="BC3004" s="3">
        <v>-1</v>
      </c>
      <c r="BD3004">
        <v>0</v>
      </c>
      <c r="BE3004" s="3">
        <v>-1</v>
      </c>
      <c r="BF3004" s="3">
        <v>-1</v>
      </c>
      <c r="BG3004">
        <v>1</v>
      </c>
      <c r="BH3004">
        <v>0</v>
      </c>
      <c r="BI3004">
        <v>-1</v>
      </c>
      <c r="BJ3004">
        <v>-1</v>
      </c>
      <c r="BK3004">
        <v>-1</v>
      </c>
      <c r="BL3004">
        <v>1</v>
      </c>
      <c r="BM3004">
        <v>1</v>
      </c>
      <c r="BN3004">
        <v>0</v>
      </c>
      <c r="BO3004">
        <v>0</v>
      </c>
      <c r="BP3004">
        <v>-1</v>
      </c>
      <c r="BQ3004">
        <v>-1</v>
      </c>
      <c r="BR3004">
        <v>1</v>
      </c>
      <c r="BS3004">
        <v>1</v>
      </c>
      <c r="BT3004">
        <v>-1</v>
      </c>
      <c r="BU3004">
        <v>1</v>
      </c>
      <c r="BV3004">
        <v>-1</v>
      </c>
      <c r="BW3004">
        <v>0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1</v>
      </c>
      <c r="CE3004">
        <v>-1</v>
      </c>
      <c r="CF3004">
        <v>1</v>
      </c>
      <c r="CG3004">
        <v>0</v>
      </c>
      <c r="CH3004">
        <v>1</v>
      </c>
      <c r="CI3004">
        <v>-1</v>
      </c>
      <c r="CJ3004">
        <v>1</v>
      </c>
      <c r="CK3004">
        <v>1</v>
      </c>
      <c r="CL3004">
        <v>-1</v>
      </c>
      <c r="CM3004">
        <v>-1</v>
      </c>
      <c r="CN3004">
        <v>1</v>
      </c>
      <c r="CO3004">
        <v>-1</v>
      </c>
      <c r="CP3004">
        <v>0</v>
      </c>
      <c r="CQ3004">
        <v>-1</v>
      </c>
      <c r="CR3004">
        <v>-1</v>
      </c>
    </row>
    <row r="3005" spans="1:96">
      <c r="A3005" t="s">
        <v>3189</v>
      </c>
      <c r="B3005" t="s">
        <v>3209</v>
      </c>
      <c r="C3005" t="s">
        <v>82</v>
      </c>
      <c r="D3005" t="s">
        <v>84</v>
      </c>
      <c r="E3005" t="s">
        <v>86</v>
      </c>
      <c r="F3005" t="s">
        <v>88</v>
      </c>
      <c r="G3005">
        <v>38</v>
      </c>
      <c r="H3005">
        <v>12</v>
      </c>
      <c r="I3005">
        <v>12</v>
      </c>
      <c r="J3005" t="s">
        <v>3191</v>
      </c>
      <c r="K3005">
        <v>23</v>
      </c>
      <c r="L3005">
        <v>10</v>
      </c>
      <c r="M3005">
        <v>6</v>
      </c>
      <c r="N3005">
        <v>6</v>
      </c>
      <c r="O3005">
        <v>0.260869565217391</v>
      </c>
      <c r="P3005">
        <v>15</v>
      </c>
      <c r="Q3005">
        <v>8</v>
      </c>
      <c r="R3005">
        <v>6</v>
      </c>
      <c r="S3005">
        <v>6</v>
      </c>
      <c r="T3005">
        <v>0.4</v>
      </c>
      <c r="U3005" s="3">
        <v>1</v>
      </c>
      <c r="V3005">
        <v>0</v>
      </c>
      <c r="W3005" s="3">
        <v>-1</v>
      </c>
      <c r="X3005" s="3">
        <v>-1</v>
      </c>
      <c r="Y3005" s="3">
        <v>-1</v>
      </c>
      <c r="Z3005" s="3">
        <v>1</v>
      </c>
      <c r="AA3005" s="3">
        <v>1</v>
      </c>
      <c r="AB3005">
        <v>0</v>
      </c>
      <c r="AC3005">
        <v>0</v>
      </c>
      <c r="AD3005" s="3">
        <v>-1</v>
      </c>
      <c r="AE3005" s="3">
        <v>-1</v>
      </c>
      <c r="AF3005" s="3">
        <v>1</v>
      </c>
      <c r="AG3005" s="3">
        <v>1</v>
      </c>
      <c r="AH3005" s="3">
        <v>-1</v>
      </c>
      <c r="AI3005" s="3">
        <v>1</v>
      </c>
      <c r="AJ3005" s="3">
        <v>-1</v>
      </c>
      <c r="AK3005">
        <v>0</v>
      </c>
      <c r="AL3005" s="3">
        <v>-1</v>
      </c>
      <c r="AM3005" s="3">
        <v>-1</v>
      </c>
      <c r="AN3005" s="3">
        <v>-1</v>
      </c>
      <c r="AO3005" s="3">
        <v>-1</v>
      </c>
      <c r="AP3005" s="3">
        <v>-1</v>
      </c>
      <c r="AQ3005" s="3">
        <v>-1</v>
      </c>
      <c r="AR3005" s="3">
        <v>1</v>
      </c>
      <c r="AS3005" s="3">
        <v>-1</v>
      </c>
      <c r="AT3005" s="3">
        <v>1</v>
      </c>
      <c r="AU3005">
        <v>0</v>
      </c>
      <c r="AV3005" s="3">
        <v>1</v>
      </c>
      <c r="AW3005" s="3">
        <v>-1</v>
      </c>
      <c r="AX3005" s="3">
        <v>1</v>
      </c>
      <c r="AY3005" s="3">
        <v>1</v>
      </c>
      <c r="AZ3005" s="3">
        <v>-1</v>
      </c>
      <c r="BA3005" s="3">
        <v>-1</v>
      </c>
      <c r="BB3005" s="3">
        <v>1</v>
      </c>
      <c r="BC3005" s="3">
        <v>-1</v>
      </c>
      <c r="BD3005">
        <v>0</v>
      </c>
      <c r="BE3005" s="3">
        <v>-1</v>
      </c>
      <c r="BF3005" s="3">
        <v>-1</v>
      </c>
      <c r="BG3005">
        <v>1</v>
      </c>
      <c r="BH3005">
        <v>0</v>
      </c>
      <c r="BI3005">
        <v>-1</v>
      </c>
      <c r="BJ3005">
        <v>-1</v>
      </c>
      <c r="BK3005">
        <v>-1</v>
      </c>
      <c r="BL3005">
        <v>1</v>
      </c>
      <c r="BM3005">
        <v>1</v>
      </c>
      <c r="BN3005">
        <v>0</v>
      </c>
      <c r="BO3005">
        <v>0</v>
      </c>
      <c r="BP3005">
        <v>-1</v>
      </c>
      <c r="BQ3005">
        <v>-1</v>
      </c>
      <c r="BR3005">
        <v>1</v>
      </c>
      <c r="BS3005">
        <v>1</v>
      </c>
      <c r="BT3005">
        <v>-1</v>
      </c>
      <c r="BU3005">
        <v>1</v>
      </c>
      <c r="BV3005">
        <v>-1</v>
      </c>
      <c r="BW3005">
        <v>0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-1</v>
      </c>
      <c r="CD3005">
        <v>1</v>
      </c>
      <c r="CE3005">
        <v>-1</v>
      </c>
      <c r="CF3005">
        <v>1</v>
      </c>
      <c r="CG3005">
        <v>0</v>
      </c>
      <c r="CH3005">
        <v>1</v>
      </c>
      <c r="CI3005">
        <v>-1</v>
      </c>
      <c r="CJ3005">
        <v>1</v>
      </c>
      <c r="CK3005">
        <v>1</v>
      </c>
      <c r="CL3005">
        <v>-1</v>
      </c>
      <c r="CM3005">
        <v>-1</v>
      </c>
      <c r="CN3005">
        <v>1</v>
      </c>
      <c r="CO3005">
        <v>-1</v>
      </c>
      <c r="CP3005">
        <v>0</v>
      </c>
      <c r="CQ3005">
        <v>-1</v>
      </c>
      <c r="CR3005">
        <v>-1</v>
      </c>
    </row>
    <row r="3006" spans="1:96">
      <c r="A3006" t="s">
        <v>3210</v>
      </c>
      <c r="B3006" t="s">
        <v>3211</v>
      </c>
      <c r="C3006" t="s">
        <v>425</v>
      </c>
      <c r="D3006" t="s">
        <v>84</v>
      </c>
      <c r="E3006" t="s">
        <v>86</v>
      </c>
      <c r="F3006" t="s">
        <v>88</v>
      </c>
      <c r="G3006">
        <v>38</v>
      </c>
      <c r="H3006">
        <v>0</v>
      </c>
      <c r="I3006">
        <v>0</v>
      </c>
      <c r="J3006" t="s">
        <v>426</v>
      </c>
      <c r="K3006">
        <v>23</v>
      </c>
      <c r="L3006">
        <v>8</v>
      </c>
      <c r="M3006">
        <v>0</v>
      </c>
      <c r="N3006">
        <v>0</v>
      </c>
      <c r="O3006">
        <v>0</v>
      </c>
      <c r="P3006">
        <v>15</v>
      </c>
      <c r="Q3006">
        <v>5</v>
      </c>
      <c r="R3006">
        <v>0</v>
      </c>
      <c r="S3006">
        <v>0</v>
      </c>
      <c r="T3006">
        <v>0</v>
      </c>
      <c r="U3006" s="3">
        <v>-1</v>
      </c>
      <c r="V3006" s="3">
        <v>-1</v>
      </c>
      <c r="W3006" s="3">
        <v>-1</v>
      </c>
      <c r="X3006" s="3">
        <v>-1</v>
      </c>
      <c r="Y3006" s="3">
        <v>-1</v>
      </c>
      <c r="Z3006">
        <v>0</v>
      </c>
      <c r="AA3006">
        <v>0</v>
      </c>
      <c r="AB3006">
        <v>0</v>
      </c>
      <c r="AC3006">
        <v>0</v>
      </c>
      <c r="AD3006" s="3">
        <v>-1</v>
      </c>
      <c r="AE3006">
        <v>0</v>
      </c>
      <c r="AF3006">
        <v>0</v>
      </c>
      <c r="AG3006">
        <v>0</v>
      </c>
      <c r="AH3006" s="3">
        <v>-1</v>
      </c>
      <c r="AI3006">
        <v>0</v>
      </c>
      <c r="AJ3006" s="3">
        <v>-1</v>
      </c>
      <c r="AK3006" s="3">
        <v>-1</v>
      </c>
      <c r="AL3006" s="3">
        <v>-1</v>
      </c>
      <c r="AM3006" s="3">
        <v>-1</v>
      </c>
      <c r="AN3006" s="3">
        <v>-1</v>
      </c>
      <c r="AO3006" s="3">
        <v>-1</v>
      </c>
      <c r="AP3006" s="3">
        <v>-1</v>
      </c>
      <c r="AQ3006" s="3">
        <v>-1</v>
      </c>
      <c r="AR3006" s="3">
        <v>-1</v>
      </c>
      <c r="AS3006" s="3">
        <v>-1</v>
      </c>
      <c r="AT3006" s="3">
        <v>-1</v>
      </c>
      <c r="AU3006">
        <v>0</v>
      </c>
      <c r="AV3006" s="3">
        <v>-1</v>
      </c>
      <c r="AW3006" s="3">
        <v>-1</v>
      </c>
      <c r="AX3006">
        <v>0</v>
      </c>
      <c r="AY3006">
        <v>0</v>
      </c>
      <c r="AZ3006" s="3">
        <v>-1</v>
      </c>
      <c r="BA3006" s="3">
        <v>-1</v>
      </c>
      <c r="BB3006">
        <v>0</v>
      </c>
      <c r="BC3006" s="3">
        <v>-1</v>
      </c>
      <c r="BD3006">
        <v>0</v>
      </c>
      <c r="BE3006" s="3">
        <v>-1</v>
      </c>
      <c r="BF3006" s="3">
        <v>-1</v>
      </c>
      <c r="BG3006">
        <v>-1</v>
      </c>
      <c r="BH3006">
        <v>-1</v>
      </c>
      <c r="BI3006">
        <v>-1</v>
      </c>
      <c r="BJ3006">
        <v>-1</v>
      </c>
      <c r="BK3006">
        <v>-1</v>
      </c>
      <c r="BL3006">
        <v>0</v>
      </c>
      <c r="BM3006">
        <v>0</v>
      </c>
      <c r="BN3006">
        <v>0</v>
      </c>
      <c r="BO3006">
        <v>0</v>
      </c>
      <c r="BP3006">
        <v>-1</v>
      </c>
      <c r="BQ3006">
        <v>0</v>
      </c>
      <c r="BR3006">
        <v>0</v>
      </c>
      <c r="BS3006">
        <v>0</v>
      </c>
      <c r="BT3006">
        <v>-1</v>
      </c>
      <c r="BU3006">
        <v>0</v>
      </c>
      <c r="BV3006">
        <v>-1</v>
      </c>
      <c r="BW3006">
        <v>-1</v>
      </c>
      <c r="BX3006">
        <v>-1</v>
      </c>
      <c r="BY3006">
        <v>-1</v>
      </c>
      <c r="BZ3006">
        <v>-1</v>
      </c>
      <c r="CA3006">
        <v>-1</v>
      </c>
      <c r="CB3006">
        <v>-1</v>
      </c>
      <c r="CC3006">
        <v>-1</v>
      </c>
      <c r="CD3006">
        <v>-1</v>
      </c>
      <c r="CE3006">
        <v>-1</v>
      </c>
      <c r="CF3006">
        <v>-1</v>
      </c>
      <c r="CG3006">
        <v>0</v>
      </c>
      <c r="CH3006">
        <v>-1</v>
      </c>
      <c r="CI3006">
        <v>-1</v>
      </c>
      <c r="CJ3006">
        <v>0</v>
      </c>
      <c r="CK3006">
        <v>0</v>
      </c>
      <c r="CL3006">
        <v>-1</v>
      </c>
      <c r="CM3006">
        <v>-1</v>
      </c>
      <c r="CN3006">
        <v>0</v>
      </c>
      <c r="CO3006">
        <v>-1</v>
      </c>
      <c r="CP3006">
        <v>0</v>
      </c>
      <c r="CQ3006">
        <v>-1</v>
      </c>
      <c r="CR3006">
        <v>-1</v>
      </c>
    </row>
    <row r="3007" spans="1:96">
      <c r="A3007" t="s">
        <v>3210</v>
      </c>
      <c r="B3007" t="s">
        <v>3212</v>
      </c>
      <c r="C3007" t="s">
        <v>425</v>
      </c>
      <c r="D3007" t="s">
        <v>84</v>
      </c>
      <c r="E3007" t="s">
        <v>86</v>
      </c>
      <c r="F3007" t="s">
        <v>88</v>
      </c>
      <c r="G3007">
        <v>38</v>
      </c>
      <c r="H3007">
        <v>0</v>
      </c>
      <c r="I3007">
        <v>0</v>
      </c>
      <c r="J3007" t="s">
        <v>426</v>
      </c>
      <c r="K3007">
        <v>23</v>
      </c>
      <c r="L3007">
        <v>8</v>
      </c>
      <c r="M3007">
        <v>0</v>
      </c>
      <c r="N3007">
        <v>0</v>
      </c>
      <c r="O3007">
        <v>0</v>
      </c>
      <c r="P3007">
        <v>15</v>
      </c>
      <c r="Q3007">
        <v>5</v>
      </c>
      <c r="R3007">
        <v>0</v>
      </c>
      <c r="S3007">
        <v>0</v>
      </c>
      <c r="T3007">
        <v>0</v>
      </c>
      <c r="U3007" s="3">
        <v>-1</v>
      </c>
      <c r="V3007" s="3">
        <v>-1</v>
      </c>
      <c r="W3007" s="3">
        <v>-1</v>
      </c>
      <c r="X3007" s="3">
        <v>-1</v>
      </c>
      <c r="Y3007" s="3">
        <v>-1</v>
      </c>
      <c r="Z3007">
        <v>0</v>
      </c>
      <c r="AA3007">
        <v>0</v>
      </c>
      <c r="AB3007">
        <v>0</v>
      </c>
      <c r="AC3007">
        <v>0</v>
      </c>
      <c r="AD3007" s="3">
        <v>-1</v>
      </c>
      <c r="AE3007">
        <v>0</v>
      </c>
      <c r="AF3007">
        <v>0</v>
      </c>
      <c r="AG3007">
        <v>0</v>
      </c>
      <c r="AH3007" s="3">
        <v>-1</v>
      </c>
      <c r="AI3007">
        <v>0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>
        <v>0</v>
      </c>
      <c r="AV3007" s="3">
        <v>-1</v>
      </c>
      <c r="AW3007" s="3">
        <v>-1</v>
      </c>
      <c r="AX3007">
        <v>0</v>
      </c>
      <c r="AY3007">
        <v>0</v>
      </c>
      <c r="AZ3007" s="3">
        <v>-1</v>
      </c>
      <c r="BA3007" s="3">
        <v>-1</v>
      </c>
      <c r="BB3007">
        <v>0</v>
      </c>
      <c r="BC3007" s="3">
        <v>-1</v>
      </c>
      <c r="BD3007">
        <v>0</v>
      </c>
      <c r="BE3007" s="3">
        <v>-1</v>
      </c>
      <c r="BF3007" s="3">
        <v>-1</v>
      </c>
      <c r="BG3007">
        <v>-1</v>
      </c>
      <c r="BH3007">
        <v>-1</v>
      </c>
      <c r="BI3007">
        <v>-1</v>
      </c>
      <c r="BJ3007">
        <v>-1</v>
      </c>
      <c r="BK3007">
        <v>-1</v>
      </c>
      <c r="BL3007">
        <v>0</v>
      </c>
      <c r="BM3007">
        <v>0</v>
      </c>
      <c r="BN3007">
        <v>0</v>
      </c>
      <c r="BO3007">
        <v>0</v>
      </c>
      <c r="BP3007">
        <v>-1</v>
      </c>
      <c r="BQ3007">
        <v>0</v>
      </c>
      <c r="BR3007">
        <v>0</v>
      </c>
      <c r="BS3007">
        <v>0</v>
      </c>
      <c r="BT3007">
        <v>-1</v>
      </c>
      <c r="BU3007">
        <v>0</v>
      </c>
      <c r="BV3007">
        <v>-1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0</v>
      </c>
      <c r="CH3007">
        <v>-1</v>
      </c>
      <c r="CI3007">
        <v>-1</v>
      </c>
      <c r="CJ3007">
        <v>0</v>
      </c>
      <c r="CK3007">
        <v>0</v>
      </c>
      <c r="CL3007">
        <v>-1</v>
      </c>
      <c r="CM3007">
        <v>-1</v>
      </c>
      <c r="CN3007">
        <v>0</v>
      </c>
      <c r="CO3007">
        <v>-1</v>
      </c>
      <c r="CP3007">
        <v>0</v>
      </c>
      <c r="CQ3007">
        <v>-1</v>
      </c>
      <c r="CR3007">
        <v>-1</v>
      </c>
    </row>
    <row r="3008" spans="1:96">
      <c r="A3008" t="s">
        <v>3210</v>
      </c>
      <c r="B3008" t="s">
        <v>3213</v>
      </c>
      <c r="C3008" t="s">
        <v>425</v>
      </c>
      <c r="D3008" t="s">
        <v>84</v>
      </c>
      <c r="E3008" t="s">
        <v>86</v>
      </c>
      <c r="F3008" t="s">
        <v>88</v>
      </c>
      <c r="G3008">
        <v>38</v>
      </c>
      <c r="H3008">
        <v>0</v>
      </c>
      <c r="I3008">
        <v>0</v>
      </c>
      <c r="J3008" t="s">
        <v>426</v>
      </c>
      <c r="K3008">
        <v>23</v>
      </c>
      <c r="L3008">
        <v>8</v>
      </c>
      <c r="M3008">
        <v>0</v>
      </c>
      <c r="N3008">
        <v>0</v>
      </c>
      <c r="O3008">
        <v>0</v>
      </c>
      <c r="P3008">
        <v>15</v>
      </c>
      <c r="Q3008">
        <v>5</v>
      </c>
      <c r="R3008">
        <v>0</v>
      </c>
      <c r="S3008">
        <v>0</v>
      </c>
      <c r="T3008">
        <v>0</v>
      </c>
      <c r="U3008" s="3">
        <v>-1</v>
      </c>
      <c r="V3008" s="3">
        <v>-1</v>
      </c>
      <c r="W3008" s="3">
        <v>-1</v>
      </c>
      <c r="X3008" s="3">
        <v>-1</v>
      </c>
      <c r="Y3008" s="3">
        <v>-1</v>
      </c>
      <c r="Z3008">
        <v>0</v>
      </c>
      <c r="AA3008">
        <v>0</v>
      </c>
      <c r="AB3008">
        <v>0</v>
      </c>
      <c r="AC3008">
        <v>0</v>
      </c>
      <c r="AD3008" s="3">
        <v>-1</v>
      </c>
      <c r="AE3008">
        <v>0</v>
      </c>
      <c r="AF3008">
        <v>0</v>
      </c>
      <c r="AG3008">
        <v>0</v>
      </c>
      <c r="AH3008" s="3">
        <v>-1</v>
      </c>
      <c r="AI3008">
        <v>0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>
        <v>0</v>
      </c>
      <c r="AV3008" s="3">
        <v>-1</v>
      </c>
      <c r="AW3008" s="3">
        <v>-1</v>
      </c>
      <c r="AX3008">
        <v>0</v>
      </c>
      <c r="AY3008">
        <v>0</v>
      </c>
      <c r="AZ3008" s="3">
        <v>-1</v>
      </c>
      <c r="BA3008" s="3">
        <v>-1</v>
      </c>
      <c r="BB3008">
        <v>0</v>
      </c>
      <c r="BC3008" s="3">
        <v>-1</v>
      </c>
      <c r="BD3008">
        <v>0</v>
      </c>
      <c r="BE3008" s="3">
        <v>-1</v>
      </c>
      <c r="BF3008" s="3">
        <v>-1</v>
      </c>
      <c r="BG3008">
        <v>-1</v>
      </c>
      <c r="BH3008">
        <v>-1</v>
      </c>
      <c r="BI3008">
        <v>-1</v>
      </c>
      <c r="BJ3008">
        <v>-1</v>
      </c>
      <c r="BK3008">
        <v>-1</v>
      </c>
      <c r="BL3008">
        <v>0</v>
      </c>
      <c r="BM3008">
        <v>0</v>
      </c>
      <c r="BN3008">
        <v>0</v>
      </c>
      <c r="BO3008">
        <v>0</v>
      </c>
      <c r="BP3008">
        <v>-1</v>
      </c>
      <c r="BQ3008">
        <v>0</v>
      </c>
      <c r="BR3008">
        <v>0</v>
      </c>
      <c r="BS3008">
        <v>0</v>
      </c>
      <c r="BT3008">
        <v>-1</v>
      </c>
      <c r="BU3008">
        <v>0</v>
      </c>
      <c r="BV3008">
        <v>-1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0</v>
      </c>
      <c r="CH3008">
        <v>-1</v>
      </c>
      <c r="CI3008">
        <v>-1</v>
      </c>
      <c r="CJ3008">
        <v>0</v>
      </c>
      <c r="CK3008">
        <v>0</v>
      </c>
      <c r="CL3008">
        <v>-1</v>
      </c>
      <c r="CM3008">
        <v>-1</v>
      </c>
      <c r="CN3008">
        <v>0</v>
      </c>
      <c r="CO3008">
        <v>-1</v>
      </c>
      <c r="CP3008">
        <v>0</v>
      </c>
      <c r="CQ3008">
        <v>-1</v>
      </c>
      <c r="CR3008">
        <v>-1</v>
      </c>
    </row>
    <row r="3009" spans="1:96">
      <c r="A3009" t="s">
        <v>3210</v>
      </c>
      <c r="B3009" t="s">
        <v>3214</v>
      </c>
      <c r="C3009" t="s">
        <v>425</v>
      </c>
      <c r="D3009" t="s">
        <v>84</v>
      </c>
      <c r="E3009" t="s">
        <v>86</v>
      </c>
      <c r="F3009" t="s">
        <v>88</v>
      </c>
      <c r="G3009">
        <v>38</v>
      </c>
      <c r="H3009">
        <v>0</v>
      </c>
      <c r="I3009">
        <v>0</v>
      </c>
      <c r="J3009" t="s">
        <v>426</v>
      </c>
      <c r="K3009">
        <v>23</v>
      </c>
      <c r="L3009">
        <v>8</v>
      </c>
      <c r="M3009">
        <v>0</v>
      </c>
      <c r="N3009">
        <v>0</v>
      </c>
      <c r="O3009">
        <v>0</v>
      </c>
      <c r="P3009">
        <v>15</v>
      </c>
      <c r="Q3009">
        <v>5</v>
      </c>
      <c r="R3009">
        <v>0</v>
      </c>
      <c r="S3009">
        <v>0</v>
      </c>
      <c r="T3009">
        <v>0</v>
      </c>
      <c r="U3009" s="3">
        <v>-1</v>
      </c>
      <c r="V3009" s="3">
        <v>-1</v>
      </c>
      <c r="W3009" s="3">
        <v>-1</v>
      </c>
      <c r="X3009" s="3">
        <v>-1</v>
      </c>
      <c r="Y3009" s="3">
        <v>-1</v>
      </c>
      <c r="Z3009">
        <v>0</v>
      </c>
      <c r="AA3009">
        <v>0</v>
      </c>
      <c r="AB3009">
        <v>0</v>
      </c>
      <c r="AC3009">
        <v>0</v>
      </c>
      <c r="AD3009" s="3">
        <v>-1</v>
      </c>
      <c r="AE3009">
        <v>0</v>
      </c>
      <c r="AF3009">
        <v>0</v>
      </c>
      <c r="AG3009">
        <v>0</v>
      </c>
      <c r="AH3009" s="3">
        <v>-1</v>
      </c>
      <c r="AI3009">
        <v>0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>
        <v>0</v>
      </c>
      <c r="AV3009" s="3">
        <v>-1</v>
      </c>
      <c r="AW3009" s="3">
        <v>-1</v>
      </c>
      <c r="AX3009">
        <v>0</v>
      </c>
      <c r="AY3009">
        <v>0</v>
      </c>
      <c r="AZ3009" s="3">
        <v>-1</v>
      </c>
      <c r="BA3009" s="3">
        <v>-1</v>
      </c>
      <c r="BB3009">
        <v>0</v>
      </c>
      <c r="BC3009" s="3">
        <v>-1</v>
      </c>
      <c r="BD3009">
        <v>0</v>
      </c>
      <c r="BE3009" s="3">
        <v>-1</v>
      </c>
      <c r="BF3009" s="3">
        <v>-1</v>
      </c>
      <c r="BG3009">
        <v>-1</v>
      </c>
      <c r="BH3009">
        <v>-1</v>
      </c>
      <c r="BI3009">
        <v>-1</v>
      </c>
      <c r="BJ3009">
        <v>-1</v>
      </c>
      <c r="BK3009">
        <v>-1</v>
      </c>
      <c r="BL3009">
        <v>0</v>
      </c>
      <c r="BM3009">
        <v>0</v>
      </c>
      <c r="BN3009">
        <v>0</v>
      </c>
      <c r="BO3009">
        <v>0</v>
      </c>
      <c r="BP3009">
        <v>-1</v>
      </c>
      <c r="BQ3009">
        <v>0</v>
      </c>
      <c r="BR3009">
        <v>0</v>
      </c>
      <c r="BS3009">
        <v>0</v>
      </c>
      <c r="BT3009">
        <v>-1</v>
      </c>
      <c r="BU3009">
        <v>0</v>
      </c>
      <c r="BV3009">
        <v>-1</v>
      </c>
      <c r="BW3009">
        <v>-1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0</v>
      </c>
      <c r="CH3009">
        <v>-1</v>
      </c>
      <c r="CI3009">
        <v>-1</v>
      </c>
      <c r="CJ3009">
        <v>0</v>
      </c>
      <c r="CK3009">
        <v>0</v>
      </c>
      <c r="CL3009">
        <v>-1</v>
      </c>
      <c r="CM3009">
        <v>-1</v>
      </c>
      <c r="CN3009">
        <v>0</v>
      </c>
      <c r="CO3009">
        <v>-1</v>
      </c>
      <c r="CP3009">
        <v>0</v>
      </c>
      <c r="CQ3009">
        <v>-1</v>
      </c>
      <c r="CR3009">
        <v>-1</v>
      </c>
    </row>
    <row r="3010" spans="1:96">
      <c r="A3010" t="s">
        <v>3210</v>
      </c>
      <c r="B3010" t="s">
        <v>3215</v>
      </c>
      <c r="C3010" t="s">
        <v>425</v>
      </c>
      <c r="D3010" t="s">
        <v>84</v>
      </c>
      <c r="E3010" t="s">
        <v>86</v>
      </c>
      <c r="F3010" t="s">
        <v>88</v>
      </c>
      <c r="G3010">
        <v>38</v>
      </c>
      <c r="H3010">
        <v>0</v>
      </c>
      <c r="I3010">
        <v>0</v>
      </c>
      <c r="J3010" t="s">
        <v>426</v>
      </c>
      <c r="K3010">
        <v>23</v>
      </c>
      <c r="L3010">
        <v>8</v>
      </c>
      <c r="M3010">
        <v>0</v>
      </c>
      <c r="N3010">
        <v>0</v>
      </c>
      <c r="O3010">
        <v>0</v>
      </c>
      <c r="P3010">
        <v>15</v>
      </c>
      <c r="Q3010">
        <v>5</v>
      </c>
      <c r="R3010">
        <v>0</v>
      </c>
      <c r="S3010">
        <v>0</v>
      </c>
      <c r="T3010">
        <v>0</v>
      </c>
      <c r="U3010" s="3">
        <v>-1</v>
      </c>
      <c r="V3010" s="3">
        <v>-1</v>
      </c>
      <c r="W3010" s="3">
        <v>-1</v>
      </c>
      <c r="X3010" s="3">
        <v>-1</v>
      </c>
      <c r="Y3010" s="3">
        <v>-1</v>
      </c>
      <c r="Z3010">
        <v>0</v>
      </c>
      <c r="AA3010">
        <v>0</v>
      </c>
      <c r="AB3010">
        <v>0</v>
      </c>
      <c r="AC3010">
        <v>0</v>
      </c>
      <c r="AD3010" s="3">
        <v>-1</v>
      </c>
      <c r="AE3010">
        <v>0</v>
      </c>
      <c r="AF3010">
        <v>0</v>
      </c>
      <c r="AG3010">
        <v>0</v>
      </c>
      <c r="AH3010" s="3">
        <v>-1</v>
      </c>
      <c r="AI3010">
        <v>0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>
        <v>0</v>
      </c>
      <c r="AV3010" s="3">
        <v>-1</v>
      </c>
      <c r="AW3010" s="3">
        <v>-1</v>
      </c>
      <c r="AX3010">
        <v>0</v>
      </c>
      <c r="AY3010">
        <v>0</v>
      </c>
      <c r="AZ3010" s="3">
        <v>-1</v>
      </c>
      <c r="BA3010" s="3">
        <v>-1</v>
      </c>
      <c r="BB3010">
        <v>0</v>
      </c>
      <c r="BC3010" s="3">
        <v>-1</v>
      </c>
      <c r="BD3010">
        <v>0</v>
      </c>
      <c r="BE3010" s="3">
        <v>-1</v>
      </c>
      <c r="BF3010" s="3">
        <v>-1</v>
      </c>
      <c r="BG3010">
        <v>-1</v>
      </c>
      <c r="BH3010">
        <v>-1</v>
      </c>
      <c r="BI3010">
        <v>-1</v>
      </c>
      <c r="BJ3010">
        <v>-1</v>
      </c>
      <c r="BK3010">
        <v>-1</v>
      </c>
      <c r="BL3010">
        <v>0</v>
      </c>
      <c r="BM3010">
        <v>0</v>
      </c>
      <c r="BN3010">
        <v>0</v>
      </c>
      <c r="BO3010">
        <v>0</v>
      </c>
      <c r="BP3010">
        <v>-1</v>
      </c>
      <c r="BQ3010">
        <v>0</v>
      </c>
      <c r="BR3010">
        <v>0</v>
      </c>
      <c r="BS3010">
        <v>0</v>
      </c>
      <c r="BT3010">
        <v>-1</v>
      </c>
      <c r="BU3010">
        <v>0</v>
      </c>
      <c r="BV3010">
        <v>-1</v>
      </c>
      <c r="BW3010">
        <v>-1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0</v>
      </c>
      <c r="CH3010">
        <v>-1</v>
      </c>
      <c r="CI3010">
        <v>-1</v>
      </c>
      <c r="CJ3010">
        <v>0</v>
      </c>
      <c r="CK3010">
        <v>0</v>
      </c>
      <c r="CL3010">
        <v>-1</v>
      </c>
      <c r="CM3010">
        <v>-1</v>
      </c>
      <c r="CN3010">
        <v>0</v>
      </c>
      <c r="CO3010">
        <v>-1</v>
      </c>
      <c r="CP3010">
        <v>0</v>
      </c>
      <c r="CQ3010">
        <v>-1</v>
      </c>
      <c r="CR3010">
        <v>-1</v>
      </c>
    </row>
    <row r="3011" spans="1:96">
      <c r="A3011" t="s">
        <v>3210</v>
      </c>
      <c r="B3011" t="s">
        <v>3216</v>
      </c>
      <c r="C3011" t="s">
        <v>425</v>
      </c>
      <c r="D3011" t="s">
        <v>84</v>
      </c>
      <c r="E3011" t="s">
        <v>86</v>
      </c>
      <c r="F3011" t="s">
        <v>88</v>
      </c>
      <c r="G3011">
        <v>38</v>
      </c>
      <c r="H3011">
        <v>0</v>
      </c>
      <c r="I3011">
        <v>0</v>
      </c>
      <c r="J3011" t="s">
        <v>426</v>
      </c>
      <c r="K3011">
        <v>23</v>
      </c>
      <c r="L3011">
        <v>8</v>
      </c>
      <c r="M3011">
        <v>0</v>
      </c>
      <c r="N3011">
        <v>0</v>
      </c>
      <c r="O3011">
        <v>0</v>
      </c>
      <c r="P3011">
        <v>15</v>
      </c>
      <c r="Q3011">
        <v>5</v>
      </c>
      <c r="R3011">
        <v>0</v>
      </c>
      <c r="S3011">
        <v>0</v>
      </c>
      <c r="T3011">
        <v>0</v>
      </c>
      <c r="U3011" s="3">
        <v>-1</v>
      </c>
      <c r="V3011" s="3">
        <v>-1</v>
      </c>
      <c r="W3011" s="3">
        <v>-1</v>
      </c>
      <c r="X3011" s="3">
        <v>-1</v>
      </c>
      <c r="Y3011" s="3">
        <v>-1</v>
      </c>
      <c r="Z3011">
        <v>0</v>
      </c>
      <c r="AA3011">
        <v>0</v>
      </c>
      <c r="AB3011">
        <v>0</v>
      </c>
      <c r="AC3011">
        <v>0</v>
      </c>
      <c r="AD3011" s="3">
        <v>-1</v>
      </c>
      <c r="AE3011">
        <v>0</v>
      </c>
      <c r="AF3011">
        <v>0</v>
      </c>
      <c r="AG3011">
        <v>0</v>
      </c>
      <c r="AH3011" s="3">
        <v>-1</v>
      </c>
      <c r="AI3011">
        <v>0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>
        <v>0</v>
      </c>
      <c r="AV3011" s="3">
        <v>-1</v>
      </c>
      <c r="AW3011" s="3">
        <v>-1</v>
      </c>
      <c r="AX3011">
        <v>0</v>
      </c>
      <c r="AY3011">
        <v>0</v>
      </c>
      <c r="AZ3011" s="3">
        <v>-1</v>
      </c>
      <c r="BA3011" s="3">
        <v>-1</v>
      </c>
      <c r="BB3011">
        <v>0</v>
      </c>
      <c r="BC3011" s="3">
        <v>-1</v>
      </c>
      <c r="BD3011">
        <v>0</v>
      </c>
      <c r="BE3011" s="3">
        <v>-1</v>
      </c>
      <c r="BF3011" s="3">
        <v>-1</v>
      </c>
      <c r="BG3011">
        <v>-1</v>
      </c>
      <c r="BH3011">
        <v>-1</v>
      </c>
      <c r="BI3011">
        <v>-1</v>
      </c>
      <c r="BJ3011">
        <v>-1</v>
      </c>
      <c r="BK3011">
        <v>-1</v>
      </c>
      <c r="BL3011">
        <v>0</v>
      </c>
      <c r="BM3011">
        <v>0</v>
      </c>
      <c r="BN3011">
        <v>0</v>
      </c>
      <c r="BO3011">
        <v>0</v>
      </c>
      <c r="BP3011">
        <v>-1</v>
      </c>
      <c r="BQ3011">
        <v>0</v>
      </c>
      <c r="BR3011">
        <v>0</v>
      </c>
      <c r="BS3011">
        <v>0</v>
      </c>
      <c r="BT3011">
        <v>-1</v>
      </c>
      <c r="BU3011">
        <v>0</v>
      </c>
      <c r="BV3011">
        <v>-1</v>
      </c>
      <c r="BW3011">
        <v>-1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0</v>
      </c>
      <c r="CH3011">
        <v>-1</v>
      </c>
      <c r="CI3011">
        <v>-1</v>
      </c>
      <c r="CJ3011">
        <v>0</v>
      </c>
      <c r="CK3011">
        <v>0</v>
      </c>
      <c r="CL3011">
        <v>-1</v>
      </c>
      <c r="CM3011">
        <v>-1</v>
      </c>
      <c r="CN3011">
        <v>0</v>
      </c>
      <c r="CO3011">
        <v>-1</v>
      </c>
      <c r="CP3011">
        <v>0</v>
      </c>
      <c r="CQ3011">
        <v>-1</v>
      </c>
      <c r="CR3011">
        <v>-1</v>
      </c>
    </row>
    <row r="3012" spans="1:96">
      <c r="A3012" t="s">
        <v>3210</v>
      </c>
      <c r="B3012" t="s">
        <v>3217</v>
      </c>
      <c r="C3012" t="s">
        <v>425</v>
      </c>
      <c r="D3012" t="s">
        <v>84</v>
      </c>
      <c r="E3012" t="s">
        <v>86</v>
      </c>
      <c r="F3012" t="s">
        <v>88</v>
      </c>
      <c r="G3012">
        <v>38</v>
      </c>
      <c r="H3012">
        <v>0</v>
      </c>
      <c r="I3012">
        <v>0</v>
      </c>
      <c r="J3012" t="s">
        <v>426</v>
      </c>
      <c r="K3012">
        <v>23</v>
      </c>
      <c r="L3012">
        <v>8</v>
      </c>
      <c r="M3012">
        <v>0</v>
      </c>
      <c r="N3012">
        <v>0</v>
      </c>
      <c r="O3012">
        <v>0</v>
      </c>
      <c r="P3012">
        <v>15</v>
      </c>
      <c r="Q3012">
        <v>5</v>
      </c>
      <c r="R3012">
        <v>0</v>
      </c>
      <c r="S3012">
        <v>0</v>
      </c>
      <c r="T3012">
        <v>0</v>
      </c>
      <c r="U3012" s="3">
        <v>-1</v>
      </c>
      <c r="V3012" s="3">
        <v>-1</v>
      </c>
      <c r="W3012" s="3">
        <v>-1</v>
      </c>
      <c r="X3012" s="3">
        <v>-1</v>
      </c>
      <c r="Y3012" s="3">
        <v>-1</v>
      </c>
      <c r="Z3012">
        <v>0</v>
      </c>
      <c r="AA3012">
        <v>0</v>
      </c>
      <c r="AB3012">
        <v>0</v>
      </c>
      <c r="AC3012">
        <v>0</v>
      </c>
      <c r="AD3012" s="3">
        <v>-1</v>
      </c>
      <c r="AE3012">
        <v>0</v>
      </c>
      <c r="AF3012">
        <v>0</v>
      </c>
      <c r="AG3012">
        <v>0</v>
      </c>
      <c r="AH3012" s="3">
        <v>-1</v>
      </c>
      <c r="AI3012">
        <v>0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>
        <v>0</v>
      </c>
      <c r="AV3012" s="3">
        <v>-1</v>
      </c>
      <c r="AW3012" s="3">
        <v>-1</v>
      </c>
      <c r="AX3012">
        <v>0</v>
      </c>
      <c r="AY3012">
        <v>0</v>
      </c>
      <c r="AZ3012" s="3">
        <v>-1</v>
      </c>
      <c r="BA3012" s="3">
        <v>-1</v>
      </c>
      <c r="BB3012">
        <v>0</v>
      </c>
      <c r="BC3012" s="3">
        <v>-1</v>
      </c>
      <c r="BD3012">
        <v>0</v>
      </c>
      <c r="BE3012" s="3">
        <v>-1</v>
      </c>
      <c r="BF3012" s="3">
        <v>-1</v>
      </c>
      <c r="BG3012">
        <v>-1</v>
      </c>
      <c r="BH3012">
        <v>-1</v>
      </c>
      <c r="BI3012">
        <v>-1</v>
      </c>
      <c r="BJ3012">
        <v>-1</v>
      </c>
      <c r="BK3012">
        <v>-1</v>
      </c>
      <c r="BL3012">
        <v>0</v>
      </c>
      <c r="BM3012">
        <v>0</v>
      </c>
      <c r="BN3012">
        <v>0</v>
      </c>
      <c r="BO3012">
        <v>0</v>
      </c>
      <c r="BP3012">
        <v>-1</v>
      </c>
      <c r="BQ3012">
        <v>0</v>
      </c>
      <c r="BR3012">
        <v>0</v>
      </c>
      <c r="BS3012">
        <v>0</v>
      </c>
      <c r="BT3012">
        <v>-1</v>
      </c>
      <c r="BU3012">
        <v>0</v>
      </c>
      <c r="BV3012">
        <v>-1</v>
      </c>
      <c r="BW3012">
        <v>-1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0</v>
      </c>
      <c r="CH3012">
        <v>-1</v>
      </c>
      <c r="CI3012">
        <v>-1</v>
      </c>
      <c r="CJ3012">
        <v>0</v>
      </c>
      <c r="CK3012">
        <v>0</v>
      </c>
      <c r="CL3012">
        <v>-1</v>
      </c>
      <c r="CM3012">
        <v>-1</v>
      </c>
      <c r="CN3012">
        <v>0</v>
      </c>
      <c r="CO3012">
        <v>-1</v>
      </c>
      <c r="CP3012">
        <v>0</v>
      </c>
      <c r="CQ3012">
        <v>-1</v>
      </c>
      <c r="CR3012">
        <v>-1</v>
      </c>
    </row>
    <row r="3013" spans="1:96">
      <c r="A3013" t="s">
        <v>3210</v>
      </c>
      <c r="B3013" t="s">
        <v>3218</v>
      </c>
      <c r="C3013" t="s">
        <v>425</v>
      </c>
      <c r="D3013" t="s">
        <v>84</v>
      </c>
      <c r="E3013" t="s">
        <v>86</v>
      </c>
      <c r="F3013" t="s">
        <v>88</v>
      </c>
      <c r="G3013">
        <v>38</v>
      </c>
      <c r="H3013">
        <v>0</v>
      </c>
      <c r="I3013">
        <v>0</v>
      </c>
      <c r="J3013" t="s">
        <v>426</v>
      </c>
      <c r="K3013">
        <v>23</v>
      </c>
      <c r="L3013">
        <v>8</v>
      </c>
      <c r="M3013">
        <v>0</v>
      </c>
      <c r="N3013">
        <v>0</v>
      </c>
      <c r="O3013">
        <v>0</v>
      </c>
      <c r="P3013">
        <v>15</v>
      </c>
      <c r="Q3013">
        <v>5</v>
      </c>
      <c r="R3013">
        <v>0</v>
      </c>
      <c r="S3013">
        <v>0</v>
      </c>
      <c r="T3013">
        <v>0</v>
      </c>
      <c r="U3013" s="3">
        <v>-1</v>
      </c>
      <c r="V3013" s="3">
        <v>-1</v>
      </c>
      <c r="W3013" s="3">
        <v>-1</v>
      </c>
      <c r="X3013" s="3">
        <v>-1</v>
      </c>
      <c r="Y3013" s="3">
        <v>-1</v>
      </c>
      <c r="Z3013">
        <v>0</v>
      </c>
      <c r="AA3013">
        <v>0</v>
      </c>
      <c r="AB3013">
        <v>0</v>
      </c>
      <c r="AC3013">
        <v>0</v>
      </c>
      <c r="AD3013" s="3">
        <v>-1</v>
      </c>
      <c r="AE3013">
        <v>0</v>
      </c>
      <c r="AF3013">
        <v>0</v>
      </c>
      <c r="AG3013">
        <v>0</v>
      </c>
      <c r="AH3013" s="3">
        <v>-1</v>
      </c>
      <c r="AI3013">
        <v>0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>
        <v>0</v>
      </c>
      <c r="AV3013" s="3">
        <v>-1</v>
      </c>
      <c r="AW3013" s="3">
        <v>-1</v>
      </c>
      <c r="AX3013">
        <v>0</v>
      </c>
      <c r="AY3013">
        <v>0</v>
      </c>
      <c r="AZ3013" s="3">
        <v>-1</v>
      </c>
      <c r="BA3013" s="3">
        <v>-1</v>
      </c>
      <c r="BB3013">
        <v>0</v>
      </c>
      <c r="BC3013" s="3">
        <v>-1</v>
      </c>
      <c r="BD3013">
        <v>0</v>
      </c>
      <c r="BE3013" s="3">
        <v>-1</v>
      </c>
      <c r="BF3013" s="3">
        <v>-1</v>
      </c>
      <c r="BG3013">
        <v>-1</v>
      </c>
      <c r="BH3013">
        <v>-1</v>
      </c>
      <c r="BI3013">
        <v>-1</v>
      </c>
      <c r="BJ3013">
        <v>-1</v>
      </c>
      <c r="BK3013">
        <v>-1</v>
      </c>
      <c r="BL3013">
        <v>0</v>
      </c>
      <c r="BM3013">
        <v>0</v>
      </c>
      <c r="BN3013">
        <v>0</v>
      </c>
      <c r="BO3013">
        <v>0</v>
      </c>
      <c r="BP3013">
        <v>-1</v>
      </c>
      <c r="BQ3013">
        <v>0</v>
      </c>
      <c r="BR3013">
        <v>0</v>
      </c>
      <c r="BS3013">
        <v>0</v>
      </c>
      <c r="BT3013">
        <v>-1</v>
      </c>
      <c r="BU3013">
        <v>0</v>
      </c>
      <c r="BV3013">
        <v>-1</v>
      </c>
      <c r="BW3013">
        <v>-1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0</v>
      </c>
      <c r="CH3013">
        <v>-1</v>
      </c>
      <c r="CI3013">
        <v>-1</v>
      </c>
      <c r="CJ3013">
        <v>0</v>
      </c>
      <c r="CK3013">
        <v>0</v>
      </c>
      <c r="CL3013">
        <v>-1</v>
      </c>
      <c r="CM3013">
        <v>-1</v>
      </c>
      <c r="CN3013">
        <v>0</v>
      </c>
      <c r="CO3013">
        <v>-1</v>
      </c>
      <c r="CP3013">
        <v>0</v>
      </c>
      <c r="CQ3013">
        <v>-1</v>
      </c>
      <c r="CR3013">
        <v>-1</v>
      </c>
    </row>
    <row r="3014" spans="1:96">
      <c r="A3014" t="s">
        <v>3210</v>
      </c>
      <c r="B3014" t="s">
        <v>3219</v>
      </c>
      <c r="C3014" t="s">
        <v>425</v>
      </c>
      <c r="D3014" t="s">
        <v>84</v>
      </c>
      <c r="E3014" t="s">
        <v>86</v>
      </c>
      <c r="F3014" t="s">
        <v>88</v>
      </c>
      <c r="G3014">
        <v>38</v>
      </c>
      <c r="H3014">
        <v>0</v>
      </c>
      <c r="I3014">
        <v>0</v>
      </c>
      <c r="J3014" t="s">
        <v>426</v>
      </c>
      <c r="K3014">
        <v>23</v>
      </c>
      <c r="L3014">
        <v>8</v>
      </c>
      <c r="M3014">
        <v>0</v>
      </c>
      <c r="N3014">
        <v>0</v>
      </c>
      <c r="O3014">
        <v>0</v>
      </c>
      <c r="P3014">
        <v>15</v>
      </c>
      <c r="Q3014">
        <v>5</v>
      </c>
      <c r="R3014">
        <v>0</v>
      </c>
      <c r="S3014">
        <v>0</v>
      </c>
      <c r="T3014">
        <v>0</v>
      </c>
      <c r="U3014" s="3">
        <v>-1</v>
      </c>
      <c r="V3014" s="3">
        <v>-1</v>
      </c>
      <c r="W3014" s="3">
        <v>-1</v>
      </c>
      <c r="X3014" s="3">
        <v>-1</v>
      </c>
      <c r="Y3014" s="3">
        <v>-1</v>
      </c>
      <c r="Z3014">
        <v>0</v>
      </c>
      <c r="AA3014">
        <v>0</v>
      </c>
      <c r="AB3014">
        <v>0</v>
      </c>
      <c r="AC3014">
        <v>0</v>
      </c>
      <c r="AD3014" s="3">
        <v>-1</v>
      </c>
      <c r="AE3014">
        <v>0</v>
      </c>
      <c r="AF3014">
        <v>0</v>
      </c>
      <c r="AG3014">
        <v>0</v>
      </c>
      <c r="AH3014" s="3">
        <v>-1</v>
      </c>
      <c r="AI3014">
        <v>0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>
        <v>0</v>
      </c>
      <c r="AV3014" s="3">
        <v>-1</v>
      </c>
      <c r="AW3014" s="3">
        <v>-1</v>
      </c>
      <c r="AX3014">
        <v>0</v>
      </c>
      <c r="AY3014">
        <v>0</v>
      </c>
      <c r="AZ3014" s="3">
        <v>-1</v>
      </c>
      <c r="BA3014" s="3">
        <v>-1</v>
      </c>
      <c r="BB3014">
        <v>0</v>
      </c>
      <c r="BC3014" s="3">
        <v>-1</v>
      </c>
      <c r="BD3014">
        <v>0</v>
      </c>
      <c r="BE3014" s="3">
        <v>-1</v>
      </c>
      <c r="BF3014" s="3">
        <v>-1</v>
      </c>
      <c r="BG3014">
        <v>-1</v>
      </c>
      <c r="BH3014">
        <v>-1</v>
      </c>
      <c r="BI3014">
        <v>-1</v>
      </c>
      <c r="BJ3014">
        <v>-1</v>
      </c>
      <c r="BK3014">
        <v>-1</v>
      </c>
      <c r="BL3014">
        <v>0</v>
      </c>
      <c r="BM3014">
        <v>0</v>
      </c>
      <c r="BN3014">
        <v>0</v>
      </c>
      <c r="BO3014">
        <v>0</v>
      </c>
      <c r="BP3014">
        <v>-1</v>
      </c>
      <c r="BQ3014">
        <v>0</v>
      </c>
      <c r="BR3014">
        <v>0</v>
      </c>
      <c r="BS3014">
        <v>0</v>
      </c>
      <c r="BT3014">
        <v>-1</v>
      </c>
      <c r="BU3014">
        <v>0</v>
      </c>
      <c r="BV3014">
        <v>-1</v>
      </c>
      <c r="BW3014">
        <v>-1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0</v>
      </c>
      <c r="CH3014">
        <v>-1</v>
      </c>
      <c r="CI3014">
        <v>-1</v>
      </c>
      <c r="CJ3014">
        <v>0</v>
      </c>
      <c r="CK3014">
        <v>0</v>
      </c>
      <c r="CL3014">
        <v>-1</v>
      </c>
      <c r="CM3014">
        <v>-1</v>
      </c>
      <c r="CN3014">
        <v>0</v>
      </c>
      <c r="CO3014">
        <v>-1</v>
      </c>
      <c r="CP3014">
        <v>0</v>
      </c>
      <c r="CQ3014">
        <v>-1</v>
      </c>
      <c r="CR3014">
        <v>-1</v>
      </c>
    </row>
    <row r="3015" spans="1:96">
      <c r="A3015" t="s">
        <v>3210</v>
      </c>
      <c r="B3015" t="s">
        <v>3220</v>
      </c>
      <c r="C3015" t="s">
        <v>425</v>
      </c>
      <c r="D3015" t="s">
        <v>84</v>
      </c>
      <c r="E3015" t="s">
        <v>86</v>
      </c>
      <c r="F3015" t="s">
        <v>88</v>
      </c>
      <c r="G3015">
        <v>38</v>
      </c>
      <c r="H3015">
        <v>0</v>
      </c>
      <c r="I3015">
        <v>0</v>
      </c>
      <c r="J3015" t="s">
        <v>426</v>
      </c>
      <c r="K3015">
        <v>23</v>
      </c>
      <c r="L3015">
        <v>8</v>
      </c>
      <c r="M3015">
        <v>0</v>
      </c>
      <c r="N3015">
        <v>0</v>
      </c>
      <c r="O3015">
        <v>0</v>
      </c>
      <c r="P3015">
        <v>15</v>
      </c>
      <c r="Q3015">
        <v>5</v>
      </c>
      <c r="R3015">
        <v>0</v>
      </c>
      <c r="S3015">
        <v>0</v>
      </c>
      <c r="T3015">
        <v>0</v>
      </c>
      <c r="U3015" s="3">
        <v>-1</v>
      </c>
      <c r="V3015" s="3">
        <v>-1</v>
      </c>
      <c r="W3015" s="3">
        <v>-1</v>
      </c>
      <c r="X3015" s="3">
        <v>-1</v>
      </c>
      <c r="Y3015" s="3">
        <v>-1</v>
      </c>
      <c r="Z3015">
        <v>0</v>
      </c>
      <c r="AA3015">
        <v>0</v>
      </c>
      <c r="AB3015">
        <v>0</v>
      </c>
      <c r="AC3015">
        <v>0</v>
      </c>
      <c r="AD3015" s="3">
        <v>-1</v>
      </c>
      <c r="AE3015">
        <v>0</v>
      </c>
      <c r="AF3015">
        <v>0</v>
      </c>
      <c r="AG3015">
        <v>0</v>
      </c>
      <c r="AH3015" s="3">
        <v>-1</v>
      </c>
      <c r="AI3015">
        <v>0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>
        <v>0</v>
      </c>
      <c r="AV3015" s="3">
        <v>-1</v>
      </c>
      <c r="AW3015" s="3">
        <v>-1</v>
      </c>
      <c r="AX3015">
        <v>0</v>
      </c>
      <c r="AY3015">
        <v>0</v>
      </c>
      <c r="AZ3015" s="3">
        <v>-1</v>
      </c>
      <c r="BA3015" s="3">
        <v>-1</v>
      </c>
      <c r="BB3015">
        <v>0</v>
      </c>
      <c r="BC3015" s="3">
        <v>-1</v>
      </c>
      <c r="BD3015">
        <v>0</v>
      </c>
      <c r="BE3015" s="3">
        <v>-1</v>
      </c>
      <c r="BF3015" s="3">
        <v>-1</v>
      </c>
      <c r="BG3015">
        <v>-1</v>
      </c>
      <c r="BH3015">
        <v>-1</v>
      </c>
      <c r="BI3015">
        <v>-1</v>
      </c>
      <c r="BJ3015">
        <v>-1</v>
      </c>
      <c r="BK3015">
        <v>-1</v>
      </c>
      <c r="BL3015">
        <v>0</v>
      </c>
      <c r="BM3015">
        <v>0</v>
      </c>
      <c r="BN3015">
        <v>0</v>
      </c>
      <c r="BO3015">
        <v>0</v>
      </c>
      <c r="BP3015">
        <v>-1</v>
      </c>
      <c r="BQ3015">
        <v>0</v>
      </c>
      <c r="BR3015">
        <v>0</v>
      </c>
      <c r="BS3015">
        <v>0</v>
      </c>
      <c r="BT3015">
        <v>-1</v>
      </c>
      <c r="BU3015">
        <v>0</v>
      </c>
      <c r="BV3015">
        <v>-1</v>
      </c>
      <c r="BW3015">
        <v>-1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0</v>
      </c>
      <c r="CH3015">
        <v>-1</v>
      </c>
      <c r="CI3015">
        <v>-1</v>
      </c>
      <c r="CJ3015">
        <v>0</v>
      </c>
      <c r="CK3015">
        <v>0</v>
      </c>
      <c r="CL3015">
        <v>-1</v>
      </c>
      <c r="CM3015">
        <v>-1</v>
      </c>
      <c r="CN3015">
        <v>0</v>
      </c>
      <c r="CO3015">
        <v>-1</v>
      </c>
      <c r="CP3015">
        <v>0</v>
      </c>
      <c r="CQ3015">
        <v>-1</v>
      </c>
      <c r="CR3015">
        <v>-1</v>
      </c>
    </row>
    <row r="3016" spans="1:96">
      <c r="A3016" t="s">
        <v>3210</v>
      </c>
      <c r="B3016" t="s">
        <v>3221</v>
      </c>
      <c r="C3016" t="s">
        <v>425</v>
      </c>
      <c r="D3016" t="s">
        <v>84</v>
      </c>
      <c r="E3016" t="s">
        <v>86</v>
      </c>
      <c r="F3016" t="s">
        <v>88</v>
      </c>
      <c r="G3016">
        <v>38</v>
      </c>
      <c r="H3016">
        <v>0</v>
      </c>
      <c r="I3016">
        <v>0</v>
      </c>
      <c r="J3016" t="s">
        <v>426</v>
      </c>
      <c r="K3016">
        <v>23</v>
      </c>
      <c r="L3016">
        <v>8</v>
      </c>
      <c r="M3016">
        <v>0</v>
      </c>
      <c r="N3016">
        <v>0</v>
      </c>
      <c r="O3016">
        <v>0</v>
      </c>
      <c r="P3016">
        <v>15</v>
      </c>
      <c r="Q3016">
        <v>5</v>
      </c>
      <c r="R3016">
        <v>0</v>
      </c>
      <c r="S3016">
        <v>0</v>
      </c>
      <c r="T3016">
        <v>0</v>
      </c>
      <c r="U3016" s="3">
        <v>-1</v>
      </c>
      <c r="V3016" s="3">
        <v>-1</v>
      </c>
      <c r="W3016" s="3">
        <v>-1</v>
      </c>
      <c r="X3016" s="3">
        <v>-1</v>
      </c>
      <c r="Y3016" s="3">
        <v>-1</v>
      </c>
      <c r="Z3016">
        <v>0</v>
      </c>
      <c r="AA3016">
        <v>0</v>
      </c>
      <c r="AB3016">
        <v>0</v>
      </c>
      <c r="AC3016">
        <v>0</v>
      </c>
      <c r="AD3016" s="3">
        <v>-1</v>
      </c>
      <c r="AE3016">
        <v>0</v>
      </c>
      <c r="AF3016">
        <v>0</v>
      </c>
      <c r="AG3016">
        <v>0</v>
      </c>
      <c r="AH3016" s="3">
        <v>-1</v>
      </c>
      <c r="AI3016">
        <v>0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>
        <v>0</v>
      </c>
      <c r="AV3016" s="3">
        <v>-1</v>
      </c>
      <c r="AW3016" s="3">
        <v>-1</v>
      </c>
      <c r="AX3016">
        <v>0</v>
      </c>
      <c r="AY3016">
        <v>0</v>
      </c>
      <c r="AZ3016" s="3">
        <v>-1</v>
      </c>
      <c r="BA3016" s="3">
        <v>-1</v>
      </c>
      <c r="BB3016">
        <v>0</v>
      </c>
      <c r="BC3016" s="3">
        <v>-1</v>
      </c>
      <c r="BD3016">
        <v>0</v>
      </c>
      <c r="BE3016" s="3">
        <v>-1</v>
      </c>
      <c r="BF3016" s="3">
        <v>-1</v>
      </c>
      <c r="BG3016">
        <v>-1</v>
      </c>
      <c r="BH3016">
        <v>-1</v>
      </c>
      <c r="BI3016">
        <v>-1</v>
      </c>
      <c r="BJ3016">
        <v>-1</v>
      </c>
      <c r="BK3016">
        <v>-1</v>
      </c>
      <c r="BL3016">
        <v>0</v>
      </c>
      <c r="BM3016">
        <v>0</v>
      </c>
      <c r="BN3016">
        <v>0</v>
      </c>
      <c r="BO3016">
        <v>0</v>
      </c>
      <c r="BP3016">
        <v>-1</v>
      </c>
      <c r="BQ3016">
        <v>0</v>
      </c>
      <c r="BR3016">
        <v>0</v>
      </c>
      <c r="BS3016">
        <v>0</v>
      </c>
      <c r="BT3016">
        <v>-1</v>
      </c>
      <c r="BU3016">
        <v>0</v>
      </c>
      <c r="BV3016">
        <v>-1</v>
      </c>
      <c r="BW3016">
        <v>-1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0</v>
      </c>
      <c r="CH3016">
        <v>-1</v>
      </c>
      <c r="CI3016">
        <v>-1</v>
      </c>
      <c r="CJ3016">
        <v>0</v>
      </c>
      <c r="CK3016">
        <v>0</v>
      </c>
      <c r="CL3016">
        <v>-1</v>
      </c>
      <c r="CM3016">
        <v>-1</v>
      </c>
      <c r="CN3016">
        <v>0</v>
      </c>
      <c r="CO3016">
        <v>-1</v>
      </c>
      <c r="CP3016">
        <v>0</v>
      </c>
      <c r="CQ3016">
        <v>-1</v>
      </c>
      <c r="CR3016">
        <v>-1</v>
      </c>
    </row>
    <row r="3017" spans="1:96">
      <c r="A3017" t="s">
        <v>3210</v>
      </c>
      <c r="B3017" t="s">
        <v>3222</v>
      </c>
      <c r="C3017" t="s">
        <v>425</v>
      </c>
      <c r="D3017" t="s">
        <v>84</v>
      </c>
      <c r="E3017" t="s">
        <v>86</v>
      </c>
      <c r="F3017" t="s">
        <v>88</v>
      </c>
      <c r="G3017">
        <v>38</v>
      </c>
      <c r="H3017">
        <v>0</v>
      </c>
      <c r="I3017">
        <v>0</v>
      </c>
      <c r="J3017" t="s">
        <v>426</v>
      </c>
      <c r="K3017">
        <v>23</v>
      </c>
      <c r="L3017">
        <v>8</v>
      </c>
      <c r="M3017">
        <v>0</v>
      </c>
      <c r="N3017">
        <v>0</v>
      </c>
      <c r="O3017">
        <v>0</v>
      </c>
      <c r="P3017">
        <v>15</v>
      </c>
      <c r="Q3017">
        <v>5</v>
      </c>
      <c r="R3017">
        <v>0</v>
      </c>
      <c r="S3017">
        <v>0</v>
      </c>
      <c r="T3017">
        <v>0</v>
      </c>
      <c r="U3017" s="3">
        <v>-1</v>
      </c>
      <c r="V3017" s="3">
        <v>-1</v>
      </c>
      <c r="W3017" s="3">
        <v>-1</v>
      </c>
      <c r="X3017" s="3">
        <v>-1</v>
      </c>
      <c r="Y3017" s="3">
        <v>-1</v>
      </c>
      <c r="Z3017">
        <v>0</v>
      </c>
      <c r="AA3017">
        <v>0</v>
      </c>
      <c r="AB3017">
        <v>0</v>
      </c>
      <c r="AC3017">
        <v>0</v>
      </c>
      <c r="AD3017" s="3">
        <v>-1</v>
      </c>
      <c r="AE3017">
        <v>0</v>
      </c>
      <c r="AF3017">
        <v>0</v>
      </c>
      <c r="AG3017">
        <v>0</v>
      </c>
      <c r="AH3017" s="3">
        <v>-1</v>
      </c>
      <c r="AI3017">
        <v>0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>
        <v>0</v>
      </c>
      <c r="AV3017" s="3">
        <v>-1</v>
      </c>
      <c r="AW3017" s="3">
        <v>-1</v>
      </c>
      <c r="AX3017">
        <v>0</v>
      </c>
      <c r="AY3017">
        <v>0</v>
      </c>
      <c r="AZ3017" s="3">
        <v>-1</v>
      </c>
      <c r="BA3017" s="3">
        <v>-1</v>
      </c>
      <c r="BB3017">
        <v>0</v>
      </c>
      <c r="BC3017" s="3">
        <v>-1</v>
      </c>
      <c r="BD3017">
        <v>0</v>
      </c>
      <c r="BE3017" s="3">
        <v>-1</v>
      </c>
      <c r="BF3017" s="3">
        <v>-1</v>
      </c>
      <c r="BG3017">
        <v>-1</v>
      </c>
      <c r="BH3017">
        <v>-1</v>
      </c>
      <c r="BI3017">
        <v>-1</v>
      </c>
      <c r="BJ3017">
        <v>-1</v>
      </c>
      <c r="BK3017">
        <v>-1</v>
      </c>
      <c r="BL3017">
        <v>0</v>
      </c>
      <c r="BM3017">
        <v>0</v>
      </c>
      <c r="BN3017">
        <v>0</v>
      </c>
      <c r="BO3017">
        <v>0</v>
      </c>
      <c r="BP3017">
        <v>-1</v>
      </c>
      <c r="BQ3017">
        <v>0</v>
      </c>
      <c r="BR3017">
        <v>0</v>
      </c>
      <c r="BS3017">
        <v>0</v>
      </c>
      <c r="BT3017">
        <v>-1</v>
      </c>
      <c r="BU3017">
        <v>0</v>
      </c>
      <c r="BV3017">
        <v>-1</v>
      </c>
      <c r="BW3017">
        <v>-1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0</v>
      </c>
      <c r="CH3017">
        <v>-1</v>
      </c>
      <c r="CI3017">
        <v>-1</v>
      </c>
      <c r="CJ3017">
        <v>0</v>
      </c>
      <c r="CK3017">
        <v>0</v>
      </c>
      <c r="CL3017">
        <v>-1</v>
      </c>
      <c r="CM3017">
        <v>-1</v>
      </c>
      <c r="CN3017">
        <v>0</v>
      </c>
      <c r="CO3017">
        <v>-1</v>
      </c>
      <c r="CP3017">
        <v>0</v>
      </c>
      <c r="CQ3017">
        <v>-1</v>
      </c>
      <c r="CR3017">
        <v>-1</v>
      </c>
    </row>
    <row r="3018" spans="1:96">
      <c r="A3018" t="s">
        <v>3210</v>
      </c>
      <c r="B3018" t="s">
        <v>3223</v>
      </c>
      <c r="C3018" t="s">
        <v>425</v>
      </c>
      <c r="D3018" t="s">
        <v>84</v>
      </c>
      <c r="E3018" t="s">
        <v>86</v>
      </c>
      <c r="F3018" t="s">
        <v>88</v>
      </c>
      <c r="G3018">
        <v>38</v>
      </c>
      <c r="H3018">
        <v>0</v>
      </c>
      <c r="I3018">
        <v>0</v>
      </c>
      <c r="J3018" t="s">
        <v>426</v>
      </c>
      <c r="K3018">
        <v>23</v>
      </c>
      <c r="L3018">
        <v>8</v>
      </c>
      <c r="M3018">
        <v>0</v>
      </c>
      <c r="N3018">
        <v>0</v>
      </c>
      <c r="O3018">
        <v>0</v>
      </c>
      <c r="P3018">
        <v>15</v>
      </c>
      <c r="Q3018">
        <v>5</v>
      </c>
      <c r="R3018">
        <v>0</v>
      </c>
      <c r="S3018">
        <v>0</v>
      </c>
      <c r="T3018">
        <v>0</v>
      </c>
      <c r="U3018" s="3">
        <v>-1</v>
      </c>
      <c r="V3018" s="3">
        <v>-1</v>
      </c>
      <c r="W3018" s="3">
        <v>-1</v>
      </c>
      <c r="X3018" s="3">
        <v>-1</v>
      </c>
      <c r="Y3018" s="3">
        <v>-1</v>
      </c>
      <c r="Z3018">
        <v>0</v>
      </c>
      <c r="AA3018">
        <v>0</v>
      </c>
      <c r="AB3018">
        <v>0</v>
      </c>
      <c r="AC3018">
        <v>0</v>
      </c>
      <c r="AD3018" s="3">
        <v>-1</v>
      </c>
      <c r="AE3018">
        <v>0</v>
      </c>
      <c r="AF3018">
        <v>0</v>
      </c>
      <c r="AG3018">
        <v>0</v>
      </c>
      <c r="AH3018" s="3">
        <v>-1</v>
      </c>
      <c r="AI3018">
        <v>0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>
        <v>0</v>
      </c>
      <c r="AV3018" s="3">
        <v>-1</v>
      </c>
      <c r="AW3018" s="3">
        <v>-1</v>
      </c>
      <c r="AX3018">
        <v>0</v>
      </c>
      <c r="AY3018">
        <v>0</v>
      </c>
      <c r="AZ3018" s="3">
        <v>-1</v>
      </c>
      <c r="BA3018" s="3">
        <v>-1</v>
      </c>
      <c r="BB3018">
        <v>0</v>
      </c>
      <c r="BC3018" s="3">
        <v>-1</v>
      </c>
      <c r="BD3018">
        <v>0</v>
      </c>
      <c r="BE3018" s="3">
        <v>-1</v>
      </c>
      <c r="BF3018" s="3">
        <v>-1</v>
      </c>
      <c r="BG3018">
        <v>-1</v>
      </c>
      <c r="BH3018">
        <v>-1</v>
      </c>
      <c r="BI3018">
        <v>-1</v>
      </c>
      <c r="BJ3018">
        <v>-1</v>
      </c>
      <c r="BK3018">
        <v>-1</v>
      </c>
      <c r="BL3018">
        <v>0</v>
      </c>
      <c r="BM3018">
        <v>0</v>
      </c>
      <c r="BN3018">
        <v>0</v>
      </c>
      <c r="BO3018">
        <v>0</v>
      </c>
      <c r="BP3018">
        <v>-1</v>
      </c>
      <c r="BQ3018">
        <v>0</v>
      </c>
      <c r="BR3018">
        <v>0</v>
      </c>
      <c r="BS3018">
        <v>0</v>
      </c>
      <c r="BT3018">
        <v>-1</v>
      </c>
      <c r="BU3018">
        <v>0</v>
      </c>
      <c r="BV3018">
        <v>-1</v>
      </c>
      <c r="BW3018">
        <v>-1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0</v>
      </c>
      <c r="CH3018">
        <v>-1</v>
      </c>
      <c r="CI3018">
        <v>-1</v>
      </c>
      <c r="CJ3018">
        <v>0</v>
      </c>
      <c r="CK3018">
        <v>0</v>
      </c>
      <c r="CL3018">
        <v>-1</v>
      </c>
      <c r="CM3018">
        <v>-1</v>
      </c>
      <c r="CN3018">
        <v>0</v>
      </c>
      <c r="CO3018">
        <v>-1</v>
      </c>
      <c r="CP3018">
        <v>0</v>
      </c>
      <c r="CQ3018">
        <v>-1</v>
      </c>
      <c r="CR3018">
        <v>-1</v>
      </c>
    </row>
    <row r="3019" spans="1:96">
      <c r="A3019" t="s">
        <v>3210</v>
      </c>
      <c r="B3019" t="s">
        <v>3224</v>
      </c>
      <c r="C3019" t="s">
        <v>425</v>
      </c>
      <c r="D3019" t="s">
        <v>84</v>
      </c>
      <c r="E3019" t="s">
        <v>86</v>
      </c>
      <c r="F3019" t="s">
        <v>88</v>
      </c>
      <c r="G3019">
        <v>38</v>
      </c>
      <c r="H3019">
        <v>0</v>
      </c>
      <c r="I3019">
        <v>0</v>
      </c>
      <c r="J3019" t="s">
        <v>426</v>
      </c>
      <c r="K3019">
        <v>23</v>
      </c>
      <c r="L3019">
        <v>8</v>
      </c>
      <c r="M3019">
        <v>0</v>
      </c>
      <c r="N3019">
        <v>0</v>
      </c>
      <c r="O3019">
        <v>0</v>
      </c>
      <c r="P3019">
        <v>15</v>
      </c>
      <c r="Q3019">
        <v>5</v>
      </c>
      <c r="R3019">
        <v>0</v>
      </c>
      <c r="S3019">
        <v>0</v>
      </c>
      <c r="T3019">
        <v>0</v>
      </c>
      <c r="U3019" s="3">
        <v>-1</v>
      </c>
      <c r="V3019" s="3">
        <v>-1</v>
      </c>
      <c r="W3019" s="3">
        <v>-1</v>
      </c>
      <c r="X3019" s="3">
        <v>-1</v>
      </c>
      <c r="Y3019" s="3">
        <v>-1</v>
      </c>
      <c r="Z3019">
        <v>0</v>
      </c>
      <c r="AA3019">
        <v>0</v>
      </c>
      <c r="AB3019">
        <v>0</v>
      </c>
      <c r="AC3019">
        <v>0</v>
      </c>
      <c r="AD3019" s="3">
        <v>-1</v>
      </c>
      <c r="AE3019">
        <v>0</v>
      </c>
      <c r="AF3019">
        <v>0</v>
      </c>
      <c r="AG3019">
        <v>0</v>
      </c>
      <c r="AH3019" s="3">
        <v>-1</v>
      </c>
      <c r="AI3019">
        <v>0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>
        <v>0</v>
      </c>
      <c r="AV3019" s="3">
        <v>-1</v>
      </c>
      <c r="AW3019" s="3">
        <v>-1</v>
      </c>
      <c r="AX3019">
        <v>0</v>
      </c>
      <c r="AY3019">
        <v>0</v>
      </c>
      <c r="AZ3019" s="3">
        <v>-1</v>
      </c>
      <c r="BA3019" s="3">
        <v>-1</v>
      </c>
      <c r="BB3019">
        <v>0</v>
      </c>
      <c r="BC3019" s="3">
        <v>-1</v>
      </c>
      <c r="BD3019">
        <v>0</v>
      </c>
      <c r="BE3019" s="3">
        <v>-1</v>
      </c>
      <c r="BF3019" s="3">
        <v>-1</v>
      </c>
      <c r="BG3019">
        <v>-1</v>
      </c>
      <c r="BH3019">
        <v>-1</v>
      </c>
      <c r="BI3019">
        <v>-1</v>
      </c>
      <c r="BJ3019">
        <v>-1</v>
      </c>
      <c r="BK3019">
        <v>-1</v>
      </c>
      <c r="BL3019">
        <v>0</v>
      </c>
      <c r="BM3019">
        <v>0</v>
      </c>
      <c r="BN3019">
        <v>0</v>
      </c>
      <c r="BO3019">
        <v>0</v>
      </c>
      <c r="BP3019">
        <v>-1</v>
      </c>
      <c r="BQ3019">
        <v>0</v>
      </c>
      <c r="BR3019">
        <v>0</v>
      </c>
      <c r="BS3019">
        <v>0</v>
      </c>
      <c r="BT3019">
        <v>-1</v>
      </c>
      <c r="BU3019">
        <v>0</v>
      </c>
      <c r="BV3019">
        <v>-1</v>
      </c>
      <c r="BW3019">
        <v>-1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0</v>
      </c>
      <c r="CH3019">
        <v>-1</v>
      </c>
      <c r="CI3019">
        <v>-1</v>
      </c>
      <c r="CJ3019">
        <v>0</v>
      </c>
      <c r="CK3019">
        <v>0</v>
      </c>
      <c r="CL3019">
        <v>-1</v>
      </c>
      <c r="CM3019">
        <v>-1</v>
      </c>
      <c r="CN3019">
        <v>0</v>
      </c>
      <c r="CO3019">
        <v>-1</v>
      </c>
      <c r="CP3019">
        <v>0</v>
      </c>
      <c r="CQ3019">
        <v>-1</v>
      </c>
      <c r="CR3019">
        <v>-1</v>
      </c>
    </row>
    <row r="3020" spans="1:96">
      <c r="A3020" t="s">
        <v>3210</v>
      </c>
      <c r="B3020" t="s">
        <v>3225</v>
      </c>
      <c r="C3020" t="s">
        <v>425</v>
      </c>
      <c r="D3020" t="s">
        <v>84</v>
      </c>
      <c r="E3020" t="s">
        <v>86</v>
      </c>
      <c r="F3020" t="s">
        <v>88</v>
      </c>
      <c r="G3020">
        <v>38</v>
      </c>
      <c r="H3020">
        <v>0</v>
      </c>
      <c r="I3020">
        <v>0</v>
      </c>
      <c r="J3020" t="s">
        <v>426</v>
      </c>
      <c r="K3020">
        <v>23</v>
      </c>
      <c r="L3020">
        <v>8</v>
      </c>
      <c r="M3020">
        <v>0</v>
      </c>
      <c r="N3020">
        <v>0</v>
      </c>
      <c r="O3020">
        <v>0</v>
      </c>
      <c r="P3020">
        <v>15</v>
      </c>
      <c r="Q3020">
        <v>5</v>
      </c>
      <c r="R3020">
        <v>0</v>
      </c>
      <c r="S3020">
        <v>0</v>
      </c>
      <c r="T3020">
        <v>0</v>
      </c>
      <c r="U3020" s="3">
        <v>-1</v>
      </c>
      <c r="V3020" s="3">
        <v>-1</v>
      </c>
      <c r="W3020" s="3">
        <v>-1</v>
      </c>
      <c r="X3020" s="3">
        <v>-1</v>
      </c>
      <c r="Y3020" s="3">
        <v>-1</v>
      </c>
      <c r="Z3020">
        <v>0</v>
      </c>
      <c r="AA3020">
        <v>0</v>
      </c>
      <c r="AB3020">
        <v>0</v>
      </c>
      <c r="AC3020">
        <v>0</v>
      </c>
      <c r="AD3020" s="3">
        <v>-1</v>
      </c>
      <c r="AE3020">
        <v>0</v>
      </c>
      <c r="AF3020">
        <v>0</v>
      </c>
      <c r="AG3020">
        <v>0</v>
      </c>
      <c r="AH3020" s="3">
        <v>-1</v>
      </c>
      <c r="AI3020">
        <v>0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>
        <v>0</v>
      </c>
      <c r="AV3020" s="3">
        <v>-1</v>
      </c>
      <c r="AW3020" s="3">
        <v>-1</v>
      </c>
      <c r="AX3020">
        <v>0</v>
      </c>
      <c r="AY3020">
        <v>0</v>
      </c>
      <c r="AZ3020" s="3">
        <v>-1</v>
      </c>
      <c r="BA3020" s="3">
        <v>-1</v>
      </c>
      <c r="BB3020">
        <v>0</v>
      </c>
      <c r="BC3020" s="3">
        <v>-1</v>
      </c>
      <c r="BD3020">
        <v>0</v>
      </c>
      <c r="BE3020" s="3">
        <v>-1</v>
      </c>
      <c r="BF3020" s="3">
        <v>-1</v>
      </c>
      <c r="BG3020">
        <v>-1</v>
      </c>
      <c r="BH3020">
        <v>-1</v>
      </c>
      <c r="BI3020">
        <v>-1</v>
      </c>
      <c r="BJ3020">
        <v>-1</v>
      </c>
      <c r="BK3020">
        <v>-1</v>
      </c>
      <c r="BL3020">
        <v>0</v>
      </c>
      <c r="BM3020">
        <v>0</v>
      </c>
      <c r="BN3020">
        <v>0</v>
      </c>
      <c r="BO3020">
        <v>0</v>
      </c>
      <c r="BP3020">
        <v>-1</v>
      </c>
      <c r="BQ3020">
        <v>0</v>
      </c>
      <c r="BR3020">
        <v>0</v>
      </c>
      <c r="BS3020">
        <v>0</v>
      </c>
      <c r="BT3020">
        <v>-1</v>
      </c>
      <c r="BU3020">
        <v>0</v>
      </c>
      <c r="BV3020">
        <v>-1</v>
      </c>
      <c r="BW3020">
        <v>-1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0</v>
      </c>
      <c r="CH3020">
        <v>-1</v>
      </c>
      <c r="CI3020">
        <v>-1</v>
      </c>
      <c r="CJ3020">
        <v>0</v>
      </c>
      <c r="CK3020">
        <v>0</v>
      </c>
      <c r="CL3020">
        <v>-1</v>
      </c>
      <c r="CM3020">
        <v>-1</v>
      </c>
      <c r="CN3020">
        <v>0</v>
      </c>
      <c r="CO3020">
        <v>-1</v>
      </c>
      <c r="CP3020">
        <v>0</v>
      </c>
      <c r="CQ3020">
        <v>-1</v>
      </c>
      <c r="CR3020">
        <v>-1</v>
      </c>
    </row>
    <row r="3021" spans="1:96">
      <c r="A3021" t="s">
        <v>3210</v>
      </c>
      <c r="B3021" t="s">
        <v>3226</v>
      </c>
      <c r="C3021" t="s">
        <v>425</v>
      </c>
      <c r="D3021" t="s">
        <v>84</v>
      </c>
      <c r="E3021" t="s">
        <v>86</v>
      </c>
      <c r="F3021" t="s">
        <v>88</v>
      </c>
      <c r="G3021">
        <v>38</v>
      </c>
      <c r="H3021">
        <v>0</v>
      </c>
      <c r="I3021">
        <v>0</v>
      </c>
      <c r="J3021" t="s">
        <v>426</v>
      </c>
      <c r="K3021">
        <v>23</v>
      </c>
      <c r="L3021">
        <v>8</v>
      </c>
      <c r="M3021">
        <v>0</v>
      </c>
      <c r="N3021">
        <v>0</v>
      </c>
      <c r="O3021">
        <v>0</v>
      </c>
      <c r="P3021">
        <v>15</v>
      </c>
      <c r="Q3021">
        <v>5</v>
      </c>
      <c r="R3021">
        <v>0</v>
      </c>
      <c r="S3021">
        <v>0</v>
      </c>
      <c r="T3021">
        <v>0</v>
      </c>
      <c r="U3021" s="3">
        <v>-1</v>
      </c>
      <c r="V3021" s="3">
        <v>-1</v>
      </c>
      <c r="W3021" s="3">
        <v>-1</v>
      </c>
      <c r="X3021" s="3">
        <v>-1</v>
      </c>
      <c r="Y3021" s="3">
        <v>-1</v>
      </c>
      <c r="Z3021">
        <v>0</v>
      </c>
      <c r="AA3021">
        <v>0</v>
      </c>
      <c r="AB3021">
        <v>0</v>
      </c>
      <c r="AC3021">
        <v>0</v>
      </c>
      <c r="AD3021" s="3">
        <v>-1</v>
      </c>
      <c r="AE3021">
        <v>0</v>
      </c>
      <c r="AF3021">
        <v>0</v>
      </c>
      <c r="AG3021">
        <v>0</v>
      </c>
      <c r="AH3021" s="3">
        <v>-1</v>
      </c>
      <c r="AI3021">
        <v>0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>
        <v>0</v>
      </c>
      <c r="AV3021" s="3">
        <v>-1</v>
      </c>
      <c r="AW3021" s="3">
        <v>-1</v>
      </c>
      <c r="AX3021">
        <v>0</v>
      </c>
      <c r="AY3021">
        <v>0</v>
      </c>
      <c r="AZ3021" s="3">
        <v>-1</v>
      </c>
      <c r="BA3021" s="3">
        <v>-1</v>
      </c>
      <c r="BB3021">
        <v>0</v>
      </c>
      <c r="BC3021" s="3">
        <v>-1</v>
      </c>
      <c r="BD3021">
        <v>0</v>
      </c>
      <c r="BE3021" s="3">
        <v>-1</v>
      </c>
      <c r="BF3021" s="3">
        <v>-1</v>
      </c>
      <c r="BG3021">
        <v>-1</v>
      </c>
      <c r="BH3021">
        <v>-1</v>
      </c>
      <c r="BI3021">
        <v>-1</v>
      </c>
      <c r="BJ3021">
        <v>-1</v>
      </c>
      <c r="BK3021">
        <v>-1</v>
      </c>
      <c r="BL3021">
        <v>0</v>
      </c>
      <c r="BM3021">
        <v>0</v>
      </c>
      <c r="BN3021">
        <v>0</v>
      </c>
      <c r="BO3021">
        <v>0</v>
      </c>
      <c r="BP3021">
        <v>-1</v>
      </c>
      <c r="BQ3021">
        <v>0</v>
      </c>
      <c r="BR3021">
        <v>0</v>
      </c>
      <c r="BS3021">
        <v>0</v>
      </c>
      <c r="BT3021">
        <v>-1</v>
      </c>
      <c r="BU3021">
        <v>0</v>
      </c>
      <c r="BV3021">
        <v>-1</v>
      </c>
      <c r="BW3021">
        <v>-1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0</v>
      </c>
      <c r="CH3021">
        <v>-1</v>
      </c>
      <c r="CI3021">
        <v>-1</v>
      </c>
      <c r="CJ3021">
        <v>0</v>
      </c>
      <c r="CK3021">
        <v>0</v>
      </c>
      <c r="CL3021">
        <v>-1</v>
      </c>
      <c r="CM3021">
        <v>-1</v>
      </c>
      <c r="CN3021">
        <v>0</v>
      </c>
      <c r="CO3021">
        <v>-1</v>
      </c>
      <c r="CP3021">
        <v>0</v>
      </c>
      <c r="CQ3021">
        <v>-1</v>
      </c>
      <c r="CR3021">
        <v>-1</v>
      </c>
    </row>
    <row r="3022" spans="1:96">
      <c r="A3022" t="s">
        <v>3210</v>
      </c>
      <c r="B3022" t="s">
        <v>3227</v>
      </c>
      <c r="C3022" t="s">
        <v>425</v>
      </c>
      <c r="D3022" t="s">
        <v>84</v>
      </c>
      <c r="E3022" t="s">
        <v>86</v>
      </c>
      <c r="F3022" t="s">
        <v>88</v>
      </c>
      <c r="G3022">
        <v>38</v>
      </c>
      <c r="H3022">
        <v>0</v>
      </c>
      <c r="I3022">
        <v>0</v>
      </c>
      <c r="J3022" t="s">
        <v>426</v>
      </c>
      <c r="K3022">
        <v>23</v>
      </c>
      <c r="L3022">
        <v>8</v>
      </c>
      <c r="M3022">
        <v>0</v>
      </c>
      <c r="N3022">
        <v>0</v>
      </c>
      <c r="O3022">
        <v>0</v>
      </c>
      <c r="P3022">
        <v>15</v>
      </c>
      <c r="Q3022">
        <v>5</v>
      </c>
      <c r="R3022">
        <v>0</v>
      </c>
      <c r="S3022">
        <v>0</v>
      </c>
      <c r="T3022">
        <v>0</v>
      </c>
      <c r="U3022" s="3">
        <v>-1</v>
      </c>
      <c r="V3022" s="3">
        <v>-1</v>
      </c>
      <c r="W3022" s="3">
        <v>-1</v>
      </c>
      <c r="X3022" s="3">
        <v>-1</v>
      </c>
      <c r="Y3022" s="3">
        <v>-1</v>
      </c>
      <c r="Z3022">
        <v>0</v>
      </c>
      <c r="AA3022">
        <v>0</v>
      </c>
      <c r="AB3022">
        <v>0</v>
      </c>
      <c r="AC3022">
        <v>0</v>
      </c>
      <c r="AD3022" s="3">
        <v>-1</v>
      </c>
      <c r="AE3022">
        <v>0</v>
      </c>
      <c r="AF3022">
        <v>0</v>
      </c>
      <c r="AG3022">
        <v>0</v>
      </c>
      <c r="AH3022" s="3">
        <v>-1</v>
      </c>
      <c r="AI3022">
        <v>0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>
        <v>0</v>
      </c>
      <c r="AV3022" s="3">
        <v>-1</v>
      </c>
      <c r="AW3022" s="3">
        <v>-1</v>
      </c>
      <c r="AX3022">
        <v>0</v>
      </c>
      <c r="AY3022">
        <v>0</v>
      </c>
      <c r="AZ3022" s="3">
        <v>-1</v>
      </c>
      <c r="BA3022" s="3">
        <v>-1</v>
      </c>
      <c r="BB3022">
        <v>0</v>
      </c>
      <c r="BC3022" s="3">
        <v>-1</v>
      </c>
      <c r="BD3022">
        <v>0</v>
      </c>
      <c r="BE3022" s="3">
        <v>-1</v>
      </c>
      <c r="BF3022" s="3">
        <v>-1</v>
      </c>
      <c r="BG3022">
        <v>-1</v>
      </c>
      <c r="BH3022">
        <v>-1</v>
      </c>
      <c r="BI3022">
        <v>-1</v>
      </c>
      <c r="BJ3022">
        <v>-1</v>
      </c>
      <c r="BK3022">
        <v>-1</v>
      </c>
      <c r="BL3022">
        <v>0</v>
      </c>
      <c r="BM3022">
        <v>0</v>
      </c>
      <c r="BN3022">
        <v>0</v>
      </c>
      <c r="BO3022">
        <v>0</v>
      </c>
      <c r="BP3022">
        <v>-1</v>
      </c>
      <c r="BQ3022">
        <v>0</v>
      </c>
      <c r="BR3022">
        <v>0</v>
      </c>
      <c r="BS3022">
        <v>0</v>
      </c>
      <c r="BT3022">
        <v>-1</v>
      </c>
      <c r="BU3022">
        <v>0</v>
      </c>
      <c r="BV3022">
        <v>-1</v>
      </c>
      <c r="BW3022">
        <v>-1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0</v>
      </c>
      <c r="CH3022">
        <v>-1</v>
      </c>
      <c r="CI3022">
        <v>-1</v>
      </c>
      <c r="CJ3022">
        <v>0</v>
      </c>
      <c r="CK3022">
        <v>0</v>
      </c>
      <c r="CL3022">
        <v>-1</v>
      </c>
      <c r="CM3022">
        <v>-1</v>
      </c>
      <c r="CN3022">
        <v>0</v>
      </c>
      <c r="CO3022">
        <v>-1</v>
      </c>
      <c r="CP3022">
        <v>0</v>
      </c>
      <c r="CQ3022">
        <v>-1</v>
      </c>
      <c r="CR3022">
        <v>-1</v>
      </c>
    </row>
    <row r="3023" spans="1:96">
      <c r="A3023" t="s">
        <v>3210</v>
      </c>
      <c r="B3023" t="s">
        <v>3228</v>
      </c>
      <c r="C3023" t="s">
        <v>425</v>
      </c>
      <c r="D3023" t="s">
        <v>84</v>
      </c>
      <c r="E3023" t="s">
        <v>86</v>
      </c>
      <c r="F3023" t="s">
        <v>88</v>
      </c>
      <c r="G3023">
        <v>38</v>
      </c>
      <c r="H3023">
        <v>0</v>
      </c>
      <c r="I3023">
        <v>0</v>
      </c>
      <c r="J3023" t="s">
        <v>426</v>
      </c>
      <c r="K3023">
        <v>23</v>
      </c>
      <c r="L3023">
        <v>8</v>
      </c>
      <c r="M3023">
        <v>0</v>
      </c>
      <c r="N3023">
        <v>0</v>
      </c>
      <c r="O3023">
        <v>0</v>
      </c>
      <c r="P3023">
        <v>15</v>
      </c>
      <c r="Q3023">
        <v>5</v>
      </c>
      <c r="R3023">
        <v>0</v>
      </c>
      <c r="S3023">
        <v>0</v>
      </c>
      <c r="T3023">
        <v>0</v>
      </c>
      <c r="U3023" s="3">
        <v>-1</v>
      </c>
      <c r="V3023" s="3">
        <v>-1</v>
      </c>
      <c r="W3023" s="3">
        <v>-1</v>
      </c>
      <c r="X3023" s="3">
        <v>-1</v>
      </c>
      <c r="Y3023" s="3">
        <v>-1</v>
      </c>
      <c r="Z3023">
        <v>0</v>
      </c>
      <c r="AA3023">
        <v>0</v>
      </c>
      <c r="AB3023">
        <v>0</v>
      </c>
      <c r="AC3023">
        <v>0</v>
      </c>
      <c r="AD3023" s="3">
        <v>-1</v>
      </c>
      <c r="AE3023">
        <v>0</v>
      </c>
      <c r="AF3023">
        <v>0</v>
      </c>
      <c r="AG3023">
        <v>0</v>
      </c>
      <c r="AH3023" s="3">
        <v>-1</v>
      </c>
      <c r="AI3023">
        <v>0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>
        <v>0</v>
      </c>
      <c r="AV3023" s="3">
        <v>-1</v>
      </c>
      <c r="AW3023" s="3">
        <v>-1</v>
      </c>
      <c r="AX3023">
        <v>0</v>
      </c>
      <c r="AY3023">
        <v>0</v>
      </c>
      <c r="AZ3023" s="3">
        <v>-1</v>
      </c>
      <c r="BA3023" s="3">
        <v>-1</v>
      </c>
      <c r="BB3023">
        <v>0</v>
      </c>
      <c r="BC3023" s="3">
        <v>-1</v>
      </c>
      <c r="BD3023">
        <v>0</v>
      </c>
      <c r="BE3023" s="3">
        <v>-1</v>
      </c>
      <c r="BF3023" s="3">
        <v>-1</v>
      </c>
      <c r="BG3023">
        <v>-1</v>
      </c>
      <c r="BH3023">
        <v>-1</v>
      </c>
      <c r="BI3023">
        <v>-1</v>
      </c>
      <c r="BJ3023">
        <v>-1</v>
      </c>
      <c r="BK3023">
        <v>-1</v>
      </c>
      <c r="BL3023">
        <v>0</v>
      </c>
      <c r="BM3023">
        <v>0</v>
      </c>
      <c r="BN3023">
        <v>0</v>
      </c>
      <c r="BO3023">
        <v>0</v>
      </c>
      <c r="BP3023">
        <v>-1</v>
      </c>
      <c r="BQ3023">
        <v>0</v>
      </c>
      <c r="BR3023">
        <v>0</v>
      </c>
      <c r="BS3023">
        <v>0</v>
      </c>
      <c r="BT3023">
        <v>-1</v>
      </c>
      <c r="BU3023">
        <v>0</v>
      </c>
      <c r="BV3023">
        <v>-1</v>
      </c>
      <c r="BW3023">
        <v>-1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0</v>
      </c>
      <c r="CH3023">
        <v>-1</v>
      </c>
      <c r="CI3023">
        <v>-1</v>
      </c>
      <c r="CJ3023">
        <v>0</v>
      </c>
      <c r="CK3023">
        <v>0</v>
      </c>
      <c r="CL3023">
        <v>-1</v>
      </c>
      <c r="CM3023">
        <v>-1</v>
      </c>
      <c r="CN3023">
        <v>0</v>
      </c>
      <c r="CO3023">
        <v>-1</v>
      </c>
      <c r="CP3023">
        <v>0</v>
      </c>
      <c r="CQ3023">
        <v>-1</v>
      </c>
      <c r="CR3023">
        <v>-1</v>
      </c>
    </row>
    <row r="3024" spans="1:96">
      <c r="A3024" t="s">
        <v>3210</v>
      </c>
      <c r="B3024" t="s">
        <v>3229</v>
      </c>
      <c r="C3024" t="s">
        <v>425</v>
      </c>
      <c r="D3024" t="s">
        <v>84</v>
      </c>
      <c r="E3024" t="s">
        <v>86</v>
      </c>
      <c r="F3024" t="s">
        <v>88</v>
      </c>
      <c r="G3024">
        <v>38</v>
      </c>
      <c r="H3024">
        <v>0</v>
      </c>
      <c r="I3024">
        <v>0</v>
      </c>
      <c r="J3024" t="s">
        <v>426</v>
      </c>
      <c r="K3024">
        <v>23</v>
      </c>
      <c r="L3024">
        <v>8</v>
      </c>
      <c r="M3024">
        <v>0</v>
      </c>
      <c r="N3024">
        <v>0</v>
      </c>
      <c r="O3024">
        <v>0</v>
      </c>
      <c r="P3024">
        <v>15</v>
      </c>
      <c r="Q3024">
        <v>5</v>
      </c>
      <c r="R3024">
        <v>0</v>
      </c>
      <c r="S3024">
        <v>0</v>
      </c>
      <c r="T3024">
        <v>0</v>
      </c>
      <c r="U3024" s="3">
        <v>-1</v>
      </c>
      <c r="V3024" s="3">
        <v>-1</v>
      </c>
      <c r="W3024" s="3">
        <v>-1</v>
      </c>
      <c r="X3024" s="3">
        <v>-1</v>
      </c>
      <c r="Y3024" s="3">
        <v>-1</v>
      </c>
      <c r="Z3024">
        <v>0</v>
      </c>
      <c r="AA3024">
        <v>0</v>
      </c>
      <c r="AB3024">
        <v>0</v>
      </c>
      <c r="AC3024">
        <v>0</v>
      </c>
      <c r="AD3024" s="3">
        <v>-1</v>
      </c>
      <c r="AE3024">
        <v>0</v>
      </c>
      <c r="AF3024">
        <v>0</v>
      </c>
      <c r="AG3024">
        <v>0</v>
      </c>
      <c r="AH3024" s="3">
        <v>-1</v>
      </c>
      <c r="AI3024">
        <v>0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>
        <v>0</v>
      </c>
      <c r="AV3024" s="3">
        <v>-1</v>
      </c>
      <c r="AW3024" s="3">
        <v>-1</v>
      </c>
      <c r="AX3024">
        <v>0</v>
      </c>
      <c r="AY3024">
        <v>0</v>
      </c>
      <c r="AZ3024" s="3">
        <v>-1</v>
      </c>
      <c r="BA3024" s="3">
        <v>-1</v>
      </c>
      <c r="BB3024">
        <v>0</v>
      </c>
      <c r="BC3024" s="3">
        <v>-1</v>
      </c>
      <c r="BD3024">
        <v>0</v>
      </c>
      <c r="BE3024" s="3">
        <v>-1</v>
      </c>
      <c r="BF3024" s="3">
        <v>-1</v>
      </c>
      <c r="BG3024">
        <v>-1</v>
      </c>
      <c r="BH3024">
        <v>-1</v>
      </c>
      <c r="BI3024">
        <v>-1</v>
      </c>
      <c r="BJ3024">
        <v>-1</v>
      </c>
      <c r="BK3024">
        <v>-1</v>
      </c>
      <c r="BL3024">
        <v>0</v>
      </c>
      <c r="BM3024">
        <v>0</v>
      </c>
      <c r="BN3024">
        <v>0</v>
      </c>
      <c r="BO3024">
        <v>0</v>
      </c>
      <c r="BP3024">
        <v>-1</v>
      </c>
      <c r="BQ3024">
        <v>0</v>
      </c>
      <c r="BR3024">
        <v>0</v>
      </c>
      <c r="BS3024">
        <v>0</v>
      </c>
      <c r="BT3024">
        <v>-1</v>
      </c>
      <c r="BU3024">
        <v>0</v>
      </c>
      <c r="BV3024">
        <v>-1</v>
      </c>
      <c r="BW3024">
        <v>-1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0</v>
      </c>
      <c r="CH3024">
        <v>-1</v>
      </c>
      <c r="CI3024">
        <v>-1</v>
      </c>
      <c r="CJ3024">
        <v>0</v>
      </c>
      <c r="CK3024">
        <v>0</v>
      </c>
      <c r="CL3024">
        <v>-1</v>
      </c>
      <c r="CM3024">
        <v>-1</v>
      </c>
      <c r="CN3024">
        <v>0</v>
      </c>
      <c r="CO3024">
        <v>-1</v>
      </c>
      <c r="CP3024">
        <v>0</v>
      </c>
      <c r="CQ3024">
        <v>-1</v>
      </c>
      <c r="CR3024">
        <v>-1</v>
      </c>
    </row>
    <row r="3025" spans="1:96">
      <c r="A3025" t="s">
        <v>3210</v>
      </c>
      <c r="B3025" t="s">
        <v>3230</v>
      </c>
      <c r="C3025" t="s">
        <v>425</v>
      </c>
      <c r="D3025" t="s">
        <v>84</v>
      </c>
      <c r="E3025" t="s">
        <v>86</v>
      </c>
      <c r="F3025" t="s">
        <v>88</v>
      </c>
      <c r="G3025">
        <v>38</v>
      </c>
      <c r="H3025">
        <v>0</v>
      </c>
      <c r="I3025">
        <v>0</v>
      </c>
      <c r="J3025" t="s">
        <v>426</v>
      </c>
      <c r="K3025">
        <v>23</v>
      </c>
      <c r="L3025">
        <v>8</v>
      </c>
      <c r="M3025">
        <v>0</v>
      </c>
      <c r="N3025">
        <v>0</v>
      </c>
      <c r="O3025">
        <v>0</v>
      </c>
      <c r="P3025">
        <v>15</v>
      </c>
      <c r="Q3025">
        <v>5</v>
      </c>
      <c r="R3025">
        <v>0</v>
      </c>
      <c r="S3025">
        <v>0</v>
      </c>
      <c r="T3025">
        <v>0</v>
      </c>
      <c r="U3025" s="3">
        <v>-1</v>
      </c>
      <c r="V3025" s="3">
        <v>-1</v>
      </c>
      <c r="W3025" s="3">
        <v>-1</v>
      </c>
      <c r="X3025" s="3">
        <v>-1</v>
      </c>
      <c r="Y3025" s="3">
        <v>-1</v>
      </c>
      <c r="Z3025">
        <v>0</v>
      </c>
      <c r="AA3025">
        <v>0</v>
      </c>
      <c r="AB3025">
        <v>0</v>
      </c>
      <c r="AC3025">
        <v>0</v>
      </c>
      <c r="AD3025" s="3">
        <v>-1</v>
      </c>
      <c r="AE3025">
        <v>0</v>
      </c>
      <c r="AF3025">
        <v>0</v>
      </c>
      <c r="AG3025">
        <v>0</v>
      </c>
      <c r="AH3025" s="3">
        <v>-1</v>
      </c>
      <c r="AI3025">
        <v>0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>
        <v>0</v>
      </c>
      <c r="AV3025" s="3">
        <v>-1</v>
      </c>
      <c r="AW3025" s="3">
        <v>-1</v>
      </c>
      <c r="AX3025">
        <v>0</v>
      </c>
      <c r="AY3025">
        <v>0</v>
      </c>
      <c r="AZ3025" s="3">
        <v>-1</v>
      </c>
      <c r="BA3025" s="3">
        <v>-1</v>
      </c>
      <c r="BB3025">
        <v>0</v>
      </c>
      <c r="BC3025" s="3">
        <v>-1</v>
      </c>
      <c r="BD3025">
        <v>0</v>
      </c>
      <c r="BE3025" s="3">
        <v>-1</v>
      </c>
      <c r="BF3025" s="3">
        <v>-1</v>
      </c>
      <c r="BG3025">
        <v>-1</v>
      </c>
      <c r="BH3025">
        <v>-1</v>
      </c>
      <c r="BI3025">
        <v>-1</v>
      </c>
      <c r="BJ3025">
        <v>-1</v>
      </c>
      <c r="BK3025">
        <v>-1</v>
      </c>
      <c r="BL3025">
        <v>0</v>
      </c>
      <c r="BM3025">
        <v>0</v>
      </c>
      <c r="BN3025">
        <v>0</v>
      </c>
      <c r="BO3025">
        <v>0</v>
      </c>
      <c r="BP3025">
        <v>-1</v>
      </c>
      <c r="BQ3025">
        <v>0</v>
      </c>
      <c r="BR3025">
        <v>0</v>
      </c>
      <c r="BS3025">
        <v>0</v>
      </c>
      <c r="BT3025">
        <v>-1</v>
      </c>
      <c r="BU3025">
        <v>0</v>
      </c>
      <c r="BV3025">
        <v>-1</v>
      </c>
      <c r="BW3025">
        <v>-1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0</v>
      </c>
      <c r="CH3025">
        <v>-1</v>
      </c>
      <c r="CI3025">
        <v>-1</v>
      </c>
      <c r="CJ3025">
        <v>0</v>
      </c>
      <c r="CK3025">
        <v>0</v>
      </c>
      <c r="CL3025">
        <v>-1</v>
      </c>
      <c r="CM3025">
        <v>-1</v>
      </c>
      <c r="CN3025">
        <v>0</v>
      </c>
      <c r="CO3025">
        <v>-1</v>
      </c>
      <c r="CP3025">
        <v>0</v>
      </c>
      <c r="CQ3025">
        <v>-1</v>
      </c>
      <c r="CR3025">
        <v>-1</v>
      </c>
    </row>
    <row r="3026" spans="1:96">
      <c r="A3026" t="s">
        <v>3210</v>
      </c>
      <c r="B3026" t="s">
        <v>3231</v>
      </c>
      <c r="C3026" t="s">
        <v>425</v>
      </c>
      <c r="D3026" t="s">
        <v>84</v>
      </c>
      <c r="E3026" t="s">
        <v>86</v>
      </c>
      <c r="F3026" t="s">
        <v>88</v>
      </c>
      <c r="G3026">
        <v>38</v>
      </c>
      <c r="H3026">
        <v>0</v>
      </c>
      <c r="I3026">
        <v>0</v>
      </c>
      <c r="J3026" t="s">
        <v>426</v>
      </c>
      <c r="K3026">
        <v>23</v>
      </c>
      <c r="L3026">
        <v>8</v>
      </c>
      <c r="M3026">
        <v>0</v>
      </c>
      <c r="N3026">
        <v>0</v>
      </c>
      <c r="O3026">
        <v>0</v>
      </c>
      <c r="P3026">
        <v>15</v>
      </c>
      <c r="Q3026">
        <v>5</v>
      </c>
      <c r="R3026">
        <v>0</v>
      </c>
      <c r="S3026">
        <v>0</v>
      </c>
      <c r="T3026">
        <v>0</v>
      </c>
      <c r="U3026" s="3">
        <v>-1</v>
      </c>
      <c r="V3026" s="3">
        <v>-1</v>
      </c>
      <c r="W3026" s="3">
        <v>-1</v>
      </c>
      <c r="X3026" s="3">
        <v>-1</v>
      </c>
      <c r="Y3026" s="3">
        <v>-1</v>
      </c>
      <c r="Z3026">
        <v>0</v>
      </c>
      <c r="AA3026">
        <v>0</v>
      </c>
      <c r="AB3026">
        <v>0</v>
      </c>
      <c r="AC3026">
        <v>0</v>
      </c>
      <c r="AD3026" s="3">
        <v>-1</v>
      </c>
      <c r="AE3026">
        <v>0</v>
      </c>
      <c r="AF3026">
        <v>0</v>
      </c>
      <c r="AG3026">
        <v>0</v>
      </c>
      <c r="AH3026" s="3">
        <v>-1</v>
      </c>
      <c r="AI3026">
        <v>0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>
        <v>0</v>
      </c>
      <c r="AV3026" s="3">
        <v>-1</v>
      </c>
      <c r="AW3026" s="3">
        <v>-1</v>
      </c>
      <c r="AX3026">
        <v>0</v>
      </c>
      <c r="AY3026">
        <v>0</v>
      </c>
      <c r="AZ3026" s="3">
        <v>-1</v>
      </c>
      <c r="BA3026" s="3">
        <v>-1</v>
      </c>
      <c r="BB3026">
        <v>0</v>
      </c>
      <c r="BC3026" s="3">
        <v>-1</v>
      </c>
      <c r="BD3026">
        <v>0</v>
      </c>
      <c r="BE3026" s="3">
        <v>-1</v>
      </c>
      <c r="BF3026" s="3">
        <v>-1</v>
      </c>
      <c r="BG3026">
        <v>-1</v>
      </c>
      <c r="BH3026">
        <v>-1</v>
      </c>
      <c r="BI3026">
        <v>-1</v>
      </c>
      <c r="BJ3026">
        <v>-1</v>
      </c>
      <c r="BK3026">
        <v>-1</v>
      </c>
      <c r="BL3026">
        <v>0</v>
      </c>
      <c r="BM3026">
        <v>0</v>
      </c>
      <c r="BN3026">
        <v>0</v>
      </c>
      <c r="BO3026">
        <v>0</v>
      </c>
      <c r="BP3026">
        <v>-1</v>
      </c>
      <c r="BQ3026">
        <v>0</v>
      </c>
      <c r="BR3026">
        <v>0</v>
      </c>
      <c r="BS3026">
        <v>0</v>
      </c>
      <c r="BT3026">
        <v>-1</v>
      </c>
      <c r="BU3026">
        <v>0</v>
      </c>
      <c r="BV3026">
        <v>-1</v>
      </c>
      <c r="BW3026">
        <v>-1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0</v>
      </c>
      <c r="CH3026">
        <v>-1</v>
      </c>
      <c r="CI3026">
        <v>-1</v>
      </c>
      <c r="CJ3026">
        <v>0</v>
      </c>
      <c r="CK3026">
        <v>0</v>
      </c>
      <c r="CL3026">
        <v>-1</v>
      </c>
      <c r="CM3026">
        <v>-1</v>
      </c>
      <c r="CN3026">
        <v>0</v>
      </c>
      <c r="CO3026">
        <v>-1</v>
      </c>
      <c r="CP3026">
        <v>0</v>
      </c>
      <c r="CQ3026">
        <v>-1</v>
      </c>
      <c r="CR3026">
        <v>-1</v>
      </c>
    </row>
    <row r="3027" spans="1:96">
      <c r="A3027" t="s">
        <v>3210</v>
      </c>
      <c r="B3027" t="s">
        <v>3232</v>
      </c>
      <c r="C3027" t="s">
        <v>425</v>
      </c>
      <c r="D3027" t="s">
        <v>84</v>
      </c>
      <c r="E3027" t="s">
        <v>86</v>
      </c>
      <c r="F3027" t="s">
        <v>88</v>
      </c>
      <c r="G3027">
        <v>38</v>
      </c>
      <c r="H3027">
        <v>0</v>
      </c>
      <c r="I3027">
        <v>0</v>
      </c>
      <c r="J3027" t="s">
        <v>426</v>
      </c>
      <c r="K3027">
        <v>23</v>
      </c>
      <c r="L3027">
        <v>8</v>
      </c>
      <c r="M3027">
        <v>0</v>
      </c>
      <c r="N3027">
        <v>0</v>
      </c>
      <c r="O3027">
        <v>0</v>
      </c>
      <c r="P3027">
        <v>15</v>
      </c>
      <c r="Q3027">
        <v>5</v>
      </c>
      <c r="R3027">
        <v>0</v>
      </c>
      <c r="S3027">
        <v>0</v>
      </c>
      <c r="T3027">
        <v>0</v>
      </c>
      <c r="U3027" s="3">
        <v>-1</v>
      </c>
      <c r="V3027" s="3">
        <v>-1</v>
      </c>
      <c r="W3027" s="3">
        <v>-1</v>
      </c>
      <c r="X3027" s="3">
        <v>-1</v>
      </c>
      <c r="Y3027" s="3">
        <v>-1</v>
      </c>
      <c r="Z3027">
        <v>0</v>
      </c>
      <c r="AA3027">
        <v>0</v>
      </c>
      <c r="AB3027">
        <v>0</v>
      </c>
      <c r="AC3027">
        <v>0</v>
      </c>
      <c r="AD3027" s="3">
        <v>-1</v>
      </c>
      <c r="AE3027">
        <v>0</v>
      </c>
      <c r="AF3027">
        <v>0</v>
      </c>
      <c r="AG3027">
        <v>0</v>
      </c>
      <c r="AH3027" s="3">
        <v>-1</v>
      </c>
      <c r="AI3027">
        <v>0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>
        <v>0</v>
      </c>
      <c r="AV3027" s="3">
        <v>-1</v>
      </c>
      <c r="AW3027" s="3">
        <v>-1</v>
      </c>
      <c r="AX3027">
        <v>0</v>
      </c>
      <c r="AY3027">
        <v>0</v>
      </c>
      <c r="AZ3027" s="3">
        <v>-1</v>
      </c>
      <c r="BA3027" s="3">
        <v>-1</v>
      </c>
      <c r="BB3027">
        <v>0</v>
      </c>
      <c r="BC3027" s="3">
        <v>-1</v>
      </c>
      <c r="BD3027">
        <v>0</v>
      </c>
      <c r="BE3027" s="3">
        <v>-1</v>
      </c>
      <c r="BF3027" s="3">
        <v>-1</v>
      </c>
      <c r="BG3027">
        <v>-1</v>
      </c>
      <c r="BH3027">
        <v>-1</v>
      </c>
      <c r="BI3027">
        <v>-1</v>
      </c>
      <c r="BJ3027">
        <v>-1</v>
      </c>
      <c r="BK3027">
        <v>-1</v>
      </c>
      <c r="BL3027">
        <v>0</v>
      </c>
      <c r="BM3027">
        <v>0</v>
      </c>
      <c r="BN3027">
        <v>0</v>
      </c>
      <c r="BO3027">
        <v>0</v>
      </c>
      <c r="BP3027">
        <v>-1</v>
      </c>
      <c r="BQ3027">
        <v>0</v>
      </c>
      <c r="BR3027">
        <v>0</v>
      </c>
      <c r="BS3027">
        <v>0</v>
      </c>
      <c r="BT3027">
        <v>-1</v>
      </c>
      <c r="BU3027">
        <v>0</v>
      </c>
      <c r="BV3027">
        <v>-1</v>
      </c>
      <c r="BW3027">
        <v>-1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0</v>
      </c>
      <c r="CH3027">
        <v>-1</v>
      </c>
      <c r="CI3027">
        <v>-1</v>
      </c>
      <c r="CJ3027">
        <v>0</v>
      </c>
      <c r="CK3027">
        <v>0</v>
      </c>
      <c r="CL3027">
        <v>-1</v>
      </c>
      <c r="CM3027">
        <v>-1</v>
      </c>
      <c r="CN3027">
        <v>0</v>
      </c>
      <c r="CO3027">
        <v>-1</v>
      </c>
      <c r="CP3027">
        <v>0</v>
      </c>
      <c r="CQ3027">
        <v>-1</v>
      </c>
      <c r="CR3027">
        <v>-1</v>
      </c>
    </row>
    <row r="3028" spans="1:96">
      <c r="A3028" t="s">
        <v>3210</v>
      </c>
      <c r="B3028" t="s">
        <v>3233</v>
      </c>
      <c r="C3028" t="s">
        <v>425</v>
      </c>
      <c r="D3028" t="s">
        <v>84</v>
      </c>
      <c r="E3028" t="s">
        <v>86</v>
      </c>
      <c r="F3028" t="s">
        <v>88</v>
      </c>
      <c r="G3028">
        <v>38</v>
      </c>
      <c r="H3028">
        <v>0</v>
      </c>
      <c r="I3028">
        <v>0</v>
      </c>
      <c r="J3028" t="s">
        <v>426</v>
      </c>
      <c r="K3028">
        <v>23</v>
      </c>
      <c r="L3028">
        <v>8</v>
      </c>
      <c r="M3028">
        <v>0</v>
      </c>
      <c r="N3028">
        <v>0</v>
      </c>
      <c r="O3028">
        <v>0</v>
      </c>
      <c r="P3028">
        <v>15</v>
      </c>
      <c r="Q3028">
        <v>5</v>
      </c>
      <c r="R3028">
        <v>0</v>
      </c>
      <c r="S3028">
        <v>0</v>
      </c>
      <c r="T3028">
        <v>0</v>
      </c>
      <c r="U3028" s="3">
        <v>-1</v>
      </c>
      <c r="V3028" s="3">
        <v>-1</v>
      </c>
      <c r="W3028" s="3">
        <v>-1</v>
      </c>
      <c r="X3028" s="3">
        <v>-1</v>
      </c>
      <c r="Y3028" s="3">
        <v>-1</v>
      </c>
      <c r="Z3028">
        <v>0</v>
      </c>
      <c r="AA3028">
        <v>0</v>
      </c>
      <c r="AB3028">
        <v>0</v>
      </c>
      <c r="AC3028">
        <v>0</v>
      </c>
      <c r="AD3028" s="3">
        <v>-1</v>
      </c>
      <c r="AE3028">
        <v>0</v>
      </c>
      <c r="AF3028">
        <v>0</v>
      </c>
      <c r="AG3028">
        <v>0</v>
      </c>
      <c r="AH3028" s="3">
        <v>-1</v>
      </c>
      <c r="AI3028">
        <v>0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>
        <v>0</v>
      </c>
      <c r="AV3028" s="3">
        <v>-1</v>
      </c>
      <c r="AW3028" s="3">
        <v>-1</v>
      </c>
      <c r="AX3028">
        <v>0</v>
      </c>
      <c r="AY3028">
        <v>0</v>
      </c>
      <c r="AZ3028" s="3">
        <v>-1</v>
      </c>
      <c r="BA3028" s="3">
        <v>-1</v>
      </c>
      <c r="BB3028">
        <v>0</v>
      </c>
      <c r="BC3028" s="3">
        <v>-1</v>
      </c>
      <c r="BD3028">
        <v>0</v>
      </c>
      <c r="BE3028" s="3">
        <v>-1</v>
      </c>
      <c r="BF3028" s="3">
        <v>-1</v>
      </c>
      <c r="BG3028">
        <v>-1</v>
      </c>
      <c r="BH3028">
        <v>-1</v>
      </c>
      <c r="BI3028">
        <v>-1</v>
      </c>
      <c r="BJ3028">
        <v>-1</v>
      </c>
      <c r="BK3028">
        <v>-1</v>
      </c>
      <c r="BL3028">
        <v>0</v>
      </c>
      <c r="BM3028">
        <v>0</v>
      </c>
      <c r="BN3028">
        <v>0</v>
      </c>
      <c r="BO3028">
        <v>0</v>
      </c>
      <c r="BP3028">
        <v>-1</v>
      </c>
      <c r="BQ3028">
        <v>0</v>
      </c>
      <c r="BR3028">
        <v>0</v>
      </c>
      <c r="BS3028">
        <v>0</v>
      </c>
      <c r="BT3028">
        <v>-1</v>
      </c>
      <c r="BU3028">
        <v>0</v>
      </c>
      <c r="BV3028">
        <v>-1</v>
      </c>
      <c r="BW3028">
        <v>-1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0</v>
      </c>
      <c r="CH3028">
        <v>-1</v>
      </c>
      <c r="CI3028">
        <v>-1</v>
      </c>
      <c r="CJ3028">
        <v>0</v>
      </c>
      <c r="CK3028">
        <v>0</v>
      </c>
      <c r="CL3028">
        <v>-1</v>
      </c>
      <c r="CM3028">
        <v>-1</v>
      </c>
      <c r="CN3028">
        <v>0</v>
      </c>
      <c r="CO3028">
        <v>-1</v>
      </c>
      <c r="CP3028">
        <v>0</v>
      </c>
      <c r="CQ3028">
        <v>-1</v>
      </c>
      <c r="CR3028">
        <v>-1</v>
      </c>
    </row>
    <row r="3029" spans="1:96">
      <c r="A3029" t="s">
        <v>3210</v>
      </c>
      <c r="B3029" t="s">
        <v>3234</v>
      </c>
      <c r="C3029" t="s">
        <v>425</v>
      </c>
      <c r="D3029" t="s">
        <v>84</v>
      </c>
      <c r="E3029" t="s">
        <v>86</v>
      </c>
      <c r="F3029" t="s">
        <v>88</v>
      </c>
      <c r="G3029">
        <v>38</v>
      </c>
      <c r="H3029">
        <v>0</v>
      </c>
      <c r="I3029">
        <v>0</v>
      </c>
      <c r="J3029" t="s">
        <v>426</v>
      </c>
      <c r="K3029">
        <v>23</v>
      </c>
      <c r="L3029">
        <v>8</v>
      </c>
      <c r="M3029">
        <v>0</v>
      </c>
      <c r="N3029">
        <v>0</v>
      </c>
      <c r="O3029">
        <v>0</v>
      </c>
      <c r="P3029">
        <v>15</v>
      </c>
      <c r="Q3029">
        <v>5</v>
      </c>
      <c r="R3029">
        <v>0</v>
      </c>
      <c r="S3029">
        <v>0</v>
      </c>
      <c r="T3029">
        <v>0</v>
      </c>
      <c r="U3029" s="3">
        <v>-1</v>
      </c>
      <c r="V3029" s="3">
        <v>-1</v>
      </c>
      <c r="W3029" s="3">
        <v>-1</v>
      </c>
      <c r="X3029" s="3">
        <v>-1</v>
      </c>
      <c r="Y3029" s="3">
        <v>-1</v>
      </c>
      <c r="Z3029">
        <v>0</v>
      </c>
      <c r="AA3029">
        <v>0</v>
      </c>
      <c r="AB3029">
        <v>0</v>
      </c>
      <c r="AC3029">
        <v>0</v>
      </c>
      <c r="AD3029" s="3">
        <v>-1</v>
      </c>
      <c r="AE3029">
        <v>0</v>
      </c>
      <c r="AF3029">
        <v>0</v>
      </c>
      <c r="AG3029">
        <v>0</v>
      </c>
      <c r="AH3029" s="3">
        <v>-1</v>
      </c>
      <c r="AI3029">
        <v>0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>
        <v>0</v>
      </c>
      <c r="AV3029" s="3">
        <v>-1</v>
      </c>
      <c r="AW3029" s="3">
        <v>-1</v>
      </c>
      <c r="AX3029">
        <v>0</v>
      </c>
      <c r="AY3029">
        <v>0</v>
      </c>
      <c r="AZ3029" s="3">
        <v>-1</v>
      </c>
      <c r="BA3029" s="3">
        <v>-1</v>
      </c>
      <c r="BB3029">
        <v>0</v>
      </c>
      <c r="BC3029" s="3">
        <v>-1</v>
      </c>
      <c r="BD3029">
        <v>0</v>
      </c>
      <c r="BE3029" s="3">
        <v>-1</v>
      </c>
      <c r="BF3029" s="3">
        <v>-1</v>
      </c>
      <c r="BG3029">
        <v>-1</v>
      </c>
      <c r="BH3029">
        <v>-1</v>
      </c>
      <c r="BI3029">
        <v>-1</v>
      </c>
      <c r="BJ3029">
        <v>-1</v>
      </c>
      <c r="BK3029">
        <v>-1</v>
      </c>
      <c r="BL3029">
        <v>0</v>
      </c>
      <c r="BM3029">
        <v>0</v>
      </c>
      <c r="BN3029">
        <v>0</v>
      </c>
      <c r="BO3029">
        <v>0</v>
      </c>
      <c r="BP3029">
        <v>-1</v>
      </c>
      <c r="BQ3029">
        <v>0</v>
      </c>
      <c r="BR3029">
        <v>0</v>
      </c>
      <c r="BS3029">
        <v>0</v>
      </c>
      <c r="BT3029">
        <v>-1</v>
      </c>
      <c r="BU3029">
        <v>0</v>
      </c>
      <c r="BV3029">
        <v>-1</v>
      </c>
      <c r="BW3029">
        <v>-1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0</v>
      </c>
      <c r="CH3029">
        <v>-1</v>
      </c>
      <c r="CI3029">
        <v>-1</v>
      </c>
      <c r="CJ3029">
        <v>0</v>
      </c>
      <c r="CK3029">
        <v>0</v>
      </c>
      <c r="CL3029">
        <v>-1</v>
      </c>
      <c r="CM3029">
        <v>-1</v>
      </c>
      <c r="CN3029">
        <v>0</v>
      </c>
      <c r="CO3029">
        <v>-1</v>
      </c>
      <c r="CP3029">
        <v>0</v>
      </c>
      <c r="CQ3029">
        <v>-1</v>
      </c>
      <c r="CR3029">
        <v>-1</v>
      </c>
    </row>
    <row r="3030" spans="1:96">
      <c r="A3030" t="s">
        <v>3210</v>
      </c>
      <c r="B3030" t="s">
        <v>3235</v>
      </c>
      <c r="C3030" t="s">
        <v>425</v>
      </c>
      <c r="D3030" t="s">
        <v>84</v>
      </c>
      <c r="E3030" t="s">
        <v>86</v>
      </c>
      <c r="F3030" t="s">
        <v>88</v>
      </c>
      <c r="G3030">
        <v>38</v>
      </c>
      <c r="H3030">
        <v>0</v>
      </c>
      <c r="I3030">
        <v>0</v>
      </c>
      <c r="J3030" t="s">
        <v>426</v>
      </c>
      <c r="K3030">
        <v>23</v>
      </c>
      <c r="L3030">
        <v>8</v>
      </c>
      <c r="M3030">
        <v>0</v>
      </c>
      <c r="N3030">
        <v>0</v>
      </c>
      <c r="O3030">
        <v>0</v>
      </c>
      <c r="P3030">
        <v>15</v>
      </c>
      <c r="Q3030">
        <v>5</v>
      </c>
      <c r="R3030">
        <v>0</v>
      </c>
      <c r="S3030">
        <v>0</v>
      </c>
      <c r="T3030">
        <v>0</v>
      </c>
      <c r="U3030" s="3">
        <v>-1</v>
      </c>
      <c r="V3030" s="3">
        <v>-1</v>
      </c>
      <c r="W3030" s="3">
        <v>-1</v>
      </c>
      <c r="X3030" s="3">
        <v>-1</v>
      </c>
      <c r="Y3030" s="3">
        <v>-1</v>
      </c>
      <c r="Z3030">
        <v>0</v>
      </c>
      <c r="AA3030">
        <v>0</v>
      </c>
      <c r="AB3030">
        <v>0</v>
      </c>
      <c r="AC3030">
        <v>0</v>
      </c>
      <c r="AD3030" s="3">
        <v>-1</v>
      </c>
      <c r="AE3030">
        <v>0</v>
      </c>
      <c r="AF3030">
        <v>0</v>
      </c>
      <c r="AG3030">
        <v>0</v>
      </c>
      <c r="AH3030" s="3">
        <v>-1</v>
      </c>
      <c r="AI3030">
        <v>0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>
        <v>0</v>
      </c>
      <c r="AV3030" s="3">
        <v>-1</v>
      </c>
      <c r="AW3030" s="3">
        <v>-1</v>
      </c>
      <c r="AX3030">
        <v>0</v>
      </c>
      <c r="AY3030">
        <v>0</v>
      </c>
      <c r="AZ3030" s="3">
        <v>-1</v>
      </c>
      <c r="BA3030" s="3">
        <v>-1</v>
      </c>
      <c r="BB3030">
        <v>0</v>
      </c>
      <c r="BC3030" s="3">
        <v>-1</v>
      </c>
      <c r="BD3030">
        <v>0</v>
      </c>
      <c r="BE3030" s="3">
        <v>-1</v>
      </c>
      <c r="BF3030" s="3">
        <v>-1</v>
      </c>
      <c r="BG3030">
        <v>-1</v>
      </c>
      <c r="BH3030">
        <v>-1</v>
      </c>
      <c r="BI3030">
        <v>-1</v>
      </c>
      <c r="BJ3030">
        <v>-1</v>
      </c>
      <c r="BK3030">
        <v>-1</v>
      </c>
      <c r="BL3030">
        <v>0</v>
      </c>
      <c r="BM3030">
        <v>0</v>
      </c>
      <c r="BN3030">
        <v>0</v>
      </c>
      <c r="BO3030">
        <v>0</v>
      </c>
      <c r="BP3030">
        <v>-1</v>
      </c>
      <c r="BQ3030">
        <v>0</v>
      </c>
      <c r="BR3030">
        <v>0</v>
      </c>
      <c r="BS3030">
        <v>0</v>
      </c>
      <c r="BT3030">
        <v>-1</v>
      </c>
      <c r="BU3030">
        <v>0</v>
      </c>
      <c r="BV3030">
        <v>-1</v>
      </c>
      <c r="BW3030">
        <v>-1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0</v>
      </c>
      <c r="CH3030">
        <v>-1</v>
      </c>
      <c r="CI3030">
        <v>-1</v>
      </c>
      <c r="CJ3030">
        <v>0</v>
      </c>
      <c r="CK3030">
        <v>0</v>
      </c>
      <c r="CL3030">
        <v>-1</v>
      </c>
      <c r="CM3030">
        <v>-1</v>
      </c>
      <c r="CN3030">
        <v>0</v>
      </c>
      <c r="CO3030">
        <v>-1</v>
      </c>
      <c r="CP3030">
        <v>0</v>
      </c>
      <c r="CQ3030">
        <v>-1</v>
      </c>
      <c r="CR3030">
        <v>-1</v>
      </c>
    </row>
    <row r="3031" spans="1:96">
      <c r="A3031" t="s">
        <v>3210</v>
      </c>
      <c r="B3031" t="s">
        <v>3236</v>
      </c>
      <c r="C3031" t="s">
        <v>425</v>
      </c>
      <c r="D3031" t="s">
        <v>84</v>
      </c>
      <c r="E3031" t="s">
        <v>86</v>
      </c>
      <c r="F3031" t="s">
        <v>88</v>
      </c>
      <c r="G3031">
        <v>38</v>
      </c>
      <c r="H3031">
        <v>0</v>
      </c>
      <c r="I3031">
        <v>0</v>
      </c>
      <c r="J3031" t="s">
        <v>426</v>
      </c>
      <c r="K3031">
        <v>23</v>
      </c>
      <c r="L3031">
        <v>8</v>
      </c>
      <c r="M3031">
        <v>0</v>
      </c>
      <c r="N3031">
        <v>0</v>
      </c>
      <c r="O3031">
        <v>0</v>
      </c>
      <c r="P3031">
        <v>15</v>
      </c>
      <c r="Q3031">
        <v>5</v>
      </c>
      <c r="R3031">
        <v>0</v>
      </c>
      <c r="S3031">
        <v>0</v>
      </c>
      <c r="T3031">
        <v>0</v>
      </c>
      <c r="U3031" s="3">
        <v>-1</v>
      </c>
      <c r="V3031" s="3">
        <v>-1</v>
      </c>
      <c r="W3031" s="3">
        <v>-1</v>
      </c>
      <c r="X3031" s="3">
        <v>-1</v>
      </c>
      <c r="Y3031" s="3">
        <v>-1</v>
      </c>
      <c r="Z3031">
        <v>0</v>
      </c>
      <c r="AA3031">
        <v>0</v>
      </c>
      <c r="AB3031">
        <v>0</v>
      </c>
      <c r="AC3031">
        <v>0</v>
      </c>
      <c r="AD3031" s="3">
        <v>-1</v>
      </c>
      <c r="AE3031">
        <v>0</v>
      </c>
      <c r="AF3031">
        <v>0</v>
      </c>
      <c r="AG3031">
        <v>0</v>
      </c>
      <c r="AH3031" s="3">
        <v>-1</v>
      </c>
      <c r="AI3031">
        <v>0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>
        <v>0</v>
      </c>
      <c r="AV3031" s="3">
        <v>-1</v>
      </c>
      <c r="AW3031" s="3">
        <v>-1</v>
      </c>
      <c r="AX3031">
        <v>0</v>
      </c>
      <c r="AY3031">
        <v>0</v>
      </c>
      <c r="AZ3031" s="3">
        <v>-1</v>
      </c>
      <c r="BA3031" s="3">
        <v>-1</v>
      </c>
      <c r="BB3031">
        <v>0</v>
      </c>
      <c r="BC3031" s="3">
        <v>-1</v>
      </c>
      <c r="BD3031">
        <v>0</v>
      </c>
      <c r="BE3031" s="3">
        <v>-1</v>
      </c>
      <c r="BF3031" s="3">
        <v>-1</v>
      </c>
      <c r="BG3031">
        <v>-1</v>
      </c>
      <c r="BH3031">
        <v>-1</v>
      </c>
      <c r="BI3031">
        <v>-1</v>
      </c>
      <c r="BJ3031">
        <v>-1</v>
      </c>
      <c r="BK3031">
        <v>-1</v>
      </c>
      <c r="BL3031">
        <v>0</v>
      </c>
      <c r="BM3031">
        <v>0</v>
      </c>
      <c r="BN3031">
        <v>0</v>
      </c>
      <c r="BO3031">
        <v>0</v>
      </c>
      <c r="BP3031">
        <v>-1</v>
      </c>
      <c r="BQ3031">
        <v>0</v>
      </c>
      <c r="BR3031">
        <v>0</v>
      </c>
      <c r="BS3031">
        <v>0</v>
      </c>
      <c r="BT3031">
        <v>-1</v>
      </c>
      <c r="BU3031">
        <v>0</v>
      </c>
      <c r="BV3031">
        <v>-1</v>
      </c>
      <c r="BW3031">
        <v>-1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0</v>
      </c>
      <c r="CH3031">
        <v>-1</v>
      </c>
      <c r="CI3031">
        <v>-1</v>
      </c>
      <c r="CJ3031">
        <v>0</v>
      </c>
      <c r="CK3031">
        <v>0</v>
      </c>
      <c r="CL3031">
        <v>-1</v>
      </c>
      <c r="CM3031">
        <v>-1</v>
      </c>
      <c r="CN3031">
        <v>0</v>
      </c>
      <c r="CO3031">
        <v>-1</v>
      </c>
      <c r="CP3031">
        <v>0</v>
      </c>
      <c r="CQ3031">
        <v>-1</v>
      </c>
      <c r="CR3031">
        <v>-1</v>
      </c>
    </row>
    <row r="3032" spans="1:96">
      <c r="A3032" t="s">
        <v>3210</v>
      </c>
      <c r="B3032" t="s">
        <v>3237</v>
      </c>
      <c r="C3032" t="s">
        <v>425</v>
      </c>
      <c r="D3032" t="s">
        <v>84</v>
      </c>
      <c r="E3032" t="s">
        <v>86</v>
      </c>
      <c r="F3032" t="s">
        <v>88</v>
      </c>
      <c r="G3032">
        <v>38</v>
      </c>
      <c r="H3032">
        <v>0</v>
      </c>
      <c r="I3032">
        <v>0</v>
      </c>
      <c r="J3032" t="s">
        <v>426</v>
      </c>
      <c r="K3032">
        <v>23</v>
      </c>
      <c r="L3032">
        <v>8</v>
      </c>
      <c r="M3032">
        <v>0</v>
      </c>
      <c r="N3032">
        <v>0</v>
      </c>
      <c r="O3032">
        <v>0</v>
      </c>
      <c r="P3032">
        <v>15</v>
      </c>
      <c r="Q3032">
        <v>5</v>
      </c>
      <c r="R3032">
        <v>0</v>
      </c>
      <c r="S3032">
        <v>0</v>
      </c>
      <c r="T3032">
        <v>0</v>
      </c>
      <c r="U3032" s="3">
        <v>-1</v>
      </c>
      <c r="V3032" s="3">
        <v>-1</v>
      </c>
      <c r="W3032" s="3">
        <v>-1</v>
      </c>
      <c r="X3032" s="3">
        <v>-1</v>
      </c>
      <c r="Y3032" s="3">
        <v>-1</v>
      </c>
      <c r="Z3032">
        <v>0</v>
      </c>
      <c r="AA3032">
        <v>0</v>
      </c>
      <c r="AB3032">
        <v>0</v>
      </c>
      <c r="AC3032">
        <v>0</v>
      </c>
      <c r="AD3032" s="3">
        <v>-1</v>
      </c>
      <c r="AE3032">
        <v>0</v>
      </c>
      <c r="AF3032">
        <v>0</v>
      </c>
      <c r="AG3032">
        <v>0</v>
      </c>
      <c r="AH3032" s="3">
        <v>-1</v>
      </c>
      <c r="AI3032">
        <v>0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>
        <v>0</v>
      </c>
      <c r="AV3032" s="3">
        <v>-1</v>
      </c>
      <c r="AW3032" s="3">
        <v>-1</v>
      </c>
      <c r="AX3032">
        <v>0</v>
      </c>
      <c r="AY3032">
        <v>0</v>
      </c>
      <c r="AZ3032" s="3">
        <v>-1</v>
      </c>
      <c r="BA3032" s="3">
        <v>-1</v>
      </c>
      <c r="BB3032">
        <v>0</v>
      </c>
      <c r="BC3032" s="3">
        <v>-1</v>
      </c>
      <c r="BD3032">
        <v>0</v>
      </c>
      <c r="BE3032" s="3">
        <v>-1</v>
      </c>
      <c r="BF3032" s="3">
        <v>-1</v>
      </c>
      <c r="BG3032">
        <v>-1</v>
      </c>
      <c r="BH3032">
        <v>-1</v>
      </c>
      <c r="BI3032">
        <v>-1</v>
      </c>
      <c r="BJ3032">
        <v>-1</v>
      </c>
      <c r="BK3032">
        <v>-1</v>
      </c>
      <c r="BL3032">
        <v>0</v>
      </c>
      <c r="BM3032">
        <v>0</v>
      </c>
      <c r="BN3032">
        <v>0</v>
      </c>
      <c r="BO3032">
        <v>0</v>
      </c>
      <c r="BP3032">
        <v>-1</v>
      </c>
      <c r="BQ3032">
        <v>0</v>
      </c>
      <c r="BR3032">
        <v>0</v>
      </c>
      <c r="BS3032">
        <v>0</v>
      </c>
      <c r="BT3032">
        <v>-1</v>
      </c>
      <c r="BU3032">
        <v>0</v>
      </c>
      <c r="BV3032">
        <v>-1</v>
      </c>
      <c r="BW3032">
        <v>-1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0</v>
      </c>
      <c r="CH3032">
        <v>-1</v>
      </c>
      <c r="CI3032">
        <v>-1</v>
      </c>
      <c r="CJ3032">
        <v>0</v>
      </c>
      <c r="CK3032">
        <v>0</v>
      </c>
      <c r="CL3032">
        <v>-1</v>
      </c>
      <c r="CM3032">
        <v>-1</v>
      </c>
      <c r="CN3032">
        <v>0</v>
      </c>
      <c r="CO3032">
        <v>-1</v>
      </c>
      <c r="CP3032">
        <v>0</v>
      </c>
      <c r="CQ3032">
        <v>-1</v>
      </c>
      <c r="CR3032">
        <v>-1</v>
      </c>
    </row>
    <row r="3033" spans="1:96">
      <c r="A3033" t="s">
        <v>3210</v>
      </c>
      <c r="B3033" t="s">
        <v>3238</v>
      </c>
      <c r="C3033" t="s">
        <v>425</v>
      </c>
      <c r="D3033" t="s">
        <v>84</v>
      </c>
      <c r="E3033" t="s">
        <v>86</v>
      </c>
      <c r="F3033" t="s">
        <v>88</v>
      </c>
      <c r="G3033">
        <v>38</v>
      </c>
      <c r="H3033">
        <v>0</v>
      </c>
      <c r="I3033">
        <v>0</v>
      </c>
      <c r="J3033" t="s">
        <v>426</v>
      </c>
      <c r="K3033">
        <v>23</v>
      </c>
      <c r="L3033">
        <v>8</v>
      </c>
      <c r="M3033">
        <v>0</v>
      </c>
      <c r="N3033">
        <v>0</v>
      </c>
      <c r="O3033">
        <v>0</v>
      </c>
      <c r="P3033">
        <v>15</v>
      </c>
      <c r="Q3033">
        <v>5</v>
      </c>
      <c r="R3033">
        <v>0</v>
      </c>
      <c r="S3033">
        <v>0</v>
      </c>
      <c r="T3033">
        <v>0</v>
      </c>
      <c r="U3033" s="3">
        <v>-1</v>
      </c>
      <c r="V3033" s="3">
        <v>-1</v>
      </c>
      <c r="W3033" s="3">
        <v>-1</v>
      </c>
      <c r="X3033" s="3">
        <v>-1</v>
      </c>
      <c r="Y3033" s="3">
        <v>-1</v>
      </c>
      <c r="Z3033">
        <v>0</v>
      </c>
      <c r="AA3033">
        <v>0</v>
      </c>
      <c r="AB3033">
        <v>0</v>
      </c>
      <c r="AC3033">
        <v>0</v>
      </c>
      <c r="AD3033" s="3">
        <v>-1</v>
      </c>
      <c r="AE3033">
        <v>0</v>
      </c>
      <c r="AF3033">
        <v>0</v>
      </c>
      <c r="AG3033">
        <v>0</v>
      </c>
      <c r="AH3033" s="3">
        <v>-1</v>
      </c>
      <c r="AI3033">
        <v>0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>
        <v>0</v>
      </c>
      <c r="AV3033" s="3">
        <v>-1</v>
      </c>
      <c r="AW3033" s="3">
        <v>-1</v>
      </c>
      <c r="AX3033">
        <v>0</v>
      </c>
      <c r="AY3033">
        <v>0</v>
      </c>
      <c r="AZ3033" s="3">
        <v>-1</v>
      </c>
      <c r="BA3033" s="3">
        <v>-1</v>
      </c>
      <c r="BB3033">
        <v>0</v>
      </c>
      <c r="BC3033" s="3">
        <v>-1</v>
      </c>
      <c r="BD3033">
        <v>0</v>
      </c>
      <c r="BE3033" s="3">
        <v>-1</v>
      </c>
      <c r="BF3033" s="3">
        <v>-1</v>
      </c>
      <c r="BG3033">
        <v>-1</v>
      </c>
      <c r="BH3033">
        <v>-1</v>
      </c>
      <c r="BI3033">
        <v>-1</v>
      </c>
      <c r="BJ3033">
        <v>-1</v>
      </c>
      <c r="BK3033">
        <v>-1</v>
      </c>
      <c r="BL3033">
        <v>0</v>
      </c>
      <c r="BM3033">
        <v>0</v>
      </c>
      <c r="BN3033">
        <v>0</v>
      </c>
      <c r="BO3033">
        <v>0</v>
      </c>
      <c r="BP3033">
        <v>-1</v>
      </c>
      <c r="BQ3033">
        <v>0</v>
      </c>
      <c r="BR3033">
        <v>0</v>
      </c>
      <c r="BS3033">
        <v>0</v>
      </c>
      <c r="BT3033">
        <v>-1</v>
      </c>
      <c r="BU3033">
        <v>0</v>
      </c>
      <c r="BV3033">
        <v>-1</v>
      </c>
      <c r="BW3033">
        <v>-1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0</v>
      </c>
      <c r="CH3033">
        <v>-1</v>
      </c>
      <c r="CI3033">
        <v>-1</v>
      </c>
      <c r="CJ3033">
        <v>0</v>
      </c>
      <c r="CK3033">
        <v>0</v>
      </c>
      <c r="CL3033">
        <v>-1</v>
      </c>
      <c r="CM3033">
        <v>-1</v>
      </c>
      <c r="CN3033">
        <v>0</v>
      </c>
      <c r="CO3033">
        <v>-1</v>
      </c>
      <c r="CP3033">
        <v>0</v>
      </c>
      <c r="CQ3033">
        <v>-1</v>
      </c>
      <c r="CR3033">
        <v>-1</v>
      </c>
    </row>
    <row r="3034" spans="1:96">
      <c r="A3034" t="s">
        <v>3210</v>
      </c>
      <c r="B3034" t="s">
        <v>3239</v>
      </c>
      <c r="C3034" t="s">
        <v>425</v>
      </c>
      <c r="D3034" t="s">
        <v>84</v>
      </c>
      <c r="E3034" t="s">
        <v>86</v>
      </c>
      <c r="F3034" t="s">
        <v>88</v>
      </c>
      <c r="G3034">
        <v>38</v>
      </c>
      <c r="H3034">
        <v>0</v>
      </c>
      <c r="I3034">
        <v>0</v>
      </c>
      <c r="J3034" t="s">
        <v>426</v>
      </c>
      <c r="K3034">
        <v>23</v>
      </c>
      <c r="L3034">
        <v>8</v>
      </c>
      <c r="M3034">
        <v>0</v>
      </c>
      <c r="N3034">
        <v>0</v>
      </c>
      <c r="O3034">
        <v>0</v>
      </c>
      <c r="P3034">
        <v>15</v>
      </c>
      <c r="Q3034">
        <v>5</v>
      </c>
      <c r="R3034">
        <v>0</v>
      </c>
      <c r="S3034">
        <v>0</v>
      </c>
      <c r="T3034">
        <v>0</v>
      </c>
      <c r="U3034" s="3">
        <v>-1</v>
      </c>
      <c r="V3034" s="3">
        <v>-1</v>
      </c>
      <c r="W3034" s="3">
        <v>-1</v>
      </c>
      <c r="X3034" s="3">
        <v>-1</v>
      </c>
      <c r="Y3034" s="3">
        <v>-1</v>
      </c>
      <c r="Z3034">
        <v>0</v>
      </c>
      <c r="AA3034">
        <v>0</v>
      </c>
      <c r="AB3034">
        <v>0</v>
      </c>
      <c r="AC3034">
        <v>0</v>
      </c>
      <c r="AD3034" s="3">
        <v>-1</v>
      </c>
      <c r="AE3034">
        <v>0</v>
      </c>
      <c r="AF3034">
        <v>0</v>
      </c>
      <c r="AG3034">
        <v>0</v>
      </c>
      <c r="AH3034" s="3">
        <v>-1</v>
      </c>
      <c r="AI3034">
        <v>0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>
        <v>0</v>
      </c>
      <c r="AV3034" s="3">
        <v>-1</v>
      </c>
      <c r="AW3034" s="3">
        <v>-1</v>
      </c>
      <c r="AX3034">
        <v>0</v>
      </c>
      <c r="AY3034">
        <v>0</v>
      </c>
      <c r="AZ3034" s="3">
        <v>-1</v>
      </c>
      <c r="BA3034" s="3">
        <v>-1</v>
      </c>
      <c r="BB3034">
        <v>0</v>
      </c>
      <c r="BC3034" s="3">
        <v>-1</v>
      </c>
      <c r="BD3034">
        <v>0</v>
      </c>
      <c r="BE3034" s="3">
        <v>-1</v>
      </c>
      <c r="BF3034" s="3">
        <v>-1</v>
      </c>
      <c r="BG3034">
        <v>-1</v>
      </c>
      <c r="BH3034">
        <v>-1</v>
      </c>
      <c r="BI3034">
        <v>-1</v>
      </c>
      <c r="BJ3034">
        <v>-1</v>
      </c>
      <c r="BK3034">
        <v>-1</v>
      </c>
      <c r="BL3034">
        <v>0</v>
      </c>
      <c r="BM3034">
        <v>0</v>
      </c>
      <c r="BN3034">
        <v>0</v>
      </c>
      <c r="BO3034">
        <v>0</v>
      </c>
      <c r="BP3034">
        <v>-1</v>
      </c>
      <c r="BQ3034">
        <v>0</v>
      </c>
      <c r="BR3034">
        <v>0</v>
      </c>
      <c r="BS3034">
        <v>0</v>
      </c>
      <c r="BT3034">
        <v>-1</v>
      </c>
      <c r="BU3034">
        <v>0</v>
      </c>
      <c r="BV3034">
        <v>-1</v>
      </c>
      <c r="BW3034">
        <v>-1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0</v>
      </c>
      <c r="CH3034">
        <v>-1</v>
      </c>
      <c r="CI3034">
        <v>-1</v>
      </c>
      <c r="CJ3034">
        <v>0</v>
      </c>
      <c r="CK3034">
        <v>0</v>
      </c>
      <c r="CL3034">
        <v>-1</v>
      </c>
      <c r="CM3034">
        <v>-1</v>
      </c>
      <c r="CN3034">
        <v>0</v>
      </c>
      <c r="CO3034">
        <v>-1</v>
      </c>
      <c r="CP3034">
        <v>0</v>
      </c>
      <c r="CQ3034">
        <v>-1</v>
      </c>
      <c r="CR3034">
        <v>-1</v>
      </c>
    </row>
    <row r="3035" spans="1:96">
      <c r="A3035" t="s">
        <v>3210</v>
      </c>
      <c r="B3035" t="s">
        <v>3240</v>
      </c>
      <c r="C3035" t="s">
        <v>425</v>
      </c>
      <c r="D3035" t="s">
        <v>84</v>
      </c>
      <c r="E3035" t="s">
        <v>86</v>
      </c>
      <c r="F3035" t="s">
        <v>88</v>
      </c>
      <c r="G3035">
        <v>38</v>
      </c>
      <c r="H3035">
        <v>0</v>
      </c>
      <c r="I3035">
        <v>0</v>
      </c>
      <c r="J3035" t="s">
        <v>426</v>
      </c>
      <c r="K3035">
        <v>23</v>
      </c>
      <c r="L3035">
        <v>8</v>
      </c>
      <c r="M3035">
        <v>0</v>
      </c>
      <c r="N3035">
        <v>0</v>
      </c>
      <c r="O3035">
        <v>0</v>
      </c>
      <c r="P3035">
        <v>15</v>
      </c>
      <c r="Q3035">
        <v>5</v>
      </c>
      <c r="R3035">
        <v>0</v>
      </c>
      <c r="S3035">
        <v>0</v>
      </c>
      <c r="T3035">
        <v>0</v>
      </c>
      <c r="U3035" s="3">
        <v>-1</v>
      </c>
      <c r="V3035" s="3">
        <v>-1</v>
      </c>
      <c r="W3035" s="3">
        <v>-1</v>
      </c>
      <c r="X3035" s="3">
        <v>-1</v>
      </c>
      <c r="Y3035" s="3">
        <v>-1</v>
      </c>
      <c r="Z3035">
        <v>0</v>
      </c>
      <c r="AA3035">
        <v>0</v>
      </c>
      <c r="AB3035">
        <v>0</v>
      </c>
      <c r="AC3035">
        <v>0</v>
      </c>
      <c r="AD3035" s="3">
        <v>-1</v>
      </c>
      <c r="AE3035">
        <v>0</v>
      </c>
      <c r="AF3035">
        <v>0</v>
      </c>
      <c r="AG3035">
        <v>0</v>
      </c>
      <c r="AH3035" s="3">
        <v>-1</v>
      </c>
      <c r="AI3035">
        <v>0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>
        <v>0</v>
      </c>
      <c r="AV3035" s="3">
        <v>-1</v>
      </c>
      <c r="AW3035" s="3">
        <v>-1</v>
      </c>
      <c r="AX3035">
        <v>0</v>
      </c>
      <c r="AY3035">
        <v>0</v>
      </c>
      <c r="AZ3035" s="3">
        <v>-1</v>
      </c>
      <c r="BA3035" s="3">
        <v>-1</v>
      </c>
      <c r="BB3035">
        <v>0</v>
      </c>
      <c r="BC3035" s="3">
        <v>-1</v>
      </c>
      <c r="BD3035">
        <v>0</v>
      </c>
      <c r="BE3035" s="3">
        <v>-1</v>
      </c>
      <c r="BF3035" s="3">
        <v>-1</v>
      </c>
      <c r="BG3035">
        <v>-1</v>
      </c>
      <c r="BH3035">
        <v>-1</v>
      </c>
      <c r="BI3035">
        <v>-1</v>
      </c>
      <c r="BJ3035">
        <v>-1</v>
      </c>
      <c r="BK3035">
        <v>-1</v>
      </c>
      <c r="BL3035">
        <v>0</v>
      </c>
      <c r="BM3035">
        <v>0</v>
      </c>
      <c r="BN3035">
        <v>0</v>
      </c>
      <c r="BO3035">
        <v>0</v>
      </c>
      <c r="BP3035">
        <v>-1</v>
      </c>
      <c r="BQ3035">
        <v>0</v>
      </c>
      <c r="BR3035">
        <v>0</v>
      </c>
      <c r="BS3035">
        <v>0</v>
      </c>
      <c r="BT3035">
        <v>-1</v>
      </c>
      <c r="BU3035">
        <v>0</v>
      </c>
      <c r="BV3035">
        <v>-1</v>
      </c>
      <c r="BW3035">
        <v>-1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0</v>
      </c>
      <c r="CH3035">
        <v>-1</v>
      </c>
      <c r="CI3035">
        <v>-1</v>
      </c>
      <c r="CJ3035">
        <v>0</v>
      </c>
      <c r="CK3035">
        <v>0</v>
      </c>
      <c r="CL3035">
        <v>-1</v>
      </c>
      <c r="CM3035">
        <v>-1</v>
      </c>
      <c r="CN3035">
        <v>0</v>
      </c>
      <c r="CO3035">
        <v>-1</v>
      </c>
      <c r="CP3035">
        <v>0</v>
      </c>
      <c r="CQ3035">
        <v>-1</v>
      </c>
      <c r="CR3035">
        <v>-1</v>
      </c>
    </row>
    <row r="3036" spans="1:96">
      <c r="A3036" t="s">
        <v>3210</v>
      </c>
      <c r="B3036" t="s">
        <v>3241</v>
      </c>
      <c r="C3036" t="s">
        <v>425</v>
      </c>
      <c r="D3036" t="s">
        <v>84</v>
      </c>
      <c r="E3036" t="s">
        <v>86</v>
      </c>
      <c r="F3036" t="s">
        <v>88</v>
      </c>
      <c r="G3036">
        <v>38</v>
      </c>
      <c r="H3036">
        <v>0</v>
      </c>
      <c r="I3036">
        <v>0</v>
      </c>
      <c r="J3036" t="s">
        <v>426</v>
      </c>
      <c r="K3036">
        <v>23</v>
      </c>
      <c r="L3036">
        <v>8</v>
      </c>
      <c r="M3036">
        <v>0</v>
      </c>
      <c r="N3036">
        <v>0</v>
      </c>
      <c r="O3036">
        <v>0</v>
      </c>
      <c r="P3036">
        <v>15</v>
      </c>
      <c r="Q3036">
        <v>5</v>
      </c>
      <c r="R3036">
        <v>0</v>
      </c>
      <c r="S3036">
        <v>0</v>
      </c>
      <c r="T3036">
        <v>0</v>
      </c>
      <c r="U3036" s="3">
        <v>-1</v>
      </c>
      <c r="V3036" s="3">
        <v>-1</v>
      </c>
      <c r="W3036" s="3">
        <v>-1</v>
      </c>
      <c r="X3036" s="3">
        <v>-1</v>
      </c>
      <c r="Y3036" s="3">
        <v>-1</v>
      </c>
      <c r="Z3036">
        <v>0</v>
      </c>
      <c r="AA3036">
        <v>0</v>
      </c>
      <c r="AB3036">
        <v>0</v>
      </c>
      <c r="AC3036">
        <v>0</v>
      </c>
      <c r="AD3036" s="3">
        <v>-1</v>
      </c>
      <c r="AE3036">
        <v>0</v>
      </c>
      <c r="AF3036">
        <v>0</v>
      </c>
      <c r="AG3036">
        <v>0</v>
      </c>
      <c r="AH3036" s="3">
        <v>-1</v>
      </c>
      <c r="AI3036">
        <v>0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>
        <v>0</v>
      </c>
      <c r="AV3036" s="3">
        <v>-1</v>
      </c>
      <c r="AW3036" s="3">
        <v>-1</v>
      </c>
      <c r="AX3036">
        <v>0</v>
      </c>
      <c r="AY3036">
        <v>0</v>
      </c>
      <c r="AZ3036" s="3">
        <v>-1</v>
      </c>
      <c r="BA3036" s="3">
        <v>-1</v>
      </c>
      <c r="BB3036">
        <v>0</v>
      </c>
      <c r="BC3036" s="3">
        <v>-1</v>
      </c>
      <c r="BD3036">
        <v>0</v>
      </c>
      <c r="BE3036" s="3">
        <v>-1</v>
      </c>
      <c r="BF3036" s="3">
        <v>-1</v>
      </c>
      <c r="BG3036">
        <v>-1</v>
      </c>
      <c r="BH3036">
        <v>-1</v>
      </c>
      <c r="BI3036">
        <v>-1</v>
      </c>
      <c r="BJ3036">
        <v>-1</v>
      </c>
      <c r="BK3036">
        <v>-1</v>
      </c>
      <c r="BL3036">
        <v>0</v>
      </c>
      <c r="BM3036">
        <v>0</v>
      </c>
      <c r="BN3036">
        <v>0</v>
      </c>
      <c r="BO3036">
        <v>0</v>
      </c>
      <c r="BP3036">
        <v>-1</v>
      </c>
      <c r="BQ3036">
        <v>0</v>
      </c>
      <c r="BR3036">
        <v>0</v>
      </c>
      <c r="BS3036">
        <v>0</v>
      </c>
      <c r="BT3036">
        <v>-1</v>
      </c>
      <c r="BU3036">
        <v>0</v>
      </c>
      <c r="BV3036">
        <v>-1</v>
      </c>
      <c r="BW3036">
        <v>-1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0</v>
      </c>
      <c r="CH3036">
        <v>-1</v>
      </c>
      <c r="CI3036">
        <v>-1</v>
      </c>
      <c r="CJ3036">
        <v>0</v>
      </c>
      <c r="CK3036">
        <v>0</v>
      </c>
      <c r="CL3036">
        <v>-1</v>
      </c>
      <c r="CM3036">
        <v>-1</v>
      </c>
      <c r="CN3036">
        <v>0</v>
      </c>
      <c r="CO3036">
        <v>-1</v>
      </c>
      <c r="CP3036">
        <v>0</v>
      </c>
      <c r="CQ3036">
        <v>-1</v>
      </c>
      <c r="CR3036">
        <v>-1</v>
      </c>
    </row>
    <row r="3037" spans="1:96">
      <c r="A3037" t="s">
        <v>3210</v>
      </c>
      <c r="B3037" t="s">
        <v>3242</v>
      </c>
      <c r="C3037" t="s">
        <v>425</v>
      </c>
      <c r="D3037" t="s">
        <v>84</v>
      </c>
      <c r="E3037" t="s">
        <v>86</v>
      </c>
      <c r="F3037" t="s">
        <v>88</v>
      </c>
      <c r="G3037">
        <v>38</v>
      </c>
      <c r="H3037">
        <v>0</v>
      </c>
      <c r="I3037">
        <v>0</v>
      </c>
      <c r="J3037" t="s">
        <v>426</v>
      </c>
      <c r="K3037">
        <v>23</v>
      </c>
      <c r="L3037">
        <v>8</v>
      </c>
      <c r="M3037">
        <v>0</v>
      </c>
      <c r="N3037">
        <v>0</v>
      </c>
      <c r="O3037">
        <v>0</v>
      </c>
      <c r="P3037">
        <v>15</v>
      </c>
      <c r="Q3037">
        <v>5</v>
      </c>
      <c r="R3037">
        <v>0</v>
      </c>
      <c r="S3037">
        <v>0</v>
      </c>
      <c r="T3037">
        <v>0</v>
      </c>
      <c r="U3037" s="3">
        <v>-1</v>
      </c>
      <c r="V3037" s="3">
        <v>-1</v>
      </c>
      <c r="W3037" s="3">
        <v>-1</v>
      </c>
      <c r="X3037" s="3">
        <v>-1</v>
      </c>
      <c r="Y3037" s="3">
        <v>-1</v>
      </c>
      <c r="Z3037">
        <v>0</v>
      </c>
      <c r="AA3037">
        <v>0</v>
      </c>
      <c r="AB3037">
        <v>0</v>
      </c>
      <c r="AC3037">
        <v>0</v>
      </c>
      <c r="AD3037" s="3">
        <v>-1</v>
      </c>
      <c r="AE3037">
        <v>0</v>
      </c>
      <c r="AF3037">
        <v>0</v>
      </c>
      <c r="AG3037">
        <v>0</v>
      </c>
      <c r="AH3037" s="3">
        <v>-1</v>
      </c>
      <c r="AI3037">
        <v>0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>
        <v>0</v>
      </c>
      <c r="AV3037" s="3">
        <v>-1</v>
      </c>
      <c r="AW3037" s="3">
        <v>-1</v>
      </c>
      <c r="AX3037">
        <v>0</v>
      </c>
      <c r="AY3037">
        <v>0</v>
      </c>
      <c r="AZ3037" s="3">
        <v>-1</v>
      </c>
      <c r="BA3037" s="3">
        <v>-1</v>
      </c>
      <c r="BB3037">
        <v>0</v>
      </c>
      <c r="BC3037" s="3">
        <v>-1</v>
      </c>
      <c r="BD3037">
        <v>0</v>
      </c>
      <c r="BE3037" s="3">
        <v>-1</v>
      </c>
      <c r="BF3037" s="3">
        <v>-1</v>
      </c>
      <c r="BG3037">
        <v>-1</v>
      </c>
      <c r="BH3037">
        <v>-1</v>
      </c>
      <c r="BI3037">
        <v>-1</v>
      </c>
      <c r="BJ3037">
        <v>-1</v>
      </c>
      <c r="BK3037">
        <v>-1</v>
      </c>
      <c r="BL3037">
        <v>0</v>
      </c>
      <c r="BM3037">
        <v>0</v>
      </c>
      <c r="BN3037">
        <v>0</v>
      </c>
      <c r="BO3037">
        <v>0</v>
      </c>
      <c r="BP3037">
        <v>-1</v>
      </c>
      <c r="BQ3037">
        <v>0</v>
      </c>
      <c r="BR3037">
        <v>0</v>
      </c>
      <c r="BS3037">
        <v>0</v>
      </c>
      <c r="BT3037">
        <v>-1</v>
      </c>
      <c r="BU3037">
        <v>0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0</v>
      </c>
      <c r="CH3037">
        <v>-1</v>
      </c>
      <c r="CI3037">
        <v>-1</v>
      </c>
      <c r="CJ3037">
        <v>0</v>
      </c>
      <c r="CK3037">
        <v>0</v>
      </c>
      <c r="CL3037">
        <v>-1</v>
      </c>
      <c r="CM3037">
        <v>-1</v>
      </c>
      <c r="CN3037">
        <v>0</v>
      </c>
      <c r="CO3037">
        <v>-1</v>
      </c>
      <c r="CP3037">
        <v>0</v>
      </c>
      <c r="CQ3037">
        <v>-1</v>
      </c>
      <c r="CR3037">
        <v>-1</v>
      </c>
    </row>
    <row r="3038" spans="1:96">
      <c r="A3038" t="s">
        <v>3210</v>
      </c>
      <c r="B3038" t="s">
        <v>3243</v>
      </c>
      <c r="C3038" t="s">
        <v>425</v>
      </c>
      <c r="D3038" t="s">
        <v>84</v>
      </c>
      <c r="E3038" t="s">
        <v>86</v>
      </c>
      <c r="F3038" t="s">
        <v>88</v>
      </c>
      <c r="G3038">
        <v>38</v>
      </c>
      <c r="H3038">
        <v>0</v>
      </c>
      <c r="I3038">
        <v>0</v>
      </c>
      <c r="J3038" t="s">
        <v>426</v>
      </c>
      <c r="K3038">
        <v>23</v>
      </c>
      <c r="L3038">
        <v>8</v>
      </c>
      <c r="M3038">
        <v>0</v>
      </c>
      <c r="N3038">
        <v>0</v>
      </c>
      <c r="O3038">
        <v>0</v>
      </c>
      <c r="P3038">
        <v>15</v>
      </c>
      <c r="Q3038">
        <v>5</v>
      </c>
      <c r="R3038">
        <v>0</v>
      </c>
      <c r="S3038">
        <v>0</v>
      </c>
      <c r="T3038">
        <v>0</v>
      </c>
      <c r="U3038" s="3">
        <v>-1</v>
      </c>
      <c r="V3038" s="3">
        <v>-1</v>
      </c>
      <c r="W3038" s="3">
        <v>-1</v>
      </c>
      <c r="X3038" s="3">
        <v>-1</v>
      </c>
      <c r="Y3038" s="3">
        <v>-1</v>
      </c>
      <c r="Z3038">
        <v>0</v>
      </c>
      <c r="AA3038">
        <v>0</v>
      </c>
      <c r="AB3038">
        <v>0</v>
      </c>
      <c r="AC3038">
        <v>0</v>
      </c>
      <c r="AD3038" s="3">
        <v>-1</v>
      </c>
      <c r="AE3038">
        <v>0</v>
      </c>
      <c r="AF3038">
        <v>0</v>
      </c>
      <c r="AG3038">
        <v>0</v>
      </c>
      <c r="AH3038" s="3">
        <v>-1</v>
      </c>
      <c r="AI3038">
        <v>0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>
        <v>0</v>
      </c>
      <c r="AV3038" s="3">
        <v>-1</v>
      </c>
      <c r="AW3038" s="3">
        <v>-1</v>
      </c>
      <c r="AX3038">
        <v>0</v>
      </c>
      <c r="AY3038">
        <v>0</v>
      </c>
      <c r="AZ3038" s="3">
        <v>-1</v>
      </c>
      <c r="BA3038" s="3">
        <v>-1</v>
      </c>
      <c r="BB3038">
        <v>0</v>
      </c>
      <c r="BC3038" s="3">
        <v>-1</v>
      </c>
      <c r="BD3038">
        <v>0</v>
      </c>
      <c r="BE3038" s="3">
        <v>-1</v>
      </c>
      <c r="BF3038" s="3">
        <v>-1</v>
      </c>
      <c r="BG3038">
        <v>-1</v>
      </c>
      <c r="BH3038">
        <v>-1</v>
      </c>
      <c r="BI3038">
        <v>-1</v>
      </c>
      <c r="BJ3038">
        <v>-1</v>
      </c>
      <c r="BK3038">
        <v>-1</v>
      </c>
      <c r="BL3038">
        <v>0</v>
      </c>
      <c r="BM3038">
        <v>0</v>
      </c>
      <c r="BN3038">
        <v>0</v>
      </c>
      <c r="BO3038">
        <v>0</v>
      </c>
      <c r="BP3038">
        <v>-1</v>
      </c>
      <c r="BQ3038">
        <v>0</v>
      </c>
      <c r="BR3038">
        <v>0</v>
      </c>
      <c r="BS3038">
        <v>0</v>
      </c>
      <c r="BT3038">
        <v>-1</v>
      </c>
      <c r="BU3038">
        <v>0</v>
      </c>
      <c r="BV3038">
        <v>-1</v>
      </c>
      <c r="BW3038">
        <v>-1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0</v>
      </c>
      <c r="CH3038">
        <v>-1</v>
      </c>
      <c r="CI3038">
        <v>-1</v>
      </c>
      <c r="CJ3038">
        <v>0</v>
      </c>
      <c r="CK3038">
        <v>0</v>
      </c>
      <c r="CL3038">
        <v>-1</v>
      </c>
      <c r="CM3038">
        <v>-1</v>
      </c>
      <c r="CN3038">
        <v>0</v>
      </c>
      <c r="CO3038">
        <v>-1</v>
      </c>
      <c r="CP3038">
        <v>0</v>
      </c>
      <c r="CQ3038">
        <v>-1</v>
      </c>
      <c r="CR3038">
        <v>-1</v>
      </c>
    </row>
    <row r="3039" spans="1:96">
      <c r="A3039" t="s">
        <v>3210</v>
      </c>
      <c r="B3039" t="s">
        <v>3244</v>
      </c>
      <c r="C3039" t="s">
        <v>425</v>
      </c>
      <c r="D3039" t="s">
        <v>84</v>
      </c>
      <c r="E3039" t="s">
        <v>86</v>
      </c>
      <c r="F3039" t="s">
        <v>88</v>
      </c>
      <c r="G3039">
        <v>38</v>
      </c>
      <c r="H3039">
        <v>0</v>
      </c>
      <c r="I3039">
        <v>0</v>
      </c>
      <c r="J3039" t="s">
        <v>426</v>
      </c>
      <c r="K3039">
        <v>23</v>
      </c>
      <c r="L3039">
        <v>8</v>
      </c>
      <c r="M3039">
        <v>0</v>
      </c>
      <c r="N3039">
        <v>0</v>
      </c>
      <c r="O3039">
        <v>0</v>
      </c>
      <c r="P3039">
        <v>15</v>
      </c>
      <c r="Q3039">
        <v>5</v>
      </c>
      <c r="R3039">
        <v>0</v>
      </c>
      <c r="S3039">
        <v>0</v>
      </c>
      <c r="T3039">
        <v>0</v>
      </c>
      <c r="U3039" s="3">
        <v>-1</v>
      </c>
      <c r="V3039" s="3">
        <v>-1</v>
      </c>
      <c r="W3039" s="3">
        <v>-1</v>
      </c>
      <c r="X3039" s="3">
        <v>-1</v>
      </c>
      <c r="Y3039" s="3">
        <v>-1</v>
      </c>
      <c r="Z3039">
        <v>0</v>
      </c>
      <c r="AA3039">
        <v>0</v>
      </c>
      <c r="AB3039">
        <v>0</v>
      </c>
      <c r="AC3039">
        <v>0</v>
      </c>
      <c r="AD3039" s="3">
        <v>-1</v>
      </c>
      <c r="AE3039">
        <v>0</v>
      </c>
      <c r="AF3039">
        <v>0</v>
      </c>
      <c r="AG3039">
        <v>0</v>
      </c>
      <c r="AH3039" s="3">
        <v>-1</v>
      </c>
      <c r="AI3039">
        <v>0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>
        <v>0</v>
      </c>
      <c r="AV3039" s="3">
        <v>-1</v>
      </c>
      <c r="AW3039" s="3">
        <v>-1</v>
      </c>
      <c r="AX3039">
        <v>0</v>
      </c>
      <c r="AY3039">
        <v>0</v>
      </c>
      <c r="AZ3039" s="3">
        <v>-1</v>
      </c>
      <c r="BA3039" s="3">
        <v>-1</v>
      </c>
      <c r="BB3039">
        <v>0</v>
      </c>
      <c r="BC3039" s="3">
        <v>-1</v>
      </c>
      <c r="BD3039">
        <v>0</v>
      </c>
      <c r="BE3039" s="3">
        <v>-1</v>
      </c>
      <c r="BF3039" s="3">
        <v>-1</v>
      </c>
      <c r="BG3039">
        <v>-1</v>
      </c>
      <c r="BH3039">
        <v>-1</v>
      </c>
      <c r="BI3039">
        <v>-1</v>
      </c>
      <c r="BJ3039">
        <v>-1</v>
      </c>
      <c r="BK3039">
        <v>-1</v>
      </c>
      <c r="BL3039">
        <v>0</v>
      </c>
      <c r="BM3039">
        <v>0</v>
      </c>
      <c r="BN3039">
        <v>0</v>
      </c>
      <c r="BO3039">
        <v>0</v>
      </c>
      <c r="BP3039">
        <v>-1</v>
      </c>
      <c r="BQ3039">
        <v>0</v>
      </c>
      <c r="BR3039">
        <v>0</v>
      </c>
      <c r="BS3039">
        <v>0</v>
      </c>
      <c r="BT3039">
        <v>-1</v>
      </c>
      <c r="BU3039">
        <v>0</v>
      </c>
      <c r="BV3039">
        <v>-1</v>
      </c>
      <c r="BW3039">
        <v>-1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0</v>
      </c>
      <c r="CH3039">
        <v>-1</v>
      </c>
      <c r="CI3039">
        <v>-1</v>
      </c>
      <c r="CJ3039">
        <v>0</v>
      </c>
      <c r="CK3039">
        <v>0</v>
      </c>
      <c r="CL3039">
        <v>-1</v>
      </c>
      <c r="CM3039">
        <v>-1</v>
      </c>
      <c r="CN3039">
        <v>0</v>
      </c>
      <c r="CO3039">
        <v>-1</v>
      </c>
      <c r="CP3039">
        <v>0</v>
      </c>
      <c r="CQ3039">
        <v>-1</v>
      </c>
      <c r="CR3039">
        <v>-1</v>
      </c>
    </row>
    <row r="3040" spans="1:96">
      <c r="A3040" t="s">
        <v>3210</v>
      </c>
      <c r="B3040" t="s">
        <v>3245</v>
      </c>
      <c r="C3040" t="s">
        <v>425</v>
      </c>
      <c r="D3040" t="s">
        <v>84</v>
      </c>
      <c r="E3040" t="s">
        <v>86</v>
      </c>
      <c r="F3040" t="s">
        <v>88</v>
      </c>
      <c r="G3040">
        <v>38</v>
      </c>
      <c r="H3040">
        <v>0</v>
      </c>
      <c r="I3040">
        <v>0</v>
      </c>
      <c r="J3040" t="s">
        <v>426</v>
      </c>
      <c r="K3040">
        <v>23</v>
      </c>
      <c r="L3040">
        <v>8</v>
      </c>
      <c r="M3040">
        <v>0</v>
      </c>
      <c r="N3040">
        <v>0</v>
      </c>
      <c r="O3040">
        <v>0</v>
      </c>
      <c r="P3040">
        <v>15</v>
      </c>
      <c r="Q3040">
        <v>5</v>
      </c>
      <c r="R3040">
        <v>0</v>
      </c>
      <c r="S3040">
        <v>0</v>
      </c>
      <c r="T3040">
        <v>0</v>
      </c>
      <c r="U3040" s="3">
        <v>-1</v>
      </c>
      <c r="V3040" s="3">
        <v>-1</v>
      </c>
      <c r="W3040" s="3">
        <v>-1</v>
      </c>
      <c r="X3040" s="3">
        <v>-1</v>
      </c>
      <c r="Y3040" s="3">
        <v>-1</v>
      </c>
      <c r="Z3040">
        <v>0</v>
      </c>
      <c r="AA3040">
        <v>0</v>
      </c>
      <c r="AB3040">
        <v>0</v>
      </c>
      <c r="AC3040">
        <v>0</v>
      </c>
      <c r="AD3040" s="3">
        <v>-1</v>
      </c>
      <c r="AE3040">
        <v>0</v>
      </c>
      <c r="AF3040">
        <v>0</v>
      </c>
      <c r="AG3040">
        <v>0</v>
      </c>
      <c r="AH3040" s="3">
        <v>-1</v>
      </c>
      <c r="AI3040">
        <v>0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>
        <v>0</v>
      </c>
      <c r="AV3040" s="3">
        <v>-1</v>
      </c>
      <c r="AW3040" s="3">
        <v>-1</v>
      </c>
      <c r="AX3040">
        <v>0</v>
      </c>
      <c r="AY3040">
        <v>0</v>
      </c>
      <c r="AZ3040" s="3">
        <v>-1</v>
      </c>
      <c r="BA3040" s="3">
        <v>-1</v>
      </c>
      <c r="BB3040">
        <v>0</v>
      </c>
      <c r="BC3040" s="3">
        <v>-1</v>
      </c>
      <c r="BD3040">
        <v>0</v>
      </c>
      <c r="BE3040" s="3">
        <v>-1</v>
      </c>
      <c r="BF3040" s="3">
        <v>-1</v>
      </c>
      <c r="BG3040">
        <v>-1</v>
      </c>
      <c r="BH3040">
        <v>-1</v>
      </c>
      <c r="BI3040">
        <v>-1</v>
      </c>
      <c r="BJ3040">
        <v>-1</v>
      </c>
      <c r="BK3040">
        <v>-1</v>
      </c>
      <c r="BL3040">
        <v>0</v>
      </c>
      <c r="BM3040">
        <v>0</v>
      </c>
      <c r="BN3040">
        <v>0</v>
      </c>
      <c r="BO3040">
        <v>0</v>
      </c>
      <c r="BP3040">
        <v>-1</v>
      </c>
      <c r="BQ3040">
        <v>0</v>
      </c>
      <c r="BR3040">
        <v>0</v>
      </c>
      <c r="BS3040">
        <v>0</v>
      </c>
      <c r="BT3040">
        <v>-1</v>
      </c>
      <c r="BU3040">
        <v>0</v>
      </c>
      <c r="BV3040">
        <v>-1</v>
      </c>
      <c r="BW3040">
        <v>-1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0</v>
      </c>
      <c r="CH3040">
        <v>-1</v>
      </c>
      <c r="CI3040">
        <v>-1</v>
      </c>
      <c r="CJ3040">
        <v>0</v>
      </c>
      <c r="CK3040">
        <v>0</v>
      </c>
      <c r="CL3040">
        <v>-1</v>
      </c>
      <c r="CM3040">
        <v>-1</v>
      </c>
      <c r="CN3040">
        <v>0</v>
      </c>
      <c r="CO3040">
        <v>-1</v>
      </c>
      <c r="CP3040">
        <v>0</v>
      </c>
      <c r="CQ3040">
        <v>-1</v>
      </c>
      <c r="CR3040">
        <v>-1</v>
      </c>
    </row>
    <row r="3041" spans="1:96">
      <c r="A3041" t="s">
        <v>3210</v>
      </c>
      <c r="B3041" t="s">
        <v>3246</v>
      </c>
      <c r="C3041" t="s">
        <v>425</v>
      </c>
      <c r="D3041" t="s">
        <v>84</v>
      </c>
      <c r="E3041" t="s">
        <v>86</v>
      </c>
      <c r="F3041" t="s">
        <v>88</v>
      </c>
      <c r="G3041">
        <v>38</v>
      </c>
      <c r="H3041">
        <v>0</v>
      </c>
      <c r="I3041">
        <v>0</v>
      </c>
      <c r="J3041" t="s">
        <v>426</v>
      </c>
      <c r="K3041">
        <v>23</v>
      </c>
      <c r="L3041">
        <v>8</v>
      </c>
      <c r="M3041">
        <v>0</v>
      </c>
      <c r="N3041">
        <v>0</v>
      </c>
      <c r="O3041">
        <v>0</v>
      </c>
      <c r="P3041">
        <v>15</v>
      </c>
      <c r="Q3041">
        <v>5</v>
      </c>
      <c r="R3041">
        <v>0</v>
      </c>
      <c r="S3041">
        <v>0</v>
      </c>
      <c r="T3041">
        <v>0</v>
      </c>
      <c r="U3041" s="3">
        <v>-1</v>
      </c>
      <c r="V3041" s="3">
        <v>-1</v>
      </c>
      <c r="W3041" s="3">
        <v>-1</v>
      </c>
      <c r="X3041" s="3">
        <v>-1</v>
      </c>
      <c r="Y3041" s="3">
        <v>-1</v>
      </c>
      <c r="Z3041">
        <v>0</v>
      </c>
      <c r="AA3041">
        <v>0</v>
      </c>
      <c r="AB3041">
        <v>0</v>
      </c>
      <c r="AC3041">
        <v>0</v>
      </c>
      <c r="AD3041" s="3">
        <v>-1</v>
      </c>
      <c r="AE3041">
        <v>0</v>
      </c>
      <c r="AF3041">
        <v>0</v>
      </c>
      <c r="AG3041">
        <v>0</v>
      </c>
      <c r="AH3041" s="3">
        <v>-1</v>
      </c>
      <c r="AI3041">
        <v>0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>
        <v>0</v>
      </c>
      <c r="AV3041" s="3">
        <v>-1</v>
      </c>
      <c r="AW3041" s="3">
        <v>-1</v>
      </c>
      <c r="AX3041">
        <v>0</v>
      </c>
      <c r="AY3041">
        <v>0</v>
      </c>
      <c r="AZ3041" s="3">
        <v>-1</v>
      </c>
      <c r="BA3041" s="3">
        <v>-1</v>
      </c>
      <c r="BB3041">
        <v>0</v>
      </c>
      <c r="BC3041" s="3">
        <v>-1</v>
      </c>
      <c r="BD3041">
        <v>0</v>
      </c>
      <c r="BE3041" s="3">
        <v>-1</v>
      </c>
      <c r="BF3041" s="3">
        <v>-1</v>
      </c>
      <c r="BG3041">
        <v>-1</v>
      </c>
      <c r="BH3041">
        <v>-1</v>
      </c>
      <c r="BI3041">
        <v>-1</v>
      </c>
      <c r="BJ3041">
        <v>-1</v>
      </c>
      <c r="BK3041">
        <v>-1</v>
      </c>
      <c r="BL3041">
        <v>0</v>
      </c>
      <c r="BM3041">
        <v>0</v>
      </c>
      <c r="BN3041">
        <v>0</v>
      </c>
      <c r="BO3041">
        <v>0</v>
      </c>
      <c r="BP3041">
        <v>-1</v>
      </c>
      <c r="BQ3041">
        <v>0</v>
      </c>
      <c r="BR3041">
        <v>0</v>
      </c>
      <c r="BS3041">
        <v>0</v>
      </c>
      <c r="BT3041">
        <v>-1</v>
      </c>
      <c r="BU3041">
        <v>0</v>
      </c>
      <c r="BV3041">
        <v>-1</v>
      </c>
      <c r="BW3041">
        <v>-1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0</v>
      </c>
      <c r="CH3041">
        <v>-1</v>
      </c>
      <c r="CI3041">
        <v>-1</v>
      </c>
      <c r="CJ3041">
        <v>0</v>
      </c>
      <c r="CK3041">
        <v>0</v>
      </c>
      <c r="CL3041">
        <v>-1</v>
      </c>
      <c r="CM3041">
        <v>-1</v>
      </c>
      <c r="CN3041">
        <v>0</v>
      </c>
      <c r="CO3041">
        <v>-1</v>
      </c>
      <c r="CP3041">
        <v>0</v>
      </c>
      <c r="CQ3041">
        <v>-1</v>
      </c>
      <c r="CR3041">
        <v>-1</v>
      </c>
    </row>
    <row r="3042" spans="1:96">
      <c r="A3042" t="s">
        <v>3210</v>
      </c>
      <c r="B3042" t="s">
        <v>3247</v>
      </c>
      <c r="C3042" t="s">
        <v>425</v>
      </c>
      <c r="D3042" t="s">
        <v>84</v>
      </c>
      <c r="E3042" t="s">
        <v>86</v>
      </c>
      <c r="F3042" t="s">
        <v>88</v>
      </c>
      <c r="G3042">
        <v>38</v>
      </c>
      <c r="H3042">
        <v>0</v>
      </c>
      <c r="I3042">
        <v>0</v>
      </c>
      <c r="J3042" t="s">
        <v>426</v>
      </c>
      <c r="K3042">
        <v>23</v>
      </c>
      <c r="L3042">
        <v>8</v>
      </c>
      <c r="M3042">
        <v>0</v>
      </c>
      <c r="N3042">
        <v>0</v>
      </c>
      <c r="O3042">
        <v>0</v>
      </c>
      <c r="P3042">
        <v>15</v>
      </c>
      <c r="Q3042">
        <v>5</v>
      </c>
      <c r="R3042">
        <v>0</v>
      </c>
      <c r="S3042">
        <v>0</v>
      </c>
      <c r="T3042">
        <v>0</v>
      </c>
      <c r="U3042" s="3">
        <v>-1</v>
      </c>
      <c r="V3042" s="3">
        <v>-1</v>
      </c>
      <c r="W3042" s="3">
        <v>-1</v>
      </c>
      <c r="X3042" s="3">
        <v>-1</v>
      </c>
      <c r="Y3042" s="3">
        <v>-1</v>
      </c>
      <c r="Z3042">
        <v>0</v>
      </c>
      <c r="AA3042">
        <v>0</v>
      </c>
      <c r="AB3042">
        <v>0</v>
      </c>
      <c r="AC3042">
        <v>0</v>
      </c>
      <c r="AD3042" s="3">
        <v>-1</v>
      </c>
      <c r="AE3042">
        <v>0</v>
      </c>
      <c r="AF3042">
        <v>0</v>
      </c>
      <c r="AG3042">
        <v>0</v>
      </c>
      <c r="AH3042" s="3">
        <v>-1</v>
      </c>
      <c r="AI3042">
        <v>0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>
        <v>0</v>
      </c>
      <c r="AV3042" s="3">
        <v>-1</v>
      </c>
      <c r="AW3042" s="3">
        <v>-1</v>
      </c>
      <c r="AX3042">
        <v>0</v>
      </c>
      <c r="AY3042">
        <v>0</v>
      </c>
      <c r="AZ3042" s="3">
        <v>-1</v>
      </c>
      <c r="BA3042" s="3">
        <v>-1</v>
      </c>
      <c r="BB3042">
        <v>0</v>
      </c>
      <c r="BC3042" s="3">
        <v>-1</v>
      </c>
      <c r="BD3042">
        <v>0</v>
      </c>
      <c r="BE3042" s="3">
        <v>-1</v>
      </c>
      <c r="BF3042" s="3">
        <v>-1</v>
      </c>
      <c r="BG3042">
        <v>-1</v>
      </c>
      <c r="BH3042">
        <v>-1</v>
      </c>
      <c r="BI3042">
        <v>-1</v>
      </c>
      <c r="BJ3042">
        <v>-1</v>
      </c>
      <c r="BK3042">
        <v>-1</v>
      </c>
      <c r="BL3042">
        <v>0</v>
      </c>
      <c r="BM3042">
        <v>0</v>
      </c>
      <c r="BN3042">
        <v>0</v>
      </c>
      <c r="BO3042">
        <v>0</v>
      </c>
      <c r="BP3042">
        <v>-1</v>
      </c>
      <c r="BQ3042">
        <v>0</v>
      </c>
      <c r="BR3042">
        <v>0</v>
      </c>
      <c r="BS3042">
        <v>0</v>
      </c>
      <c r="BT3042">
        <v>-1</v>
      </c>
      <c r="BU3042">
        <v>0</v>
      </c>
      <c r="BV3042">
        <v>-1</v>
      </c>
      <c r="BW3042">
        <v>-1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0</v>
      </c>
      <c r="CH3042">
        <v>-1</v>
      </c>
      <c r="CI3042">
        <v>-1</v>
      </c>
      <c r="CJ3042">
        <v>0</v>
      </c>
      <c r="CK3042">
        <v>0</v>
      </c>
      <c r="CL3042">
        <v>-1</v>
      </c>
      <c r="CM3042">
        <v>-1</v>
      </c>
      <c r="CN3042">
        <v>0</v>
      </c>
      <c r="CO3042">
        <v>-1</v>
      </c>
      <c r="CP3042">
        <v>0</v>
      </c>
      <c r="CQ3042">
        <v>-1</v>
      </c>
      <c r="CR3042">
        <v>-1</v>
      </c>
    </row>
    <row r="3043" spans="1:96">
      <c r="A3043" t="s">
        <v>3210</v>
      </c>
      <c r="B3043" t="s">
        <v>3248</v>
      </c>
      <c r="C3043" t="s">
        <v>425</v>
      </c>
      <c r="D3043" t="s">
        <v>84</v>
      </c>
      <c r="E3043" t="s">
        <v>86</v>
      </c>
      <c r="F3043" t="s">
        <v>88</v>
      </c>
      <c r="G3043">
        <v>38</v>
      </c>
      <c r="H3043">
        <v>0</v>
      </c>
      <c r="I3043">
        <v>0</v>
      </c>
      <c r="J3043" t="s">
        <v>426</v>
      </c>
      <c r="K3043">
        <v>23</v>
      </c>
      <c r="L3043">
        <v>8</v>
      </c>
      <c r="M3043">
        <v>0</v>
      </c>
      <c r="N3043">
        <v>0</v>
      </c>
      <c r="O3043">
        <v>0</v>
      </c>
      <c r="P3043">
        <v>15</v>
      </c>
      <c r="Q3043">
        <v>5</v>
      </c>
      <c r="R3043">
        <v>0</v>
      </c>
      <c r="S3043">
        <v>0</v>
      </c>
      <c r="T3043">
        <v>0</v>
      </c>
      <c r="U3043" s="3">
        <v>-1</v>
      </c>
      <c r="V3043" s="3">
        <v>-1</v>
      </c>
      <c r="W3043" s="3">
        <v>-1</v>
      </c>
      <c r="X3043" s="3">
        <v>-1</v>
      </c>
      <c r="Y3043" s="3">
        <v>-1</v>
      </c>
      <c r="Z3043">
        <v>0</v>
      </c>
      <c r="AA3043">
        <v>0</v>
      </c>
      <c r="AB3043">
        <v>0</v>
      </c>
      <c r="AC3043">
        <v>0</v>
      </c>
      <c r="AD3043" s="3">
        <v>-1</v>
      </c>
      <c r="AE3043">
        <v>0</v>
      </c>
      <c r="AF3043">
        <v>0</v>
      </c>
      <c r="AG3043">
        <v>0</v>
      </c>
      <c r="AH3043" s="3">
        <v>-1</v>
      </c>
      <c r="AI3043">
        <v>0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>
        <v>0</v>
      </c>
      <c r="AV3043" s="3">
        <v>-1</v>
      </c>
      <c r="AW3043" s="3">
        <v>-1</v>
      </c>
      <c r="AX3043">
        <v>0</v>
      </c>
      <c r="AY3043">
        <v>0</v>
      </c>
      <c r="AZ3043" s="3">
        <v>-1</v>
      </c>
      <c r="BA3043" s="3">
        <v>-1</v>
      </c>
      <c r="BB3043">
        <v>0</v>
      </c>
      <c r="BC3043" s="3">
        <v>-1</v>
      </c>
      <c r="BD3043">
        <v>0</v>
      </c>
      <c r="BE3043" s="3">
        <v>-1</v>
      </c>
      <c r="BF3043" s="3">
        <v>-1</v>
      </c>
      <c r="BG3043">
        <v>-1</v>
      </c>
      <c r="BH3043">
        <v>-1</v>
      </c>
      <c r="BI3043">
        <v>-1</v>
      </c>
      <c r="BJ3043">
        <v>-1</v>
      </c>
      <c r="BK3043">
        <v>-1</v>
      </c>
      <c r="BL3043">
        <v>0</v>
      </c>
      <c r="BM3043">
        <v>0</v>
      </c>
      <c r="BN3043">
        <v>0</v>
      </c>
      <c r="BO3043">
        <v>0</v>
      </c>
      <c r="BP3043">
        <v>-1</v>
      </c>
      <c r="BQ3043">
        <v>0</v>
      </c>
      <c r="BR3043">
        <v>0</v>
      </c>
      <c r="BS3043">
        <v>0</v>
      </c>
      <c r="BT3043">
        <v>-1</v>
      </c>
      <c r="BU3043">
        <v>0</v>
      </c>
      <c r="BV3043">
        <v>-1</v>
      </c>
      <c r="BW3043">
        <v>-1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0</v>
      </c>
      <c r="CH3043">
        <v>-1</v>
      </c>
      <c r="CI3043">
        <v>-1</v>
      </c>
      <c r="CJ3043">
        <v>0</v>
      </c>
      <c r="CK3043">
        <v>0</v>
      </c>
      <c r="CL3043">
        <v>-1</v>
      </c>
      <c r="CM3043">
        <v>-1</v>
      </c>
      <c r="CN3043">
        <v>0</v>
      </c>
      <c r="CO3043">
        <v>-1</v>
      </c>
      <c r="CP3043">
        <v>0</v>
      </c>
      <c r="CQ3043">
        <v>-1</v>
      </c>
      <c r="CR3043">
        <v>-1</v>
      </c>
    </row>
    <row r="3044" spans="1:96">
      <c r="A3044" t="s">
        <v>3210</v>
      </c>
      <c r="B3044" t="s">
        <v>3249</v>
      </c>
      <c r="C3044" t="s">
        <v>425</v>
      </c>
      <c r="D3044" t="s">
        <v>84</v>
      </c>
      <c r="E3044" t="s">
        <v>86</v>
      </c>
      <c r="F3044" t="s">
        <v>88</v>
      </c>
      <c r="G3044">
        <v>38</v>
      </c>
      <c r="H3044">
        <v>0</v>
      </c>
      <c r="I3044">
        <v>0</v>
      </c>
      <c r="J3044" t="s">
        <v>426</v>
      </c>
      <c r="K3044">
        <v>23</v>
      </c>
      <c r="L3044">
        <v>8</v>
      </c>
      <c r="M3044">
        <v>0</v>
      </c>
      <c r="N3044">
        <v>0</v>
      </c>
      <c r="O3044">
        <v>0</v>
      </c>
      <c r="P3044">
        <v>15</v>
      </c>
      <c r="Q3044">
        <v>5</v>
      </c>
      <c r="R3044">
        <v>0</v>
      </c>
      <c r="S3044">
        <v>0</v>
      </c>
      <c r="T3044">
        <v>0</v>
      </c>
      <c r="U3044" s="3">
        <v>-1</v>
      </c>
      <c r="V3044" s="3">
        <v>-1</v>
      </c>
      <c r="W3044" s="3">
        <v>-1</v>
      </c>
      <c r="X3044" s="3">
        <v>-1</v>
      </c>
      <c r="Y3044" s="3">
        <v>-1</v>
      </c>
      <c r="Z3044">
        <v>0</v>
      </c>
      <c r="AA3044">
        <v>0</v>
      </c>
      <c r="AB3044">
        <v>0</v>
      </c>
      <c r="AC3044">
        <v>0</v>
      </c>
      <c r="AD3044" s="3">
        <v>-1</v>
      </c>
      <c r="AE3044">
        <v>0</v>
      </c>
      <c r="AF3044">
        <v>0</v>
      </c>
      <c r="AG3044">
        <v>0</v>
      </c>
      <c r="AH3044" s="3">
        <v>-1</v>
      </c>
      <c r="AI3044">
        <v>0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>
        <v>0</v>
      </c>
      <c r="AV3044" s="3">
        <v>-1</v>
      </c>
      <c r="AW3044" s="3">
        <v>-1</v>
      </c>
      <c r="AX3044">
        <v>0</v>
      </c>
      <c r="AY3044">
        <v>0</v>
      </c>
      <c r="AZ3044" s="3">
        <v>-1</v>
      </c>
      <c r="BA3044" s="3">
        <v>-1</v>
      </c>
      <c r="BB3044">
        <v>0</v>
      </c>
      <c r="BC3044" s="3">
        <v>-1</v>
      </c>
      <c r="BD3044">
        <v>0</v>
      </c>
      <c r="BE3044" s="3">
        <v>-1</v>
      </c>
      <c r="BF3044" s="3">
        <v>-1</v>
      </c>
      <c r="BG3044">
        <v>-1</v>
      </c>
      <c r="BH3044">
        <v>-1</v>
      </c>
      <c r="BI3044">
        <v>-1</v>
      </c>
      <c r="BJ3044">
        <v>-1</v>
      </c>
      <c r="BK3044">
        <v>-1</v>
      </c>
      <c r="BL3044">
        <v>0</v>
      </c>
      <c r="BM3044">
        <v>0</v>
      </c>
      <c r="BN3044">
        <v>0</v>
      </c>
      <c r="BO3044">
        <v>0</v>
      </c>
      <c r="BP3044">
        <v>-1</v>
      </c>
      <c r="BQ3044">
        <v>0</v>
      </c>
      <c r="BR3044">
        <v>0</v>
      </c>
      <c r="BS3044">
        <v>0</v>
      </c>
      <c r="BT3044">
        <v>-1</v>
      </c>
      <c r="BU3044">
        <v>0</v>
      </c>
      <c r="BV3044">
        <v>-1</v>
      </c>
      <c r="BW3044">
        <v>-1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0</v>
      </c>
      <c r="CH3044">
        <v>-1</v>
      </c>
      <c r="CI3044">
        <v>-1</v>
      </c>
      <c r="CJ3044">
        <v>0</v>
      </c>
      <c r="CK3044">
        <v>0</v>
      </c>
      <c r="CL3044">
        <v>-1</v>
      </c>
      <c r="CM3044">
        <v>-1</v>
      </c>
      <c r="CN3044">
        <v>0</v>
      </c>
      <c r="CO3044">
        <v>-1</v>
      </c>
      <c r="CP3044">
        <v>0</v>
      </c>
      <c r="CQ3044">
        <v>-1</v>
      </c>
      <c r="CR3044">
        <v>-1</v>
      </c>
    </row>
    <row r="3045" spans="1:96">
      <c r="A3045" t="s">
        <v>3210</v>
      </c>
      <c r="B3045" t="s">
        <v>3250</v>
      </c>
      <c r="C3045" t="s">
        <v>425</v>
      </c>
      <c r="D3045" t="s">
        <v>84</v>
      </c>
      <c r="E3045" t="s">
        <v>86</v>
      </c>
      <c r="F3045" t="s">
        <v>88</v>
      </c>
      <c r="G3045">
        <v>38</v>
      </c>
      <c r="H3045">
        <v>0</v>
      </c>
      <c r="I3045">
        <v>0</v>
      </c>
      <c r="J3045" t="s">
        <v>426</v>
      </c>
      <c r="K3045">
        <v>23</v>
      </c>
      <c r="L3045">
        <v>8</v>
      </c>
      <c r="M3045">
        <v>0</v>
      </c>
      <c r="N3045">
        <v>0</v>
      </c>
      <c r="O3045">
        <v>0</v>
      </c>
      <c r="P3045">
        <v>15</v>
      </c>
      <c r="Q3045">
        <v>5</v>
      </c>
      <c r="R3045">
        <v>0</v>
      </c>
      <c r="S3045">
        <v>0</v>
      </c>
      <c r="T3045">
        <v>0</v>
      </c>
      <c r="U3045" s="3">
        <v>-1</v>
      </c>
      <c r="V3045" s="3">
        <v>-1</v>
      </c>
      <c r="W3045" s="3">
        <v>-1</v>
      </c>
      <c r="X3045" s="3">
        <v>-1</v>
      </c>
      <c r="Y3045" s="3">
        <v>-1</v>
      </c>
      <c r="Z3045">
        <v>0</v>
      </c>
      <c r="AA3045">
        <v>0</v>
      </c>
      <c r="AB3045">
        <v>0</v>
      </c>
      <c r="AC3045">
        <v>0</v>
      </c>
      <c r="AD3045" s="3">
        <v>-1</v>
      </c>
      <c r="AE3045">
        <v>0</v>
      </c>
      <c r="AF3045">
        <v>0</v>
      </c>
      <c r="AG3045">
        <v>0</v>
      </c>
      <c r="AH3045" s="3">
        <v>-1</v>
      </c>
      <c r="AI3045">
        <v>0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>
        <v>0</v>
      </c>
      <c r="AV3045" s="3">
        <v>-1</v>
      </c>
      <c r="AW3045" s="3">
        <v>-1</v>
      </c>
      <c r="AX3045">
        <v>0</v>
      </c>
      <c r="AY3045">
        <v>0</v>
      </c>
      <c r="AZ3045" s="3">
        <v>-1</v>
      </c>
      <c r="BA3045" s="3">
        <v>-1</v>
      </c>
      <c r="BB3045">
        <v>0</v>
      </c>
      <c r="BC3045" s="3">
        <v>-1</v>
      </c>
      <c r="BD3045">
        <v>0</v>
      </c>
      <c r="BE3045" s="3">
        <v>-1</v>
      </c>
      <c r="BF3045" s="3">
        <v>-1</v>
      </c>
      <c r="BG3045">
        <v>-1</v>
      </c>
      <c r="BH3045">
        <v>-1</v>
      </c>
      <c r="BI3045">
        <v>-1</v>
      </c>
      <c r="BJ3045">
        <v>-1</v>
      </c>
      <c r="BK3045">
        <v>-1</v>
      </c>
      <c r="BL3045">
        <v>0</v>
      </c>
      <c r="BM3045">
        <v>0</v>
      </c>
      <c r="BN3045">
        <v>0</v>
      </c>
      <c r="BO3045">
        <v>0</v>
      </c>
      <c r="BP3045">
        <v>-1</v>
      </c>
      <c r="BQ3045">
        <v>0</v>
      </c>
      <c r="BR3045">
        <v>0</v>
      </c>
      <c r="BS3045">
        <v>0</v>
      </c>
      <c r="BT3045">
        <v>-1</v>
      </c>
      <c r="BU3045">
        <v>0</v>
      </c>
      <c r="BV3045">
        <v>-1</v>
      </c>
      <c r="BW3045">
        <v>-1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0</v>
      </c>
      <c r="CH3045">
        <v>-1</v>
      </c>
      <c r="CI3045">
        <v>-1</v>
      </c>
      <c r="CJ3045">
        <v>0</v>
      </c>
      <c r="CK3045">
        <v>0</v>
      </c>
      <c r="CL3045">
        <v>-1</v>
      </c>
      <c r="CM3045">
        <v>-1</v>
      </c>
      <c r="CN3045">
        <v>0</v>
      </c>
      <c r="CO3045">
        <v>-1</v>
      </c>
      <c r="CP3045">
        <v>0</v>
      </c>
      <c r="CQ3045">
        <v>-1</v>
      </c>
      <c r="CR3045">
        <v>-1</v>
      </c>
    </row>
    <row r="3046" spans="1:96">
      <c r="A3046" t="s">
        <v>3210</v>
      </c>
      <c r="B3046" t="s">
        <v>3251</v>
      </c>
      <c r="C3046" t="s">
        <v>425</v>
      </c>
      <c r="D3046" t="s">
        <v>84</v>
      </c>
      <c r="E3046" t="s">
        <v>86</v>
      </c>
      <c r="F3046" t="s">
        <v>88</v>
      </c>
      <c r="G3046">
        <v>38</v>
      </c>
      <c r="H3046">
        <v>0</v>
      </c>
      <c r="I3046">
        <v>0</v>
      </c>
      <c r="J3046" t="s">
        <v>426</v>
      </c>
      <c r="K3046">
        <v>23</v>
      </c>
      <c r="L3046">
        <v>8</v>
      </c>
      <c r="M3046">
        <v>0</v>
      </c>
      <c r="N3046">
        <v>0</v>
      </c>
      <c r="O3046">
        <v>0</v>
      </c>
      <c r="P3046">
        <v>15</v>
      </c>
      <c r="Q3046">
        <v>5</v>
      </c>
      <c r="R3046">
        <v>0</v>
      </c>
      <c r="S3046">
        <v>0</v>
      </c>
      <c r="T3046">
        <v>0</v>
      </c>
      <c r="U3046" s="3">
        <v>-1</v>
      </c>
      <c r="V3046" s="3">
        <v>-1</v>
      </c>
      <c r="W3046" s="3">
        <v>-1</v>
      </c>
      <c r="X3046" s="3">
        <v>-1</v>
      </c>
      <c r="Y3046" s="3">
        <v>-1</v>
      </c>
      <c r="Z3046">
        <v>0</v>
      </c>
      <c r="AA3046">
        <v>0</v>
      </c>
      <c r="AB3046">
        <v>0</v>
      </c>
      <c r="AC3046">
        <v>0</v>
      </c>
      <c r="AD3046" s="3">
        <v>-1</v>
      </c>
      <c r="AE3046">
        <v>0</v>
      </c>
      <c r="AF3046">
        <v>0</v>
      </c>
      <c r="AG3046">
        <v>0</v>
      </c>
      <c r="AH3046" s="3">
        <v>-1</v>
      </c>
      <c r="AI3046">
        <v>0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>
        <v>0</v>
      </c>
      <c r="AV3046" s="3">
        <v>-1</v>
      </c>
      <c r="AW3046" s="3">
        <v>-1</v>
      </c>
      <c r="AX3046">
        <v>0</v>
      </c>
      <c r="AY3046">
        <v>0</v>
      </c>
      <c r="AZ3046" s="3">
        <v>-1</v>
      </c>
      <c r="BA3046" s="3">
        <v>-1</v>
      </c>
      <c r="BB3046">
        <v>0</v>
      </c>
      <c r="BC3046" s="3">
        <v>-1</v>
      </c>
      <c r="BD3046">
        <v>0</v>
      </c>
      <c r="BE3046" s="3">
        <v>-1</v>
      </c>
      <c r="BF3046" s="3">
        <v>-1</v>
      </c>
      <c r="BG3046">
        <v>-1</v>
      </c>
      <c r="BH3046">
        <v>-1</v>
      </c>
      <c r="BI3046">
        <v>-1</v>
      </c>
      <c r="BJ3046">
        <v>-1</v>
      </c>
      <c r="BK3046">
        <v>-1</v>
      </c>
      <c r="BL3046">
        <v>0</v>
      </c>
      <c r="BM3046">
        <v>0</v>
      </c>
      <c r="BN3046">
        <v>0</v>
      </c>
      <c r="BO3046">
        <v>0</v>
      </c>
      <c r="BP3046">
        <v>-1</v>
      </c>
      <c r="BQ3046">
        <v>0</v>
      </c>
      <c r="BR3046">
        <v>0</v>
      </c>
      <c r="BS3046">
        <v>0</v>
      </c>
      <c r="BT3046">
        <v>-1</v>
      </c>
      <c r="BU3046">
        <v>0</v>
      </c>
      <c r="BV3046">
        <v>-1</v>
      </c>
      <c r="BW3046">
        <v>-1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0</v>
      </c>
      <c r="CH3046">
        <v>-1</v>
      </c>
      <c r="CI3046">
        <v>-1</v>
      </c>
      <c r="CJ3046">
        <v>0</v>
      </c>
      <c r="CK3046">
        <v>0</v>
      </c>
      <c r="CL3046">
        <v>-1</v>
      </c>
      <c r="CM3046">
        <v>-1</v>
      </c>
      <c r="CN3046">
        <v>0</v>
      </c>
      <c r="CO3046">
        <v>-1</v>
      </c>
      <c r="CP3046">
        <v>0</v>
      </c>
      <c r="CQ3046">
        <v>-1</v>
      </c>
      <c r="CR3046">
        <v>-1</v>
      </c>
    </row>
    <row r="3047" spans="1:96">
      <c r="A3047" t="s">
        <v>3210</v>
      </c>
      <c r="B3047" t="s">
        <v>3252</v>
      </c>
      <c r="C3047" t="s">
        <v>425</v>
      </c>
      <c r="D3047" t="s">
        <v>84</v>
      </c>
      <c r="E3047" t="s">
        <v>86</v>
      </c>
      <c r="F3047" t="s">
        <v>88</v>
      </c>
      <c r="G3047">
        <v>38</v>
      </c>
      <c r="H3047">
        <v>0</v>
      </c>
      <c r="I3047">
        <v>0</v>
      </c>
      <c r="J3047" t="s">
        <v>426</v>
      </c>
      <c r="K3047">
        <v>23</v>
      </c>
      <c r="L3047">
        <v>8</v>
      </c>
      <c r="M3047">
        <v>0</v>
      </c>
      <c r="N3047">
        <v>0</v>
      </c>
      <c r="O3047">
        <v>0</v>
      </c>
      <c r="P3047">
        <v>15</v>
      </c>
      <c r="Q3047">
        <v>5</v>
      </c>
      <c r="R3047">
        <v>0</v>
      </c>
      <c r="S3047">
        <v>0</v>
      </c>
      <c r="T3047">
        <v>0</v>
      </c>
      <c r="U3047" s="3">
        <v>-1</v>
      </c>
      <c r="V3047" s="3">
        <v>-1</v>
      </c>
      <c r="W3047" s="3">
        <v>-1</v>
      </c>
      <c r="X3047" s="3">
        <v>-1</v>
      </c>
      <c r="Y3047" s="3">
        <v>-1</v>
      </c>
      <c r="Z3047">
        <v>0</v>
      </c>
      <c r="AA3047">
        <v>0</v>
      </c>
      <c r="AB3047">
        <v>0</v>
      </c>
      <c r="AC3047">
        <v>0</v>
      </c>
      <c r="AD3047" s="3">
        <v>-1</v>
      </c>
      <c r="AE3047">
        <v>0</v>
      </c>
      <c r="AF3047">
        <v>0</v>
      </c>
      <c r="AG3047">
        <v>0</v>
      </c>
      <c r="AH3047" s="3">
        <v>-1</v>
      </c>
      <c r="AI3047">
        <v>0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>
        <v>0</v>
      </c>
      <c r="AV3047" s="3">
        <v>-1</v>
      </c>
      <c r="AW3047" s="3">
        <v>-1</v>
      </c>
      <c r="AX3047">
        <v>0</v>
      </c>
      <c r="AY3047">
        <v>0</v>
      </c>
      <c r="AZ3047" s="3">
        <v>-1</v>
      </c>
      <c r="BA3047" s="3">
        <v>-1</v>
      </c>
      <c r="BB3047">
        <v>0</v>
      </c>
      <c r="BC3047" s="3">
        <v>-1</v>
      </c>
      <c r="BD3047">
        <v>0</v>
      </c>
      <c r="BE3047" s="3">
        <v>-1</v>
      </c>
      <c r="BF3047" s="3">
        <v>-1</v>
      </c>
      <c r="BG3047">
        <v>-1</v>
      </c>
      <c r="BH3047">
        <v>-1</v>
      </c>
      <c r="BI3047">
        <v>-1</v>
      </c>
      <c r="BJ3047">
        <v>-1</v>
      </c>
      <c r="BK3047">
        <v>-1</v>
      </c>
      <c r="BL3047">
        <v>0</v>
      </c>
      <c r="BM3047">
        <v>0</v>
      </c>
      <c r="BN3047">
        <v>0</v>
      </c>
      <c r="BO3047">
        <v>0</v>
      </c>
      <c r="BP3047">
        <v>-1</v>
      </c>
      <c r="BQ3047">
        <v>0</v>
      </c>
      <c r="BR3047">
        <v>0</v>
      </c>
      <c r="BS3047">
        <v>0</v>
      </c>
      <c r="BT3047">
        <v>-1</v>
      </c>
      <c r="BU3047">
        <v>0</v>
      </c>
      <c r="BV3047">
        <v>-1</v>
      </c>
      <c r="BW3047">
        <v>-1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0</v>
      </c>
      <c r="CH3047">
        <v>-1</v>
      </c>
      <c r="CI3047">
        <v>-1</v>
      </c>
      <c r="CJ3047">
        <v>0</v>
      </c>
      <c r="CK3047">
        <v>0</v>
      </c>
      <c r="CL3047">
        <v>-1</v>
      </c>
      <c r="CM3047">
        <v>-1</v>
      </c>
      <c r="CN3047">
        <v>0</v>
      </c>
      <c r="CO3047">
        <v>-1</v>
      </c>
      <c r="CP3047">
        <v>0</v>
      </c>
      <c r="CQ3047">
        <v>-1</v>
      </c>
      <c r="CR3047">
        <v>-1</v>
      </c>
    </row>
    <row r="3048" spans="1:96">
      <c r="A3048" t="s">
        <v>3210</v>
      </c>
      <c r="B3048" t="s">
        <v>3253</v>
      </c>
      <c r="C3048" t="s">
        <v>425</v>
      </c>
      <c r="D3048" t="s">
        <v>84</v>
      </c>
      <c r="E3048" t="s">
        <v>86</v>
      </c>
      <c r="F3048" t="s">
        <v>88</v>
      </c>
      <c r="G3048">
        <v>38</v>
      </c>
      <c r="H3048">
        <v>0</v>
      </c>
      <c r="I3048">
        <v>0</v>
      </c>
      <c r="J3048" t="s">
        <v>426</v>
      </c>
      <c r="K3048">
        <v>23</v>
      </c>
      <c r="L3048">
        <v>8</v>
      </c>
      <c r="M3048">
        <v>0</v>
      </c>
      <c r="N3048">
        <v>0</v>
      </c>
      <c r="O3048">
        <v>0</v>
      </c>
      <c r="P3048">
        <v>15</v>
      </c>
      <c r="Q3048">
        <v>5</v>
      </c>
      <c r="R3048">
        <v>0</v>
      </c>
      <c r="S3048">
        <v>0</v>
      </c>
      <c r="T3048">
        <v>0</v>
      </c>
      <c r="U3048" s="3">
        <v>-1</v>
      </c>
      <c r="V3048" s="3">
        <v>-1</v>
      </c>
      <c r="W3048" s="3">
        <v>-1</v>
      </c>
      <c r="X3048" s="3">
        <v>-1</v>
      </c>
      <c r="Y3048" s="3">
        <v>-1</v>
      </c>
      <c r="Z3048">
        <v>0</v>
      </c>
      <c r="AA3048">
        <v>0</v>
      </c>
      <c r="AB3048">
        <v>0</v>
      </c>
      <c r="AC3048">
        <v>0</v>
      </c>
      <c r="AD3048" s="3">
        <v>-1</v>
      </c>
      <c r="AE3048">
        <v>0</v>
      </c>
      <c r="AF3048">
        <v>0</v>
      </c>
      <c r="AG3048">
        <v>0</v>
      </c>
      <c r="AH3048" s="3">
        <v>-1</v>
      </c>
      <c r="AI3048">
        <v>0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>
        <v>0</v>
      </c>
      <c r="AV3048" s="3">
        <v>-1</v>
      </c>
      <c r="AW3048" s="3">
        <v>-1</v>
      </c>
      <c r="AX3048">
        <v>0</v>
      </c>
      <c r="AY3048">
        <v>0</v>
      </c>
      <c r="AZ3048" s="3">
        <v>-1</v>
      </c>
      <c r="BA3048" s="3">
        <v>-1</v>
      </c>
      <c r="BB3048">
        <v>0</v>
      </c>
      <c r="BC3048" s="3">
        <v>-1</v>
      </c>
      <c r="BD3048">
        <v>0</v>
      </c>
      <c r="BE3048" s="3">
        <v>-1</v>
      </c>
      <c r="BF3048" s="3">
        <v>-1</v>
      </c>
      <c r="BG3048">
        <v>-1</v>
      </c>
      <c r="BH3048">
        <v>-1</v>
      </c>
      <c r="BI3048">
        <v>-1</v>
      </c>
      <c r="BJ3048">
        <v>-1</v>
      </c>
      <c r="BK3048">
        <v>-1</v>
      </c>
      <c r="BL3048">
        <v>0</v>
      </c>
      <c r="BM3048">
        <v>0</v>
      </c>
      <c r="BN3048">
        <v>0</v>
      </c>
      <c r="BO3048">
        <v>0</v>
      </c>
      <c r="BP3048">
        <v>-1</v>
      </c>
      <c r="BQ3048">
        <v>0</v>
      </c>
      <c r="BR3048">
        <v>0</v>
      </c>
      <c r="BS3048">
        <v>0</v>
      </c>
      <c r="BT3048">
        <v>-1</v>
      </c>
      <c r="BU3048">
        <v>0</v>
      </c>
      <c r="BV3048">
        <v>-1</v>
      </c>
      <c r="BW3048">
        <v>-1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0</v>
      </c>
      <c r="CH3048">
        <v>-1</v>
      </c>
      <c r="CI3048">
        <v>-1</v>
      </c>
      <c r="CJ3048">
        <v>0</v>
      </c>
      <c r="CK3048">
        <v>0</v>
      </c>
      <c r="CL3048">
        <v>-1</v>
      </c>
      <c r="CM3048">
        <v>-1</v>
      </c>
      <c r="CN3048">
        <v>0</v>
      </c>
      <c r="CO3048">
        <v>-1</v>
      </c>
      <c r="CP3048">
        <v>0</v>
      </c>
      <c r="CQ3048">
        <v>-1</v>
      </c>
      <c r="CR3048">
        <v>-1</v>
      </c>
    </row>
    <row r="3049" spans="1:96">
      <c r="A3049" t="s">
        <v>3210</v>
      </c>
      <c r="B3049" t="s">
        <v>3254</v>
      </c>
      <c r="C3049" t="s">
        <v>425</v>
      </c>
      <c r="D3049" t="s">
        <v>84</v>
      </c>
      <c r="E3049" t="s">
        <v>86</v>
      </c>
      <c r="F3049" t="s">
        <v>88</v>
      </c>
      <c r="G3049">
        <v>38</v>
      </c>
      <c r="H3049">
        <v>0</v>
      </c>
      <c r="I3049">
        <v>0</v>
      </c>
      <c r="J3049" t="s">
        <v>426</v>
      </c>
      <c r="K3049">
        <v>23</v>
      </c>
      <c r="L3049">
        <v>8</v>
      </c>
      <c r="M3049">
        <v>0</v>
      </c>
      <c r="N3049">
        <v>0</v>
      </c>
      <c r="O3049">
        <v>0</v>
      </c>
      <c r="P3049">
        <v>15</v>
      </c>
      <c r="Q3049">
        <v>5</v>
      </c>
      <c r="R3049">
        <v>0</v>
      </c>
      <c r="S3049">
        <v>0</v>
      </c>
      <c r="T3049">
        <v>0</v>
      </c>
      <c r="U3049" s="3">
        <v>-1</v>
      </c>
      <c r="V3049" s="3">
        <v>-1</v>
      </c>
      <c r="W3049" s="3">
        <v>-1</v>
      </c>
      <c r="X3049" s="3">
        <v>-1</v>
      </c>
      <c r="Y3049" s="3">
        <v>-1</v>
      </c>
      <c r="Z3049">
        <v>0</v>
      </c>
      <c r="AA3049">
        <v>0</v>
      </c>
      <c r="AB3049">
        <v>0</v>
      </c>
      <c r="AC3049">
        <v>0</v>
      </c>
      <c r="AD3049" s="3">
        <v>-1</v>
      </c>
      <c r="AE3049">
        <v>0</v>
      </c>
      <c r="AF3049">
        <v>0</v>
      </c>
      <c r="AG3049">
        <v>0</v>
      </c>
      <c r="AH3049" s="3">
        <v>-1</v>
      </c>
      <c r="AI3049">
        <v>0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>
        <v>0</v>
      </c>
      <c r="AV3049" s="3">
        <v>-1</v>
      </c>
      <c r="AW3049" s="3">
        <v>-1</v>
      </c>
      <c r="AX3049">
        <v>0</v>
      </c>
      <c r="AY3049">
        <v>0</v>
      </c>
      <c r="AZ3049" s="3">
        <v>-1</v>
      </c>
      <c r="BA3049" s="3">
        <v>-1</v>
      </c>
      <c r="BB3049">
        <v>0</v>
      </c>
      <c r="BC3049" s="3">
        <v>-1</v>
      </c>
      <c r="BD3049">
        <v>0</v>
      </c>
      <c r="BE3049" s="3">
        <v>-1</v>
      </c>
      <c r="BF3049" s="3">
        <v>-1</v>
      </c>
      <c r="BG3049">
        <v>-1</v>
      </c>
      <c r="BH3049">
        <v>-1</v>
      </c>
      <c r="BI3049">
        <v>-1</v>
      </c>
      <c r="BJ3049">
        <v>-1</v>
      </c>
      <c r="BK3049">
        <v>-1</v>
      </c>
      <c r="BL3049">
        <v>0</v>
      </c>
      <c r="BM3049">
        <v>0</v>
      </c>
      <c r="BN3049">
        <v>0</v>
      </c>
      <c r="BO3049">
        <v>0</v>
      </c>
      <c r="BP3049">
        <v>-1</v>
      </c>
      <c r="BQ3049">
        <v>0</v>
      </c>
      <c r="BR3049">
        <v>0</v>
      </c>
      <c r="BS3049">
        <v>0</v>
      </c>
      <c r="BT3049">
        <v>-1</v>
      </c>
      <c r="BU3049">
        <v>0</v>
      </c>
      <c r="BV3049">
        <v>-1</v>
      </c>
      <c r="BW3049">
        <v>-1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0</v>
      </c>
      <c r="CH3049">
        <v>-1</v>
      </c>
      <c r="CI3049">
        <v>-1</v>
      </c>
      <c r="CJ3049">
        <v>0</v>
      </c>
      <c r="CK3049">
        <v>0</v>
      </c>
      <c r="CL3049">
        <v>-1</v>
      </c>
      <c r="CM3049">
        <v>-1</v>
      </c>
      <c r="CN3049">
        <v>0</v>
      </c>
      <c r="CO3049">
        <v>-1</v>
      </c>
      <c r="CP3049">
        <v>0</v>
      </c>
      <c r="CQ3049">
        <v>-1</v>
      </c>
      <c r="CR3049">
        <v>-1</v>
      </c>
    </row>
    <row r="3050" spans="1:96">
      <c r="A3050" t="s">
        <v>3210</v>
      </c>
      <c r="B3050" t="s">
        <v>3255</v>
      </c>
      <c r="C3050" t="s">
        <v>425</v>
      </c>
      <c r="D3050" t="s">
        <v>84</v>
      </c>
      <c r="E3050" t="s">
        <v>86</v>
      </c>
      <c r="F3050" t="s">
        <v>88</v>
      </c>
      <c r="G3050">
        <v>38</v>
      </c>
      <c r="H3050">
        <v>0</v>
      </c>
      <c r="I3050">
        <v>0</v>
      </c>
      <c r="J3050" t="s">
        <v>426</v>
      </c>
      <c r="K3050">
        <v>23</v>
      </c>
      <c r="L3050">
        <v>8</v>
      </c>
      <c r="M3050">
        <v>0</v>
      </c>
      <c r="N3050">
        <v>0</v>
      </c>
      <c r="O3050">
        <v>0</v>
      </c>
      <c r="P3050">
        <v>15</v>
      </c>
      <c r="Q3050">
        <v>5</v>
      </c>
      <c r="R3050">
        <v>0</v>
      </c>
      <c r="S3050">
        <v>0</v>
      </c>
      <c r="T3050">
        <v>0</v>
      </c>
      <c r="U3050" s="3">
        <v>-1</v>
      </c>
      <c r="V3050" s="3">
        <v>-1</v>
      </c>
      <c r="W3050" s="3">
        <v>-1</v>
      </c>
      <c r="X3050" s="3">
        <v>-1</v>
      </c>
      <c r="Y3050" s="3">
        <v>-1</v>
      </c>
      <c r="Z3050">
        <v>0</v>
      </c>
      <c r="AA3050">
        <v>0</v>
      </c>
      <c r="AB3050">
        <v>0</v>
      </c>
      <c r="AC3050">
        <v>0</v>
      </c>
      <c r="AD3050" s="3">
        <v>-1</v>
      </c>
      <c r="AE3050">
        <v>0</v>
      </c>
      <c r="AF3050">
        <v>0</v>
      </c>
      <c r="AG3050">
        <v>0</v>
      </c>
      <c r="AH3050" s="3">
        <v>-1</v>
      </c>
      <c r="AI3050">
        <v>0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>
        <v>0</v>
      </c>
      <c r="AV3050" s="3">
        <v>-1</v>
      </c>
      <c r="AW3050" s="3">
        <v>-1</v>
      </c>
      <c r="AX3050">
        <v>0</v>
      </c>
      <c r="AY3050">
        <v>0</v>
      </c>
      <c r="AZ3050" s="3">
        <v>-1</v>
      </c>
      <c r="BA3050" s="3">
        <v>-1</v>
      </c>
      <c r="BB3050">
        <v>0</v>
      </c>
      <c r="BC3050" s="3">
        <v>-1</v>
      </c>
      <c r="BD3050">
        <v>0</v>
      </c>
      <c r="BE3050" s="3">
        <v>-1</v>
      </c>
      <c r="BF3050" s="3">
        <v>-1</v>
      </c>
      <c r="BG3050">
        <v>-1</v>
      </c>
      <c r="BH3050">
        <v>-1</v>
      </c>
      <c r="BI3050">
        <v>-1</v>
      </c>
      <c r="BJ3050">
        <v>-1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-1</v>
      </c>
      <c r="BQ3050">
        <v>0</v>
      </c>
      <c r="BR3050">
        <v>0</v>
      </c>
      <c r="BS3050">
        <v>0</v>
      </c>
      <c r="BT3050">
        <v>-1</v>
      </c>
      <c r="BU3050">
        <v>0</v>
      </c>
      <c r="BV3050">
        <v>-1</v>
      </c>
      <c r="BW3050">
        <v>-1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0</v>
      </c>
      <c r="CH3050">
        <v>-1</v>
      </c>
      <c r="CI3050">
        <v>-1</v>
      </c>
      <c r="CJ3050">
        <v>0</v>
      </c>
      <c r="CK3050">
        <v>0</v>
      </c>
      <c r="CL3050">
        <v>-1</v>
      </c>
      <c r="CM3050">
        <v>-1</v>
      </c>
      <c r="CN3050">
        <v>0</v>
      </c>
      <c r="CO3050">
        <v>-1</v>
      </c>
      <c r="CP3050">
        <v>0</v>
      </c>
      <c r="CQ3050">
        <v>-1</v>
      </c>
      <c r="CR3050">
        <v>-1</v>
      </c>
    </row>
    <row r="3051" spans="1:96">
      <c r="A3051" t="s">
        <v>3210</v>
      </c>
      <c r="B3051" t="s">
        <v>3256</v>
      </c>
      <c r="C3051" t="s">
        <v>425</v>
      </c>
      <c r="D3051" t="s">
        <v>84</v>
      </c>
      <c r="E3051" t="s">
        <v>86</v>
      </c>
      <c r="F3051" t="s">
        <v>88</v>
      </c>
      <c r="G3051">
        <v>38</v>
      </c>
      <c r="H3051">
        <v>0</v>
      </c>
      <c r="I3051">
        <v>0</v>
      </c>
      <c r="J3051" t="s">
        <v>426</v>
      </c>
      <c r="K3051">
        <v>23</v>
      </c>
      <c r="L3051">
        <v>8</v>
      </c>
      <c r="M3051">
        <v>0</v>
      </c>
      <c r="N3051">
        <v>0</v>
      </c>
      <c r="O3051">
        <v>0</v>
      </c>
      <c r="P3051">
        <v>15</v>
      </c>
      <c r="Q3051">
        <v>5</v>
      </c>
      <c r="R3051">
        <v>0</v>
      </c>
      <c r="S3051">
        <v>0</v>
      </c>
      <c r="T3051">
        <v>0</v>
      </c>
      <c r="U3051" s="3">
        <v>-1</v>
      </c>
      <c r="V3051" s="3">
        <v>-1</v>
      </c>
      <c r="W3051" s="3">
        <v>-1</v>
      </c>
      <c r="X3051" s="3">
        <v>-1</v>
      </c>
      <c r="Y3051" s="3">
        <v>-1</v>
      </c>
      <c r="Z3051">
        <v>0</v>
      </c>
      <c r="AA3051">
        <v>0</v>
      </c>
      <c r="AB3051">
        <v>0</v>
      </c>
      <c r="AC3051">
        <v>0</v>
      </c>
      <c r="AD3051" s="3">
        <v>-1</v>
      </c>
      <c r="AE3051">
        <v>0</v>
      </c>
      <c r="AF3051">
        <v>0</v>
      </c>
      <c r="AG3051">
        <v>0</v>
      </c>
      <c r="AH3051" s="3">
        <v>-1</v>
      </c>
      <c r="AI3051">
        <v>0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>
        <v>0</v>
      </c>
      <c r="AV3051" s="3">
        <v>-1</v>
      </c>
      <c r="AW3051" s="3">
        <v>-1</v>
      </c>
      <c r="AX3051">
        <v>0</v>
      </c>
      <c r="AY3051">
        <v>0</v>
      </c>
      <c r="AZ3051" s="3">
        <v>-1</v>
      </c>
      <c r="BA3051" s="3">
        <v>-1</v>
      </c>
      <c r="BB3051">
        <v>0</v>
      </c>
      <c r="BC3051" s="3">
        <v>-1</v>
      </c>
      <c r="BD3051">
        <v>0</v>
      </c>
      <c r="BE3051" s="3">
        <v>-1</v>
      </c>
      <c r="BF3051" s="3">
        <v>-1</v>
      </c>
      <c r="BG3051">
        <v>-1</v>
      </c>
      <c r="BH3051">
        <v>-1</v>
      </c>
      <c r="BI3051">
        <v>-1</v>
      </c>
      <c r="BJ3051">
        <v>-1</v>
      </c>
      <c r="BK3051">
        <v>-1</v>
      </c>
      <c r="BL3051">
        <v>0</v>
      </c>
      <c r="BM3051">
        <v>0</v>
      </c>
      <c r="BN3051">
        <v>0</v>
      </c>
      <c r="BO3051">
        <v>0</v>
      </c>
      <c r="BP3051">
        <v>-1</v>
      </c>
      <c r="BQ3051">
        <v>0</v>
      </c>
      <c r="BR3051">
        <v>0</v>
      </c>
      <c r="BS3051">
        <v>0</v>
      </c>
      <c r="BT3051">
        <v>-1</v>
      </c>
      <c r="BU3051">
        <v>0</v>
      </c>
      <c r="BV3051">
        <v>-1</v>
      </c>
      <c r="BW3051">
        <v>-1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0</v>
      </c>
      <c r="CH3051">
        <v>-1</v>
      </c>
      <c r="CI3051">
        <v>-1</v>
      </c>
      <c r="CJ3051">
        <v>0</v>
      </c>
      <c r="CK3051">
        <v>0</v>
      </c>
      <c r="CL3051">
        <v>-1</v>
      </c>
      <c r="CM3051">
        <v>-1</v>
      </c>
      <c r="CN3051">
        <v>0</v>
      </c>
      <c r="CO3051">
        <v>-1</v>
      </c>
      <c r="CP3051">
        <v>0</v>
      </c>
      <c r="CQ3051">
        <v>-1</v>
      </c>
      <c r="CR3051">
        <v>-1</v>
      </c>
    </row>
    <row r="3052" spans="1:96">
      <c r="A3052" t="s">
        <v>3210</v>
      </c>
      <c r="B3052" t="s">
        <v>3257</v>
      </c>
      <c r="C3052" t="s">
        <v>425</v>
      </c>
      <c r="D3052" t="s">
        <v>84</v>
      </c>
      <c r="E3052" t="s">
        <v>86</v>
      </c>
      <c r="F3052" t="s">
        <v>88</v>
      </c>
      <c r="G3052">
        <v>38</v>
      </c>
      <c r="H3052">
        <v>0</v>
      </c>
      <c r="I3052">
        <v>0</v>
      </c>
      <c r="J3052" t="s">
        <v>426</v>
      </c>
      <c r="K3052">
        <v>23</v>
      </c>
      <c r="L3052">
        <v>8</v>
      </c>
      <c r="M3052">
        <v>0</v>
      </c>
      <c r="N3052">
        <v>0</v>
      </c>
      <c r="O3052">
        <v>0</v>
      </c>
      <c r="P3052">
        <v>15</v>
      </c>
      <c r="Q3052">
        <v>5</v>
      </c>
      <c r="R3052">
        <v>0</v>
      </c>
      <c r="S3052">
        <v>0</v>
      </c>
      <c r="T3052">
        <v>0</v>
      </c>
      <c r="U3052" s="3">
        <v>-1</v>
      </c>
      <c r="V3052" s="3">
        <v>-1</v>
      </c>
      <c r="W3052" s="3">
        <v>-1</v>
      </c>
      <c r="X3052" s="3">
        <v>-1</v>
      </c>
      <c r="Y3052" s="3">
        <v>-1</v>
      </c>
      <c r="Z3052">
        <v>0</v>
      </c>
      <c r="AA3052">
        <v>0</v>
      </c>
      <c r="AB3052">
        <v>0</v>
      </c>
      <c r="AC3052">
        <v>0</v>
      </c>
      <c r="AD3052" s="3">
        <v>-1</v>
      </c>
      <c r="AE3052">
        <v>0</v>
      </c>
      <c r="AF3052">
        <v>0</v>
      </c>
      <c r="AG3052">
        <v>0</v>
      </c>
      <c r="AH3052" s="3">
        <v>-1</v>
      </c>
      <c r="AI3052">
        <v>0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>
        <v>0</v>
      </c>
      <c r="AV3052" s="3">
        <v>-1</v>
      </c>
      <c r="AW3052" s="3">
        <v>-1</v>
      </c>
      <c r="AX3052">
        <v>0</v>
      </c>
      <c r="AY3052">
        <v>0</v>
      </c>
      <c r="AZ3052" s="3">
        <v>-1</v>
      </c>
      <c r="BA3052" s="3">
        <v>-1</v>
      </c>
      <c r="BB3052">
        <v>0</v>
      </c>
      <c r="BC3052" s="3">
        <v>-1</v>
      </c>
      <c r="BD3052">
        <v>0</v>
      </c>
      <c r="BE3052" s="3">
        <v>-1</v>
      </c>
      <c r="BF3052" s="3">
        <v>-1</v>
      </c>
      <c r="BG3052">
        <v>-1</v>
      </c>
      <c r="BH3052">
        <v>-1</v>
      </c>
      <c r="BI3052">
        <v>-1</v>
      </c>
      <c r="BJ3052">
        <v>-1</v>
      </c>
      <c r="BK3052">
        <v>-1</v>
      </c>
      <c r="BL3052">
        <v>0</v>
      </c>
      <c r="BM3052">
        <v>0</v>
      </c>
      <c r="BN3052">
        <v>0</v>
      </c>
      <c r="BO3052">
        <v>0</v>
      </c>
      <c r="BP3052">
        <v>-1</v>
      </c>
      <c r="BQ3052">
        <v>0</v>
      </c>
      <c r="BR3052">
        <v>0</v>
      </c>
      <c r="BS3052">
        <v>0</v>
      </c>
      <c r="BT3052">
        <v>-1</v>
      </c>
      <c r="BU3052">
        <v>0</v>
      </c>
      <c r="BV3052">
        <v>-1</v>
      </c>
      <c r="BW3052">
        <v>-1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0</v>
      </c>
      <c r="CH3052">
        <v>-1</v>
      </c>
      <c r="CI3052">
        <v>-1</v>
      </c>
      <c r="CJ3052">
        <v>0</v>
      </c>
      <c r="CK3052">
        <v>0</v>
      </c>
      <c r="CL3052">
        <v>-1</v>
      </c>
      <c r="CM3052">
        <v>-1</v>
      </c>
      <c r="CN3052">
        <v>0</v>
      </c>
      <c r="CO3052">
        <v>-1</v>
      </c>
      <c r="CP3052">
        <v>0</v>
      </c>
      <c r="CQ3052">
        <v>-1</v>
      </c>
      <c r="CR3052">
        <v>-1</v>
      </c>
    </row>
    <row r="3053" spans="1:96">
      <c r="A3053" t="s">
        <v>3210</v>
      </c>
      <c r="B3053" t="s">
        <v>3258</v>
      </c>
      <c r="C3053" t="s">
        <v>425</v>
      </c>
      <c r="D3053" t="s">
        <v>84</v>
      </c>
      <c r="E3053" t="s">
        <v>86</v>
      </c>
      <c r="F3053" t="s">
        <v>88</v>
      </c>
      <c r="G3053">
        <v>38</v>
      </c>
      <c r="H3053">
        <v>0</v>
      </c>
      <c r="I3053">
        <v>0</v>
      </c>
      <c r="J3053" t="s">
        <v>426</v>
      </c>
      <c r="K3053">
        <v>23</v>
      </c>
      <c r="L3053">
        <v>8</v>
      </c>
      <c r="M3053">
        <v>0</v>
      </c>
      <c r="N3053">
        <v>0</v>
      </c>
      <c r="O3053">
        <v>0</v>
      </c>
      <c r="P3053">
        <v>15</v>
      </c>
      <c r="Q3053">
        <v>5</v>
      </c>
      <c r="R3053">
        <v>0</v>
      </c>
      <c r="S3053">
        <v>0</v>
      </c>
      <c r="T3053">
        <v>0</v>
      </c>
      <c r="U3053" s="3">
        <v>-1</v>
      </c>
      <c r="V3053" s="3">
        <v>-1</v>
      </c>
      <c r="W3053" s="3">
        <v>-1</v>
      </c>
      <c r="X3053" s="3">
        <v>-1</v>
      </c>
      <c r="Y3053" s="3">
        <v>-1</v>
      </c>
      <c r="Z3053">
        <v>0</v>
      </c>
      <c r="AA3053">
        <v>0</v>
      </c>
      <c r="AB3053">
        <v>0</v>
      </c>
      <c r="AC3053">
        <v>0</v>
      </c>
      <c r="AD3053" s="3">
        <v>-1</v>
      </c>
      <c r="AE3053">
        <v>0</v>
      </c>
      <c r="AF3053">
        <v>0</v>
      </c>
      <c r="AG3053">
        <v>0</v>
      </c>
      <c r="AH3053" s="3">
        <v>-1</v>
      </c>
      <c r="AI3053">
        <v>0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>
        <v>0</v>
      </c>
      <c r="AV3053" s="3">
        <v>-1</v>
      </c>
      <c r="AW3053" s="3">
        <v>-1</v>
      </c>
      <c r="AX3053">
        <v>0</v>
      </c>
      <c r="AY3053">
        <v>0</v>
      </c>
      <c r="AZ3053" s="3">
        <v>-1</v>
      </c>
      <c r="BA3053" s="3">
        <v>-1</v>
      </c>
      <c r="BB3053">
        <v>0</v>
      </c>
      <c r="BC3053" s="3">
        <v>-1</v>
      </c>
      <c r="BD3053">
        <v>0</v>
      </c>
      <c r="BE3053" s="3">
        <v>-1</v>
      </c>
      <c r="BF3053" s="3">
        <v>-1</v>
      </c>
      <c r="BG3053">
        <v>-1</v>
      </c>
      <c r="BH3053">
        <v>-1</v>
      </c>
      <c r="BI3053">
        <v>-1</v>
      </c>
      <c r="BJ3053">
        <v>-1</v>
      </c>
      <c r="BK3053">
        <v>-1</v>
      </c>
      <c r="BL3053">
        <v>0</v>
      </c>
      <c r="BM3053">
        <v>0</v>
      </c>
      <c r="BN3053">
        <v>0</v>
      </c>
      <c r="BO3053">
        <v>0</v>
      </c>
      <c r="BP3053">
        <v>-1</v>
      </c>
      <c r="BQ3053">
        <v>0</v>
      </c>
      <c r="BR3053">
        <v>0</v>
      </c>
      <c r="BS3053">
        <v>0</v>
      </c>
      <c r="BT3053">
        <v>-1</v>
      </c>
      <c r="BU3053">
        <v>0</v>
      </c>
      <c r="BV3053">
        <v>-1</v>
      </c>
      <c r="BW3053">
        <v>-1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0</v>
      </c>
      <c r="CH3053">
        <v>-1</v>
      </c>
      <c r="CI3053">
        <v>-1</v>
      </c>
      <c r="CJ3053">
        <v>0</v>
      </c>
      <c r="CK3053">
        <v>0</v>
      </c>
      <c r="CL3053">
        <v>-1</v>
      </c>
      <c r="CM3053">
        <v>-1</v>
      </c>
      <c r="CN3053">
        <v>0</v>
      </c>
      <c r="CO3053">
        <v>-1</v>
      </c>
      <c r="CP3053">
        <v>0</v>
      </c>
      <c r="CQ3053">
        <v>-1</v>
      </c>
      <c r="CR3053">
        <v>-1</v>
      </c>
    </row>
    <row r="3054" spans="1:96">
      <c r="A3054" t="s">
        <v>3210</v>
      </c>
      <c r="B3054" t="s">
        <v>3259</v>
      </c>
      <c r="C3054" t="s">
        <v>425</v>
      </c>
      <c r="D3054" t="s">
        <v>84</v>
      </c>
      <c r="E3054" t="s">
        <v>86</v>
      </c>
      <c r="F3054" t="s">
        <v>88</v>
      </c>
      <c r="G3054">
        <v>38</v>
      </c>
      <c r="H3054">
        <v>0</v>
      </c>
      <c r="I3054">
        <v>0</v>
      </c>
      <c r="J3054" t="s">
        <v>426</v>
      </c>
      <c r="K3054">
        <v>23</v>
      </c>
      <c r="L3054">
        <v>8</v>
      </c>
      <c r="M3054">
        <v>0</v>
      </c>
      <c r="N3054">
        <v>0</v>
      </c>
      <c r="O3054">
        <v>0</v>
      </c>
      <c r="P3054">
        <v>15</v>
      </c>
      <c r="Q3054">
        <v>5</v>
      </c>
      <c r="R3054">
        <v>0</v>
      </c>
      <c r="S3054">
        <v>0</v>
      </c>
      <c r="T3054">
        <v>0</v>
      </c>
      <c r="U3054" s="3">
        <v>-1</v>
      </c>
      <c r="V3054" s="3">
        <v>-1</v>
      </c>
      <c r="W3054" s="3">
        <v>-1</v>
      </c>
      <c r="X3054" s="3">
        <v>-1</v>
      </c>
      <c r="Y3054" s="3">
        <v>-1</v>
      </c>
      <c r="Z3054">
        <v>0</v>
      </c>
      <c r="AA3054">
        <v>0</v>
      </c>
      <c r="AB3054">
        <v>0</v>
      </c>
      <c r="AC3054">
        <v>0</v>
      </c>
      <c r="AD3054" s="3">
        <v>-1</v>
      </c>
      <c r="AE3054">
        <v>0</v>
      </c>
      <c r="AF3054">
        <v>0</v>
      </c>
      <c r="AG3054">
        <v>0</v>
      </c>
      <c r="AH3054" s="3">
        <v>-1</v>
      </c>
      <c r="AI3054">
        <v>0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>
        <v>0</v>
      </c>
      <c r="AV3054" s="3">
        <v>-1</v>
      </c>
      <c r="AW3054" s="3">
        <v>-1</v>
      </c>
      <c r="AX3054">
        <v>0</v>
      </c>
      <c r="AY3054">
        <v>0</v>
      </c>
      <c r="AZ3054" s="3">
        <v>-1</v>
      </c>
      <c r="BA3054" s="3">
        <v>-1</v>
      </c>
      <c r="BB3054">
        <v>0</v>
      </c>
      <c r="BC3054" s="3">
        <v>-1</v>
      </c>
      <c r="BD3054">
        <v>0</v>
      </c>
      <c r="BE3054" s="3">
        <v>-1</v>
      </c>
      <c r="BF3054" s="3">
        <v>-1</v>
      </c>
      <c r="BG3054">
        <v>-1</v>
      </c>
      <c r="BH3054">
        <v>-1</v>
      </c>
      <c r="BI3054">
        <v>-1</v>
      </c>
      <c r="BJ3054">
        <v>-1</v>
      </c>
      <c r="BK3054">
        <v>-1</v>
      </c>
      <c r="BL3054">
        <v>0</v>
      </c>
      <c r="BM3054">
        <v>0</v>
      </c>
      <c r="BN3054">
        <v>0</v>
      </c>
      <c r="BO3054">
        <v>0</v>
      </c>
      <c r="BP3054">
        <v>-1</v>
      </c>
      <c r="BQ3054">
        <v>0</v>
      </c>
      <c r="BR3054">
        <v>0</v>
      </c>
      <c r="BS3054">
        <v>0</v>
      </c>
      <c r="BT3054">
        <v>-1</v>
      </c>
      <c r="BU3054">
        <v>0</v>
      </c>
      <c r="BV3054">
        <v>-1</v>
      </c>
      <c r="BW3054">
        <v>-1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0</v>
      </c>
      <c r="CH3054">
        <v>-1</v>
      </c>
      <c r="CI3054">
        <v>-1</v>
      </c>
      <c r="CJ3054">
        <v>0</v>
      </c>
      <c r="CK3054">
        <v>0</v>
      </c>
      <c r="CL3054">
        <v>-1</v>
      </c>
      <c r="CM3054">
        <v>-1</v>
      </c>
      <c r="CN3054">
        <v>0</v>
      </c>
      <c r="CO3054">
        <v>-1</v>
      </c>
      <c r="CP3054">
        <v>0</v>
      </c>
      <c r="CQ3054">
        <v>-1</v>
      </c>
      <c r="CR3054">
        <v>-1</v>
      </c>
    </row>
    <row r="3055" spans="1:96">
      <c r="A3055" t="s">
        <v>3210</v>
      </c>
      <c r="B3055" t="s">
        <v>3260</v>
      </c>
      <c r="C3055" t="s">
        <v>425</v>
      </c>
      <c r="D3055" t="s">
        <v>84</v>
      </c>
      <c r="E3055" t="s">
        <v>86</v>
      </c>
      <c r="F3055" t="s">
        <v>88</v>
      </c>
      <c r="G3055">
        <v>38</v>
      </c>
      <c r="H3055">
        <v>0</v>
      </c>
      <c r="I3055">
        <v>0</v>
      </c>
      <c r="J3055" t="s">
        <v>426</v>
      </c>
      <c r="K3055">
        <v>23</v>
      </c>
      <c r="L3055">
        <v>8</v>
      </c>
      <c r="M3055">
        <v>0</v>
      </c>
      <c r="N3055">
        <v>0</v>
      </c>
      <c r="O3055">
        <v>0</v>
      </c>
      <c r="P3055">
        <v>15</v>
      </c>
      <c r="Q3055">
        <v>5</v>
      </c>
      <c r="R3055">
        <v>0</v>
      </c>
      <c r="S3055">
        <v>0</v>
      </c>
      <c r="T3055">
        <v>0</v>
      </c>
      <c r="U3055" s="3">
        <v>-1</v>
      </c>
      <c r="V3055" s="3">
        <v>-1</v>
      </c>
      <c r="W3055" s="3">
        <v>-1</v>
      </c>
      <c r="X3055" s="3">
        <v>-1</v>
      </c>
      <c r="Y3055" s="3">
        <v>-1</v>
      </c>
      <c r="Z3055">
        <v>0</v>
      </c>
      <c r="AA3055">
        <v>0</v>
      </c>
      <c r="AB3055">
        <v>0</v>
      </c>
      <c r="AC3055">
        <v>0</v>
      </c>
      <c r="AD3055" s="3">
        <v>-1</v>
      </c>
      <c r="AE3055">
        <v>0</v>
      </c>
      <c r="AF3055">
        <v>0</v>
      </c>
      <c r="AG3055">
        <v>0</v>
      </c>
      <c r="AH3055" s="3">
        <v>-1</v>
      </c>
      <c r="AI3055">
        <v>0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>
        <v>0</v>
      </c>
      <c r="AV3055" s="3">
        <v>-1</v>
      </c>
      <c r="AW3055" s="3">
        <v>-1</v>
      </c>
      <c r="AX3055">
        <v>0</v>
      </c>
      <c r="AY3055">
        <v>0</v>
      </c>
      <c r="AZ3055" s="3">
        <v>-1</v>
      </c>
      <c r="BA3055" s="3">
        <v>-1</v>
      </c>
      <c r="BB3055">
        <v>0</v>
      </c>
      <c r="BC3055" s="3">
        <v>-1</v>
      </c>
      <c r="BD3055">
        <v>0</v>
      </c>
      <c r="BE3055" s="3">
        <v>-1</v>
      </c>
      <c r="BF3055" s="3">
        <v>-1</v>
      </c>
      <c r="BG3055">
        <v>-1</v>
      </c>
      <c r="BH3055">
        <v>-1</v>
      </c>
      <c r="BI3055">
        <v>-1</v>
      </c>
      <c r="BJ3055">
        <v>-1</v>
      </c>
      <c r="BK3055">
        <v>-1</v>
      </c>
      <c r="BL3055">
        <v>0</v>
      </c>
      <c r="BM3055">
        <v>0</v>
      </c>
      <c r="BN3055">
        <v>0</v>
      </c>
      <c r="BO3055">
        <v>0</v>
      </c>
      <c r="BP3055">
        <v>-1</v>
      </c>
      <c r="BQ3055">
        <v>0</v>
      </c>
      <c r="BR3055">
        <v>0</v>
      </c>
      <c r="BS3055">
        <v>0</v>
      </c>
      <c r="BT3055">
        <v>-1</v>
      </c>
      <c r="BU3055">
        <v>0</v>
      </c>
      <c r="BV3055">
        <v>-1</v>
      </c>
      <c r="BW3055">
        <v>-1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0</v>
      </c>
      <c r="CH3055">
        <v>-1</v>
      </c>
      <c r="CI3055">
        <v>-1</v>
      </c>
      <c r="CJ3055">
        <v>0</v>
      </c>
      <c r="CK3055">
        <v>0</v>
      </c>
      <c r="CL3055">
        <v>-1</v>
      </c>
      <c r="CM3055">
        <v>-1</v>
      </c>
      <c r="CN3055">
        <v>0</v>
      </c>
      <c r="CO3055">
        <v>-1</v>
      </c>
      <c r="CP3055">
        <v>0</v>
      </c>
      <c r="CQ3055">
        <v>-1</v>
      </c>
      <c r="CR3055">
        <v>-1</v>
      </c>
    </row>
    <row r="3056" spans="1:96">
      <c r="A3056" t="s">
        <v>3210</v>
      </c>
      <c r="B3056" t="s">
        <v>3261</v>
      </c>
      <c r="C3056" t="s">
        <v>425</v>
      </c>
      <c r="D3056" t="s">
        <v>84</v>
      </c>
      <c r="E3056" t="s">
        <v>86</v>
      </c>
      <c r="F3056" t="s">
        <v>88</v>
      </c>
      <c r="G3056">
        <v>38</v>
      </c>
      <c r="H3056">
        <v>0</v>
      </c>
      <c r="I3056">
        <v>0</v>
      </c>
      <c r="J3056" t="s">
        <v>426</v>
      </c>
      <c r="K3056">
        <v>23</v>
      </c>
      <c r="L3056">
        <v>8</v>
      </c>
      <c r="M3056">
        <v>0</v>
      </c>
      <c r="N3056">
        <v>0</v>
      </c>
      <c r="O3056">
        <v>0</v>
      </c>
      <c r="P3056">
        <v>15</v>
      </c>
      <c r="Q3056">
        <v>5</v>
      </c>
      <c r="R3056">
        <v>0</v>
      </c>
      <c r="S3056">
        <v>0</v>
      </c>
      <c r="T3056">
        <v>0</v>
      </c>
      <c r="U3056" s="3">
        <v>-1</v>
      </c>
      <c r="V3056" s="3">
        <v>-1</v>
      </c>
      <c r="W3056" s="3">
        <v>-1</v>
      </c>
      <c r="X3056" s="3">
        <v>-1</v>
      </c>
      <c r="Y3056" s="3">
        <v>-1</v>
      </c>
      <c r="Z3056">
        <v>0</v>
      </c>
      <c r="AA3056">
        <v>0</v>
      </c>
      <c r="AB3056">
        <v>0</v>
      </c>
      <c r="AC3056">
        <v>0</v>
      </c>
      <c r="AD3056" s="3">
        <v>-1</v>
      </c>
      <c r="AE3056">
        <v>0</v>
      </c>
      <c r="AF3056">
        <v>0</v>
      </c>
      <c r="AG3056">
        <v>0</v>
      </c>
      <c r="AH3056" s="3">
        <v>-1</v>
      </c>
      <c r="AI3056">
        <v>0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>
        <v>0</v>
      </c>
      <c r="AV3056" s="3">
        <v>-1</v>
      </c>
      <c r="AW3056" s="3">
        <v>-1</v>
      </c>
      <c r="AX3056">
        <v>0</v>
      </c>
      <c r="AY3056">
        <v>0</v>
      </c>
      <c r="AZ3056" s="3">
        <v>-1</v>
      </c>
      <c r="BA3056" s="3">
        <v>-1</v>
      </c>
      <c r="BB3056">
        <v>0</v>
      </c>
      <c r="BC3056" s="3">
        <v>-1</v>
      </c>
      <c r="BD3056">
        <v>0</v>
      </c>
      <c r="BE3056" s="3">
        <v>-1</v>
      </c>
      <c r="BF3056" s="3">
        <v>-1</v>
      </c>
      <c r="BG3056">
        <v>-1</v>
      </c>
      <c r="BH3056">
        <v>-1</v>
      </c>
      <c r="BI3056">
        <v>-1</v>
      </c>
      <c r="BJ3056">
        <v>-1</v>
      </c>
      <c r="BK3056">
        <v>-1</v>
      </c>
      <c r="BL3056">
        <v>0</v>
      </c>
      <c r="BM3056">
        <v>0</v>
      </c>
      <c r="BN3056">
        <v>0</v>
      </c>
      <c r="BO3056">
        <v>0</v>
      </c>
      <c r="BP3056">
        <v>-1</v>
      </c>
      <c r="BQ3056">
        <v>0</v>
      </c>
      <c r="BR3056">
        <v>0</v>
      </c>
      <c r="BS3056">
        <v>0</v>
      </c>
      <c r="BT3056">
        <v>-1</v>
      </c>
      <c r="BU3056">
        <v>0</v>
      </c>
      <c r="BV3056">
        <v>-1</v>
      </c>
      <c r="BW3056">
        <v>-1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0</v>
      </c>
      <c r="CH3056">
        <v>-1</v>
      </c>
      <c r="CI3056">
        <v>-1</v>
      </c>
      <c r="CJ3056">
        <v>0</v>
      </c>
      <c r="CK3056">
        <v>0</v>
      </c>
      <c r="CL3056">
        <v>-1</v>
      </c>
      <c r="CM3056">
        <v>-1</v>
      </c>
      <c r="CN3056">
        <v>0</v>
      </c>
      <c r="CO3056">
        <v>-1</v>
      </c>
      <c r="CP3056">
        <v>0</v>
      </c>
      <c r="CQ3056">
        <v>-1</v>
      </c>
      <c r="CR3056">
        <v>-1</v>
      </c>
    </row>
    <row r="3057" spans="1:96">
      <c r="A3057" t="s">
        <v>3210</v>
      </c>
      <c r="B3057" t="s">
        <v>3262</v>
      </c>
      <c r="C3057" t="s">
        <v>425</v>
      </c>
      <c r="D3057" t="s">
        <v>84</v>
      </c>
      <c r="E3057" t="s">
        <v>86</v>
      </c>
      <c r="F3057" t="s">
        <v>88</v>
      </c>
      <c r="G3057">
        <v>38</v>
      </c>
      <c r="H3057">
        <v>0</v>
      </c>
      <c r="I3057">
        <v>0</v>
      </c>
      <c r="J3057" t="s">
        <v>426</v>
      </c>
      <c r="K3057">
        <v>23</v>
      </c>
      <c r="L3057">
        <v>8</v>
      </c>
      <c r="M3057">
        <v>0</v>
      </c>
      <c r="N3057">
        <v>0</v>
      </c>
      <c r="O3057">
        <v>0</v>
      </c>
      <c r="P3057">
        <v>15</v>
      </c>
      <c r="Q3057">
        <v>5</v>
      </c>
      <c r="R3057">
        <v>0</v>
      </c>
      <c r="S3057">
        <v>0</v>
      </c>
      <c r="T3057">
        <v>0</v>
      </c>
      <c r="U3057" s="3">
        <v>-1</v>
      </c>
      <c r="V3057" s="3">
        <v>-1</v>
      </c>
      <c r="W3057" s="3">
        <v>-1</v>
      </c>
      <c r="X3057" s="3">
        <v>-1</v>
      </c>
      <c r="Y3057" s="3">
        <v>-1</v>
      </c>
      <c r="Z3057">
        <v>0</v>
      </c>
      <c r="AA3057">
        <v>0</v>
      </c>
      <c r="AB3057">
        <v>0</v>
      </c>
      <c r="AC3057">
        <v>0</v>
      </c>
      <c r="AD3057" s="3">
        <v>-1</v>
      </c>
      <c r="AE3057">
        <v>0</v>
      </c>
      <c r="AF3057">
        <v>0</v>
      </c>
      <c r="AG3057">
        <v>0</v>
      </c>
      <c r="AH3057" s="3">
        <v>-1</v>
      </c>
      <c r="AI3057">
        <v>0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>
        <v>0</v>
      </c>
      <c r="AV3057" s="3">
        <v>-1</v>
      </c>
      <c r="AW3057" s="3">
        <v>-1</v>
      </c>
      <c r="AX3057">
        <v>0</v>
      </c>
      <c r="AY3057">
        <v>0</v>
      </c>
      <c r="AZ3057" s="3">
        <v>-1</v>
      </c>
      <c r="BA3057" s="3">
        <v>-1</v>
      </c>
      <c r="BB3057">
        <v>0</v>
      </c>
      <c r="BC3057" s="3">
        <v>-1</v>
      </c>
      <c r="BD3057">
        <v>0</v>
      </c>
      <c r="BE3057" s="3">
        <v>-1</v>
      </c>
      <c r="BF3057" s="3">
        <v>-1</v>
      </c>
      <c r="BG3057">
        <v>-1</v>
      </c>
      <c r="BH3057">
        <v>-1</v>
      </c>
      <c r="BI3057">
        <v>-1</v>
      </c>
      <c r="BJ3057">
        <v>-1</v>
      </c>
      <c r="BK3057">
        <v>-1</v>
      </c>
      <c r="BL3057">
        <v>0</v>
      </c>
      <c r="BM3057">
        <v>0</v>
      </c>
      <c r="BN3057">
        <v>0</v>
      </c>
      <c r="BO3057">
        <v>0</v>
      </c>
      <c r="BP3057">
        <v>-1</v>
      </c>
      <c r="BQ3057">
        <v>0</v>
      </c>
      <c r="BR3057">
        <v>0</v>
      </c>
      <c r="BS3057">
        <v>0</v>
      </c>
      <c r="BT3057">
        <v>-1</v>
      </c>
      <c r="BU3057">
        <v>0</v>
      </c>
      <c r="BV3057">
        <v>-1</v>
      </c>
      <c r="BW3057">
        <v>-1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0</v>
      </c>
      <c r="CH3057">
        <v>-1</v>
      </c>
      <c r="CI3057">
        <v>-1</v>
      </c>
      <c r="CJ3057">
        <v>0</v>
      </c>
      <c r="CK3057">
        <v>0</v>
      </c>
      <c r="CL3057">
        <v>-1</v>
      </c>
      <c r="CM3057">
        <v>-1</v>
      </c>
      <c r="CN3057">
        <v>0</v>
      </c>
      <c r="CO3057">
        <v>-1</v>
      </c>
      <c r="CP3057">
        <v>0</v>
      </c>
      <c r="CQ3057">
        <v>-1</v>
      </c>
      <c r="CR3057">
        <v>-1</v>
      </c>
    </row>
    <row r="3058" spans="1:96">
      <c r="A3058" t="s">
        <v>3210</v>
      </c>
      <c r="B3058" t="s">
        <v>3263</v>
      </c>
      <c r="C3058" t="s">
        <v>425</v>
      </c>
      <c r="D3058" t="s">
        <v>84</v>
      </c>
      <c r="E3058" t="s">
        <v>86</v>
      </c>
      <c r="F3058" t="s">
        <v>88</v>
      </c>
      <c r="G3058">
        <v>38</v>
      </c>
      <c r="H3058">
        <v>0</v>
      </c>
      <c r="I3058">
        <v>0</v>
      </c>
      <c r="J3058" t="s">
        <v>426</v>
      </c>
      <c r="K3058">
        <v>23</v>
      </c>
      <c r="L3058">
        <v>8</v>
      </c>
      <c r="M3058">
        <v>0</v>
      </c>
      <c r="N3058">
        <v>0</v>
      </c>
      <c r="O3058">
        <v>0</v>
      </c>
      <c r="P3058">
        <v>15</v>
      </c>
      <c r="Q3058">
        <v>5</v>
      </c>
      <c r="R3058">
        <v>0</v>
      </c>
      <c r="S3058">
        <v>0</v>
      </c>
      <c r="T3058">
        <v>0</v>
      </c>
      <c r="U3058" s="3">
        <v>-1</v>
      </c>
      <c r="V3058" s="3">
        <v>-1</v>
      </c>
      <c r="W3058" s="3">
        <v>-1</v>
      </c>
      <c r="X3058" s="3">
        <v>-1</v>
      </c>
      <c r="Y3058" s="3">
        <v>-1</v>
      </c>
      <c r="Z3058">
        <v>0</v>
      </c>
      <c r="AA3058">
        <v>0</v>
      </c>
      <c r="AB3058">
        <v>0</v>
      </c>
      <c r="AC3058">
        <v>0</v>
      </c>
      <c r="AD3058" s="3">
        <v>-1</v>
      </c>
      <c r="AE3058">
        <v>0</v>
      </c>
      <c r="AF3058">
        <v>0</v>
      </c>
      <c r="AG3058">
        <v>0</v>
      </c>
      <c r="AH3058" s="3">
        <v>-1</v>
      </c>
      <c r="AI3058">
        <v>0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>
        <v>0</v>
      </c>
      <c r="AV3058" s="3">
        <v>-1</v>
      </c>
      <c r="AW3058" s="3">
        <v>-1</v>
      </c>
      <c r="AX3058">
        <v>0</v>
      </c>
      <c r="AY3058">
        <v>0</v>
      </c>
      <c r="AZ3058" s="3">
        <v>-1</v>
      </c>
      <c r="BA3058" s="3">
        <v>-1</v>
      </c>
      <c r="BB3058">
        <v>0</v>
      </c>
      <c r="BC3058" s="3">
        <v>-1</v>
      </c>
      <c r="BD3058">
        <v>0</v>
      </c>
      <c r="BE3058" s="3">
        <v>-1</v>
      </c>
      <c r="BF3058" s="3">
        <v>-1</v>
      </c>
      <c r="BG3058">
        <v>-1</v>
      </c>
      <c r="BH3058">
        <v>-1</v>
      </c>
      <c r="BI3058">
        <v>-1</v>
      </c>
      <c r="BJ3058">
        <v>-1</v>
      </c>
      <c r="BK3058">
        <v>-1</v>
      </c>
      <c r="BL3058">
        <v>0</v>
      </c>
      <c r="BM3058">
        <v>0</v>
      </c>
      <c r="BN3058">
        <v>0</v>
      </c>
      <c r="BO3058">
        <v>0</v>
      </c>
      <c r="BP3058">
        <v>-1</v>
      </c>
      <c r="BQ3058">
        <v>0</v>
      </c>
      <c r="BR3058">
        <v>0</v>
      </c>
      <c r="BS3058">
        <v>0</v>
      </c>
      <c r="BT3058">
        <v>-1</v>
      </c>
      <c r="BU3058">
        <v>0</v>
      </c>
      <c r="BV3058">
        <v>-1</v>
      </c>
      <c r="BW3058">
        <v>-1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0</v>
      </c>
      <c r="CH3058">
        <v>-1</v>
      </c>
      <c r="CI3058">
        <v>-1</v>
      </c>
      <c r="CJ3058">
        <v>0</v>
      </c>
      <c r="CK3058">
        <v>0</v>
      </c>
      <c r="CL3058">
        <v>-1</v>
      </c>
      <c r="CM3058">
        <v>-1</v>
      </c>
      <c r="CN3058">
        <v>0</v>
      </c>
      <c r="CO3058">
        <v>-1</v>
      </c>
      <c r="CP3058">
        <v>0</v>
      </c>
      <c r="CQ3058">
        <v>-1</v>
      </c>
      <c r="CR3058">
        <v>-1</v>
      </c>
    </row>
    <row r="3059" spans="1:96">
      <c r="A3059" t="s">
        <v>3210</v>
      </c>
      <c r="B3059" t="s">
        <v>3264</v>
      </c>
      <c r="C3059" t="s">
        <v>425</v>
      </c>
      <c r="D3059" t="s">
        <v>84</v>
      </c>
      <c r="E3059" t="s">
        <v>86</v>
      </c>
      <c r="F3059" t="s">
        <v>88</v>
      </c>
      <c r="G3059">
        <v>38</v>
      </c>
      <c r="H3059">
        <v>0</v>
      </c>
      <c r="I3059">
        <v>0</v>
      </c>
      <c r="J3059" t="s">
        <v>426</v>
      </c>
      <c r="K3059">
        <v>23</v>
      </c>
      <c r="L3059">
        <v>8</v>
      </c>
      <c r="M3059">
        <v>0</v>
      </c>
      <c r="N3059">
        <v>0</v>
      </c>
      <c r="O3059">
        <v>0</v>
      </c>
      <c r="P3059">
        <v>15</v>
      </c>
      <c r="Q3059">
        <v>5</v>
      </c>
      <c r="R3059">
        <v>0</v>
      </c>
      <c r="S3059">
        <v>0</v>
      </c>
      <c r="T3059">
        <v>0</v>
      </c>
      <c r="U3059" s="3">
        <v>-1</v>
      </c>
      <c r="V3059" s="3">
        <v>-1</v>
      </c>
      <c r="W3059" s="3">
        <v>-1</v>
      </c>
      <c r="X3059" s="3">
        <v>-1</v>
      </c>
      <c r="Y3059" s="3">
        <v>-1</v>
      </c>
      <c r="Z3059">
        <v>0</v>
      </c>
      <c r="AA3059">
        <v>0</v>
      </c>
      <c r="AB3059">
        <v>0</v>
      </c>
      <c r="AC3059">
        <v>0</v>
      </c>
      <c r="AD3059" s="3">
        <v>-1</v>
      </c>
      <c r="AE3059">
        <v>0</v>
      </c>
      <c r="AF3059">
        <v>0</v>
      </c>
      <c r="AG3059">
        <v>0</v>
      </c>
      <c r="AH3059" s="3">
        <v>-1</v>
      </c>
      <c r="AI3059">
        <v>0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>
        <v>0</v>
      </c>
      <c r="AV3059" s="3">
        <v>-1</v>
      </c>
      <c r="AW3059" s="3">
        <v>-1</v>
      </c>
      <c r="AX3059">
        <v>0</v>
      </c>
      <c r="AY3059">
        <v>0</v>
      </c>
      <c r="AZ3059" s="3">
        <v>-1</v>
      </c>
      <c r="BA3059" s="3">
        <v>-1</v>
      </c>
      <c r="BB3059">
        <v>0</v>
      </c>
      <c r="BC3059" s="3">
        <v>-1</v>
      </c>
      <c r="BD3059">
        <v>0</v>
      </c>
      <c r="BE3059" s="3">
        <v>-1</v>
      </c>
      <c r="BF3059" s="3">
        <v>-1</v>
      </c>
      <c r="BG3059">
        <v>-1</v>
      </c>
      <c r="BH3059">
        <v>-1</v>
      </c>
      <c r="BI3059">
        <v>-1</v>
      </c>
      <c r="BJ3059">
        <v>-1</v>
      </c>
      <c r="BK3059">
        <v>-1</v>
      </c>
      <c r="BL3059">
        <v>0</v>
      </c>
      <c r="BM3059">
        <v>0</v>
      </c>
      <c r="BN3059">
        <v>0</v>
      </c>
      <c r="BO3059">
        <v>0</v>
      </c>
      <c r="BP3059">
        <v>-1</v>
      </c>
      <c r="BQ3059">
        <v>0</v>
      </c>
      <c r="BR3059">
        <v>0</v>
      </c>
      <c r="BS3059">
        <v>0</v>
      </c>
      <c r="BT3059">
        <v>-1</v>
      </c>
      <c r="BU3059">
        <v>0</v>
      </c>
      <c r="BV3059">
        <v>-1</v>
      </c>
      <c r="BW3059">
        <v>-1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0</v>
      </c>
      <c r="CH3059">
        <v>-1</v>
      </c>
      <c r="CI3059">
        <v>-1</v>
      </c>
      <c r="CJ3059">
        <v>0</v>
      </c>
      <c r="CK3059">
        <v>0</v>
      </c>
      <c r="CL3059">
        <v>-1</v>
      </c>
      <c r="CM3059">
        <v>-1</v>
      </c>
      <c r="CN3059">
        <v>0</v>
      </c>
      <c r="CO3059">
        <v>-1</v>
      </c>
      <c r="CP3059">
        <v>0</v>
      </c>
      <c r="CQ3059">
        <v>-1</v>
      </c>
      <c r="CR3059">
        <v>-1</v>
      </c>
    </row>
    <row r="3060" spans="1:96">
      <c r="A3060" t="s">
        <v>3210</v>
      </c>
      <c r="B3060" t="s">
        <v>3265</v>
      </c>
      <c r="C3060" t="s">
        <v>425</v>
      </c>
      <c r="D3060" t="s">
        <v>84</v>
      </c>
      <c r="E3060" t="s">
        <v>86</v>
      </c>
      <c r="F3060" t="s">
        <v>88</v>
      </c>
      <c r="G3060">
        <v>38</v>
      </c>
      <c r="H3060">
        <v>0</v>
      </c>
      <c r="I3060">
        <v>0</v>
      </c>
      <c r="J3060" t="s">
        <v>426</v>
      </c>
      <c r="K3060">
        <v>23</v>
      </c>
      <c r="L3060">
        <v>8</v>
      </c>
      <c r="M3060">
        <v>0</v>
      </c>
      <c r="N3060">
        <v>0</v>
      </c>
      <c r="O3060">
        <v>0</v>
      </c>
      <c r="P3060">
        <v>15</v>
      </c>
      <c r="Q3060">
        <v>5</v>
      </c>
      <c r="R3060">
        <v>0</v>
      </c>
      <c r="S3060">
        <v>0</v>
      </c>
      <c r="T3060">
        <v>0</v>
      </c>
      <c r="U3060" s="3">
        <v>-1</v>
      </c>
      <c r="V3060" s="3">
        <v>-1</v>
      </c>
      <c r="W3060" s="3">
        <v>-1</v>
      </c>
      <c r="X3060" s="3">
        <v>-1</v>
      </c>
      <c r="Y3060" s="3">
        <v>-1</v>
      </c>
      <c r="Z3060">
        <v>0</v>
      </c>
      <c r="AA3060">
        <v>0</v>
      </c>
      <c r="AB3060">
        <v>0</v>
      </c>
      <c r="AC3060">
        <v>0</v>
      </c>
      <c r="AD3060" s="3">
        <v>-1</v>
      </c>
      <c r="AE3060">
        <v>0</v>
      </c>
      <c r="AF3060">
        <v>0</v>
      </c>
      <c r="AG3060">
        <v>0</v>
      </c>
      <c r="AH3060" s="3">
        <v>-1</v>
      </c>
      <c r="AI3060">
        <v>0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>
        <v>0</v>
      </c>
      <c r="AV3060" s="3">
        <v>-1</v>
      </c>
      <c r="AW3060" s="3">
        <v>-1</v>
      </c>
      <c r="AX3060">
        <v>0</v>
      </c>
      <c r="AY3060">
        <v>0</v>
      </c>
      <c r="AZ3060" s="3">
        <v>-1</v>
      </c>
      <c r="BA3060" s="3">
        <v>-1</v>
      </c>
      <c r="BB3060">
        <v>0</v>
      </c>
      <c r="BC3060" s="3">
        <v>-1</v>
      </c>
      <c r="BD3060">
        <v>0</v>
      </c>
      <c r="BE3060" s="3">
        <v>-1</v>
      </c>
      <c r="BF3060" s="3">
        <v>-1</v>
      </c>
      <c r="BG3060">
        <v>-1</v>
      </c>
      <c r="BH3060">
        <v>-1</v>
      </c>
      <c r="BI3060">
        <v>-1</v>
      </c>
      <c r="BJ3060">
        <v>-1</v>
      </c>
      <c r="BK3060">
        <v>-1</v>
      </c>
      <c r="BL3060">
        <v>0</v>
      </c>
      <c r="BM3060">
        <v>0</v>
      </c>
      <c r="BN3060">
        <v>0</v>
      </c>
      <c r="BO3060">
        <v>0</v>
      </c>
      <c r="BP3060">
        <v>-1</v>
      </c>
      <c r="BQ3060">
        <v>0</v>
      </c>
      <c r="BR3060">
        <v>0</v>
      </c>
      <c r="BS3060">
        <v>0</v>
      </c>
      <c r="BT3060">
        <v>-1</v>
      </c>
      <c r="BU3060">
        <v>0</v>
      </c>
      <c r="BV3060">
        <v>-1</v>
      </c>
      <c r="BW3060">
        <v>-1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0</v>
      </c>
      <c r="CH3060">
        <v>-1</v>
      </c>
      <c r="CI3060">
        <v>-1</v>
      </c>
      <c r="CJ3060">
        <v>0</v>
      </c>
      <c r="CK3060">
        <v>0</v>
      </c>
      <c r="CL3060">
        <v>-1</v>
      </c>
      <c r="CM3060">
        <v>-1</v>
      </c>
      <c r="CN3060">
        <v>0</v>
      </c>
      <c r="CO3060">
        <v>-1</v>
      </c>
      <c r="CP3060">
        <v>0</v>
      </c>
      <c r="CQ3060">
        <v>-1</v>
      </c>
      <c r="CR3060">
        <v>-1</v>
      </c>
    </row>
    <row r="3061" spans="1:96">
      <c r="A3061" t="s">
        <v>3210</v>
      </c>
      <c r="B3061" t="s">
        <v>3266</v>
      </c>
      <c r="C3061" t="s">
        <v>425</v>
      </c>
      <c r="D3061" t="s">
        <v>84</v>
      </c>
      <c r="E3061" t="s">
        <v>86</v>
      </c>
      <c r="F3061" t="s">
        <v>88</v>
      </c>
      <c r="G3061">
        <v>38</v>
      </c>
      <c r="H3061">
        <v>0</v>
      </c>
      <c r="I3061">
        <v>0</v>
      </c>
      <c r="J3061" t="s">
        <v>426</v>
      </c>
      <c r="K3061">
        <v>23</v>
      </c>
      <c r="L3061">
        <v>8</v>
      </c>
      <c r="M3061">
        <v>0</v>
      </c>
      <c r="N3061">
        <v>0</v>
      </c>
      <c r="O3061">
        <v>0</v>
      </c>
      <c r="P3061">
        <v>15</v>
      </c>
      <c r="Q3061">
        <v>5</v>
      </c>
      <c r="R3061">
        <v>0</v>
      </c>
      <c r="S3061">
        <v>0</v>
      </c>
      <c r="T3061">
        <v>0</v>
      </c>
      <c r="U3061" s="3">
        <v>-1</v>
      </c>
      <c r="V3061" s="3">
        <v>-1</v>
      </c>
      <c r="W3061" s="3">
        <v>-1</v>
      </c>
      <c r="X3061" s="3">
        <v>-1</v>
      </c>
      <c r="Y3061" s="3">
        <v>-1</v>
      </c>
      <c r="Z3061">
        <v>0</v>
      </c>
      <c r="AA3061">
        <v>0</v>
      </c>
      <c r="AB3061">
        <v>0</v>
      </c>
      <c r="AC3061">
        <v>0</v>
      </c>
      <c r="AD3061" s="3">
        <v>-1</v>
      </c>
      <c r="AE3061">
        <v>0</v>
      </c>
      <c r="AF3061">
        <v>0</v>
      </c>
      <c r="AG3061">
        <v>0</v>
      </c>
      <c r="AH3061" s="3">
        <v>-1</v>
      </c>
      <c r="AI3061">
        <v>0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>
        <v>0</v>
      </c>
      <c r="AV3061" s="3">
        <v>-1</v>
      </c>
      <c r="AW3061" s="3">
        <v>-1</v>
      </c>
      <c r="AX3061">
        <v>0</v>
      </c>
      <c r="AY3061">
        <v>0</v>
      </c>
      <c r="AZ3061" s="3">
        <v>-1</v>
      </c>
      <c r="BA3061" s="3">
        <v>-1</v>
      </c>
      <c r="BB3061">
        <v>0</v>
      </c>
      <c r="BC3061" s="3">
        <v>-1</v>
      </c>
      <c r="BD3061">
        <v>0</v>
      </c>
      <c r="BE3061" s="3">
        <v>-1</v>
      </c>
      <c r="BF3061" s="3">
        <v>-1</v>
      </c>
      <c r="BG3061">
        <v>-1</v>
      </c>
      <c r="BH3061">
        <v>-1</v>
      </c>
      <c r="BI3061">
        <v>-1</v>
      </c>
      <c r="BJ3061">
        <v>-1</v>
      </c>
      <c r="BK3061">
        <v>-1</v>
      </c>
      <c r="BL3061">
        <v>0</v>
      </c>
      <c r="BM3061">
        <v>0</v>
      </c>
      <c r="BN3061">
        <v>0</v>
      </c>
      <c r="BO3061">
        <v>0</v>
      </c>
      <c r="BP3061">
        <v>-1</v>
      </c>
      <c r="BQ3061">
        <v>0</v>
      </c>
      <c r="BR3061">
        <v>0</v>
      </c>
      <c r="BS3061">
        <v>0</v>
      </c>
      <c r="BT3061">
        <v>-1</v>
      </c>
      <c r="BU3061">
        <v>0</v>
      </c>
      <c r="BV3061">
        <v>-1</v>
      </c>
      <c r="BW3061">
        <v>-1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0</v>
      </c>
      <c r="CH3061">
        <v>-1</v>
      </c>
      <c r="CI3061">
        <v>-1</v>
      </c>
      <c r="CJ3061">
        <v>0</v>
      </c>
      <c r="CK3061">
        <v>0</v>
      </c>
      <c r="CL3061">
        <v>-1</v>
      </c>
      <c r="CM3061">
        <v>-1</v>
      </c>
      <c r="CN3061">
        <v>0</v>
      </c>
      <c r="CO3061">
        <v>-1</v>
      </c>
      <c r="CP3061">
        <v>0</v>
      </c>
      <c r="CQ3061">
        <v>-1</v>
      </c>
      <c r="CR3061">
        <v>-1</v>
      </c>
    </row>
    <row r="3062" spans="1:96">
      <c r="A3062" t="s">
        <v>3210</v>
      </c>
      <c r="B3062" t="s">
        <v>3267</v>
      </c>
      <c r="C3062" t="s">
        <v>425</v>
      </c>
      <c r="D3062" t="s">
        <v>84</v>
      </c>
      <c r="E3062" t="s">
        <v>86</v>
      </c>
      <c r="F3062" t="s">
        <v>88</v>
      </c>
      <c r="G3062">
        <v>38</v>
      </c>
      <c r="H3062">
        <v>0</v>
      </c>
      <c r="I3062">
        <v>0</v>
      </c>
      <c r="J3062" t="s">
        <v>426</v>
      </c>
      <c r="K3062">
        <v>23</v>
      </c>
      <c r="L3062">
        <v>8</v>
      </c>
      <c r="M3062">
        <v>0</v>
      </c>
      <c r="N3062">
        <v>0</v>
      </c>
      <c r="O3062">
        <v>0</v>
      </c>
      <c r="P3062">
        <v>15</v>
      </c>
      <c r="Q3062">
        <v>5</v>
      </c>
      <c r="R3062">
        <v>0</v>
      </c>
      <c r="S3062">
        <v>0</v>
      </c>
      <c r="T3062">
        <v>0</v>
      </c>
      <c r="U3062" s="3">
        <v>-1</v>
      </c>
      <c r="V3062" s="3">
        <v>-1</v>
      </c>
      <c r="W3062" s="3">
        <v>-1</v>
      </c>
      <c r="X3062" s="3">
        <v>-1</v>
      </c>
      <c r="Y3062" s="3">
        <v>-1</v>
      </c>
      <c r="Z3062">
        <v>0</v>
      </c>
      <c r="AA3062">
        <v>0</v>
      </c>
      <c r="AB3062">
        <v>0</v>
      </c>
      <c r="AC3062">
        <v>0</v>
      </c>
      <c r="AD3062" s="3">
        <v>-1</v>
      </c>
      <c r="AE3062">
        <v>0</v>
      </c>
      <c r="AF3062">
        <v>0</v>
      </c>
      <c r="AG3062">
        <v>0</v>
      </c>
      <c r="AH3062" s="3">
        <v>-1</v>
      </c>
      <c r="AI3062">
        <v>0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>
        <v>0</v>
      </c>
      <c r="AV3062" s="3">
        <v>-1</v>
      </c>
      <c r="AW3062" s="3">
        <v>-1</v>
      </c>
      <c r="AX3062">
        <v>0</v>
      </c>
      <c r="AY3062">
        <v>0</v>
      </c>
      <c r="AZ3062" s="3">
        <v>-1</v>
      </c>
      <c r="BA3062" s="3">
        <v>-1</v>
      </c>
      <c r="BB3062">
        <v>0</v>
      </c>
      <c r="BC3062" s="3">
        <v>-1</v>
      </c>
      <c r="BD3062">
        <v>0</v>
      </c>
      <c r="BE3062" s="3">
        <v>-1</v>
      </c>
      <c r="BF3062" s="3">
        <v>-1</v>
      </c>
      <c r="BG3062">
        <v>-1</v>
      </c>
      <c r="BH3062">
        <v>-1</v>
      </c>
      <c r="BI3062">
        <v>-1</v>
      </c>
      <c r="BJ3062">
        <v>-1</v>
      </c>
      <c r="BK3062">
        <v>-1</v>
      </c>
      <c r="BL3062">
        <v>0</v>
      </c>
      <c r="BM3062">
        <v>0</v>
      </c>
      <c r="BN3062">
        <v>0</v>
      </c>
      <c r="BO3062">
        <v>0</v>
      </c>
      <c r="BP3062">
        <v>-1</v>
      </c>
      <c r="BQ3062">
        <v>0</v>
      </c>
      <c r="BR3062">
        <v>0</v>
      </c>
      <c r="BS3062">
        <v>0</v>
      </c>
      <c r="BT3062">
        <v>-1</v>
      </c>
      <c r="BU3062">
        <v>0</v>
      </c>
      <c r="BV3062">
        <v>-1</v>
      </c>
      <c r="BW3062">
        <v>-1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0</v>
      </c>
      <c r="CH3062">
        <v>-1</v>
      </c>
      <c r="CI3062">
        <v>-1</v>
      </c>
      <c r="CJ3062">
        <v>0</v>
      </c>
      <c r="CK3062">
        <v>0</v>
      </c>
      <c r="CL3062">
        <v>-1</v>
      </c>
      <c r="CM3062">
        <v>-1</v>
      </c>
      <c r="CN3062">
        <v>0</v>
      </c>
      <c r="CO3062">
        <v>-1</v>
      </c>
      <c r="CP3062">
        <v>0</v>
      </c>
      <c r="CQ3062">
        <v>-1</v>
      </c>
      <c r="CR3062">
        <v>-1</v>
      </c>
    </row>
    <row r="3063" spans="1:96">
      <c r="A3063" t="s">
        <v>3210</v>
      </c>
      <c r="B3063" t="s">
        <v>3268</v>
      </c>
      <c r="C3063" t="s">
        <v>425</v>
      </c>
      <c r="D3063" t="s">
        <v>84</v>
      </c>
      <c r="E3063" t="s">
        <v>86</v>
      </c>
      <c r="F3063" t="s">
        <v>88</v>
      </c>
      <c r="G3063">
        <v>38</v>
      </c>
      <c r="H3063">
        <v>0</v>
      </c>
      <c r="I3063">
        <v>0</v>
      </c>
      <c r="J3063" t="s">
        <v>426</v>
      </c>
      <c r="K3063">
        <v>23</v>
      </c>
      <c r="L3063">
        <v>8</v>
      </c>
      <c r="M3063">
        <v>0</v>
      </c>
      <c r="N3063">
        <v>0</v>
      </c>
      <c r="O3063">
        <v>0</v>
      </c>
      <c r="P3063">
        <v>15</v>
      </c>
      <c r="Q3063">
        <v>5</v>
      </c>
      <c r="R3063">
        <v>0</v>
      </c>
      <c r="S3063">
        <v>0</v>
      </c>
      <c r="T3063">
        <v>0</v>
      </c>
      <c r="U3063" s="3">
        <v>-1</v>
      </c>
      <c r="V3063" s="3">
        <v>-1</v>
      </c>
      <c r="W3063" s="3">
        <v>-1</v>
      </c>
      <c r="X3063" s="3">
        <v>-1</v>
      </c>
      <c r="Y3063" s="3">
        <v>-1</v>
      </c>
      <c r="Z3063">
        <v>0</v>
      </c>
      <c r="AA3063">
        <v>0</v>
      </c>
      <c r="AB3063">
        <v>0</v>
      </c>
      <c r="AC3063">
        <v>0</v>
      </c>
      <c r="AD3063" s="3">
        <v>-1</v>
      </c>
      <c r="AE3063">
        <v>0</v>
      </c>
      <c r="AF3063">
        <v>0</v>
      </c>
      <c r="AG3063">
        <v>0</v>
      </c>
      <c r="AH3063" s="3">
        <v>-1</v>
      </c>
      <c r="AI3063">
        <v>0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>
        <v>0</v>
      </c>
      <c r="AV3063" s="3">
        <v>-1</v>
      </c>
      <c r="AW3063" s="3">
        <v>-1</v>
      </c>
      <c r="AX3063">
        <v>0</v>
      </c>
      <c r="AY3063">
        <v>0</v>
      </c>
      <c r="AZ3063" s="3">
        <v>-1</v>
      </c>
      <c r="BA3063" s="3">
        <v>-1</v>
      </c>
      <c r="BB3063">
        <v>0</v>
      </c>
      <c r="BC3063" s="3">
        <v>-1</v>
      </c>
      <c r="BD3063">
        <v>0</v>
      </c>
      <c r="BE3063" s="3">
        <v>-1</v>
      </c>
      <c r="BF3063" s="3">
        <v>-1</v>
      </c>
      <c r="BG3063">
        <v>-1</v>
      </c>
      <c r="BH3063">
        <v>-1</v>
      </c>
      <c r="BI3063">
        <v>-1</v>
      </c>
      <c r="BJ3063">
        <v>-1</v>
      </c>
      <c r="BK3063">
        <v>-1</v>
      </c>
      <c r="BL3063">
        <v>0</v>
      </c>
      <c r="BM3063">
        <v>0</v>
      </c>
      <c r="BN3063">
        <v>0</v>
      </c>
      <c r="BO3063">
        <v>0</v>
      </c>
      <c r="BP3063">
        <v>-1</v>
      </c>
      <c r="BQ3063">
        <v>0</v>
      </c>
      <c r="BR3063">
        <v>0</v>
      </c>
      <c r="BS3063">
        <v>0</v>
      </c>
      <c r="BT3063">
        <v>-1</v>
      </c>
      <c r="BU3063">
        <v>0</v>
      </c>
      <c r="BV3063">
        <v>-1</v>
      </c>
      <c r="BW3063">
        <v>-1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0</v>
      </c>
      <c r="CH3063">
        <v>-1</v>
      </c>
      <c r="CI3063">
        <v>-1</v>
      </c>
      <c r="CJ3063">
        <v>0</v>
      </c>
      <c r="CK3063">
        <v>0</v>
      </c>
      <c r="CL3063">
        <v>-1</v>
      </c>
      <c r="CM3063">
        <v>-1</v>
      </c>
      <c r="CN3063">
        <v>0</v>
      </c>
      <c r="CO3063">
        <v>-1</v>
      </c>
      <c r="CP3063">
        <v>0</v>
      </c>
      <c r="CQ3063">
        <v>-1</v>
      </c>
      <c r="CR3063">
        <v>-1</v>
      </c>
    </row>
    <row r="3064" spans="1:96">
      <c r="A3064" t="s">
        <v>3210</v>
      </c>
      <c r="B3064" t="s">
        <v>3269</v>
      </c>
      <c r="C3064" t="s">
        <v>425</v>
      </c>
      <c r="D3064" t="s">
        <v>84</v>
      </c>
      <c r="E3064" t="s">
        <v>86</v>
      </c>
      <c r="F3064" t="s">
        <v>88</v>
      </c>
      <c r="G3064">
        <v>38</v>
      </c>
      <c r="H3064">
        <v>0</v>
      </c>
      <c r="I3064">
        <v>0</v>
      </c>
      <c r="J3064" t="s">
        <v>426</v>
      </c>
      <c r="K3064">
        <v>23</v>
      </c>
      <c r="L3064">
        <v>8</v>
      </c>
      <c r="M3064">
        <v>0</v>
      </c>
      <c r="N3064">
        <v>0</v>
      </c>
      <c r="O3064">
        <v>0</v>
      </c>
      <c r="P3064">
        <v>15</v>
      </c>
      <c r="Q3064">
        <v>5</v>
      </c>
      <c r="R3064">
        <v>0</v>
      </c>
      <c r="S3064">
        <v>0</v>
      </c>
      <c r="T3064">
        <v>0</v>
      </c>
      <c r="U3064" s="3">
        <v>-1</v>
      </c>
      <c r="V3064" s="3">
        <v>-1</v>
      </c>
      <c r="W3064" s="3">
        <v>-1</v>
      </c>
      <c r="X3064" s="3">
        <v>-1</v>
      </c>
      <c r="Y3064" s="3">
        <v>-1</v>
      </c>
      <c r="Z3064">
        <v>0</v>
      </c>
      <c r="AA3064">
        <v>0</v>
      </c>
      <c r="AB3064">
        <v>0</v>
      </c>
      <c r="AC3064">
        <v>0</v>
      </c>
      <c r="AD3064" s="3">
        <v>-1</v>
      </c>
      <c r="AE3064">
        <v>0</v>
      </c>
      <c r="AF3064">
        <v>0</v>
      </c>
      <c r="AG3064">
        <v>0</v>
      </c>
      <c r="AH3064" s="3">
        <v>-1</v>
      </c>
      <c r="AI3064">
        <v>0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>
        <v>0</v>
      </c>
      <c r="AV3064" s="3">
        <v>-1</v>
      </c>
      <c r="AW3064" s="3">
        <v>-1</v>
      </c>
      <c r="AX3064">
        <v>0</v>
      </c>
      <c r="AY3064">
        <v>0</v>
      </c>
      <c r="AZ3064" s="3">
        <v>-1</v>
      </c>
      <c r="BA3064" s="3">
        <v>-1</v>
      </c>
      <c r="BB3064">
        <v>0</v>
      </c>
      <c r="BC3064" s="3">
        <v>-1</v>
      </c>
      <c r="BD3064">
        <v>0</v>
      </c>
      <c r="BE3064" s="3">
        <v>-1</v>
      </c>
      <c r="BF3064" s="3">
        <v>-1</v>
      </c>
      <c r="BG3064">
        <v>-1</v>
      </c>
      <c r="BH3064">
        <v>-1</v>
      </c>
      <c r="BI3064">
        <v>-1</v>
      </c>
      <c r="BJ3064">
        <v>-1</v>
      </c>
      <c r="BK3064">
        <v>-1</v>
      </c>
      <c r="BL3064">
        <v>0</v>
      </c>
      <c r="BM3064">
        <v>0</v>
      </c>
      <c r="BN3064">
        <v>0</v>
      </c>
      <c r="BO3064">
        <v>0</v>
      </c>
      <c r="BP3064">
        <v>-1</v>
      </c>
      <c r="BQ3064">
        <v>0</v>
      </c>
      <c r="BR3064">
        <v>0</v>
      </c>
      <c r="BS3064">
        <v>0</v>
      </c>
      <c r="BT3064">
        <v>-1</v>
      </c>
      <c r="BU3064">
        <v>0</v>
      </c>
      <c r="BV3064">
        <v>-1</v>
      </c>
      <c r="BW3064">
        <v>-1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0</v>
      </c>
      <c r="CH3064">
        <v>-1</v>
      </c>
      <c r="CI3064">
        <v>-1</v>
      </c>
      <c r="CJ3064">
        <v>0</v>
      </c>
      <c r="CK3064">
        <v>0</v>
      </c>
      <c r="CL3064">
        <v>-1</v>
      </c>
      <c r="CM3064">
        <v>-1</v>
      </c>
      <c r="CN3064">
        <v>0</v>
      </c>
      <c r="CO3064">
        <v>-1</v>
      </c>
      <c r="CP3064">
        <v>0</v>
      </c>
      <c r="CQ3064">
        <v>-1</v>
      </c>
      <c r="CR3064">
        <v>-1</v>
      </c>
    </row>
    <row r="3065" spans="1:96">
      <c r="A3065" t="s">
        <v>3210</v>
      </c>
      <c r="B3065" t="s">
        <v>3270</v>
      </c>
      <c r="C3065" t="s">
        <v>425</v>
      </c>
      <c r="D3065" t="s">
        <v>84</v>
      </c>
      <c r="E3065" t="s">
        <v>86</v>
      </c>
      <c r="F3065" t="s">
        <v>88</v>
      </c>
      <c r="G3065">
        <v>38</v>
      </c>
      <c r="H3065">
        <v>0</v>
      </c>
      <c r="I3065">
        <v>0</v>
      </c>
      <c r="J3065" t="s">
        <v>426</v>
      </c>
      <c r="K3065">
        <v>23</v>
      </c>
      <c r="L3065">
        <v>8</v>
      </c>
      <c r="M3065">
        <v>0</v>
      </c>
      <c r="N3065">
        <v>0</v>
      </c>
      <c r="O3065">
        <v>0</v>
      </c>
      <c r="P3065">
        <v>15</v>
      </c>
      <c r="Q3065">
        <v>5</v>
      </c>
      <c r="R3065">
        <v>0</v>
      </c>
      <c r="S3065">
        <v>0</v>
      </c>
      <c r="T3065">
        <v>0</v>
      </c>
      <c r="U3065" s="3">
        <v>-1</v>
      </c>
      <c r="V3065" s="3">
        <v>-1</v>
      </c>
      <c r="W3065" s="3">
        <v>-1</v>
      </c>
      <c r="X3065" s="3">
        <v>-1</v>
      </c>
      <c r="Y3065" s="3">
        <v>-1</v>
      </c>
      <c r="Z3065">
        <v>0</v>
      </c>
      <c r="AA3065">
        <v>0</v>
      </c>
      <c r="AB3065">
        <v>0</v>
      </c>
      <c r="AC3065">
        <v>0</v>
      </c>
      <c r="AD3065" s="3">
        <v>-1</v>
      </c>
      <c r="AE3065">
        <v>0</v>
      </c>
      <c r="AF3065">
        <v>0</v>
      </c>
      <c r="AG3065">
        <v>0</v>
      </c>
      <c r="AH3065" s="3">
        <v>-1</v>
      </c>
      <c r="AI3065">
        <v>0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>
        <v>0</v>
      </c>
      <c r="AV3065" s="3">
        <v>-1</v>
      </c>
      <c r="AW3065" s="3">
        <v>-1</v>
      </c>
      <c r="AX3065">
        <v>0</v>
      </c>
      <c r="AY3065">
        <v>0</v>
      </c>
      <c r="AZ3065" s="3">
        <v>-1</v>
      </c>
      <c r="BA3065" s="3">
        <v>-1</v>
      </c>
      <c r="BB3065">
        <v>0</v>
      </c>
      <c r="BC3065" s="3">
        <v>-1</v>
      </c>
      <c r="BD3065">
        <v>0</v>
      </c>
      <c r="BE3065" s="3">
        <v>-1</v>
      </c>
      <c r="BF3065" s="3">
        <v>-1</v>
      </c>
      <c r="BG3065">
        <v>-1</v>
      </c>
      <c r="BH3065">
        <v>-1</v>
      </c>
      <c r="BI3065">
        <v>-1</v>
      </c>
      <c r="BJ3065">
        <v>-1</v>
      </c>
      <c r="BK3065">
        <v>-1</v>
      </c>
      <c r="BL3065">
        <v>0</v>
      </c>
      <c r="BM3065">
        <v>0</v>
      </c>
      <c r="BN3065">
        <v>0</v>
      </c>
      <c r="BO3065">
        <v>0</v>
      </c>
      <c r="BP3065">
        <v>-1</v>
      </c>
      <c r="BQ3065">
        <v>0</v>
      </c>
      <c r="BR3065">
        <v>0</v>
      </c>
      <c r="BS3065">
        <v>0</v>
      </c>
      <c r="BT3065">
        <v>-1</v>
      </c>
      <c r="BU3065">
        <v>0</v>
      </c>
      <c r="BV3065">
        <v>-1</v>
      </c>
      <c r="BW3065">
        <v>-1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0</v>
      </c>
      <c r="CH3065">
        <v>-1</v>
      </c>
      <c r="CI3065">
        <v>-1</v>
      </c>
      <c r="CJ3065">
        <v>0</v>
      </c>
      <c r="CK3065">
        <v>0</v>
      </c>
      <c r="CL3065">
        <v>-1</v>
      </c>
      <c r="CM3065">
        <v>-1</v>
      </c>
      <c r="CN3065">
        <v>0</v>
      </c>
      <c r="CO3065">
        <v>-1</v>
      </c>
      <c r="CP3065">
        <v>0</v>
      </c>
      <c r="CQ3065">
        <v>-1</v>
      </c>
      <c r="CR3065">
        <v>-1</v>
      </c>
    </row>
    <row r="3066" spans="1:96">
      <c r="A3066" t="s">
        <v>3210</v>
      </c>
      <c r="B3066" t="s">
        <v>3271</v>
      </c>
      <c r="C3066" t="s">
        <v>425</v>
      </c>
      <c r="D3066" t="s">
        <v>84</v>
      </c>
      <c r="E3066" t="s">
        <v>86</v>
      </c>
      <c r="F3066" t="s">
        <v>88</v>
      </c>
      <c r="G3066">
        <v>38</v>
      </c>
      <c r="H3066">
        <v>0</v>
      </c>
      <c r="I3066">
        <v>0</v>
      </c>
      <c r="J3066" t="s">
        <v>426</v>
      </c>
      <c r="K3066">
        <v>23</v>
      </c>
      <c r="L3066">
        <v>8</v>
      </c>
      <c r="M3066">
        <v>0</v>
      </c>
      <c r="N3066">
        <v>0</v>
      </c>
      <c r="O3066">
        <v>0</v>
      </c>
      <c r="P3066">
        <v>15</v>
      </c>
      <c r="Q3066">
        <v>5</v>
      </c>
      <c r="R3066">
        <v>0</v>
      </c>
      <c r="S3066">
        <v>0</v>
      </c>
      <c r="T3066">
        <v>0</v>
      </c>
      <c r="U3066" s="3">
        <v>-1</v>
      </c>
      <c r="V3066" s="3">
        <v>-1</v>
      </c>
      <c r="W3066" s="3">
        <v>-1</v>
      </c>
      <c r="X3066" s="3">
        <v>-1</v>
      </c>
      <c r="Y3066" s="3">
        <v>-1</v>
      </c>
      <c r="Z3066">
        <v>0</v>
      </c>
      <c r="AA3066">
        <v>0</v>
      </c>
      <c r="AB3066">
        <v>0</v>
      </c>
      <c r="AC3066">
        <v>0</v>
      </c>
      <c r="AD3066" s="3">
        <v>-1</v>
      </c>
      <c r="AE3066">
        <v>0</v>
      </c>
      <c r="AF3066">
        <v>0</v>
      </c>
      <c r="AG3066">
        <v>0</v>
      </c>
      <c r="AH3066" s="3">
        <v>-1</v>
      </c>
      <c r="AI3066">
        <v>0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>
        <v>0</v>
      </c>
      <c r="AV3066" s="3">
        <v>-1</v>
      </c>
      <c r="AW3066" s="3">
        <v>-1</v>
      </c>
      <c r="AX3066">
        <v>0</v>
      </c>
      <c r="AY3066">
        <v>0</v>
      </c>
      <c r="AZ3066" s="3">
        <v>-1</v>
      </c>
      <c r="BA3066" s="3">
        <v>-1</v>
      </c>
      <c r="BB3066">
        <v>0</v>
      </c>
      <c r="BC3066" s="3">
        <v>-1</v>
      </c>
      <c r="BD3066">
        <v>0</v>
      </c>
      <c r="BE3066" s="3">
        <v>-1</v>
      </c>
      <c r="BF3066" s="3">
        <v>-1</v>
      </c>
      <c r="BG3066">
        <v>-1</v>
      </c>
      <c r="BH3066">
        <v>-1</v>
      </c>
      <c r="BI3066">
        <v>-1</v>
      </c>
      <c r="BJ3066">
        <v>-1</v>
      </c>
      <c r="BK3066">
        <v>-1</v>
      </c>
      <c r="BL3066">
        <v>0</v>
      </c>
      <c r="BM3066">
        <v>0</v>
      </c>
      <c r="BN3066">
        <v>0</v>
      </c>
      <c r="BO3066">
        <v>0</v>
      </c>
      <c r="BP3066">
        <v>-1</v>
      </c>
      <c r="BQ3066">
        <v>0</v>
      </c>
      <c r="BR3066">
        <v>0</v>
      </c>
      <c r="BS3066">
        <v>0</v>
      </c>
      <c r="BT3066">
        <v>-1</v>
      </c>
      <c r="BU3066">
        <v>0</v>
      </c>
      <c r="BV3066">
        <v>-1</v>
      </c>
      <c r="BW3066">
        <v>-1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0</v>
      </c>
      <c r="CH3066">
        <v>-1</v>
      </c>
      <c r="CI3066">
        <v>-1</v>
      </c>
      <c r="CJ3066">
        <v>0</v>
      </c>
      <c r="CK3066">
        <v>0</v>
      </c>
      <c r="CL3066">
        <v>-1</v>
      </c>
      <c r="CM3066">
        <v>-1</v>
      </c>
      <c r="CN3066">
        <v>0</v>
      </c>
      <c r="CO3066">
        <v>-1</v>
      </c>
      <c r="CP3066">
        <v>0</v>
      </c>
      <c r="CQ3066">
        <v>-1</v>
      </c>
      <c r="CR3066">
        <v>-1</v>
      </c>
    </row>
    <row r="3067" spans="1:96">
      <c r="A3067" t="s">
        <v>3210</v>
      </c>
      <c r="B3067" t="s">
        <v>3272</v>
      </c>
      <c r="C3067" t="s">
        <v>425</v>
      </c>
      <c r="D3067" t="s">
        <v>84</v>
      </c>
      <c r="E3067" t="s">
        <v>86</v>
      </c>
      <c r="F3067" t="s">
        <v>88</v>
      </c>
      <c r="G3067">
        <v>38</v>
      </c>
      <c r="H3067">
        <v>0</v>
      </c>
      <c r="I3067">
        <v>0</v>
      </c>
      <c r="J3067" t="s">
        <v>426</v>
      </c>
      <c r="K3067">
        <v>23</v>
      </c>
      <c r="L3067">
        <v>8</v>
      </c>
      <c r="M3067">
        <v>0</v>
      </c>
      <c r="N3067">
        <v>0</v>
      </c>
      <c r="O3067">
        <v>0</v>
      </c>
      <c r="P3067">
        <v>15</v>
      </c>
      <c r="Q3067">
        <v>5</v>
      </c>
      <c r="R3067">
        <v>0</v>
      </c>
      <c r="S3067">
        <v>0</v>
      </c>
      <c r="T3067">
        <v>0</v>
      </c>
      <c r="U3067" s="3">
        <v>-1</v>
      </c>
      <c r="V3067" s="3">
        <v>-1</v>
      </c>
      <c r="W3067" s="3">
        <v>-1</v>
      </c>
      <c r="X3067" s="3">
        <v>-1</v>
      </c>
      <c r="Y3067" s="3">
        <v>-1</v>
      </c>
      <c r="Z3067">
        <v>0</v>
      </c>
      <c r="AA3067">
        <v>0</v>
      </c>
      <c r="AB3067">
        <v>0</v>
      </c>
      <c r="AC3067">
        <v>0</v>
      </c>
      <c r="AD3067" s="3">
        <v>-1</v>
      </c>
      <c r="AE3067">
        <v>0</v>
      </c>
      <c r="AF3067">
        <v>0</v>
      </c>
      <c r="AG3067">
        <v>0</v>
      </c>
      <c r="AH3067" s="3">
        <v>-1</v>
      </c>
      <c r="AI3067">
        <v>0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>
        <v>0</v>
      </c>
      <c r="AV3067" s="3">
        <v>-1</v>
      </c>
      <c r="AW3067" s="3">
        <v>-1</v>
      </c>
      <c r="AX3067">
        <v>0</v>
      </c>
      <c r="AY3067">
        <v>0</v>
      </c>
      <c r="AZ3067" s="3">
        <v>-1</v>
      </c>
      <c r="BA3067" s="3">
        <v>-1</v>
      </c>
      <c r="BB3067">
        <v>0</v>
      </c>
      <c r="BC3067" s="3">
        <v>-1</v>
      </c>
      <c r="BD3067">
        <v>0</v>
      </c>
      <c r="BE3067" s="3">
        <v>-1</v>
      </c>
      <c r="BF3067" s="3">
        <v>-1</v>
      </c>
      <c r="BG3067">
        <v>-1</v>
      </c>
      <c r="BH3067">
        <v>-1</v>
      </c>
      <c r="BI3067">
        <v>-1</v>
      </c>
      <c r="BJ3067">
        <v>-1</v>
      </c>
      <c r="BK3067">
        <v>-1</v>
      </c>
      <c r="BL3067">
        <v>0</v>
      </c>
      <c r="BM3067">
        <v>0</v>
      </c>
      <c r="BN3067">
        <v>0</v>
      </c>
      <c r="BO3067">
        <v>0</v>
      </c>
      <c r="BP3067">
        <v>-1</v>
      </c>
      <c r="BQ3067">
        <v>0</v>
      </c>
      <c r="BR3067">
        <v>0</v>
      </c>
      <c r="BS3067">
        <v>0</v>
      </c>
      <c r="BT3067">
        <v>-1</v>
      </c>
      <c r="BU3067">
        <v>0</v>
      </c>
      <c r="BV3067">
        <v>-1</v>
      </c>
      <c r="BW3067">
        <v>-1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0</v>
      </c>
      <c r="CH3067">
        <v>-1</v>
      </c>
      <c r="CI3067">
        <v>-1</v>
      </c>
      <c r="CJ3067">
        <v>0</v>
      </c>
      <c r="CK3067">
        <v>0</v>
      </c>
      <c r="CL3067">
        <v>-1</v>
      </c>
      <c r="CM3067">
        <v>-1</v>
      </c>
      <c r="CN3067">
        <v>0</v>
      </c>
      <c r="CO3067">
        <v>-1</v>
      </c>
      <c r="CP3067">
        <v>0</v>
      </c>
      <c r="CQ3067">
        <v>-1</v>
      </c>
      <c r="CR3067">
        <v>-1</v>
      </c>
    </row>
    <row r="3068" spans="1:96">
      <c r="A3068" t="s">
        <v>3210</v>
      </c>
      <c r="B3068" t="s">
        <v>3273</v>
      </c>
      <c r="C3068" t="s">
        <v>425</v>
      </c>
      <c r="D3068" t="s">
        <v>84</v>
      </c>
      <c r="E3068" t="s">
        <v>86</v>
      </c>
      <c r="F3068" t="s">
        <v>88</v>
      </c>
      <c r="G3068">
        <v>38</v>
      </c>
      <c r="H3068">
        <v>0</v>
      </c>
      <c r="I3068">
        <v>0</v>
      </c>
      <c r="J3068" t="s">
        <v>426</v>
      </c>
      <c r="K3068">
        <v>23</v>
      </c>
      <c r="L3068">
        <v>8</v>
      </c>
      <c r="M3068">
        <v>0</v>
      </c>
      <c r="N3068">
        <v>0</v>
      </c>
      <c r="O3068">
        <v>0</v>
      </c>
      <c r="P3068">
        <v>15</v>
      </c>
      <c r="Q3068">
        <v>5</v>
      </c>
      <c r="R3068">
        <v>0</v>
      </c>
      <c r="S3068">
        <v>0</v>
      </c>
      <c r="T3068">
        <v>0</v>
      </c>
      <c r="U3068" s="3">
        <v>-1</v>
      </c>
      <c r="V3068" s="3">
        <v>-1</v>
      </c>
      <c r="W3068" s="3">
        <v>-1</v>
      </c>
      <c r="X3068" s="3">
        <v>-1</v>
      </c>
      <c r="Y3068" s="3">
        <v>-1</v>
      </c>
      <c r="Z3068">
        <v>0</v>
      </c>
      <c r="AA3068">
        <v>0</v>
      </c>
      <c r="AB3068">
        <v>0</v>
      </c>
      <c r="AC3068">
        <v>0</v>
      </c>
      <c r="AD3068" s="3">
        <v>-1</v>
      </c>
      <c r="AE3068">
        <v>0</v>
      </c>
      <c r="AF3068">
        <v>0</v>
      </c>
      <c r="AG3068">
        <v>0</v>
      </c>
      <c r="AH3068" s="3">
        <v>-1</v>
      </c>
      <c r="AI3068">
        <v>0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>
        <v>0</v>
      </c>
      <c r="AV3068" s="3">
        <v>-1</v>
      </c>
      <c r="AW3068" s="3">
        <v>-1</v>
      </c>
      <c r="AX3068">
        <v>0</v>
      </c>
      <c r="AY3068">
        <v>0</v>
      </c>
      <c r="AZ3068" s="3">
        <v>-1</v>
      </c>
      <c r="BA3068" s="3">
        <v>-1</v>
      </c>
      <c r="BB3068">
        <v>0</v>
      </c>
      <c r="BC3068" s="3">
        <v>-1</v>
      </c>
      <c r="BD3068">
        <v>0</v>
      </c>
      <c r="BE3068" s="3">
        <v>-1</v>
      </c>
      <c r="BF3068" s="3">
        <v>-1</v>
      </c>
      <c r="BG3068">
        <v>-1</v>
      </c>
      <c r="BH3068">
        <v>-1</v>
      </c>
      <c r="BI3068">
        <v>-1</v>
      </c>
      <c r="BJ3068">
        <v>-1</v>
      </c>
      <c r="BK3068">
        <v>-1</v>
      </c>
      <c r="BL3068">
        <v>0</v>
      </c>
      <c r="BM3068">
        <v>0</v>
      </c>
      <c r="BN3068">
        <v>0</v>
      </c>
      <c r="BO3068">
        <v>0</v>
      </c>
      <c r="BP3068">
        <v>-1</v>
      </c>
      <c r="BQ3068">
        <v>0</v>
      </c>
      <c r="BR3068">
        <v>0</v>
      </c>
      <c r="BS3068">
        <v>0</v>
      </c>
      <c r="BT3068">
        <v>-1</v>
      </c>
      <c r="BU3068">
        <v>0</v>
      </c>
      <c r="BV3068">
        <v>-1</v>
      </c>
      <c r="BW3068">
        <v>-1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0</v>
      </c>
      <c r="CH3068">
        <v>-1</v>
      </c>
      <c r="CI3068">
        <v>-1</v>
      </c>
      <c r="CJ3068">
        <v>0</v>
      </c>
      <c r="CK3068">
        <v>0</v>
      </c>
      <c r="CL3068">
        <v>-1</v>
      </c>
      <c r="CM3068">
        <v>-1</v>
      </c>
      <c r="CN3068">
        <v>0</v>
      </c>
      <c r="CO3068">
        <v>-1</v>
      </c>
      <c r="CP3068">
        <v>0</v>
      </c>
      <c r="CQ3068">
        <v>-1</v>
      </c>
      <c r="CR3068">
        <v>-1</v>
      </c>
    </row>
    <row r="3069" spans="1:96">
      <c r="A3069" t="s">
        <v>3210</v>
      </c>
      <c r="B3069" t="s">
        <v>3274</v>
      </c>
      <c r="C3069" t="s">
        <v>425</v>
      </c>
      <c r="D3069" t="s">
        <v>84</v>
      </c>
      <c r="E3069" t="s">
        <v>86</v>
      </c>
      <c r="F3069" t="s">
        <v>88</v>
      </c>
      <c r="G3069">
        <v>38</v>
      </c>
      <c r="H3069">
        <v>0</v>
      </c>
      <c r="I3069">
        <v>0</v>
      </c>
      <c r="J3069" t="s">
        <v>426</v>
      </c>
      <c r="K3069">
        <v>23</v>
      </c>
      <c r="L3069">
        <v>8</v>
      </c>
      <c r="M3069">
        <v>0</v>
      </c>
      <c r="N3069">
        <v>0</v>
      </c>
      <c r="O3069">
        <v>0</v>
      </c>
      <c r="P3069">
        <v>15</v>
      </c>
      <c r="Q3069">
        <v>5</v>
      </c>
      <c r="R3069">
        <v>0</v>
      </c>
      <c r="S3069">
        <v>0</v>
      </c>
      <c r="T3069">
        <v>0</v>
      </c>
      <c r="U3069" s="3">
        <v>-1</v>
      </c>
      <c r="V3069" s="3">
        <v>-1</v>
      </c>
      <c r="W3069" s="3">
        <v>-1</v>
      </c>
      <c r="X3069" s="3">
        <v>-1</v>
      </c>
      <c r="Y3069" s="3">
        <v>-1</v>
      </c>
      <c r="Z3069">
        <v>0</v>
      </c>
      <c r="AA3069">
        <v>0</v>
      </c>
      <c r="AB3069">
        <v>0</v>
      </c>
      <c r="AC3069">
        <v>0</v>
      </c>
      <c r="AD3069" s="3">
        <v>-1</v>
      </c>
      <c r="AE3069">
        <v>0</v>
      </c>
      <c r="AF3069">
        <v>0</v>
      </c>
      <c r="AG3069">
        <v>0</v>
      </c>
      <c r="AH3069" s="3">
        <v>-1</v>
      </c>
      <c r="AI3069">
        <v>0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>
        <v>0</v>
      </c>
      <c r="AV3069" s="3">
        <v>-1</v>
      </c>
      <c r="AW3069" s="3">
        <v>-1</v>
      </c>
      <c r="AX3069">
        <v>0</v>
      </c>
      <c r="AY3069">
        <v>0</v>
      </c>
      <c r="AZ3069" s="3">
        <v>-1</v>
      </c>
      <c r="BA3069" s="3">
        <v>-1</v>
      </c>
      <c r="BB3069">
        <v>0</v>
      </c>
      <c r="BC3069" s="3">
        <v>-1</v>
      </c>
      <c r="BD3069">
        <v>0</v>
      </c>
      <c r="BE3069" s="3">
        <v>-1</v>
      </c>
      <c r="BF3069" s="3">
        <v>-1</v>
      </c>
      <c r="BG3069">
        <v>-1</v>
      </c>
      <c r="BH3069">
        <v>-1</v>
      </c>
      <c r="BI3069">
        <v>-1</v>
      </c>
      <c r="BJ3069">
        <v>-1</v>
      </c>
      <c r="BK3069">
        <v>-1</v>
      </c>
      <c r="BL3069">
        <v>0</v>
      </c>
      <c r="BM3069">
        <v>0</v>
      </c>
      <c r="BN3069">
        <v>0</v>
      </c>
      <c r="BO3069">
        <v>0</v>
      </c>
      <c r="BP3069">
        <v>-1</v>
      </c>
      <c r="BQ3069">
        <v>0</v>
      </c>
      <c r="BR3069">
        <v>0</v>
      </c>
      <c r="BS3069">
        <v>0</v>
      </c>
      <c r="BT3069">
        <v>-1</v>
      </c>
      <c r="BU3069">
        <v>0</v>
      </c>
      <c r="BV3069">
        <v>-1</v>
      </c>
      <c r="BW3069">
        <v>-1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0</v>
      </c>
      <c r="CH3069">
        <v>-1</v>
      </c>
      <c r="CI3069">
        <v>-1</v>
      </c>
      <c r="CJ3069">
        <v>0</v>
      </c>
      <c r="CK3069">
        <v>0</v>
      </c>
      <c r="CL3069">
        <v>-1</v>
      </c>
      <c r="CM3069">
        <v>-1</v>
      </c>
      <c r="CN3069">
        <v>0</v>
      </c>
      <c r="CO3069">
        <v>-1</v>
      </c>
      <c r="CP3069">
        <v>0</v>
      </c>
      <c r="CQ3069">
        <v>-1</v>
      </c>
      <c r="CR3069">
        <v>-1</v>
      </c>
    </row>
    <row r="3070" spans="1:96">
      <c r="A3070" t="s">
        <v>3210</v>
      </c>
      <c r="B3070" t="s">
        <v>3275</v>
      </c>
      <c r="C3070" t="s">
        <v>425</v>
      </c>
      <c r="D3070" t="s">
        <v>84</v>
      </c>
      <c r="E3070" t="s">
        <v>86</v>
      </c>
      <c r="F3070" t="s">
        <v>88</v>
      </c>
      <c r="G3070">
        <v>38</v>
      </c>
      <c r="H3070">
        <v>0</v>
      </c>
      <c r="I3070">
        <v>0</v>
      </c>
      <c r="J3070" t="s">
        <v>426</v>
      </c>
      <c r="K3070">
        <v>23</v>
      </c>
      <c r="L3070">
        <v>8</v>
      </c>
      <c r="M3070">
        <v>0</v>
      </c>
      <c r="N3070">
        <v>0</v>
      </c>
      <c r="O3070">
        <v>0</v>
      </c>
      <c r="P3070">
        <v>15</v>
      </c>
      <c r="Q3070">
        <v>5</v>
      </c>
      <c r="R3070">
        <v>0</v>
      </c>
      <c r="S3070">
        <v>0</v>
      </c>
      <c r="T3070">
        <v>0</v>
      </c>
      <c r="U3070" s="3">
        <v>-1</v>
      </c>
      <c r="V3070" s="3">
        <v>-1</v>
      </c>
      <c r="W3070" s="3">
        <v>-1</v>
      </c>
      <c r="X3070" s="3">
        <v>-1</v>
      </c>
      <c r="Y3070" s="3">
        <v>-1</v>
      </c>
      <c r="Z3070">
        <v>0</v>
      </c>
      <c r="AA3070">
        <v>0</v>
      </c>
      <c r="AB3070">
        <v>0</v>
      </c>
      <c r="AC3070">
        <v>0</v>
      </c>
      <c r="AD3070" s="3">
        <v>-1</v>
      </c>
      <c r="AE3070">
        <v>0</v>
      </c>
      <c r="AF3070">
        <v>0</v>
      </c>
      <c r="AG3070">
        <v>0</v>
      </c>
      <c r="AH3070" s="3">
        <v>-1</v>
      </c>
      <c r="AI3070">
        <v>0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>
        <v>0</v>
      </c>
      <c r="AV3070" s="3">
        <v>-1</v>
      </c>
      <c r="AW3070" s="3">
        <v>-1</v>
      </c>
      <c r="AX3070">
        <v>0</v>
      </c>
      <c r="AY3070">
        <v>0</v>
      </c>
      <c r="AZ3070" s="3">
        <v>-1</v>
      </c>
      <c r="BA3070" s="3">
        <v>-1</v>
      </c>
      <c r="BB3070">
        <v>0</v>
      </c>
      <c r="BC3070" s="3">
        <v>-1</v>
      </c>
      <c r="BD3070">
        <v>0</v>
      </c>
      <c r="BE3070" s="3">
        <v>-1</v>
      </c>
      <c r="BF3070" s="3">
        <v>-1</v>
      </c>
      <c r="BG3070">
        <v>-1</v>
      </c>
      <c r="BH3070">
        <v>-1</v>
      </c>
      <c r="BI3070">
        <v>-1</v>
      </c>
      <c r="BJ3070">
        <v>-1</v>
      </c>
      <c r="BK3070">
        <v>-1</v>
      </c>
      <c r="BL3070">
        <v>0</v>
      </c>
      <c r="BM3070">
        <v>0</v>
      </c>
      <c r="BN3070">
        <v>0</v>
      </c>
      <c r="BO3070">
        <v>0</v>
      </c>
      <c r="BP3070">
        <v>-1</v>
      </c>
      <c r="BQ3070">
        <v>0</v>
      </c>
      <c r="BR3070">
        <v>0</v>
      </c>
      <c r="BS3070">
        <v>0</v>
      </c>
      <c r="BT3070">
        <v>-1</v>
      </c>
      <c r="BU3070">
        <v>0</v>
      </c>
      <c r="BV3070">
        <v>-1</v>
      </c>
      <c r="BW3070">
        <v>-1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0</v>
      </c>
      <c r="CH3070">
        <v>-1</v>
      </c>
      <c r="CI3070">
        <v>-1</v>
      </c>
      <c r="CJ3070">
        <v>0</v>
      </c>
      <c r="CK3070">
        <v>0</v>
      </c>
      <c r="CL3070">
        <v>-1</v>
      </c>
      <c r="CM3070">
        <v>-1</v>
      </c>
      <c r="CN3070">
        <v>0</v>
      </c>
      <c r="CO3070">
        <v>-1</v>
      </c>
      <c r="CP3070">
        <v>0</v>
      </c>
      <c r="CQ3070">
        <v>-1</v>
      </c>
      <c r="CR3070">
        <v>-1</v>
      </c>
    </row>
    <row r="3071" spans="1:96">
      <c r="A3071" t="s">
        <v>3210</v>
      </c>
      <c r="B3071" t="s">
        <v>3276</v>
      </c>
      <c r="C3071" t="s">
        <v>425</v>
      </c>
      <c r="D3071" t="s">
        <v>84</v>
      </c>
      <c r="E3071" t="s">
        <v>86</v>
      </c>
      <c r="F3071" t="s">
        <v>88</v>
      </c>
      <c r="G3071">
        <v>38</v>
      </c>
      <c r="H3071">
        <v>0</v>
      </c>
      <c r="I3071">
        <v>0</v>
      </c>
      <c r="J3071" t="s">
        <v>426</v>
      </c>
      <c r="K3071">
        <v>23</v>
      </c>
      <c r="L3071">
        <v>8</v>
      </c>
      <c r="M3071">
        <v>0</v>
      </c>
      <c r="N3071">
        <v>0</v>
      </c>
      <c r="O3071">
        <v>0</v>
      </c>
      <c r="P3071">
        <v>15</v>
      </c>
      <c r="Q3071">
        <v>5</v>
      </c>
      <c r="R3071">
        <v>0</v>
      </c>
      <c r="S3071">
        <v>0</v>
      </c>
      <c r="T3071">
        <v>0</v>
      </c>
      <c r="U3071" s="3">
        <v>-1</v>
      </c>
      <c r="V3071" s="3">
        <v>-1</v>
      </c>
      <c r="W3071" s="3">
        <v>-1</v>
      </c>
      <c r="X3071" s="3">
        <v>-1</v>
      </c>
      <c r="Y3071" s="3">
        <v>-1</v>
      </c>
      <c r="Z3071">
        <v>0</v>
      </c>
      <c r="AA3071">
        <v>0</v>
      </c>
      <c r="AB3071">
        <v>0</v>
      </c>
      <c r="AC3071">
        <v>0</v>
      </c>
      <c r="AD3071" s="3">
        <v>-1</v>
      </c>
      <c r="AE3071">
        <v>0</v>
      </c>
      <c r="AF3071">
        <v>0</v>
      </c>
      <c r="AG3071">
        <v>0</v>
      </c>
      <c r="AH3071" s="3">
        <v>-1</v>
      </c>
      <c r="AI3071">
        <v>0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>
        <v>0</v>
      </c>
      <c r="AV3071" s="3">
        <v>-1</v>
      </c>
      <c r="AW3071" s="3">
        <v>-1</v>
      </c>
      <c r="AX3071">
        <v>0</v>
      </c>
      <c r="AY3071">
        <v>0</v>
      </c>
      <c r="AZ3071" s="3">
        <v>-1</v>
      </c>
      <c r="BA3071" s="3">
        <v>-1</v>
      </c>
      <c r="BB3071">
        <v>0</v>
      </c>
      <c r="BC3071" s="3">
        <v>-1</v>
      </c>
      <c r="BD3071">
        <v>0</v>
      </c>
      <c r="BE3071" s="3">
        <v>-1</v>
      </c>
      <c r="BF3071" s="3">
        <v>-1</v>
      </c>
      <c r="BG3071">
        <v>-1</v>
      </c>
      <c r="BH3071">
        <v>-1</v>
      </c>
      <c r="BI3071">
        <v>-1</v>
      </c>
      <c r="BJ3071">
        <v>-1</v>
      </c>
      <c r="BK3071">
        <v>-1</v>
      </c>
      <c r="BL3071">
        <v>0</v>
      </c>
      <c r="BM3071">
        <v>0</v>
      </c>
      <c r="BN3071">
        <v>0</v>
      </c>
      <c r="BO3071">
        <v>0</v>
      </c>
      <c r="BP3071">
        <v>-1</v>
      </c>
      <c r="BQ3071">
        <v>0</v>
      </c>
      <c r="BR3071">
        <v>0</v>
      </c>
      <c r="BS3071">
        <v>0</v>
      </c>
      <c r="BT3071">
        <v>-1</v>
      </c>
      <c r="BU3071">
        <v>0</v>
      </c>
      <c r="BV3071">
        <v>-1</v>
      </c>
      <c r="BW3071">
        <v>-1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0</v>
      </c>
      <c r="CH3071">
        <v>-1</v>
      </c>
      <c r="CI3071">
        <v>-1</v>
      </c>
      <c r="CJ3071">
        <v>0</v>
      </c>
      <c r="CK3071">
        <v>0</v>
      </c>
      <c r="CL3071">
        <v>-1</v>
      </c>
      <c r="CM3071">
        <v>-1</v>
      </c>
      <c r="CN3071">
        <v>0</v>
      </c>
      <c r="CO3071">
        <v>-1</v>
      </c>
      <c r="CP3071">
        <v>0</v>
      </c>
      <c r="CQ3071">
        <v>-1</v>
      </c>
      <c r="CR3071">
        <v>-1</v>
      </c>
    </row>
    <row r="3072" spans="1:96">
      <c r="A3072" t="s">
        <v>3210</v>
      </c>
      <c r="B3072" t="s">
        <v>3277</v>
      </c>
      <c r="C3072" t="s">
        <v>425</v>
      </c>
      <c r="D3072" t="s">
        <v>84</v>
      </c>
      <c r="E3072" t="s">
        <v>86</v>
      </c>
      <c r="F3072" t="s">
        <v>88</v>
      </c>
      <c r="G3072">
        <v>38</v>
      </c>
      <c r="H3072">
        <v>0</v>
      </c>
      <c r="I3072">
        <v>0</v>
      </c>
      <c r="J3072" t="s">
        <v>426</v>
      </c>
      <c r="K3072">
        <v>23</v>
      </c>
      <c r="L3072">
        <v>8</v>
      </c>
      <c r="M3072">
        <v>0</v>
      </c>
      <c r="N3072">
        <v>0</v>
      </c>
      <c r="O3072">
        <v>0</v>
      </c>
      <c r="P3072">
        <v>15</v>
      </c>
      <c r="Q3072">
        <v>5</v>
      </c>
      <c r="R3072">
        <v>0</v>
      </c>
      <c r="S3072">
        <v>0</v>
      </c>
      <c r="T3072">
        <v>0</v>
      </c>
      <c r="U3072" s="3">
        <v>-1</v>
      </c>
      <c r="V3072" s="3">
        <v>-1</v>
      </c>
      <c r="W3072" s="3">
        <v>-1</v>
      </c>
      <c r="X3072" s="3">
        <v>-1</v>
      </c>
      <c r="Y3072" s="3">
        <v>-1</v>
      </c>
      <c r="Z3072">
        <v>0</v>
      </c>
      <c r="AA3072">
        <v>0</v>
      </c>
      <c r="AB3072">
        <v>0</v>
      </c>
      <c r="AC3072">
        <v>0</v>
      </c>
      <c r="AD3072" s="3">
        <v>-1</v>
      </c>
      <c r="AE3072">
        <v>0</v>
      </c>
      <c r="AF3072">
        <v>0</v>
      </c>
      <c r="AG3072">
        <v>0</v>
      </c>
      <c r="AH3072" s="3">
        <v>-1</v>
      </c>
      <c r="AI3072">
        <v>0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>
        <v>0</v>
      </c>
      <c r="AV3072" s="3">
        <v>-1</v>
      </c>
      <c r="AW3072" s="3">
        <v>-1</v>
      </c>
      <c r="AX3072">
        <v>0</v>
      </c>
      <c r="AY3072">
        <v>0</v>
      </c>
      <c r="AZ3072" s="3">
        <v>-1</v>
      </c>
      <c r="BA3072" s="3">
        <v>-1</v>
      </c>
      <c r="BB3072">
        <v>0</v>
      </c>
      <c r="BC3072" s="3">
        <v>-1</v>
      </c>
      <c r="BD3072">
        <v>0</v>
      </c>
      <c r="BE3072" s="3">
        <v>-1</v>
      </c>
      <c r="BF3072" s="3">
        <v>-1</v>
      </c>
      <c r="BG3072">
        <v>-1</v>
      </c>
      <c r="BH3072">
        <v>-1</v>
      </c>
      <c r="BI3072">
        <v>-1</v>
      </c>
      <c r="BJ3072">
        <v>-1</v>
      </c>
      <c r="BK3072">
        <v>-1</v>
      </c>
      <c r="BL3072">
        <v>0</v>
      </c>
      <c r="BM3072">
        <v>0</v>
      </c>
      <c r="BN3072">
        <v>0</v>
      </c>
      <c r="BO3072">
        <v>0</v>
      </c>
      <c r="BP3072">
        <v>-1</v>
      </c>
      <c r="BQ3072">
        <v>0</v>
      </c>
      <c r="BR3072">
        <v>0</v>
      </c>
      <c r="BS3072">
        <v>0</v>
      </c>
      <c r="BT3072">
        <v>-1</v>
      </c>
      <c r="BU3072">
        <v>0</v>
      </c>
      <c r="BV3072">
        <v>-1</v>
      </c>
      <c r="BW3072">
        <v>-1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0</v>
      </c>
      <c r="CH3072">
        <v>-1</v>
      </c>
      <c r="CI3072">
        <v>-1</v>
      </c>
      <c r="CJ3072">
        <v>0</v>
      </c>
      <c r="CK3072">
        <v>0</v>
      </c>
      <c r="CL3072">
        <v>-1</v>
      </c>
      <c r="CM3072">
        <v>-1</v>
      </c>
      <c r="CN3072">
        <v>0</v>
      </c>
      <c r="CO3072">
        <v>-1</v>
      </c>
      <c r="CP3072">
        <v>0</v>
      </c>
      <c r="CQ3072">
        <v>-1</v>
      </c>
      <c r="CR3072">
        <v>-1</v>
      </c>
    </row>
    <row r="3073" spans="1:96">
      <c r="A3073" t="s">
        <v>3210</v>
      </c>
      <c r="B3073" t="s">
        <v>3278</v>
      </c>
      <c r="C3073" t="s">
        <v>425</v>
      </c>
      <c r="D3073" t="s">
        <v>84</v>
      </c>
      <c r="E3073" t="s">
        <v>86</v>
      </c>
      <c r="F3073" t="s">
        <v>88</v>
      </c>
      <c r="G3073">
        <v>38</v>
      </c>
      <c r="H3073">
        <v>0</v>
      </c>
      <c r="I3073">
        <v>0</v>
      </c>
      <c r="J3073" t="s">
        <v>426</v>
      </c>
      <c r="K3073">
        <v>23</v>
      </c>
      <c r="L3073">
        <v>8</v>
      </c>
      <c r="M3073">
        <v>0</v>
      </c>
      <c r="N3073">
        <v>0</v>
      </c>
      <c r="O3073">
        <v>0</v>
      </c>
      <c r="P3073">
        <v>15</v>
      </c>
      <c r="Q3073">
        <v>5</v>
      </c>
      <c r="R3073">
        <v>0</v>
      </c>
      <c r="S3073">
        <v>0</v>
      </c>
      <c r="T3073">
        <v>0</v>
      </c>
      <c r="U3073" s="3">
        <v>-1</v>
      </c>
      <c r="V3073" s="3">
        <v>-1</v>
      </c>
      <c r="W3073" s="3">
        <v>-1</v>
      </c>
      <c r="X3073" s="3">
        <v>-1</v>
      </c>
      <c r="Y3073" s="3">
        <v>-1</v>
      </c>
      <c r="Z3073">
        <v>0</v>
      </c>
      <c r="AA3073">
        <v>0</v>
      </c>
      <c r="AB3073">
        <v>0</v>
      </c>
      <c r="AC3073">
        <v>0</v>
      </c>
      <c r="AD3073" s="3">
        <v>-1</v>
      </c>
      <c r="AE3073">
        <v>0</v>
      </c>
      <c r="AF3073">
        <v>0</v>
      </c>
      <c r="AG3073">
        <v>0</v>
      </c>
      <c r="AH3073" s="3">
        <v>-1</v>
      </c>
      <c r="AI3073">
        <v>0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>
        <v>0</v>
      </c>
      <c r="AV3073" s="3">
        <v>-1</v>
      </c>
      <c r="AW3073" s="3">
        <v>-1</v>
      </c>
      <c r="AX3073">
        <v>0</v>
      </c>
      <c r="AY3073">
        <v>0</v>
      </c>
      <c r="AZ3073" s="3">
        <v>-1</v>
      </c>
      <c r="BA3073" s="3">
        <v>-1</v>
      </c>
      <c r="BB3073">
        <v>0</v>
      </c>
      <c r="BC3073" s="3">
        <v>-1</v>
      </c>
      <c r="BD3073">
        <v>0</v>
      </c>
      <c r="BE3073" s="3">
        <v>-1</v>
      </c>
      <c r="BF3073" s="3">
        <v>-1</v>
      </c>
      <c r="BG3073">
        <v>-1</v>
      </c>
      <c r="BH3073">
        <v>-1</v>
      </c>
      <c r="BI3073">
        <v>-1</v>
      </c>
      <c r="BJ3073">
        <v>-1</v>
      </c>
      <c r="BK3073">
        <v>-1</v>
      </c>
      <c r="BL3073">
        <v>0</v>
      </c>
      <c r="BM3073">
        <v>0</v>
      </c>
      <c r="BN3073">
        <v>0</v>
      </c>
      <c r="BO3073">
        <v>0</v>
      </c>
      <c r="BP3073">
        <v>-1</v>
      </c>
      <c r="BQ3073">
        <v>0</v>
      </c>
      <c r="BR3073">
        <v>0</v>
      </c>
      <c r="BS3073">
        <v>0</v>
      </c>
      <c r="BT3073">
        <v>-1</v>
      </c>
      <c r="BU3073">
        <v>0</v>
      </c>
      <c r="BV3073">
        <v>-1</v>
      </c>
      <c r="BW3073">
        <v>-1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0</v>
      </c>
      <c r="CH3073">
        <v>-1</v>
      </c>
      <c r="CI3073">
        <v>-1</v>
      </c>
      <c r="CJ3073">
        <v>0</v>
      </c>
      <c r="CK3073">
        <v>0</v>
      </c>
      <c r="CL3073">
        <v>-1</v>
      </c>
      <c r="CM3073">
        <v>-1</v>
      </c>
      <c r="CN3073">
        <v>0</v>
      </c>
      <c r="CO3073">
        <v>-1</v>
      </c>
      <c r="CP3073">
        <v>0</v>
      </c>
      <c r="CQ3073">
        <v>-1</v>
      </c>
      <c r="CR3073">
        <v>-1</v>
      </c>
    </row>
    <row r="3074" spans="1:96">
      <c r="A3074" t="s">
        <v>3210</v>
      </c>
      <c r="B3074" t="s">
        <v>3279</v>
      </c>
      <c r="C3074" t="s">
        <v>425</v>
      </c>
      <c r="D3074" t="s">
        <v>84</v>
      </c>
      <c r="E3074" t="s">
        <v>86</v>
      </c>
      <c r="F3074" t="s">
        <v>88</v>
      </c>
      <c r="G3074">
        <v>38</v>
      </c>
      <c r="H3074">
        <v>0</v>
      </c>
      <c r="I3074">
        <v>0</v>
      </c>
      <c r="J3074" t="s">
        <v>426</v>
      </c>
      <c r="K3074">
        <v>23</v>
      </c>
      <c r="L3074">
        <v>8</v>
      </c>
      <c r="M3074">
        <v>0</v>
      </c>
      <c r="N3074">
        <v>0</v>
      </c>
      <c r="O3074">
        <v>0</v>
      </c>
      <c r="P3074">
        <v>15</v>
      </c>
      <c r="Q3074">
        <v>5</v>
      </c>
      <c r="R3074">
        <v>0</v>
      </c>
      <c r="S3074">
        <v>0</v>
      </c>
      <c r="T3074">
        <v>0</v>
      </c>
      <c r="U3074" s="3">
        <v>-1</v>
      </c>
      <c r="V3074" s="3">
        <v>-1</v>
      </c>
      <c r="W3074" s="3">
        <v>-1</v>
      </c>
      <c r="X3074" s="3">
        <v>-1</v>
      </c>
      <c r="Y3074" s="3">
        <v>-1</v>
      </c>
      <c r="Z3074">
        <v>0</v>
      </c>
      <c r="AA3074">
        <v>0</v>
      </c>
      <c r="AB3074">
        <v>0</v>
      </c>
      <c r="AC3074">
        <v>0</v>
      </c>
      <c r="AD3074" s="3">
        <v>-1</v>
      </c>
      <c r="AE3074">
        <v>0</v>
      </c>
      <c r="AF3074">
        <v>0</v>
      </c>
      <c r="AG3074">
        <v>0</v>
      </c>
      <c r="AH3074" s="3">
        <v>-1</v>
      </c>
      <c r="AI3074">
        <v>0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>
        <v>0</v>
      </c>
      <c r="AV3074" s="3">
        <v>-1</v>
      </c>
      <c r="AW3074" s="3">
        <v>-1</v>
      </c>
      <c r="AX3074">
        <v>0</v>
      </c>
      <c r="AY3074">
        <v>0</v>
      </c>
      <c r="AZ3074" s="3">
        <v>-1</v>
      </c>
      <c r="BA3074" s="3">
        <v>-1</v>
      </c>
      <c r="BB3074">
        <v>0</v>
      </c>
      <c r="BC3074" s="3">
        <v>-1</v>
      </c>
      <c r="BD3074">
        <v>0</v>
      </c>
      <c r="BE3074" s="3">
        <v>-1</v>
      </c>
      <c r="BF3074" s="3">
        <v>-1</v>
      </c>
      <c r="BG3074">
        <v>-1</v>
      </c>
      <c r="BH3074">
        <v>-1</v>
      </c>
      <c r="BI3074">
        <v>-1</v>
      </c>
      <c r="BJ3074">
        <v>-1</v>
      </c>
      <c r="BK3074">
        <v>-1</v>
      </c>
      <c r="BL3074">
        <v>0</v>
      </c>
      <c r="BM3074">
        <v>0</v>
      </c>
      <c r="BN3074">
        <v>0</v>
      </c>
      <c r="BO3074">
        <v>0</v>
      </c>
      <c r="BP3074">
        <v>-1</v>
      </c>
      <c r="BQ3074">
        <v>0</v>
      </c>
      <c r="BR3074">
        <v>0</v>
      </c>
      <c r="BS3074">
        <v>0</v>
      </c>
      <c r="BT3074">
        <v>-1</v>
      </c>
      <c r="BU3074">
        <v>0</v>
      </c>
      <c r="BV3074">
        <v>-1</v>
      </c>
      <c r="BW3074">
        <v>-1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0</v>
      </c>
      <c r="CH3074">
        <v>-1</v>
      </c>
      <c r="CI3074">
        <v>-1</v>
      </c>
      <c r="CJ3074">
        <v>0</v>
      </c>
      <c r="CK3074">
        <v>0</v>
      </c>
      <c r="CL3074">
        <v>-1</v>
      </c>
      <c r="CM3074">
        <v>-1</v>
      </c>
      <c r="CN3074">
        <v>0</v>
      </c>
      <c r="CO3074">
        <v>-1</v>
      </c>
      <c r="CP3074">
        <v>0</v>
      </c>
      <c r="CQ3074">
        <v>-1</v>
      </c>
      <c r="CR3074">
        <v>-1</v>
      </c>
    </row>
    <row r="3075" spans="1:96">
      <c r="A3075" t="s">
        <v>3210</v>
      </c>
      <c r="B3075" t="s">
        <v>3280</v>
      </c>
      <c r="C3075" t="s">
        <v>425</v>
      </c>
      <c r="D3075" t="s">
        <v>84</v>
      </c>
      <c r="E3075" t="s">
        <v>86</v>
      </c>
      <c r="F3075" t="s">
        <v>88</v>
      </c>
      <c r="G3075">
        <v>38</v>
      </c>
      <c r="H3075">
        <v>0</v>
      </c>
      <c r="I3075">
        <v>0</v>
      </c>
      <c r="J3075" t="s">
        <v>426</v>
      </c>
      <c r="K3075">
        <v>23</v>
      </c>
      <c r="L3075">
        <v>8</v>
      </c>
      <c r="M3075">
        <v>0</v>
      </c>
      <c r="N3075">
        <v>0</v>
      </c>
      <c r="O3075">
        <v>0</v>
      </c>
      <c r="P3075">
        <v>15</v>
      </c>
      <c r="Q3075">
        <v>5</v>
      </c>
      <c r="R3075">
        <v>0</v>
      </c>
      <c r="S3075">
        <v>0</v>
      </c>
      <c r="T3075">
        <v>0</v>
      </c>
      <c r="U3075" s="3">
        <v>-1</v>
      </c>
      <c r="V3075" s="3">
        <v>-1</v>
      </c>
      <c r="W3075" s="3">
        <v>-1</v>
      </c>
      <c r="X3075" s="3">
        <v>-1</v>
      </c>
      <c r="Y3075" s="3">
        <v>-1</v>
      </c>
      <c r="Z3075">
        <v>0</v>
      </c>
      <c r="AA3075">
        <v>0</v>
      </c>
      <c r="AB3075">
        <v>0</v>
      </c>
      <c r="AC3075">
        <v>0</v>
      </c>
      <c r="AD3075" s="3">
        <v>-1</v>
      </c>
      <c r="AE3075">
        <v>0</v>
      </c>
      <c r="AF3075">
        <v>0</v>
      </c>
      <c r="AG3075">
        <v>0</v>
      </c>
      <c r="AH3075" s="3">
        <v>-1</v>
      </c>
      <c r="AI3075">
        <v>0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>
        <v>0</v>
      </c>
      <c r="AV3075" s="3">
        <v>-1</v>
      </c>
      <c r="AW3075" s="3">
        <v>-1</v>
      </c>
      <c r="AX3075">
        <v>0</v>
      </c>
      <c r="AY3075">
        <v>0</v>
      </c>
      <c r="AZ3075" s="3">
        <v>-1</v>
      </c>
      <c r="BA3075" s="3">
        <v>-1</v>
      </c>
      <c r="BB3075">
        <v>0</v>
      </c>
      <c r="BC3075" s="3">
        <v>-1</v>
      </c>
      <c r="BD3075">
        <v>0</v>
      </c>
      <c r="BE3075" s="3">
        <v>-1</v>
      </c>
      <c r="BF3075" s="3">
        <v>-1</v>
      </c>
      <c r="BG3075">
        <v>-1</v>
      </c>
      <c r="BH3075">
        <v>-1</v>
      </c>
      <c r="BI3075">
        <v>-1</v>
      </c>
      <c r="BJ3075">
        <v>-1</v>
      </c>
      <c r="BK3075">
        <v>-1</v>
      </c>
      <c r="BL3075">
        <v>0</v>
      </c>
      <c r="BM3075">
        <v>0</v>
      </c>
      <c r="BN3075">
        <v>0</v>
      </c>
      <c r="BO3075">
        <v>0</v>
      </c>
      <c r="BP3075">
        <v>-1</v>
      </c>
      <c r="BQ3075">
        <v>0</v>
      </c>
      <c r="BR3075">
        <v>0</v>
      </c>
      <c r="BS3075">
        <v>0</v>
      </c>
      <c r="BT3075">
        <v>-1</v>
      </c>
      <c r="BU3075">
        <v>0</v>
      </c>
      <c r="BV3075">
        <v>-1</v>
      </c>
      <c r="BW3075">
        <v>-1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0</v>
      </c>
      <c r="CH3075">
        <v>-1</v>
      </c>
      <c r="CI3075">
        <v>-1</v>
      </c>
      <c r="CJ3075">
        <v>0</v>
      </c>
      <c r="CK3075">
        <v>0</v>
      </c>
      <c r="CL3075">
        <v>-1</v>
      </c>
      <c r="CM3075">
        <v>-1</v>
      </c>
      <c r="CN3075">
        <v>0</v>
      </c>
      <c r="CO3075">
        <v>-1</v>
      </c>
      <c r="CP3075">
        <v>0</v>
      </c>
      <c r="CQ3075">
        <v>-1</v>
      </c>
      <c r="CR3075">
        <v>-1</v>
      </c>
    </row>
    <row r="3076" spans="1:96">
      <c r="A3076" t="s">
        <v>3210</v>
      </c>
      <c r="B3076" t="s">
        <v>3281</v>
      </c>
      <c r="C3076" t="s">
        <v>425</v>
      </c>
      <c r="D3076" t="s">
        <v>84</v>
      </c>
      <c r="E3076" t="s">
        <v>86</v>
      </c>
      <c r="F3076" t="s">
        <v>88</v>
      </c>
      <c r="G3076">
        <v>38</v>
      </c>
      <c r="H3076">
        <v>0</v>
      </c>
      <c r="I3076">
        <v>0</v>
      </c>
      <c r="J3076" t="s">
        <v>426</v>
      </c>
      <c r="K3076">
        <v>23</v>
      </c>
      <c r="L3076">
        <v>8</v>
      </c>
      <c r="M3076">
        <v>0</v>
      </c>
      <c r="N3076">
        <v>0</v>
      </c>
      <c r="O3076">
        <v>0</v>
      </c>
      <c r="P3076">
        <v>15</v>
      </c>
      <c r="Q3076">
        <v>5</v>
      </c>
      <c r="R3076">
        <v>0</v>
      </c>
      <c r="S3076">
        <v>0</v>
      </c>
      <c r="T3076">
        <v>0</v>
      </c>
      <c r="U3076" s="3">
        <v>-1</v>
      </c>
      <c r="V3076" s="3">
        <v>-1</v>
      </c>
      <c r="W3076" s="3">
        <v>-1</v>
      </c>
      <c r="X3076" s="3">
        <v>-1</v>
      </c>
      <c r="Y3076" s="3">
        <v>-1</v>
      </c>
      <c r="Z3076">
        <v>0</v>
      </c>
      <c r="AA3076">
        <v>0</v>
      </c>
      <c r="AB3076">
        <v>0</v>
      </c>
      <c r="AC3076">
        <v>0</v>
      </c>
      <c r="AD3076" s="3">
        <v>-1</v>
      </c>
      <c r="AE3076">
        <v>0</v>
      </c>
      <c r="AF3076">
        <v>0</v>
      </c>
      <c r="AG3076">
        <v>0</v>
      </c>
      <c r="AH3076" s="3">
        <v>-1</v>
      </c>
      <c r="AI3076">
        <v>0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>
        <v>0</v>
      </c>
      <c r="AV3076" s="3">
        <v>-1</v>
      </c>
      <c r="AW3076" s="3">
        <v>-1</v>
      </c>
      <c r="AX3076">
        <v>0</v>
      </c>
      <c r="AY3076">
        <v>0</v>
      </c>
      <c r="AZ3076" s="3">
        <v>-1</v>
      </c>
      <c r="BA3076" s="3">
        <v>-1</v>
      </c>
      <c r="BB3076">
        <v>0</v>
      </c>
      <c r="BC3076" s="3">
        <v>-1</v>
      </c>
      <c r="BD3076">
        <v>0</v>
      </c>
      <c r="BE3076" s="3">
        <v>-1</v>
      </c>
      <c r="BF3076" s="3">
        <v>-1</v>
      </c>
      <c r="BG3076">
        <v>-1</v>
      </c>
      <c r="BH3076">
        <v>-1</v>
      </c>
      <c r="BI3076">
        <v>-1</v>
      </c>
      <c r="BJ3076">
        <v>-1</v>
      </c>
      <c r="BK3076">
        <v>-1</v>
      </c>
      <c r="BL3076">
        <v>0</v>
      </c>
      <c r="BM3076">
        <v>0</v>
      </c>
      <c r="BN3076">
        <v>0</v>
      </c>
      <c r="BO3076">
        <v>0</v>
      </c>
      <c r="BP3076">
        <v>-1</v>
      </c>
      <c r="BQ3076">
        <v>0</v>
      </c>
      <c r="BR3076">
        <v>0</v>
      </c>
      <c r="BS3076">
        <v>0</v>
      </c>
      <c r="BT3076">
        <v>-1</v>
      </c>
      <c r="BU3076">
        <v>0</v>
      </c>
      <c r="BV3076">
        <v>-1</v>
      </c>
      <c r="BW3076">
        <v>-1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0</v>
      </c>
      <c r="CH3076">
        <v>-1</v>
      </c>
      <c r="CI3076">
        <v>-1</v>
      </c>
      <c r="CJ3076">
        <v>0</v>
      </c>
      <c r="CK3076">
        <v>0</v>
      </c>
      <c r="CL3076">
        <v>-1</v>
      </c>
      <c r="CM3076">
        <v>-1</v>
      </c>
      <c r="CN3076">
        <v>0</v>
      </c>
      <c r="CO3076">
        <v>-1</v>
      </c>
      <c r="CP3076">
        <v>0</v>
      </c>
      <c r="CQ3076">
        <v>-1</v>
      </c>
      <c r="CR3076">
        <v>-1</v>
      </c>
    </row>
    <row r="3077" spans="1:96">
      <c r="A3077" t="s">
        <v>3210</v>
      </c>
      <c r="B3077" t="s">
        <v>3282</v>
      </c>
      <c r="C3077" t="s">
        <v>425</v>
      </c>
      <c r="D3077" t="s">
        <v>84</v>
      </c>
      <c r="E3077" t="s">
        <v>86</v>
      </c>
      <c r="F3077" t="s">
        <v>88</v>
      </c>
      <c r="G3077">
        <v>38</v>
      </c>
      <c r="H3077">
        <v>0</v>
      </c>
      <c r="I3077">
        <v>0</v>
      </c>
      <c r="J3077" t="s">
        <v>426</v>
      </c>
      <c r="K3077">
        <v>23</v>
      </c>
      <c r="L3077">
        <v>8</v>
      </c>
      <c r="M3077">
        <v>0</v>
      </c>
      <c r="N3077">
        <v>0</v>
      </c>
      <c r="O3077">
        <v>0</v>
      </c>
      <c r="P3077">
        <v>15</v>
      </c>
      <c r="Q3077">
        <v>5</v>
      </c>
      <c r="R3077">
        <v>0</v>
      </c>
      <c r="S3077">
        <v>0</v>
      </c>
      <c r="T3077">
        <v>0</v>
      </c>
      <c r="U3077" s="3">
        <v>-1</v>
      </c>
      <c r="V3077" s="3">
        <v>-1</v>
      </c>
      <c r="W3077" s="3">
        <v>-1</v>
      </c>
      <c r="X3077" s="3">
        <v>-1</v>
      </c>
      <c r="Y3077" s="3">
        <v>-1</v>
      </c>
      <c r="Z3077">
        <v>0</v>
      </c>
      <c r="AA3077">
        <v>0</v>
      </c>
      <c r="AB3077">
        <v>0</v>
      </c>
      <c r="AC3077">
        <v>0</v>
      </c>
      <c r="AD3077" s="3">
        <v>-1</v>
      </c>
      <c r="AE3077">
        <v>0</v>
      </c>
      <c r="AF3077">
        <v>0</v>
      </c>
      <c r="AG3077">
        <v>0</v>
      </c>
      <c r="AH3077" s="3">
        <v>-1</v>
      </c>
      <c r="AI3077">
        <v>0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>
        <v>0</v>
      </c>
      <c r="AV3077" s="3">
        <v>-1</v>
      </c>
      <c r="AW3077" s="3">
        <v>-1</v>
      </c>
      <c r="AX3077">
        <v>0</v>
      </c>
      <c r="AY3077">
        <v>0</v>
      </c>
      <c r="AZ3077" s="3">
        <v>-1</v>
      </c>
      <c r="BA3077" s="3">
        <v>-1</v>
      </c>
      <c r="BB3077">
        <v>0</v>
      </c>
      <c r="BC3077" s="3">
        <v>-1</v>
      </c>
      <c r="BD3077">
        <v>0</v>
      </c>
      <c r="BE3077" s="3">
        <v>-1</v>
      </c>
      <c r="BF3077" s="3">
        <v>-1</v>
      </c>
      <c r="BG3077">
        <v>-1</v>
      </c>
      <c r="BH3077">
        <v>-1</v>
      </c>
      <c r="BI3077">
        <v>-1</v>
      </c>
      <c r="BJ3077">
        <v>-1</v>
      </c>
      <c r="BK3077">
        <v>-1</v>
      </c>
      <c r="BL3077">
        <v>0</v>
      </c>
      <c r="BM3077">
        <v>0</v>
      </c>
      <c r="BN3077">
        <v>0</v>
      </c>
      <c r="BO3077">
        <v>0</v>
      </c>
      <c r="BP3077">
        <v>-1</v>
      </c>
      <c r="BQ3077">
        <v>0</v>
      </c>
      <c r="BR3077">
        <v>0</v>
      </c>
      <c r="BS3077">
        <v>0</v>
      </c>
      <c r="BT3077">
        <v>-1</v>
      </c>
      <c r="BU3077">
        <v>0</v>
      </c>
      <c r="BV3077">
        <v>-1</v>
      </c>
      <c r="BW3077">
        <v>-1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0</v>
      </c>
      <c r="CH3077">
        <v>-1</v>
      </c>
      <c r="CI3077">
        <v>-1</v>
      </c>
      <c r="CJ3077">
        <v>0</v>
      </c>
      <c r="CK3077">
        <v>0</v>
      </c>
      <c r="CL3077">
        <v>-1</v>
      </c>
      <c r="CM3077">
        <v>-1</v>
      </c>
      <c r="CN3077">
        <v>0</v>
      </c>
      <c r="CO3077">
        <v>-1</v>
      </c>
      <c r="CP3077">
        <v>0</v>
      </c>
      <c r="CQ3077">
        <v>-1</v>
      </c>
      <c r="CR3077">
        <v>-1</v>
      </c>
    </row>
    <row r="3078" spans="1:96">
      <c r="A3078" t="s">
        <v>3210</v>
      </c>
      <c r="B3078" t="s">
        <v>3283</v>
      </c>
      <c r="C3078" t="s">
        <v>425</v>
      </c>
      <c r="D3078" t="s">
        <v>84</v>
      </c>
      <c r="E3078" t="s">
        <v>86</v>
      </c>
      <c r="F3078" t="s">
        <v>88</v>
      </c>
      <c r="G3078">
        <v>38</v>
      </c>
      <c r="H3078">
        <v>0</v>
      </c>
      <c r="I3078">
        <v>0</v>
      </c>
      <c r="J3078" t="s">
        <v>426</v>
      </c>
      <c r="K3078">
        <v>23</v>
      </c>
      <c r="L3078">
        <v>8</v>
      </c>
      <c r="M3078">
        <v>0</v>
      </c>
      <c r="N3078">
        <v>0</v>
      </c>
      <c r="O3078">
        <v>0</v>
      </c>
      <c r="P3078">
        <v>15</v>
      </c>
      <c r="Q3078">
        <v>5</v>
      </c>
      <c r="R3078">
        <v>0</v>
      </c>
      <c r="S3078">
        <v>0</v>
      </c>
      <c r="T3078">
        <v>0</v>
      </c>
      <c r="U3078" s="3">
        <v>-1</v>
      </c>
      <c r="V3078" s="3">
        <v>-1</v>
      </c>
      <c r="W3078" s="3">
        <v>-1</v>
      </c>
      <c r="X3078" s="3">
        <v>-1</v>
      </c>
      <c r="Y3078" s="3">
        <v>-1</v>
      </c>
      <c r="Z3078">
        <v>0</v>
      </c>
      <c r="AA3078">
        <v>0</v>
      </c>
      <c r="AB3078">
        <v>0</v>
      </c>
      <c r="AC3078">
        <v>0</v>
      </c>
      <c r="AD3078" s="3">
        <v>-1</v>
      </c>
      <c r="AE3078">
        <v>0</v>
      </c>
      <c r="AF3078">
        <v>0</v>
      </c>
      <c r="AG3078">
        <v>0</v>
      </c>
      <c r="AH3078" s="3">
        <v>-1</v>
      </c>
      <c r="AI3078">
        <v>0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>
        <v>0</v>
      </c>
      <c r="AV3078" s="3">
        <v>-1</v>
      </c>
      <c r="AW3078" s="3">
        <v>-1</v>
      </c>
      <c r="AX3078">
        <v>0</v>
      </c>
      <c r="AY3078">
        <v>0</v>
      </c>
      <c r="AZ3078" s="3">
        <v>-1</v>
      </c>
      <c r="BA3078" s="3">
        <v>-1</v>
      </c>
      <c r="BB3078">
        <v>0</v>
      </c>
      <c r="BC3078" s="3">
        <v>-1</v>
      </c>
      <c r="BD3078">
        <v>0</v>
      </c>
      <c r="BE3078" s="3">
        <v>-1</v>
      </c>
      <c r="BF3078" s="3">
        <v>-1</v>
      </c>
      <c r="BG3078">
        <v>-1</v>
      </c>
      <c r="BH3078">
        <v>-1</v>
      </c>
      <c r="BI3078">
        <v>-1</v>
      </c>
      <c r="BJ3078">
        <v>-1</v>
      </c>
      <c r="BK3078">
        <v>-1</v>
      </c>
      <c r="BL3078">
        <v>0</v>
      </c>
      <c r="BM3078">
        <v>0</v>
      </c>
      <c r="BN3078">
        <v>0</v>
      </c>
      <c r="BO3078">
        <v>0</v>
      </c>
      <c r="BP3078">
        <v>-1</v>
      </c>
      <c r="BQ3078">
        <v>0</v>
      </c>
      <c r="BR3078">
        <v>0</v>
      </c>
      <c r="BS3078">
        <v>0</v>
      </c>
      <c r="BT3078">
        <v>-1</v>
      </c>
      <c r="BU3078">
        <v>0</v>
      </c>
      <c r="BV3078">
        <v>-1</v>
      </c>
      <c r="BW3078">
        <v>-1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0</v>
      </c>
      <c r="CH3078">
        <v>-1</v>
      </c>
      <c r="CI3078">
        <v>-1</v>
      </c>
      <c r="CJ3078">
        <v>0</v>
      </c>
      <c r="CK3078">
        <v>0</v>
      </c>
      <c r="CL3078">
        <v>-1</v>
      </c>
      <c r="CM3078">
        <v>-1</v>
      </c>
      <c r="CN3078">
        <v>0</v>
      </c>
      <c r="CO3078">
        <v>-1</v>
      </c>
      <c r="CP3078">
        <v>0</v>
      </c>
      <c r="CQ3078">
        <v>-1</v>
      </c>
      <c r="CR3078">
        <v>-1</v>
      </c>
    </row>
    <row r="3079" spans="1:96">
      <c r="A3079" t="s">
        <v>3210</v>
      </c>
      <c r="B3079" t="s">
        <v>3284</v>
      </c>
      <c r="C3079" t="s">
        <v>425</v>
      </c>
      <c r="D3079" t="s">
        <v>84</v>
      </c>
      <c r="E3079" t="s">
        <v>86</v>
      </c>
      <c r="F3079" t="s">
        <v>88</v>
      </c>
      <c r="G3079">
        <v>38</v>
      </c>
      <c r="H3079">
        <v>0</v>
      </c>
      <c r="I3079">
        <v>0</v>
      </c>
      <c r="J3079" t="s">
        <v>426</v>
      </c>
      <c r="K3079">
        <v>23</v>
      </c>
      <c r="L3079">
        <v>8</v>
      </c>
      <c r="M3079">
        <v>0</v>
      </c>
      <c r="N3079">
        <v>0</v>
      </c>
      <c r="O3079">
        <v>0</v>
      </c>
      <c r="P3079">
        <v>15</v>
      </c>
      <c r="Q3079">
        <v>5</v>
      </c>
      <c r="R3079">
        <v>0</v>
      </c>
      <c r="S3079">
        <v>0</v>
      </c>
      <c r="T3079">
        <v>0</v>
      </c>
      <c r="U3079" s="3">
        <v>-1</v>
      </c>
      <c r="V3079" s="3">
        <v>-1</v>
      </c>
      <c r="W3079" s="3">
        <v>-1</v>
      </c>
      <c r="X3079" s="3">
        <v>-1</v>
      </c>
      <c r="Y3079" s="3">
        <v>-1</v>
      </c>
      <c r="Z3079">
        <v>0</v>
      </c>
      <c r="AA3079">
        <v>0</v>
      </c>
      <c r="AB3079">
        <v>0</v>
      </c>
      <c r="AC3079">
        <v>0</v>
      </c>
      <c r="AD3079" s="3">
        <v>-1</v>
      </c>
      <c r="AE3079">
        <v>0</v>
      </c>
      <c r="AF3079">
        <v>0</v>
      </c>
      <c r="AG3079">
        <v>0</v>
      </c>
      <c r="AH3079" s="3">
        <v>-1</v>
      </c>
      <c r="AI3079">
        <v>0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>
        <v>0</v>
      </c>
      <c r="AV3079" s="3">
        <v>-1</v>
      </c>
      <c r="AW3079" s="3">
        <v>-1</v>
      </c>
      <c r="AX3079">
        <v>0</v>
      </c>
      <c r="AY3079">
        <v>0</v>
      </c>
      <c r="AZ3079" s="3">
        <v>-1</v>
      </c>
      <c r="BA3079" s="3">
        <v>-1</v>
      </c>
      <c r="BB3079">
        <v>0</v>
      </c>
      <c r="BC3079" s="3">
        <v>-1</v>
      </c>
      <c r="BD3079">
        <v>0</v>
      </c>
      <c r="BE3079" s="3">
        <v>-1</v>
      </c>
      <c r="BF3079" s="3">
        <v>-1</v>
      </c>
      <c r="BG3079">
        <v>-1</v>
      </c>
      <c r="BH3079">
        <v>-1</v>
      </c>
      <c r="BI3079">
        <v>-1</v>
      </c>
      <c r="BJ3079">
        <v>-1</v>
      </c>
      <c r="BK3079">
        <v>-1</v>
      </c>
      <c r="BL3079">
        <v>0</v>
      </c>
      <c r="BM3079">
        <v>0</v>
      </c>
      <c r="BN3079">
        <v>0</v>
      </c>
      <c r="BO3079">
        <v>0</v>
      </c>
      <c r="BP3079">
        <v>-1</v>
      </c>
      <c r="BQ3079">
        <v>0</v>
      </c>
      <c r="BR3079">
        <v>0</v>
      </c>
      <c r="BS3079">
        <v>0</v>
      </c>
      <c r="BT3079">
        <v>-1</v>
      </c>
      <c r="BU3079">
        <v>0</v>
      </c>
      <c r="BV3079">
        <v>-1</v>
      </c>
      <c r="BW3079">
        <v>-1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0</v>
      </c>
      <c r="CH3079">
        <v>-1</v>
      </c>
      <c r="CI3079">
        <v>-1</v>
      </c>
      <c r="CJ3079">
        <v>0</v>
      </c>
      <c r="CK3079">
        <v>0</v>
      </c>
      <c r="CL3079">
        <v>-1</v>
      </c>
      <c r="CM3079">
        <v>-1</v>
      </c>
      <c r="CN3079">
        <v>0</v>
      </c>
      <c r="CO3079">
        <v>-1</v>
      </c>
      <c r="CP3079">
        <v>0</v>
      </c>
      <c r="CQ3079">
        <v>-1</v>
      </c>
      <c r="CR3079">
        <v>-1</v>
      </c>
    </row>
    <row r="3080" spans="1:96">
      <c r="A3080" t="s">
        <v>3210</v>
      </c>
      <c r="B3080" t="s">
        <v>3285</v>
      </c>
      <c r="C3080" t="s">
        <v>425</v>
      </c>
      <c r="D3080" t="s">
        <v>84</v>
      </c>
      <c r="E3080" t="s">
        <v>86</v>
      </c>
      <c r="F3080" t="s">
        <v>88</v>
      </c>
      <c r="G3080">
        <v>38</v>
      </c>
      <c r="H3080">
        <v>0</v>
      </c>
      <c r="I3080">
        <v>0</v>
      </c>
      <c r="J3080" t="s">
        <v>426</v>
      </c>
      <c r="K3080">
        <v>23</v>
      </c>
      <c r="L3080">
        <v>8</v>
      </c>
      <c r="M3080">
        <v>0</v>
      </c>
      <c r="N3080">
        <v>0</v>
      </c>
      <c r="O3080">
        <v>0</v>
      </c>
      <c r="P3080">
        <v>15</v>
      </c>
      <c r="Q3080">
        <v>5</v>
      </c>
      <c r="R3080">
        <v>0</v>
      </c>
      <c r="S3080">
        <v>0</v>
      </c>
      <c r="T3080">
        <v>0</v>
      </c>
      <c r="U3080" s="3">
        <v>-1</v>
      </c>
      <c r="V3080" s="3">
        <v>-1</v>
      </c>
      <c r="W3080" s="3">
        <v>-1</v>
      </c>
      <c r="X3080" s="3">
        <v>-1</v>
      </c>
      <c r="Y3080" s="3">
        <v>-1</v>
      </c>
      <c r="Z3080">
        <v>0</v>
      </c>
      <c r="AA3080">
        <v>0</v>
      </c>
      <c r="AB3080">
        <v>0</v>
      </c>
      <c r="AC3080">
        <v>0</v>
      </c>
      <c r="AD3080" s="3">
        <v>-1</v>
      </c>
      <c r="AE3080">
        <v>0</v>
      </c>
      <c r="AF3080">
        <v>0</v>
      </c>
      <c r="AG3080">
        <v>0</v>
      </c>
      <c r="AH3080" s="3">
        <v>-1</v>
      </c>
      <c r="AI3080">
        <v>0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>
        <v>0</v>
      </c>
      <c r="AV3080" s="3">
        <v>-1</v>
      </c>
      <c r="AW3080" s="3">
        <v>-1</v>
      </c>
      <c r="AX3080">
        <v>0</v>
      </c>
      <c r="AY3080">
        <v>0</v>
      </c>
      <c r="AZ3080" s="3">
        <v>-1</v>
      </c>
      <c r="BA3080" s="3">
        <v>-1</v>
      </c>
      <c r="BB3080">
        <v>0</v>
      </c>
      <c r="BC3080" s="3">
        <v>-1</v>
      </c>
      <c r="BD3080">
        <v>0</v>
      </c>
      <c r="BE3080" s="3">
        <v>-1</v>
      </c>
      <c r="BF3080" s="3">
        <v>-1</v>
      </c>
      <c r="BG3080">
        <v>-1</v>
      </c>
      <c r="BH3080">
        <v>-1</v>
      </c>
      <c r="BI3080">
        <v>-1</v>
      </c>
      <c r="BJ3080">
        <v>-1</v>
      </c>
      <c r="BK3080">
        <v>-1</v>
      </c>
      <c r="BL3080">
        <v>0</v>
      </c>
      <c r="BM3080">
        <v>0</v>
      </c>
      <c r="BN3080">
        <v>0</v>
      </c>
      <c r="BO3080">
        <v>0</v>
      </c>
      <c r="BP3080">
        <v>-1</v>
      </c>
      <c r="BQ3080">
        <v>0</v>
      </c>
      <c r="BR3080">
        <v>0</v>
      </c>
      <c r="BS3080">
        <v>0</v>
      </c>
      <c r="BT3080">
        <v>-1</v>
      </c>
      <c r="BU3080">
        <v>0</v>
      </c>
      <c r="BV3080">
        <v>-1</v>
      </c>
      <c r="BW3080">
        <v>-1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0</v>
      </c>
      <c r="CH3080">
        <v>-1</v>
      </c>
      <c r="CI3080">
        <v>-1</v>
      </c>
      <c r="CJ3080">
        <v>0</v>
      </c>
      <c r="CK3080">
        <v>0</v>
      </c>
      <c r="CL3080">
        <v>-1</v>
      </c>
      <c r="CM3080">
        <v>-1</v>
      </c>
      <c r="CN3080">
        <v>0</v>
      </c>
      <c r="CO3080">
        <v>-1</v>
      </c>
      <c r="CP3080">
        <v>0</v>
      </c>
      <c r="CQ3080">
        <v>-1</v>
      </c>
      <c r="CR3080">
        <v>-1</v>
      </c>
    </row>
    <row r="3081" spans="1:96">
      <c r="A3081" t="s">
        <v>3210</v>
      </c>
      <c r="B3081" t="s">
        <v>3286</v>
      </c>
      <c r="C3081" t="s">
        <v>425</v>
      </c>
      <c r="D3081" t="s">
        <v>84</v>
      </c>
      <c r="E3081" t="s">
        <v>86</v>
      </c>
      <c r="F3081" t="s">
        <v>88</v>
      </c>
      <c r="G3081">
        <v>38</v>
      </c>
      <c r="H3081">
        <v>0</v>
      </c>
      <c r="I3081">
        <v>0</v>
      </c>
      <c r="J3081" t="s">
        <v>426</v>
      </c>
      <c r="K3081">
        <v>23</v>
      </c>
      <c r="L3081">
        <v>8</v>
      </c>
      <c r="M3081">
        <v>0</v>
      </c>
      <c r="N3081">
        <v>0</v>
      </c>
      <c r="O3081">
        <v>0</v>
      </c>
      <c r="P3081">
        <v>15</v>
      </c>
      <c r="Q3081">
        <v>5</v>
      </c>
      <c r="R3081">
        <v>0</v>
      </c>
      <c r="S3081">
        <v>0</v>
      </c>
      <c r="T3081">
        <v>0</v>
      </c>
      <c r="U3081" s="3">
        <v>-1</v>
      </c>
      <c r="V3081" s="3">
        <v>-1</v>
      </c>
      <c r="W3081" s="3">
        <v>-1</v>
      </c>
      <c r="X3081" s="3">
        <v>-1</v>
      </c>
      <c r="Y3081" s="3">
        <v>-1</v>
      </c>
      <c r="Z3081">
        <v>0</v>
      </c>
      <c r="AA3081">
        <v>0</v>
      </c>
      <c r="AB3081">
        <v>0</v>
      </c>
      <c r="AC3081">
        <v>0</v>
      </c>
      <c r="AD3081" s="3">
        <v>-1</v>
      </c>
      <c r="AE3081">
        <v>0</v>
      </c>
      <c r="AF3081">
        <v>0</v>
      </c>
      <c r="AG3081">
        <v>0</v>
      </c>
      <c r="AH3081" s="3">
        <v>-1</v>
      </c>
      <c r="AI3081">
        <v>0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>
        <v>0</v>
      </c>
      <c r="AV3081" s="3">
        <v>-1</v>
      </c>
      <c r="AW3081" s="3">
        <v>-1</v>
      </c>
      <c r="AX3081">
        <v>0</v>
      </c>
      <c r="AY3081">
        <v>0</v>
      </c>
      <c r="AZ3081" s="3">
        <v>-1</v>
      </c>
      <c r="BA3081" s="3">
        <v>-1</v>
      </c>
      <c r="BB3081">
        <v>0</v>
      </c>
      <c r="BC3081" s="3">
        <v>-1</v>
      </c>
      <c r="BD3081">
        <v>0</v>
      </c>
      <c r="BE3081" s="3">
        <v>-1</v>
      </c>
      <c r="BF3081" s="3">
        <v>-1</v>
      </c>
      <c r="BG3081">
        <v>-1</v>
      </c>
      <c r="BH3081">
        <v>-1</v>
      </c>
      <c r="BI3081">
        <v>-1</v>
      </c>
      <c r="BJ3081">
        <v>-1</v>
      </c>
      <c r="BK3081">
        <v>-1</v>
      </c>
      <c r="BL3081">
        <v>0</v>
      </c>
      <c r="BM3081">
        <v>0</v>
      </c>
      <c r="BN3081">
        <v>0</v>
      </c>
      <c r="BO3081">
        <v>0</v>
      </c>
      <c r="BP3081">
        <v>-1</v>
      </c>
      <c r="BQ3081">
        <v>0</v>
      </c>
      <c r="BR3081">
        <v>0</v>
      </c>
      <c r="BS3081">
        <v>0</v>
      </c>
      <c r="BT3081">
        <v>-1</v>
      </c>
      <c r="BU3081">
        <v>0</v>
      </c>
      <c r="BV3081">
        <v>-1</v>
      </c>
      <c r="BW3081">
        <v>-1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0</v>
      </c>
      <c r="CH3081">
        <v>-1</v>
      </c>
      <c r="CI3081">
        <v>-1</v>
      </c>
      <c r="CJ3081">
        <v>0</v>
      </c>
      <c r="CK3081">
        <v>0</v>
      </c>
      <c r="CL3081">
        <v>-1</v>
      </c>
      <c r="CM3081">
        <v>-1</v>
      </c>
      <c r="CN3081">
        <v>0</v>
      </c>
      <c r="CO3081">
        <v>-1</v>
      </c>
      <c r="CP3081">
        <v>0</v>
      </c>
      <c r="CQ3081">
        <v>-1</v>
      </c>
      <c r="CR3081">
        <v>-1</v>
      </c>
    </row>
    <row r="3082" spans="1:96">
      <c r="A3082" t="s">
        <v>3210</v>
      </c>
      <c r="B3082" t="s">
        <v>3287</v>
      </c>
      <c r="C3082" t="s">
        <v>425</v>
      </c>
      <c r="D3082" t="s">
        <v>84</v>
      </c>
      <c r="E3082" t="s">
        <v>86</v>
      </c>
      <c r="F3082" t="s">
        <v>88</v>
      </c>
      <c r="G3082">
        <v>38</v>
      </c>
      <c r="H3082">
        <v>0</v>
      </c>
      <c r="I3082">
        <v>0</v>
      </c>
      <c r="J3082" t="s">
        <v>426</v>
      </c>
      <c r="K3082">
        <v>23</v>
      </c>
      <c r="L3082">
        <v>8</v>
      </c>
      <c r="M3082">
        <v>0</v>
      </c>
      <c r="N3082">
        <v>0</v>
      </c>
      <c r="O3082">
        <v>0</v>
      </c>
      <c r="P3082">
        <v>15</v>
      </c>
      <c r="Q3082">
        <v>5</v>
      </c>
      <c r="R3082">
        <v>0</v>
      </c>
      <c r="S3082">
        <v>0</v>
      </c>
      <c r="T3082">
        <v>0</v>
      </c>
      <c r="U3082" s="3">
        <v>-1</v>
      </c>
      <c r="V3082" s="3">
        <v>-1</v>
      </c>
      <c r="W3082" s="3">
        <v>-1</v>
      </c>
      <c r="X3082" s="3">
        <v>-1</v>
      </c>
      <c r="Y3082" s="3">
        <v>-1</v>
      </c>
      <c r="Z3082">
        <v>0</v>
      </c>
      <c r="AA3082">
        <v>0</v>
      </c>
      <c r="AB3082">
        <v>0</v>
      </c>
      <c r="AC3082">
        <v>0</v>
      </c>
      <c r="AD3082" s="3">
        <v>-1</v>
      </c>
      <c r="AE3082">
        <v>0</v>
      </c>
      <c r="AF3082">
        <v>0</v>
      </c>
      <c r="AG3082">
        <v>0</v>
      </c>
      <c r="AH3082" s="3">
        <v>-1</v>
      </c>
      <c r="AI3082">
        <v>0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>
        <v>0</v>
      </c>
      <c r="AV3082" s="3">
        <v>-1</v>
      </c>
      <c r="AW3082" s="3">
        <v>-1</v>
      </c>
      <c r="AX3082">
        <v>0</v>
      </c>
      <c r="AY3082">
        <v>0</v>
      </c>
      <c r="AZ3082" s="3">
        <v>-1</v>
      </c>
      <c r="BA3082" s="3">
        <v>-1</v>
      </c>
      <c r="BB3082">
        <v>0</v>
      </c>
      <c r="BC3082" s="3">
        <v>-1</v>
      </c>
      <c r="BD3082">
        <v>0</v>
      </c>
      <c r="BE3082" s="3">
        <v>-1</v>
      </c>
      <c r="BF3082" s="3">
        <v>-1</v>
      </c>
      <c r="BG3082">
        <v>-1</v>
      </c>
      <c r="BH3082">
        <v>-1</v>
      </c>
      <c r="BI3082">
        <v>-1</v>
      </c>
      <c r="BJ3082">
        <v>-1</v>
      </c>
      <c r="BK3082">
        <v>-1</v>
      </c>
      <c r="BL3082">
        <v>0</v>
      </c>
      <c r="BM3082">
        <v>0</v>
      </c>
      <c r="BN3082">
        <v>0</v>
      </c>
      <c r="BO3082">
        <v>0</v>
      </c>
      <c r="BP3082">
        <v>-1</v>
      </c>
      <c r="BQ3082">
        <v>0</v>
      </c>
      <c r="BR3082">
        <v>0</v>
      </c>
      <c r="BS3082">
        <v>0</v>
      </c>
      <c r="BT3082">
        <v>-1</v>
      </c>
      <c r="BU3082">
        <v>0</v>
      </c>
      <c r="BV3082">
        <v>-1</v>
      </c>
      <c r="BW3082">
        <v>-1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0</v>
      </c>
      <c r="CH3082">
        <v>-1</v>
      </c>
      <c r="CI3082">
        <v>-1</v>
      </c>
      <c r="CJ3082">
        <v>0</v>
      </c>
      <c r="CK3082">
        <v>0</v>
      </c>
      <c r="CL3082">
        <v>-1</v>
      </c>
      <c r="CM3082">
        <v>-1</v>
      </c>
      <c r="CN3082">
        <v>0</v>
      </c>
      <c r="CO3082">
        <v>-1</v>
      </c>
      <c r="CP3082">
        <v>0</v>
      </c>
      <c r="CQ3082">
        <v>-1</v>
      </c>
      <c r="CR3082">
        <v>-1</v>
      </c>
    </row>
    <row r="3083" spans="1:96">
      <c r="A3083" t="s">
        <v>3210</v>
      </c>
      <c r="B3083" t="s">
        <v>3288</v>
      </c>
      <c r="C3083" t="s">
        <v>425</v>
      </c>
      <c r="D3083" t="s">
        <v>84</v>
      </c>
      <c r="E3083" t="s">
        <v>86</v>
      </c>
      <c r="F3083" t="s">
        <v>88</v>
      </c>
      <c r="G3083">
        <v>38</v>
      </c>
      <c r="H3083">
        <v>0</v>
      </c>
      <c r="I3083">
        <v>0</v>
      </c>
      <c r="J3083" t="s">
        <v>426</v>
      </c>
      <c r="K3083">
        <v>23</v>
      </c>
      <c r="L3083">
        <v>8</v>
      </c>
      <c r="M3083">
        <v>0</v>
      </c>
      <c r="N3083">
        <v>0</v>
      </c>
      <c r="O3083">
        <v>0</v>
      </c>
      <c r="P3083">
        <v>15</v>
      </c>
      <c r="Q3083">
        <v>5</v>
      </c>
      <c r="R3083">
        <v>0</v>
      </c>
      <c r="S3083">
        <v>0</v>
      </c>
      <c r="T3083">
        <v>0</v>
      </c>
      <c r="U3083" s="3">
        <v>-1</v>
      </c>
      <c r="V3083" s="3">
        <v>-1</v>
      </c>
      <c r="W3083" s="3">
        <v>-1</v>
      </c>
      <c r="X3083" s="3">
        <v>-1</v>
      </c>
      <c r="Y3083" s="3">
        <v>-1</v>
      </c>
      <c r="Z3083">
        <v>0</v>
      </c>
      <c r="AA3083">
        <v>0</v>
      </c>
      <c r="AB3083">
        <v>0</v>
      </c>
      <c r="AC3083">
        <v>0</v>
      </c>
      <c r="AD3083" s="3">
        <v>-1</v>
      </c>
      <c r="AE3083">
        <v>0</v>
      </c>
      <c r="AF3083">
        <v>0</v>
      </c>
      <c r="AG3083">
        <v>0</v>
      </c>
      <c r="AH3083" s="3">
        <v>-1</v>
      </c>
      <c r="AI3083">
        <v>0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>
        <v>0</v>
      </c>
      <c r="AV3083" s="3">
        <v>-1</v>
      </c>
      <c r="AW3083" s="3">
        <v>-1</v>
      </c>
      <c r="AX3083">
        <v>0</v>
      </c>
      <c r="AY3083">
        <v>0</v>
      </c>
      <c r="AZ3083" s="3">
        <v>-1</v>
      </c>
      <c r="BA3083" s="3">
        <v>-1</v>
      </c>
      <c r="BB3083">
        <v>0</v>
      </c>
      <c r="BC3083" s="3">
        <v>-1</v>
      </c>
      <c r="BD3083">
        <v>0</v>
      </c>
      <c r="BE3083" s="3">
        <v>-1</v>
      </c>
      <c r="BF3083" s="3">
        <v>-1</v>
      </c>
      <c r="BG3083">
        <v>-1</v>
      </c>
      <c r="BH3083">
        <v>-1</v>
      </c>
      <c r="BI3083">
        <v>-1</v>
      </c>
      <c r="BJ3083">
        <v>-1</v>
      </c>
      <c r="BK3083">
        <v>-1</v>
      </c>
      <c r="BL3083">
        <v>0</v>
      </c>
      <c r="BM3083">
        <v>0</v>
      </c>
      <c r="BN3083">
        <v>0</v>
      </c>
      <c r="BO3083">
        <v>0</v>
      </c>
      <c r="BP3083">
        <v>-1</v>
      </c>
      <c r="BQ3083">
        <v>0</v>
      </c>
      <c r="BR3083">
        <v>0</v>
      </c>
      <c r="BS3083">
        <v>0</v>
      </c>
      <c r="BT3083">
        <v>-1</v>
      </c>
      <c r="BU3083">
        <v>0</v>
      </c>
      <c r="BV3083">
        <v>-1</v>
      </c>
      <c r="BW3083">
        <v>-1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0</v>
      </c>
      <c r="CH3083">
        <v>-1</v>
      </c>
      <c r="CI3083">
        <v>-1</v>
      </c>
      <c r="CJ3083">
        <v>0</v>
      </c>
      <c r="CK3083">
        <v>0</v>
      </c>
      <c r="CL3083">
        <v>-1</v>
      </c>
      <c r="CM3083">
        <v>-1</v>
      </c>
      <c r="CN3083">
        <v>0</v>
      </c>
      <c r="CO3083">
        <v>-1</v>
      </c>
      <c r="CP3083">
        <v>0</v>
      </c>
      <c r="CQ3083">
        <v>-1</v>
      </c>
      <c r="CR3083">
        <v>-1</v>
      </c>
    </row>
    <row r="3084" spans="1:96">
      <c r="A3084" t="s">
        <v>3210</v>
      </c>
      <c r="B3084" t="s">
        <v>3289</v>
      </c>
      <c r="C3084" t="s">
        <v>425</v>
      </c>
      <c r="D3084" t="s">
        <v>84</v>
      </c>
      <c r="E3084" t="s">
        <v>86</v>
      </c>
      <c r="F3084" t="s">
        <v>88</v>
      </c>
      <c r="G3084">
        <v>38</v>
      </c>
      <c r="H3084">
        <v>0</v>
      </c>
      <c r="I3084">
        <v>0</v>
      </c>
      <c r="J3084" t="s">
        <v>426</v>
      </c>
      <c r="K3084">
        <v>23</v>
      </c>
      <c r="L3084">
        <v>8</v>
      </c>
      <c r="M3084">
        <v>0</v>
      </c>
      <c r="N3084">
        <v>0</v>
      </c>
      <c r="O3084">
        <v>0</v>
      </c>
      <c r="P3084">
        <v>15</v>
      </c>
      <c r="Q3084">
        <v>5</v>
      </c>
      <c r="R3084">
        <v>0</v>
      </c>
      <c r="S3084">
        <v>0</v>
      </c>
      <c r="T3084">
        <v>0</v>
      </c>
      <c r="U3084" s="3">
        <v>-1</v>
      </c>
      <c r="V3084" s="3">
        <v>-1</v>
      </c>
      <c r="W3084" s="3">
        <v>-1</v>
      </c>
      <c r="X3084" s="3">
        <v>-1</v>
      </c>
      <c r="Y3084" s="3">
        <v>-1</v>
      </c>
      <c r="Z3084">
        <v>0</v>
      </c>
      <c r="AA3084">
        <v>0</v>
      </c>
      <c r="AB3084">
        <v>0</v>
      </c>
      <c r="AC3084">
        <v>0</v>
      </c>
      <c r="AD3084" s="3">
        <v>-1</v>
      </c>
      <c r="AE3084">
        <v>0</v>
      </c>
      <c r="AF3084">
        <v>0</v>
      </c>
      <c r="AG3084">
        <v>0</v>
      </c>
      <c r="AH3084" s="3">
        <v>-1</v>
      </c>
      <c r="AI3084">
        <v>0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>
        <v>0</v>
      </c>
      <c r="AV3084" s="3">
        <v>-1</v>
      </c>
      <c r="AW3084" s="3">
        <v>-1</v>
      </c>
      <c r="AX3084">
        <v>0</v>
      </c>
      <c r="AY3084">
        <v>0</v>
      </c>
      <c r="AZ3084" s="3">
        <v>-1</v>
      </c>
      <c r="BA3084" s="3">
        <v>-1</v>
      </c>
      <c r="BB3084">
        <v>0</v>
      </c>
      <c r="BC3084" s="3">
        <v>-1</v>
      </c>
      <c r="BD3084">
        <v>0</v>
      </c>
      <c r="BE3084" s="3">
        <v>-1</v>
      </c>
      <c r="BF3084" s="3">
        <v>-1</v>
      </c>
      <c r="BG3084">
        <v>-1</v>
      </c>
      <c r="BH3084">
        <v>-1</v>
      </c>
      <c r="BI3084">
        <v>-1</v>
      </c>
      <c r="BJ3084">
        <v>-1</v>
      </c>
      <c r="BK3084">
        <v>-1</v>
      </c>
      <c r="BL3084">
        <v>0</v>
      </c>
      <c r="BM3084">
        <v>0</v>
      </c>
      <c r="BN3084">
        <v>0</v>
      </c>
      <c r="BO3084">
        <v>0</v>
      </c>
      <c r="BP3084">
        <v>-1</v>
      </c>
      <c r="BQ3084">
        <v>0</v>
      </c>
      <c r="BR3084">
        <v>0</v>
      </c>
      <c r="BS3084">
        <v>0</v>
      </c>
      <c r="BT3084">
        <v>-1</v>
      </c>
      <c r="BU3084">
        <v>0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0</v>
      </c>
      <c r="CH3084">
        <v>-1</v>
      </c>
      <c r="CI3084">
        <v>-1</v>
      </c>
      <c r="CJ3084">
        <v>0</v>
      </c>
      <c r="CK3084">
        <v>0</v>
      </c>
      <c r="CL3084">
        <v>-1</v>
      </c>
      <c r="CM3084">
        <v>-1</v>
      </c>
      <c r="CN3084">
        <v>0</v>
      </c>
      <c r="CO3084">
        <v>-1</v>
      </c>
      <c r="CP3084">
        <v>0</v>
      </c>
      <c r="CQ3084">
        <v>-1</v>
      </c>
      <c r="CR3084">
        <v>-1</v>
      </c>
    </row>
    <row r="3085" spans="1:96">
      <c r="A3085" t="s">
        <v>3210</v>
      </c>
      <c r="B3085" t="s">
        <v>3290</v>
      </c>
      <c r="C3085" t="s">
        <v>425</v>
      </c>
      <c r="D3085" t="s">
        <v>84</v>
      </c>
      <c r="E3085" t="s">
        <v>86</v>
      </c>
      <c r="F3085" t="s">
        <v>88</v>
      </c>
      <c r="G3085">
        <v>38</v>
      </c>
      <c r="H3085">
        <v>0</v>
      </c>
      <c r="I3085">
        <v>0</v>
      </c>
      <c r="J3085" t="s">
        <v>426</v>
      </c>
      <c r="K3085">
        <v>23</v>
      </c>
      <c r="L3085">
        <v>8</v>
      </c>
      <c r="M3085">
        <v>0</v>
      </c>
      <c r="N3085">
        <v>0</v>
      </c>
      <c r="O3085">
        <v>0</v>
      </c>
      <c r="P3085">
        <v>15</v>
      </c>
      <c r="Q3085">
        <v>5</v>
      </c>
      <c r="R3085">
        <v>0</v>
      </c>
      <c r="S3085">
        <v>0</v>
      </c>
      <c r="T3085">
        <v>0</v>
      </c>
      <c r="U3085" s="3">
        <v>-1</v>
      </c>
      <c r="V3085" s="3">
        <v>-1</v>
      </c>
      <c r="W3085" s="3">
        <v>-1</v>
      </c>
      <c r="X3085" s="3">
        <v>-1</v>
      </c>
      <c r="Y3085" s="3">
        <v>-1</v>
      </c>
      <c r="Z3085">
        <v>0</v>
      </c>
      <c r="AA3085">
        <v>0</v>
      </c>
      <c r="AB3085">
        <v>0</v>
      </c>
      <c r="AC3085">
        <v>0</v>
      </c>
      <c r="AD3085" s="3">
        <v>-1</v>
      </c>
      <c r="AE3085">
        <v>0</v>
      </c>
      <c r="AF3085">
        <v>0</v>
      </c>
      <c r="AG3085">
        <v>0</v>
      </c>
      <c r="AH3085" s="3">
        <v>-1</v>
      </c>
      <c r="AI3085">
        <v>0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>
        <v>0</v>
      </c>
      <c r="AV3085" s="3">
        <v>-1</v>
      </c>
      <c r="AW3085" s="3">
        <v>-1</v>
      </c>
      <c r="AX3085">
        <v>0</v>
      </c>
      <c r="AY3085">
        <v>0</v>
      </c>
      <c r="AZ3085" s="3">
        <v>-1</v>
      </c>
      <c r="BA3085" s="3">
        <v>-1</v>
      </c>
      <c r="BB3085">
        <v>0</v>
      </c>
      <c r="BC3085" s="3">
        <v>-1</v>
      </c>
      <c r="BD3085">
        <v>0</v>
      </c>
      <c r="BE3085" s="3">
        <v>-1</v>
      </c>
      <c r="BF3085" s="3">
        <v>-1</v>
      </c>
      <c r="BG3085">
        <v>-1</v>
      </c>
      <c r="BH3085">
        <v>-1</v>
      </c>
      <c r="BI3085">
        <v>-1</v>
      </c>
      <c r="BJ3085">
        <v>-1</v>
      </c>
      <c r="BK3085">
        <v>-1</v>
      </c>
      <c r="BL3085">
        <v>0</v>
      </c>
      <c r="BM3085">
        <v>0</v>
      </c>
      <c r="BN3085">
        <v>0</v>
      </c>
      <c r="BO3085">
        <v>0</v>
      </c>
      <c r="BP3085">
        <v>-1</v>
      </c>
      <c r="BQ3085">
        <v>0</v>
      </c>
      <c r="BR3085">
        <v>0</v>
      </c>
      <c r="BS3085">
        <v>0</v>
      </c>
      <c r="BT3085">
        <v>-1</v>
      </c>
      <c r="BU3085">
        <v>0</v>
      </c>
      <c r="BV3085">
        <v>-1</v>
      </c>
      <c r="BW3085">
        <v>-1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0</v>
      </c>
      <c r="CH3085">
        <v>-1</v>
      </c>
      <c r="CI3085">
        <v>-1</v>
      </c>
      <c r="CJ3085">
        <v>0</v>
      </c>
      <c r="CK3085">
        <v>0</v>
      </c>
      <c r="CL3085">
        <v>-1</v>
      </c>
      <c r="CM3085">
        <v>-1</v>
      </c>
      <c r="CN3085">
        <v>0</v>
      </c>
      <c r="CO3085">
        <v>-1</v>
      </c>
      <c r="CP3085">
        <v>0</v>
      </c>
      <c r="CQ3085">
        <v>-1</v>
      </c>
      <c r="CR3085">
        <v>-1</v>
      </c>
    </row>
    <row r="3086" spans="1:96">
      <c r="A3086" t="s">
        <v>3210</v>
      </c>
      <c r="B3086" t="s">
        <v>3291</v>
      </c>
      <c r="C3086" t="s">
        <v>425</v>
      </c>
      <c r="D3086" t="s">
        <v>84</v>
      </c>
      <c r="E3086" t="s">
        <v>86</v>
      </c>
      <c r="F3086" t="s">
        <v>88</v>
      </c>
      <c r="G3086">
        <v>38</v>
      </c>
      <c r="H3086">
        <v>0</v>
      </c>
      <c r="I3086">
        <v>0</v>
      </c>
      <c r="J3086" t="s">
        <v>426</v>
      </c>
      <c r="K3086">
        <v>23</v>
      </c>
      <c r="L3086">
        <v>8</v>
      </c>
      <c r="M3086">
        <v>0</v>
      </c>
      <c r="N3086">
        <v>0</v>
      </c>
      <c r="O3086">
        <v>0</v>
      </c>
      <c r="P3086">
        <v>15</v>
      </c>
      <c r="Q3086">
        <v>5</v>
      </c>
      <c r="R3086">
        <v>0</v>
      </c>
      <c r="S3086">
        <v>0</v>
      </c>
      <c r="T3086">
        <v>0</v>
      </c>
      <c r="U3086" s="3">
        <v>-1</v>
      </c>
      <c r="V3086" s="3">
        <v>-1</v>
      </c>
      <c r="W3086" s="3">
        <v>-1</v>
      </c>
      <c r="X3086" s="3">
        <v>-1</v>
      </c>
      <c r="Y3086" s="3">
        <v>-1</v>
      </c>
      <c r="Z3086">
        <v>0</v>
      </c>
      <c r="AA3086">
        <v>0</v>
      </c>
      <c r="AB3086">
        <v>0</v>
      </c>
      <c r="AC3086">
        <v>0</v>
      </c>
      <c r="AD3086" s="3">
        <v>-1</v>
      </c>
      <c r="AE3086">
        <v>0</v>
      </c>
      <c r="AF3086">
        <v>0</v>
      </c>
      <c r="AG3086">
        <v>0</v>
      </c>
      <c r="AH3086" s="3">
        <v>-1</v>
      </c>
      <c r="AI3086">
        <v>0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>
        <v>0</v>
      </c>
      <c r="AV3086" s="3">
        <v>-1</v>
      </c>
      <c r="AW3086" s="3">
        <v>-1</v>
      </c>
      <c r="AX3086">
        <v>0</v>
      </c>
      <c r="AY3086">
        <v>0</v>
      </c>
      <c r="AZ3086" s="3">
        <v>-1</v>
      </c>
      <c r="BA3086" s="3">
        <v>-1</v>
      </c>
      <c r="BB3086">
        <v>0</v>
      </c>
      <c r="BC3086" s="3">
        <v>-1</v>
      </c>
      <c r="BD3086">
        <v>0</v>
      </c>
      <c r="BE3086" s="3">
        <v>-1</v>
      </c>
      <c r="BF3086" s="3">
        <v>-1</v>
      </c>
      <c r="BG3086">
        <v>-1</v>
      </c>
      <c r="BH3086">
        <v>-1</v>
      </c>
      <c r="BI3086">
        <v>-1</v>
      </c>
      <c r="BJ3086">
        <v>-1</v>
      </c>
      <c r="BK3086">
        <v>-1</v>
      </c>
      <c r="BL3086">
        <v>0</v>
      </c>
      <c r="BM3086">
        <v>0</v>
      </c>
      <c r="BN3086">
        <v>0</v>
      </c>
      <c r="BO3086">
        <v>0</v>
      </c>
      <c r="BP3086">
        <v>-1</v>
      </c>
      <c r="BQ3086">
        <v>0</v>
      </c>
      <c r="BR3086">
        <v>0</v>
      </c>
      <c r="BS3086">
        <v>0</v>
      </c>
      <c r="BT3086">
        <v>-1</v>
      </c>
      <c r="BU3086">
        <v>0</v>
      </c>
      <c r="BV3086">
        <v>-1</v>
      </c>
      <c r="BW3086">
        <v>-1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0</v>
      </c>
      <c r="CH3086">
        <v>-1</v>
      </c>
      <c r="CI3086">
        <v>-1</v>
      </c>
      <c r="CJ3086">
        <v>0</v>
      </c>
      <c r="CK3086">
        <v>0</v>
      </c>
      <c r="CL3086">
        <v>-1</v>
      </c>
      <c r="CM3086">
        <v>-1</v>
      </c>
      <c r="CN3086">
        <v>0</v>
      </c>
      <c r="CO3086">
        <v>-1</v>
      </c>
      <c r="CP3086">
        <v>0</v>
      </c>
      <c r="CQ3086">
        <v>-1</v>
      </c>
      <c r="CR3086">
        <v>-1</v>
      </c>
    </row>
    <row r="3087" spans="1:96">
      <c r="A3087" t="s">
        <v>3210</v>
      </c>
      <c r="B3087" t="s">
        <v>3292</v>
      </c>
      <c r="C3087" t="s">
        <v>425</v>
      </c>
      <c r="D3087" t="s">
        <v>84</v>
      </c>
      <c r="E3087" t="s">
        <v>86</v>
      </c>
      <c r="F3087" t="s">
        <v>88</v>
      </c>
      <c r="G3087">
        <v>38</v>
      </c>
      <c r="H3087">
        <v>0</v>
      </c>
      <c r="I3087">
        <v>0</v>
      </c>
      <c r="J3087" t="s">
        <v>426</v>
      </c>
      <c r="K3087">
        <v>23</v>
      </c>
      <c r="L3087">
        <v>8</v>
      </c>
      <c r="M3087">
        <v>0</v>
      </c>
      <c r="N3087">
        <v>0</v>
      </c>
      <c r="O3087">
        <v>0</v>
      </c>
      <c r="P3087">
        <v>15</v>
      </c>
      <c r="Q3087">
        <v>5</v>
      </c>
      <c r="R3087">
        <v>0</v>
      </c>
      <c r="S3087">
        <v>0</v>
      </c>
      <c r="T3087">
        <v>0</v>
      </c>
      <c r="U3087" s="3">
        <v>-1</v>
      </c>
      <c r="V3087" s="3">
        <v>-1</v>
      </c>
      <c r="W3087" s="3">
        <v>-1</v>
      </c>
      <c r="X3087" s="3">
        <v>-1</v>
      </c>
      <c r="Y3087" s="3">
        <v>-1</v>
      </c>
      <c r="Z3087">
        <v>0</v>
      </c>
      <c r="AA3087">
        <v>0</v>
      </c>
      <c r="AB3087">
        <v>0</v>
      </c>
      <c r="AC3087">
        <v>0</v>
      </c>
      <c r="AD3087" s="3">
        <v>-1</v>
      </c>
      <c r="AE3087">
        <v>0</v>
      </c>
      <c r="AF3087">
        <v>0</v>
      </c>
      <c r="AG3087">
        <v>0</v>
      </c>
      <c r="AH3087" s="3">
        <v>-1</v>
      </c>
      <c r="AI3087">
        <v>0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>
        <v>0</v>
      </c>
      <c r="AV3087" s="3">
        <v>-1</v>
      </c>
      <c r="AW3087" s="3">
        <v>-1</v>
      </c>
      <c r="AX3087">
        <v>0</v>
      </c>
      <c r="AY3087">
        <v>0</v>
      </c>
      <c r="AZ3087" s="3">
        <v>-1</v>
      </c>
      <c r="BA3087" s="3">
        <v>-1</v>
      </c>
      <c r="BB3087">
        <v>0</v>
      </c>
      <c r="BC3087" s="3">
        <v>-1</v>
      </c>
      <c r="BD3087">
        <v>0</v>
      </c>
      <c r="BE3087" s="3">
        <v>-1</v>
      </c>
      <c r="BF3087" s="3">
        <v>-1</v>
      </c>
      <c r="BG3087">
        <v>-1</v>
      </c>
      <c r="BH3087">
        <v>-1</v>
      </c>
      <c r="BI3087">
        <v>-1</v>
      </c>
      <c r="BJ3087">
        <v>-1</v>
      </c>
      <c r="BK3087">
        <v>-1</v>
      </c>
      <c r="BL3087">
        <v>0</v>
      </c>
      <c r="BM3087">
        <v>0</v>
      </c>
      <c r="BN3087">
        <v>0</v>
      </c>
      <c r="BO3087">
        <v>0</v>
      </c>
      <c r="BP3087">
        <v>-1</v>
      </c>
      <c r="BQ3087">
        <v>0</v>
      </c>
      <c r="BR3087">
        <v>0</v>
      </c>
      <c r="BS3087">
        <v>0</v>
      </c>
      <c r="BT3087">
        <v>-1</v>
      </c>
      <c r="BU3087">
        <v>0</v>
      </c>
      <c r="BV3087">
        <v>-1</v>
      </c>
      <c r="BW3087">
        <v>-1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0</v>
      </c>
      <c r="CH3087">
        <v>-1</v>
      </c>
      <c r="CI3087">
        <v>-1</v>
      </c>
      <c r="CJ3087">
        <v>0</v>
      </c>
      <c r="CK3087">
        <v>0</v>
      </c>
      <c r="CL3087">
        <v>-1</v>
      </c>
      <c r="CM3087">
        <v>-1</v>
      </c>
      <c r="CN3087">
        <v>0</v>
      </c>
      <c r="CO3087">
        <v>-1</v>
      </c>
      <c r="CP3087">
        <v>0</v>
      </c>
      <c r="CQ3087">
        <v>-1</v>
      </c>
      <c r="CR3087">
        <v>-1</v>
      </c>
    </row>
    <row r="3088" spans="1:96">
      <c r="A3088" t="s">
        <v>3210</v>
      </c>
      <c r="B3088" t="s">
        <v>3293</v>
      </c>
      <c r="C3088" t="s">
        <v>425</v>
      </c>
      <c r="D3088" t="s">
        <v>84</v>
      </c>
      <c r="E3088" t="s">
        <v>86</v>
      </c>
      <c r="F3088" t="s">
        <v>88</v>
      </c>
      <c r="G3088">
        <v>38</v>
      </c>
      <c r="H3088">
        <v>0</v>
      </c>
      <c r="I3088">
        <v>0</v>
      </c>
      <c r="J3088" t="s">
        <v>426</v>
      </c>
      <c r="K3088">
        <v>23</v>
      </c>
      <c r="L3088">
        <v>8</v>
      </c>
      <c r="M3088">
        <v>0</v>
      </c>
      <c r="N3088">
        <v>0</v>
      </c>
      <c r="O3088">
        <v>0</v>
      </c>
      <c r="P3088">
        <v>15</v>
      </c>
      <c r="Q3088">
        <v>5</v>
      </c>
      <c r="R3088">
        <v>0</v>
      </c>
      <c r="S3088">
        <v>0</v>
      </c>
      <c r="T3088">
        <v>0</v>
      </c>
      <c r="U3088" s="3">
        <v>-1</v>
      </c>
      <c r="V3088" s="3">
        <v>-1</v>
      </c>
      <c r="W3088" s="3">
        <v>-1</v>
      </c>
      <c r="X3088" s="3">
        <v>-1</v>
      </c>
      <c r="Y3088" s="3">
        <v>-1</v>
      </c>
      <c r="Z3088">
        <v>0</v>
      </c>
      <c r="AA3088">
        <v>0</v>
      </c>
      <c r="AB3088">
        <v>0</v>
      </c>
      <c r="AC3088">
        <v>0</v>
      </c>
      <c r="AD3088" s="3">
        <v>-1</v>
      </c>
      <c r="AE3088">
        <v>0</v>
      </c>
      <c r="AF3088">
        <v>0</v>
      </c>
      <c r="AG3088">
        <v>0</v>
      </c>
      <c r="AH3088" s="3">
        <v>-1</v>
      </c>
      <c r="AI3088">
        <v>0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>
        <v>0</v>
      </c>
      <c r="AV3088" s="3">
        <v>-1</v>
      </c>
      <c r="AW3088" s="3">
        <v>-1</v>
      </c>
      <c r="AX3088">
        <v>0</v>
      </c>
      <c r="AY3088">
        <v>0</v>
      </c>
      <c r="AZ3088" s="3">
        <v>-1</v>
      </c>
      <c r="BA3088" s="3">
        <v>-1</v>
      </c>
      <c r="BB3088">
        <v>0</v>
      </c>
      <c r="BC3088" s="3">
        <v>-1</v>
      </c>
      <c r="BD3088">
        <v>0</v>
      </c>
      <c r="BE3088" s="3">
        <v>-1</v>
      </c>
      <c r="BF3088" s="3">
        <v>-1</v>
      </c>
      <c r="BG3088">
        <v>-1</v>
      </c>
      <c r="BH3088">
        <v>-1</v>
      </c>
      <c r="BI3088">
        <v>-1</v>
      </c>
      <c r="BJ3088">
        <v>-1</v>
      </c>
      <c r="BK3088">
        <v>-1</v>
      </c>
      <c r="BL3088">
        <v>0</v>
      </c>
      <c r="BM3088">
        <v>0</v>
      </c>
      <c r="BN3088">
        <v>0</v>
      </c>
      <c r="BO3088">
        <v>0</v>
      </c>
      <c r="BP3088">
        <v>-1</v>
      </c>
      <c r="BQ3088">
        <v>0</v>
      </c>
      <c r="BR3088">
        <v>0</v>
      </c>
      <c r="BS3088">
        <v>0</v>
      </c>
      <c r="BT3088">
        <v>-1</v>
      </c>
      <c r="BU3088">
        <v>0</v>
      </c>
      <c r="BV3088">
        <v>-1</v>
      </c>
      <c r="BW3088">
        <v>-1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0</v>
      </c>
      <c r="CH3088">
        <v>-1</v>
      </c>
      <c r="CI3088">
        <v>-1</v>
      </c>
      <c r="CJ3088">
        <v>0</v>
      </c>
      <c r="CK3088">
        <v>0</v>
      </c>
      <c r="CL3088">
        <v>-1</v>
      </c>
      <c r="CM3088">
        <v>-1</v>
      </c>
      <c r="CN3088">
        <v>0</v>
      </c>
      <c r="CO3088">
        <v>-1</v>
      </c>
      <c r="CP3088">
        <v>0</v>
      </c>
      <c r="CQ3088">
        <v>-1</v>
      </c>
      <c r="CR3088">
        <v>-1</v>
      </c>
    </row>
    <row r="3089" spans="1:96">
      <c r="A3089" t="s">
        <v>3210</v>
      </c>
      <c r="B3089" t="s">
        <v>3294</v>
      </c>
      <c r="C3089" t="s">
        <v>425</v>
      </c>
      <c r="D3089" t="s">
        <v>84</v>
      </c>
      <c r="E3089" t="s">
        <v>86</v>
      </c>
      <c r="F3089" t="s">
        <v>88</v>
      </c>
      <c r="G3089">
        <v>38</v>
      </c>
      <c r="H3089">
        <v>0</v>
      </c>
      <c r="I3089">
        <v>0</v>
      </c>
      <c r="J3089" t="s">
        <v>426</v>
      </c>
      <c r="K3089">
        <v>23</v>
      </c>
      <c r="L3089">
        <v>8</v>
      </c>
      <c r="M3089">
        <v>0</v>
      </c>
      <c r="N3089">
        <v>0</v>
      </c>
      <c r="O3089">
        <v>0</v>
      </c>
      <c r="P3089">
        <v>15</v>
      </c>
      <c r="Q3089">
        <v>5</v>
      </c>
      <c r="R3089">
        <v>0</v>
      </c>
      <c r="S3089">
        <v>0</v>
      </c>
      <c r="T3089">
        <v>0</v>
      </c>
      <c r="U3089" s="3">
        <v>-1</v>
      </c>
      <c r="V3089" s="3">
        <v>-1</v>
      </c>
      <c r="W3089" s="3">
        <v>-1</v>
      </c>
      <c r="X3089" s="3">
        <v>-1</v>
      </c>
      <c r="Y3089" s="3">
        <v>-1</v>
      </c>
      <c r="Z3089">
        <v>0</v>
      </c>
      <c r="AA3089">
        <v>0</v>
      </c>
      <c r="AB3089">
        <v>0</v>
      </c>
      <c r="AC3089">
        <v>0</v>
      </c>
      <c r="AD3089" s="3">
        <v>-1</v>
      </c>
      <c r="AE3089">
        <v>0</v>
      </c>
      <c r="AF3089">
        <v>0</v>
      </c>
      <c r="AG3089">
        <v>0</v>
      </c>
      <c r="AH3089" s="3">
        <v>-1</v>
      </c>
      <c r="AI3089">
        <v>0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>
        <v>0</v>
      </c>
      <c r="AV3089" s="3">
        <v>-1</v>
      </c>
      <c r="AW3089" s="3">
        <v>-1</v>
      </c>
      <c r="AX3089">
        <v>0</v>
      </c>
      <c r="AY3089">
        <v>0</v>
      </c>
      <c r="AZ3089" s="3">
        <v>-1</v>
      </c>
      <c r="BA3089" s="3">
        <v>-1</v>
      </c>
      <c r="BB3089">
        <v>0</v>
      </c>
      <c r="BC3089" s="3">
        <v>-1</v>
      </c>
      <c r="BD3089">
        <v>0</v>
      </c>
      <c r="BE3089" s="3">
        <v>-1</v>
      </c>
      <c r="BF3089" s="3">
        <v>-1</v>
      </c>
      <c r="BG3089">
        <v>-1</v>
      </c>
      <c r="BH3089">
        <v>-1</v>
      </c>
      <c r="BI3089">
        <v>-1</v>
      </c>
      <c r="BJ3089">
        <v>-1</v>
      </c>
      <c r="BK3089">
        <v>-1</v>
      </c>
      <c r="BL3089">
        <v>0</v>
      </c>
      <c r="BM3089">
        <v>0</v>
      </c>
      <c r="BN3089">
        <v>0</v>
      </c>
      <c r="BO3089">
        <v>0</v>
      </c>
      <c r="BP3089">
        <v>-1</v>
      </c>
      <c r="BQ3089">
        <v>0</v>
      </c>
      <c r="BR3089">
        <v>0</v>
      </c>
      <c r="BS3089">
        <v>0</v>
      </c>
      <c r="BT3089">
        <v>-1</v>
      </c>
      <c r="BU3089">
        <v>0</v>
      </c>
      <c r="BV3089">
        <v>-1</v>
      </c>
      <c r="BW3089">
        <v>-1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0</v>
      </c>
      <c r="CH3089">
        <v>-1</v>
      </c>
      <c r="CI3089">
        <v>-1</v>
      </c>
      <c r="CJ3089">
        <v>0</v>
      </c>
      <c r="CK3089">
        <v>0</v>
      </c>
      <c r="CL3089">
        <v>-1</v>
      </c>
      <c r="CM3089">
        <v>-1</v>
      </c>
      <c r="CN3089">
        <v>0</v>
      </c>
      <c r="CO3089">
        <v>-1</v>
      </c>
      <c r="CP3089">
        <v>0</v>
      </c>
      <c r="CQ3089">
        <v>-1</v>
      </c>
      <c r="CR3089">
        <v>-1</v>
      </c>
    </row>
    <row r="3090" spans="1:96">
      <c r="A3090" t="s">
        <v>3210</v>
      </c>
      <c r="B3090" t="s">
        <v>3295</v>
      </c>
      <c r="C3090" t="s">
        <v>425</v>
      </c>
      <c r="D3090" t="s">
        <v>84</v>
      </c>
      <c r="E3090" t="s">
        <v>86</v>
      </c>
      <c r="F3090" t="s">
        <v>88</v>
      </c>
      <c r="G3090">
        <v>38</v>
      </c>
      <c r="H3090">
        <v>0</v>
      </c>
      <c r="I3090">
        <v>0</v>
      </c>
      <c r="J3090" t="s">
        <v>426</v>
      </c>
      <c r="K3090">
        <v>23</v>
      </c>
      <c r="L3090">
        <v>8</v>
      </c>
      <c r="M3090">
        <v>0</v>
      </c>
      <c r="N3090">
        <v>0</v>
      </c>
      <c r="O3090">
        <v>0</v>
      </c>
      <c r="P3090">
        <v>15</v>
      </c>
      <c r="Q3090">
        <v>5</v>
      </c>
      <c r="R3090">
        <v>0</v>
      </c>
      <c r="S3090">
        <v>0</v>
      </c>
      <c r="T3090">
        <v>0</v>
      </c>
      <c r="U3090" s="3">
        <v>-1</v>
      </c>
      <c r="V3090" s="3">
        <v>-1</v>
      </c>
      <c r="W3090" s="3">
        <v>-1</v>
      </c>
      <c r="X3090" s="3">
        <v>-1</v>
      </c>
      <c r="Y3090" s="3">
        <v>-1</v>
      </c>
      <c r="Z3090">
        <v>0</v>
      </c>
      <c r="AA3090">
        <v>0</v>
      </c>
      <c r="AB3090">
        <v>0</v>
      </c>
      <c r="AC3090">
        <v>0</v>
      </c>
      <c r="AD3090" s="3">
        <v>-1</v>
      </c>
      <c r="AE3090">
        <v>0</v>
      </c>
      <c r="AF3090">
        <v>0</v>
      </c>
      <c r="AG3090">
        <v>0</v>
      </c>
      <c r="AH3090" s="3">
        <v>-1</v>
      </c>
      <c r="AI3090">
        <v>0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>
        <v>0</v>
      </c>
      <c r="AV3090" s="3">
        <v>-1</v>
      </c>
      <c r="AW3090" s="3">
        <v>-1</v>
      </c>
      <c r="AX3090">
        <v>0</v>
      </c>
      <c r="AY3090">
        <v>0</v>
      </c>
      <c r="AZ3090" s="3">
        <v>-1</v>
      </c>
      <c r="BA3090" s="3">
        <v>-1</v>
      </c>
      <c r="BB3090">
        <v>0</v>
      </c>
      <c r="BC3090" s="3">
        <v>-1</v>
      </c>
      <c r="BD3090">
        <v>0</v>
      </c>
      <c r="BE3090" s="3">
        <v>-1</v>
      </c>
      <c r="BF3090" s="3">
        <v>-1</v>
      </c>
      <c r="BG3090">
        <v>-1</v>
      </c>
      <c r="BH3090">
        <v>-1</v>
      </c>
      <c r="BI3090">
        <v>-1</v>
      </c>
      <c r="BJ3090">
        <v>-1</v>
      </c>
      <c r="BK3090">
        <v>-1</v>
      </c>
      <c r="BL3090">
        <v>0</v>
      </c>
      <c r="BM3090">
        <v>0</v>
      </c>
      <c r="BN3090">
        <v>0</v>
      </c>
      <c r="BO3090">
        <v>0</v>
      </c>
      <c r="BP3090">
        <v>-1</v>
      </c>
      <c r="BQ3090">
        <v>0</v>
      </c>
      <c r="BR3090">
        <v>0</v>
      </c>
      <c r="BS3090">
        <v>0</v>
      </c>
      <c r="BT3090">
        <v>-1</v>
      </c>
      <c r="BU3090">
        <v>0</v>
      </c>
      <c r="BV3090">
        <v>-1</v>
      </c>
      <c r="BW3090">
        <v>-1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0</v>
      </c>
      <c r="CH3090">
        <v>-1</v>
      </c>
      <c r="CI3090">
        <v>-1</v>
      </c>
      <c r="CJ3090">
        <v>0</v>
      </c>
      <c r="CK3090">
        <v>0</v>
      </c>
      <c r="CL3090">
        <v>-1</v>
      </c>
      <c r="CM3090">
        <v>-1</v>
      </c>
      <c r="CN3090">
        <v>0</v>
      </c>
      <c r="CO3090">
        <v>-1</v>
      </c>
      <c r="CP3090">
        <v>0</v>
      </c>
      <c r="CQ3090">
        <v>-1</v>
      </c>
      <c r="CR3090">
        <v>-1</v>
      </c>
    </row>
    <row r="3091" spans="1:96">
      <c r="A3091" t="s">
        <v>3210</v>
      </c>
      <c r="B3091" t="s">
        <v>3296</v>
      </c>
      <c r="C3091" t="s">
        <v>425</v>
      </c>
      <c r="D3091" t="s">
        <v>84</v>
      </c>
      <c r="E3091" t="s">
        <v>86</v>
      </c>
      <c r="F3091" t="s">
        <v>88</v>
      </c>
      <c r="G3091">
        <v>38</v>
      </c>
      <c r="H3091">
        <v>0</v>
      </c>
      <c r="I3091">
        <v>0</v>
      </c>
      <c r="J3091" t="s">
        <v>426</v>
      </c>
      <c r="K3091">
        <v>23</v>
      </c>
      <c r="L3091">
        <v>8</v>
      </c>
      <c r="M3091">
        <v>0</v>
      </c>
      <c r="N3091">
        <v>0</v>
      </c>
      <c r="O3091">
        <v>0</v>
      </c>
      <c r="P3091">
        <v>15</v>
      </c>
      <c r="Q3091">
        <v>5</v>
      </c>
      <c r="R3091">
        <v>0</v>
      </c>
      <c r="S3091">
        <v>0</v>
      </c>
      <c r="T3091">
        <v>0</v>
      </c>
      <c r="U3091" s="3">
        <v>-1</v>
      </c>
      <c r="V3091" s="3">
        <v>-1</v>
      </c>
      <c r="W3091" s="3">
        <v>-1</v>
      </c>
      <c r="X3091" s="3">
        <v>-1</v>
      </c>
      <c r="Y3091" s="3">
        <v>-1</v>
      </c>
      <c r="Z3091">
        <v>0</v>
      </c>
      <c r="AA3091">
        <v>0</v>
      </c>
      <c r="AB3091">
        <v>0</v>
      </c>
      <c r="AC3091">
        <v>0</v>
      </c>
      <c r="AD3091" s="3">
        <v>-1</v>
      </c>
      <c r="AE3091">
        <v>0</v>
      </c>
      <c r="AF3091">
        <v>0</v>
      </c>
      <c r="AG3091">
        <v>0</v>
      </c>
      <c r="AH3091" s="3">
        <v>-1</v>
      </c>
      <c r="AI3091">
        <v>0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>
        <v>0</v>
      </c>
      <c r="AV3091" s="3">
        <v>-1</v>
      </c>
      <c r="AW3091" s="3">
        <v>-1</v>
      </c>
      <c r="AX3091">
        <v>0</v>
      </c>
      <c r="AY3091">
        <v>0</v>
      </c>
      <c r="AZ3091" s="3">
        <v>-1</v>
      </c>
      <c r="BA3091" s="3">
        <v>-1</v>
      </c>
      <c r="BB3091">
        <v>0</v>
      </c>
      <c r="BC3091" s="3">
        <v>-1</v>
      </c>
      <c r="BD3091">
        <v>0</v>
      </c>
      <c r="BE3091" s="3">
        <v>-1</v>
      </c>
      <c r="BF3091" s="3">
        <v>-1</v>
      </c>
      <c r="BG3091">
        <v>-1</v>
      </c>
      <c r="BH3091">
        <v>-1</v>
      </c>
      <c r="BI3091">
        <v>-1</v>
      </c>
      <c r="BJ3091">
        <v>-1</v>
      </c>
      <c r="BK3091">
        <v>-1</v>
      </c>
      <c r="BL3091">
        <v>0</v>
      </c>
      <c r="BM3091">
        <v>0</v>
      </c>
      <c r="BN3091">
        <v>0</v>
      </c>
      <c r="BO3091">
        <v>0</v>
      </c>
      <c r="BP3091">
        <v>-1</v>
      </c>
      <c r="BQ3091">
        <v>0</v>
      </c>
      <c r="BR3091">
        <v>0</v>
      </c>
      <c r="BS3091">
        <v>0</v>
      </c>
      <c r="BT3091">
        <v>-1</v>
      </c>
      <c r="BU3091">
        <v>0</v>
      </c>
      <c r="BV3091">
        <v>-1</v>
      </c>
      <c r="BW3091">
        <v>-1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0</v>
      </c>
      <c r="CH3091">
        <v>-1</v>
      </c>
      <c r="CI3091">
        <v>-1</v>
      </c>
      <c r="CJ3091">
        <v>0</v>
      </c>
      <c r="CK3091">
        <v>0</v>
      </c>
      <c r="CL3091">
        <v>-1</v>
      </c>
      <c r="CM3091">
        <v>-1</v>
      </c>
      <c r="CN3091">
        <v>0</v>
      </c>
      <c r="CO3091">
        <v>-1</v>
      </c>
      <c r="CP3091">
        <v>0</v>
      </c>
      <c r="CQ3091">
        <v>-1</v>
      </c>
      <c r="CR3091">
        <v>-1</v>
      </c>
    </row>
    <row r="3092" spans="1:96">
      <c r="A3092" t="s">
        <v>3210</v>
      </c>
      <c r="B3092" t="s">
        <v>3297</v>
      </c>
      <c r="C3092" t="s">
        <v>425</v>
      </c>
      <c r="D3092" t="s">
        <v>84</v>
      </c>
      <c r="E3092" t="s">
        <v>86</v>
      </c>
      <c r="F3092" t="s">
        <v>88</v>
      </c>
      <c r="G3092">
        <v>38</v>
      </c>
      <c r="H3092">
        <v>0</v>
      </c>
      <c r="I3092">
        <v>0</v>
      </c>
      <c r="J3092" t="s">
        <v>426</v>
      </c>
      <c r="K3092">
        <v>23</v>
      </c>
      <c r="L3092">
        <v>8</v>
      </c>
      <c r="M3092">
        <v>0</v>
      </c>
      <c r="N3092">
        <v>0</v>
      </c>
      <c r="O3092">
        <v>0</v>
      </c>
      <c r="P3092">
        <v>15</v>
      </c>
      <c r="Q3092">
        <v>5</v>
      </c>
      <c r="R3092">
        <v>0</v>
      </c>
      <c r="S3092">
        <v>0</v>
      </c>
      <c r="T3092">
        <v>0</v>
      </c>
      <c r="U3092" s="3">
        <v>-1</v>
      </c>
      <c r="V3092" s="3">
        <v>-1</v>
      </c>
      <c r="W3092" s="3">
        <v>-1</v>
      </c>
      <c r="X3092" s="3">
        <v>-1</v>
      </c>
      <c r="Y3092" s="3">
        <v>-1</v>
      </c>
      <c r="Z3092">
        <v>0</v>
      </c>
      <c r="AA3092">
        <v>0</v>
      </c>
      <c r="AB3092">
        <v>0</v>
      </c>
      <c r="AC3092">
        <v>0</v>
      </c>
      <c r="AD3092" s="3">
        <v>-1</v>
      </c>
      <c r="AE3092">
        <v>0</v>
      </c>
      <c r="AF3092">
        <v>0</v>
      </c>
      <c r="AG3092">
        <v>0</v>
      </c>
      <c r="AH3092" s="3">
        <v>-1</v>
      </c>
      <c r="AI3092">
        <v>0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>
        <v>0</v>
      </c>
      <c r="AV3092" s="3">
        <v>-1</v>
      </c>
      <c r="AW3092" s="3">
        <v>-1</v>
      </c>
      <c r="AX3092">
        <v>0</v>
      </c>
      <c r="AY3092">
        <v>0</v>
      </c>
      <c r="AZ3092" s="3">
        <v>-1</v>
      </c>
      <c r="BA3092" s="3">
        <v>-1</v>
      </c>
      <c r="BB3092">
        <v>0</v>
      </c>
      <c r="BC3092" s="3">
        <v>-1</v>
      </c>
      <c r="BD3092">
        <v>0</v>
      </c>
      <c r="BE3092" s="3">
        <v>-1</v>
      </c>
      <c r="BF3092" s="3">
        <v>-1</v>
      </c>
      <c r="BG3092">
        <v>-1</v>
      </c>
      <c r="BH3092">
        <v>-1</v>
      </c>
      <c r="BI3092">
        <v>-1</v>
      </c>
      <c r="BJ3092">
        <v>-1</v>
      </c>
      <c r="BK3092">
        <v>-1</v>
      </c>
      <c r="BL3092">
        <v>0</v>
      </c>
      <c r="BM3092">
        <v>0</v>
      </c>
      <c r="BN3092">
        <v>0</v>
      </c>
      <c r="BO3092">
        <v>0</v>
      </c>
      <c r="BP3092">
        <v>-1</v>
      </c>
      <c r="BQ3092">
        <v>0</v>
      </c>
      <c r="BR3092">
        <v>0</v>
      </c>
      <c r="BS3092">
        <v>0</v>
      </c>
      <c r="BT3092">
        <v>-1</v>
      </c>
      <c r="BU3092">
        <v>0</v>
      </c>
      <c r="BV3092">
        <v>-1</v>
      </c>
      <c r="BW3092">
        <v>-1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0</v>
      </c>
      <c r="CH3092">
        <v>-1</v>
      </c>
      <c r="CI3092">
        <v>-1</v>
      </c>
      <c r="CJ3092">
        <v>0</v>
      </c>
      <c r="CK3092">
        <v>0</v>
      </c>
      <c r="CL3092">
        <v>-1</v>
      </c>
      <c r="CM3092">
        <v>-1</v>
      </c>
      <c r="CN3092">
        <v>0</v>
      </c>
      <c r="CO3092">
        <v>-1</v>
      </c>
      <c r="CP3092">
        <v>0</v>
      </c>
      <c r="CQ3092">
        <v>-1</v>
      </c>
      <c r="CR3092">
        <v>-1</v>
      </c>
    </row>
    <row r="3093" spans="1:96">
      <c r="A3093" t="s">
        <v>3210</v>
      </c>
      <c r="B3093" t="s">
        <v>3298</v>
      </c>
      <c r="C3093" t="s">
        <v>425</v>
      </c>
      <c r="D3093" t="s">
        <v>84</v>
      </c>
      <c r="E3093" t="s">
        <v>86</v>
      </c>
      <c r="F3093" t="s">
        <v>88</v>
      </c>
      <c r="G3093">
        <v>38</v>
      </c>
      <c r="H3093">
        <v>0</v>
      </c>
      <c r="I3093">
        <v>0</v>
      </c>
      <c r="J3093" t="s">
        <v>426</v>
      </c>
      <c r="K3093">
        <v>23</v>
      </c>
      <c r="L3093">
        <v>8</v>
      </c>
      <c r="M3093">
        <v>0</v>
      </c>
      <c r="N3093">
        <v>0</v>
      </c>
      <c r="O3093">
        <v>0</v>
      </c>
      <c r="P3093">
        <v>15</v>
      </c>
      <c r="Q3093">
        <v>5</v>
      </c>
      <c r="R3093">
        <v>0</v>
      </c>
      <c r="S3093">
        <v>0</v>
      </c>
      <c r="T3093">
        <v>0</v>
      </c>
      <c r="U3093" s="3">
        <v>-1</v>
      </c>
      <c r="V3093" s="3">
        <v>-1</v>
      </c>
      <c r="W3093" s="3">
        <v>-1</v>
      </c>
      <c r="X3093" s="3">
        <v>-1</v>
      </c>
      <c r="Y3093" s="3">
        <v>-1</v>
      </c>
      <c r="Z3093">
        <v>0</v>
      </c>
      <c r="AA3093">
        <v>0</v>
      </c>
      <c r="AB3093">
        <v>0</v>
      </c>
      <c r="AC3093">
        <v>0</v>
      </c>
      <c r="AD3093" s="3">
        <v>-1</v>
      </c>
      <c r="AE3093">
        <v>0</v>
      </c>
      <c r="AF3093">
        <v>0</v>
      </c>
      <c r="AG3093">
        <v>0</v>
      </c>
      <c r="AH3093" s="3">
        <v>-1</v>
      </c>
      <c r="AI3093">
        <v>0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>
        <v>0</v>
      </c>
      <c r="AV3093" s="3">
        <v>-1</v>
      </c>
      <c r="AW3093" s="3">
        <v>-1</v>
      </c>
      <c r="AX3093">
        <v>0</v>
      </c>
      <c r="AY3093">
        <v>0</v>
      </c>
      <c r="AZ3093" s="3">
        <v>-1</v>
      </c>
      <c r="BA3093" s="3">
        <v>-1</v>
      </c>
      <c r="BB3093">
        <v>0</v>
      </c>
      <c r="BC3093" s="3">
        <v>-1</v>
      </c>
      <c r="BD3093">
        <v>0</v>
      </c>
      <c r="BE3093" s="3">
        <v>-1</v>
      </c>
      <c r="BF3093" s="3">
        <v>-1</v>
      </c>
      <c r="BG3093">
        <v>-1</v>
      </c>
      <c r="BH3093">
        <v>-1</v>
      </c>
      <c r="BI3093">
        <v>-1</v>
      </c>
      <c r="BJ3093">
        <v>-1</v>
      </c>
      <c r="BK3093">
        <v>-1</v>
      </c>
      <c r="BL3093">
        <v>0</v>
      </c>
      <c r="BM3093">
        <v>0</v>
      </c>
      <c r="BN3093">
        <v>0</v>
      </c>
      <c r="BO3093">
        <v>0</v>
      </c>
      <c r="BP3093">
        <v>-1</v>
      </c>
      <c r="BQ3093">
        <v>0</v>
      </c>
      <c r="BR3093">
        <v>0</v>
      </c>
      <c r="BS3093">
        <v>0</v>
      </c>
      <c r="BT3093">
        <v>-1</v>
      </c>
      <c r="BU3093">
        <v>0</v>
      </c>
      <c r="BV3093">
        <v>-1</v>
      </c>
      <c r="BW3093">
        <v>-1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0</v>
      </c>
      <c r="CH3093">
        <v>-1</v>
      </c>
      <c r="CI3093">
        <v>-1</v>
      </c>
      <c r="CJ3093">
        <v>0</v>
      </c>
      <c r="CK3093">
        <v>0</v>
      </c>
      <c r="CL3093">
        <v>-1</v>
      </c>
      <c r="CM3093">
        <v>-1</v>
      </c>
      <c r="CN3093">
        <v>0</v>
      </c>
      <c r="CO3093">
        <v>-1</v>
      </c>
      <c r="CP3093">
        <v>0</v>
      </c>
      <c r="CQ3093">
        <v>-1</v>
      </c>
      <c r="CR3093">
        <v>-1</v>
      </c>
    </row>
    <row r="3094" spans="1:96">
      <c r="A3094" t="s">
        <v>3210</v>
      </c>
      <c r="B3094" t="s">
        <v>3299</v>
      </c>
      <c r="C3094" t="s">
        <v>425</v>
      </c>
      <c r="D3094" t="s">
        <v>84</v>
      </c>
      <c r="E3094" t="s">
        <v>86</v>
      </c>
      <c r="F3094" t="s">
        <v>88</v>
      </c>
      <c r="G3094">
        <v>38</v>
      </c>
      <c r="H3094">
        <v>0</v>
      </c>
      <c r="I3094">
        <v>0</v>
      </c>
      <c r="J3094" t="s">
        <v>426</v>
      </c>
      <c r="K3094">
        <v>23</v>
      </c>
      <c r="L3094">
        <v>8</v>
      </c>
      <c r="M3094">
        <v>0</v>
      </c>
      <c r="N3094">
        <v>0</v>
      </c>
      <c r="O3094">
        <v>0</v>
      </c>
      <c r="P3094">
        <v>15</v>
      </c>
      <c r="Q3094">
        <v>5</v>
      </c>
      <c r="R3094">
        <v>0</v>
      </c>
      <c r="S3094">
        <v>0</v>
      </c>
      <c r="T3094">
        <v>0</v>
      </c>
      <c r="U3094" s="3">
        <v>-1</v>
      </c>
      <c r="V3094" s="3">
        <v>-1</v>
      </c>
      <c r="W3094" s="3">
        <v>-1</v>
      </c>
      <c r="X3094" s="3">
        <v>-1</v>
      </c>
      <c r="Y3094" s="3">
        <v>-1</v>
      </c>
      <c r="Z3094">
        <v>0</v>
      </c>
      <c r="AA3094">
        <v>0</v>
      </c>
      <c r="AB3094">
        <v>0</v>
      </c>
      <c r="AC3094">
        <v>0</v>
      </c>
      <c r="AD3094" s="3">
        <v>-1</v>
      </c>
      <c r="AE3094">
        <v>0</v>
      </c>
      <c r="AF3094">
        <v>0</v>
      </c>
      <c r="AG3094">
        <v>0</v>
      </c>
      <c r="AH3094" s="3">
        <v>-1</v>
      </c>
      <c r="AI3094">
        <v>0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>
        <v>0</v>
      </c>
      <c r="AV3094" s="3">
        <v>-1</v>
      </c>
      <c r="AW3094" s="3">
        <v>-1</v>
      </c>
      <c r="AX3094">
        <v>0</v>
      </c>
      <c r="AY3094">
        <v>0</v>
      </c>
      <c r="AZ3094" s="3">
        <v>-1</v>
      </c>
      <c r="BA3094" s="3">
        <v>-1</v>
      </c>
      <c r="BB3094">
        <v>0</v>
      </c>
      <c r="BC3094" s="3">
        <v>-1</v>
      </c>
      <c r="BD3094">
        <v>0</v>
      </c>
      <c r="BE3094" s="3">
        <v>-1</v>
      </c>
      <c r="BF3094" s="3">
        <v>-1</v>
      </c>
      <c r="BG3094">
        <v>-1</v>
      </c>
      <c r="BH3094">
        <v>-1</v>
      </c>
      <c r="BI3094">
        <v>-1</v>
      </c>
      <c r="BJ3094">
        <v>-1</v>
      </c>
      <c r="BK3094">
        <v>-1</v>
      </c>
      <c r="BL3094">
        <v>0</v>
      </c>
      <c r="BM3094">
        <v>0</v>
      </c>
      <c r="BN3094">
        <v>0</v>
      </c>
      <c r="BO3094">
        <v>0</v>
      </c>
      <c r="BP3094">
        <v>-1</v>
      </c>
      <c r="BQ3094">
        <v>0</v>
      </c>
      <c r="BR3094">
        <v>0</v>
      </c>
      <c r="BS3094">
        <v>0</v>
      </c>
      <c r="BT3094">
        <v>-1</v>
      </c>
      <c r="BU3094">
        <v>0</v>
      </c>
      <c r="BV3094">
        <v>-1</v>
      </c>
      <c r="BW3094">
        <v>-1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0</v>
      </c>
      <c r="CH3094">
        <v>-1</v>
      </c>
      <c r="CI3094">
        <v>-1</v>
      </c>
      <c r="CJ3094">
        <v>0</v>
      </c>
      <c r="CK3094">
        <v>0</v>
      </c>
      <c r="CL3094">
        <v>-1</v>
      </c>
      <c r="CM3094">
        <v>-1</v>
      </c>
      <c r="CN3094">
        <v>0</v>
      </c>
      <c r="CO3094">
        <v>-1</v>
      </c>
      <c r="CP3094">
        <v>0</v>
      </c>
      <c r="CQ3094">
        <v>-1</v>
      </c>
      <c r="CR3094">
        <v>-1</v>
      </c>
    </row>
    <row r="3095" spans="1:96">
      <c r="A3095" t="s">
        <v>3210</v>
      </c>
      <c r="B3095" t="s">
        <v>3300</v>
      </c>
      <c r="C3095" t="s">
        <v>425</v>
      </c>
      <c r="D3095" t="s">
        <v>84</v>
      </c>
      <c r="E3095" t="s">
        <v>86</v>
      </c>
      <c r="F3095" t="s">
        <v>88</v>
      </c>
      <c r="G3095">
        <v>38</v>
      </c>
      <c r="H3095">
        <v>0</v>
      </c>
      <c r="I3095">
        <v>0</v>
      </c>
      <c r="J3095" t="s">
        <v>426</v>
      </c>
      <c r="K3095">
        <v>23</v>
      </c>
      <c r="L3095">
        <v>8</v>
      </c>
      <c r="M3095">
        <v>0</v>
      </c>
      <c r="N3095">
        <v>0</v>
      </c>
      <c r="O3095">
        <v>0</v>
      </c>
      <c r="P3095">
        <v>15</v>
      </c>
      <c r="Q3095">
        <v>5</v>
      </c>
      <c r="R3095">
        <v>0</v>
      </c>
      <c r="S3095">
        <v>0</v>
      </c>
      <c r="T3095">
        <v>0</v>
      </c>
      <c r="U3095" s="3">
        <v>-1</v>
      </c>
      <c r="V3095" s="3">
        <v>-1</v>
      </c>
      <c r="W3095" s="3">
        <v>-1</v>
      </c>
      <c r="X3095" s="3">
        <v>-1</v>
      </c>
      <c r="Y3095" s="3">
        <v>-1</v>
      </c>
      <c r="Z3095">
        <v>0</v>
      </c>
      <c r="AA3095">
        <v>0</v>
      </c>
      <c r="AB3095">
        <v>0</v>
      </c>
      <c r="AC3095">
        <v>0</v>
      </c>
      <c r="AD3095" s="3">
        <v>-1</v>
      </c>
      <c r="AE3095">
        <v>0</v>
      </c>
      <c r="AF3095">
        <v>0</v>
      </c>
      <c r="AG3095">
        <v>0</v>
      </c>
      <c r="AH3095" s="3">
        <v>-1</v>
      </c>
      <c r="AI3095">
        <v>0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>
        <v>0</v>
      </c>
      <c r="AV3095" s="3">
        <v>-1</v>
      </c>
      <c r="AW3095" s="3">
        <v>-1</v>
      </c>
      <c r="AX3095">
        <v>0</v>
      </c>
      <c r="AY3095">
        <v>0</v>
      </c>
      <c r="AZ3095" s="3">
        <v>-1</v>
      </c>
      <c r="BA3095" s="3">
        <v>-1</v>
      </c>
      <c r="BB3095">
        <v>0</v>
      </c>
      <c r="BC3095" s="3">
        <v>-1</v>
      </c>
      <c r="BD3095">
        <v>0</v>
      </c>
      <c r="BE3095" s="3">
        <v>-1</v>
      </c>
      <c r="BF3095" s="3">
        <v>-1</v>
      </c>
      <c r="BG3095">
        <v>-1</v>
      </c>
      <c r="BH3095">
        <v>-1</v>
      </c>
      <c r="BI3095">
        <v>-1</v>
      </c>
      <c r="BJ3095">
        <v>-1</v>
      </c>
      <c r="BK3095">
        <v>-1</v>
      </c>
      <c r="BL3095">
        <v>0</v>
      </c>
      <c r="BM3095">
        <v>0</v>
      </c>
      <c r="BN3095">
        <v>0</v>
      </c>
      <c r="BO3095">
        <v>0</v>
      </c>
      <c r="BP3095">
        <v>-1</v>
      </c>
      <c r="BQ3095">
        <v>0</v>
      </c>
      <c r="BR3095">
        <v>0</v>
      </c>
      <c r="BS3095">
        <v>0</v>
      </c>
      <c r="BT3095">
        <v>-1</v>
      </c>
      <c r="BU3095">
        <v>0</v>
      </c>
      <c r="BV3095">
        <v>-1</v>
      </c>
      <c r="BW3095">
        <v>-1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0</v>
      </c>
      <c r="CH3095">
        <v>-1</v>
      </c>
      <c r="CI3095">
        <v>-1</v>
      </c>
      <c r="CJ3095">
        <v>0</v>
      </c>
      <c r="CK3095">
        <v>0</v>
      </c>
      <c r="CL3095">
        <v>-1</v>
      </c>
      <c r="CM3095">
        <v>-1</v>
      </c>
      <c r="CN3095">
        <v>0</v>
      </c>
      <c r="CO3095">
        <v>-1</v>
      </c>
      <c r="CP3095">
        <v>0</v>
      </c>
      <c r="CQ3095">
        <v>-1</v>
      </c>
      <c r="CR3095">
        <v>-1</v>
      </c>
    </row>
    <row r="3096" spans="1:96">
      <c r="A3096" t="s">
        <v>3210</v>
      </c>
      <c r="B3096" t="s">
        <v>3301</v>
      </c>
      <c r="C3096" t="s">
        <v>425</v>
      </c>
      <c r="D3096" t="s">
        <v>84</v>
      </c>
      <c r="E3096" t="s">
        <v>86</v>
      </c>
      <c r="F3096" t="s">
        <v>88</v>
      </c>
      <c r="G3096">
        <v>38</v>
      </c>
      <c r="H3096">
        <v>0</v>
      </c>
      <c r="I3096">
        <v>0</v>
      </c>
      <c r="J3096" t="s">
        <v>426</v>
      </c>
      <c r="K3096">
        <v>23</v>
      </c>
      <c r="L3096">
        <v>8</v>
      </c>
      <c r="M3096">
        <v>0</v>
      </c>
      <c r="N3096">
        <v>0</v>
      </c>
      <c r="O3096">
        <v>0</v>
      </c>
      <c r="P3096">
        <v>15</v>
      </c>
      <c r="Q3096">
        <v>5</v>
      </c>
      <c r="R3096">
        <v>0</v>
      </c>
      <c r="S3096">
        <v>0</v>
      </c>
      <c r="T3096">
        <v>0</v>
      </c>
      <c r="U3096" s="3">
        <v>-1</v>
      </c>
      <c r="V3096" s="3">
        <v>-1</v>
      </c>
      <c r="W3096" s="3">
        <v>-1</v>
      </c>
      <c r="X3096" s="3">
        <v>-1</v>
      </c>
      <c r="Y3096" s="3">
        <v>-1</v>
      </c>
      <c r="Z3096">
        <v>0</v>
      </c>
      <c r="AA3096">
        <v>0</v>
      </c>
      <c r="AB3096">
        <v>0</v>
      </c>
      <c r="AC3096">
        <v>0</v>
      </c>
      <c r="AD3096" s="3">
        <v>-1</v>
      </c>
      <c r="AE3096">
        <v>0</v>
      </c>
      <c r="AF3096">
        <v>0</v>
      </c>
      <c r="AG3096">
        <v>0</v>
      </c>
      <c r="AH3096" s="3">
        <v>-1</v>
      </c>
      <c r="AI3096">
        <v>0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>
        <v>0</v>
      </c>
      <c r="AV3096" s="3">
        <v>-1</v>
      </c>
      <c r="AW3096" s="3">
        <v>-1</v>
      </c>
      <c r="AX3096">
        <v>0</v>
      </c>
      <c r="AY3096">
        <v>0</v>
      </c>
      <c r="AZ3096" s="3">
        <v>-1</v>
      </c>
      <c r="BA3096" s="3">
        <v>-1</v>
      </c>
      <c r="BB3096">
        <v>0</v>
      </c>
      <c r="BC3096" s="3">
        <v>-1</v>
      </c>
      <c r="BD3096">
        <v>0</v>
      </c>
      <c r="BE3096" s="3">
        <v>-1</v>
      </c>
      <c r="BF3096" s="3">
        <v>-1</v>
      </c>
      <c r="BG3096">
        <v>-1</v>
      </c>
      <c r="BH3096">
        <v>-1</v>
      </c>
      <c r="BI3096">
        <v>-1</v>
      </c>
      <c r="BJ3096">
        <v>-1</v>
      </c>
      <c r="BK3096">
        <v>-1</v>
      </c>
      <c r="BL3096">
        <v>0</v>
      </c>
      <c r="BM3096">
        <v>0</v>
      </c>
      <c r="BN3096">
        <v>0</v>
      </c>
      <c r="BO3096">
        <v>0</v>
      </c>
      <c r="BP3096">
        <v>-1</v>
      </c>
      <c r="BQ3096">
        <v>0</v>
      </c>
      <c r="BR3096">
        <v>0</v>
      </c>
      <c r="BS3096">
        <v>0</v>
      </c>
      <c r="BT3096">
        <v>-1</v>
      </c>
      <c r="BU3096">
        <v>0</v>
      </c>
      <c r="BV3096">
        <v>-1</v>
      </c>
      <c r="BW3096">
        <v>-1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0</v>
      </c>
      <c r="CH3096">
        <v>-1</v>
      </c>
      <c r="CI3096">
        <v>-1</v>
      </c>
      <c r="CJ3096">
        <v>0</v>
      </c>
      <c r="CK3096">
        <v>0</v>
      </c>
      <c r="CL3096">
        <v>-1</v>
      </c>
      <c r="CM3096">
        <v>-1</v>
      </c>
      <c r="CN3096">
        <v>0</v>
      </c>
      <c r="CO3096">
        <v>-1</v>
      </c>
      <c r="CP3096">
        <v>0</v>
      </c>
      <c r="CQ3096">
        <v>-1</v>
      </c>
      <c r="CR3096">
        <v>-1</v>
      </c>
    </row>
    <row r="3097" spans="1:96">
      <c r="A3097" t="s">
        <v>3210</v>
      </c>
      <c r="B3097" t="s">
        <v>3302</v>
      </c>
      <c r="C3097" t="s">
        <v>425</v>
      </c>
      <c r="D3097" t="s">
        <v>84</v>
      </c>
      <c r="E3097" t="s">
        <v>86</v>
      </c>
      <c r="F3097" t="s">
        <v>88</v>
      </c>
      <c r="G3097">
        <v>38</v>
      </c>
      <c r="H3097">
        <v>0</v>
      </c>
      <c r="I3097">
        <v>0</v>
      </c>
      <c r="J3097" t="s">
        <v>426</v>
      </c>
      <c r="K3097">
        <v>23</v>
      </c>
      <c r="L3097">
        <v>8</v>
      </c>
      <c r="M3097">
        <v>0</v>
      </c>
      <c r="N3097">
        <v>0</v>
      </c>
      <c r="O3097">
        <v>0</v>
      </c>
      <c r="P3097">
        <v>15</v>
      </c>
      <c r="Q3097">
        <v>5</v>
      </c>
      <c r="R3097">
        <v>0</v>
      </c>
      <c r="S3097">
        <v>0</v>
      </c>
      <c r="T3097">
        <v>0</v>
      </c>
      <c r="U3097" s="3">
        <v>-1</v>
      </c>
      <c r="V3097" s="3">
        <v>-1</v>
      </c>
      <c r="W3097" s="3">
        <v>-1</v>
      </c>
      <c r="X3097" s="3">
        <v>-1</v>
      </c>
      <c r="Y3097" s="3">
        <v>-1</v>
      </c>
      <c r="Z3097">
        <v>0</v>
      </c>
      <c r="AA3097">
        <v>0</v>
      </c>
      <c r="AB3097">
        <v>0</v>
      </c>
      <c r="AC3097">
        <v>0</v>
      </c>
      <c r="AD3097" s="3">
        <v>-1</v>
      </c>
      <c r="AE3097">
        <v>0</v>
      </c>
      <c r="AF3097">
        <v>0</v>
      </c>
      <c r="AG3097">
        <v>0</v>
      </c>
      <c r="AH3097" s="3">
        <v>-1</v>
      </c>
      <c r="AI3097">
        <v>0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>
        <v>0</v>
      </c>
      <c r="AV3097" s="3">
        <v>-1</v>
      </c>
      <c r="AW3097" s="3">
        <v>-1</v>
      </c>
      <c r="AX3097">
        <v>0</v>
      </c>
      <c r="AY3097">
        <v>0</v>
      </c>
      <c r="AZ3097" s="3">
        <v>-1</v>
      </c>
      <c r="BA3097" s="3">
        <v>-1</v>
      </c>
      <c r="BB3097">
        <v>0</v>
      </c>
      <c r="BC3097" s="3">
        <v>-1</v>
      </c>
      <c r="BD3097">
        <v>0</v>
      </c>
      <c r="BE3097" s="3">
        <v>-1</v>
      </c>
      <c r="BF3097" s="3">
        <v>-1</v>
      </c>
      <c r="BG3097">
        <v>-1</v>
      </c>
      <c r="BH3097">
        <v>-1</v>
      </c>
      <c r="BI3097">
        <v>-1</v>
      </c>
      <c r="BJ3097">
        <v>-1</v>
      </c>
      <c r="BK3097">
        <v>-1</v>
      </c>
      <c r="BL3097">
        <v>0</v>
      </c>
      <c r="BM3097">
        <v>0</v>
      </c>
      <c r="BN3097">
        <v>0</v>
      </c>
      <c r="BO3097">
        <v>0</v>
      </c>
      <c r="BP3097">
        <v>-1</v>
      </c>
      <c r="BQ3097">
        <v>0</v>
      </c>
      <c r="BR3097">
        <v>0</v>
      </c>
      <c r="BS3097">
        <v>0</v>
      </c>
      <c r="BT3097">
        <v>-1</v>
      </c>
      <c r="BU3097">
        <v>0</v>
      </c>
      <c r="BV3097">
        <v>-1</v>
      </c>
      <c r="BW3097">
        <v>-1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0</v>
      </c>
      <c r="CH3097">
        <v>-1</v>
      </c>
      <c r="CI3097">
        <v>-1</v>
      </c>
      <c r="CJ3097">
        <v>0</v>
      </c>
      <c r="CK3097">
        <v>0</v>
      </c>
      <c r="CL3097">
        <v>-1</v>
      </c>
      <c r="CM3097">
        <v>-1</v>
      </c>
      <c r="CN3097">
        <v>0</v>
      </c>
      <c r="CO3097">
        <v>-1</v>
      </c>
      <c r="CP3097">
        <v>0</v>
      </c>
      <c r="CQ3097">
        <v>-1</v>
      </c>
      <c r="CR3097">
        <v>-1</v>
      </c>
    </row>
    <row r="3098" spans="1:96">
      <c r="A3098" t="s">
        <v>3210</v>
      </c>
      <c r="B3098" t="s">
        <v>3303</v>
      </c>
      <c r="C3098" t="s">
        <v>425</v>
      </c>
      <c r="D3098" t="s">
        <v>84</v>
      </c>
      <c r="E3098" t="s">
        <v>86</v>
      </c>
      <c r="F3098" t="s">
        <v>88</v>
      </c>
      <c r="G3098">
        <v>38</v>
      </c>
      <c r="H3098">
        <v>0</v>
      </c>
      <c r="I3098">
        <v>0</v>
      </c>
      <c r="J3098" t="s">
        <v>426</v>
      </c>
      <c r="K3098">
        <v>23</v>
      </c>
      <c r="L3098">
        <v>8</v>
      </c>
      <c r="M3098">
        <v>0</v>
      </c>
      <c r="N3098">
        <v>0</v>
      </c>
      <c r="O3098">
        <v>0</v>
      </c>
      <c r="P3098">
        <v>15</v>
      </c>
      <c r="Q3098">
        <v>5</v>
      </c>
      <c r="R3098">
        <v>0</v>
      </c>
      <c r="S3098">
        <v>0</v>
      </c>
      <c r="T3098">
        <v>0</v>
      </c>
      <c r="U3098" s="3">
        <v>-1</v>
      </c>
      <c r="V3098" s="3">
        <v>-1</v>
      </c>
      <c r="W3098" s="3">
        <v>-1</v>
      </c>
      <c r="X3098" s="3">
        <v>-1</v>
      </c>
      <c r="Y3098" s="3">
        <v>-1</v>
      </c>
      <c r="Z3098">
        <v>0</v>
      </c>
      <c r="AA3098">
        <v>0</v>
      </c>
      <c r="AB3098">
        <v>0</v>
      </c>
      <c r="AC3098">
        <v>0</v>
      </c>
      <c r="AD3098" s="3">
        <v>-1</v>
      </c>
      <c r="AE3098">
        <v>0</v>
      </c>
      <c r="AF3098">
        <v>0</v>
      </c>
      <c r="AG3098">
        <v>0</v>
      </c>
      <c r="AH3098" s="3">
        <v>-1</v>
      </c>
      <c r="AI3098">
        <v>0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>
        <v>0</v>
      </c>
      <c r="AV3098" s="3">
        <v>-1</v>
      </c>
      <c r="AW3098" s="3">
        <v>-1</v>
      </c>
      <c r="AX3098">
        <v>0</v>
      </c>
      <c r="AY3098">
        <v>0</v>
      </c>
      <c r="AZ3098" s="3">
        <v>-1</v>
      </c>
      <c r="BA3098" s="3">
        <v>-1</v>
      </c>
      <c r="BB3098">
        <v>0</v>
      </c>
      <c r="BC3098" s="3">
        <v>-1</v>
      </c>
      <c r="BD3098">
        <v>0</v>
      </c>
      <c r="BE3098" s="3">
        <v>-1</v>
      </c>
      <c r="BF3098" s="3">
        <v>-1</v>
      </c>
      <c r="BG3098">
        <v>-1</v>
      </c>
      <c r="BH3098">
        <v>-1</v>
      </c>
      <c r="BI3098">
        <v>-1</v>
      </c>
      <c r="BJ3098">
        <v>-1</v>
      </c>
      <c r="BK3098">
        <v>-1</v>
      </c>
      <c r="BL3098">
        <v>0</v>
      </c>
      <c r="BM3098">
        <v>0</v>
      </c>
      <c r="BN3098">
        <v>0</v>
      </c>
      <c r="BO3098">
        <v>0</v>
      </c>
      <c r="BP3098">
        <v>-1</v>
      </c>
      <c r="BQ3098">
        <v>0</v>
      </c>
      <c r="BR3098">
        <v>0</v>
      </c>
      <c r="BS3098">
        <v>0</v>
      </c>
      <c r="BT3098">
        <v>-1</v>
      </c>
      <c r="BU3098">
        <v>0</v>
      </c>
      <c r="BV3098">
        <v>-1</v>
      </c>
      <c r="BW3098">
        <v>-1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0</v>
      </c>
      <c r="CH3098">
        <v>-1</v>
      </c>
      <c r="CI3098">
        <v>-1</v>
      </c>
      <c r="CJ3098">
        <v>0</v>
      </c>
      <c r="CK3098">
        <v>0</v>
      </c>
      <c r="CL3098">
        <v>-1</v>
      </c>
      <c r="CM3098">
        <v>-1</v>
      </c>
      <c r="CN3098">
        <v>0</v>
      </c>
      <c r="CO3098">
        <v>-1</v>
      </c>
      <c r="CP3098">
        <v>0</v>
      </c>
      <c r="CQ3098">
        <v>-1</v>
      </c>
      <c r="CR3098">
        <v>-1</v>
      </c>
    </row>
    <row r="3099" spans="1:96">
      <c r="A3099" t="s">
        <v>3210</v>
      </c>
      <c r="B3099" t="s">
        <v>3304</v>
      </c>
      <c r="C3099" t="s">
        <v>425</v>
      </c>
      <c r="D3099" t="s">
        <v>84</v>
      </c>
      <c r="E3099" t="s">
        <v>86</v>
      </c>
      <c r="F3099" t="s">
        <v>88</v>
      </c>
      <c r="G3099">
        <v>38</v>
      </c>
      <c r="H3099">
        <v>0</v>
      </c>
      <c r="I3099">
        <v>0</v>
      </c>
      <c r="J3099" t="s">
        <v>426</v>
      </c>
      <c r="K3099">
        <v>23</v>
      </c>
      <c r="L3099">
        <v>8</v>
      </c>
      <c r="M3099">
        <v>0</v>
      </c>
      <c r="N3099">
        <v>0</v>
      </c>
      <c r="O3099">
        <v>0</v>
      </c>
      <c r="P3099">
        <v>15</v>
      </c>
      <c r="Q3099">
        <v>5</v>
      </c>
      <c r="R3099">
        <v>0</v>
      </c>
      <c r="S3099">
        <v>0</v>
      </c>
      <c r="T3099">
        <v>0</v>
      </c>
      <c r="U3099" s="3">
        <v>-1</v>
      </c>
      <c r="V3099" s="3">
        <v>-1</v>
      </c>
      <c r="W3099" s="3">
        <v>-1</v>
      </c>
      <c r="X3099" s="3">
        <v>-1</v>
      </c>
      <c r="Y3099" s="3">
        <v>-1</v>
      </c>
      <c r="Z3099">
        <v>0</v>
      </c>
      <c r="AA3099">
        <v>0</v>
      </c>
      <c r="AB3099">
        <v>0</v>
      </c>
      <c r="AC3099">
        <v>0</v>
      </c>
      <c r="AD3099" s="3">
        <v>-1</v>
      </c>
      <c r="AE3099">
        <v>0</v>
      </c>
      <c r="AF3099">
        <v>0</v>
      </c>
      <c r="AG3099">
        <v>0</v>
      </c>
      <c r="AH3099" s="3">
        <v>-1</v>
      </c>
      <c r="AI3099">
        <v>0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>
        <v>0</v>
      </c>
      <c r="AV3099" s="3">
        <v>-1</v>
      </c>
      <c r="AW3099" s="3">
        <v>-1</v>
      </c>
      <c r="AX3099">
        <v>0</v>
      </c>
      <c r="AY3099">
        <v>0</v>
      </c>
      <c r="AZ3099" s="3">
        <v>-1</v>
      </c>
      <c r="BA3099" s="3">
        <v>-1</v>
      </c>
      <c r="BB3099">
        <v>0</v>
      </c>
      <c r="BC3099" s="3">
        <v>-1</v>
      </c>
      <c r="BD3099">
        <v>0</v>
      </c>
      <c r="BE3099" s="3">
        <v>-1</v>
      </c>
      <c r="BF3099" s="3">
        <v>-1</v>
      </c>
      <c r="BG3099">
        <v>-1</v>
      </c>
      <c r="BH3099">
        <v>-1</v>
      </c>
      <c r="BI3099">
        <v>-1</v>
      </c>
      <c r="BJ3099">
        <v>-1</v>
      </c>
      <c r="BK3099">
        <v>-1</v>
      </c>
      <c r="BL3099">
        <v>0</v>
      </c>
      <c r="BM3099">
        <v>0</v>
      </c>
      <c r="BN3099">
        <v>0</v>
      </c>
      <c r="BO3099">
        <v>0</v>
      </c>
      <c r="BP3099">
        <v>-1</v>
      </c>
      <c r="BQ3099">
        <v>0</v>
      </c>
      <c r="BR3099">
        <v>0</v>
      </c>
      <c r="BS3099">
        <v>0</v>
      </c>
      <c r="BT3099">
        <v>-1</v>
      </c>
      <c r="BU3099">
        <v>0</v>
      </c>
      <c r="BV3099">
        <v>-1</v>
      </c>
      <c r="BW3099">
        <v>-1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0</v>
      </c>
      <c r="CH3099">
        <v>-1</v>
      </c>
      <c r="CI3099">
        <v>-1</v>
      </c>
      <c r="CJ3099">
        <v>0</v>
      </c>
      <c r="CK3099">
        <v>0</v>
      </c>
      <c r="CL3099">
        <v>-1</v>
      </c>
      <c r="CM3099">
        <v>-1</v>
      </c>
      <c r="CN3099">
        <v>0</v>
      </c>
      <c r="CO3099">
        <v>-1</v>
      </c>
      <c r="CP3099">
        <v>0</v>
      </c>
      <c r="CQ3099">
        <v>-1</v>
      </c>
      <c r="CR3099">
        <v>-1</v>
      </c>
    </row>
    <row r="3100" spans="1:96">
      <c r="A3100" t="s">
        <v>3210</v>
      </c>
      <c r="B3100" t="s">
        <v>3305</v>
      </c>
      <c r="C3100" t="s">
        <v>425</v>
      </c>
      <c r="D3100" t="s">
        <v>84</v>
      </c>
      <c r="E3100" t="s">
        <v>86</v>
      </c>
      <c r="F3100" t="s">
        <v>88</v>
      </c>
      <c r="G3100">
        <v>38</v>
      </c>
      <c r="H3100">
        <v>0</v>
      </c>
      <c r="I3100">
        <v>0</v>
      </c>
      <c r="J3100" t="s">
        <v>426</v>
      </c>
      <c r="K3100">
        <v>23</v>
      </c>
      <c r="L3100">
        <v>8</v>
      </c>
      <c r="M3100">
        <v>0</v>
      </c>
      <c r="N3100">
        <v>0</v>
      </c>
      <c r="O3100">
        <v>0</v>
      </c>
      <c r="P3100">
        <v>15</v>
      </c>
      <c r="Q3100">
        <v>5</v>
      </c>
      <c r="R3100">
        <v>0</v>
      </c>
      <c r="S3100">
        <v>0</v>
      </c>
      <c r="T3100">
        <v>0</v>
      </c>
      <c r="U3100" s="3">
        <v>-1</v>
      </c>
      <c r="V3100" s="3">
        <v>-1</v>
      </c>
      <c r="W3100" s="3">
        <v>-1</v>
      </c>
      <c r="X3100" s="3">
        <v>-1</v>
      </c>
      <c r="Y3100" s="3">
        <v>-1</v>
      </c>
      <c r="Z3100">
        <v>0</v>
      </c>
      <c r="AA3100">
        <v>0</v>
      </c>
      <c r="AB3100">
        <v>0</v>
      </c>
      <c r="AC3100">
        <v>0</v>
      </c>
      <c r="AD3100" s="3">
        <v>-1</v>
      </c>
      <c r="AE3100">
        <v>0</v>
      </c>
      <c r="AF3100">
        <v>0</v>
      </c>
      <c r="AG3100">
        <v>0</v>
      </c>
      <c r="AH3100" s="3">
        <v>-1</v>
      </c>
      <c r="AI3100">
        <v>0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>
        <v>0</v>
      </c>
      <c r="AV3100" s="3">
        <v>-1</v>
      </c>
      <c r="AW3100" s="3">
        <v>-1</v>
      </c>
      <c r="AX3100">
        <v>0</v>
      </c>
      <c r="AY3100">
        <v>0</v>
      </c>
      <c r="AZ3100" s="3">
        <v>-1</v>
      </c>
      <c r="BA3100" s="3">
        <v>-1</v>
      </c>
      <c r="BB3100">
        <v>0</v>
      </c>
      <c r="BC3100" s="3">
        <v>-1</v>
      </c>
      <c r="BD3100">
        <v>0</v>
      </c>
      <c r="BE3100" s="3">
        <v>-1</v>
      </c>
      <c r="BF3100" s="3">
        <v>-1</v>
      </c>
      <c r="BG3100">
        <v>-1</v>
      </c>
      <c r="BH3100">
        <v>-1</v>
      </c>
      <c r="BI3100">
        <v>-1</v>
      </c>
      <c r="BJ3100">
        <v>-1</v>
      </c>
      <c r="BK3100">
        <v>-1</v>
      </c>
      <c r="BL3100">
        <v>0</v>
      </c>
      <c r="BM3100">
        <v>0</v>
      </c>
      <c r="BN3100">
        <v>0</v>
      </c>
      <c r="BO3100">
        <v>0</v>
      </c>
      <c r="BP3100">
        <v>-1</v>
      </c>
      <c r="BQ3100">
        <v>0</v>
      </c>
      <c r="BR3100">
        <v>0</v>
      </c>
      <c r="BS3100">
        <v>0</v>
      </c>
      <c r="BT3100">
        <v>-1</v>
      </c>
      <c r="BU3100">
        <v>0</v>
      </c>
      <c r="BV3100">
        <v>-1</v>
      </c>
      <c r="BW3100">
        <v>-1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0</v>
      </c>
      <c r="CH3100">
        <v>-1</v>
      </c>
      <c r="CI3100">
        <v>-1</v>
      </c>
      <c r="CJ3100">
        <v>0</v>
      </c>
      <c r="CK3100">
        <v>0</v>
      </c>
      <c r="CL3100">
        <v>-1</v>
      </c>
      <c r="CM3100">
        <v>-1</v>
      </c>
      <c r="CN3100">
        <v>0</v>
      </c>
      <c r="CO3100">
        <v>-1</v>
      </c>
      <c r="CP3100">
        <v>0</v>
      </c>
      <c r="CQ3100">
        <v>-1</v>
      </c>
      <c r="CR3100">
        <v>-1</v>
      </c>
    </row>
    <row r="3101" spans="1:96">
      <c r="A3101" t="s">
        <v>3210</v>
      </c>
      <c r="B3101" t="s">
        <v>3306</v>
      </c>
      <c r="C3101" t="s">
        <v>425</v>
      </c>
      <c r="D3101" t="s">
        <v>84</v>
      </c>
      <c r="E3101" t="s">
        <v>86</v>
      </c>
      <c r="F3101" t="s">
        <v>88</v>
      </c>
      <c r="G3101">
        <v>38</v>
      </c>
      <c r="H3101">
        <v>0</v>
      </c>
      <c r="I3101">
        <v>0</v>
      </c>
      <c r="J3101" t="s">
        <v>426</v>
      </c>
      <c r="K3101">
        <v>23</v>
      </c>
      <c r="L3101">
        <v>8</v>
      </c>
      <c r="M3101">
        <v>0</v>
      </c>
      <c r="N3101">
        <v>0</v>
      </c>
      <c r="O3101">
        <v>0</v>
      </c>
      <c r="P3101">
        <v>15</v>
      </c>
      <c r="Q3101">
        <v>5</v>
      </c>
      <c r="R3101">
        <v>0</v>
      </c>
      <c r="S3101">
        <v>0</v>
      </c>
      <c r="T3101">
        <v>0</v>
      </c>
      <c r="U3101" s="3">
        <v>-1</v>
      </c>
      <c r="V3101" s="3">
        <v>-1</v>
      </c>
      <c r="W3101" s="3">
        <v>-1</v>
      </c>
      <c r="X3101" s="3">
        <v>-1</v>
      </c>
      <c r="Y3101" s="3">
        <v>-1</v>
      </c>
      <c r="Z3101">
        <v>0</v>
      </c>
      <c r="AA3101">
        <v>0</v>
      </c>
      <c r="AB3101">
        <v>0</v>
      </c>
      <c r="AC3101">
        <v>0</v>
      </c>
      <c r="AD3101" s="3">
        <v>-1</v>
      </c>
      <c r="AE3101">
        <v>0</v>
      </c>
      <c r="AF3101">
        <v>0</v>
      </c>
      <c r="AG3101">
        <v>0</v>
      </c>
      <c r="AH3101" s="3">
        <v>-1</v>
      </c>
      <c r="AI3101">
        <v>0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>
        <v>0</v>
      </c>
      <c r="AV3101" s="3">
        <v>-1</v>
      </c>
      <c r="AW3101" s="3">
        <v>-1</v>
      </c>
      <c r="AX3101">
        <v>0</v>
      </c>
      <c r="AY3101">
        <v>0</v>
      </c>
      <c r="AZ3101" s="3">
        <v>-1</v>
      </c>
      <c r="BA3101" s="3">
        <v>-1</v>
      </c>
      <c r="BB3101">
        <v>0</v>
      </c>
      <c r="BC3101" s="3">
        <v>-1</v>
      </c>
      <c r="BD3101">
        <v>0</v>
      </c>
      <c r="BE3101" s="3">
        <v>-1</v>
      </c>
      <c r="BF3101" s="3">
        <v>-1</v>
      </c>
      <c r="BG3101">
        <v>-1</v>
      </c>
      <c r="BH3101">
        <v>-1</v>
      </c>
      <c r="BI3101">
        <v>-1</v>
      </c>
      <c r="BJ3101">
        <v>-1</v>
      </c>
      <c r="BK3101">
        <v>-1</v>
      </c>
      <c r="BL3101">
        <v>0</v>
      </c>
      <c r="BM3101">
        <v>0</v>
      </c>
      <c r="BN3101">
        <v>0</v>
      </c>
      <c r="BO3101">
        <v>0</v>
      </c>
      <c r="BP3101">
        <v>-1</v>
      </c>
      <c r="BQ3101">
        <v>0</v>
      </c>
      <c r="BR3101">
        <v>0</v>
      </c>
      <c r="BS3101">
        <v>0</v>
      </c>
      <c r="BT3101">
        <v>-1</v>
      </c>
      <c r="BU3101">
        <v>0</v>
      </c>
      <c r="BV3101">
        <v>-1</v>
      </c>
      <c r="BW3101">
        <v>-1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0</v>
      </c>
      <c r="CH3101">
        <v>-1</v>
      </c>
      <c r="CI3101">
        <v>-1</v>
      </c>
      <c r="CJ3101">
        <v>0</v>
      </c>
      <c r="CK3101">
        <v>0</v>
      </c>
      <c r="CL3101">
        <v>-1</v>
      </c>
      <c r="CM3101">
        <v>-1</v>
      </c>
      <c r="CN3101">
        <v>0</v>
      </c>
      <c r="CO3101">
        <v>-1</v>
      </c>
      <c r="CP3101">
        <v>0</v>
      </c>
      <c r="CQ3101">
        <v>-1</v>
      </c>
      <c r="CR3101">
        <v>-1</v>
      </c>
    </row>
    <row r="3102" spans="1:96">
      <c r="A3102" t="s">
        <v>3210</v>
      </c>
      <c r="B3102" t="s">
        <v>3307</v>
      </c>
      <c r="C3102" t="s">
        <v>425</v>
      </c>
      <c r="D3102" t="s">
        <v>84</v>
      </c>
      <c r="E3102" t="s">
        <v>86</v>
      </c>
      <c r="F3102" t="s">
        <v>88</v>
      </c>
      <c r="G3102">
        <v>38</v>
      </c>
      <c r="H3102">
        <v>0</v>
      </c>
      <c r="I3102">
        <v>0</v>
      </c>
      <c r="J3102" t="s">
        <v>426</v>
      </c>
      <c r="K3102">
        <v>23</v>
      </c>
      <c r="L3102">
        <v>8</v>
      </c>
      <c r="M3102">
        <v>0</v>
      </c>
      <c r="N3102">
        <v>0</v>
      </c>
      <c r="O3102">
        <v>0</v>
      </c>
      <c r="P3102">
        <v>15</v>
      </c>
      <c r="Q3102">
        <v>5</v>
      </c>
      <c r="R3102">
        <v>0</v>
      </c>
      <c r="S3102">
        <v>0</v>
      </c>
      <c r="T3102">
        <v>0</v>
      </c>
      <c r="U3102" s="3">
        <v>-1</v>
      </c>
      <c r="V3102" s="3">
        <v>-1</v>
      </c>
      <c r="W3102" s="3">
        <v>-1</v>
      </c>
      <c r="X3102" s="3">
        <v>-1</v>
      </c>
      <c r="Y3102" s="3">
        <v>-1</v>
      </c>
      <c r="Z3102">
        <v>0</v>
      </c>
      <c r="AA3102">
        <v>0</v>
      </c>
      <c r="AB3102">
        <v>0</v>
      </c>
      <c r="AC3102">
        <v>0</v>
      </c>
      <c r="AD3102" s="3">
        <v>-1</v>
      </c>
      <c r="AE3102">
        <v>0</v>
      </c>
      <c r="AF3102">
        <v>0</v>
      </c>
      <c r="AG3102">
        <v>0</v>
      </c>
      <c r="AH3102" s="3">
        <v>-1</v>
      </c>
      <c r="AI3102">
        <v>0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>
        <v>0</v>
      </c>
      <c r="AV3102" s="3">
        <v>-1</v>
      </c>
      <c r="AW3102" s="3">
        <v>-1</v>
      </c>
      <c r="AX3102">
        <v>0</v>
      </c>
      <c r="AY3102">
        <v>0</v>
      </c>
      <c r="AZ3102" s="3">
        <v>-1</v>
      </c>
      <c r="BA3102" s="3">
        <v>-1</v>
      </c>
      <c r="BB3102">
        <v>0</v>
      </c>
      <c r="BC3102" s="3">
        <v>-1</v>
      </c>
      <c r="BD3102">
        <v>0</v>
      </c>
      <c r="BE3102" s="3">
        <v>-1</v>
      </c>
      <c r="BF3102" s="3">
        <v>-1</v>
      </c>
      <c r="BG3102">
        <v>-1</v>
      </c>
      <c r="BH3102">
        <v>-1</v>
      </c>
      <c r="BI3102">
        <v>-1</v>
      </c>
      <c r="BJ3102">
        <v>-1</v>
      </c>
      <c r="BK3102">
        <v>-1</v>
      </c>
      <c r="BL3102">
        <v>0</v>
      </c>
      <c r="BM3102">
        <v>0</v>
      </c>
      <c r="BN3102">
        <v>0</v>
      </c>
      <c r="BO3102">
        <v>0</v>
      </c>
      <c r="BP3102">
        <v>-1</v>
      </c>
      <c r="BQ3102">
        <v>0</v>
      </c>
      <c r="BR3102">
        <v>0</v>
      </c>
      <c r="BS3102">
        <v>0</v>
      </c>
      <c r="BT3102">
        <v>-1</v>
      </c>
      <c r="BU3102">
        <v>0</v>
      </c>
      <c r="BV3102">
        <v>-1</v>
      </c>
      <c r="BW3102">
        <v>-1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0</v>
      </c>
      <c r="CH3102">
        <v>-1</v>
      </c>
      <c r="CI3102">
        <v>-1</v>
      </c>
      <c r="CJ3102">
        <v>0</v>
      </c>
      <c r="CK3102">
        <v>0</v>
      </c>
      <c r="CL3102">
        <v>-1</v>
      </c>
      <c r="CM3102">
        <v>-1</v>
      </c>
      <c r="CN3102">
        <v>0</v>
      </c>
      <c r="CO3102">
        <v>-1</v>
      </c>
      <c r="CP3102">
        <v>0</v>
      </c>
      <c r="CQ3102">
        <v>-1</v>
      </c>
      <c r="CR3102">
        <v>-1</v>
      </c>
    </row>
    <row r="3103" spans="1:96">
      <c r="A3103" t="s">
        <v>3210</v>
      </c>
      <c r="B3103" t="s">
        <v>3308</v>
      </c>
      <c r="C3103" t="s">
        <v>425</v>
      </c>
      <c r="D3103" t="s">
        <v>84</v>
      </c>
      <c r="E3103" t="s">
        <v>86</v>
      </c>
      <c r="F3103" t="s">
        <v>88</v>
      </c>
      <c r="G3103">
        <v>38</v>
      </c>
      <c r="H3103">
        <v>0</v>
      </c>
      <c r="I3103">
        <v>0</v>
      </c>
      <c r="J3103" t="s">
        <v>426</v>
      </c>
      <c r="K3103">
        <v>23</v>
      </c>
      <c r="L3103">
        <v>8</v>
      </c>
      <c r="M3103">
        <v>0</v>
      </c>
      <c r="N3103">
        <v>0</v>
      </c>
      <c r="O3103">
        <v>0</v>
      </c>
      <c r="P3103">
        <v>15</v>
      </c>
      <c r="Q3103">
        <v>5</v>
      </c>
      <c r="R3103">
        <v>0</v>
      </c>
      <c r="S3103">
        <v>0</v>
      </c>
      <c r="T3103">
        <v>0</v>
      </c>
      <c r="U3103" s="3">
        <v>-1</v>
      </c>
      <c r="V3103" s="3">
        <v>-1</v>
      </c>
      <c r="W3103" s="3">
        <v>-1</v>
      </c>
      <c r="X3103" s="3">
        <v>-1</v>
      </c>
      <c r="Y3103" s="3">
        <v>-1</v>
      </c>
      <c r="Z3103">
        <v>0</v>
      </c>
      <c r="AA3103">
        <v>0</v>
      </c>
      <c r="AB3103">
        <v>0</v>
      </c>
      <c r="AC3103">
        <v>0</v>
      </c>
      <c r="AD3103" s="3">
        <v>-1</v>
      </c>
      <c r="AE3103">
        <v>0</v>
      </c>
      <c r="AF3103">
        <v>0</v>
      </c>
      <c r="AG3103">
        <v>0</v>
      </c>
      <c r="AH3103" s="3">
        <v>-1</v>
      </c>
      <c r="AI3103">
        <v>0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>
        <v>0</v>
      </c>
      <c r="AV3103" s="3">
        <v>-1</v>
      </c>
      <c r="AW3103" s="3">
        <v>-1</v>
      </c>
      <c r="AX3103">
        <v>0</v>
      </c>
      <c r="AY3103">
        <v>0</v>
      </c>
      <c r="AZ3103" s="3">
        <v>-1</v>
      </c>
      <c r="BA3103" s="3">
        <v>-1</v>
      </c>
      <c r="BB3103">
        <v>0</v>
      </c>
      <c r="BC3103" s="3">
        <v>-1</v>
      </c>
      <c r="BD3103">
        <v>0</v>
      </c>
      <c r="BE3103" s="3">
        <v>-1</v>
      </c>
      <c r="BF3103" s="3">
        <v>-1</v>
      </c>
      <c r="BG3103">
        <v>-1</v>
      </c>
      <c r="BH3103">
        <v>-1</v>
      </c>
      <c r="BI3103">
        <v>-1</v>
      </c>
      <c r="BJ3103">
        <v>-1</v>
      </c>
      <c r="BK3103">
        <v>-1</v>
      </c>
      <c r="BL3103">
        <v>0</v>
      </c>
      <c r="BM3103">
        <v>0</v>
      </c>
      <c r="BN3103">
        <v>0</v>
      </c>
      <c r="BO3103">
        <v>0</v>
      </c>
      <c r="BP3103">
        <v>-1</v>
      </c>
      <c r="BQ3103">
        <v>0</v>
      </c>
      <c r="BR3103">
        <v>0</v>
      </c>
      <c r="BS3103">
        <v>0</v>
      </c>
      <c r="BT3103">
        <v>-1</v>
      </c>
      <c r="BU3103">
        <v>0</v>
      </c>
      <c r="BV3103">
        <v>-1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0</v>
      </c>
      <c r="CH3103">
        <v>-1</v>
      </c>
      <c r="CI3103">
        <v>-1</v>
      </c>
      <c r="CJ3103">
        <v>0</v>
      </c>
      <c r="CK3103">
        <v>0</v>
      </c>
      <c r="CL3103">
        <v>-1</v>
      </c>
      <c r="CM3103">
        <v>-1</v>
      </c>
      <c r="CN3103">
        <v>0</v>
      </c>
      <c r="CO3103">
        <v>-1</v>
      </c>
      <c r="CP3103">
        <v>0</v>
      </c>
      <c r="CQ3103">
        <v>-1</v>
      </c>
      <c r="CR3103">
        <v>-1</v>
      </c>
    </row>
    <row r="3104" spans="1:96">
      <c r="A3104" t="s">
        <v>3210</v>
      </c>
      <c r="B3104" t="s">
        <v>3309</v>
      </c>
      <c r="C3104" t="s">
        <v>425</v>
      </c>
      <c r="D3104" t="s">
        <v>84</v>
      </c>
      <c r="E3104" t="s">
        <v>86</v>
      </c>
      <c r="F3104" t="s">
        <v>88</v>
      </c>
      <c r="G3104">
        <v>38</v>
      </c>
      <c r="H3104">
        <v>0</v>
      </c>
      <c r="I3104">
        <v>0</v>
      </c>
      <c r="J3104" t="s">
        <v>426</v>
      </c>
      <c r="K3104">
        <v>23</v>
      </c>
      <c r="L3104">
        <v>8</v>
      </c>
      <c r="M3104">
        <v>0</v>
      </c>
      <c r="N3104">
        <v>0</v>
      </c>
      <c r="O3104">
        <v>0</v>
      </c>
      <c r="P3104">
        <v>15</v>
      </c>
      <c r="Q3104">
        <v>5</v>
      </c>
      <c r="R3104">
        <v>0</v>
      </c>
      <c r="S3104">
        <v>0</v>
      </c>
      <c r="T3104">
        <v>0</v>
      </c>
      <c r="U3104" s="3">
        <v>-1</v>
      </c>
      <c r="V3104" s="3">
        <v>-1</v>
      </c>
      <c r="W3104" s="3">
        <v>-1</v>
      </c>
      <c r="X3104" s="3">
        <v>-1</v>
      </c>
      <c r="Y3104" s="3">
        <v>-1</v>
      </c>
      <c r="Z3104">
        <v>0</v>
      </c>
      <c r="AA3104">
        <v>0</v>
      </c>
      <c r="AB3104">
        <v>0</v>
      </c>
      <c r="AC3104">
        <v>0</v>
      </c>
      <c r="AD3104" s="3">
        <v>-1</v>
      </c>
      <c r="AE3104">
        <v>0</v>
      </c>
      <c r="AF3104">
        <v>0</v>
      </c>
      <c r="AG3104">
        <v>0</v>
      </c>
      <c r="AH3104" s="3">
        <v>-1</v>
      </c>
      <c r="AI3104">
        <v>0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>
        <v>0</v>
      </c>
      <c r="AV3104" s="3">
        <v>-1</v>
      </c>
      <c r="AW3104" s="3">
        <v>-1</v>
      </c>
      <c r="AX3104">
        <v>0</v>
      </c>
      <c r="AY3104">
        <v>0</v>
      </c>
      <c r="AZ3104" s="3">
        <v>-1</v>
      </c>
      <c r="BA3104" s="3">
        <v>-1</v>
      </c>
      <c r="BB3104">
        <v>0</v>
      </c>
      <c r="BC3104" s="3">
        <v>-1</v>
      </c>
      <c r="BD3104">
        <v>0</v>
      </c>
      <c r="BE3104" s="3">
        <v>-1</v>
      </c>
      <c r="BF3104" s="3">
        <v>-1</v>
      </c>
      <c r="BG3104">
        <v>-1</v>
      </c>
      <c r="BH3104">
        <v>-1</v>
      </c>
      <c r="BI3104">
        <v>-1</v>
      </c>
      <c r="BJ3104">
        <v>-1</v>
      </c>
      <c r="BK3104">
        <v>-1</v>
      </c>
      <c r="BL3104">
        <v>0</v>
      </c>
      <c r="BM3104">
        <v>0</v>
      </c>
      <c r="BN3104">
        <v>0</v>
      </c>
      <c r="BO3104">
        <v>0</v>
      </c>
      <c r="BP3104">
        <v>-1</v>
      </c>
      <c r="BQ3104">
        <v>0</v>
      </c>
      <c r="BR3104">
        <v>0</v>
      </c>
      <c r="BS3104">
        <v>0</v>
      </c>
      <c r="BT3104">
        <v>-1</v>
      </c>
      <c r="BU3104">
        <v>0</v>
      </c>
      <c r="BV3104">
        <v>-1</v>
      </c>
      <c r="BW3104">
        <v>-1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0</v>
      </c>
      <c r="CH3104">
        <v>-1</v>
      </c>
      <c r="CI3104">
        <v>-1</v>
      </c>
      <c r="CJ3104">
        <v>0</v>
      </c>
      <c r="CK3104">
        <v>0</v>
      </c>
      <c r="CL3104">
        <v>-1</v>
      </c>
      <c r="CM3104">
        <v>-1</v>
      </c>
      <c r="CN3104">
        <v>0</v>
      </c>
      <c r="CO3104">
        <v>-1</v>
      </c>
      <c r="CP3104">
        <v>0</v>
      </c>
      <c r="CQ3104">
        <v>-1</v>
      </c>
      <c r="CR3104">
        <v>-1</v>
      </c>
    </row>
    <row r="3105" spans="1:96">
      <c r="A3105" t="s">
        <v>3210</v>
      </c>
      <c r="B3105" t="s">
        <v>3310</v>
      </c>
      <c r="C3105" t="s">
        <v>425</v>
      </c>
      <c r="D3105" t="s">
        <v>84</v>
      </c>
      <c r="E3105" t="s">
        <v>86</v>
      </c>
      <c r="F3105" t="s">
        <v>88</v>
      </c>
      <c r="G3105">
        <v>38</v>
      </c>
      <c r="H3105">
        <v>0</v>
      </c>
      <c r="I3105">
        <v>0</v>
      </c>
      <c r="J3105" t="s">
        <v>426</v>
      </c>
      <c r="K3105">
        <v>23</v>
      </c>
      <c r="L3105">
        <v>8</v>
      </c>
      <c r="M3105">
        <v>0</v>
      </c>
      <c r="N3105">
        <v>0</v>
      </c>
      <c r="O3105">
        <v>0</v>
      </c>
      <c r="P3105">
        <v>15</v>
      </c>
      <c r="Q3105">
        <v>5</v>
      </c>
      <c r="R3105">
        <v>0</v>
      </c>
      <c r="S3105">
        <v>0</v>
      </c>
      <c r="T3105">
        <v>0</v>
      </c>
      <c r="U3105" s="3">
        <v>-1</v>
      </c>
      <c r="V3105" s="3">
        <v>-1</v>
      </c>
      <c r="W3105" s="3">
        <v>-1</v>
      </c>
      <c r="X3105" s="3">
        <v>-1</v>
      </c>
      <c r="Y3105" s="3">
        <v>-1</v>
      </c>
      <c r="Z3105">
        <v>0</v>
      </c>
      <c r="AA3105">
        <v>0</v>
      </c>
      <c r="AB3105">
        <v>0</v>
      </c>
      <c r="AC3105">
        <v>0</v>
      </c>
      <c r="AD3105" s="3">
        <v>-1</v>
      </c>
      <c r="AE3105">
        <v>0</v>
      </c>
      <c r="AF3105">
        <v>0</v>
      </c>
      <c r="AG3105">
        <v>0</v>
      </c>
      <c r="AH3105" s="3">
        <v>-1</v>
      </c>
      <c r="AI3105">
        <v>0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>
        <v>0</v>
      </c>
      <c r="AV3105" s="3">
        <v>-1</v>
      </c>
      <c r="AW3105" s="3">
        <v>-1</v>
      </c>
      <c r="AX3105">
        <v>0</v>
      </c>
      <c r="AY3105">
        <v>0</v>
      </c>
      <c r="AZ3105" s="3">
        <v>-1</v>
      </c>
      <c r="BA3105" s="3">
        <v>-1</v>
      </c>
      <c r="BB3105">
        <v>0</v>
      </c>
      <c r="BC3105" s="3">
        <v>-1</v>
      </c>
      <c r="BD3105">
        <v>0</v>
      </c>
      <c r="BE3105" s="3">
        <v>-1</v>
      </c>
      <c r="BF3105" s="3">
        <v>-1</v>
      </c>
      <c r="BG3105">
        <v>-1</v>
      </c>
      <c r="BH3105">
        <v>-1</v>
      </c>
      <c r="BI3105">
        <v>-1</v>
      </c>
      <c r="BJ3105">
        <v>-1</v>
      </c>
      <c r="BK3105">
        <v>-1</v>
      </c>
      <c r="BL3105">
        <v>0</v>
      </c>
      <c r="BM3105">
        <v>0</v>
      </c>
      <c r="BN3105">
        <v>0</v>
      </c>
      <c r="BO3105">
        <v>0</v>
      </c>
      <c r="BP3105">
        <v>-1</v>
      </c>
      <c r="BQ3105">
        <v>0</v>
      </c>
      <c r="BR3105">
        <v>0</v>
      </c>
      <c r="BS3105">
        <v>0</v>
      </c>
      <c r="BT3105">
        <v>-1</v>
      </c>
      <c r="BU3105">
        <v>0</v>
      </c>
      <c r="BV3105">
        <v>-1</v>
      </c>
      <c r="BW3105">
        <v>-1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0</v>
      </c>
      <c r="CH3105">
        <v>-1</v>
      </c>
      <c r="CI3105">
        <v>-1</v>
      </c>
      <c r="CJ3105">
        <v>0</v>
      </c>
      <c r="CK3105">
        <v>0</v>
      </c>
      <c r="CL3105">
        <v>-1</v>
      </c>
      <c r="CM3105">
        <v>-1</v>
      </c>
      <c r="CN3105">
        <v>0</v>
      </c>
      <c r="CO3105">
        <v>-1</v>
      </c>
      <c r="CP3105">
        <v>0</v>
      </c>
      <c r="CQ3105">
        <v>-1</v>
      </c>
      <c r="CR3105">
        <v>-1</v>
      </c>
    </row>
    <row r="3106" spans="1:96">
      <c r="A3106" t="s">
        <v>3210</v>
      </c>
      <c r="B3106" t="s">
        <v>3311</v>
      </c>
      <c r="C3106" t="s">
        <v>425</v>
      </c>
      <c r="D3106" t="s">
        <v>84</v>
      </c>
      <c r="E3106" t="s">
        <v>86</v>
      </c>
      <c r="F3106" t="s">
        <v>88</v>
      </c>
      <c r="G3106">
        <v>38</v>
      </c>
      <c r="H3106">
        <v>0</v>
      </c>
      <c r="I3106">
        <v>0</v>
      </c>
      <c r="J3106" t="s">
        <v>426</v>
      </c>
      <c r="K3106">
        <v>23</v>
      </c>
      <c r="L3106">
        <v>8</v>
      </c>
      <c r="M3106">
        <v>0</v>
      </c>
      <c r="N3106">
        <v>0</v>
      </c>
      <c r="O3106">
        <v>0</v>
      </c>
      <c r="P3106">
        <v>15</v>
      </c>
      <c r="Q3106">
        <v>5</v>
      </c>
      <c r="R3106">
        <v>0</v>
      </c>
      <c r="S3106">
        <v>0</v>
      </c>
      <c r="T3106">
        <v>0</v>
      </c>
      <c r="U3106" s="3">
        <v>-1</v>
      </c>
      <c r="V3106" s="3">
        <v>-1</v>
      </c>
      <c r="W3106" s="3">
        <v>-1</v>
      </c>
      <c r="X3106" s="3">
        <v>-1</v>
      </c>
      <c r="Y3106" s="3">
        <v>-1</v>
      </c>
      <c r="Z3106">
        <v>0</v>
      </c>
      <c r="AA3106">
        <v>0</v>
      </c>
      <c r="AB3106">
        <v>0</v>
      </c>
      <c r="AC3106">
        <v>0</v>
      </c>
      <c r="AD3106" s="3">
        <v>-1</v>
      </c>
      <c r="AE3106">
        <v>0</v>
      </c>
      <c r="AF3106">
        <v>0</v>
      </c>
      <c r="AG3106">
        <v>0</v>
      </c>
      <c r="AH3106" s="3">
        <v>-1</v>
      </c>
      <c r="AI3106">
        <v>0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>
        <v>0</v>
      </c>
      <c r="AV3106" s="3">
        <v>-1</v>
      </c>
      <c r="AW3106" s="3">
        <v>-1</v>
      </c>
      <c r="AX3106">
        <v>0</v>
      </c>
      <c r="AY3106">
        <v>0</v>
      </c>
      <c r="AZ3106" s="3">
        <v>-1</v>
      </c>
      <c r="BA3106" s="3">
        <v>-1</v>
      </c>
      <c r="BB3106">
        <v>0</v>
      </c>
      <c r="BC3106" s="3">
        <v>-1</v>
      </c>
      <c r="BD3106">
        <v>0</v>
      </c>
      <c r="BE3106" s="3">
        <v>-1</v>
      </c>
      <c r="BF3106" s="3">
        <v>-1</v>
      </c>
      <c r="BG3106">
        <v>-1</v>
      </c>
      <c r="BH3106">
        <v>-1</v>
      </c>
      <c r="BI3106">
        <v>-1</v>
      </c>
      <c r="BJ3106">
        <v>-1</v>
      </c>
      <c r="BK3106">
        <v>-1</v>
      </c>
      <c r="BL3106">
        <v>0</v>
      </c>
      <c r="BM3106">
        <v>0</v>
      </c>
      <c r="BN3106">
        <v>0</v>
      </c>
      <c r="BO3106">
        <v>0</v>
      </c>
      <c r="BP3106">
        <v>-1</v>
      </c>
      <c r="BQ3106">
        <v>0</v>
      </c>
      <c r="BR3106">
        <v>0</v>
      </c>
      <c r="BS3106">
        <v>0</v>
      </c>
      <c r="BT3106">
        <v>-1</v>
      </c>
      <c r="BU3106">
        <v>0</v>
      </c>
      <c r="BV3106">
        <v>-1</v>
      </c>
      <c r="BW3106">
        <v>-1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0</v>
      </c>
      <c r="CH3106">
        <v>-1</v>
      </c>
      <c r="CI3106">
        <v>-1</v>
      </c>
      <c r="CJ3106">
        <v>0</v>
      </c>
      <c r="CK3106">
        <v>0</v>
      </c>
      <c r="CL3106">
        <v>-1</v>
      </c>
      <c r="CM3106">
        <v>-1</v>
      </c>
      <c r="CN3106">
        <v>0</v>
      </c>
      <c r="CO3106">
        <v>-1</v>
      </c>
      <c r="CP3106">
        <v>0</v>
      </c>
      <c r="CQ3106">
        <v>-1</v>
      </c>
      <c r="CR3106">
        <v>-1</v>
      </c>
    </row>
    <row r="3107" spans="1:96">
      <c r="A3107" t="s">
        <v>3210</v>
      </c>
      <c r="B3107" t="s">
        <v>3312</v>
      </c>
      <c r="C3107" t="s">
        <v>425</v>
      </c>
      <c r="D3107" t="s">
        <v>84</v>
      </c>
      <c r="E3107" t="s">
        <v>86</v>
      </c>
      <c r="F3107" t="s">
        <v>88</v>
      </c>
      <c r="G3107">
        <v>38</v>
      </c>
      <c r="H3107">
        <v>0</v>
      </c>
      <c r="I3107">
        <v>0</v>
      </c>
      <c r="J3107" t="s">
        <v>426</v>
      </c>
      <c r="K3107">
        <v>23</v>
      </c>
      <c r="L3107">
        <v>8</v>
      </c>
      <c r="M3107">
        <v>0</v>
      </c>
      <c r="N3107">
        <v>0</v>
      </c>
      <c r="O3107">
        <v>0</v>
      </c>
      <c r="P3107">
        <v>15</v>
      </c>
      <c r="Q3107">
        <v>5</v>
      </c>
      <c r="R3107">
        <v>0</v>
      </c>
      <c r="S3107">
        <v>0</v>
      </c>
      <c r="T3107">
        <v>0</v>
      </c>
      <c r="U3107" s="3">
        <v>-1</v>
      </c>
      <c r="V3107" s="3">
        <v>-1</v>
      </c>
      <c r="W3107" s="3">
        <v>-1</v>
      </c>
      <c r="X3107" s="3">
        <v>-1</v>
      </c>
      <c r="Y3107" s="3">
        <v>-1</v>
      </c>
      <c r="Z3107">
        <v>0</v>
      </c>
      <c r="AA3107">
        <v>0</v>
      </c>
      <c r="AB3107">
        <v>0</v>
      </c>
      <c r="AC3107">
        <v>0</v>
      </c>
      <c r="AD3107" s="3">
        <v>-1</v>
      </c>
      <c r="AE3107">
        <v>0</v>
      </c>
      <c r="AF3107">
        <v>0</v>
      </c>
      <c r="AG3107">
        <v>0</v>
      </c>
      <c r="AH3107" s="3">
        <v>-1</v>
      </c>
      <c r="AI3107">
        <v>0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>
        <v>0</v>
      </c>
      <c r="AV3107" s="3">
        <v>-1</v>
      </c>
      <c r="AW3107" s="3">
        <v>-1</v>
      </c>
      <c r="AX3107">
        <v>0</v>
      </c>
      <c r="AY3107">
        <v>0</v>
      </c>
      <c r="AZ3107" s="3">
        <v>-1</v>
      </c>
      <c r="BA3107" s="3">
        <v>-1</v>
      </c>
      <c r="BB3107">
        <v>0</v>
      </c>
      <c r="BC3107" s="3">
        <v>-1</v>
      </c>
      <c r="BD3107">
        <v>0</v>
      </c>
      <c r="BE3107" s="3">
        <v>-1</v>
      </c>
      <c r="BF3107" s="3">
        <v>-1</v>
      </c>
      <c r="BG3107">
        <v>-1</v>
      </c>
      <c r="BH3107">
        <v>-1</v>
      </c>
      <c r="BI3107">
        <v>-1</v>
      </c>
      <c r="BJ3107">
        <v>-1</v>
      </c>
      <c r="BK3107">
        <v>-1</v>
      </c>
      <c r="BL3107">
        <v>0</v>
      </c>
      <c r="BM3107">
        <v>0</v>
      </c>
      <c r="BN3107">
        <v>0</v>
      </c>
      <c r="BO3107">
        <v>0</v>
      </c>
      <c r="BP3107">
        <v>-1</v>
      </c>
      <c r="BQ3107">
        <v>0</v>
      </c>
      <c r="BR3107">
        <v>0</v>
      </c>
      <c r="BS3107">
        <v>0</v>
      </c>
      <c r="BT3107">
        <v>-1</v>
      </c>
      <c r="BU3107">
        <v>0</v>
      </c>
      <c r="BV3107">
        <v>-1</v>
      </c>
      <c r="BW3107">
        <v>-1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0</v>
      </c>
      <c r="CH3107">
        <v>-1</v>
      </c>
      <c r="CI3107">
        <v>-1</v>
      </c>
      <c r="CJ3107">
        <v>0</v>
      </c>
      <c r="CK3107">
        <v>0</v>
      </c>
      <c r="CL3107">
        <v>-1</v>
      </c>
      <c r="CM3107">
        <v>-1</v>
      </c>
      <c r="CN3107">
        <v>0</v>
      </c>
      <c r="CO3107">
        <v>-1</v>
      </c>
      <c r="CP3107">
        <v>0</v>
      </c>
      <c r="CQ3107">
        <v>-1</v>
      </c>
      <c r="CR3107">
        <v>-1</v>
      </c>
    </row>
    <row r="3108" spans="1:96">
      <c r="A3108" t="s">
        <v>3210</v>
      </c>
      <c r="B3108" t="s">
        <v>3313</v>
      </c>
      <c r="C3108" t="s">
        <v>425</v>
      </c>
      <c r="D3108" t="s">
        <v>84</v>
      </c>
      <c r="E3108" t="s">
        <v>86</v>
      </c>
      <c r="F3108" t="s">
        <v>88</v>
      </c>
      <c r="G3108">
        <v>38</v>
      </c>
      <c r="H3108">
        <v>0</v>
      </c>
      <c r="I3108">
        <v>0</v>
      </c>
      <c r="J3108" t="s">
        <v>426</v>
      </c>
      <c r="K3108">
        <v>23</v>
      </c>
      <c r="L3108">
        <v>8</v>
      </c>
      <c r="M3108">
        <v>0</v>
      </c>
      <c r="N3108">
        <v>0</v>
      </c>
      <c r="O3108">
        <v>0</v>
      </c>
      <c r="P3108">
        <v>15</v>
      </c>
      <c r="Q3108">
        <v>5</v>
      </c>
      <c r="R3108">
        <v>0</v>
      </c>
      <c r="S3108">
        <v>0</v>
      </c>
      <c r="T3108">
        <v>0</v>
      </c>
      <c r="U3108" s="3">
        <v>-1</v>
      </c>
      <c r="V3108" s="3">
        <v>-1</v>
      </c>
      <c r="W3108" s="3">
        <v>-1</v>
      </c>
      <c r="X3108" s="3">
        <v>-1</v>
      </c>
      <c r="Y3108" s="3">
        <v>-1</v>
      </c>
      <c r="Z3108">
        <v>0</v>
      </c>
      <c r="AA3108">
        <v>0</v>
      </c>
      <c r="AB3108">
        <v>0</v>
      </c>
      <c r="AC3108">
        <v>0</v>
      </c>
      <c r="AD3108" s="3">
        <v>-1</v>
      </c>
      <c r="AE3108">
        <v>0</v>
      </c>
      <c r="AF3108">
        <v>0</v>
      </c>
      <c r="AG3108">
        <v>0</v>
      </c>
      <c r="AH3108" s="3">
        <v>-1</v>
      </c>
      <c r="AI3108">
        <v>0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>
        <v>0</v>
      </c>
      <c r="AV3108" s="3">
        <v>-1</v>
      </c>
      <c r="AW3108" s="3">
        <v>-1</v>
      </c>
      <c r="AX3108">
        <v>0</v>
      </c>
      <c r="AY3108">
        <v>0</v>
      </c>
      <c r="AZ3108" s="3">
        <v>-1</v>
      </c>
      <c r="BA3108" s="3">
        <v>-1</v>
      </c>
      <c r="BB3108">
        <v>0</v>
      </c>
      <c r="BC3108" s="3">
        <v>-1</v>
      </c>
      <c r="BD3108">
        <v>0</v>
      </c>
      <c r="BE3108" s="3">
        <v>-1</v>
      </c>
      <c r="BF3108" s="3">
        <v>-1</v>
      </c>
      <c r="BG3108">
        <v>-1</v>
      </c>
      <c r="BH3108">
        <v>-1</v>
      </c>
      <c r="BI3108">
        <v>-1</v>
      </c>
      <c r="BJ3108">
        <v>-1</v>
      </c>
      <c r="BK3108">
        <v>-1</v>
      </c>
      <c r="BL3108">
        <v>0</v>
      </c>
      <c r="BM3108">
        <v>0</v>
      </c>
      <c r="BN3108">
        <v>0</v>
      </c>
      <c r="BO3108">
        <v>0</v>
      </c>
      <c r="BP3108">
        <v>-1</v>
      </c>
      <c r="BQ3108">
        <v>0</v>
      </c>
      <c r="BR3108">
        <v>0</v>
      </c>
      <c r="BS3108">
        <v>0</v>
      </c>
      <c r="BT3108">
        <v>-1</v>
      </c>
      <c r="BU3108">
        <v>0</v>
      </c>
      <c r="BV3108">
        <v>-1</v>
      </c>
      <c r="BW3108">
        <v>-1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0</v>
      </c>
      <c r="CH3108">
        <v>-1</v>
      </c>
      <c r="CI3108">
        <v>-1</v>
      </c>
      <c r="CJ3108">
        <v>0</v>
      </c>
      <c r="CK3108">
        <v>0</v>
      </c>
      <c r="CL3108">
        <v>-1</v>
      </c>
      <c r="CM3108">
        <v>-1</v>
      </c>
      <c r="CN3108">
        <v>0</v>
      </c>
      <c r="CO3108">
        <v>-1</v>
      </c>
      <c r="CP3108">
        <v>0</v>
      </c>
      <c r="CQ3108">
        <v>-1</v>
      </c>
      <c r="CR3108">
        <v>-1</v>
      </c>
    </row>
    <row r="3109" spans="1:96">
      <c r="A3109" t="s">
        <v>3210</v>
      </c>
      <c r="B3109" t="s">
        <v>3314</v>
      </c>
      <c r="C3109" t="s">
        <v>425</v>
      </c>
      <c r="D3109" t="s">
        <v>84</v>
      </c>
      <c r="E3109" t="s">
        <v>86</v>
      </c>
      <c r="F3109" t="s">
        <v>88</v>
      </c>
      <c r="G3109">
        <v>38</v>
      </c>
      <c r="H3109">
        <v>0</v>
      </c>
      <c r="I3109">
        <v>0</v>
      </c>
      <c r="J3109" t="s">
        <v>426</v>
      </c>
      <c r="K3109">
        <v>23</v>
      </c>
      <c r="L3109">
        <v>8</v>
      </c>
      <c r="M3109">
        <v>0</v>
      </c>
      <c r="N3109">
        <v>0</v>
      </c>
      <c r="O3109">
        <v>0</v>
      </c>
      <c r="P3109">
        <v>15</v>
      </c>
      <c r="Q3109">
        <v>5</v>
      </c>
      <c r="R3109">
        <v>0</v>
      </c>
      <c r="S3109">
        <v>0</v>
      </c>
      <c r="T3109">
        <v>0</v>
      </c>
      <c r="U3109" s="3">
        <v>-1</v>
      </c>
      <c r="V3109" s="3">
        <v>-1</v>
      </c>
      <c r="W3109" s="3">
        <v>-1</v>
      </c>
      <c r="X3109" s="3">
        <v>-1</v>
      </c>
      <c r="Y3109" s="3">
        <v>-1</v>
      </c>
      <c r="Z3109">
        <v>0</v>
      </c>
      <c r="AA3109">
        <v>0</v>
      </c>
      <c r="AB3109">
        <v>0</v>
      </c>
      <c r="AC3109">
        <v>0</v>
      </c>
      <c r="AD3109" s="3">
        <v>-1</v>
      </c>
      <c r="AE3109">
        <v>0</v>
      </c>
      <c r="AF3109">
        <v>0</v>
      </c>
      <c r="AG3109">
        <v>0</v>
      </c>
      <c r="AH3109" s="3">
        <v>-1</v>
      </c>
      <c r="AI3109">
        <v>0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>
        <v>0</v>
      </c>
      <c r="AV3109" s="3">
        <v>-1</v>
      </c>
      <c r="AW3109" s="3">
        <v>-1</v>
      </c>
      <c r="AX3109">
        <v>0</v>
      </c>
      <c r="AY3109">
        <v>0</v>
      </c>
      <c r="AZ3109" s="3">
        <v>-1</v>
      </c>
      <c r="BA3109" s="3">
        <v>-1</v>
      </c>
      <c r="BB3109">
        <v>0</v>
      </c>
      <c r="BC3109" s="3">
        <v>-1</v>
      </c>
      <c r="BD3109">
        <v>0</v>
      </c>
      <c r="BE3109" s="3">
        <v>-1</v>
      </c>
      <c r="BF3109" s="3">
        <v>-1</v>
      </c>
      <c r="BG3109">
        <v>-1</v>
      </c>
      <c r="BH3109">
        <v>-1</v>
      </c>
      <c r="BI3109">
        <v>-1</v>
      </c>
      <c r="BJ3109">
        <v>-1</v>
      </c>
      <c r="BK3109">
        <v>-1</v>
      </c>
      <c r="BL3109">
        <v>0</v>
      </c>
      <c r="BM3109">
        <v>0</v>
      </c>
      <c r="BN3109">
        <v>0</v>
      </c>
      <c r="BO3109">
        <v>0</v>
      </c>
      <c r="BP3109">
        <v>-1</v>
      </c>
      <c r="BQ3109">
        <v>0</v>
      </c>
      <c r="BR3109">
        <v>0</v>
      </c>
      <c r="BS3109">
        <v>0</v>
      </c>
      <c r="BT3109">
        <v>-1</v>
      </c>
      <c r="BU3109">
        <v>0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0</v>
      </c>
      <c r="CH3109">
        <v>-1</v>
      </c>
      <c r="CI3109">
        <v>-1</v>
      </c>
      <c r="CJ3109">
        <v>0</v>
      </c>
      <c r="CK3109">
        <v>0</v>
      </c>
      <c r="CL3109">
        <v>-1</v>
      </c>
      <c r="CM3109">
        <v>-1</v>
      </c>
      <c r="CN3109">
        <v>0</v>
      </c>
      <c r="CO3109">
        <v>-1</v>
      </c>
      <c r="CP3109">
        <v>0</v>
      </c>
      <c r="CQ3109">
        <v>-1</v>
      </c>
      <c r="CR3109">
        <v>-1</v>
      </c>
    </row>
    <row r="3110" spans="1:96">
      <c r="A3110" t="s">
        <v>3210</v>
      </c>
      <c r="B3110" t="s">
        <v>3315</v>
      </c>
      <c r="C3110" t="s">
        <v>425</v>
      </c>
      <c r="D3110" t="s">
        <v>84</v>
      </c>
      <c r="E3110" t="s">
        <v>86</v>
      </c>
      <c r="F3110" t="s">
        <v>88</v>
      </c>
      <c r="G3110">
        <v>38</v>
      </c>
      <c r="H3110">
        <v>0</v>
      </c>
      <c r="I3110">
        <v>0</v>
      </c>
      <c r="J3110" t="s">
        <v>426</v>
      </c>
      <c r="K3110">
        <v>23</v>
      </c>
      <c r="L3110">
        <v>8</v>
      </c>
      <c r="M3110">
        <v>0</v>
      </c>
      <c r="N3110">
        <v>0</v>
      </c>
      <c r="O3110">
        <v>0</v>
      </c>
      <c r="P3110">
        <v>15</v>
      </c>
      <c r="Q3110">
        <v>5</v>
      </c>
      <c r="R3110">
        <v>0</v>
      </c>
      <c r="S3110">
        <v>0</v>
      </c>
      <c r="T3110">
        <v>0</v>
      </c>
      <c r="U3110" s="3">
        <v>-1</v>
      </c>
      <c r="V3110" s="3">
        <v>-1</v>
      </c>
      <c r="W3110" s="3">
        <v>-1</v>
      </c>
      <c r="X3110" s="3">
        <v>-1</v>
      </c>
      <c r="Y3110" s="3">
        <v>-1</v>
      </c>
      <c r="Z3110">
        <v>0</v>
      </c>
      <c r="AA3110">
        <v>0</v>
      </c>
      <c r="AB3110">
        <v>0</v>
      </c>
      <c r="AC3110">
        <v>0</v>
      </c>
      <c r="AD3110" s="3">
        <v>-1</v>
      </c>
      <c r="AE3110">
        <v>0</v>
      </c>
      <c r="AF3110">
        <v>0</v>
      </c>
      <c r="AG3110">
        <v>0</v>
      </c>
      <c r="AH3110" s="3">
        <v>-1</v>
      </c>
      <c r="AI3110">
        <v>0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>
        <v>0</v>
      </c>
      <c r="AV3110" s="3">
        <v>-1</v>
      </c>
      <c r="AW3110" s="3">
        <v>-1</v>
      </c>
      <c r="AX3110">
        <v>0</v>
      </c>
      <c r="AY3110">
        <v>0</v>
      </c>
      <c r="AZ3110" s="3">
        <v>-1</v>
      </c>
      <c r="BA3110" s="3">
        <v>-1</v>
      </c>
      <c r="BB3110">
        <v>0</v>
      </c>
      <c r="BC3110" s="3">
        <v>-1</v>
      </c>
      <c r="BD3110">
        <v>0</v>
      </c>
      <c r="BE3110" s="3">
        <v>-1</v>
      </c>
      <c r="BF3110" s="3">
        <v>-1</v>
      </c>
      <c r="BG3110">
        <v>-1</v>
      </c>
      <c r="BH3110">
        <v>-1</v>
      </c>
      <c r="BI3110">
        <v>-1</v>
      </c>
      <c r="BJ3110">
        <v>-1</v>
      </c>
      <c r="BK3110">
        <v>-1</v>
      </c>
      <c r="BL3110">
        <v>0</v>
      </c>
      <c r="BM3110">
        <v>0</v>
      </c>
      <c r="BN3110">
        <v>0</v>
      </c>
      <c r="BO3110">
        <v>0</v>
      </c>
      <c r="BP3110">
        <v>-1</v>
      </c>
      <c r="BQ3110">
        <v>0</v>
      </c>
      <c r="BR3110">
        <v>0</v>
      </c>
      <c r="BS3110">
        <v>0</v>
      </c>
      <c r="BT3110">
        <v>-1</v>
      </c>
      <c r="BU3110">
        <v>0</v>
      </c>
      <c r="BV3110">
        <v>-1</v>
      </c>
      <c r="BW3110">
        <v>-1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0</v>
      </c>
      <c r="CH3110">
        <v>-1</v>
      </c>
      <c r="CI3110">
        <v>-1</v>
      </c>
      <c r="CJ3110">
        <v>0</v>
      </c>
      <c r="CK3110">
        <v>0</v>
      </c>
      <c r="CL3110">
        <v>-1</v>
      </c>
      <c r="CM3110">
        <v>-1</v>
      </c>
      <c r="CN3110">
        <v>0</v>
      </c>
      <c r="CO3110">
        <v>-1</v>
      </c>
      <c r="CP3110">
        <v>0</v>
      </c>
      <c r="CQ3110">
        <v>-1</v>
      </c>
      <c r="CR3110">
        <v>-1</v>
      </c>
    </row>
    <row r="3111" spans="1:96">
      <c r="A3111" t="s">
        <v>3210</v>
      </c>
      <c r="B3111" t="s">
        <v>3316</v>
      </c>
      <c r="C3111" t="s">
        <v>425</v>
      </c>
      <c r="D3111" t="s">
        <v>84</v>
      </c>
      <c r="E3111" t="s">
        <v>86</v>
      </c>
      <c r="F3111" t="s">
        <v>88</v>
      </c>
      <c r="G3111">
        <v>38</v>
      </c>
      <c r="H3111">
        <v>0</v>
      </c>
      <c r="I3111">
        <v>0</v>
      </c>
      <c r="J3111" t="s">
        <v>426</v>
      </c>
      <c r="K3111">
        <v>23</v>
      </c>
      <c r="L3111">
        <v>8</v>
      </c>
      <c r="M3111">
        <v>0</v>
      </c>
      <c r="N3111">
        <v>0</v>
      </c>
      <c r="O3111">
        <v>0</v>
      </c>
      <c r="P3111">
        <v>15</v>
      </c>
      <c r="Q3111">
        <v>5</v>
      </c>
      <c r="R3111">
        <v>0</v>
      </c>
      <c r="S3111">
        <v>0</v>
      </c>
      <c r="T3111">
        <v>0</v>
      </c>
      <c r="U3111" s="3">
        <v>-1</v>
      </c>
      <c r="V3111" s="3">
        <v>-1</v>
      </c>
      <c r="W3111" s="3">
        <v>-1</v>
      </c>
      <c r="X3111" s="3">
        <v>-1</v>
      </c>
      <c r="Y3111" s="3">
        <v>-1</v>
      </c>
      <c r="Z3111">
        <v>0</v>
      </c>
      <c r="AA3111">
        <v>0</v>
      </c>
      <c r="AB3111">
        <v>0</v>
      </c>
      <c r="AC3111">
        <v>0</v>
      </c>
      <c r="AD3111" s="3">
        <v>-1</v>
      </c>
      <c r="AE3111">
        <v>0</v>
      </c>
      <c r="AF3111">
        <v>0</v>
      </c>
      <c r="AG3111">
        <v>0</v>
      </c>
      <c r="AH3111" s="3">
        <v>-1</v>
      </c>
      <c r="AI3111">
        <v>0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>
        <v>0</v>
      </c>
      <c r="AV3111" s="3">
        <v>-1</v>
      </c>
      <c r="AW3111" s="3">
        <v>-1</v>
      </c>
      <c r="AX3111">
        <v>0</v>
      </c>
      <c r="AY3111">
        <v>0</v>
      </c>
      <c r="AZ3111" s="3">
        <v>-1</v>
      </c>
      <c r="BA3111" s="3">
        <v>-1</v>
      </c>
      <c r="BB3111">
        <v>0</v>
      </c>
      <c r="BC3111" s="3">
        <v>-1</v>
      </c>
      <c r="BD3111">
        <v>0</v>
      </c>
      <c r="BE3111" s="3">
        <v>-1</v>
      </c>
      <c r="BF3111" s="3">
        <v>-1</v>
      </c>
      <c r="BG3111">
        <v>-1</v>
      </c>
      <c r="BH3111">
        <v>-1</v>
      </c>
      <c r="BI3111">
        <v>-1</v>
      </c>
      <c r="BJ3111">
        <v>-1</v>
      </c>
      <c r="BK3111">
        <v>-1</v>
      </c>
      <c r="BL3111">
        <v>0</v>
      </c>
      <c r="BM3111">
        <v>0</v>
      </c>
      <c r="BN3111">
        <v>0</v>
      </c>
      <c r="BO3111">
        <v>0</v>
      </c>
      <c r="BP3111">
        <v>-1</v>
      </c>
      <c r="BQ3111">
        <v>0</v>
      </c>
      <c r="BR3111">
        <v>0</v>
      </c>
      <c r="BS3111">
        <v>0</v>
      </c>
      <c r="BT3111">
        <v>-1</v>
      </c>
      <c r="BU3111">
        <v>0</v>
      </c>
      <c r="BV3111">
        <v>-1</v>
      </c>
      <c r="BW3111">
        <v>-1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0</v>
      </c>
      <c r="CH3111">
        <v>-1</v>
      </c>
      <c r="CI3111">
        <v>-1</v>
      </c>
      <c r="CJ3111">
        <v>0</v>
      </c>
      <c r="CK3111">
        <v>0</v>
      </c>
      <c r="CL3111">
        <v>-1</v>
      </c>
      <c r="CM3111">
        <v>-1</v>
      </c>
      <c r="CN3111">
        <v>0</v>
      </c>
      <c r="CO3111">
        <v>-1</v>
      </c>
      <c r="CP3111">
        <v>0</v>
      </c>
      <c r="CQ3111">
        <v>-1</v>
      </c>
      <c r="CR3111">
        <v>-1</v>
      </c>
    </row>
    <row r="3112" spans="1:96">
      <c r="A3112" t="s">
        <v>3210</v>
      </c>
      <c r="B3112" t="s">
        <v>3317</v>
      </c>
      <c r="C3112" t="s">
        <v>425</v>
      </c>
      <c r="D3112" t="s">
        <v>84</v>
      </c>
      <c r="E3112" t="s">
        <v>86</v>
      </c>
      <c r="F3112" t="s">
        <v>88</v>
      </c>
      <c r="G3112">
        <v>38</v>
      </c>
      <c r="H3112">
        <v>0</v>
      </c>
      <c r="I3112">
        <v>0</v>
      </c>
      <c r="J3112" t="s">
        <v>426</v>
      </c>
      <c r="K3112">
        <v>23</v>
      </c>
      <c r="L3112">
        <v>8</v>
      </c>
      <c r="M3112">
        <v>0</v>
      </c>
      <c r="N3112">
        <v>0</v>
      </c>
      <c r="O3112">
        <v>0</v>
      </c>
      <c r="P3112">
        <v>15</v>
      </c>
      <c r="Q3112">
        <v>5</v>
      </c>
      <c r="R3112">
        <v>0</v>
      </c>
      <c r="S3112">
        <v>0</v>
      </c>
      <c r="T3112">
        <v>0</v>
      </c>
      <c r="U3112" s="3">
        <v>-1</v>
      </c>
      <c r="V3112" s="3">
        <v>-1</v>
      </c>
      <c r="W3112" s="3">
        <v>-1</v>
      </c>
      <c r="X3112" s="3">
        <v>-1</v>
      </c>
      <c r="Y3112" s="3">
        <v>-1</v>
      </c>
      <c r="Z3112">
        <v>0</v>
      </c>
      <c r="AA3112">
        <v>0</v>
      </c>
      <c r="AB3112">
        <v>0</v>
      </c>
      <c r="AC3112">
        <v>0</v>
      </c>
      <c r="AD3112" s="3">
        <v>-1</v>
      </c>
      <c r="AE3112">
        <v>0</v>
      </c>
      <c r="AF3112">
        <v>0</v>
      </c>
      <c r="AG3112">
        <v>0</v>
      </c>
      <c r="AH3112" s="3">
        <v>-1</v>
      </c>
      <c r="AI3112">
        <v>0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>
        <v>0</v>
      </c>
      <c r="AV3112" s="3">
        <v>-1</v>
      </c>
      <c r="AW3112" s="3">
        <v>-1</v>
      </c>
      <c r="AX3112">
        <v>0</v>
      </c>
      <c r="AY3112">
        <v>0</v>
      </c>
      <c r="AZ3112" s="3">
        <v>-1</v>
      </c>
      <c r="BA3112" s="3">
        <v>-1</v>
      </c>
      <c r="BB3112">
        <v>0</v>
      </c>
      <c r="BC3112" s="3">
        <v>-1</v>
      </c>
      <c r="BD3112">
        <v>0</v>
      </c>
      <c r="BE3112" s="3">
        <v>-1</v>
      </c>
      <c r="BF3112" s="3">
        <v>-1</v>
      </c>
      <c r="BG3112">
        <v>-1</v>
      </c>
      <c r="BH3112">
        <v>-1</v>
      </c>
      <c r="BI3112">
        <v>-1</v>
      </c>
      <c r="BJ3112">
        <v>-1</v>
      </c>
      <c r="BK3112">
        <v>-1</v>
      </c>
      <c r="BL3112">
        <v>0</v>
      </c>
      <c r="BM3112">
        <v>0</v>
      </c>
      <c r="BN3112">
        <v>0</v>
      </c>
      <c r="BO3112">
        <v>0</v>
      </c>
      <c r="BP3112">
        <v>-1</v>
      </c>
      <c r="BQ3112">
        <v>0</v>
      </c>
      <c r="BR3112">
        <v>0</v>
      </c>
      <c r="BS3112">
        <v>0</v>
      </c>
      <c r="BT3112">
        <v>-1</v>
      </c>
      <c r="BU3112">
        <v>0</v>
      </c>
      <c r="BV3112">
        <v>-1</v>
      </c>
      <c r="BW3112">
        <v>-1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0</v>
      </c>
      <c r="CH3112">
        <v>-1</v>
      </c>
      <c r="CI3112">
        <v>-1</v>
      </c>
      <c r="CJ3112">
        <v>0</v>
      </c>
      <c r="CK3112">
        <v>0</v>
      </c>
      <c r="CL3112">
        <v>-1</v>
      </c>
      <c r="CM3112">
        <v>-1</v>
      </c>
      <c r="CN3112">
        <v>0</v>
      </c>
      <c r="CO3112">
        <v>-1</v>
      </c>
      <c r="CP3112">
        <v>0</v>
      </c>
      <c r="CQ3112">
        <v>-1</v>
      </c>
      <c r="CR3112">
        <v>-1</v>
      </c>
    </row>
    <row r="3113" spans="1:96">
      <c r="A3113" t="s">
        <v>3210</v>
      </c>
      <c r="B3113" t="s">
        <v>3318</v>
      </c>
      <c r="C3113" t="s">
        <v>425</v>
      </c>
      <c r="D3113" t="s">
        <v>84</v>
      </c>
      <c r="E3113" t="s">
        <v>86</v>
      </c>
      <c r="F3113" t="s">
        <v>88</v>
      </c>
      <c r="G3113">
        <v>38</v>
      </c>
      <c r="H3113">
        <v>0</v>
      </c>
      <c r="I3113">
        <v>0</v>
      </c>
      <c r="J3113" t="s">
        <v>426</v>
      </c>
      <c r="K3113">
        <v>23</v>
      </c>
      <c r="L3113">
        <v>8</v>
      </c>
      <c r="M3113">
        <v>0</v>
      </c>
      <c r="N3113">
        <v>0</v>
      </c>
      <c r="O3113">
        <v>0</v>
      </c>
      <c r="P3113">
        <v>15</v>
      </c>
      <c r="Q3113">
        <v>5</v>
      </c>
      <c r="R3113">
        <v>0</v>
      </c>
      <c r="S3113">
        <v>0</v>
      </c>
      <c r="T3113">
        <v>0</v>
      </c>
      <c r="U3113" s="3">
        <v>-1</v>
      </c>
      <c r="V3113" s="3">
        <v>-1</v>
      </c>
      <c r="W3113" s="3">
        <v>-1</v>
      </c>
      <c r="X3113" s="3">
        <v>-1</v>
      </c>
      <c r="Y3113" s="3">
        <v>-1</v>
      </c>
      <c r="Z3113">
        <v>0</v>
      </c>
      <c r="AA3113">
        <v>0</v>
      </c>
      <c r="AB3113">
        <v>0</v>
      </c>
      <c r="AC3113">
        <v>0</v>
      </c>
      <c r="AD3113" s="3">
        <v>-1</v>
      </c>
      <c r="AE3113">
        <v>0</v>
      </c>
      <c r="AF3113">
        <v>0</v>
      </c>
      <c r="AG3113">
        <v>0</v>
      </c>
      <c r="AH3113" s="3">
        <v>-1</v>
      </c>
      <c r="AI3113">
        <v>0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>
        <v>0</v>
      </c>
      <c r="AV3113" s="3">
        <v>-1</v>
      </c>
      <c r="AW3113" s="3">
        <v>-1</v>
      </c>
      <c r="AX3113">
        <v>0</v>
      </c>
      <c r="AY3113">
        <v>0</v>
      </c>
      <c r="AZ3113" s="3">
        <v>-1</v>
      </c>
      <c r="BA3113" s="3">
        <v>-1</v>
      </c>
      <c r="BB3113">
        <v>0</v>
      </c>
      <c r="BC3113" s="3">
        <v>-1</v>
      </c>
      <c r="BD3113">
        <v>0</v>
      </c>
      <c r="BE3113" s="3">
        <v>-1</v>
      </c>
      <c r="BF3113" s="3">
        <v>-1</v>
      </c>
      <c r="BG3113">
        <v>-1</v>
      </c>
      <c r="BH3113">
        <v>-1</v>
      </c>
      <c r="BI3113">
        <v>-1</v>
      </c>
      <c r="BJ3113">
        <v>-1</v>
      </c>
      <c r="BK3113">
        <v>-1</v>
      </c>
      <c r="BL3113">
        <v>0</v>
      </c>
      <c r="BM3113">
        <v>0</v>
      </c>
      <c r="BN3113">
        <v>0</v>
      </c>
      <c r="BO3113">
        <v>0</v>
      </c>
      <c r="BP3113">
        <v>-1</v>
      </c>
      <c r="BQ3113">
        <v>0</v>
      </c>
      <c r="BR3113">
        <v>0</v>
      </c>
      <c r="BS3113">
        <v>0</v>
      </c>
      <c r="BT3113">
        <v>-1</v>
      </c>
      <c r="BU3113">
        <v>0</v>
      </c>
      <c r="BV3113">
        <v>-1</v>
      </c>
      <c r="BW3113">
        <v>-1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0</v>
      </c>
      <c r="CH3113">
        <v>-1</v>
      </c>
      <c r="CI3113">
        <v>-1</v>
      </c>
      <c r="CJ3113">
        <v>0</v>
      </c>
      <c r="CK3113">
        <v>0</v>
      </c>
      <c r="CL3113">
        <v>-1</v>
      </c>
      <c r="CM3113">
        <v>-1</v>
      </c>
      <c r="CN3113">
        <v>0</v>
      </c>
      <c r="CO3113">
        <v>-1</v>
      </c>
      <c r="CP3113">
        <v>0</v>
      </c>
      <c r="CQ3113">
        <v>-1</v>
      </c>
      <c r="CR3113">
        <v>-1</v>
      </c>
    </row>
    <row r="3114" spans="1:96">
      <c r="A3114" t="s">
        <v>3210</v>
      </c>
      <c r="B3114" t="s">
        <v>3319</v>
      </c>
      <c r="C3114" t="s">
        <v>425</v>
      </c>
      <c r="D3114" t="s">
        <v>84</v>
      </c>
      <c r="E3114" t="s">
        <v>86</v>
      </c>
      <c r="F3114" t="s">
        <v>88</v>
      </c>
      <c r="G3114">
        <v>38</v>
      </c>
      <c r="H3114">
        <v>0</v>
      </c>
      <c r="I3114">
        <v>0</v>
      </c>
      <c r="J3114" t="s">
        <v>426</v>
      </c>
      <c r="K3114">
        <v>23</v>
      </c>
      <c r="L3114">
        <v>8</v>
      </c>
      <c r="M3114">
        <v>0</v>
      </c>
      <c r="N3114">
        <v>0</v>
      </c>
      <c r="O3114">
        <v>0</v>
      </c>
      <c r="P3114">
        <v>15</v>
      </c>
      <c r="Q3114">
        <v>5</v>
      </c>
      <c r="R3114">
        <v>0</v>
      </c>
      <c r="S3114">
        <v>0</v>
      </c>
      <c r="T3114">
        <v>0</v>
      </c>
      <c r="U3114" s="3">
        <v>-1</v>
      </c>
      <c r="V3114" s="3">
        <v>-1</v>
      </c>
      <c r="W3114" s="3">
        <v>-1</v>
      </c>
      <c r="X3114" s="3">
        <v>-1</v>
      </c>
      <c r="Y3114" s="3">
        <v>-1</v>
      </c>
      <c r="Z3114">
        <v>0</v>
      </c>
      <c r="AA3114">
        <v>0</v>
      </c>
      <c r="AB3114">
        <v>0</v>
      </c>
      <c r="AC3114">
        <v>0</v>
      </c>
      <c r="AD3114" s="3">
        <v>-1</v>
      </c>
      <c r="AE3114">
        <v>0</v>
      </c>
      <c r="AF3114">
        <v>0</v>
      </c>
      <c r="AG3114">
        <v>0</v>
      </c>
      <c r="AH3114" s="3">
        <v>-1</v>
      </c>
      <c r="AI3114">
        <v>0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>
        <v>0</v>
      </c>
      <c r="AV3114" s="3">
        <v>-1</v>
      </c>
      <c r="AW3114" s="3">
        <v>-1</v>
      </c>
      <c r="AX3114">
        <v>0</v>
      </c>
      <c r="AY3114">
        <v>0</v>
      </c>
      <c r="AZ3114" s="3">
        <v>-1</v>
      </c>
      <c r="BA3114" s="3">
        <v>-1</v>
      </c>
      <c r="BB3114">
        <v>0</v>
      </c>
      <c r="BC3114" s="3">
        <v>-1</v>
      </c>
      <c r="BD3114">
        <v>0</v>
      </c>
      <c r="BE3114" s="3">
        <v>-1</v>
      </c>
      <c r="BF3114" s="3">
        <v>-1</v>
      </c>
      <c r="BG3114">
        <v>-1</v>
      </c>
      <c r="BH3114">
        <v>-1</v>
      </c>
      <c r="BI3114">
        <v>-1</v>
      </c>
      <c r="BJ3114">
        <v>-1</v>
      </c>
      <c r="BK3114">
        <v>-1</v>
      </c>
      <c r="BL3114">
        <v>0</v>
      </c>
      <c r="BM3114">
        <v>0</v>
      </c>
      <c r="BN3114">
        <v>0</v>
      </c>
      <c r="BO3114">
        <v>0</v>
      </c>
      <c r="BP3114">
        <v>-1</v>
      </c>
      <c r="BQ3114">
        <v>0</v>
      </c>
      <c r="BR3114">
        <v>0</v>
      </c>
      <c r="BS3114">
        <v>0</v>
      </c>
      <c r="BT3114">
        <v>-1</v>
      </c>
      <c r="BU3114">
        <v>0</v>
      </c>
      <c r="BV3114">
        <v>-1</v>
      </c>
      <c r="BW3114">
        <v>-1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0</v>
      </c>
      <c r="CH3114">
        <v>-1</v>
      </c>
      <c r="CI3114">
        <v>-1</v>
      </c>
      <c r="CJ3114">
        <v>0</v>
      </c>
      <c r="CK3114">
        <v>0</v>
      </c>
      <c r="CL3114">
        <v>-1</v>
      </c>
      <c r="CM3114">
        <v>-1</v>
      </c>
      <c r="CN3114">
        <v>0</v>
      </c>
      <c r="CO3114">
        <v>-1</v>
      </c>
      <c r="CP3114">
        <v>0</v>
      </c>
      <c r="CQ3114">
        <v>-1</v>
      </c>
      <c r="CR3114">
        <v>-1</v>
      </c>
    </row>
    <row r="3115" spans="1:96">
      <c r="A3115" t="s">
        <v>3210</v>
      </c>
      <c r="B3115" t="s">
        <v>3320</v>
      </c>
      <c r="C3115" t="s">
        <v>425</v>
      </c>
      <c r="D3115" t="s">
        <v>84</v>
      </c>
      <c r="E3115" t="s">
        <v>86</v>
      </c>
      <c r="F3115" t="s">
        <v>88</v>
      </c>
      <c r="G3115">
        <v>38</v>
      </c>
      <c r="H3115">
        <v>0</v>
      </c>
      <c r="I3115">
        <v>0</v>
      </c>
      <c r="J3115" t="s">
        <v>426</v>
      </c>
      <c r="K3115">
        <v>23</v>
      </c>
      <c r="L3115">
        <v>8</v>
      </c>
      <c r="M3115">
        <v>0</v>
      </c>
      <c r="N3115">
        <v>0</v>
      </c>
      <c r="O3115">
        <v>0</v>
      </c>
      <c r="P3115">
        <v>15</v>
      </c>
      <c r="Q3115">
        <v>5</v>
      </c>
      <c r="R3115">
        <v>0</v>
      </c>
      <c r="S3115">
        <v>0</v>
      </c>
      <c r="T3115">
        <v>0</v>
      </c>
      <c r="U3115" s="3">
        <v>-1</v>
      </c>
      <c r="V3115" s="3">
        <v>-1</v>
      </c>
      <c r="W3115" s="3">
        <v>-1</v>
      </c>
      <c r="X3115" s="3">
        <v>-1</v>
      </c>
      <c r="Y3115" s="3">
        <v>-1</v>
      </c>
      <c r="Z3115">
        <v>0</v>
      </c>
      <c r="AA3115">
        <v>0</v>
      </c>
      <c r="AB3115">
        <v>0</v>
      </c>
      <c r="AC3115">
        <v>0</v>
      </c>
      <c r="AD3115" s="3">
        <v>-1</v>
      </c>
      <c r="AE3115">
        <v>0</v>
      </c>
      <c r="AF3115">
        <v>0</v>
      </c>
      <c r="AG3115">
        <v>0</v>
      </c>
      <c r="AH3115" s="3">
        <v>-1</v>
      </c>
      <c r="AI3115">
        <v>0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>
        <v>0</v>
      </c>
      <c r="AV3115" s="3">
        <v>-1</v>
      </c>
      <c r="AW3115" s="3">
        <v>-1</v>
      </c>
      <c r="AX3115">
        <v>0</v>
      </c>
      <c r="AY3115">
        <v>0</v>
      </c>
      <c r="AZ3115" s="3">
        <v>-1</v>
      </c>
      <c r="BA3115" s="3">
        <v>-1</v>
      </c>
      <c r="BB3115">
        <v>0</v>
      </c>
      <c r="BC3115" s="3">
        <v>-1</v>
      </c>
      <c r="BD3115">
        <v>0</v>
      </c>
      <c r="BE3115" s="3">
        <v>-1</v>
      </c>
      <c r="BF3115" s="3">
        <v>-1</v>
      </c>
      <c r="BG3115">
        <v>-1</v>
      </c>
      <c r="BH3115">
        <v>-1</v>
      </c>
      <c r="BI3115">
        <v>-1</v>
      </c>
      <c r="BJ3115">
        <v>-1</v>
      </c>
      <c r="BK3115">
        <v>-1</v>
      </c>
      <c r="BL3115">
        <v>0</v>
      </c>
      <c r="BM3115">
        <v>0</v>
      </c>
      <c r="BN3115">
        <v>0</v>
      </c>
      <c r="BO3115">
        <v>0</v>
      </c>
      <c r="BP3115">
        <v>-1</v>
      </c>
      <c r="BQ3115">
        <v>0</v>
      </c>
      <c r="BR3115">
        <v>0</v>
      </c>
      <c r="BS3115">
        <v>0</v>
      </c>
      <c r="BT3115">
        <v>-1</v>
      </c>
      <c r="BU3115">
        <v>0</v>
      </c>
      <c r="BV3115">
        <v>-1</v>
      </c>
      <c r="BW3115">
        <v>-1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0</v>
      </c>
      <c r="CH3115">
        <v>-1</v>
      </c>
      <c r="CI3115">
        <v>-1</v>
      </c>
      <c r="CJ3115">
        <v>0</v>
      </c>
      <c r="CK3115">
        <v>0</v>
      </c>
      <c r="CL3115">
        <v>-1</v>
      </c>
      <c r="CM3115">
        <v>-1</v>
      </c>
      <c r="CN3115">
        <v>0</v>
      </c>
      <c r="CO3115">
        <v>-1</v>
      </c>
      <c r="CP3115">
        <v>0</v>
      </c>
      <c r="CQ3115">
        <v>-1</v>
      </c>
      <c r="CR3115">
        <v>-1</v>
      </c>
    </row>
    <row r="3116" spans="1:96">
      <c r="A3116" t="s">
        <v>3210</v>
      </c>
      <c r="B3116" t="s">
        <v>3321</v>
      </c>
      <c r="C3116" t="s">
        <v>425</v>
      </c>
      <c r="D3116" t="s">
        <v>84</v>
      </c>
      <c r="E3116" t="s">
        <v>86</v>
      </c>
      <c r="F3116" t="s">
        <v>88</v>
      </c>
      <c r="G3116">
        <v>38</v>
      </c>
      <c r="H3116">
        <v>0</v>
      </c>
      <c r="I3116">
        <v>0</v>
      </c>
      <c r="J3116" t="s">
        <v>426</v>
      </c>
      <c r="K3116">
        <v>23</v>
      </c>
      <c r="L3116">
        <v>8</v>
      </c>
      <c r="M3116">
        <v>0</v>
      </c>
      <c r="N3116">
        <v>0</v>
      </c>
      <c r="O3116">
        <v>0</v>
      </c>
      <c r="P3116">
        <v>15</v>
      </c>
      <c r="Q3116">
        <v>5</v>
      </c>
      <c r="R3116">
        <v>0</v>
      </c>
      <c r="S3116">
        <v>0</v>
      </c>
      <c r="T3116">
        <v>0</v>
      </c>
      <c r="U3116" s="3">
        <v>-1</v>
      </c>
      <c r="V3116" s="3">
        <v>-1</v>
      </c>
      <c r="W3116" s="3">
        <v>-1</v>
      </c>
      <c r="X3116" s="3">
        <v>-1</v>
      </c>
      <c r="Y3116" s="3">
        <v>-1</v>
      </c>
      <c r="Z3116">
        <v>0</v>
      </c>
      <c r="AA3116">
        <v>0</v>
      </c>
      <c r="AB3116">
        <v>0</v>
      </c>
      <c r="AC3116">
        <v>0</v>
      </c>
      <c r="AD3116" s="3">
        <v>-1</v>
      </c>
      <c r="AE3116">
        <v>0</v>
      </c>
      <c r="AF3116">
        <v>0</v>
      </c>
      <c r="AG3116">
        <v>0</v>
      </c>
      <c r="AH3116" s="3">
        <v>-1</v>
      </c>
      <c r="AI3116">
        <v>0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>
        <v>0</v>
      </c>
      <c r="AV3116" s="3">
        <v>-1</v>
      </c>
      <c r="AW3116" s="3">
        <v>-1</v>
      </c>
      <c r="AX3116">
        <v>0</v>
      </c>
      <c r="AY3116">
        <v>0</v>
      </c>
      <c r="AZ3116" s="3">
        <v>-1</v>
      </c>
      <c r="BA3116" s="3">
        <v>-1</v>
      </c>
      <c r="BB3116">
        <v>0</v>
      </c>
      <c r="BC3116" s="3">
        <v>-1</v>
      </c>
      <c r="BD3116">
        <v>0</v>
      </c>
      <c r="BE3116" s="3">
        <v>-1</v>
      </c>
      <c r="BF3116" s="3">
        <v>-1</v>
      </c>
      <c r="BG3116">
        <v>-1</v>
      </c>
      <c r="BH3116">
        <v>-1</v>
      </c>
      <c r="BI3116">
        <v>-1</v>
      </c>
      <c r="BJ3116">
        <v>-1</v>
      </c>
      <c r="BK3116">
        <v>-1</v>
      </c>
      <c r="BL3116">
        <v>0</v>
      </c>
      <c r="BM3116">
        <v>0</v>
      </c>
      <c r="BN3116">
        <v>0</v>
      </c>
      <c r="BO3116">
        <v>0</v>
      </c>
      <c r="BP3116">
        <v>-1</v>
      </c>
      <c r="BQ3116">
        <v>0</v>
      </c>
      <c r="BR3116">
        <v>0</v>
      </c>
      <c r="BS3116">
        <v>0</v>
      </c>
      <c r="BT3116">
        <v>-1</v>
      </c>
      <c r="BU3116">
        <v>0</v>
      </c>
      <c r="BV3116">
        <v>-1</v>
      </c>
      <c r="BW3116">
        <v>-1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0</v>
      </c>
      <c r="CH3116">
        <v>-1</v>
      </c>
      <c r="CI3116">
        <v>-1</v>
      </c>
      <c r="CJ3116">
        <v>0</v>
      </c>
      <c r="CK3116">
        <v>0</v>
      </c>
      <c r="CL3116">
        <v>-1</v>
      </c>
      <c r="CM3116">
        <v>-1</v>
      </c>
      <c r="CN3116">
        <v>0</v>
      </c>
      <c r="CO3116">
        <v>-1</v>
      </c>
      <c r="CP3116">
        <v>0</v>
      </c>
      <c r="CQ3116">
        <v>-1</v>
      </c>
      <c r="CR3116">
        <v>-1</v>
      </c>
    </row>
    <row r="3117" spans="1:96">
      <c r="A3117" t="s">
        <v>3210</v>
      </c>
      <c r="B3117" t="s">
        <v>3322</v>
      </c>
      <c r="C3117" t="s">
        <v>425</v>
      </c>
      <c r="D3117" t="s">
        <v>84</v>
      </c>
      <c r="E3117" t="s">
        <v>86</v>
      </c>
      <c r="F3117" t="s">
        <v>88</v>
      </c>
      <c r="G3117">
        <v>38</v>
      </c>
      <c r="H3117">
        <v>0</v>
      </c>
      <c r="I3117">
        <v>0</v>
      </c>
      <c r="J3117" t="s">
        <v>426</v>
      </c>
      <c r="K3117">
        <v>23</v>
      </c>
      <c r="L3117">
        <v>8</v>
      </c>
      <c r="M3117">
        <v>0</v>
      </c>
      <c r="N3117">
        <v>0</v>
      </c>
      <c r="O3117">
        <v>0</v>
      </c>
      <c r="P3117">
        <v>15</v>
      </c>
      <c r="Q3117">
        <v>5</v>
      </c>
      <c r="R3117">
        <v>0</v>
      </c>
      <c r="S3117">
        <v>0</v>
      </c>
      <c r="T3117">
        <v>0</v>
      </c>
      <c r="U3117" s="3">
        <v>-1</v>
      </c>
      <c r="V3117" s="3">
        <v>-1</v>
      </c>
      <c r="W3117" s="3">
        <v>-1</v>
      </c>
      <c r="X3117" s="3">
        <v>-1</v>
      </c>
      <c r="Y3117" s="3">
        <v>-1</v>
      </c>
      <c r="Z3117">
        <v>0</v>
      </c>
      <c r="AA3117">
        <v>0</v>
      </c>
      <c r="AB3117">
        <v>0</v>
      </c>
      <c r="AC3117">
        <v>0</v>
      </c>
      <c r="AD3117" s="3">
        <v>-1</v>
      </c>
      <c r="AE3117">
        <v>0</v>
      </c>
      <c r="AF3117">
        <v>0</v>
      </c>
      <c r="AG3117">
        <v>0</v>
      </c>
      <c r="AH3117" s="3">
        <v>-1</v>
      </c>
      <c r="AI3117">
        <v>0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>
        <v>0</v>
      </c>
      <c r="AV3117" s="3">
        <v>-1</v>
      </c>
      <c r="AW3117" s="3">
        <v>-1</v>
      </c>
      <c r="AX3117">
        <v>0</v>
      </c>
      <c r="AY3117">
        <v>0</v>
      </c>
      <c r="AZ3117" s="3">
        <v>-1</v>
      </c>
      <c r="BA3117" s="3">
        <v>-1</v>
      </c>
      <c r="BB3117">
        <v>0</v>
      </c>
      <c r="BC3117" s="3">
        <v>-1</v>
      </c>
      <c r="BD3117">
        <v>0</v>
      </c>
      <c r="BE3117" s="3">
        <v>-1</v>
      </c>
      <c r="BF3117" s="3">
        <v>-1</v>
      </c>
      <c r="BG3117">
        <v>-1</v>
      </c>
      <c r="BH3117">
        <v>-1</v>
      </c>
      <c r="BI3117">
        <v>-1</v>
      </c>
      <c r="BJ3117">
        <v>-1</v>
      </c>
      <c r="BK3117">
        <v>-1</v>
      </c>
      <c r="BL3117">
        <v>0</v>
      </c>
      <c r="BM3117">
        <v>0</v>
      </c>
      <c r="BN3117">
        <v>0</v>
      </c>
      <c r="BO3117">
        <v>0</v>
      </c>
      <c r="BP3117">
        <v>-1</v>
      </c>
      <c r="BQ3117">
        <v>0</v>
      </c>
      <c r="BR3117">
        <v>0</v>
      </c>
      <c r="BS3117">
        <v>0</v>
      </c>
      <c r="BT3117">
        <v>-1</v>
      </c>
      <c r="BU3117">
        <v>0</v>
      </c>
      <c r="BV3117">
        <v>-1</v>
      </c>
      <c r="BW3117">
        <v>-1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0</v>
      </c>
      <c r="CH3117">
        <v>-1</v>
      </c>
      <c r="CI3117">
        <v>-1</v>
      </c>
      <c r="CJ3117">
        <v>0</v>
      </c>
      <c r="CK3117">
        <v>0</v>
      </c>
      <c r="CL3117">
        <v>-1</v>
      </c>
      <c r="CM3117">
        <v>-1</v>
      </c>
      <c r="CN3117">
        <v>0</v>
      </c>
      <c r="CO3117">
        <v>-1</v>
      </c>
      <c r="CP3117">
        <v>0</v>
      </c>
      <c r="CQ3117">
        <v>-1</v>
      </c>
      <c r="CR3117">
        <v>-1</v>
      </c>
    </row>
    <row r="3118" spans="1:96">
      <c r="A3118" t="s">
        <v>3210</v>
      </c>
      <c r="B3118" t="s">
        <v>3323</v>
      </c>
      <c r="C3118" t="s">
        <v>425</v>
      </c>
      <c r="D3118" t="s">
        <v>84</v>
      </c>
      <c r="E3118" t="s">
        <v>86</v>
      </c>
      <c r="F3118" t="s">
        <v>88</v>
      </c>
      <c r="G3118">
        <v>38</v>
      </c>
      <c r="H3118">
        <v>0</v>
      </c>
      <c r="I3118">
        <v>0</v>
      </c>
      <c r="J3118" t="s">
        <v>426</v>
      </c>
      <c r="K3118">
        <v>23</v>
      </c>
      <c r="L3118">
        <v>8</v>
      </c>
      <c r="M3118">
        <v>0</v>
      </c>
      <c r="N3118">
        <v>0</v>
      </c>
      <c r="O3118">
        <v>0</v>
      </c>
      <c r="P3118">
        <v>15</v>
      </c>
      <c r="Q3118">
        <v>5</v>
      </c>
      <c r="R3118">
        <v>0</v>
      </c>
      <c r="S3118">
        <v>0</v>
      </c>
      <c r="T3118">
        <v>0</v>
      </c>
      <c r="U3118" s="3">
        <v>-1</v>
      </c>
      <c r="V3118" s="3">
        <v>-1</v>
      </c>
      <c r="W3118" s="3">
        <v>-1</v>
      </c>
      <c r="X3118" s="3">
        <v>-1</v>
      </c>
      <c r="Y3118" s="3">
        <v>-1</v>
      </c>
      <c r="Z3118">
        <v>0</v>
      </c>
      <c r="AA3118">
        <v>0</v>
      </c>
      <c r="AB3118">
        <v>0</v>
      </c>
      <c r="AC3118">
        <v>0</v>
      </c>
      <c r="AD3118" s="3">
        <v>-1</v>
      </c>
      <c r="AE3118">
        <v>0</v>
      </c>
      <c r="AF3118">
        <v>0</v>
      </c>
      <c r="AG3118">
        <v>0</v>
      </c>
      <c r="AH3118" s="3">
        <v>-1</v>
      </c>
      <c r="AI3118">
        <v>0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>
        <v>0</v>
      </c>
      <c r="AV3118" s="3">
        <v>-1</v>
      </c>
      <c r="AW3118" s="3">
        <v>-1</v>
      </c>
      <c r="AX3118">
        <v>0</v>
      </c>
      <c r="AY3118">
        <v>0</v>
      </c>
      <c r="AZ3118" s="3">
        <v>-1</v>
      </c>
      <c r="BA3118" s="3">
        <v>-1</v>
      </c>
      <c r="BB3118">
        <v>0</v>
      </c>
      <c r="BC3118" s="3">
        <v>-1</v>
      </c>
      <c r="BD3118">
        <v>0</v>
      </c>
      <c r="BE3118" s="3">
        <v>-1</v>
      </c>
      <c r="BF3118" s="3">
        <v>-1</v>
      </c>
      <c r="BG3118">
        <v>-1</v>
      </c>
      <c r="BH3118">
        <v>-1</v>
      </c>
      <c r="BI3118">
        <v>-1</v>
      </c>
      <c r="BJ3118">
        <v>-1</v>
      </c>
      <c r="BK3118">
        <v>-1</v>
      </c>
      <c r="BL3118">
        <v>0</v>
      </c>
      <c r="BM3118">
        <v>0</v>
      </c>
      <c r="BN3118">
        <v>0</v>
      </c>
      <c r="BO3118">
        <v>0</v>
      </c>
      <c r="BP3118">
        <v>-1</v>
      </c>
      <c r="BQ3118">
        <v>0</v>
      </c>
      <c r="BR3118">
        <v>0</v>
      </c>
      <c r="BS3118">
        <v>0</v>
      </c>
      <c r="BT3118">
        <v>-1</v>
      </c>
      <c r="BU3118">
        <v>0</v>
      </c>
      <c r="BV3118">
        <v>-1</v>
      </c>
      <c r="BW3118">
        <v>-1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0</v>
      </c>
      <c r="CH3118">
        <v>-1</v>
      </c>
      <c r="CI3118">
        <v>-1</v>
      </c>
      <c r="CJ3118">
        <v>0</v>
      </c>
      <c r="CK3118">
        <v>0</v>
      </c>
      <c r="CL3118">
        <v>-1</v>
      </c>
      <c r="CM3118">
        <v>-1</v>
      </c>
      <c r="CN3118">
        <v>0</v>
      </c>
      <c r="CO3118">
        <v>-1</v>
      </c>
      <c r="CP3118">
        <v>0</v>
      </c>
      <c r="CQ3118">
        <v>-1</v>
      </c>
      <c r="CR3118">
        <v>-1</v>
      </c>
    </row>
    <row r="3119" spans="1:96">
      <c r="A3119" t="s">
        <v>3210</v>
      </c>
      <c r="B3119" t="s">
        <v>3324</v>
      </c>
      <c r="C3119" t="s">
        <v>425</v>
      </c>
      <c r="D3119" t="s">
        <v>84</v>
      </c>
      <c r="E3119" t="s">
        <v>86</v>
      </c>
      <c r="F3119" t="s">
        <v>88</v>
      </c>
      <c r="G3119">
        <v>38</v>
      </c>
      <c r="H3119">
        <v>0</v>
      </c>
      <c r="I3119">
        <v>0</v>
      </c>
      <c r="J3119" t="s">
        <v>426</v>
      </c>
      <c r="K3119">
        <v>23</v>
      </c>
      <c r="L3119">
        <v>8</v>
      </c>
      <c r="M3119">
        <v>0</v>
      </c>
      <c r="N3119">
        <v>0</v>
      </c>
      <c r="O3119">
        <v>0</v>
      </c>
      <c r="P3119">
        <v>15</v>
      </c>
      <c r="Q3119">
        <v>5</v>
      </c>
      <c r="R3119">
        <v>0</v>
      </c>
      <c r="S3119">
        <v>0</v>
      </c>
      <c r="T3119">
        <v>0</v>
      </c>
      <c r="U3119" s="3">
        <v>-1</v>
      </c>
      <c r="V3119" s="3">
        <v>-1</v>
      </c>
      <c r="W3119" s="3">
        <v>-1</v>
      </c>
      <c r="X3119" s="3">
        <v>-1</v>
      </c>
      <c r="Y3119" s="3">
        <v>-1</v>
      </c>
      <c r="Z3119">
        <v>0</v>
      </c>
      <c r="AA3119">
        <v>0</v>
      </c>
      <c r="AB3119">
        <v>0</v>
      </c>
      <c r="AC3119">
        <v>0</v>
      </c>
      <c r="AD3119" s="3">
        <v>-1</v>
      </c>
      <c r="AE3119">
        <v>0</v>
      </c>
      <c r="AF3119">
        <v>0</v>
      </c>
      <c r="AG3119">
        <v>0</v>
      </c>
      <c r="AH3119" s="3">
        <v>-1</v>
      </c>
      <c r="AI3119">
        <v>0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>
        <v>0</v>
      </c>
      <c r="AV3119" s="3">
        <v>-1</v>
      </c>
      <c r="AW3119" s="3">
        <v>-1</v>
      </c>
      <c r="AX3119">
        <v>0</v>
      </c>
      <c r="AY3119">
        <v>0</v>
      </c>
      <c r="AZ3119" s="3">
        <v>-1</v>
      </c>
      <c r="BA3119" s="3">
        <v>-1</v>
      </c>
      <c r="BB3119">
        <v>0</v>
      </c>
      <c r="BC3119" s="3">
        <v>-1</v>
      </c>
      <c r="BD3119">
        <v>0</v>
      </c>
      <c r="BE3119" s="3">
        <v>-1</v>
      </c>
      <c r="BF3119" s="3">
        <v>-1</v>
      </c>
      <c r="BG3119">
        <v>-1</v>
      </c>
      <c r="BH3119">
        <v>-1</v>
      </c>
      <c r="BI3119">
        <v>-1</v>
      </c>
      <c r="BJ3119">
        <v>-1</v>
      </c>
      <c r="BK3119">
        <v>-1</v>
      </c>
      <c r="BL3119">
        <v>0</v>
      </c>
      <c r="BM3119">
        <v>0</v>
      </c>
      <c r="BN3119">
        <v>0</v>
      </c>
      <c r="BO3119">
        <v>0</v>
      </c>
      <c r="BP3119">
        <v>-1</v>
      </c>
      <c r="BQ3119">
        <v>0</v>
      </c>
      <c r="BR3119">
        <v>0</v>
      </c>
      <c r="BS3119">
        <v>0</v>
      </c>
      <c r="BT3119">
        <v>-1</v>
      </c>
      <c r="BU3119">
        <v>0</v>
      </c>
      <c r="BV3119">
        <v>-1</v>
      </c>
      <c r="BW3119">
        <v>-1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0</v>
      </c>
      <c r="CH3119">
        <v>-1</v>
      </c>
      <c r="CI3119">
        <v>-1</v>
      </c>
      <c r="CJ3119">
        <v>0</v>
      </c>
      <c r="CK3119">
        <v>0</v>
      </c>
      <c r="CL3119">
        <v>-1</v>
      </c>
      <c r="CM3119">
        <v>-1</v>
      </c>
      <c r="CN3119">
        <v>0</v>
      </c>
      <c r="CO3119">
        <v>-1</v>
      </c>
      <c r="CP3119">
        <v>0</v>
      </c>
      <c r="CQ3119">
        <v>-1</v>
      </c>
      <c r="CR3119">
        <v>-1</v>
      </c>
    </row>
    <row r="3120" spans="1:96">
      <c r="A3120" t="s">
        <v>3210</v>
      </c>
      <c r="B3120" t="s">
        <v>3325</v>
      </c>
      <c r="C3120" t="s">
        <v>425</v>
      </c>
      <c r="D3120" t="s">
        <v>84</v>
      </c>
      <c r="E3120" t="s">
        <v>86</v>
      </c>
      <c r="F3120" t="s">
        <v>88</v>
      </c>
      <c r="G3120">
        <v>38</v>
      </c>
      <c r="H3120">
        <v>0</v>
      </c>
      <c r="I3120">
        <v>0</v>
      </c>
      <c r="J3120" t="s">
        <v>426</v>
      </c>
      <c r="K3120">
        <v>23</v>
      </c>
      <c r="L3120">
        <v>8</v>
      </c>
      <c r="M3120">
        <v>0</v>
      </c>
      <c r="N3120">
        <v>0</v>
      </c>
      <c r="O3120">
        <v>0</v>
      </c>
      <c r="P3120">
        <v>15</v>
      </c>
      <c r="Q3120">
        <v>5</v>
      </c>
      <c r="R3120">
        <v>0</v>
      </c>
      <c r="S3120">
        <v>0</v>
      </c>
      <c r="T3120">
        <v>0</v>
      </c>
      <c r="U3120" s="3">
        <v>-1</v>
      </c>
      <c r="V3120" s="3">
        <v>-1</v>
      </c>
      <c r="W3120" s="3">
        <v>-1</v>
      </c>
      <c r="X3120" s="3">
        <v>-1</v>
      </c>
      <c r="Y3120" s="3">
        <v>-1</v>
      </c>
      <c r="Z3120">
        <v>0</v>
      </c>
      <c r="AA3120">
        <v>0</v>
      </c>
      <c r="AB3120">
        <v>0</v>
      </c>
      <c r="AC3120">
        <v>0</v>
      </c>
      <c r="AD3120" s="3">
        <v>-1</v>
      </c>
      <c r="AE3120">
        <v>0</v>
      </c>
      <c r="AF3120">
        <v>0</v>
      </c>
      <c r="AG3120">
        <v>0</v>
      </c>
      <c r="AH3120" s="3">
        <v>-1</v>
      </c>
      <c r="AI3120">
        <v>0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>
        <v>0</v>
      </c>
      <c r="AV3120" s="3">
        <v>-1</v>
      </c>
      <c r="AW3120" s="3">
        <v>-1</v>
      </c>
      <c r="AX3120">
        <v>0</v>
      </c>
      <c r="AY3120">
        <v>0</v>
      </c>
      <c r="AZ3120" s="3">
        <v>-1</v>
      </c>
      <c r="BA3120" s="3">
        <v>-1</v>
      </c>
      <c r="BB3120">
        <v>0</v>
      </c>
      <c r="BC3120" s="3">
        <v>-1</v>
      </c>
      <c r="BD3120">
        <v>0</v>
      </c>
      <c r="BE3120" s="3">
        <v>-1</v>
      </c>
      <c r="BF3120" s="3">
        <v>-1</v>
      </c>
      <c r="BG3120">
        <v>-1</v>
      </c>
      <c r="BH3120">
        <v>-1</v>
      </c>
      <c r="BI3120">
        <v>-1</v>
      </c>
      <c r="BJ3120">
        <v>-1</v>
      </c>
      <c r="BK3120">
        <v>-1</v>
      </c>
      <c r="BL3120">
        <v>0</v>
      </c>
      <c r="BM3120">
        <v>0</v>
      </c>
      <c r="BN3120">
        <v>0</v>
      </c>
      <c r="BO3120">
        <v>0</v>
      </c>
      <c r="BP3120">
        <v>-1</v>
      </c>
      <c r="BQ3120">
        <v>0</v>
      </c>
      <c r="BR3120">
        <v>0</v>
      </c>
      <c r="BS3120">
        <v>0</v>
      </c>
      <c r="BT3120">
        <v>-1</v>
      </c>
      <c r="BU3120">
        <v>0</v>
      </c>
      <c r="BV3120">
        <v>-1</v>
      </c>
      <c r="BW3120">
        <v>-1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0</v>
      </c>
      <c r="CH3120">
        <v>-1</v>
      </c>
      <c r="CI3120">
        <v>-1</v>
      </c>
      <c r="CJ3120">
        <v>0</v>
      </c>
      <c r="CK3120">
        <v>0</v>
      </c>
      <c r="CL3120">
        <v>-1</v>
      </c>
      <c r="CM3120">
        <v>-1</v>
      </c>
      <c r="CN3120">
        <v>0</v>
      </c>
      <c r="CO3120">
        <v>-1</v>
      </c>
      <c r="CP3120">
        <v>0</v>
      </c>
      <c r="CQ3120">
        <v>-1</v>
      </c>
      <c r="CR3120">
        <v>-1</v>
      </c>
    </row>
    <row r="3121" spans="1:96">
      <c r="A3121" t="s">
        <v>3210</v>
      </c>
      <c r="B3121" t="s">
        <v>3326</v>
      </c>
      <c r="C3121" t="s">
        <v>425</v>
      </c>
      <c r="D3121" t="s">
        <v>84</v>
      </c>
      <c r="E3121" t="s">
        <v>86</v>
      </c>
      <c r="F3121" t="s">
        <v>88</v>
      </c>
      <c r="G3121">
        <v>38</v>
      </c>
      <c r="H3121">
        <v>0</v>
      </c>
      <c r="I3121">
        <v>0</v>
      </c>
      <c r="J3121" t="s">
        <v>426</v>
      </c>
      <c r="K3121">
        <v>23</v>
      </c>
      <c r="L3121">
        <v>8</v>
      </c>
      <c r="M3121">
        <v>0</v>
      </c>
      <c r="N3121">
        <v>0</v>
      </c>
      <c r="O3121">
        <v>0</v>
      </c>
      <c r="P3121">
        <v>15</v>
      </c>
      <c r="Q3121">
        <v>5</v>
      </c>
      <c r="R3121">
        <v>0</v>
      </c>
      <c r="S3121">
        <v>0</v>
      </c>
      <c r="T3121">
        <v>0</v>
      </c>
      <c r="U3121" s="3">
        <v>-1</v>
      </c>
      <c r="V3121" s="3">
        <v>-1</v>
      </c>
      <c r="W3121" s="3">
        <v>-1</v>
      </c>
      <c r="X3121" s="3">
        <v>-1</v>
      </c>
      <c r="Y3121" s="3">
        <v>-1</v>
      </c>
      <c r="Z3121">
        <v>0</v>
      </c>
      <c r="AA3121">
        <v>0</v>
      </c>
      <c r="AB3121">
        <v>0</v>
      </c>
      <c r="AC3121">
        <v>0</v>
      </c>
      <c r="AD3121" s="3">
        <v>-1</v>
      </c>
      <c r="AE3121">
        <v>0</v>
      </c>
      <c r="AF3121">
        <v>0</v>
      </c>
      <c r="AG3121">
        <v>0</v>
      </c>
      <c r="AH3121" s="3">
        <v>-1</v>
      </c>
      <c r="AI3121">
        <v>0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>
        <v>0</v>
      </c>
      <c r="AV3121" s="3">
        <v>-1</v>
      </c>
      <c r="AW3121" s="3">
        <v>-1</v>
      </c>
      <c r="AX3121">
        <v>0</v>
      </c>
      <c r="AY3121">
        <v>0</v>
      </c>
      <c r="AZ3121" s="3">
        <v>-1</v>
      </c>
      <c r="BA3121" s="3">
        <v>-1</v>
      </c>
      <c r="BB3121">
        <v>0</v>
      </c>
      <c r="BC3121" s="3">
        <v>-1</v>
      </c>
      <c r="BD3121">
        <v>0</v>
      </c>
      <c r="BE3121" s="3">
        <v>-1</v>
      </c>
      <c r="BF3121" s="3">
        <v>-1</v>
      </c>
      <c r="BG3121">
        <v>-1</v>
      </c>
      <c r="BH3121">
        <v>-1</v>
      </c>
      <c r="BI3121">
        <v>-1</v>
      </c>
      <c r="BJ3121">
        <v>-1</v>
      </c>
      <c r="BK3121">
        <v>-1</v>
      </c>
      <c r="BL3121">
        <v>0</v>
      </c>
      <c r="BM3121">
        <v>0</v>
      </c>
      <c r="BN3121">
        <v>0</v>
      </c>
      <c r="BO3121">
        <v>0</v>
      </c>
      <c r="BP3121">
        <v>-1</v>
      </c>
      <c r="BQ3121">
        <v>0</v>
      </c>
      <c r="BR3121">
        <v>0</v>
      </c>
      <c r="BS3121">
        <v>0</v>
      </c>
      <c r="BT3121">
        <v>-1</v>
      </c>
      <c r="BU3121">
        <v>0</v>
      </c>
      <c r="BV3121">
        <v>-1</v>
      </c>
      <c r="BW3121">
        <v>-1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0</v>
      </c>
      <c r="CH3121">
        <v>-1</v>
      </c>
      <c r="CI3121">
        <v>-1</v>
      </c>
      <c r="CJ3121">
        <v>0</v>
      </c>
      <c r="CK3121">
        <v>0</v>
      </c>
      <c r="CL3121">
        <v>-1</v>
      </c>
      <c r="CM3121">
        <v>-1</v>
      </c>
      <c r="CN3121">
        <v>0</v>
      </c>
      <c r="CO3121">
        <v>-1</v>
      </c>
      <c r="CP3121">
        <v>0</v>
      </c>
      <c r="CQ3121">
        <v>-1</v>
      </c>
      <c r="CR3121">
        <v>-1</v>
      </c>
    </row>
    <row r="3122" spans="1:96">
      <c r="A3122" t="s">
        <v>3210</v>
      </c>
      <c r="B3122" t="s">
        <v>3327</v>
      </c>
      <c r="C3122" t="s">
        <v>425</v>
      </c>
      <c r="D3122" t="s">
        <v>84</v>
      </c>
      <c r="E3122" t="s">
        <v>86</v>
      </c>
      <c r="F3122" t="s">
        <v>88</v>
      </c>
      <c r="G3122">
        <v>38</v>
      </c>
      <c r="H3122">
        <v>0</v>
      </c>
      <c r="I3122">
        <v>0</v>
      </c>
      <c r="J3122" t="s">
        <v>426</v>
      </c>
      <c r="K3122">
        <v>23</v>
      </c>
      <c r="L3122">
        <v>8</v>
      </c>
      <c r="M3122">
        <v>0</v>
      </c>
      <c r="N3122">
        <v>0</v>
      </c>
      <c r="O3122">
        <v>0</v>
      </c>
      <c r="P3122">
        <v>15</v>
      </c>
      <c r="Q3122">
        <v>5</v>
      </c>
      <c r="R3122">
        <v>0</v>
      </c>
      <c r="S3122">
        <v>0</v>
      </c>
      <c r="T3122">
        <v>0</v>
      </c>
      <c r="U3122" s="3">
        <v>-1</v>
      </c>
      <c r="V3122" s="3">
        <v>-1</v>
      </c>
      <c r="W3122" s="3">
        <v>-1</v>
      </c>
      <c r="X3122" s="3">
        <v>-1</v>
      </c>
      <c r="Y3122" s="3">
        <v>-1</v>
      </c>
      <c r="Z3122">
        <v>0</v>
      </c>
      <c r="AA3122">
        <v>0</v>
      </c>
      <c r="AB3122">
        <v>0</v>
      </c>
      <c r="AC3122">
        <v>0</v>
      </c>
      <c r="AD3122" s="3">
        <v>-1</v>
      </c>
      <c r="AE3122">
        <v>0</v>
      </c>
      <c r="AF3122">
        <v>0</v>
      </c>
      <c r="AG3122">
        <v>0</v>
      </c>
      <c r="AH3122" s="3">
        <v>-1</v>
      </c>
      <c r="AI3122">
        <v>0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>
        <v>0</v>
      </c>
      <c r="AV3122" s="3">
        <v>-1</v>
      </c>
      <c r="AW3122" s="3">
        <v>-1</v>
      </c>
      <c r="AX3122">
        <v>0</v>
      </c>
      <c r="AY3122">
        <v>0</v>
      </c>
      <c r="AZ3122" s="3">
        <v>-1</v>
      </c>
      <c r="BA3122" s="3">
        <v>-1</v>
      </c>
      <c r="BB3122">
        <v>0</v>
      </c>
      <c r="BC3122" s="3">
        <v>-1</v>
      </c>
      <c r="BD3122">
        <v>0</v>
      </c>
      <c r="BE3122" s="3">
        <v>-1</v>
      </c>
      <c r="BF3122" s="3">
        <v>-1</v>
      </c>
      <c r="BG3122">
        <v>-1</v>
      </c>
      <c r="BH3122">
        <v>-1</v>
      </c>
      <c r="BI3122">
        <v>-1</v>
      </c>
      <c r="BJ3122">
        <v>-1</v>
      </c>
      <c r="BK3122">
        <v>-1</v>
      </c>
      <c r="BL3122">
        <v>0</v>
      </c>
      <c r="BM3122">
        <v>0</v>
      </c>
      <c r="BN3122">
        <v>0</v>
      </c>
      <c r="BO3122">
        <v>0</v>
      </c>
      <c r="BP3122">
        <v>-1</v>
      </c>
      <c r="BQ3122">
        <v>0</v>
      </c>
      <c r="BR3122">
        <v>0</v>
      </c>
      <c r="BS3122">
        <v>0</v>
      </c>
      <c r="BT3122">
        <v>-1</v>
      </c>
      <c r="BU3122">
        <v>0</v>
      </c>
      <c r="BV3122">
        <v>-1</v>
      </c>
      <c r="BW3122">
        <v>-1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0</v>
      </c>
      <c r="CH3122">
        <v>-1</v>
      </c>
      <c r="CI3122">
        <v>-1</v>
      </c>
      <c r="CJ3122">
        <v>0</v>
      </c>
      <c r="CK3122">
        <v>0</v>
      </c>
      <c r="CL3122">
        <v>-1</v>
      </c>
      <c r="CM3122">
        <v>-1</v>
      </c>
      <c r="CN3122">
        <v>0</v>
      </c>
      <c r="CO3122">
        <v>-1</v>
      </c>
      <c r="CP3122">
        <v>0</v>
      </c>
      <c r="CQ3122">
        <v>-1</v>
      </c>
      <c r="CR3122">
        <v>-1</v>
      </c>
    </row>
    <row r="3123" spans="1:96">
      <c r="A3123" t="s">
        <v>3210</v>
      </c>
      <c r="B3123" t="s">
        <v>3328</v>
      </c>
      <c r="C3123" t="s">
        <v>425</v>
      </c>
      <c r="D3123" t="s">
        <v>84</v>
      </c>
      <c r="E3123" t="s">
        <v>86</v>
      </c>
      <c r="F3123" t="s">
        <v>88</v>
      </c>
      <c r="G3123">
        <v>38</v>
      </c>
      <c r="H3123">
        <v>0</v>
      </c>
      <c r="I3123">
        <v>0</v>
      </c>
      <c r="J3123" t="s">
        <v>426</v>
      </c>
      <c r="K3123">
        <v>23</v>
      </c>
      <c r="L3123">
        <v>8</v>
      </c>
      <c r="M3123">
        <v>0</v>
      </c>
      <c r="N3123">
        <v>0</v>
      </c>
      <c r="O3123">
        <v>0</v>
      </c>
      <c r="P3123">
        <v>15</v>
      </c>
      <c r="Q3123">
        <v>5</v>
      </c>
      <c r="R3123">
        <v>0</v>
      </c>
      <c r="S3123">
        <v>0</v>
      </c>
      <c r="T3123">
        <v>0</v>
      </c>
      <c r="U3123" s="3">
        <v>-1</v>
      </c>
      <c r="V3123" s="3">
        <v>-1</v>
      </c>
      <c r="W3123" s="3">
        <v>-1</v>
      </c>
      <c r="X3123" s="3">
        <v>-1</v>
      </c>
      <c r="Y3123" s="3">
        <v>-1</v>
      </c>
      <c r="Z3123">
        <v>0</v>
      </c>
      <c r="AA3123">
        <v>0</v>
      </c>
      <c r="AB3123">
        <v>0</v>
      </c>
      <c r="AC3123">
        <v>0</v>
      </c>
      <c r="AD3123" s="3">
        <v>-1</v>
      </c>
      <c r="AE3123">
        <v>0</v>
      </c>
      <c r="AF3123">
        <v>0</v>
      </c>
      <c r="AG3123">
        <v>0</v>
      </c>
      <c r="AH3123" s="3">
        <v>-1</v>
      </c>
      <c r="AI3123">
        <v>0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>
        <v>0</v>
      </c>
      <c r="AV3123" s="3">
        <v>-1</v>
      </c>
      <c r="AW3123" s="3">
        <v>-1</v>
      </c>
      <c r="AX3123">
        <v>0</v>
      </c>
      <c r="AY3123">
        <v>0</v>
      </c>
      <c r="AZ3123" s="3">
        <v>-1</v>
      </c>
      <c r="BA3123" s="3">
        <v>-1</v>
      </c>
      <c r="BB3123">
        <v>0</v>
      </c>
      <c r="BC3123" s="3">
        <v>-1</v>
      </c>
      <c r="BD3123">
        <v>0</v>
      </c>
      <c r="BE3123" s="3">
        <v>-1</v>
      </c>
      <c r="BF3123" s="3">
        <v>-1</v>
      </c>
      <c r="BG3123">
        <v>-1</v>
      </c>
      <c r="BH3123">
        <v>-1</v>
      </c>
      <c r="BI3123">
        <v>-1</v>
      </c>
      <c r="BJ3123">
        <v>-1</v>
      </c>
      <c r="BK3123">
        <v>-1</v>
      </c>
      <c r="BL3123">
        <v>0</v>
      </c>
      <c r="BM3123">
        <v>0</v>
      </c>
      <c r="BN3123">
        <v>0</v>
      </c>
      <c r="BO3123">
        <v>0</v>
      </c>
      <c r="BP3123">
        <v>-1</v>
      </c>
      <c r="BQ3123">
        <v>0</v>
      </c>
      <c r="BR3123">
        <v>0</v>
      </c>
      <c r="BS3123">
        <v>0</v>
      </c>
      <c r="BT3123">
        <v>-1</v>
      </c>
      <c r="BU3123">
        <v>0</v>
      </c>
      <c r="BV3123">
        <v>-1</v>
      </c>
      <c r="BW3123">
        <v>-1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0</v>
      </c>
      <c r="CH3123">
        <v>-1</v>
      </c>
      <c r="CI3123">
        <v>-1</v>
      </c>
      <c r="CJ3123">
        <v>0</v>
      </c>
      <c r="CK3123">
        <v>0</v>
      </c>
      <c r="CL3123">
        <v>-1</v>
      </c>
      <c r="CM3123">
        <v>-1</v>
      </c>
      <c r="CN3123">
        <v>0</v>
      </c>
      <c r="CO3123">
        <v>-1</v>
      </c>
      <c r="CP3123">
        <v>0</v>
      </c>
      <c r="CQ3123">
        <v>-1</v>
      </c>
      <c r="CR3123">
        <v>-1</v>
      </c>
    </row>
    <row r="3124" spans="1:96">
      <c r="A3124" t="s">
        <v>3210</v>
      </c>
      <c r="B3124" t="s">
        <v>3329</v>
      </c>
      <c r="C3124" t="s">
        <v>425</v>
      </c>
      <c r="D3124" t="s">
        <v>84</v>
      </c>
      <c r="E3124" t="s">
        <v>86</v>
      </c>
      <c r="F3124" t="s">
        <v>88</v>
      </c>
      <c r="G3124">
        <v>38</v>
      </c>
      <c r="H3124">
        <v>0</v>
      </c>
      <c r="I3124">
        <v>0</v>
      </c>
      <c r="J3124" t="s">
        <v>426</v>
      </c>
      <c r="K3124">
        <v>23</v>
      </c>
      <c r="L3124">
        <v>8</v>
      </c>
      <c r="M3124">
        <v>0</v>
      </c>
      <c r="N3124">
        <v>0</v>
      </c>
      <c r="O3124">
        <v>0</v>
      </c>
      <c r="P3124">
        <v>15</v>
      </c>
      <c r="Q3124">
        <v>5</v>
      </c>
      <c r="R3124">
        <v>0</v>
      </c>
      <c r="S3124">
        <v>0</v>
      </c>
      <c r="T3124">
        <v>0</v>
      </c>
      <c r="U3124" s="3">
        <v>-1</v>
      </c>
      <c r="V3124" s="3">
        <v>-1</v>
      </c>
      <c r="W3124" s="3">
        <v>-1</v>
      </c>
      <c r="X3124" s="3">
        <v>-1</v>
      </c>
      <c r="Y3124" s="3">
        <v>-1</v>
      </c>
      <c r="Z3124">
        <v>0</v>
      </c>
      <c r="AA3124">
        <v>0</v>
      </c>
      <c r="AB3124">
        <v>0</v>
      </c>
      <c r="AC3124">
        <v>0</v>
      </c>
      <c r="AD3124" s="3">
        <v>-1</v>
      </c>
      <c r="AE3124">
        <v>0</v>
      </c>
      <c r="AF3124">
        <v>0</v>
      </c>
      <c r="AG3124">
        <v>0</v>
      </c>
      <c r="AH3124" s="3">
        <v>-1</v>
      </c>
      <c r="AI3124">
        <v>0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>
        <v>0</v>
      </c>
      <c r="AV3124" s="3">
        <v>-1</v>
      </c>
      <c r="AW3124" s="3">
        <v>-1</v>
      </c>
      <c r="AX3124">
        <v>0</v>
      </c>
      <c r="AY3124">
        <v>0</v>
      </c>
      <c r="AZ3124" s="3">
        <v>-1</v>
      </c>
      <c r="BA3124" s="3">
        <v>-1</v>
      </c>
      <c r="BB3124">
        <v>0</v>
      </c>
      <c r="BC3124" s="3">
        <v>-1</v>
      </c>
      <c r="BD3124">
        <v>0</v>
      </c>
      <c r="BE3124" s="3">
        <v>-1</v>
      </c>
      <c r="BF3124" s="3">
        <v>-1</v>
      </c>
      <c r="BG3124">
        <v>-1</v>
      </c>
      <c r="BH3124">
        <v>-1</v>
      </c>
      <c r="BI3124">
        <v>-1</v>
      </c>
      <c r="BJ3124">
        <v>-1</v>
      </c>
      <c r="BK3124">
        <v>-1</v>
      </c>
      <c r="BL3124">
        <v>0</v>
      </c>
      <c r="BM3124">
        <v>0</v>
      </c>
      <c r="BN3124">
        <v>0</v>
      </c>
      <c r="BO3124">
        <v>0</v>
      </c>
      <c r="BP3124">
        <v>-1</v>
      </c>
      <c r="BQ3124">
        <v>0</v>
      </c>
      <c r="BR3124">
        <v>0</v>
      </c>
      <c r="BS3124">
        <v>0</v>
      </c>
      <c r="BT3124">
        <v>-1</v>
      </c>
      <c r="BU3124">
        <v>0</v>
      </c>
      <c r="BV3124">
        <v>-1</v>
      </c>
      <c r="BW3124">
        <v>-1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0</v>
      </c>
      <c r="CH3124">
        <v>-1</v>
      </c>
      <c r="CI3124">
        <v>-1</v>
      </c>
      <c r="CJ3124">
        <v>0</v>
      </c>
      <c r="CK3124">
        <v>0</v>
      </c>
      <c r="CL3124">
        <v>-1</v>
      </c>
      <c r="CM3124">
        <v>-1</v>
      </c>
      <c r="CN3124">
        <v>0</v>
      </c>
      <c r="CO3124">
        <v>-1</v>
      </c>
      <c r="CP3124">
        <v>0</v>
      </c>
      <c r="CQ3124">
        <v>-1</v>
      </c>
      <c r="CR3124">
        <v>-1</v>
      </c>
    </row>
    <row r="3125" spans="1:96">
      <c r="A3125" t="s">
        <v>3210</v>
      </c>
      <c r="B3125" t="s">
        <v>3330</v>
      </c>
      <c r="C3125" t="s">
        <v>425</v>
      </c>
      <c r="D3125" t="s">
        <v>84</v>
      </c>
      <c r="E3125" t="s">
        <v>86</v>
      </c>
      <c r="F3125" t="s">
        <v>88</v>
      </c>
      <c r="G3125">
        <v>38</v>
      </c>
      <c r="H3125">
        <v>0</v>
      </c>
      <c r="I3125">
        <v>0</v>
      </c>
      <c r="J3125" t="s">
        <v>426</v>
      </c>
      <c r="K3125">
        <v>23</v>
      </c>
      <c r="L3125">
        <v>8</v>
      </c>
      <c r="M3125">
        <v>0</v>
      </c>
      <c r="N3125">
        <v>0</v>
      </c>
      <c r="O3125">
        <v>0</v>
      </c>
      <c r="P3125">
        <v>15</v>
      </c>
      <c r="Q3125">
        <v>5</v>
      </c>
      <c r="R3125">
        <v>0</v>
      </c>
      <c r="S3125">
        <v>0</v>
      </c>
      <c r="T3125">
        <v>0</v>
      </c>
      <c r="U3125" s="3">
        <v>-1</v>
      </c>
      <c r="V3125" s="3">
        <v>-1</v>
      </c>
      <c r="W3125" s="3">
        <v>-1</v>
      </c>
      <c r="X3125" s="3">
        <v>-1</v>
      </c>
      <c r="Y3125" s="3">
        <v>-1</v>
      </c>
      <c r="Z3125">
        <v>0</v>
      </c>
      <c r="AA3125">
        <v>0</v>
      </c>
      <c r="AB3125">
        <v>0</v>
      </c>
      <c r="AC3125">
        <v>0</v>
      </c>
      <c r="AD3125" s="3">
        <v>-1</v>
      </c>
      <c r="AE3125">
        <v>0</v>
      </c>
      <c r="AF3125">
        <v>0</v>
      </c>
      <c r="AG3125">
        <v>0</v>
      </c>
      <c r="AH3125" s="3">
        <v>-1</v>
      </c>
      <c r="AI3125">
        <v>0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>
        <v>0</v>
      </c>
      <c r="AV3125" s="3">
        <v>-1</v>
      </c>
      <c r="AW3125" s="3">
        <v>-1</v>
      </c>
      <c r="AX3125">
        <v>0</v>
      </c>
      <c r="AY3125">
        <v>0</v>
      </c>
      <c r="AZ3125" s="3">
        <v>-1</v>
      </c>
      <c r="BA3125" s="3">
        <v>-1</v>
      </c>
      <c r="BB3125">
        <v>0</v>
      </c>
      <c r="BC3125" s="3">
        <v>-1</v>
      </c>
      <c r="BD3125">
        <v>0</v>
      </c>
      <c r="BE3125" s="3">
        <v>-1</v>
      </c>
      <c r="BF3125" s="3">
        <v>-1</v>
      </c>
      <c r="BG3125">
        <v>-1</v>
      </c>
      <c r="BH3125">
        <v>-1</v>
      </c>
      <c r="BI3125">
        <v>-1</v>
      </c>
      <c r="BJ3125">
        <v>-1</v>
      </c>
      <c r="BK3125">
        <v>-1</v>
      </c>
      <c r="BL3125">
        <v>0</v>
      </c>
      <c r="BM3125">
        <v>0</v>
      </c>
      <c r="BN3125">
        <v>0</v>
      </c>
      <c r="BO3125">
        <v>0</v>
      </c>
      <c r="BP3125">
        <v>-1</v>
      </c>
      <c r="BQ3125">
        <v>0</v>
      </c>
      <c r="BR3125">
        <v>0</v>
      </c>
      <c r="BS3125">
        <v>0</v>
      </c>
      <c r="BT3125">
        <v>-1</v>
      </c>
      <c r="BU3125">
        <v>0</v>
      </c>
      <c r="BV3125">
        <v>-1</v>
      </c>
      <c r="BW3125">
        <v>-1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0</v>
      </c>
      <c r="CH3125">
        <v>-1</v>
      </c>
      <c r="CI3125">
        <v>-1</v>
      </c>
      <c r="CJ3125">
        <v>0</v>
      </c>
      <c r="CK3125">
        <v>0</v>
      </c>
      <c r="CL3125">
        <v>-1</v>
      </c>
      <c r="CM3125">
        <v>-1</v>
      </c>
      <c r="CN3125">
        <v>0</v>
      </c>
      <c r="CO3125">
        <v>-1</v>
      </c>
      <c r="CP3125">
        <v>0</v>
      </c>
      <c r="CQ3125">
        <v>-1</v>
      </c>
      <c r="CR3125">
        <v>-1</v>
      </c>
    </row>
    <row r="3126" spans="1:96">
      <c r="A3126" t="s">
        <v>3210</v>
      </c>
      <c r="B3126" t="s">
        <v>3331</v>
      </c>
      <c r="C3126" t="s">
        <v>425</v>
      </c>
      <c r="D3126" t="s">
        <v>84</v>
      </c>
      <c r="E3126" t="s">
        <v>86</v>
      </c>
      <c r="F3126" t="s">
        <v>88</v>
      </c>
      <c r="G3126">
        <v>38</v>
      </c>
      <c r="H3126">
        <v>0</v>
      </c>
      <c r="I3126">
        <v>0</v>
      </c>
      <c r="J3126" t="s">
        <v>426</v>
      </c>
      <c r="K3126">
        <v>23</v>
      </c>
      <c r="L3126">
        <v>8</v>
      </c>
      <c r="M3126">
        <v>0</v>
      </c>
      <c r="N3126">
        <v>0</v>
      </c>
      <c r="O3126">
        <v>0</v>
      </c>
      <c r="P3126">
        <v>15</v>
      </c>
      <c r="Q3126">
        <v>5</v>
      </c>
      <c r="R3126">
        <v>0</v>
      </c>
      <c r="S3126">
        <v>0</v>
      </c>
      <c r="T3126">
        <v>0</v>
      </c>
      <c r="U3126" s="3">
        <v>-1</v>
      </c>
      <c r="V3126" s="3">
        <v>-1</v>
      </c>
      <c r="W3126" s="3">
        <v>-1</v>
      </c>
      <c r="X3126" s="3">
        <v>-1</v>
      </c>
      <c r="Y3126" s="3">
        <v>-1</v>
      </c>
      <c r="Z3126">
        <v>0</v>
      </c>
      <c r="AA3126">
        <v>0</v>
      </c>
      <c r="AB3126">
        <v>0</v>
      </c>
      <c r="AC3126">
        <v>0</v>
      </c>
      <c r="AD3126" s="3">
        <v>-1</v>
      </c>
      <c r="AE3126">
        <v>0</v>
      </c>
      <c r="AF3126">
        <v>0</v>
      </c>
      <c r="AG3126">
        <v>0</v>
      </c>
      <c r="AH3126" s="3">
        <v>-1</v>
      </c>
      <c r="AI3126">
        <v>0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>
        <v>0</v>
      </c>
      <c r="AV3126" s="3">
        <v>-1</v>
      </c>
      <c r="AW3126" s="3">
        <v>-1</v>
      </c>
      <c r="AX3126">
        <v>0</v>
      </c>
      <c r="AY3126">
        <v>0</v>
      </c>
      <c r="AZ3126" s="3">
        <v>-1</v>
      </c>
      <c r="BA3126" s="3">
        <v>-1</v>
      </c>
      <c r="BB3126">
        <v>0</v>
      </c>
      <c r="BC3126" s="3">
        <v>-1</v>
      </c>
      <c r="BD3126">
        <v>0</v>
      </c>
      <c r="BE3126" s="3">
        <v>-1</v>
      </c>
      <c r="BF3126" s="3">
        <v>-1</v>
      </c>
      <c r="BG3126">
        <v>-1</v>
      </c>
      <c r="BH3126">
        <v>-1</v>
      </c>
      <c r="BI3126">
        <v>-1</v>
      </c>
      <c r="BJ3126">
        <v>-1</v>
      </c>
      <c r="BK3126">
        <v>-1</v>
      </c>
      <c r="BL3126">
        <v>0</v>
      </c>
      <c r="BM3126">
        <v>0</v>
      </c>
      <c r="BN3126">
        <v>0</v>
      </c>
      <c r="BO3126">
        <v>0</v>
      </c>
      <c r="BP3126">
        <v>-1</v>
      </c>
      <c r="BQ3126">
        <v>0</v>
      </c>
      <c r="BR3126">
        <v>0</v>
      </c>
      <c r="BS3126">
        <v>0</v>
      </c>
      <c r="BT3126">
        <v>-1</v>
      </c>
      <c r="BU3126">
        <v>0</v>
      </c>
      <c r="BV3126">
        <v>-1</v>
      </c>
      <c r="BW3126">
        <v>-1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0</v>
      </c>
      <c r="CH3126">
        <v>-1</v>
      </c>
      <c r="CI3126">
        <v>-1</v>
      </c>
      <c r="CJ3126">
        <v>0</v>
      </c>
      <c r="CK3126">
        <v>0</v>
      </c>
      <c r="CL3126">
        <v>-1</v>
      </c>
      <c r="CM3126">
        <v>-1</v>
      </c>
      <c r="CN3126">
        <v>0</v>
      </c>
      <c r="CO3126">
        <v>-1</v>
      </c>
      <c r="CP3126">
        <v>0</v>
      </c>
      <c r="CQ3126">
        <v>-1</v>
      </c>
      <c r="CR3126">
        <v>-1</v>
      </c>
    </row>
    <row r="3127" spans="1:96">
      <c r="A3127" t="s">
        <v>3210</v>
      </c>
      <c r="B3127" t="s">
        <v>3332</v>
      </c>
      <c r="C3127" t="s">
        <v>425</v>
      </c>
      <c r="D3127" t="s">
        <v>84</v>
      </c>
      <c r="E3127" t="s">
        <v>86</v>
      </c>
      <c r="F3127" t="s">
        <v>88</v>
      </c>
      <c r="G3127">
        <v>38</v>
      </c>
      <c r="H3127">
        <v>0</v>
      </c>
      <c r="I3127">
        <v>0</v>
      </c>
      <c r="J3127" t="s">
        <v>426</v>
      </c>
      <c r="K3127">
        <v>23</v>
      </c>
      <c r="L3127">
        <v>8</v>
      </c>
      <c r="M3127">
        <v>0</v>
      </c>
      <c r="N3127">
        <v>0</v>
      </c>
      <c r="O3127">
        <v>0</v>
      </c>
      <c r="P3127">
        <v>15</v>
      </c>
      <c r="Q3127">
        <v>5</v>
      </c>
      <c r="R3127">
        <v>0</v>
      </c>
      <c r="S3127">
        <v>0</v>
      </c>
      <c r="T3127">
        <v>0</v>
      </c>
      <c r="U3127" s="3">
        <v>-1</v>
      </c>
      <c r="V3127" s="3">
        <v>-1</v>
      </c>
      <c r="W3127" s="3">
        <v>-1</v>
      </c>
      <c r="X3127" s="3">
        <v>-1</v>
      </c>
      <c r="Y3127" s="3">
        <v>-1</v>
      </c>
      <c r="Z3127">
        <v>0</v>
      </c>
      <c r="AA3127">
        <v>0</v>
      </c>
      <c r="AB3127">
        <v>0</v>
      </c>
      <c r="AC3127">
        <v>0</v>
      </c>
      <c r="AD3127" s="3">
        <v>-1</v>
      </c>
      <c r="AE3127">
        <v>0</v>
      </c>
      <c r="AF3127">
        <v>0</v>
      </c>
      <c r="AG3127">
        <v>0</v>
      </c>
      <c r="AH3127" s="3">
        <v>-1</v>
      </c>
      <c r="AI3127">
        <v>0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>
        <v>0</v>
      </c>
      <c r="AV3127" s="3">
        <v>-1</v>
      </c>
      <c r="AW3127" s="3">
        <v>-1</v>
      </c>
      <c r="AX3127">
        <v>0</v>
      </c>
      <c r="AY3127">
        <v>0</v>
      </c>
      <c r="AZ3127" s="3">
        <v>-1</v>
      </c>
      <c r="BA3127" s="3">
        <v>-1</v>
      </c>
      <c r="BB3127">
        <v>0</v>
      </c>
      <c r="BC3127" s="3">
        <v>-1</v>
      </c>
      <c r="BD3127">
        <v>0</v>
      </c>
      <c r="BE3127" s="3">
        <v>-1</v>
      </c>
      <c r="BF3127" s="3">
        <v>-1</v>
      </c>
      <c r="BG3127">
        <v>-1</v>
      </c>
      <c r="BH3127">
        <v>-1</v>
      </c>
      <c r="BI3127">
        <v>-1</v>
      </c>
      <c r="BJ3127">
        <v>-1</v>
      </c>
      <c r="BK3127">
        <v>-1</v>
      </c>
      <c r="BL3127">
        <v>0</v>
      </c>
      <c r="BM3127">
        <v>0</v>
      </c>
      <c r="BN3127">
        <v>0</v>
      </c>
      <c r="BO3127">
        <v>0</v>
      </c>
      <c r="BP3127">
        <v>-1</v>
      </c>
      <c r="BQ3127">
        <v>0</v>
      </c>
      <c r="BR3127">
        <v>0</v>
      </c>
      <c r="BS3127">
        <v>0</v>
      </c>
      <c r="BT3127">
        <v>-1</v>
      </c>
      <c r="BU3127">
        <v>0</v>
      </c>
      <c r="BV3127">
        <v>-1</v>
      </c>
      <c r="BW3127">
        <v>-1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0</v>
      </c>
      <c r="CH3127">
        <v>-1</v>
      </c>
      <c r="CI3127">
        <v>-1</v>
      </c>
      <c r="CJ3127">
        <v>0</v>
      </c>
      <c r="CK3127">
        <v>0</v>
      </c>
      <c r="CL3127">
        <v>-1</v>
      </c>
      <c r="CM3127">
        <v>-1</v>
      </c>
      <c r="CN3127">
        <v>0</v>
      </c>
      <c r="CO3127">
        <v>-1</v>
      </c>
      <c r="CP3127">
        <v>0</v>
      </c>
      <c r="CQ3127">
        <v>-1</v>
      </c>
      <c r="CR3127">
        <v>-1</v>
      </c>
    </row>
    <row r="3128" spans="1:96">
      <c r="A3128" t="s">
        <v>3210</v>
      </c>
      <c r="B3128" t="s">
        <v>3333</v>
      </c>
      <c r="C3128" t="s">
        <v>425</v>
      </c>
      <c r="D3128" t="s">
        <v>84</v>
      </c>
      <c r="E3128" t="s">
        <v>86</v>
      </c>
      <c r="F3128" t="s">
        <v>88</v>
      </c>
      <c r="G3128">
        <v>38</v>
      </c>
      <c r="H3128">
        <v>0</v>
      </c>
      <c r="I3128">
        <v>0</v>
      </c>
      <c r="J3128" t="s">
        <v>426</v>
      </c>
      <c r="K3128">
        <v>23</v>
      </c>
      <c r="L3128">
        <v>8</v>
      </c>
      <c r="M3128">
        <v>0</v>
      </c>
      <c r="N3128">
        <v>0</v>
      </c>
      <c r="O3128">
        <v>0</v>
      </c>
      <c r="P3128">
        <v>15</v>
      </c>
      <c r="Q3128">
        <v>5</v>
      </c>
      <c r="R3128">
        <v>0</v>
      </c>
      <c r="S3128">
        <v>0</v>
      </c>
      <c r="T3128">
        <v>0</v>
      </c>
      <c r="U3128" s="3">
        <v>-1</v>
      </c>
      <c r="V3128" s="3">
        <v>-1</v>
      </c>
      <c r="W3128" s="3">
        <v>-1</v>
      </c>
      <c r="X3128" s="3">
        <v>-1</v>
      </c>
      <c r="Y3128" s="3">
        <v>-1</v>
      </c>
      <c r="Z3128">
        <v>0</v>
      </c>
      <c r="AA3128">
        <v>0</v>
      </c>
      <c r="AB3128">
        <v>0</v>
      </c>
      <c r="AC3128">
        <v>0</v>
      </c>
      <c r="AD3128" s="3">
        <v>-1</v>
      </c>
      <c r="AE3128">
        <v>0</v>
      </c>
      <c r="AF3128">
        <v>0</v>
      </c>
      <c r="AG3128">
        <v>0</v>
      </c>
      <c r="AH3128" s="3">
        <v>-1</v>
      </c>
      <c r="AI3128">
        <v>0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>
        <v>0</v>
      </c>
      <c r="AV3128" s="3">
        <v>-1</v>
      </c>
      <c r="AW3128" s="3">
        <v>-1</v>
      </c>
      <c r="AX3128">
        <v>0</v>
      </c>
      <c r="AY3128">
        <v>0</v>
      </c>
      <c r="AZ3128" s="3">
        <v>-1</v>
      </c>
      <c r="BA3128" s="3">
        <v>-1</v>
      </c>
      <c r="BB3128">
        <v>0</v>
      </c>
      <c r="BC3128" s="3">
        <v>-1</v>
      </c>
      <c r="BD3128">
        <v>0</v>
      </c>
      <c r="BE3128" s="3">
        <v>-1</v>
      </c>
      <c r="BF3128" s="3">
        <v>-1</v>
      </c>
      <c r="BG3128">
        <v>-1</v>
      </c>
      <c r="BH3128">
        <v>-1</v>
      </c>
      <c r="BI3128">
        <v>-1</v>
      </c>
      <c r="BJ3128">
        <v>-1</v>
      </c>
      <c r="BK3128">
        <v>-1</v>
      </c>
      <c r="BL3128">
        <v>0</v>
      </c>
      <c r="BM3128">
        <v>0</v>
      </c>
      <c r="BN3128">
        <v>0</v>
      </c>
      <c r="BO3128">
        <v>0</v>
      </c>
      <c r="BP3128">
        <v>-1</v>
      </c>
      <c r="BQ3128">
        <v>0</v>
      </c>
      <c r="BR3128">
        <v>0</v>
      </c>
      <c r="BS3128">
        <v>0</v>
      </c>
      <c r="BT3128">
        <v>-1</v>
      </c>
      <c r="BU3128">
        <v>0</v>
      </c>
      <c r="BV3128">
        <v>-1</v>
      </c>
      <c r="BW3128">
        <v>-1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0</v>
      </c>
      <c r="CH3128">
        <v>-1</v>
      </c>
      <c r="CI3128">
        <v>-1</v>
      </c>
      <c r="CJ3128">
        <v>0</v>
      </c>
      <c r="CK3128">
        <v>0</v>
      </c>
      <c r="CL3128">
        <v>-1</v>
      </c>
      <c r="CM3128">
        <v>-1</v>
      </c>
      <c r="CN3128">
        <v>0</v>
      </c>
      <c r="CO3128">
        <v>-1</v>
      </c>
      <c r="CP3128">
        <v>0</v>
      </c>
      <c r="CQ3128">
        <v>-1</v>
      </c>
      <c r="CR3128">
        <v>-1</v>
      </c>
    </row>
    <row r="3129" spans="1:96">
      <c r="A3129" t="s">
        <v>3210</v>
      </c>
      <c r="B3129" t="s">
        <v>3334</v>
      </c>
      <c r="C3129" t="s">
        <v>425</v>
      </c>
      <c r="D3129" t="s">
        <v>84</v>
      </c>
      <c r="E3129" t="s">
        <v>86</v>
      </c>
      <c r="F3129" t="s">
        <v>88</v>
      </c>
      <c r="G3129">
        <v>38</v>
      </c>
      <c r="H3129">
        <v>0</v>
      </c>
      <c r="I3129">
        <v>0</v>
      </c>
      <c r="J3129" t="s">
        <v>426</v>
      </c>
      <c r="K3129">
        <v>23</v>
      </c>
      <c r="L3129">
        <v>8</v>
      </c>
      <c r="M3129">
        <v>0</v>
      </c>
      <c r="N3129">
        <v>0</v>
      </c>
      <c r="O3129">
        <v>0</v>
      </c>
      <c r="P3129">
        <v>15</v>
      </c>
      <c r="Q3129">
        <v>5</v>
      </c>
      <c r="R3129">
        <v>0</v>
      </c>
      <c r="S3129">
        <v>0</v>
      </c>
      <c r="T3129">
        <v>0</v>
      </c>
      <c r="U3129" s="3">
        <v>-1</v>
      </c>
      <c r="V3129" s="3">
        <v>-1</v>
      </c>
      <c r="W3129" s="3">
        <v>-1</v>
      </c>
      <c r="X3129" s="3">
        <v>-1</v>
      </c>
      <c r="Y3129" s="3">
        <v>-1</v>
      </c>
      <c r="Z3129">
        <v>0</v>
      </c>
      <c r="AA3129">
        <v>0</v>
      </c>
      <c r="AB3129">
        <v>0</v>
      </c>
      <c r="AC3129">
        <v>0</v>
      </c>
      <c r="AD3129" s="3">
        <v>-1</v>
      </c>
      <c r="AE3129">
        <v>0</v>
      </c>
      <c r="AF3129">
        <v>0</v>
      </c>
      <c r="AG3129">
        <v>0</v>
      </c>
      <c r="AH3129" s="3">
        <v>-1</v>
      </c>
      <c r="AI3129">
        <v>0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>
        <v>0</v>
      </c>
      <c r="AV3129" s="3">
        <v>-1</v>
      </c>
      <c r="AW3129" s="3">
        <v>-1</v>
      </c>
      <c r="AX3129">
        <v>0</v>
      </c>
      <c r="AY3129">
        <v>0</v>
      </c>
      <c r="AZ3129" s="3">
        <v>-1</v>
      </c>
      <c r="BA3129" s="3">
        <v>-1</v>
      </c>
      <c r="BB3129">
        <v>0</v>
      </c>
      <c r="BC3129" s="3">
        <v>-1</v>
      </c>
      <c r="BD3129">
        <v>0</v>
      </c>
      <c r="BE3129" s="3">
        <v>-1</v>
      </c>
      <c r="BF3129" s="3">
        <v>-1</v>
      </c>
      <c r="BG3129">
        <v>-1</v>
      </c>
      <c r="BH3129">
        <v>-1</v>
      </c>
      <c r="BI3129">
        <v>-1</v>
      </c>
      <c r="BJ3129">
        <v>-1</v>
      </c>
      <c r="BK3129">
        <v>-1</v>
      </c>
      <c r="BL3129">
        <v>0</v>
      </c>
      <c r="BM3129">
        <v>0</v>
      </c>
      <c r="BN3129">
        <v>0</v>
      </c>
      <c r="BO3129">
        <v>0</v>
      </c>
      <c r="BP3129">
        <v>-1</v>
      </c>
      <c r="BQ3129">
        <v>0</v>
      </c>
      <c r="BR3129">
        <v>0</v>
      </c>
      <c r="BS3129">
        <v>0</v>
      </c>
      <c r="BT3129">
        <v>-1</v>
      </c>
      <c r="BU3129">
        <v>0</v>
      </c>
      <c r="BV3129">
        <v>-1</v>
      </c>
      <c r="BW3129">
        <v>-1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0</v>
      </c>
      <c r="CH3129">
        <v>-1</v>
      </c>
      <c r="CI3129">
        <v>-1</v>
      </c>
      <c r="CJ3129">
        <v>0</v>
      </c>
      <c r="CK3129">
        <v>0</v>
      </c>
      <c r="CL3129">
        <v>-1</v>
      </c>
      <c r="CM3129">
        <v>-1</v>
      </c>
      <c r="CN3129">
        <v>0</v>
      </c>
      <c r="CO3129">
        <v>-1</v>
      </c>
      <c r="CP3129">
        <v>0</v>
      </c>
      <c r="CQ3129">
        <v>-1</v>
      </c>
      <c r="CR3129">
        <v>-1</v>
      </c>
    </row>
    <row r="3130" spans="1:96">
      <c r="A3130" t="s">
        <v>3210</v>
      </c>
      <c r="B3130" t="s">
        <v>3335</v>
      </c>
      <c r="C3130" t="s">
        <v>425</v>
      </c>
      <c r="D3130" t="s">
        <v>84</v>
      </c>
      <c r="E3130" t="s">
        <v>86</v>
      </c>
      <c r="F3130" t="s">
        <v>88</v>
      </c>
      <c r="G3130">
        <v>38</v>
      </c>
      <c r="H3130">
        <v>0</v>
      </c>
      <c r="I3130">
        <v>0</v>
      </c>
      <c r="J3130" t="s">
        <v>426</v>
      </c>
      <c r="K3130">
        <v>23</v>
      </c>
      <c r="L3130">
        <v>8</v>
      </c>
      <c r="M3130">
        <v>0</v>
      </c>
      <c r="N3130">
        <v>0</v>
      </c>
      <c r="O3130">
        <v>0</v>
      </c>
      <c r="P3130">
        <v>15</v>
      </c>
      <c r="Q3130">
        <v>5</v>
      </c>
      <c r="R3130">
        <v>0</v>
      </c>
      <c r="S3130">
        <v>0</v>
      </c>
      <c r="T3130">
        <v>0</v>
      </c>
      <c r="U3130" s="3">
        <v>-1</v>
      </c>
      <c r="V3130" s="3">
        <v>-1</v>
      </c>
      <c r="W3130" s="3">
        <v>-1</v>
      </c>
      <c r="X3130" s="3">
        <v>-1</v>
      </c>
      <c r="Y3130" s="3">
        <v>-1</v>
      </c>
      <c r="Z3130">
        <v>0</v>
      </c>
      <c r="AA3130">
        <v>0</v>
      </c>
      <c r="AB3130">
        <v>0</v>
      </c>
      <c r="AC3130">
        <v>0</v>
      </c>
      <c r="AD3130" s="3">
        <v>-1</v>
      </c>
      <c r="AE3130">
        <v>0</v>
      </c>
      <c r="AF3130">
        <v>0</v>
      </c>
      <c r="AG3130">
        <v>0</v>
      </c>
      <c r="AH3130" s="3">
        <v>-1</v>
      </c>
      <c r="AI3130">
        <v>0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>
        <v>0</v>
      </c>
      <c r="AV3130" s="3">
        <v>-1</v>
      </c>
      <c r="AW3130" s="3">
        <v>-1</v>
      </c>
      <c r="AX3130">
        <v>0</v>
      </c>
      <c r="AY3130">
        <v>0</v>
      </c>
      <c r="AZ3130" s="3">
        <v>-1</v>
      </c>
      <c r="BA3130" s="3">
        <v>-1</v>
      </c>
      <c r="BB3130">
        <v>0</v>
      </c>
      <c r="BC3130" s="3">
        <v>-1</v>
      </c>
      <c r="BD3130">
        <v>0</v>
      </c>
      <c r="BE3130" s="3">
        <v>-1</v>
      </c>
      <c r="BF3130" s="3">
        <v>-1</v>
      </c>
      <c r="BG3130">
        <v>-1</v>
      </c>
      <c r="BH3130">
        <v>-1</v>
      </c>
      <c r="BI3130">
        <v>-1</v>
      </c>
      <c r="BJ3130">
        <v>-1</v>
      </c>
      <c r="BK3130">
        <v>-1</v>
      </c>
      <c r="BL3130">
        <v>0</v>
      </c>
      <c r="BM3130">
        <v>0</v>
      </c>
      <c r="BN3130">
        <v>0</v>
      </c>
      <c r="BO3130">
        <v>0</v>
      </c>
      <c r="BP3130">
        <v>-1</v>
      </c>
      <c r="BQ3130">
        <v>0</v>
      </c>
      <c r="BR3130">
        <v>0</v>
      </c>
      <c r="BS3130">
        <v>0</v>
      </c>
      <c r="BT3130">
        <v>-1</v>
      </c>
      <c r="BU3130">
        <v>0</v>
      </c>
      <c r="BV3130">
        <v>-1</v>
      </c>
      <c r="BW3130">
        <v>-1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0</v>
      </c>
      <c r="CH3130">
        <v>-1</v>
      </c>
      <c r="CI3130">
        <v>-1</v>
      </c>
      <c r="CJ3130">
        <v>0</v>
      </c>
      <c r="CK3130">
        <v>0</v>
      </c>
      <c r="CL3130">
        <v>-1</v>
      </c>
      <c r="CM3130">
        <v>-1</v>
      </c>
      <c r="CN3130">
        <v>0</v>
      </c>
      <c r="CO3130">
        <v>-1</v>
      </c>
      <c r="CP3130">
        <v>0</v>
      </c>
      <c r="CQ3130">
        <v>-1</v>
      </c>
      <c r="CR3130">
        <v>-1</v>
      </c>
    </row>
    <row r="3131" spans="1:96">
      <c r="A3131" t="s">
        <v>3210</v>
      </c>
      <c r="B3131" t="s">
        <v>3336</v>
      </c>
      <c r="C3131" t="s">
        <v>425</v>
      </c>
      <c r="D3131" t="s">
        <v>84</v>
      </c>
      <c r="E3131" t="s">
        <v>86</v>
      </c>
      <c r="F3131" t="s">
        <v>88</v>
      </c>
      <c r="G3131">
        <v>38</v>
      </c>
      <c r="H3131">
        <v>0</v>
      </c>
      <c r="I3131">
        <v>0</v>
      </c>
      <c r="J3131" t="s">
        <v>426</v>
      </c>
      <c r="K3131">
        <v>23</v>
      </c>
      <c r="L3131">
        <v>8</v>
      </c>
      <c r="M3131">
        <v>0</v>
      </c>
      <c r="N3131">
        <v>0</v>
      </c>
      <c r="O3131">
        <v>0</v>
      </c>
      <c r="P3131">
        <v>15</v>
      </c>
      <c r="Q3131">
        <v>5</v>
      </c>
      <c r="R3131">
        <v>0</v>
      </c>
      <c r="S3131">
        <v>0</v>
      </c>
      <c r="T3131">
        <v>0</v>
      </c>
      <c r="U3131" s="3">
        <v>-1</v>
      </c>
      <c r="V3131" s="3">
        <v>-1</v>
      </c>
      <c r="W3131" s="3">
        <v>-1</v>
      </c>
      <c r="X3131" s="3">
        <v>-1</v>
      </c>
      <c r="Y3131" s="3">
        <v>-1</v>
      </c>
      <c r="Z3131">
        <v>0</v>
      </c>
      <c r="AA3131">
        <v>0</v>
      </c>
      <c r="AB3131">
        <v>0</v>
      </c>
      <c r="AC3131">
        <v>0</v>
      </c>
      <c r="AD3131" s="3">
        <v>-1</v>
      </c>
      <c r="AE3131">
        <v>0</v>
      </c>
      <c r="AF3131">
        <v>0</v>
      </c>
      <c r="AG3131">
        <v>0</v>
      </c>
      <c r="AH3131" s="3">
        <v>-1</v>
      </c>
      <c r="AI3131">
        <v>0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>
        <v>0</v>
      </c>
      <c r="AV3131" s="3">
        <v>-1</v>
      </c>
      <c r="AW3131" s="3">
        <v>-1</v>
      </c>
      <c r="AX3131">
        <v>0</v>
      </c>
      <c r="AY3131">
        <v>0</v>
      </c>
      <c r="AZ3131" s="3">
        <v>-1</v>
      </c>
      <c r="BA3131" s="3">
        <v>-1</v>
      </c>
      <c r="BB3131">
        <v>0</v>
      </c>
      <c r="BC3131" s="3">
        <v>-1</v>
      </c>
      <c r="BD3131">
        <v>0</v>
      </c>
      <c r="BE3131" s="3">
        <v>-1</v>
      </c>
      <c r="BF3131" s="3">
        <v>-1</v>
      </c>
      <c r="BG3131">
        <v>-1</v>
      </c>
      <c r="BH3131">
        <v>-1</v>
      </c>
      <c r="BI3131">
        <v>-1</v>
      </c>
      <c r="BJ3131">
        <v>-1</v>
      </c>
      <c r="BK3131">
        <v>-1</v>
      </c>
      <c r="BL3131">
        <v>0</v>
      </c>
      <c r="BM3131">
        <v>0</v>
      </c>
      <c r="BN3131">
        <v>0</v>
      </c>
      <c r="BO3131">
        <v>0</v>
      </c>
      <c r="BP3131">
        <v>-1</v>
      </c>
      <c r="BQ3131">
        <v>0</v>
      </c>
      <c r="BR3131">
        <v>0</v>
      </c>
      <c r="BS3131">
        <v>0</v>
      </c>
      <c r="BT3131">
        <v>-1</v>
      </c>
      <c r="BU3131">
        <v>0</v>
      </c>
      <c r="BV3131">
        <v>-1</v>
      </c>
      <c r="BW3131">
        <v>-1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0</v>
      </c>
      <c r="CH3131">
        <v>-1</v>
      </c>
      <c r="CI3131">
        <v>-1</v>
      </c>
      <c r="CJ3131">
        <v>0</v>
      </c>
      <c r="CK3131">
        <v>0</v>
      </c>
      <c r="CL3131">
        <v>-1</v>
      </c>
      <c r="CM3131">
        <v>-1</v>
      </c>
      <c r="CN3131">
        <v>0</v>
      </c>
      <c r="CO3131">
        <v>-1</v>
      </c>
      <c r="CP3131">
        <v>0</v>
      </c>
      <c r="CQ3131">
        <v>-1</v>
      </c>
      <c r="CR3131">
        <v>-1</v>
      </c>
    </row>
    <row r="3132" spans="1:96">
      <c r="A3132" t="s">
        <v>3210</v>
      </c>
      <c r="B3132" t="s">
        <v>3337</v>
      </c>
      <c r="C3132" t="s">
        <v>425</v>
      </c>
      <c r="D3132" t="s">
        <v>84</v>
      </c>
      <c r="E3132" t="s">
        <v>86</v>
      </c>
      <c r="F3132" t="s">
        <v>88</v>
      </c>
      <c r="G3132">
        <v>38</v>
      </c>
      <c r="H3132">
        <v>0</v>
      </c>
      <c r="I3132">
        <v>0</v>
      </c>
      <c r="J3132" t="s">
        <v>426</v>
      </c>
      <c r="K3132">
        <v>23</v>
      </c>
      <c r="L3132">
        <v>8</v>
      </c>
      <c r="M3132">
        <v>0</v>
      </c>
      <c r="N3132">
        <v>0</v>
      </c>
      <c r="O3132">
        <v>0</v>
      </c>
      <c r="P3132">
        <v>15</v>
      </c>
      <c r="Q3132">
        <v>5</v>
      </c>
      <c r="R3132">
        <v>0</v>
      </c>
      <c r="S3132">
        <v>0</v>
      </c>
      <c r="T3132">
        <v>0</v>
      </c>
      <c r="U3132" s="3">
        <v>-1</v>
      </c>
      <c r="V3132" s="3">
        <v>-1</v>
      </c>
      <c r="W3132" s="3">
        <v>-1</v>
      </c>
      <c r="X3132" s="3">
        <v>-1</v>
      </c>
      <c r="Y3132" s="3">
        <v>-1</v>
      </c>
      <c r="Z3132">
        <v>0</v>
      </c>
      <c r="AA3132">
        <v>0</v>
      </c>
      <c r="AB3132">
        <v>0</v>
      </c>
      <c r="AC3132">
        <v>0</v>
      </c>
      <c r="AD3132" s="3">
        <v>-1</v>
      </c>
      <c r="AE3132">
        <v>0</v>
      </c>
      <c r="AF3132">
        <v>0</v>
      </c>
      <c r="AG3132">
        <v>0</v>
      </c>
      <c r="AH3132" s="3">
        <v>-1</v>
      </c>
      <c r="AI3132">
        <v>0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>
        <v>0</v>
      </c>
      <c r="AV3132" s="3">
        <v>-1</v>
      </c>
      <c r="AW3132" s="3">
        <v>-1</v>
      </c>
      <c r="AX3132">
        <v>0</v>
      </c>
      <c r="AY3132">
        <v>0</v>
      </c>
      <c r="AZ3132" s="3">
        <v>-1</v>
      </c>
      <c r="BA3132" s="3">
        <v>-1</v>
      </c>
      <c r="BB3132">
        <v>0</v>
      </c>
      <c r="BC3132" s="3">
        <v>-1</v>
      </c>
      <c r="BD3132">
        <v>0</v>
      </c>
      <c r="BE3132" s="3">
        <v>-1</v>
      </c>
      <c r="BF3132" s="3">
        <v>-1</v>
      </c>
      <c r="BG3132">
        <v>-1</v>
      </c>
      <c r="BH3132">
        <v>-1</v>
      </c>
      <c r="BI3132">
        <v>-1</v>
      </c>
      <c r="BJ3132">
        <v>-1</v>
      </c>
      <c r="BK3132">
        <v>-1</v>
      </c>
      <c r="BL3132">
        <v>0</v>
      </c>
      <c r="BM3132">
        <v>0</v>
      </c>
      <c r="BN3132">
        <v>0</v>
      </c>
      <c r="BO3132">
        <v>0</v>
      </c>
      <c r="BP3132">
        <v>-1</v>
      </c>
      <c r="BQ3132">
        <v>0</v>
      </c>
      <c r="BR3132">
        <v>0</v>
      </c>
      <c r="BS3132">
        <v>0</v>
      </c>
      <c r="BT3132">
        <v>-1</v>
      </c>
      <c r="BU3132">
        <v>0</v>
      </c>
      <c r="BV3132">
        <v>-1</v>
      </c>
      <c r="BW3132">
        <v>-1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0</v>
      </c>
      <c r="CH3132">
        <v>-1</v>
      </c>
      <c r="CI3132">
        <v>-1</v>
      </c>
      <c r="CJ3132">
        <v>0</v>
      </c>
      <c r="CK3132">
        <v>0</v>
      </c>
      <c r="CL3132">
        <v>-1</v>
      </c>
      <c r="CM3132">
        <v>-1</v>
      </c>
      <c r="CN3132">
        <v>0</v>
      </c>
      <c r="CO3132">
        <v>-1</v>
      </c>
      <c r="CP3132">
        <v>0</v>
      </c>
      <c r="CQ3132">
        <v>-1</v>
      </c>
      <c r="CR3132">
        <v>-1</v>
      </c>
    </row>
    <row r="3133" spans="1:96">
      <c r="A3133" t="s">
        <v>3210</v>
      </c>
      <c r="B3133" t="s">
        <v>3338</v>
      </c>
      <c r="C3133" t="s">
        <v>425</v>
      </c>
      <c r="D3133" t="s">
        <v>84</v>
      </c>
      <c r="E3133" t="s">
        <v>86</v>
      </c>
      <c r="F3133" t="s">
        <v>88</v>
      </c>
      <c r="G3133">
        <v>38</v>
      </c>
      <c r="H3133">
        <v>0</v>
      </c>
      <c r="I3133">
        <v>0</v>
      </c>
      <c r="J3133" t="s">
        <v>426</v>
      </c>
      <c r="K3133">
        <v>23</v>
      </c>
      <c r="L3133">
        <v>8</v>
      </c>
      <c r="M3133">
        <v>0</v>
      </c>
      <c r="N3133">
        <v>0</v>
      </c>
      <c r="O3133">
        <v>0</v>
      </c>
      <c r="P3133">
        <v>15</v>
      </c>
      <c r="Q3133">
        <v>5</v>
      </c>
      <c r="R3133">
        <v>0</v>
      </c>
      <c r="S3133">
        <v>0</v>
      </c>
      <c r="T3133">
        <v>0</v>
      </c>
      <c r="U3133" s="3">
        <v>-1</v>
      </c>
      <c r="V3133" s="3">
        <v>-1</v>
      </c>
      <c r="W3133" s="3">
        <v>-1</v>
      </c>
      <c r="X3133" s="3">
        <v>-1</v>
      </c>
      <c r="Y3133" s="3">
        <v>-1</v>
      </c>
      <c r="Z3133">
        <v>0</v>
      </c>
      <c r="AA3133">
        <v>0</v>
      </c>
      <c r="AB3133">
        <v>0</v>
      </c>
      <c r="AC3133">
        <v>0</v>
      </c>
      <c r="AD3133" s="3">
        <v>-1</v>
      </c>
      <c r="AE3133">
        <v>0</v>
      </c>
      <c r="AF3133">
        <v>0</v>
      </c>
      <c r="AG3133">
        <v>0</v>
      </c>
      <c r="AH3133" s="3">
        <v>-1</v>
      </c>
      <c r="AI3133">
        <v>0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>
        <v>0</v>
      </c>
      <c r="AV3133" s="3">
        <v>-1</v>
      </c>
      <c r="AW3133" s="3">
        <v>-1</v>
      </c>
      <c r="AX3133">
        <v>0</v>
      </c>
      <c r="AY3133">
        <v>0</v>
      </c>
      <c r="AZ3133" s="3">
        <v>-1</v>
      </c>
      <c r="BA3133" s="3">
        <v>-1</v>
      </c>
      <c r="BB3133">
        <v>0</v>
      </c>
      <c r="BC3133" s="3">
        <v>-1</v>
      </c>
      <c r="BD3133">
        <v>0</v>
      </c>
      <c r="BE3133" s="3">
        <v>-1</v>
      </c>
      <c r="BF3133" s="3">
        <v>-1</v>
      </c>
      <c r="BG3133">
        <v>-1</v>
      </c>
      <c r="BH3133">
        <v>-1</v>
      </c>
      <c r="BI3133">
        <v>-1</v>
      </c>
      <c r="BJ3133">
        <v>-1</v>
      </c>
      <c r="BK3133">
        <v>-1</v>
      </c>
      <c r="BL3133">
        <v>0</v>
      </c>
      <c r="BM3133">
        <v>0</v>
      </c>
      <c r="BN3133">
        <v>0</v>
      </c>
      <c r="BO3133">
        <v>0</v>
      </c>
      <c r="BP3133">
        <v>-1</v>
      </c>
      <c r="BQ3133">
        <v>0</v>
      </c>
      <c r="BR3133">
        <v>0</v>
      </c>
      <c r="BS3133">
        <v>0</v>
      </c>
      <c r="BT3133">
        <v>-1</v>
      </c>
      <c r="BU3133">
        <v>0</v>
      </c>
      <c r="BV3133">
        <v>-1</v>
      </c>
      <c r="BW3133">
        <v>-1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0</v>
      </c>
      <c r="CH3133">
        <v>-1</v>
      </c>
      <c r="CI3133">
        <v>-1</v>
      </c>
      <c r="CJ3133">
        <v>0</v>
      </c>
      <c r="CK3133">
        <v>0</v>
      </c>
      <c r="CL3133">
        <v>-1</v>
      </c>
      <c r="CM3133">
        <v>-1</v>
      </c>
      <c r="CN3133">
        <v>0</v>
      </c>
      <c r="CO3133">
        <v>-1</v>
      </c>
      <c r="CP3133">
        <v>0</v>
      </c>
      <c r="CQ3133">
        <v>-1</v>
      </c>
      <c r="CR3133">
        <v>-1</v>
      </c>
    </row>
    <row r="3134" spans="1:96">
      <c r="A3134" t="s">
        <v>3210</v>
      </c>
      <c r="B3134" t="s">
        <v>3339</v>
      </c>
      <c r="C3134" t="s">
        <v>425</v>
      </c>
      <c r="D3134" t="s">
        <v>84</v>
      </c>
      <c r="E3134" t="s">
        <v>86</v>
      </c>
      <c r="F3134" t="s">
        <v>88</v>
      </c>
      <c r="G3134">
        <v>38</v>
      </c>
      <c r="H3134">
        <v>0</v>
      </c>
      <c r="I3134">
        <v>0</v>
      </c>
      <c r="J3134" t="s">
        <v>426</v>
      </c>
      <c r="K3134">
        <v>23</v>
      </c>
      <c r="L3134">
        <v>8</v>
      </c>
      <c r="M3134">
        <v>0</v>
      </c>
      <c r="N3134">
        <v>0</v>
      </c>
      <c r="O3134">
        <v>0</v>
      </c>
      <c r="P3134">
        <v>15</v>
      </c>
      <c r="Q3134">
        <v>5</v>
      </c>
      <c r="R3134">
        <v>0</v>
      </c>
      <c r="S3134">
        <v>0</v>
      </c>
      <c r="T3134">
        <v>0</v>
      </c>
      <c r="U3134" s="3">
        <v>-1</v>
      </c>
      <c r="V3134" s="3">
        <v>-1</v>
      </c>
      <c r="W3134" s="3">
        <v>-1</v>
      </c>
      <c r="X3134" s="3">
        <v>-1</v>
      </c>
      <c r="Y3134" s="3">
        <v>-1</v>
      </c>
      <c r="Z3134">
        <v>0</v>
      </c>
      <c r="AA3134">
        <v>0</v>
      </c>
      <c r="AB3134">
        <v>0</v>
      </c>
      <c r="AC3134">
        <v>0</v>
      </c>
      <c r="AD3134" s="3">
        <v>-1</v>
      </c>
      <c r="AE3134">
        <v>0</v>
      </c>
      <c r="AF3134">
        <v>0</v>
      </c>
      <c r="AG3134">
        <v>0</v>
      </c>
      <c r="AH3134" s="3">
        <v>-1</v>
      </c>
      <c r="AI3134">
        <v>0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>
        <v>0</v>
      </c>
      <c r="AV3134" s="3">
        <v>-1</v>
      </c>
      <c r="AW3134" s="3">
        <v>-1</v>
      </c>
      <c r="AX3134">
        <v>0</v>
      </c>
      <c r="AY3134">
        <v>0</v>
      </c>
      <c r="AZ3134" s="3">
        <v>-1</v>
      </c>
      <c r="BA3134" s="3">
        <v>-1</v>
      </c>
      <c r="BB3134">
        <v>0</v>
      </c>
      <c r="BC3134" s="3">
        <v>-1</v>
      </c>
      <c r="BD3134">
        <v>0</v>
      </c>
      <c r="BE3134" s="3">
        <v>-1</v>
      </c>
      <c r="BF3134" s="3">
        <v>-1</v>
      </c>
      <c r="BG3134">
        <v>-1</v>
      </c>
      <c r="BH3134">
        <v>-1</v>
      </c>
      <c r="BI3134">
        <v>-1</v>
      </c>
      <c r="BJ3134">
        <v>-1</v>
      </c>
      <c r="BK3134">
        <v>-1</v>
      </c>
      <c r="BL3134">
        <v>0</v>
      </c>
      <c r="BM3134">
        <v>0</v>
      </c>
      <c r="BN3134">
        <v>0</v>
      </c>
      <c r="BO3134">
        <v>0</v>
      </c>
      <c r="BP3134">
        <v>-1</v>
      </c>
      <c r="BQ3134">
        <v>0</v>
      </c>
      <c r="BR3134">
        <v>0</v>
      </c>
      <c r="BS3134">
        <v>0</v>
      </c>
      <c r="BT3134">
        <v>-1</v>
      </c>
      <c r="BU3134">
        <v>0</v>
      </c>
      <c r="BV3134">
        <v>-1</v>
      </c>
      <c r="BW3134">
        <v>-1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0</v>
      </c>
      <c r="CH3134">
        <v>-1</v>
      </c>
      <c r="CI3134">
        <v>-1</v>
      </c>
      <c r="CJ3134">
        <v>0</v>
      </c>
      <c r="CK3134">
        <v>0</v>
      </c>
      <c r="CL3134">
        <v>-1</v>
      </c>
      <c r="CM3134">
        <v>-1</v>
      </c>
      <c r="CN3134">
        <v>0</v>
      </c>
      <c r="CO3134">
        <v>-1</v>
      </c>
      <c r="CP3134">
        <v>0</v>
      </c>
      <c r="CQ3134">
        <v>-1</v>
      </c>
      <c r="CR3134">
        <v>-1</v>
      </c>
    </row>
    <row r="3135" spans="1:96">
      <c r="A3135" t="s">
        <v>3210</v>
      </c>
      <c r="B3135" t="s">
        <v>3340</v>
      </c>
      <c r="C3135" t="s">
        <v>425</v>
      </c>
      <c r="D3135" t="s">
        <v>84</v>
      </c>
      <c r="E3135" t="s">
        <v>86</v>
      </c>
      <c r="F3135" t="s">
        <v>88</v>
      </c>
      <c r="G3135">
        <v>38</v>
      </c>
      <c r="H3135">
        <v>0</v>
      </c>
      <c r="I3135">
        <v>0</v>
      </c>
      <c r="J3135" t="s">
        <v>426</v>
      </c>
      <c r="K3135">
        <v>23</v>
      </c>
      <c r="L3135">
        <v>8</v>
      </c>
      <c r="M3135">
        <v>0</v>
      </c>
      <c r="N3135">
        <v>0</v>
      </c>
      <c r="O3135">
        <v>0</v>
      </c>
      <c r="P3135">
        <v>15</v>
      </c>
      <c r="Q3135">
        <v>5</v>
      </c>
      <c r="R3135">
        <v>0</v>
      </c>
      <c r="S3135">
        <v>0</v>
      </c>
      <c r="T3135">
        <v>0</v>
      </c>
      <c r="U3135" s="3">
        <v>-1</v>
      </c>
      <c r="V3135" s="3">
        <v>-1</v>
      </c>
      <c r="W3135" s="3">
        <v>-1</v>
      </c>
      <c r="X3135" s="3">
        <v>-1</v>
      </c>
      <c r="Y3135" s="3">
        <v>-1</v>
      </c>
      <c r="Z3135">
        <v>0</v>
      </c>
      <c r="AA3135">
        <v>0</v>
      </c>
      <c r="AB3135">
        <v>0</v>
      </c>
      <c r="AC3135">
        <v>0</v>
      </c>
      <c r="AD3135" s="3">
        <v>-1</v>
      </c>
      <c r="AE3135">
        <v>0</v>
      </c>
      <c r="AF3135">
        <v>0</v>
      </c>
      <c r="AG3135">
        <v>0</v>
      </c>
      <c r="AH3135" s="3">
        <v>-1</v>
      </c>
      <c r="AI3135">
        <v>0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>
        <v>0</v>
      </c>
      <c r="AV3135" s="3">
        <v>-1</v>
      </c>
      <c r="AW3135" s="3">
        <v>-1</v>
      </c>
      <c r="AX3135">
        <v>0</v>
      </c>
      <c r="AY3135">
        <v>0</v>
      </c>
      <c r="AZ3135" s="3">
        <v>-1</v>
      </c>
      <c r="BA3135" s="3">
        <v>-1</v>
      </c>
      <c r="BB3135">
        <v>0</v>
      </c>
      <c r="BC3135" s="3">
        <v>-1</v>
      </c>
      <c r="BD3135">
        <v>0</v>
      </c>
      <c r="BE3135" s="3">
        <v>-1</v>
      </c>
      <c r="BF3135" s="3">
        <v>-1</v>
      </c>
      <c r="BG3135">
        <v>-1</v>
      </c>
      <c r="BH3135">
        <v>-1</v>
      </c>
      <c r="BI3135">
        <v>-1</v>
      </c>
      <c r="BJ3135">
        <v>-1</v>
      </c>
      <c r="BK3135">
        <v>-1</v>
      </c>
      <c r="BL3135">
        <v>0</v>
      </c>
      <c r="BM3135">
        <v>0</v>
      </c>
      <c r="BN3135">
        <v>0</v>
      </c>
      <c r="BO3135">
        <v>0</v>
      </c>
      <c r="BP3135">
        <v>-1</v>
      </c>
      <c r="BQ3135">
        <v>0</v>
      </c>
      <c r="BR3135">
        <v>0</v>
      </c>
      <c r="BS3135">
        <v>0</v>
      </c>
      <c r="BT3135">
        <v>-1</v>
      </c>
      <c r="BU3135">
        <v>0</v>
      </c>
      <c r="BV3135">
        <v>-1</v>
      </c>
      <c r="BW3135">
        <v>-1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0</v>
      </c>
      <c r="CH3135">
        <v>-1</v>
      </c>
      <c r="CI3135">
        <v>-1</v>
      </c>
      <c r="CJ3135">
        <v>0</v>
      </c>
      <c r="CK3135">
        <v>0</v>
      </c>
      <c r="CL3135">
        <v>-1</v>
      </c>
      <c r="CM3135">
        <v>-1</v>
      </c>
      <c r="CN3135">
        <v>0</v>
      </c>
      <c r="CO3135">
        <v>-1</v>
      </c>
      <c r="CP3135">
        <v>0</v>
      </c>
      <c r="CQ3135">
        <v>-1</v>
      </c>
      <c r="CR3135">
        <v>-1</v>
      </c>
    </row>
    <row r="3136" spans="1:96">
      <c r="A3136" t="s">
        <v>3210</v>
      </c>
      <c r="B3136" t="s">
        <v>3341</v>
      </c>
      <c r="C3136" t="s">
        <v>425</v>
      </c>
      <c r="D3136" t="s">
        <v>84</v>
      </c>
      <c r="E3136" t="s">
        <v>86</v>
      </c>
      <c r="F3136" t="s">
        <v>88</v>
      </c>
      <c r="G3136">
        <v>38</v>
      </c>
      <c r="H3136">
        <v>0</v>
      </c>
      <c r="I3136">
        <v>0</v>
      </c>
      <c r="J3136" t="s">
        <v>426</v>
      </c>
      <c r="K3136">
        <v>23</v>
      </c>
      <c r="L3136">
        <v>8</v>
      </c>
      <c r="M3136">
        <v>0</v>
      </c>
      <c r="N3136">
        <v>0</v>
      </c>
      <c r="O3136">
        <v>0</v>
      </c>
      <c r="P3136">
        <v>15</v>
      </c>
      <c r="Q3136">
        <v>5</v>
      </c>
      <c r="R3136">
        <v>0</v>
      </c>
      <c r="S3136">
        <v>0</v>
      </c>
      <c r="T3136">
        <v>0</v>
      </c>
      <c r="U3136" s="3">
        <v>-1</v>
      </c>
      <c r="V3136" s="3">
        <v>-1</v>
      </c>
      <c r="W3136" s="3">
        <v>-1</v>
      </c>
      <c r="X3136" s="3">
        <v>-1</v>
      </c>
      <c r="Y3136" s="3">
        <v>-1</v>
      </c>
      <c r="Z3136">
        <v>0</v>
      </c>
      <c r="AA3136">
        <v>0</v>
      </c>
      <c r="AB3136">
        <v>0</v>
      </c>
      <c r="AC3136">
        <v>0</v>
      </c>
      <c r="AD3136" s="3">
        <v>-1</v>
      </c>
      <c r="AE3136">
        <v>0</v>
      </c>
      <c r="AF3136">
        <v>0</v>
      </c>
      <c r="AG3136">
        <v>0</v>
      </c>
      <c r="AH3136" s="3">
        <v>-1</v>
      </c>
      <c r="AI3136">
        <v>0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>
        <v>0</v>
      </c>
      <c r="AV3136" s="3">
        <v>-1</v>
      </c>
      <c r="AW3136" s="3">
        <v>-1</v>
      </c>
      <c r="AX3136">
        <v>0</v>
      </c>
      <c r="AY3136">
        <v>0</v>
      </c>
      <c r="AZ3136" s="3">
        <v>-1</v>
      </c>
      <c r="BA3136" s="3">
        <v>-1</v>
      </c>
      <c r="BB3136">
        <v>0</v>
      </c>
      <c r="BC3136" s="3">
        <v>-1</v>
      </c>
      <c r="BD3136">
        <v>0</v>
      </c>
      <c r="BE3136" s="3">
        <v>-1</v>
      </c>
      <c r="BF3136" s="3">
        <v>-1</v>
      </c>
      <c r="BG3136">
        <v>-1</v>
      </c>
      <c r="BH3136">
        <v>-1</v>
      </c>
      <c r="BI3136">
        <v>-1</v>
      </c>
      <c r="BJ3136">
        <v>-1</v>
      </c>
      <c r="BK3136">
        <v>-1</v>
      </c>
      <c r="BL3136">
        <v>0</v>
      </c>
      <c r="BM3136">
        <v>0</v>
      </c>
      <c r="BN3136">
        <v>0</v>
      </c>
      <c r="BO3136">
        <v>0</v>
      </c>
      <c r="BP3136">
        <v>-1</v>
      </c>
      <c r="BQ3136">
        <v>0</v>
      </c>
      <c r="BR3136">
        <v>0</v>
      </c>
      <c r="BS3136">
        <v>0</v>
      </c>
      <c r="BT3136">
        <v>-1</v>
      </c>
      <c r="BU3136">
        <v>0</v>
      </c>
      <c r="BV3136">
        <v>-1</v>
      </c>
      <c r="BW3136">
        <v>-1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0</v>
      </c>
      <c r="CH3136">
        <v>-1</v>
      </c>
      <c r="CI3136">
        <v>-1</v>
      </c>
      <c r="CJ3136">
        <v>0</v>
      </c>
      <c r="CK3136">
        <v>0</v>
      </c>
      <c r="CL3136">
        <v>-1</v>
      </c>
      <c r="CM3136">
        <v>-1</v>
      </c>
      <c r="CN3136">
        <v>0</v>
      </c>
      <c r="CO3136">
        <v>-1</v>
      </c>
      <c r="CP3136">
        <v>0</v>
      </c>
      <c r="CQ3136">
        <v>-1</v>
      </c>
      <c r="CR3136">
        <v>-1</v>
      </c>
    </row>
    <row r="3137" spans="1:96">
      <c r="A3137" t="s">
        <v>3210</v>
      </c>
      <c r="B3137" t="s">
        <v>3342</v>
      </c>
      <c r="C3137" t="s">
        <v>425</v>
      </c>
      <c r="D3137" t="s">
        <v>84</v>
      </c>
      <c r="E3137" t="s">
        <v>86</v>
      </c>
      <c r="F3137" t="s">
        <v>88</v>
      </c>
      <c r="G3137">
        <v>38</v>
      </c>
      <c r="H3137">
        <v>0</v>
      </c>
      <c r="I3137">
        <v>0</v>
      </c>
      <c r="J3137" t="s">
        <v>426</v>
      </c>
      <c r="K3137">
        <v>23</v>
      </c>
      <c r="L3137">
        <v>8</v>
      </c>
      <c r="M3137">
        <v>0</v>
      </c>
      <c r="N3137">
        <v>0</v>
      </c>
      <c r="O3137">
        <v>0</v>
      </c>
      <c r="P3137">
        <v>15</v>
      </c>
      <c r="Q3137">
        <v>5</v>
      </c>
      <c r="R3137">
        <v>0</v>
      </c>
      <c r="S3137">
        <v>0</v>
      </c>
      <c r="T3137">
        <v>0</v>
      </c>
      <c r="U3137" s="3">
        <v>-1</v>
      </c>
      <c r="V3137" s="3">
        <v>-1</v>
      </c>
      <c r="W3137" s="3">
        <v>-1</v>
      </c>
      <c r="X3137" s="3">
        <v>-1</v>
      </c>
      <c r="Y3137" s="3">
        <v>-1</v>
      </c>
      <c r="Z3137">
        <v>0</v>
      </c>
      <c r="AA3137">
        <v>0</v>
      </c>
      <c r="AB3137">
        <v>0</v>
      </c>
      <c r="AC3137">
        <v>0</v>
      </c>
      <c r="AD3137" s="3">
        <v>-1</v>
      </c>
      <c r="AE3137">
        <v>0</v>
      </c>
      <c r="AF3137">
        <v>0</v>
      </c>
      <c r="AG3137">
        <v>0</v>
      </c>
      <c r="AH3137" s="3">
        <v>-1</v>
      </c>
      <c r="AI3137">
        <v>0</v>
      </c>
      <c r="AJ3137" s="3">
        <v>-1</v>
      </c>
      <c r="AK3137" s="3">
        <v>-1</v>
      </c>
      <c r="AL3137" s="3">
        <v>-1</v>
      </c>
      <c r="AM3137" s="3">
        <v>-1</v>
      </c>
      <c r="AN3137" s="3">
        <v>-1</v>
      </c>
      <c r="AO3137" s="3">
        <v>-1</v>
      </c>
      <c r="AP3137" s="3">
        <v>-1</v>
      </c>
      <c r="AQ3137" s="3">
        <v>-1</v>
      </c>
      <c r="AR3137" s="3">
        <v>-1</v>
      </c>
      <c r="AS3137" s="3">
        <v>-1</v>
      </c>
      <c r="AT3137" s="3">
        <v>-1</v>
      </c>
      <c r="AU3137">
        <v>0</v>
      </c>
      <c r="AV3137" s="3">
        <v>-1</v>
      </c>
      <c r="AW3137" s="3">
        <v>-1</v>
      </c>
      <c r="AX3137">
        <v>0</v>
      </c>
      <c r="AY3137">
        <v>0</v>
      </c>
      <c r="AZ3137" s="3">
        <v>-1</v>
      </c>
      <c r="BA3137" s="3">
        <v>-1</v>
      </c>
      <c r="BB3137">
        <v>0</v>
      </c>
      <c r="BC3137" s="3">
        <v>-1</v>
      </c>
      <c r="BD3137">
        <v>0</v>
      </c>
      <c r="BE3137" s="3">
        <v>-1</v>
      </c>
      <c r="BF3137" s="3">
        <v>-1</v>
      </c>
      <c r="BG3137">
        <v>-1</v>
      </c>
      <c r="BH3137">
        <v>-1</v>
      </c>
      <c r="BI3137">
        <v>-1</v>
      </c>
      <c r="BJ3137">
        <v>-1</v>
      </c>
      <c r="BK3137">
        <v>-1</v>
      </c>
      <c r="BL3137">
        <v>0</v>
      </c>
      <c r="BM3137">
        <v>0</v>
      </c>
      <c r="BN3137">
        <v>0</v>
      </c>
      <c r="BO3137">
        <v>0</v>
      </c>
      <c r="BP3137">
        <v>-1</v>
      </c>
      <c r="BQ3137">
        <v>0</v>
      </c>
      <c r="BR3137">
        <v>0</v>
      </c>
      <c r="BS3137">
        <v>0</v>
      </c>
      <c r="BT3137">
        <v>-1</v>
      </c>
      <c r="BU3137">
        <v>0</v>
      </c>
      <c r="BV3137">
        <v>-1</v>
      </c>
      <c r="BW3137">
        <v>-1</v>
      </c>
      <c r="BX3137">
        <v>-1</v>
      </c>
      <c r="BY3137">
        <v>-1</v>
      </c>
      <c r="BZ3137">
        <v>-1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0</v>
      </c>
      <c r="CH3137">
        <v>-1</v>
      </c>
      <c r="CI3137">
        <v>-1</v>
      </c>
      <c r="CJ3137">
        <v>0</v>
      </c>
      <c r="CK3137">
        <v>0</v>
      </c>
      <c r="CL3137">
        <v>-1</v>
      </c>
      <c r="CM3137">
        <v>-1</v>
      </c>
      <c r="CN3137">
        <v>0</v>
      </c>
      <c r="CO3137">
        <v>-1</v>
      </c>
      <c r="CP3137">
        <v>0</v>
      </c>
      <c r="CQ3137">
        <v>-1</v>
      </c>
      <c r="CR3137">
        <v>-1</v>
      </c>
    </row>
    <row r="3138" spans="1:96">
      <c r="A3138" t="s">
        <v>3210</v>
      </c>
      <c r="B3138" t="s">
        <v>3343</v>
      </c>
      <c r="C3138" t="s">
        <v>425</v>
      </c>
      <c r="D3138" t="s">
        <v>84</v>
      </c>
      <c r="E3138" t="s">
        <v>86</v>
      </c>
      <c r="F3138" t="s">
        <v>88</v>
      </c>
      <c r="G3138">
        <v>38</v>
      </c>
      <c r="H3138">
        <v>0</v>
      </c>
      <c r="I3138">
        <v>0</v>
      </c>
      <c r="J3138" t="s">
        <v>426</v>
      </c>
      <c r="K3138">
        <v>23</v>
      </c>
      <c r="L3138">
        <v>8</v>
      </c>
      <c r="M3138">
        <v>0</v>
      </c>
      <c r="N3138">
        <v>0</v>
      </c>
      <c r="O3138">
        <v>0</v>
      </c>
      <c r="P3138">
        <v>15</v>
      </c>
      <c r="Q3138">
        <v>5</v>
      </c>
      <c r="R3138">
        <v>0</v>
      </c>
      <c r="S3138">
        <v>0</v>
      </c>
      <c r="T3138">
        <v>0</v>
      </c>
      <c r="U3138" s="3">
        <v>-1</v>
      </c>
      <c r="V3138" s="3">
        <v>-1</v>
      </c>
      <c r="W3138" s="3">
        <v>-1</v>
      </c>
      <c r="X3138" s="3">
        <v>-1</v>
      </c>
      <c r="Y3138" s="3">
        <v>-1</v>
      </c>
      <c r="Z3138">
        <v>0</v>
      </c>
      <c r="AA3138">
        <v>0</v>
      </c>
      <c r="AB3138">
        <v>0</v>
      </c>
      <c r="AC3138">
        <v>0</v>
      </c>
      <c r="AD3138" s="3">
        <v>-1</v>
      </c>
      <c r="AE3138">
        <v>0</v>
      </c>
      <c r="AF3138">
        <v>0</v>
      </c>
      <c r="AG3138">
        <v>0</v>
      </c>
      <c r="AH3138" s="3">
        <v>-1</v>
      </c>
      <c r="AI3138">
        <v>0</v>
      </c>
      <c r="AJ3138" s="3">
        <v>-1</v>
      </c>
      <c r="AK3138" s="3">
        <v>-1</v>
      </c>
      <c r="AL3138" s="3">
        <v>-1</v>
      </c>
      <c r="AM3138" s="3">
        <v>-1</v>
      </c>
      <c r="AN3138" s="3">
        <v>-1</v>
      </c>
      <c r="AO3138" s="3">
        <v>-1</v>
      </c>
      <c r="AP3138" s="3">
        <v>-1</v>
      </c>
      <c r="AQ3138" s="3">
        <v>-1</v>
      </c>
      <c r="AR3138" s="3">
        <v>-1</v>
      </c>
      <c r="AS3138" s="3">
        <v>-1</v>
      </c>
      <c r="AT3138" s="3">
        <v>-1</v>
      </c>
      <c r="AU3138">
        <v>0</v>
      </c>
      <c r="AV3138" s="3">
        <v>-1</v>
      </c>
      <c r="AW3138" s="3">
        <v>-1</v>
      </c>
      <c r="AX3138">
        <v>0</v>
      </c>
      <c r="AY3138">
        <v>0</v>
      </c>
      <c r="AZ3138" s="3">
        <v>-1</v>
      </c>
      <c r="BA3138" s="3">
        <v>-1</v>
      </c>
      <c r="BB3138">
        <v>0</v>
      </c>
      <c r="BC3138" s="3">
        <v>-1</v>
      </c>
      <c r="BD3138">
        <v>0</v>
      </c>
      <c r="BE3138" s="3">
        <v>-1</v>
      </c>
      <c r="BF3138" s="3">
        <v>-1</v>
      </c>
      <c r="BG3138">
        <v>-1</v>
      </c>
      <c r="BH3138">
        <v>-1</v>
      </c>
      <c r="BI3138">
        <v>-1</v>
      </c>
      <c r="BJ3138">
        <v>-1</v>
      </c>
      <c r="BK3138">
        <v>-1</v>
      </c>
      <c r="BL3138">
        <v>0</v>
      </c>
      <c r="BM3138">
        <v>0</v>
      </c>
      <c r="BN3138">
        <v>0</v>
      </c>
      <c r="BO3138">
        <v>0</v>
      </c>
      <c r="BP3138">
        <v>-1</v>
      </c>
      <c r="BQ3138">
        <v>0</v>
      </c>
      <c r="BR3138">
        <v>0</v>
      </c>
      <c r="BS3138">
        <v>0</v>
      </c>
      <c r="BT3138">
        <v>-1</v>
      </c>
      <c r="BU3138">
        <v>0</v>
      </c>
      <c r="BV3138">
        <v>-1</v>
      </c>
      <c r="BW3138">
        <v>-1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  <c r="CF3138">
        <v>-1</v>
      </c>
      <c r="CG3138">
        <v>0</v>
      </c>
      <c r="CH3138">
        <v>-1</v>
      </c>
      <c r="CI3138">
        <v>-1</v>
      </c>
      <c r="CJ3138">
        <v>0</v>
      </c>
      <c r="CK3138">
        <v>0</v>
      </c>
      <c r="CL3138">
        <v>-1</v>
      </c>
      <c r="CM3138">
        <v>-1</v>
      </c>
      <c r="CN3138">
        <v>0</v>
      </c>
      <c r="CO3138">
        <v>-1</v>
      </c>
      <c r="CP3138">
        <v>0</v>
      </c>
      <c r="CQ3138">
        <v>-1</v>
      </c>
      <c r="CR3138">
        <v>-1</v>
      </c>
    </row>
    <row r="3139" spans="1:96">
      <c r="A3139" t="s">
        <v>3210</v>
      </c>
      <c r="B3139" t="s">
        <v>3344</v>
      </c>
      <c r="C3139" t="s">
        <v>425</v>
      </c>
      <c r="D3139" t="s">
        <v>84</v>
      </c>
      <c r="E3139" t="s">
        <v>86</v>
      </c>
      <c r="F3139" t="s">
        <v>88</v>
      </c>
      <c r="G3139">
        <v>38</v>
      </c>
      <c r="H3139">
        <v>0</v>
      </c>
      <c r="I3139">
        <v>0</v>
      </c>
      <c r="J3139" t="s">
        <v>426</v>
      </c>
      <c r="K3139">
        <v>23</v>
      </c>
      <c r="L3139">
        <v>8</v>
      </c>
      <c r="M3139">
        <v>0</v>
      </c>
      <c r="N3139">
        <v>0</v>
      </c>
      <c r="O3139">
        <v>0</v>
      </c>
      <c r="P3139">
        <v>15</v>
      </c>
      <c r="Q3139">
        <v>5</v>
      </c>
      <c r="R3139">
        <v>0</v>
      </c>
      <c r="S3139">
        <v>0</v>
      </c>
      <c r="T3139">
        <v>0</v>
      </c>
      <c r="U3139" s="3">
        <v>-1</v>
      </c>
      <c r="V3139" s="3">
        <v>-1</v>
      </c>
      <c r="W3139" s="3">
        <v>-1</v>
      </c>
      <c r="X3139" s="3">
        <v>-1</v>
      </c>
      <c r="Y3139" s="3">
        <v>-1</v>
      </c>
      <c r="Z3139">
        <v>0</v>
      </c>
      <c r="AA3139">
        <v>0</v>
      </c>
      <c r="AB3139">
        <v>0</v>
      </c>
      <c r="AC3139">
        <v>0</v>
      </c>
      <c r="AD3139" s="3">
        <v>-1</v>
      </c>
      <c r="AE3139">
        <v>0</v>
      </c>
      <c r="AF3139">
        <v>0</v>
      </c>
      <c r="AG3139">
        <v>0</v>
      </c>
      <c r="AH3139" s="3">
        <v>-1</v>
      </c>
      <c r="AI3139">
        <v>0</v>
      </c>
      <c r="AJ3139" s="3">
        <v>-1</v>
      </c>
      <c r="AK3139" s="3">
        <v>-1</v>
      </c>
      <c r="AL3139" s="3">
        <v>-1</v>
      </c>
      <c r="AM3139" s="3">
        <v>-1</v>
      </c>
      <c r="AN3139" s="3">
        <v>-1</v>
      </c>
      <c r="AO3139" s="3">
        <v>-1</v>
      </c>
      <c r="AP3139" s="3">
        <v>-1</v>
      </c>
      <c r="AQ3139" s="3">
        <v>-1</v>
      </c>
      <c r="AR3139" s="3">
        <v>-1</v>
      </c>
      <c r="AS3139" s="3">
        <v>-1</v>
      </c>
      <c r="AT3139" s="3">
        <v>-1</v>
      </c>
      <c r="AU3139">
        <v>0</v>
      </c>
      <c r="AV3139" s="3">
        <v>-1</v>
      </c>
      <c r="AW3139" s="3">
        <v>-1</v>
      </c>
      <c r="AX3139">
        <v>0</v>
      </c>
      <c r="AY3139">
        <v>0</v>
      </c>
      <c r="AZ3139" s="3">
        <v>-1</v>
      </c>
      <c r="BA3139" s="3">
        <v>-1</v>
      </c>
      <c r="BB3139">
        <v>0</v>
      </c>
      <c r="BC3139" s="3">
        <v>-1</v>
      </c>
      <c r="BD3139">
        <v>0</v>
      </c>
      <c r="BE3139" s="3">
        <v>-1</v>
      </c>
      <c r="BF3139" s="3">
        <v>-1</v>
      </c>
      <c r="BG3139">
        <v>-1</v>
      </c>
      <c r="BH3139">
        <v>-1</v>
      </c>
      <c r="BI3139">
        <v>-1</v>
      </c>
      <c r="BJ3139">
        <v>-1</v>
      </c>
      <c r="BK3139">
        <v>-1</v>
      </c>
      <c r="BL3139">
        <v>0</v>
      </c>
      <c r="BM3139">
        <v>0</v>
      </c>
      <c r="BN3139">
        <v>0</v>
      </c>
      <c r="BO3139">
        <v>0</v>
      </c>
      <c r="BP3139">
        <v>-1</v>
      </c>
      <c r="BQ3139">
        <v>0</v>
      </c>
      <c r="BR3139">
        <v>0</v>
      </c>
      <c r="BS3139">
        <v>0</v>
      </c>
      <c r="BT3139">
        <v>-1</v>
      </c>
      <c r="BU3139">
        <v>0</v>
      </c>
      <c r="BV3139">
        <v>-1</v>
      </c>
      <c r="BW3139">
        <v>-1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-1</v>
      </c>
      <c r="CF3139">
        <v>-1</v>
      </c>
      <c r="CG3139">
        <v>0</v>
      </c>
      <c r="CH3139">
        <v>-1</v>
      </c>
      <c r="CI3139">
        <v>-1</v>
      </c>
      <c r="CJ3139">
        <v>0</v>
      </c>
      <c r="CK3139">
        <v>0</v>
      </c>
      <c r="CL3139">
        <v>-1</v>
      </c>
      <c r="CM3139">
        <v>-1</v>
      </c>
      <c r="CN3139">
        <v>0</v>
      </c>
      <c r="CO3139">
        <v>-1</v>
      </c>
      <c r="CP3139">
        <v>0</v>
      </c>
      <c r="CQ3139">
        <v>-1</v>
      </c>
      <c r="CR3139">
        <v>-1</v>
      </c>
    </row>
    <row r="3140" spans="1:96">
      <c r="A3140" t="s">
        <v>3210</v>
      </c>
      <c r="B3140" t="s">
        <v>3345</v>
      </c>
      <c r="C3140" t="s">
        <v>425</v>
      </c>
      <c r="D3140" t="s">
        <v>84</v>
      </c>
      <c r="E3140" t="s">
        <v>86</v>
      </c>
      <c r="F3140" t="s">
        <v>88</v>
      </c>
      <c r="G3140">
        <v>38</v>
      </c>
      <c r="H3140">
        <v>0</v>
      </c>
      <c r="I3140">
        <v>0</v>
      </c>
      <c r="J3140" t="s">
        <v>426</v>
      </c>
      <c r="K3140">
        <v>23</v>
      </c>
      <c r="L3140">
        <v>8</v>
      </c>
      <c r="M3140">
        <v>0</v>
      </c>
      <c r="N3140">
        <v>0</v>
      </c>
      <c r="O3140">
        <v>0</v>
      </c>
      <c r="P3140">
        <v>15</v>
      </c>
      <c r="Q3140">
        <v>5</v>
      </c>
      <c r="R3140">
        <v>0</v>
      </c>
      <c r="S3140">
        <v>0</v>
      </c>
      <c r="T3140">
        <v>0</v>
      </c>
      <c r="U3140" s="3">
        <v>-1</v>
      </c>
      <c r="V3140" s="3">
        <v>-1</v>
      </c>
      <c r="W3140" s="3">
        <v>-1</v>
      </c>
      <c r="X3140" s="3">
        <v>-1</v>
      </c>
      <c r="Y3140" s="3">
        <v>-1</v>
      </c>
      <c r="Z3140">
        <v>0</v>
      </c>
      <c r="AA3140">
        <v>0</v>
      </c>
      <c r="AB3140">
        <v>0</v>
      </c>
      <c r="AC3140">
        <v>0</v>
      </c>
      <c r="AD3140" s="3">
        <v>-1</v>
      </c>
      <c r="AE3140">
        <v>0</v>
      </c>
      <c r="AF3140">
        <v>0</v>
      </c>
      <c r="AG3140">
        <v>0</v>
      </c>
      <c r="AH3140" s="3">
        <v>-1</v>
      </c>
      <c r="AI3140">
        <v>0</v>
      </c>
      <c r="AJ3140" s="3">
        <v>-1</v>
      </c>
      <c r="AK3140" s="3">
        <v>-1</v>
      </c>
      <c r="AL3140" s="3">
        <v>-1</v>
      </c>
      <c r="AM3140" s="3">
        <v>-1</v>
      </c>
      <c r="AN3140" s="3">
        <v>-1</v>
      </c>
      <c r="AO3140" s="3">
        <v>-1</v>
      </c>
      <c r="AP3140" s="3">
        <v>-1</v>
      </c>
      <c r="AQ3140" s="3">
        <v>-1</v>
      </c>
      <c r="AR3140" s="3">
        <v>-1</v>
      </c>
      <c r="AS3140" s="3">
        <v>-1</v>
      </c>
      <c r="AT3140" s="3">
        <v>-1</v>
      </c>
      <c r="AU3140">
        <v>0</v>
      </c>
      <c r="AV3140" s="3">
        <v>-1</v>
      </c>
      <c r="AW3140" s="3">
        <v>-1</v>
      </c>
      <c r="AX3140">
        <v>0</v>
      </c>
      <c r="AY3140">
        <v>0</v>
      </c>
      <c r="AZ3140" s="3">
        <v>-1</v>
      </c>
      <c r="BA3140" s="3">
        <v>-1</v>
      </c>
      <c r="BB3140">
        <v>0</v>
      </c>
      <c r="BC3140" s="3">
        <v>-1</v>
      </c>
      <c r="BD3140">
        <v>0</v>
      </c>
      <c r="BE3140" s="3">
        <v>-1</v>
      </c>
      <c r="BF3140" s="3">
        <v>-1</v>
      </c>
      <c r="BG3140">
        <v>-1</v>
      </c>
      <c r="BH3140">
        <v>-1</v>
      </c>
      <c r="BI3140">
        <v>-1</v>
      </c>
      <c r="BJ3140">
        <v>-1</v>
      </c>
      <c r="BK3140">
        <v>-1</v>
      </c>
      <c r="BL3140">
        <v>0</v>
      </c>
      <c r="BM3140">
        <v>0</v>
      </c>
      <c r="BN3140">
        <v>0</v>
      </c>
      <c r="BO3140">
        <v>0</v>
      </c>
      <c r="BP3140">
        <v>-1</v>
      </c>
      <c r="BQ3140">
        <v>0</v>
      </c>
      <c r="BR3140">
        <v>0</v>
      </c>
      <c r="BS3140">
        <v>0</v>
      </c>
      <c r="BT3140">
        <v>-1</v>
      </c>
      <c r="BU3140">
        <v>0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-1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0</v>
      </c>
      <c r="CH3140">
        <v>-1</v>
      </c>
      <c r="CI3140">
        <v>-1</v>
      </c>
      <c r="CJ3140">
        <v>0</v>
      </c>
      <c r="CK3140">
        <v>0</v>
      </c>
      <c r="CL3140">
        <v>-1</v>
      </c>
      <c r="CM3140">
        <v>-1</v>
      </c>
      <c r="CN3140">
        <v>0</v>
      </c>
      <c r="CO3140">
        <v>-1</v>
      </c>
      <c r="CP3140">
        <v>0</v>
      </c>
      <c r="CQ3140">
        <v>-1</v>
      </c>
      <c r="CR3140">
        <v>-1</v>
      </c>
    </row>
    <row r="3141" spans="1:96">
      <c r="A3141" t="s">
        <v>3210</v>
      </c>
      <c r="B3141" t="s">
        <v>3346</v>
      </c>
      <c r="C3141" t="s">
        <v>425</v>
      </c>
      <c r="D3141" t="s">
        <v>84</v>
      </c>
      <c r="E3141" t="s">
        <v>86</v>
      </c>
      <c r="F3141" t="s">
        <v>88</v>
      </c>
      <c r="G3141">
        <v>38</v>
      </c>
      <c r="H3141">
        <v>0</v>
      </c>
      <c r="I3141">
        <v>0</v>
      </c>
      <c r="J3141" t="s">
        <v>426</v>
      </c>
      <c r="K3141">
        <v>23</v>
      </c>
      <c r="L3141">
        <v>8</v>
      </c>
      <c r="M3141">
        <v>0</v>
      </c>
      <c r="N3141">
        <v>0</v>
      </c>
      <c r="O3141">
        <v>0</v>
      </c>
      <c r="P3141">
        <v>15</v>
      </c>
      <c r="Q3141">
        <v>5</v>
      </c>
      <c r="R3141">
        <v>0</v>
      </c>
      <c r="S3141">
        <v>0</v>
      </c>
      <c r="T3141">
        <v>0</v>
      </c>
      <c r="U3141" s="3">
        <v>-1</v>
      </c>
      <c r="V3141" s="3">
        <v>-1</v>
      </c>
      <c r="W3141" s="3">
        <v>-1</v>
      </c>
      <c r="X3141" s="3">
        <v>-1</v>
      </c>
      <c r="Y3141" s="3">
        <v>-1</v>
      </c>
      <c r="Z3141">
        <v>0</v>
      </c>
      <c r="AA3141">
        <v>0</v>
      </c>
      <c r="AB3141">
        <v>0</v>
      </c>
      <c r="AC3141">
        <v>0</v>
      </c>
      <c r="AD3141" s="3">
        <v>-1</v>
      </c>
      <c r="AE3141">
        <v>0</v>
      </c>
      <c r="AF3141">
        <v>0</v>
      </c>
      <c r="AG3141">
        <v>0</v>
      </c>
      <c r="AH3141" s="3">
        <v>-1</v>
      </c>
      <c r="AI3141">
        <v>0</v>
      </c>
      <c r="AJ3141" s="3">
        <v>-1</v>
      </c>
      <c r="AK3141" s="3">
        <v>-1</v>
      </c>
      <c r="AL3141" s="3">
        <v>-1</v>
      </c>
      <c r="AM3141" s="3">
        <v>-1</v>
      </c>
      <c r="AN3141" s="3">
        <v>-1</v>
      </c>
      <c r="AO3141" s="3">
        <v>-1</v>
      </c>
      <c r="AP3141" s="3">
        <v>-1</v>
      </c>
      <c r="AQ3141" s="3">
        <v>-1</v>
      </c>
      <c r="AR3141" s="3">
        <v>-1</v>
      </c>
      <c r="AS3141" s="3">
        <v>-1</v>
      </c>
      <c r="AT3141" s="3">
        <v>-1</v>
      </c>
      <c r="AU3141">
        <v>0</v>
      </c>
      <c r="AV3141" s="3">
        <v>-1</v>
      </c>
      <c r="AW3141" s="3">
        <v>-1</v>
      </c>
      <c r="AX3141">
        <v>0</v>
      </c>
      <c r="AY3141">
        <v>0</v>
      </c>
      <c r="AZ3141" s="3">
        <v>-1</v>
      </c>
      <c r="BA3141" s="3">
        <v>-1</v>
      </c>
      <c r="BB3141">
        <v>0</v>
      </c>
      <c r="BC3141" s="3">
        <v>-1</v>
      </c>
      <c r="BD3141">
        <v>0</v>
      </c>
      <c r="BE3141" s="3">
        <v>-1</v>
      </c>
      <c r="BF3141" s="3">
        <v>-1</v>
      </c>
      <c r="BG3141">
        <v>-1</v>
      </c>
      <c r="BH3141">
        <v>-1</v>
      </c>
      <c r="BI3141">
        <v>-1</v>
      </c>
      <c r="BJ3141">
        <v>-1</v>
      </c>
      <c r="BK3141">
        <v>-1</v>
      </c>
      <c r="BL3141">
        <v>0</v>
      </c>
      <c r="BM3141">
        <v>0</v>
      </c>
      <c r="BN3141">
        <v>0</v>
      </c>
      <c r="BO3141">
        <v>0</v>
      </c>
      <c r="BP3141">
        <v>-1</v>
      </c>
      <c r="BQ3141">
        <v>0</v>
      </c>
      <c r="BR3141">
        <v>0</v>
      </c>
      <c r="BS3141">
        <v>0</v>
      </c>
      <c r="BT3141">
        <v>-1</v>
      </c>
      <c r="BU3141">
        <v>0</v>
      </c>
      <c r="BV3141">
        <v>-1</v>
      </c>
      <c r="BW3141">
        <v>-1</v>
      </c>
      <c r="BX3141">
        <v>-1</v>
      </c>
      <c r="BY3141">
        <v>-1</v>
      </c>
      <c r="BZ3141">
        <v>-1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0</v>
      </c>
      <c r="CH3141">
        <v>-1</v>
      </c>
      <c r="CI3141">
        <v>-1</v>
      </c>
      <c r="CJ3141">
        <v>0</v>
      </c>
      <c r="CK3141">
        <v>0</v>
      </c>
      <c r="CL3141">
        <v>-1</v>
      </c>
      <c r="CM3141">
        <v>-1</v>
      </c>
      <c r="CN3141">
        <v>0</v>
      </c>
      <c r="CO3141">
        <v>-1</v>
      </c>
      <c r="CP3141">
        <v>0</v>
      </c>
      <c r="CQ3141">
        <v>-1</v>
      </c>
      <c r="CR3141">
        <v>-1</v>
      </c>
    </row>
    <row r="3142" spans="1:96">
      <c r="A3142" t="s">
        <v>3210</v>
      </c>
      <c r="B3142" t="s">
        <v>3347</v>
      </c>
      <c r="C3142" t="s">
        <v>425</v>
      </c>
      <c r="D3142" t="s">
        <v>84</v>
      </c>
      <c r="E3142" t="s">
        <v>86</v>
      </c>
      <c r="F3142" t="s">
        <v>88</v>
      </c>
      <c r="G3142">
        <v>38</v>
      </c>
      <c r="H3142">
        <v>0</v>
      </c>
      <c r="I3142">
        <v>0</v>
      </c>
      <c r="J3142" t="s">
        <v>426</v>
      </c>
      <c r="K3142">
        <v>23</v>
      </c>
      <c r="L3142">
        <v>8</v>
      </c>
      <c r="M3142">
        <v>0</v>
      </c>
      <c r="N3142">
        <v>0</v>
      </c>
      <c r="O3142">
        <v>0</v>
      </c>
      <c r="P3142">
        <v>15</v>
      </c>
      <c r="Q3142">
        <v>5</v>
      </c>
      <c r="R3142">
        <v>0</v>
      </c>
      <c r="S3142">
        <v>0</v>
      </c>
      <c r="T3142">
        <v>0</v>
      </c>
      <c r="U3142" s="3">
        <v>-1</v>
      </c>
      <c r="V3142" s="3">
        <v>-1</v>
      </c>
      <c r="W3142" s="3">
        <v>-1</v>
      </c>
      <c r="X3142" s="3">
        <v>-1</v>
      </c>
      <c r="Y3142" s="3">
        <v>-1</v>
      </c>
      <c r="Z3142">
        <v>0</v>
      </c>
      <c r="AA3142">
        <v>0</v>
      </c>
      <c r="AB3142">
        <v>0</v>
      </c>
      <c r="AC3142">
        <v>0</v>
      </c>
      <c r="AD3142" s="3">
        <v>-1</v>
      </c>
      <c r="AE3142">
        <v>0</v>
      </c>
      <c r="AF3142">
        <v>0</v>
      </c>
      <c r="AG3142">
        <v>0</v>
      </c>
      <c r="AH3142" s="3">
        <v>-1</v>
      </c>
      <c r="AI3142">
        <v>0</v>
      </c>
      <c r="AJ3142" s="3">
        <v>-1</v>
      </c>
      <c r="AK3142" s="3">
        <v>-1</v>
      </c>
      <c r="AL3142" s="3">
        <v>-1</v>
      </c>
      <c r="AM3142" s="3">
        <v>-1</v>
      </c>
      <c r="AN3142" s="3">
        <v>-1</v>
      </c>
      <c r="AO3142" s="3">
        <v>-1</v>
      </c>
      <c r="AP3142" s="3">
        <v>-1</v>
      </c>
      <c r="AQ3142" s="3">
        <v>-1</v>
      </c>
      <c r="AR3142" s="3">
        <v>-1</v>
      </c>
      <c r="AS3142" s="3">
        <v>-1</v>
      </c>
      <c r="AT3142" s="3">
        <v>-1</v>
      </c>
      <c r="AU3142">
        <v>0</v>
      </c>
      <c r="AV3142" s="3">
        <v>-1</v>
      </c>
      <c r="AW3142" s="3">
        <v>-1</v>
      </c>
      <c r="AX3142">
        <v>0</v>
      </c>
      <c r="AY3142">
        <v>0</v>
      </c>
      <c r="AZ3142" s="3">
        <v>-1</v>
      </c>
      <c r="BA3142" s="3">
        <v>-1</v>
      </c>
      <c r="BB3142">
        <v>0</v>
      </c>
      <c r="BC3142" s="3">
        <v>-1</v>
      </c>
      <c r="BD3142">
        <v>0</v>
      </c>
      <c r="BE3142" s="3">
        <v>-1</v>
      </c>
      <c r="BF3142" s="3">
        <v>-1</v>
      </c>
      <c r="BG3142">
        <v>-1</v>
      </c>
      <c r="BH3142">
        <v>-1</v>
      </c>
      <c r="BI3142">
        <v>-1</v>
      </c>
      <c r="BJ3142">
        <v>-1</v>
      </c>
      <c r="BK3142">
        <v>-1</v>
      </c>
      <c r="BL3142">
        <v>0</v>
      </c>
      <c r="BM3142">
        <v>0</v>
      </c>
      <c r="BN3142">
        <v>0</v>
      </c>
      <c r="BO3142">
        <v>0</v>
      </c>
      <c r="BP3142">
        <v>-1</v>
      </c>
      <c r="BQ3142">
        <v>0</v>
      </c>
      <c r="BR3142">
        <v>0</v>
      </c>
      <c r="BS3142">
        <v>0</v>
      </c>
      <c r="BT3142">
        <v>-1</v>
      </c>
      <c r="BU3142">
        <v>0</v>
      </c>
      <c r="BV3142">
        <v>-1</v>
      </c>
      <c r="BW3142">
        <v>-1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0</v>
      </c>
      <c r="CH3142">
        <v>-1</v>
      </c>
      <c r="CI3142">
        <v>-1</v>
      </c>
      <c r="CJ3142">
        <v>0</v>
      </c>
      <c r="CK3142">
        <v>0</v>
      </c>
      <c r="CL3142">
        <v>-1</v>
      </c>
      <c r="CM3142">
        <v>-1</v>
      </c>
      <c r="CN3142">
        <v>0</v>
      </c>
      <c r="CO3142">
        <v>-1</v>
      </c>
      <c r="CP3142">
        <v>0</v>
      </c>
      <c r="CQ3142">
        <v>-1</v>
      </c>
      <c r="CR3142">
        <v>-1</v>
      </c>
    </row>
    <row r="3143" spans="1:96">
      <c r="A3143" t="s">
        <v>3210</v>
      </c>
      <c r="B3143" t="s">
        <v>3348</v>
      </c>
      <c r="C3143" t="s">
        <v>425</v>
      </c>
      <c r="D3143" t="s">
        <v>84</v>
      </c>
      <c r="E3143" t="s">
        <v>86</v>
      </c>
      <c r="F3143" t="s">
        <v>88</v>
      </c>
      <c r="G3143">
        <v>38</v>
      </c>
      <c r="H3143">
        <v>0</v>
      </c>
      <c r="I3143">
        <v>0</v>
      </c>
      <c r="J3143" t="s">
        <v>426</v>
      </c>
      <c r="K3143">
        <v>23</v>
      </c>
      <c r="L3143">
        <v>8</v>
      </c>
      <c r="M3143">
        <v>0</v>
      </c>
      <c r="N3143">
        <v>0</v>
      </c>
      <c r="O3143">
        <v>0</v>
      </c>
      <c r="P3143">
        <v>15</v>
      </c>
      <c r="Q3143">
        <v>5</v>
      </c>
      <c r="R3143">
        <v>0</v>
      </c>
      <c r="S3143">
        <v>0</v>
      </c>
      <c r="T3143">
        <v>0</v>
      </c>
      <c r="U3143" s="3">
        <v>-1</v>
      </c>
      <c r="V3143" s="3">
        <v>-1</v>
      </c>
      <c r="W3143" s="3">
        <v>-1</v>
      </c>
      <c r="X3143" s="3">
        <v>-1</v>
      </c>
      <c r="Y3143" s="3">
        <v>-1</v>
      </c>
      <c r="Z3143">
        <v>0</v>
      </c>
      <c r="AA3143">
        <v>0</v>
      </c>
      <c r="AB3143">
        <v>0</v>
      </c>
      <c r="AC3143">
        <v>0</v>
      </c>
      <c r="AD3143" s="3">
        <v>-1</v>
      </c>
      <c r="AE3143">
        <v>0</v>
      </c>
      <c r="AF3143">
        <v>0</v>
      </c>
      <c r="AG3143">
        <v>0</v>
      </c>
      <c r="AH3143" s="3">
        <v>-1</v>
      </c>
      <c r="AI3143">
        <v>0</v>
      </c>
      <c r="AJ3143" s="3">
        <v>-1</v>
      </c>
      <c r="AK3143" s="3">
        <v>-1</v>
      </c>
      <c r="AL3143" s="3">
        <v>-1</v>
      </c>
      <c r="AM3143" s="3">
        <v>-1</v>
      </c>
      <c r="AN3143" s="3">
        <v>-1</v>
      </c>
      <c r="AO3143" s="3">
        <v>-1</v>
      </c>
      <c r="AP3143" s="3">
        <v>-1</v>
      </c>
      <c r="AQ3143" s="3">
        <v>-1</v>
      </c>
      <c r="AR3143" s="3">
        <v>-1</v>
      </c>
      <c r="AS3143" s="3">
        <v>-1</v>
      </c>
      <c r="AT3143" s="3">
        <v>-1</v>
      </c>
      <c r="AU3143">
        <v>0</v>
      </c>
      <c r="AV3143" s="3">
        <v>-1</v>
      </c>
      <c r="AW3143" s="3">
        <v>-1</v>
      </c>
      <c r="AX3143">
        <v>0</v>
      </c>
      <c r="AY3143">
        <v>0</v>
      </c>
      <c r="AZ3143" s="3">
        <v>-1</v>
      </c>
      <c r="BA3143" s="3">
        <v>-1</v>
      </c>
      <c r="BB3143">
        <v>0</v>
      </c>
      <c r="BC3143" s="3">
        <v>-1</v>
      </c>
      <c r="BD3143">
        <v>0</v>
      </c>
      <c r="BE3143" s="3">
        <v>-1</v>
      </c>
      <c r="BF3143" s="3">
        <v>-1</v>
      </c>
      <c r="BG3143">
        <v>-1</v>
      </c>
      <c r="BH3143">
        <v>-1</v>
      </c>
      <c r="BI3143">
        <v>-1</v>
      </c>
      <c r="BJ3143">
        <v>-1</v>
      </c>
      <c r="BK3143">
        <v>-1</v>
      </c>
      <c r="BL3143">
        <v>0</v>
      </c>
      <c r="BM3143">
        <v>0</v>
      </c>
      <c r="BN3143">
        <v>0</v>
      </c>
      <c r="BO3143">
        <v>0</v>
      </c>
      <c r="BP3143">
        <v>-1</v>
      </c>
      <c r="BQ3143">
        <v>0</v>
      </c>
      <c r="BR3143">
        <v>0</v>
      </c>
      <c r="BS3143">
        <v>0</v>
      </c>
      <c r="BT3143">
        <v>-1</v>
      </c>
      <c r="BU3143">
        <v>0</v>
      </c>
      <c r="BV3143">
        <v>-1</v>
      </c>
      <c r="BW3143">
        <v>-1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-1</v>
      </c>
      <c r="CD3143">
        <v>-1</v>
      </c>
      <c r="CE3143">
        <v>-1</v>
      </c>
      <c r="CF3143">
        <v>-1</v>
      </c>
      <c r="CG3143">
        <v>0</v>
      </c>
      <c r="CH3143">
        <v>-1</v>
      </c>
      <c r="CI3143">
        <v>-1</v>
      </c>
      <c r="CJ3143">
        <v>0</v>
      </c>
      <c r="CK3143">
        <v>0</v>
      </c>
      <c r="CL3143">
        <v>-1</v>
      </c>
      <c r="CM3143">
        <v>-1</v>
      </c>
      <c r="CN3143">
        <v>0</v>
      </c>
      <c r="CO3143">
        <v>-1</v>
      </c>
      <c r="CP3143">
        <v>0</v>
      </c>
      <c r="CQ3143">
        <v>-1</v>
      </c>
      <c r="CR3143">
        <v>-1</v>
      </c>
    </row>
    <row r="3144" spans="1:96">
      <c r="A3144" t="s">
        <v>3210</v>
      </c>
      <c r="B3144" t="s">
        <v>3349</v>
      </c>
      <c r="C3144" t="s">
        <v>425</v>
      </c>
      <c r="D3144" t="s">
        <v>84</v>
      </c>
      <c r="E3144" t="s">
        <v>86</v>
      </c>
      <c r="F3144" t="s">
        <v>88</v>
      </c>
      <c r="G3144">
        <v>38</v>
      </c>
      <c r="H3144">
        <v>0</v>
      </c>
      <c r="I3144">
        <v>0</v>
      </c>
      <c r="J3144" t="s">
        <v>426</v>
      </c>
      <c r="K3144">
        <v>23</v>
      </c>
      <c r="L3144">
        <v>8</v>
      </c>
      <c r="M3144">
        <v>0</v>
      </c>
      <c r="N3144">
        <v>0</v>
      </c>
      <c r="O3144">
        <v>0</v>
      </c>
      <c r="P3144">
        <v>15</v>
      </c>
      <c r="Q3144">
        <v>5</v>
      </c>
      <c r="R3144">
        <v>0</v>
      </c>
      <c r="S3144">
        <v>0</v>
      </c>
      <c r="T3144">
        <v>0</v>
      </c>
      <c r="U3144" s="3">
        <v>-1</v>
      </c>
      <c r="V3144" s="3">
        <v>-1</v>
      </c>
      <c r="W3144" s="3">
        <v>-1</v>
      </c>
      <c r="X3144" s="3">
        <v>-1</v>
      </c>
      <c r="Y3144" s="3">
        <v>-1</v>
      </c>
      <c r="Z3144">
        <v>0</v>
      </c>
      <c r="AA3144">
        <v>0</v>
      </c>
      <c r="AB3144">
        <v>0</v>
      </c>
      <c r="AC3144">
        <v>0</v>
      </c>
      <c r="AD3144" s="3">
        <v>-1</v>
      </c>
      <c r="AE3144">
        <v>0</v>
      </c>
      <c r="AF3144">
        <v>0</v>
      </c>
      <c r="AG3144">
        <v>0</v>
      </c>
      <c r="AH3144" s="3">
        <v>-1</v>
      </c>
      <c r="AI3144">
        <v>0</v>
      </c>
      <c r="AJ3144" s="3">
        <v>-1</v>
      </c>
      <c r="AK3144" s="3">
        <v>-1</v>
      </c>
      <c r="AL3144" s="3">
        <v>-1</v>
      </c>
      <c r="AM3144" s="3">
        <v>-1</v>
      </c>
      <c r="AN3144" s="3">
        <v>-1</v>
      </c>
      <c r="AO3144" s="3">
        <v>-1</v>
      </c>
      <c r="AP3144" s="3">
        <v>-1</v>
      </c>
      <c r="AQ3144" s="3">
        <v>-1</v>
      </c>
      <c r="AR3144" s="3">
        <v>-1</v>
      </c>
      <c r="AS3144" s="3">
        <v>-1</v>
      </c>
      <c r="AT3144" s="3">
        <v>-1</v>
      </c>
      <c r="AU3144">
        <v>0</v>
      </c>
      <c r="AV3144" s="3">
        <v>-1</v>
      </c>
      <c r="AW3144" s="3">
        <v>-1</v>
      </c>
      <c r="AX3144">
        <v>0</v>
      </c>
      <c r="AY3144">
        <v>0</v>
      </c>
      <c r="AZ3144" s="3">
        <v>-1</v>
      </c>
      <c r="BA3144" s="3">
        <v>-1</v>
      </c>
      <c r="BB3144">
        <v>0</v>
      </c>
      <c r="BC3144" s="3">
        <v>-1</v>
      </c>
      <c r="BD3144">
        <v>0</v>
      </c>
      <c r="BE3144" s="3">
        <v>-1</v>
      </c>
      <c r="BF3144" s="3">
        <v>-1</v>
      </c>
      <c r="BG3144">
        <v>-1</v>
      </c>
      <c r="BH3144">
        <v>-1</v>
      </c>
      <c r="BI3144">
        <v>-1</v>
      </c>
      <c r="BJ3144">
        <v>-1</v>
      </c>
      <c r="BK3144">
        <v>-1</v>
      </c>
      <c r="BL3144">
        <v>0</v>
      </c>
      <c r="BM3144">
        <v>0</v>
      </c>
      <c r="BN3144">
        <v>0</v>
      </c>
      <c r="BO3144">
        <v>0</v>
      </c>
      <c r="BP3144">
        <v>-1</v>
      </c>
      <c r="BQ3144">
        <v>0</v>
      </c>
      <c r="BR3144">
        <v>0</v>
      </c>
      <c r="BS3144">
        <v>0</v>
      </c>
      <c r="BT3144">
        <v>-1</v>
      </c>
      <c r="BU3144">
        <v>0</v>
      </c>
      <c r="BV3144">
        <v>-1</v>
      </c>
      <c r="BW3144">
        <v>-1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0</v>
      </c>
      <c r="CH3144">
        <v>-1</v>
      </c>
      <c r="CI3144">
        <v>-1</v>
      </c>
      <c r="CJ3144">
        <v>0</v>
      </c>
      <c r="CK3144">
        <v>0</v>
      </c>
      <c r="CL3144">
        <v>-1</v>
      </c>
      <c r="CM3144">
        <v>-1</v>
      </c>
      <c r="CN3144">
        <v>0</v>
      </c>
      <c r="CO3144">
        <v>-1</v>
      </c>
      <c r="CP3144">
        <v>0</v>
      </c>
      <c r="CQ3144">
        <v>-1</v>
      </c>
      <c r="CR3144">
        <v>-1</v>
      </c>
    </row>
    <row r="3145" spans="1:96">
      <c r="A3145" t="s">
        <v>3210</v>
      </c>
      <c r="B3145" t="s">
        <v>3350</v>
      </c>
      <c r="C3145" t="s">
        <v>425</v>
      </c>
      <c r="D3145" t="s">
        <v>84</v>
      </c>
      <c r="E3145" t="s">
        <v>86</v>
      </c>
      <c r="F3145" t="s">
        <v>88</v>
      </c>
      <c r="G3145">
        <v>38</v>
      </c>
      <c r="H3145">
        <v>0</v>
      </c>
      <c r="I3145">
        <v>0</v>
      </c>
      <c r="J3145" t="s">
        <v>426</v>
      </c>
      <c r="K3145">
        <v>23</v>
      </c>
      <c r="L3145">
        <v>8</v>
      </c>
      <c r="M3145">
        <v>0</v>
      </c>
      <c r="N3145">
        <v>0</v>
      </c>
      <c r="O3145">
        <v>0</v>
      </c>
      <c r="P3145">
        <v>15</v>
      </c>
      <c r="Q3145">
        <v>5</v>
      </c>
      <c r="R3145">
        <v>0</v>
      </c>
      <c r="S3145">
        <v>0</v>
      </c>
      <c r="T3145">
        <v>0</v>
      </c>
      <c r="U3145" s="3">
        <v>-1</v>
      </c>
      <c r="V3145" s="3">
        <v>-1</v>
      </c>
      <c r="W3145" s="3">
        <v>-1</v>
      </c>
      <c r="X3145" s="3">
        <v>-1</v>
      </c>
      <c r="Y3145" s="3">
        <v>-1</v>
      </c>
      <c r="Z3145">
        <v>0</v>
      </c>
      <c r="AA3145">
        <v>0</v>
      </c>
      <c r="AB3145">
        <v>0</v>
      </c>
      <c r="AC3145">
        <v>0</v>
      </c>
      <c r="AD3145" s="3">
        <v>-1</v>
      </c>
      <c r="AE3145">
        <v>0</v>
      </c>
      <c r="AF3145">
        <v>0</v>
      </c>
      <c r="AG3145">
        <v>0</v>
      </c>
      <c r="AH3145" s="3">
        <v>-1</v>
      </c>
      <c r="AI3145">
        <v>0</v>
      </c>
      <c r="AJ3145" s="3">
        <v>-1</v>
      </c>
      <c r="AK3145" s="3">
        <v>-1</v>
      </c>
      <c r="AL3145" s="3">
        <v>-1</v>
      </c>
      <c r="AM3145" s="3">
        <v>-1</v>
      </c>
      <c r="AN3145" s="3">
        <v>-1</v>
      </c>
      <c r="AO3145" s="3">
        <v>-1</v>
      </c>
      <c r="AP3145" s="3">
        <v>-1</v>
      </c>
      <c r="AQ3145" s="3">
        <v>-1</v>
      </c>
      <c r="AR3145" s="3">
        <v>-1</v>
      </c>
      <c r="AS3145" s="3">
        <v>-1</v>
      </c>
      <c r="AT3145" s="3">
        <v>-1</v>
      </c>
      <c r="AU3145">
        <v>0</v>
      </c>
      <c r="AV3145" s="3">
        <v>-1</v>
      </c>
      <c r="AW3145" s="3">
        <v>-1</v>
      </c>
      <c r="AX3145">
        <v>0</v>
      </c>
      <c r="AY3145">
        <v>0</v>
      </c>
      <c r="AZ3145" s="3">
        <v>-1</v>
      </c>
      <c r="BA3145" s="3">
        <v>-1</v>
      </c>
      <c r="BB3145">
        <v>0</v>
      </c>
      <c r="BC3145" s="3">
        <v>-1</v>
      </c>
      <c r="BD3145">
        <v>0</v>
      </c>
      <c r="BE3145" s="3">
        <v>-1</v>
      </c>
      <c r="BF3145" s="3">
        <v>-1</v>
      </c>
      <c r="BG3145">
        <v>-1</v>
      </c>
      <c r="BH3145">
        <v>-1</v>
      </c>
      <c r="BI3145">
        <v>-1</v>
      </c>
      <c r="BJ3145">
        <v>-1</v>
      </c>
      <c r="BK3145">
        <v>-1</v>
      </c>
      <c r="BL3145">
        <v>0</v>
      </c>
      <c r="BM3145">
        <v>0</v>
      </c>
      <c r="BN3145">
        <v>0</v>
      </c>
      <c r="BO3145">
        <v>0</v>
      </c>
      <c r="BP3145">
        <v>-1</v>
      </c>
      <c r="BQ3145">
        <v>0</v>
      </c>
      <c r="BR3145">
        <v>0</v>
      </c>
      <c r="BS3145">
        <v>0</v>
      </c>
      <c r="BT3145">
        <v>-1</v>
      </c>
      <c r="BU3145">
        <v>0</v>
      </c>
      <c r="BV3145">
        <v>-1</v>
      </c>
      <c r="BW3145">
        <v>-1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0</v>
      </c>
      <c r="CH3145">
        <v>-1</v>
      </c>
      <c r="CI3145">
        <v>-1</v>
      </c>
      <c r="CJ3145">
        <v>0</v>
      </c>
      <c r="CK3145">
        <v>0</v>
      </c>
      <c r="CL3145">
        <v>-1</v>
      </c>
      <c r="CM3145">
        <v>-1</v>
      </c>
      <c r="CN3145">
        <v>0</v>
      </c>
      <c r="CO3145">
        <v>-1</v>
      </c>
      <c r="CP3145">
        <v>0</v>
      </c>
      <c r="CQ3145">
        <v>-1</v>
      </c>
      <c r="CR3145">
        <v>-1</v>
      </c>
    </row>
    <row r="3146" spans="1:96">
      <c r="A3146" t="s">
        <v>3210</v>
      </c>
      <c r="B3146" t="s">
        <v>3351</v>
      </c>
      <c r="C3146" t="s">
        <v>425</v>
      </c>
      <c r="D3146" t="s">
        <v>84</v>
      </c>
      <c r="E3146" t="s">
        <v>86</v>
      </c>
      <c r="F3146" t="s">
        <v>88</v>
      </c>
      <c r="G3146">
        <v>38</v>
      </c>
      <c r="H3146">
        <v>0</v>
      </c>
      <c r="I3146">
        <v>0</v>
      </c>
      <c r="J3146" t="s">
        <v>426</v>
      </c>
      <c r="K3146">
        <v>23</v>
      </c>
      <c r="L3146">
        <v>8</v>
      </c>
      <c r="M3146">
        <v>0</v>
      </c>
      <c r="N3146">
        <v>0</v>
      </c>
      <c r="O3146">
        <v>0</v>
      </c>
      <c r="P3146">
        <v>15</v>
      </c>
      <c r="Q3146">
        <v>5</v>
      </c>
      <c r="R3146">
        <v>0</v>
      </c>
      <c r="S3146">
        <v>0</v>
      </c>
      <c r="T3146">
        <v>0</v>
      </c>
      <c r="U3146" s="3">
        <v>-1</v>
      </c>
      <c r="V3146" s="3">
        <v>-1</v>
      </c>
      <c r="W3146" s="3">
        <v>-1</v>
      </c>
      <c r="X3146" s="3">
        <v>-1</v>
      </c>
      <c r="Y3146" s="3">
        <v>-1</v>
      </c>
      <c r="Z3146">
        <v>0</v>
      </c>
      <c r="AA3146">
        <v>0</v>
      </c>
      <c r="AB3146">
        <v>0</v>
      </c>
      <c r="AC3146">
        <v>0</v>
      </c>
      <c r="AD3146" s="3">
        <v>-1</v>
      </c>
      <c r="AE3146">
        <v>0</v>
      </c>
      <c r="AF3146">
        <v>0</v>
      </c>
      <c r="AG3146">
        <v>0</v>
      </c>
      <c r="AH3146" s="3">
        <v>-1</v>
      </c>
      <c r="AI3146">
        <v>0</v>
      </c>
      <c r="AJ3146" s="3">
        <v>-1</v>
      </c>
      <c r="AK3146" s="3">
        <v>-1</v>
      </c>
      <c r="AL3146" s="3">
        <v>-1</v>
      </c>
      <c r="AM3146" s="3">
        <v>-1</v>
      </c>
      <c r="AN3146" s="3">
        <v>-1</v>
      </c>
      <c r="AO3146" s="3">
        <v>-1</v>
      </c>
      <c r="AP3146" s="3">
        <v>-1</v>
      </c>
      <c r="AQ3146" s="3">
        <v>-1</v>
      </c>
      <c r="AR3146" s="3">
        <v>-1</v>
      </c>
      <c r="AS3146" s="3">
        <v>-1</v>
      </c>
      <c r="AT3146" s="3">
        <v>-1</v>
      </c>
      <c r="AU3146">
        <v>0</v>
      </c>
      <c r="AV3146" s="3">
        <v>-1</v>
      </c>
      <c r="AW3146" s="3">
        <v>-1</v>
      </c>
      <c r="AX3146">
        <v>0</v>
      </c>
      <c r="AY3146">
        <v>0</v>
      </c>
      <c r="AZ3146" s="3">
        <v>-1</v>
      </c>
      <c r="BA3146" s="3">
        <v>-1</v>
      </c>
      <c r="BB3146">
        <v>0</v>
      </c>
      <c r="BC3146" s="3">
        <v>-1</v>
      </c>
      <c r="BD3146">
        <v>0</v>
      </c>
      <c r="BE3146" s="3">
        <v>-1</v>
      </c>
      <c r="BF3146" s="3">
        <v>-1</v>
      </c>
      <c r="BG3146">
        <v>-1</v>
      </c>
      <c r="BH3146">
        <v>-1</v>
      </c>
      <c r="BI3146">
        <v>-1</v>
      </c>
      <c r="BJ3146">
        <v>-1</v>
      </c>
      <c r="BK3146">
        <v>-1</v>
      </c>
      <c r="BL3146">
        <v>0</v>
      </c>
      <c r="BM3146">
        <v>0</v>
      </c>
      <c r="BN3146">
        <v>0</v>
      </c>
      <c r="BO3146">
        <v>0</v>
      </c>
      <c r="BP3146">
        <v>-1</v>
      </c>
      <c r="BQ3146">
        <v>0</v>
      </c>
      <c r="BR3146">
        <v>0</v>
      </c>
      <c r="BS3146">
        <v>0</v>
      </c>
      <c r="BT3146">
        <v>-1</v>
      </c>
      <c r="BU3146">
        <v>0</v>
      </c>
      <c r="BV3146">
        <v>-1</v>
      </c>
      <c r="BW3146">
        <v>-1</v>
      </c>
      <c r="BX3146">
        <v>-1</v>
      </c>
      <c r="BY3146">
        <v>-1</v>
      </c>
      <c r="BZ3146">
        <v>-1</v>
      </c>
      <c r="CA3146">
        <v>-1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0</v>
      </c>
      <c r="CH3146">
        <v>-1</v>
      </c>
      <c r="CI3146">
        <v>-1</v>
      </c>
      <c r="CJ3146">
        <v>0</v>
      </c>
      <c r="CK3146">
        <v>0</v>
      </c>
      <c r="CL3146">
        <v>-1</v>
      </c>
      <c r="CM3146">
        <v>-1</v>
      </c>
      <c r="CN3146">
        <v>0</v>
      </c>
      <c r="CO3146">
        <v>-1</v>
      </c>
      <c r="CP3146">
        <v>0</v>
      </c>
      <c r="CQ3146">
        <v>-1</v>
      </c>
      <c r="CR3146">
        <v>-1</v>
      </c>
    </row>
    <row r="3147" spans="1:96">
      <c r="A3147" t="s">
        <v>3210</v>
      </c>
      <c r="B3147" t="s">
        <v>3352</v>
      </c>
      <c r="C3147" t="s">
        <v>425</v>
      </c>
      <c r="D3147" t="s">
        <v>84</v>
      </c>
      <c r="E3147" t="s">
        <v>86</v>
      </c>
      <c r="F3147" t="s">
        <v>88</v>
      </c>
      <c r="G3147">
        <v>38</v>
      </c>
      <c r="H3147">
        <v>0</v>
      </c>
      <c r="I3147">
        <v>0</v>
      </c>
      <c r="J3147" t="s">
        <v>426</v>
      </c>
      <c r="K3147">
        <v>23</v>
      </c>
      <c r="L3147">
        <v>8</v>
      </c>
      <c r="M3147">
        <v>0</v>
      </c>
      <c r="N3147">
        <v>0</v>
      </c>
      <c r="O3147">
        <v>0</v>
      </c>
      <c r="P3147">
        <v>15</v>
      </c>
      <c r="Q3147">
        <v>5</v>
      </c>
      <c r="R3147">
        <v>0</v>
      </c>
      <c r="S3147">
        <v>0</v>
      </c>
      <c r="T3147">
        <v>0</v>
      </c>
      <c r="U3147" s="3">
        <v>-1</v>
      </c>
      <c r="V3147" s="3">
        <v>-1</v>
      </c>
      <c r="W3147" s="3">
        <v>-1</v>
      </c>
      <c r="X3147" s="3">
        <v>-1</v>
      </c>
      <c r="Y3147" s="3">
        <v>-1</v>
      </c>
      <c r="Z3147">
        <v>0</v>
      </c>
      <c r="AA3147">
        <v>0</v>
      </c>
      <c r="AB3147">
        <v>0</v>
      </c>
      <c r="AC3147">
        <v>0</v>
      </c>
      <c r="AD3147" s="3">
        <v>-1</v>
      </c>
      <c r="AE3147">
        <v>0</v>
      </c>
      <c r="AF3147">
        <v>0</v>
      </c>
      <c r="AG3147">
        <v>0</v>
      </c>
      <c r="AH3147" s="3">
        <v>-1</v>
      </c>
      <c r="AI3147">
        <v>0</v>
      </c>
      <c r="AJ3147" s="3">
        <v>-1</v>
      </c>
      <c r="AK3147" s="3">
        <v>-1</v>
      </c>
      <c r="AL3147" s="3">
        <v>-1</v>
      </c>
      <c r="AM3147" s="3">
        <v>-1</v>
      </c>
      <c r="AN3147" s="3">
        <v>-1</v>
      </c>
      <c r="AO3147" s="3">
        <v>-1</v>
      </c>
      <c r="AP3147" s="3">
        <v>-1</v>
      </c>
      <c r="AQ3147" s="3">
        <v>-1</v>
      </c>
      <c r="AR3147" s="3">
        <v>-1</v>
      </c>
      <c r="AS3147" s="3">
        <v>-1</v>
      </c>
      <c r="AT3147" s="3">
        <v>-1</v>
      </c>
      <c r="AU3147">
        <v>0</v>
      </c>
      <c r="AV3147" s="3">
        <v>-1</v>
      </c>
      <c r="AW3147" s="3">
        <v>-1</v>
      </c>
      <c r="AX3147">
        <v>0</v>
      </c>
      <c r="AY3147">
        <v>0</v>
      </c>
      <c r="AZ3147" s="3">
        <v>-1</v>
      </c>
      <c r="BA3147" s="3">
        <v>-1</v>
      </c>
      <c r="BB3147">
        <v>0</v>
      </c>
      <c r="BC3147" s="3">
        <v>-1</v>
      </c>
      <c r="BD3147">
        <v>0</v>
      </c>
      <c r="BE3147" s="3">
        <v>-1</v>
      </c>
      <c r="BF3147" s="3">
        <v>-1</v>
      </c>
      <c r="BG3147">
        <v>-1</v>
      </c>
      <c r="BH3147">
        <v>-1</v>
      </c>
      <c r="BI3147">
        <v>-1</v>
      </c>
      <c r="BJ3147">
        <v>-1</v>
      </c>
      <c r="BK3147">
        <v>-1</v>
      </c>
      <c r="BL3147">
        <v>0</v>
      </c>
      <c r="BM3147">
        <v>0</v>
      </c>
      <c r="BN3147">
        <v>0</v>
      </c>
      <c r="BO3147">
        <v>0</v>
      </c>
      <c r="BP3147">
        <v>-1</v>
      </c>
      <c r="BQ3147">
        <v>0</v>
      </c>
      <c r="BR3147">
        <v>0</v>
      </c>
      <c r="BS3147">
        <v>0</v>
      </c>
      <c r="BT3147">
        <v>-1</v>
      </c>
      <c r="BU3147">
        <v>0</v>
      </c>
      <c r="BV3147">
        <v>-1</v>
      </c>
      <c r="BW3147">
        <v>-1</v>
      </c>
      <c r="BX3147">
        <v>-1</v>
      </c>
      <c r="BY3147">
        <v>-1</v>
      </c>
      <c r="BZ3147">
        <v>-1</v>
      </c>
      <c r="CA3147">
        <v>-1</v>
      </c>
      <c r="CB3147">
        <v>-1</v>
      </c>
      <c r="CC3147">
        <v>-1</v>
      </c>
      <c r="CD3147">
        <v>-1</v>
      </c>
      <c r="CE3147">
        <v>-1</v>
      </c>
      <c r="CF3147">
        <v>-1</v>
      </c>
      <c r="CG3147">
        <v>0</v>
      </c>
      <c r="CH3147">
        <v>-1</v>
      </c>
      <c r="CI3147">
        <v>-1</v>
      </c>
      <c r="CJ3147">
        <v>0</v>
      </c>
      <c r="CK3147">
        <v>0</v>
      </c>
      <c r="CL3147">
        <v>-1</v>
      </c>
      <c r="CM3147">
        <v>-1</v>
      </c>
      <c r="CN3147">
        <v>0</v>
      </c>
      <c r="CO3147">
        <v>-1</v>
      </c>
      <c r="CP3147">
        <v>0</v>
      </c>
      <c r="CQ3147">
        <v>-1</v>
      </c>
      <c r="CR3147">
        <v>-1</v>
      </c>
    </row>
    <row r="3148" spans="1:96">
      <c r="A3148" t="s">
        <v>3210</v>
      </c>
      <c r="B3148" t="s">
        <v>3353</v>
      </c>
      <c r="C3148" t="s">
        <v>425</v>
      </c>
      <c r="D3148" t="s">
        <v>84</v>
      </c>
      <c r="E3148" t="s">
        <v>86</v>
      </c>
      <c r="F3148" t="s">
        <v>88</v>
      </c>
      <c r="G3148">
        <v>38</v>
      </c>
      <c r="H3148">
        <v>0</v>
      </c>
      <c r="I3148">
        <v>0</v>
      </c>
      <c r="J3148" t="s">
        <v>426</v>
      </c>
      <c r="K3148">
        <v>23</v>
      </c>
      <c r="L3148">
        <v>8</v>
      </c>
      <c r="M3148">
        <v>0</v>
      </c>
      <c r="N3148">
        <v>0</v>
      </c>
      <c r="O3148">
        <v>0</v>
      </c>
      <c r="P3148">
        <v>15</v>
      </c>
      <c r="Q3148">
        <v>5</v>
      </c>
      <c r="R3148">
        <v>0</v>
      </c>
      <c r="S3148">
        <v>0</v>
      </c>
      <c r="T3148">
        <v>0</v>
      </c>
      <c r="U3148" s="3">
        <v>-1</v>
      </c>
      <c r="V3148" s="3">
        <v>-1</v>
      </c>
      <c r="W3148" s="3">
        <v>-1</v>
      </c>
      <c r="X3148" s="3">
        <v>-1</v>
      </c>
      <c r="Y3148" s="3">
        <v>-1</v>
      </c>
      <c r="Z3148">
        <v>0</v>
      </c>
      <c r="AA3148">
        <v>0</v>
      </c>
      <c r="AB3148">
        <v>0</v>
      </c>
      <c r="AC3148">
        <v>0</v>
      </c>
      <c r="AD3148" s="3">
        <v>-1</v>
      </c>
      <c r="AE3148">
        <v>0</v>
      </c>
      <c r="AF3148">
        <v>0</v>
      </c>
      <c r="AG3148">
        <v>0</v>
      </c>
      <c r="AH3148" s="3">
        <v>-1</v>
      </c>
      <c r="AI3148">
        <v>0</v>
      </c>
      <c r="AJ3148" s="3">
        <v>-1</v>
      </c>
      <c r="AK3148" s="3">
        <v>-1</v>
      </c>
      <c r="AL3148" s="3">
        <v>-1</v>
      </c>
      <c r="AM3148" s="3">
        <v>-1</v>
      </c>
      <c r="AN3148" s="3">
        <v>-1</v>
      </c>
      <c r="AO3148" s="3">
        <v>-1</v>
      </c>
      <c r="AP3148" s="3">
        <v>-1</v>
      </c>
      <c r="AQ3148" s="3">
        <v>-1</v>
      </c>
      <c r="AR3148" s="3">
        <v>-1</v>
      </c>
      <c r="AS3148" s="3">
        <v>-1</v>
      </c>
      <c r="AT3148" s="3">
        <v>-1</v>
      </c>
      <c r="AU3148">
        <v>0</v>
      </c>
      <c r="AV3148" s="3">
        <v>-1</v>
      </c>
      <c r="AW3148" s="3">
        <v>-1</v>
      </c>
      <c r="AX3148">
        <v>0</v>
      </c>
      <c r="AY3148">
        <v>0</v>
      </c>
      <c r="AZ3148" s="3">
        <v>-1</v>
      </c>
      <c r="BA3148" s="3">
        <v>-1</v>
      </c>
      <c r="BB3148">
        <v>0</v>
      </c>
      <c r="BC3148" s="3">
        <v>-1</v>
      </c>
      <c r="BD3148">
        <v>0</v>
      </c>
      <c r="BE3148" s="3">
        <v>-1</v>
      </c>
      <c r="BF3148" s="3">
        <v>-1</v>
      </c>
      <c r="BG3148">
        <v>-1</v>
      </c>
      <c r="BH3148">
        <v>-1</v>
      </c>
      <c r="BI3148">
        <v>-1</v>
      </c>
      <c r="BJ3148">
        <v>-1</v>
      </c>
      <c r="BK3148">
        <v>-1</v>
      </c>
      <c r="BL3148">
        <v>0</v>
      </c>
      <c r="BM3148">
        <v>0</v>
      </c>
      <c r="BN3148">
        <v>0</v>
      </c>
      <c r="BO3148">
        <v>0</v>
      </c>
      <c r="BP3148">
        <v>-1</v>
      </c>
      <c r="BQ3148">
        <v>0</v>
      </c>
      <c r="BR3148">
        <v>0</v>
      </c>
      <c r="BS3148">
        <v>0</v>
      </c>
      <c r="BT3148">
        <v>-1</v>
      </c>
      <c r="BU3148">
        <v>0</v>
      </c>
      <c r="BV3148">
        <v>-1</v>
      </c>
      <c r="BW3148">
        <v>-1</v>
      </c>
      <c r="BX3148">
        <v>-1</v>
      </c>
      <c r="BY3148">
        <v>-1</v>
      </c>
      <c r="BZ3148">
        <v>-1</v>
      </c>
      <c r="CA3148">
        <v>-1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0</v>
      </c>
      <c r="CH3148">
        <v>-1</v>
      </c>
      <c r="CI3148">
        <v>-1</v>
      </c>
      <c r="CJ3148">
        <v>0</v>
      </c>
      <c r="CK3148">
        <v>0</v>
      </c>
      <c r="CL3148">
        <v>-1</v>
      </c>
      <c r="CM3148">
        <v>-1</v>
      </c>
      <c r="CN3148">
        <v>0</v>
      </c>
      <c r="CO3148">
        <v>-1</v>
      </c>
      <c r="CP3148">
        <v>0</v>
      </c>
      <c r="CQ3148">
        <v>-1</v>
      </c>
      <c r="CR3148">
        <v>-1</v>
      </c>
    </row>
    <row r="3149" spans="1:96">
      <c r="A3149" t="s">
        <v>3210</v>
      </c>
      <c r="B3149" t="s">
        <v>3354</v>
      </c>
      <c r="C3149" t="s">
        <v>425</v>
      </c>
      <c r="D3149" t="s">
        <v>84</v>
      </c>
      <c r="E3149" t="s">
        <v>86</v>
      </c>
      <c r="F3149" t="s">
        <v>88</v>
      </c>
      <c r="G3149">
        <v>38</v>
      </c>
      <c r="H3149">
        <v>0</v>
      </c>
      <c r="I3149">
        <v>0</v>
      </c>
      <c r="J3149" t="s">
        <v>426</v>
      </c>
      <c r="K3149">
        <v>23</v>
      </c>
      <c r="L3149">
        <v>8</v>
      </c>
      <c r="M3149">
        <v>0</v>
      </c>
      <c r="N3149">
        <v>0</v>
      </c>
      <c r="O3149">
        <v>0</v>
      </c>
      <c r="P3149">
        <v>15</v>
      </c>
      <c r="Q3149">
        <v>5</v>
      </c>
      <c r="R3149">
        <v>0</v>
      </c>
      <c r="S3149">
        <v>0</v>
      </c>
      <c r="T3149">
        <v>0</v>
      </c>
      <c r="U3149" s="3">
        <v>-1</v>
      </c>
      <c r="V3149" s="3">
        <v>-1</v>
      </c>
      <c r="W3149" s="3">
        <v>-1</v>
      </c>
      <c r="X3149" s="3">
        <v>-1</v>
      </c>
      <c r="Y3149" s="3">
        <v>-1</v>
      </c>
      <c r="Z3149">
        <v>0</v>
      </c>
      <c r="AA3149">
        <v>0</v>
      </c>
      <c r="AB3149">
        <v>0</v>
      </c>
      <c r="AC3149">
        <v>0</v>
      </c>
      <c r="AD3149" s="3">
        <v>-1</v>
      </c>
      <c r="AE3149">
        <v>0</v>
      </c>
      <c r="AF3149">
        <v>0</v>
      </c>
      <c r="AG3149">
        <v>0</v>
      </c>
      <c r="AH3149" s="3">
        <v>-1</v>
      </c>
      <c r="AI3149">
        <v>0</v>
      </c>
      <c r="AJ3149" s="3">
        <v>-1</v>
      </c>
      <c r="AK3149" s="3">
        <v>-1</v>
      </c>
      <c r="AL3149" s="3">
        <v>-1</v>
      </c>
      <c r="AM3149" s="3">
        <v>-1</v>
      </c>
      <c r="AN3149" s="3">
        <v>-1</v>
      </c>
      <c r="AO3149" s="3">
        <v>-1</v>
      </c>
      <c r="AP3149" s="3">
        <v>-1</v>
      </c>
      <c r="AQ3149" s="3">
        <v>-1</v>
      </c>
      <c r="AR3149" s="3">
        <v>-1</v>
      </c>
      <c r="AS3149" s="3">
        <v>-1</v>
      </c>
      <c r="AT3149" s="3">
        <v>-1</v>
      </c>
      <c r="AU3149">
        <v>0</v>
      </c>
      <c r="AV3149" s="3">
        <v>-1</v>
      </c>
      <c r="AW3149" s="3">
        <v>-1</v>
      </c>
      <c r="AX3149">
        <v>0</v>
      </c>
      <c r="AY3149">
        <v>0</v>
      </c>
      <c r="AZ3149" s="3">
        <v>-1</v>
      </c>
      <c r="BA3149" s="3">
        <v>-1</v>
      </c>
      <c r="BB3149">
        <v>0</v>
      </c>
      <c r="BC3149" s="3">
        <v>-1</v>
      </c>
      <c r="BD3149">
        <v>0</v>
      </c>
      <c r="BE3149" s="3">
        <v>-1</v>
      </c>
      <c r="BF3149" s="3">
        <v>-1</v>
      </c>
      <c r="BG3149">
        <v>-1</v>
      </c>
      <c r="BH3149">
        <v>-1</v>
      </c>
      <c r="BI3149">
        <v>-1</v>
      </c>
      <c r="BJ3149">
        <v>-1</v>
      </c>
      <c r="BK3149">
        <v>-1</v>
      </c>
      <c r="BL3149">
        <v>0</v>
      </c>
      <c r="BM3149">
        <v>0</v>
      </c>
      <c r="BN3149">
        <v>0</v>
      </c>
      <c r="BO3149">
        <v>0</v>
      </c>
      <c r="BP3149">
        <v>-1</v>
      </c>
      <c r="BQ3149">
        <v>0</v>
      </c>
      <c r="BR3149">
        <v>0</v>
      </c>
      <c r="BS3149">
        <v>0</v>
      </c>
      <c r="BT3149">
        <v>-1</v>
      </c>
      <c r="BU3149">
        <v>0</v>
      </c>
      <c r="BV3149">
        <v>-1</v>
      </c>
      <c r="BW3149">
        <v>-1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0</v>
      </c>
      <c r="CH3149">
        <v>-1</v>
      </c>
      <c r="CI3149">
        <v>-1</v>
      </c>
      <c r="CJ3149">
        <v>0</v>
      </c>
      <c r="CK3149">
        <v>0</v>
      </c>
      <c r="CL3149">
        <v>-1</v>
      </c>
      <c r="CM3149">
        <v>-1</v>
      </c>
      <c r="CN3149">
        <v>0</v>
      </c>
      <c r="CO3149">
        <v>-1</v>
      </c>
      <c r="CP3149">
        <v>0</v>
      </c>
      <c r="CQ3149">
        <v>-1</v>
      </c>
      <c r="CR3149">
        <v>-1</v>
      </c>
    </row>
    <row r="3150" spans="1:96">
      <c r="A3150" t="s">
        <v>3210</v>
      </c>
      <c r="B3150" t="s">
        <v>3355</v>
      </c>
      <c r="C3150" t="s">
        <v>425</v>
      </c>
      <c r="D3150" t="s">
        <v>84</v>
      </c>
      <c r="E3150" t="s">
        <v>86</v>
      </c>
      <c r="F3150" t="s">
        <v>88</v>
      </c>
      <c r="G3150">
        <v>38</v>
      </c>
      <c r="H3150">
        <v>0</v>
      </c>
      <c r="I3150">
        <v>0</v>
      </c>
      <c r="J3150" t="s">
        <v>426</v>
      </c>
      <c r="K3150">
        <v>23</v>
      </c>
      <c r="L3150">
        <v>8</v>
      </c>
      <c r="M3150">
        <v>0</v>
      </c>
      <c r="N3150">
        <v>0</v>
      </c>
      <c r="O3150">
        <v>0</v>
      </c>
      <c r="P3150">
        <v>15</v>
      </c>
      <c r="Q3150">
        <v>5</v>
      </c>
      <c r="R3150">
        <v>0</v>
      </c>
      <c r="S3150">
        <v>0</v>
      </c>
      <c r="T3150">
        <v>0</v>
      </c>
      <c r="U3150" s="3">
        <v>-1</v>
      </c>
      <c r="V3150" s="3">
        <v>-1</v>
      </c>
      <c r="W3150" s="3">
        <v>-1</v>
      </c>
      <c r="X3150" s="3">
        <v>-1</v>
      </c>
      <c r="Y3150" s="3">
        <v>-1</v>
      </c>
      <c r="Z3150">
        <v>0</v>
      </c>
      <c r="AA3150">
        <v>0</v>
      </c>
      <c r="AB3150">
        <v>0</v>
      </c>
      <c r="AC3150">
        <v>0</v>
      </c>
      <c r="AD3150" s="3">
        <v>-1</v>
      </c>
      <c r="AE3150">
        <v>0</v>
      </c>
      <c r="AF3150">
        <v>0</v>
      </c>
      <c r="AG3150">
        <v>0</v>
      </c>
      <c r="AH3150" s="3">
        <v>-1</v>
      </c>
      <c r="AI3150">
        <v>0</v>
      </c>
      <c r="AJ3150" s="3">
        <v>-1</v>
      </c>
      <c r="AK3150" s="3">
        <v>-1</v>
      </c>
      <c r="AL3150" s="3">
        <v>-1</v>
      </c>
      <c r="AM3150" s="3">
        <v>-1</v>
      </c>
      <c r="AN3150" s="3">
        <v>-1</v>
      </c>
      <c r="AO3150" s="3">
        <v>-1</v>
      </c>
      <c r="AP3150" s="3">
        <v>-1</v>
      </c>
      <c r="AQ3150" s="3">
        <v>-1</v>
      </c>
      <c r="AR3150" s="3">
        <v>-1</v>
      </c>
      <c r="AS3150" s="3">
        <v>-1</v>
      </c>
      <c r="AT3150" s="3">
        <v>-1</v>
      </c>
      <c r="AU3150">
        <v>0</v>
      </c>
      <c r="AV3150" s="3">
        <v>-1</v>
      </c>
      <c r="AW3150" s="3">
        <v>-1</v>
      </c>
      <c r="AX3150">
        <v>0</v>
      </c>
      <c r="AY3150">
        <v>0</v>
      </c>
      <c r="AZ3150" s="3">
        <v>-1</v>
      </c>
      <c r="BA3150" s="3">
        <v>-1</v>
      </c>
      <c r="BB3150">
        <v>0</v>
      </c>
      <c r="BC3150" s="3">
        <v>-1</v>
      </c>
      <c r="BD3150">
        <v>0</v>
      </c>
      <c r="BE3150" s="3">
        <v>-1</v>
      </c>
      <c r="BF3150" s="3">
        <v>-1</v>
      </c>
      <c r="BG3150">
        <v>-1</v>
      </c>
      <c r="BH3150">
        <v>-1</v>
      </c>
      <c r="BI3150">
        <v>-1</v>
      </c>
      <c r="BJ3150">
        <v>-1</v>
      </c>
      <c r="BK3150">
        <v>-1</v>
      </c>
      <c r="BL3150">
        <v>0</v>
      </c>
      <c r="BM3150">
        <v>0</v>
      </c>
      <c r="BN3150">
        <v>0</v>
      </c>
      <c r="BO3150">
        <v>0</v>
      </c>
      <c r="BP3150">
        <v>-1</v>
      </c>
      <c r="BQ3150">
        <v>0</v>
      </c>
      <c r="BR3150">
        <v>0</v>
      </c>
      <c r="BS3150">
        <v>0</v>
      </c>
      <c r="BT3150">
        <v>-1</v>
      </c>
      <c r="BU3150">
        <v>0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0</v>
      </c>
      <c r="CH3150">
        <v>-1</v>
      </c>
      <c r="CI3150">
        <v>-1</v>
      </c>
      <c r="CJ3150">
        <v>0</v>
      </c>
      <c r="CK3150">
        <v>0</v>
      </c>
      <c r="CL3150">
        <v>-1</v>
      </c>
      <c r="CM3150">
        <v>-1</v>
      </c>
      <c r="CN3150">
        <v>0</v>
      </c>
      <c r="CO3150">
        <v>-1</v>
      </c>
      <c r="CP3150">
        <v>0</v>
      </c>
      <c r="CQ3150">
        <v>-1</v>
      </c>
      <c r="CR3150">
        <v>-1</v>
      </c>
    </row>
    <row r="3151" spans="1:96">
      <c r="A3151" t="s">
        <v>3210</v>
      </c>
      <c r="B3151" t="s">
        <v>3356</v>
      </c>
      <c r="C3151" t="s">
        <v>425</v>
      </c>
      <c r="D3151" t="s">
        <v>84</v>
      </c>
      <c r="E3151" t="s">
        <v>86</v>
      </c>
      <c r="F3151" t="s">
        <v>88</v>
      </c>
      <c r="G3151">
        <v>38</v>
      </c>
      <c r="H3151">
        <v>0</v>
      </c>
      <c r="I3151">
        <v>0</v>
      </c>
      <c r="J3151" t="s">
        <v>426</v>
      </c>
      <c r="K3151">
        <v>23</v>
      </c>
      <c r="L3151">
        <v>8</v>
      </c>
      <c r="M3151">
        <v>0</v>
      </c>
      <c r="N3151">
        <v>0</v>
      </c>
      <c r="O3151">
        <v>0</v>
      </c>
      <c r="P3151">
        <v>15</v>
      </c>
      <c r="Q3151">
        <v>5</v>
      </c>
      <c r="R3151">
        <v>0</v>
      </c>
      <c r="S3151">
        <v>0</v>
      </c>
      <c r="T3151">
        <v>0</v>
      </c>
      <c r="U3151" s="3">
        <v>-1</v>
      </c>
      <c r="V3151" s="3">
        <v>-1</v>
      </c>
      <c r="W3151" s="3">
        <v>-1</v>
      </c>
      <c r="X3151" s="3">
        <v>-1</v>
      </c>
      <c r="Y3151" s="3">
        <v>-1</v>
      </c>
      <c r="Z3151">
        <v>0</v>
      </c>
      <c r="AA3151">
        <v>0</v>
      </c>
      <c r="AB3151">
        <v>0</v>
      </c>
      <c r="AC3151">
        <v>0</v>
      </c>
      <c r="AD3151" s="3">
        <v>-1</v>
      </c>
      <c r="AE3151">
        <v>0</v>
      </c>
      <c r="AF3151">
        <v>0</v>
      </c>
      <c r="AG3151">
        <v>0</v>
      </c>
      <c r="AH3151" s="3">
        <v>-1</v>
      </c>
      <c r="AI3151">
        <v>0</v>
      </c>
      <c r="AJ3151" s="3">
        <v>-1</v>
      </c>
      <c r="AK3151" s="3">
        <v>-1</v>
      </c>
      <c r="AL3151" s="3">
        <v>-1</v>
      </c>
      <c r="AM3151" s="3">
        <v>-1</v>
      </c>
      <c r="AN3151" s="3">
        <v>-1</v>
      </c>
      <c r="AO3151" s="3">
        <v>-1</v>
      </c>
      <c r="AP3151" s="3">
        <v>-1</v>
      </c>
      <c r="AQ3151" s="3">
        <v>-1</v>
      </c>
      <c r="AR3151" s="3">
        <v>-1</v>
      </c>
      <c r="AS3151" s="3">
        <v>-1</v>
      </c>
      <c r="AT3151" s="3">
        <v>-1</v>
      </c>
      <c r="AU3151">
        <v>0</v>
      </c>
      <c r="AV3151" s="3">
        <v>-1</v>
      </c>
      <c r="AW3151" s="3">
        <v>-1</v>
      </c>
      <c r="AX3151">
        <v>0</v>
      </c>
      <c r="AY3151">
        <v>0</v>
      </c>
      <c r="AZ3151" s="3">
        <v>-1</v>
      </c>
      <c r="BA3151" s="3">
        <v>-1</v>
      </c>
      <c r="BB3151">
        <v>0</v>
      </c>
      <c r="BC3151" s="3">
        <v>-1</v>
      </c>
      <c r="BD3151">
        <v>0</v>
      </c>
      <c r="BE3151" s="3">
        <v>-1</v>
      </c>
      <c r="BF3151" s="3">
        <v>-1</v>
      </c>
      <c r="BG3151">
        <v>-1</v>
      </c>
      <c r="BH3151">
        <v>-1</v>
      </c>
      <c r="BI3151">
        <v>-1</v>
      </c>
      <c r="BJ3151">
        <v>-1</v>
      </c>
      <c r="BK3151">
        <v>-1</v>
      </c>
      <c r="BL3151">
        <v>0</v>
      </c>
      <c r="BM3151">
        <v>0</v>
      </c>
      <c r="BN3151">
        <v>0</v>
      </c>
      <c r="BO3151">
        <v>0</v>
      </c>
      <c r="BP3151">
        <v>-1</v>
      </c>
      <c r="BQ3151">
        <v>0</v>
      </c>
      <c r="BR3151">
        <v>0</v>
      </c>
      <c r="BS3151">
        <v>0</v>
      </c>
      <c r="BT3151">
        <v>-1</v>
      </c>
      <c r="BU3151">
        <v>0</v>
      </c>
      <c r="BV3151">
        <v>-1</v>
      </c>
      <c r="BW3151">
        <v>-1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0</v>
      </c>
      <c r="CH3151">
        <v>-1</v>
      </c>
      <c r="CI3151">
        <v>-1</v>
      </c>
      <c r="CJ3151">
        <v>0</v>
      </c>
      <c r="CK3151">
        <v>0</v>
      </c>
      <c r="CL3151">
        <v>-1</v>
      </c>
      <c r="CM3151">
        <v>-1</v>
      </c>
      <c r="CN3151">
        <v>0</v>
      </c>
      <c r="CO3151">
        <v>-1</v>
      </c>
      <c r="CP3151">
        <v>0</v>
      </c>
      <c r="CQ3151">
        <v>-1</v>
      </c>
      <c r="CR3151">
        <v>-1</v>
      </c>
    </row>
    <row r="3152" spans="1:96">
      <c r="A3152" t="s">
        <v>3210</v>
      </c>
      <c r="B3152" t="s">
        <v>3357</v>
      </c>
      <c r="C3152" t="s">
        <v>425</v>
      </c>
      <c r="D3152" t="s">
        <v>84</v>
      </c>
      <c r="E3152" t="s">
        <v>86</v>
      </c>
      <c r="F3152" t="s">
        <v>88</v>
      </c>
      <c r="G3152">
        <v>38</v>
      </c>
      <c r="H3152">
        <v>0</v>
      </c>
      <c r="I3152">
        <v>0</v>
      </c>
      <c r="J3152" t="s">
        <v>426</v>
      </c>
      <c r="K3152">
        <v>23</v>
      </c>
      <c r="L3152">
        <v>8</v>
      </c>
      <c r="M3152">
        <v>0</v>
      </c>
      <c r="N3152">
        <v>0</v>
      </c>
      <c r="O3152">
        <v>0</v>
      </c>
      <c r="P3152">
        <v>15</v>
      </c>
      <c r="Q3152">
        <v>5</v>
      </c>
      <c r="R3152">
        <v>0</v>
      </c>
      <c r="S3152">
        <v>0</v>
      </c>
      <c r="T3152">
        <v>0</v>
      </c>
      <c r="U3152" s="3">
        <v>-1</v>
      </c>
      <c r="V3152" s="3">
        <v>-1</v>
      </c>
      <c r="W3152" s="3">
        <v>-1</v>
      </c>
      <c r="X3152" s="3">
        <v>-1</v>
      </c>
      <c r="Y3152" s="3">
        <v>-1</v>
      </c>
      <c r="Z3152">
        <v>0</v>
      </c>
      <c r="AA3152">
        <v>0</v>
      </c>
      <c r="AB3152">
        <v>0</v>
      </c>
      <c r="AC3152">
        <v>0</v>
      </c>
      <c r="AD3152" s="3">
        <v>-1</v>
      </c>
      <c r="AE3152">
        <v>0</v>
      </c>
      <c r="AF3152">
        <v>0</v>
      </c>
      <c r="AG3152">
        <v>0</v>
      </c>
      <c r="AH3152" s="3">
        <v>-1</v>
      </c>
      <c r="AI3152">
        <v>0</v>
      </c>
      <c r="AJ3152" s="3">
        <v>-1</v>
      </c>
      <c r="AK3152" s="3">
        <v>-1</v>
      </c>
      <c r="AL3152" s="3">
        <v>-1</v>
      </c>
      <c r="AM3152" s="3">
        <v>-1</v>
      </c>
      <c r="AN3152" s="3">
        <v>-1</v>
      </c>
      <c r="AO3152" s="3">
        <v>-1</v>
      </c>
      <c r="AP3152" s="3">
        <v>-1</v>
      </c>
      <c r="AQ3152" s="3">
        <v>-1</v>
      </c>
      <c r="AR3152" s="3">
        <v>-1</v>
      </c>
      <c r="AS3152" s="3">
        <v>-1</v>
      </c>
      <c r="AT3152" s="3">
        <v>-1</v>
      </c>
      <c r="AU3152">
        <v>0</v>
      </c>
      <c r="AV3152" s="3">
        <v>-1</v>
      </c>
      <c r="AW3152" s="3">
        <v>-1</v>
      </c>
      <c r="AX3152">
        <v>0</v>
      </c>
      <c r="AY3152">
        <v>0</v>
      </c>
      <c r="AZ3152" s="3">
        <v>-1</v>
      </c>
      <c r="BA3152" s="3">
        <v>-1</v>
      </c>
      <c r="BB3152">
        <v>0</v>
      </c>
      <c r="BC3152" s="3">
        <v>-1</v>
      </c>
      <c r="BD3152">
        <v>0</v>
      </c>
      <c r="BE3152" s="3">
        <v>-1</v>
      </c>
      <c r="BF3152" s="3">
        <v>-1</v>
      </c>
      <c r="BG3152">
        <v>-1</v>
      </c>
      <c r="BH3152">
        <v>-1</v>
      </c>
      <c r="BI3152">
        <v>-1</v>
      </c>
      <c r="BJ3152">
        <v>-1</v>
      </c>
      <c r="BK3152">
        <v>-1</v>
      </c>
      <c r="BL3152">
        <v>0</v>
      </c>
      <c r="BM3152">
        <v>0</v>
      </c>
      <c r="BN3152">
        <v>0</v>
      </c>
      <c r="BO3152">
        <v>0</v>
      </c>
      <c r="BP3152">
        <v>-1</v>
      </c>
      <c r="BQ3152">
        <v>0</v>
      </c>
      <c r="BR3152">
        <v>0</v>
      </c>
      <c r="BS3152">
        <v>0</v>
      </c>
      <c r="BT3152">
        <v>-1</v>
      </c>
      <c r="BU3152">
        <v>0</v>
      </c>
      <c r="BV3152">
        <v>-1</v>
      </c>
      <c r="BW3152">
        <v>-1</v>
      </c>
      <c r="BX3152">
        <v>-1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0</v>
      </c>
      <c r="CH3152">
        <v>-1</v>
      </c>
      <c r="CI3152">
        <v>-1</v>
      </c>
      <c r="CJ3152">
        <v>0</v>
      </c>
      <c r="CK3152">
        <v>0</v>
      </c>
      <c r="CL3152">
        <v>-1</v>
      </c>
      <c r="CM3152">
        <v>-1</v>
      </c>
      <c r="CN3152">
        <v>0</v>
      </c>
      <c r="CO3152">
        <v>-1</v>
      </c>
      <c r="CP3152">
        <v>0</v>
      </c>
      <c r="CQ3152">
        <v>-1</v>
      </c>
      <c r="CR3152">
        <v>-1</v>
      </c>
    </row>
    <row r="3153" spans="1:96">
      <c r="A3153" t="s">
        <v>3210</v>
      </c>
      <c r="B3153" t="s">
        <v>3358</v>
      </c>
      <c r="C3153" t="s">
        <v>425</v>
      </c>
      <c r="D3153" t="s">
        <v>84</v>
      </c>
      <c r="E3153" t="s">
        <v>86</v>
      </c>
      <c r="F3153" t="s">
        <v>88</v>
      </c>
      <c r="G3153">
        <v>38</v>
      </c>
      <c r="H3153">
        <v>0</v>
      </c>
      <c r="I3153">
        <v>0</v>
      </c>
      <c r="J3153" t="s">
        <v>426</v>
      </c>
      <c r="K3153">
        <v>23</v>
      </c>
      <c r="L3153">
        <v>8</v>
      </c>
      <c r="M3153">
        <v>0</v>
      </c>
      <c r="N3153">
        <v>0</v>
      </c>
      <c r="O3153">
        <v>0</v>
      </c>
      <c r="P3153">
        <v>15</v>
      </c>
      <c r="Q3153">
        <v>5</v>
      </c>
      <c r="R3153">
        <v>0</v>
      </c>
      <c r="S3153">
        <v>0</v>
      </c>
      <c r="T3153">
        <v>0</v>
      </c>
      <c r="U3153" s="3">
        <v>-1</v>
      </c>
      <c r="V3153" s="3">
        <v>-1</v>
      </c>
      <c r="W3153" s="3">
        <v>-1</v>
      </c>
      <c r="X3153" s="3">
        <v>-1</v>
      </c>
      <c r="Y3153" s="3">
        <v>-1</v>
      </c>
      <c r="Z3153">
        <v>0</v>
      </c>
      <c r="AA3153">
        <v>0</v>
      </c>
      <c r="AB3153">
        <v>0</v>
      </c>
      <c r="AC3153">
        <v>0</v>
      </c>
      <c r="AD3153" s="3">
        <v>-1</v>
      </c>
      <c r="AE3153">
        <v>0</v>
      </c>
      <c r="AF3153">
        <v>0</v>
      </c>
      <c r="AG3153">
        <v>0</v>
      </c>
      <c r="AH3153" s="3">
        <v>-1</v>
      </c>
      <c r="AI3153">
        <v>0</v>
      </c>
      <c r="AJ3153" s="3">
        <v>-1</v>
      </c>
      <c r="AK3153" s="3">
        <v>-1</v>
      </c>
      <c r="AL3153" s="3">
        <v>-1</v>
      </c>
      <c r="AM3153" s="3">
        <v>-1</v>
      </c>
      <c r="AN3153" s="3">
        <v>-1</v>
      </c>
      <c r="AO3153" s="3">
        <v>-1</v>
      </c>
      <c r="AP3153" s="3">
        <v>-1</v>
      </c>
      <c r="AQ3153" s="3">
        <v>-1</v>
      </c>
      <c r="AR3153" s="3">
        <v>-1</v>
      </c>
      <c r="AS3153" s="3">
        <v>-1</v>
      </c>
      <c r="AT3153" s="3">
        <v>-1</v>
      </c>
      <c r="AU3153">
        <v>0</v>
      </c>
      <c r="AV3153" s="3">
        <v>-1</v>
      </c>
      <c r="AW3153" s="3">
        <v>-1</v>
      </c>
      <c r="AX3153">
        <v>0</v>
      </c>
      <c r="AY3153">
        <v>0</v>
      </c>
      <c r="AZ3153" s="3">
        <v>-1</v>
      </c>
      <c r="BA3153" s="3">
        <v>-1</v>
      </c>
      <c r="BB3153">
        <v>0</v>
      </c>
      <c r="BC3153" s="3">
        <v>-1</v>
      </c>
      <c r="BD3153">
        <v>0</v>
      </c>
      <c r="BE3153" s="3">
        <v>-1</v>
      </c>
      <c r="BF3153" s="3">
        <v>-1</v>
      </c>
      <c r="BG3153">
        <v>-1</v>
      </c>
      <c r="BH3153">
        <v>-1</v>
      </c>
      <c r="BI3153">
        <v>-1</v>
      </c>
      <c r="BJ3153">
        <v>-1</v>
      </c>
      <c r="BK3153">
        <v>-1</v>
      </c>
      <c r="BL3153">
        <v>0</v>
      </c>
      <c r="BM3153">
        <v>0</v>
      </c>
      <c r="BN3153">
        <v>0</v>
      </c>
      <c r="BO3153">
        <v>0</v>
      </c>
      <c r="BP3153">
        <v>-1</v>
      </c>
      <c r="BQ3153">
        <v>0</v>
      </c>
      <c r="BR3153">
        <v>0</v>
      </c>
      <c r="BS3153">
        <v>0</v>
      </c>
      <c r="BT3153">
        <v>-1</v>
      </c>
      <c r="BU3153">
        <v>0</v>
      </c>
      <c r="BV3153">
        <v>-1</v>
      </c>
      <c r="BW3153">
        <v>-1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0</v>
      </c>
      <c r="CH3153">
        <v>-1</v>
      </c>
      <c r="CI3153">
        <v>-1</v>
      </c>
      <c r="CJ3153">
        <v>0</v>
      </c>
      <c r="CK3153">
        <v>0</v>
      </c>
      <c r="CL3153">
        <v>-1</v>
      </c>
      <c r="CM3153">
        <v>-1</v>
      </c>
      <c r="CN3153">
        <v>0</v>
      </c>
      <c r="CO3153">
        <v>-1</v>
      </c>
      <c r="CP3153">
        <v>0</v>
      </c>
      <c r="CQ3153">
        <v>-1</v>
      </c>
      <c r="CR3153">
        <v>-1</v>
      </c>
    </row>
    <row r="3154" spans="1:96">
      <c r="A3154" t="s">
        <v>3210</v>
      </c>
      <c r="B3154" t="s">
        <v>3359</v>
      </c>
      <c r="C3154" t="s">
        <v>425</v>
      </c>
      <c r="D3154" t="s">
        <v>84</v>
      </c>
      <c r="E3154" t="s">
        <v>86</v>
      </c>
      <c r="F3154" t="s">
        <v>88</v>
      </c>
      <c r="G3154">
        <v>38</v>
      </c>
      <c r="H3154">
        <v>0</v>
      </c>
      <c r="I3154">
        <v>0</v>
      </c>
      <c r="J3154" t="s">
        <v>426</v>
      </c>
      <c r="K3154">
        <v>23</v>
      </c>
      <c r="L3154">
        <v>8</v>
      </c>
      <c r="M3154">
        <v>0</v>
      </c>
      <c r="N3154">
        <v>0</v>
      </c>
      <c r="O3154">
        <v>0</v>
      </c>
      <c r="P3154">
        <v>15</v>
      </c>
      <c r="Q3154">
        <v>5</v>
      </c>
      <c r="R3154">
        <v>0</v>
      </c>
      <c r="S3154">
        <v>0</v>
      </c>
      <c r="T3154">
        <v>0</v>
      </c>
      <c r="U3154" s="3">
        <v>-1</v>
      </c>
      <c r="V3154" s="3">
        <v>-1</v>
      </c>
      <c r="W3154" s="3">
        <v>-1</v>
      </c>
      <c r="X3154" s="3">
        <v>-1</v>
      </c>
      <c r="Y3154" s="3">
        <v>-1</v>
      </c>
      <c r="Z3154">
        <v>0</v>
      </c>
      <c r="AA3154">
        <v>0</v>
      </c>
      <c r="AB3154">
        <v>0</v>
      </c>
      <c r="AC3154">
        <v>0</v>
      </c>
      <c r="AD3154" s="3">
        <v>-1</v>
      </c>
      <c r="AE3154">
        <v>0</v>
      </c>
      <c r="AF3154">
        <v>0</v>
      </c>
      <c r="AG3154">
        <v>0</v>
      </c>
      <c r="AH3154" s="3">
        <v>-1</v>
      </c>
      <c r="AI3154">
        <v>0</v>
      </c>
      <c r="AJ3154" s="3">
        <v>-1</v>
      </c>
      <c r="AK3154" s="3">
        <v>-1</v>
      </c>
      <c r="AL3154" s="3">
        <v>-1</v>
      </c>
      <c r="AM3154" s="3">
        <v>-1</v>
      </c>
      <c r="AN3154" s="3">
        <v>-1</v>
      </c>
      <c r="AO3154" s="3">
        <v>-1</v>
      </c>
      <c r="AP3154" s="3">
        <v>-1</v>
      </c>
      <c r="AQ3154" s="3">
        <v>-1</v>
      </c>
      <c r="AR3154" s="3">
        <v>-1</v>
      </c>
      <c r="AS3154" s="3">
        <v>-1</v>
      </c>
      <c r="AT3154" s="3">
        <v>-1</v>
      </c>
      <c r="AU3154">
        <v>0</v>
      </c>
      <c r="AV3154" s="3">
        <v>-1</v>
      </c>
      <c r="AW3154" s="3">
        <v>-1</v>
      </c>
      <c r="AX3154">
        <v>0</v>
      </c>
      <c r="AY3154">
        <v>0</v>
      </c>
      <c r="AZ3154" s="3">
        <v>-1</v>
      </c>
      <c r="BA3154" s="3">
        <v>-1</v>
      </c>
      <c r="BB3154">
        <v>0</v>
      </c>
      <c r="BC3154" s="3">
        <v>-1</v>
      </c>
      <c r="BD3154">
        <v>0</v>
      </c>
      <c r="BE3154" s="3">
        <v>-1</v>
      </c>
      <c r="BF3154" s="3">
        <v>-1</v>
      </c>
      <c r="BG3154">
        <v>-1</v>
      </c>
      <c r="BH3154">
        <v>-1</v>
      </c>
      <c r="BI3154">
        <v>-1</v>
      </c>
      <c r="BJ3154">
        <v>-1</v>
      </c>
      <c r="BK3154">
        <v>-1</v>
      </c>
      <c r="BL3154">
        <v>0</v>
      </c>
      <c r="BM3154">
        <v>0</v>
      </c>
      <c r="BN3154">
        <v>0</v>
      </c>
      <c r="BO3154">
        <v>0</v>
      </c>
      <c r="BP3154">
        <v>-1</v>
      </c>
      <c r="BQ3154">
        <v>0</v>
      </c>
      <c r="BR3154">
        <v>0</v>
      </c>
      <c r="BS3154">
        <v>0</v>
      </c>
      <c r="BT3154">
        <v>-1</v>
      </c>
      <c r="BU3154">
        <v>0</v>
      </c>
      <c r="BV3154">
        <v>-1</v>
      </c>
      <c r="BW3154">
        <v>-1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0</v>
      </c>
      <c r="CH3154">
        <v>-1</v>
      </c>
      <c r="CI3154">
        <v>-1</v>
      </c>
      <c r="CJ3154">
        <v>0</v>
      </c>
      <c r="CK3154">
        <v>0</v>
      </c>
      <c r="CL3154">
        <v>-1</v>
      </c>
      <c r="CM3154">
        <v>-1</v>
      </c>
      <c r="CN3154">
        <v>0</v>
      </c>
      <c r="CO3154">
        <v>-1</v>
      </c>
      <c r="CP3154">
        <v>0</v>
      </c>
      <c r="CQ3154">
        <v>-1</v>
      </c>
      <c r="CR3154">
        <v>-1</v>
      </c>
    </row>
    <row r="3155" spans="1:96">
      <c r="A3155" t="s">
        <v>3210</v>
      </c>
      <c r="B3155" t="s">
        <v>3360</v>
      </c>
      <c r="C3155" t="s">
        <v>425</v>
      </c>
      <c r="D3155" t="s">
        <v>84</v>
      </c>
      <c r="E3155" t="s">
        <v>86</v>
      </c>
      <c r="F3155" t="s">
        <v>88</v>
      </c>
      <c r="G3155">
        <v>38</v>
      </c>
      <c r="H3155">
        <v>0</v>
      </c>
      <c r="I3155">
        <v>0</v>
      </c>
      <c r="J3155" t="s">
        <v>426</v>
      </c>
      <c r="K3155">
        <v>23</v>
      </c>
      <c r="L3155">
        <v>8</v>
      </c>
      <c r="M3155">
        <v>0</v>
      </c>
      <c r="N3155">
        <v>0</v>
      </c>
      <c r="O3155">
        <v>0</v>
      </c>
      <c r="P3155">
        <v>15</v>
      </c>
      <c r="Q3155">
        <v>5</v>
      </c>
      <c r="R3155">
        <v>0</v>
      </c>
      <c r="S3155">
        <v>0</v>
      </c>
      <c r="T3155">
        <v>0</v>
      </c>
      <c r="U3155" s="3">
        <v>-1</v>
      </c>
      <c r="V3155" s="3">
        <v>-1</v>
      </c>
      <c r="W3155" s="3">
        <v>-1</v>
      </c>
      <c r="X3155" s="3">
        <v>-1</v>
      </c>
      <c r="Y3155" s="3">
        <v>-1</v>
      </c>
      <c r="Z3155">
        <v>0</v>
      </c>
      <c r="AA3155">
        <v>0</v>
      </c>
      <c r="AB3155">
        <v>0</v>
      </c>
      <c r="AC3155">
        <v>0</v>
      </c>
      <c r="AD3155" s="3">
        <v>-1</v>
      </c>
      <c r="AE3155">
        <v>0</v>
      </c>
      <c r="AF3155">
        <v>0</v>
      </c>
      <c r="AG3155">
        <v>0</v>
      </c>
      <c r="AH3155" s="3">
        <v>-1</v>
      </c>
      <c r="AI3155">
        <v>0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>
        <v>0</v>
      </c>
      <c r="AV3155" s="3">
        <v>-1</v>
      </c>
      <c r="AW3155" s="3">
        <v>-1</v>
      </c>
      <c r="AX3155">
        <v>0</v>
      </c>
      <c r="AY3155">
        <v>0</v>
      </c>
      <c r="AZ3155" s="3">
        <v>-1</v>
      </c>
      <c r="BA3155" s="3">
        <v>-1</v>
      </c>
      <c r="BB3155">
        <v>0</v>
      </c>
      <c r="BC3155" s="3">
        <v>-1</v>
      </c>
      <c r="BD3155">
        <v>0</v>
      </c>
      <c r="BE3155" s="3">
        <v>-1</v>
      </c>
      <c r="BF3155" s="3">
        <v>-1</v>
      </c>
      <c r="BG3155">
        <v>-1</v>
      </c>
      <c r="BH3155">
        <v>-1</v>
      </c>
      <c r="BI3155">
        <v>-1</v>
      </c>
      <c r="BJ3155">
        <v>-1</v>
      </c>
      <c r="BK3155">
        <v>-1</v>
      </c>
      <c r="BL3155">
        <v>0</v>
      </c>
      <c r="BM3155">
        <v>0</v>
      </c>
      <c r="BN3155">
        <v>0</v>
      </c>
      <c r="BO3155">
        <v>0</v>
      </c>
      <c r="BP3155">
        <v>-1</v>
      </c>
      <c r="BQ3155">
        <v>0</v>
      </c>
      <c r="BR3155">
        <v>0</v>
      </c>
      <c r="BS3155">
        <v>0</v>
      </c>
      <c r="BT3155">
        <v>-1</v>
      </c>
      <c r="BU3155">
        <v>0</v>
      </c>
      <c r="BV3155">
        <v>-1</v>
      </c>
      <c r="BW3155">
        <v>-1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0</v>
      </c>
      <c r="CH3155">
        <v>-1</v>
      </c>
      <c r="CI3155">
        <v>-1</v>
      </c>
      <c r="CJ3155">
        <v>0</v>
      </c>
      <c r="CK3155">
        <v>0</v>
      </c>
      <c r="CL3155">
        <v>-1</v>
      </c>
      <c r="CM3155">
        <v>-1</v>
      </c>
      <c r="CN3155">
        <v>0</v>
      </c>
      <c r="CO3155">
        <v>-1</v>
      </c>
      <c r="CP3155">
        <v>0</v>
      </c>
      <c r="CQ3155">
        <v>-1</v>
      </c>
      <c r="CR3155">
        <v>-1</v>
      </c>
    </row>
    <row r="3156" spans="1:96">
      <c r="A3156" t="s">
        <v>3210</v>
      </c>
      <c r="B3156" t="s">
        <v>3361</v>
      </c>
      <c r="C3156" t="s">
        <v>425</v>
      </c>
      <c r="D3156" t="s">
        <v>84</v>
      </c>
      <c r="E3156" t="s">
        <v>86</v>
      </c>
      <c r="F3156" t="s">
        <v>88</v>
      </c>
      <c r="G3156">
        <v>38</v>
      </c>
      <c r="H3156">
        <v>0</v>
      </c>
      <c r="I3156">
        <v>0</v>
      </c>
      <c r="J3156" t="s">
        <v>426</v>
      </c>
      <c r="K3156">
        <v>23</v>
      </c>
      <c r="L3156">
        <v>8</v>
      </c>
      <c r="M3156">
        <v>0</v>
      </c>
      <c r="N3156">
        <v>0</v>
      </c>
      <c r="O3156">
        <v>0</v>
      </c>
      <c r="P3156">
        <v>15</v>
      </c>
      <c r="Q3156">
        <v>5</v>
      </c>
      <c r="R3156">
        <v>0</v>
      </c>
      <c r="S3156">
        <v>0</v>
      </c>
      <c r="T3156">
        <v>0</v>
      </c>
      <c r="U3156" s="3">
        <v>-1</v>
      </c>
      <c r="V3156" s="3">
        <v>-1</v>
      </c>
      <c r="W3156" s="3">
        <v>-1</v>
      </c>
      <c r="X3156" s="3">
        <v>-1</v>
      </c>
      <c r="Y3156" s="3">
        <v>-1</v>
      </c>
      <c r="Z3156">
        <v>0</v>
      </c>
      <c r="AA3156">
        <v>0</v>
      </c>
      <c r="AB3156">
        <v>0</v>
      </c>
      <c r="AC3156">
        <v>0</v>
      </c>
      <c r="AD3156" s="3">
        <v>-1</v>
      </c>
      <c r="AE3156">
        <v>0</v>
      </c>
      <c r="AF3156">
        <v>0</v>
      </c>
      <c r="AG3156">
        <v>0</v>
      </c>
      <c r="AH3156" s="3">
        <v>-1</v>
      </c>
      <c r="AI3156">
        <v>0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>
        <v>0</v>
      </c>
      <c r="AV3156" s="3">
        <v>-1</v>
      </c>
      <c r="AW3156" s="3">
        <v>-1</v>
      </c>
      <c r="AX3156">
        <v>0</v>
      </c>
      <c r="AY3156">
        <v>0</v>
      </c>
      <c r="AZ3156" s="3">
        <v>-1</v>
      </c>
      <c r="BA3156" s="3">
        <v>-1</v>
      </c>
      <c r="BB3156">
        <v>0</v>
      </c>
      <c r="BC3156" s="3">
        <v>-1</v>
      </c>
      <c r="BD3156">
        <v>0</v>
      </c>
      <c r="BE3156" s="3">
        <v>-1</v>
      </c>
      <c r="BF3156" s="3">
        <v>-1</v>
      </c>
      <c r="BG3156">
        <v>-1</v>
      </c>
      <c r="BH3156">
        <v>-1</v>
      </c>
      <c r="BI3156">
        <v>-1</v>
      </c>
      <c r="BJ3156">
        <v>-1</v>
      </c>
      <c r="BK3156">
        <v>-1</v>
      </c>
      <c r="BL3156">
        <v>0</v>
      </c>
      <c r="BM3156">
        <v>0</v>
      </c>
      <c r="BN3156">
        <v>0</v>
      </c>
      <c r="BO3156">
        <v>0</v>
      </c>
      <c r="BP3156">
        <v>-1</v>
      </c>
      <c r="BQ3156">
        <v>0</v>
      </c>
      <c r="BR3156">
        <v>0</v>
      </c>
      <c r="BS3156">
        <v>0</v>
      </c>
      <c r="BT3156">
        <v>-1</v>
      </c>
      <c r="BU3156">
        <v>0</v>
      </c>
      <c r="BV3156">
        <v>-1</v>
      </c>
      <c r="BW3156">
        <v>-1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0</v>
      </c>
      <c r="CH3156">
        <v>-1</v>
      </c>
      <c r="CI3156">
        <v>-1</v>
      </c>
      <c r="CJ3156">
        <v>0</v>
      </c>
      <c r="CK3156">
        <v>0</v>
      </c>
      <c r="CL3156">
        <v>-1</v>
      </c>
      <c r="CM3156">
        <v>-1</v>
      </c>
      <c r="CN3156">
        <v>0</v>
      </c>
      <c r="CO3156">
        <v>-1</v>
      </c>
      <c r="CP3156">
        <v>0</v>
      </c>
      <c r="CQ3156">
        <v>-1</v>
      </c>
      <c r="CR3156">
        <v>-1</v>
      </c>
    </row>
    <row r="3157" spans="1:96">
      <c r="A3157" t="s">
        <v>3210</v>
      </c>
      <c r="B3157" t="s">
        <v>3362</v>
      </c>
      <c r="C3157" t="s">
        <v>425</v>
      </c>
      <c r="D3157" t="s">
        <v>84</v>
      </c>
      <c r="E3157" t="s">
        <v>86</v>
      </c>
      <c r="F3157" t="s">
        <v>88</v>
      </c>
      <c r="G3157">
        <v>38</v>
      </c>
      <c r="H3157">
        <v>0</v>
      </c>
      <c r="I3157">
        <v>0</v>
      </c>
      <c r="J3157" t="s">
        <v>426</v>
      </c>
      <c r="K3157">
        <v>23</v>
      </c>
      <c r="L3157">
        <v>8</v>
      </c>
      <c r="M3157">
        <v>0</v>
      </c>
      <c r="N3157">
        <v>0</v>
      </c>
      <c r="O3157">
        <v>0</v>
      </c>
      <c r="P3157">
        <v>15</v>
      </c>
      <c r="Q3157">
        <v>5</v>
      </c>
      <c r="R3157">
        <v>0</v>
      </c>
      <c r="S3157">
        <v>0</v>
      </c>
      <c r="T3157">
        <v>0</v>
      </c>
      <c r="U3157" s="3">
        <v>-1</v>
      </c>
      <c r="V3157" s="3">
        <v>-1</v>
      </c>
      <c r="W3157" s="3">
        <v>-1</v>
      </c>
      <c r="X3157" s="3">
        <v>-1</v>
      </c>
      <c r="Y3157" s="3">
        <v>-1</v>
      </c>
      <c r="Z3157">
        <v>0</v>
      </c>
      <c r="AA3157">
        <v>0</v>
      </c>
      <c r="AB3157">
        <v>0</v>
      </c>
      <c r="AC3157">
        <v>0</v>
      </c>
      <c r="AD3157" s="3">
        <v>-1</v>
      </c>
      <c r="AE3157">
        <v>0</v>
      </c>
      <c r="AF3157">
        <v>0</v>
      </c>
      <c r="AG3157">
        <v>0</v>
      </c>
      <c r="AH3157" s="3">
        <v>-1</v>
      </c>
      <c r="AI3157">
        <v>0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>
        <v>0</v>
      </c>
      <c r="AV3157" s="3">
        <v>-1</v>
      </c>
      <c r="AW3157" s="3">
        <v>-1</v>
      </c>
      <c r="AX3157">
        <v>0</v>
      </c>
      <c r="AY3157">
        <v>0</v>
      </c>
      <c r="AZ3157" s="3">
        <v>-1</v>
      </c>
      <c r="BA3157" s="3">
        <v>-1</v>
      </c>
      <c r="BB3157">
        <v>0</v>
      </c>
      <c r="BC3157" s="3">
        <v>-1</v>
      </c>
      <c r="BD3157">
        <v>0</v>
      </c>
      <c r="BE3157" s="3">
        <v>-1</v>
      </c>
      <c r="BF3157" s="3">
        <v>-1</v>
      </c>
      <c r="BG3157">
        <v>-1</v>
      </c>
      <c r="BH3157">
        <v>-1</v>
      </c>
      <c r="BI3157">
        <v>-1</v>
      </c>
      <c r="BJ3157">
        <v>-1</v>
      </c>
      <c r="BK3157">
        <v>-1</v>
      </c>
      <c r="BL3157">
        <v>0</v>
      </c>
      <c r="BM3157">
        <v>0</v>
      </c>
      <c r="BN3157">
        <v>0</v>
      </c>
      <c r="BO3157">
        <v>0</v>
      </c>
      <c r="BP3157">
        <v>-1</v>
      </c>
      <c r="BQ3157">
        <v>0</v>
      </c>
      <c r="BR3157">
        <v>0</v>
      </c>
      <c r="BS3157">
        <v>0</v>
      </c>
      <c r="BT3157">
        <v>-1</v>
      </c>
      <c r="BU3157">
        <v>0</v>
      </c>
      <c r="BV3157">
        <v>-1</v>
      </c>
      <c r="BW3157">
        <v>-1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0</v>
      </c>
      <c r="CH3157">
        <v>-1</v>
      </c>
      <c r="CI3157">
        <v>-1</v>
      </c>
      <c r="CJ3157">
        <v>0</v>
      </c>
      <c r="CK3157">
        <v>0</v>
      </c>
      <c r="CL3157">
        <v>-1</v>
      </c>
      <c r="CM3157">
        <v>-1</v>
      </c>
      <c r="CN3157">
        <v>0</v>
      </c>
      <c r="CO3157">
        <v>-1</v>
      </c>
      <c r="CP3157">
        <v>0</v>
      </c>
      <c r="CQ3157">
        <v>-1</v>
      </c>
      <c r="CR3157">
        <v>-1</v>
      </c>
    </row>
    <row r="3158" spans="1:96">
      <c r="A3158" t="s">
        <v>3210</v>
      </c>
      <c r="B3158" t="s">
        <v>3363</v>
      </c>
      <c r="C3158" t="s">
        <v>425</v>
      </c>
      <c r="D3158" t="s">
        <v>84</v>
      </c>
      <c r="E3158" t="s">
        <v>86</v>
      </c>
      <c r="F3158" t="s">
        <v>88</v>
      </c>
      <c r="G3158">
        <v>38</v>
      </c>
      <c r="H3158">
        <v>0</v>
      </c>
      <c r="I3158">
        <v>0</v>
      </c>
      <c r="J3158" t="s">
        <v>426</v>
      </c>
      <c r="K3158">
        <v>23</v>
      </c>
      <c r="L3158">
        <v>8</v>
      </c>
      <c r="M3158">
        <v>0</v>
      </c>
      <c r="N3158">
        <v>0</v>
      </c>
      <c r="O3158">
        <v>0</v>
      </c>
      <c r="P3158">
        <v>15</v>
      </c>
      <c r="Q3158">
        <v>5</v>
      </c>
      <c r="R3158">
        <v>0</v>
      </c>
      <c r="S3158">
        <v>0</v>
      </c>
      <c r="T3158">
        <v>0</v>
      </c>
      <c r="U3158" s="3">
        <v>-1</v>
      </c>
      <c r="V3158" s="3">
        <v>-1</v>
      </c>
      <c r="W3158" s="3">
        <v>-1</v>
      </c>
      <c r="X3158" s="3">
        <v>-1</v>
      </c>
      <c r="Y3158" s="3">
        <v>-1</v>
      </c>
      <c r="Z3158">
        <v>0</v>
      </c>
      <c r="AA3158">
        <v>0</v>
      </c>
      <c r="AB3158">
        <v>0</v>
      </c>
      <c r="AC3158">
        <v>0</v>
      </c>
      <c r="AD3158" s="3">
        <v>-1</v>
      </c>
      <c r="AE3158">
        <v>0</v>
      </c>
      <c r="AF3158">
        <v>0</v>
      </c>
      <c r="AG3158">
        <v>0</v>
      </c>
      <c r="AH3158" s="3">
        <v>-1</v>
      </c>
      <c r="AI3158">
        <v>0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>
        <v>0</v>
      </c>
      <c r="AV3158" s="3">
        <v>-1</v>
      </c>
      <c r="AW3158" s="3">
        <v>-1</v>
      </c>
      <c r="AX3158">
        <v>0</v>
      </c>
      <c r="AY3158">
        <v>0</v>
      </c>
      <c r="AZ3158" s="3">
        <v>-1</v>
      </c>
      <c r="BA3158" s="3">
        <v>-1</v>
      </c>
      <c r="BB3158">
        <v>0</v>
      </c>
      <c r="BC3158" s="3">
        <v>-1</v>
      </c>
      <c r="BD3158">
        <v>0</v>
      </c>
      <c r="BE3158" s="3">
        <v>-1</v>
      </c>
      <c r="BF3158" s="3">
        <v>-1</v>
      </c>
      <c r="BG3158">
        <v>-1</v>
      </c>
      <c r="BH3158">
        <v>-1</v>
      </c>
      <c r="BI3158">
        <v>-1</v>
      </c>
      <c r="BJ3158">
        <v>-1</v>
      </c>
      <c r="BK3158">
        <v>-1</v>
      </c>
      <c r="BL3158">
        <v>0</v>
      </c>
      <c r="BM3158">
        <v>0</v>
      </c>
      <c r="BN3158">
        <v>0</v>
      </c>
      <c r="BO3158">
        <v>0</v>
      </c>
      <c r="BP3158">
        <v>-1</v>
      </c>
      <c r="BQ3158">
        <v>0</v>
      </c>
      <c r="BR3158">
        <v>0</v>
      </c>
      <c r="BS3158">
        <v>0</v>
      </c>
      <c r="BT3158">
        <v>-1</v>
      </c>
      <c r="BU3158">
        <v>0</v>
      </c>
      <c r="BV3158">
        <v>-1</v>
      </c>
      <c r="BW3158">
        <v>-1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0</v>
      </c>
      <c r="CH3158">
        <v>-1</v>
      </c>
      <c r="CI3158">
        <v>-1</v>
      </c>
      <c r="CJ3158">
        <v>0</v>
      </c>
      <c r="CK3158">
        <v>0</v>
      </c>
      <c r="CL3158">
        <v>-1</v>
      </c>
      <c r="CM3158">
        <v>-1</v>
      </c>
      <c r="CN3158">
        <v>0</v>
      </c>
      <c r="CO3158">
        <v>-1</v>
      </c>
      <c r="CP3158">
        <v>0</v>
      </c>
      <c r="CQ3158">
        <v>-1</v>
      </c>
      <c r="CR3158">
        <v>-1</v>
      </c>
    </row>
    <row r="3159" spans="1:96">
      <c r="A3159" t="s">
        <v>3210</v>
      </c>
      <c r="B3159" t="s">
        <v>3364</v>
      </c>
      <c r="C3159" t="s">
        <v>425</v>
      </c>
      <c r="D3159" t="s">
        <v>84</v>
      </c>
      <c r="E3159" t="s">
        <v>86</v>
      </c>
      <c r="F3159" t="s">
        <v>88</v>
      </c>
      <c r="G3159">
        <v>38</v>
      </c>
      <c r="H3159">
        <v>0</v>
      </c>
      <c r="I3159">
        <v>0</v>
      </c>
      <c r="J3159" t="s">
        <v>426</v>
      </c>
      <c r="K3159">
        <v>23</v>
      </c>
      <c r="L3159">
        <v>8</v>
      </c>
      <c r="M3159">
        <v>0</v>
      </c>
      <c r="N3159">
        <v>0</v>
      </c>
      <c r="O3159">
        <v>0</v>
      </c>
      <c r="P3159">
        <v>15</v>
      </c>
      <c r="Q3159">
        <v>5</v>
      </c>
      <c r="R3159">
        <v>0</v>
      </c>
      <c r="S3159">
        <v>0</v>
      </c>
      <c r="T3159">
        <v>0</v>
      </c>
      <c r="U3159" s="3">
        <v>-1</v>
      </c>
      <c r="V3159" s="3">
        <v>-1</v>
      </c>
      <c r="W3159" s="3">
        <v>-1</v>
      </c>
      <c r="X3159" s="3">
        <v>-1</v>
      </c>
      <c r="Y3159" s="3">
        <v>-1</v>
      </c>
      <c r="Z3159">
        <v>0</v>
      </c>
      <c r="AA3159">
        <v>0</v>
      </c>
      <c r="AB3159">
        <v>0</v>
      </c>
      <c r="AC3159">
        <v>0</v>
      </c>
      <c r="AD3159" s="3">
        <v>-1</v>
      </c>
      <c r="AE3159">
        <v>0</v>
      </c>
      <c r="AF3159">
        <v>0</v>
      </c>
      <c r="AG3159">
        <v>0</v>
      </c>
      <c r="AH3159" s="3">
        <v>-1</v>
      </c>
      <c r="AI3159">
        <v>0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>
        <v>0</v>
      </c>
      <c r="AV3159" s="3">
        <v>-1</v>
      </c>
      <c r="AW3159" s="3">
        <v>-1</v>
      </c>
      <c r="AX3159">
        <v>0</v>
      </c>
      <c r="AY3159">
        <v>0</v>
      </c>
      <c r="AZ3159" s="3">
        <v>-1</v>
      </c>
      <c r="BA3159" s="3">
        <v>-1</v>
      </c>
      <c r="BB3159">
        <v>0</v>
      </c>
      <c r="BC3159" s="3">
        <v>-1</v>
      </c>
      <c r="BD3159">
        <v>0</v>
      </c>
      <c r="BE3159" s="3">
        <v>-1</v>
      </c>
      <c r="BF3159" s="3">
        <v>-1</v>
      </c>
      <c r="BG3159">
        <v>-1</v>
      </c>
      <c r="BH3159">
        <v>-1</v>
      </c>
      <c r="BI3159">
        <v>-1</v>
      </c>
      <c r="BJ3159">
        <v>-1</v>
      </c>
      <c r="BK3159">
        <v>-1</v>
      </c>
      <c r="BL3159">
        <v>0</v>
      </c>
      <c r="BM3159">
        <v>0</v>
      </c>
      <c r="BN3159">
        <v>0</v>
      </c>
      <c r="BO3159">
        <v>0</v>
      </c>
      <c r="BP3159">
        <v>-1</v>
      </c>
      <c r="BQ3159">
        <v>0</v>
      </c>
      <c r="BR3159">
        <v>0</v>
      </c>
      <c r="BS3159">
        <v>0</v>
      </c>
      <c r="BT3159">
        <v>-1</v>
      </c>
      <c r="BU3159">
        <v>0</v>
      </c>
      <c r="BV3159">
        <v>-1</v>
      </c>
      <c r="BW3159">
        <v>-1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0</v>
      </c>
      <c r="CH3159">
        <v>-1</v>
      </c>
      <c r="CI3159">
        <v>-1</v>
      </c>
      <c r="CJ3159">
        <v>0</v>
      </c>
      <c r="CK3159">
        <v>0</v>
      </c>
      <c r="CL3159">
        <v>-1</v>
      </c>
      <c r="CM3159">
        <v>-1</v>
      </c>
      <c r="CN3159">
        <v>0</v>
      </c>
      <c r="CO3159">
        <v>-1</v>
      </c>
      <c r="CP3159">
        <v>0</v>
      </c>
      <c r="CQ3159">
        <v>-1</v>
      </c>
      <c r="CR3159">
        <v>-1</v>
      </c>
    </row>
    <row r="3160" spans="1:96">
      <c r="A3160" t="s">
        <v>3210</v>
      </c>
      <c r="B3160" t="s">
        <v>3365</v>
      </c>
      <c r="C3160" t="s">
        <v>425</v>
      </c>
      <c r="D3160" t="s">
        <v>84</v>
      </c>
      <c r="E3160" t="s">
        <v>86</v>
      </c>
      <c r="F3160" t="s">
        <v>88</v>
      </c>
      <c r="G3160">
        <v>38</v>
      </c>
      <c r="H3160">
        <v>0</v>
      </c>
      <c r="I3160">
        <v>0</v>
      </c>
      <c r="J3160" t="s">
        <v>426</v>
      </c>
      <c r="K3160">
        <v>23</v>
      </c>
      <c r="L3160">
        <v>8</v>
      </c>
      <c r="M3160">
        <v>0</v>
      </c>
      <c r="N3160">
        <v>0</v>
      </c>
      <c r="O3160">
        <v>0</v>
      </c>
      <c r="P3160">
        <v>15</v>
      </c>
      <c r="Q3160">
        <v>5</v>
      </c>
      <c r="R3160">
        <v>0</v>
      </c>
      <c r="S3160">
        <v>0</v>
      </c>
      <c r="T3160">
        <v>0</v>
      </c>
      <c r="U3160" s="3">
        <v>-1</v>
      </c>
      <c r="V3160" s="3">
        <v>-1</v>
      </c>
      <c r="W3160" s="3">
        <v>-1</v>
      </c>
      <c r="X3160" s="3">
        <v>-1</v>
      </c>
      <c r="Y3160" s="3">
        <v>-1</v>
      </c>
      <c r="Z3160">
        <v>0</v>
      </c>
      <c r="AA3160">
        <v>0</v>
      </c>
      <c r="AB3160">
        <v>0</v>
      </c>
      <c r="AC3160">
        <v>0</v>
      </c>
      <c r="AD3160" s="3">
        <v>-1</v>
      </c>
      <c r="AE3160">
        <v>0</v>
      </c>
      <c r="AF3160">
        <v>0</v>
      </c>
      <c r="AG3160">
        <v>0</v>
      </c>
      <c r="AH3160" s="3">
        <v>-1</v>
      </c>
      <c r="AI3160">
        <v>0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>
        <v>0</v>
      </c>
      <c r="AV3160" s="3">
        <v>-1</v>
      </c>
      <c r="AW3160" s="3">
        <v>-1</v>
      </c>
      <c r="AX3160">
        <v>0</v>
      </c>
      <c r="AY3160">
        <v>0</v>
      </c>
      <c r="AZ3160" s="3">
        <v>-1</v>
      </c>
      <c r="BA3160" s="3">
        <v>-1</v>
      </c>
      <c r="BB3160">
        <v>0</v>
      </c>
      <c r="BC3160" s="3">
        <v>-1</v>
      </c>
      <c r="BD3160">
        <v>0</v>
      </c>
      <c r="BE3160" s="3">
        <v>-1</v>
      </c>
      <c r="BF3160" s="3">
        <v>-1</v>
      </c>
      <c r="BG3160">
        <v>-1</v>
      </c>
      <c r="BH3160">
        <v>-1</v>
      </c>
      <c r="BI3160">
        <v>-1</v>
      </c>
      <c r="BJ3160">
        <v>-1</v>
      </c>
      <c r="BK3160">
        <v>-1</v>
      </c>
      <c r="BL3160">
        <v>0</v>
      </c>
      <c r="BM3160">
        <v>0</v>
      </c>
      <c r="BN3160">
        <v>0</v>
      </c>
      <c r="BO3160">
        <v>0</v>
      </c>
      <c r="BP3160">
        <v>-1</v>
      </c>
      <c r="BQ3160">
        <v>0</v>
      </c>
      <c r="BR3160">
        <v>0</v>
      </c>
      <c r="BS3160">
        <v>0</v>
      </c>
      <c r="BT3160">
        <v>-1</v>
      </c>
      <c r="BU3160">
        <v>0</v>
      </c>
      <c r="BV3160">
        <v>-1</v>
      </c>
      <c r="BW3160">
        <v>-1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0</v>
      </c>
      <c r="CH3160">
        <v>-1</v>
      </c>
      <c r="CI3160">
        <v>-1</v>
      </c>
      <c r="CJ3160">
        <v>0</v>
      </c>
      <c r="CK3160">
        <v>0</v>
      </c>
      <c r="CL3160">
        <v>-1</v>
      </c>
      <c r="CM3160">
        <v>-1</v>
      </c>
      <c r="CN3160">
        <v>0</v>
      </c>
      <c r="CO3160">
        <v>-1</v>
      </c>
      <c r="CP3160">
        <v>0</v>
      </c>
      <c r="CQ3160">
        <v>-1</v>
      </c>
      <c r="CR3160">
        <v>-1</v>
      </c>
    </row>
    <row r="3161" spans="1:96">
      <c r="A3161" t="s">
        <v>3210</v>
      </c>
      <c r="B3161" t="s">
        <v>3366</v>
      </c>
      <c r="C3161" t="s">
        <v>425</v>
      </c>
      <c r="D3161" t="s">
        <v>84</v>
      </c>
      <c r="E3161" t="s">
        <v>86</v>
      </c>
      <c r="F3161" t="s">
        <v>88</v>
      </c>
      <c r="G3161">
        <v>38</v>
      </c>
      <c r="H3161">
        <v>0</v>
      </c>
      <c r="I3161">
        <v>0</v>
      </c>
      <c r="J3161" t="s">
        <v>426</v>
      </c>
      <c r="K3161">
        <v>23</v>
      </c>
      <c r="L3161">
        <v>8</v>
      </c>
      <c r="M3161">
        <v>0</v>
      </c>
      <c r="N3161">
        <v>0</v>
      </c>
      <c r="O3161">
        <v>0</v>
      </c>
      <c r="P3161">
        <v>15</v>
      </c>
      <c r="Q3161">
        <v>5</v>
      </c>
      <c r="R3161">
        <v>0</v>
      </c>
      <c r="S3161">
        <v>0</v>
      </c>
      <c r="T3161">
        <v>0</v>
      </c>
      <c r="U3161" s="3">
        <v>-1</v>
      </c>
      <c r="V3161" s="3">
        <v>-1</v>
      </c>
      <c r="W3161" s="3">
        <v>-1</v>
      </c>
      <c r="X3161" s="3">
        <v>-1</v>
      </c>
      <c r="Y3161" s="3">
        <v>-1</v>
      </c>
      <c r="Z3161">
        <v>0</v>
      </c>
      <c r="AA3161">
        <v>0</v>
      </c>
      <c r="AB3161">
        <v>0</v>
      </c>
      <c r="AC3161">
        <v>0</v>
      </c>
      <c r="AD3161" s="3">
        <v>-1</v>
      </c>
      <c r="AE3161">
        <v>0</v>
      </c>
      <c r="AF3161">
        <v>0</v>
      </c>
      <c r="AG3161">
        <v>0</v>
      </c>
      <c r="AH3161" s="3">
        <v>-1</v>
      </c>
      <c r="AI3161">
        <v>0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>
        <v>0</v>
      </c>
      <c r="AV3161" s="3">
        <v>-1</v>
      </c>
      <c r="AW3161" s="3">
        <v>-1</v>
      </c>
      <c r="AX3161">
        <v>0</v>
      </c>
      <c r="AY3161">
        <v>0</v>
      </c>
      <c r="AZ3161" s="3">
        <v>-1</v>
      </c>
      <c r="BA3161" s="3">
        <v>-1</v>
      </c>
      <c r="BB3161">
        <v>0</v>
      </c>
      <c r="BC3161" s="3">
        <v>-1</v>
      </c>
      <c r="BD3161">
        <v>0</v>
      </c>
      <c r="BE3161" s="3">
        <v>-1</v>
      </c>
      <c r="BF3161" s="3">
        <v>-1</v>
      </c>
      <c r="BG3161">
        <v>-1</v>
      </c>
      <c r="BH3161">
        <v>-1</v>
      </c>
      <c r="BI3161">
        <v>-1</v>
      </c>
      <c r="BJ3161">
        <v>-1</v>
      </c>
      <c r="BK3161">
        <v>-1</v>
      </c>
      <c r="BL3161">
        <v>0</v>
      </c>
      <c r="BM3161">
        <v>0</v>
      </c>
      <c r="BN3161">
        <v>0</v>
      </c>
      <c r="BO3161">
        <v>0</v>
      </c>
      <c r="BP3161">
        <v>-1</v>
      </c>
      <c r="BQ3161">
        <v>0</v>
      </c>
      <c r="BR3161">
        <v>0</v>
      </c>
      <c r="BS3161">
        <v>0</v>
      </c>
      <c r="BT3161">
        <v>-1</v>
      </c>
      <c r="BU3161">
        <v>0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0</v>
      </c>
      <c r="CH3161">
        <v>-1</v>
      </c>
      <c r="CI3161">
        <v>-1</v>
      </c>
      <c r="CJ3161">
        <v>0</v>
      </c>
      <c r="CK3161">
        <v>0</v>
      </c>
      <c r="CL3161">
        <v>-1</v>
      </c>
      <c r="CM3161">
        <v>-1</v>
      </c>
      <c r="CN3161">
        <v>0</v>
      </c>
      <c r="CO3161">
        <v>-1</v>
      </c>
      <c r="CP3161">
        <v>0</v>
      </c>
      <c r="CQ3161">
        <v>-1</v>
      </c>
      <c r="CR3161">
        <v>-1</v>
      </c>
    </row>
    <row r="3162" spans="1:96">
      <c r="A3162" t="s">
        <v>3210</v>
      </c>
      <c r="B3162" t="s">
        <v>3367</v>
      </c>
      <c r="C3162" t="s">
        <v>425</v>
      </c>
      <c r="D3162" t="s">
        <v>84</v>
      </c>
      <c r="E3162" t="s">
        <v>86</v>
      </c>
      <c r="F3162" t="s">
        <v>88</v>
      </c>
      <c r="G3162">
        <v>38</v>
      </c>
      <c r="H3162">
        <v>0</v>
      </c>
      <c r="I3162">
        <v>0</v>
      </c>
      <c r="J3162" t="s">
        <v>426</v>
      </c>
      <c r="K3162">
        <v>23</v>
      </c>
      <c r="L3162">
        <v>8</v>
      </c>
      <c r="M3162">
        <v>0</v>
      </c>
      <c r="N3162">
        <v>0</v>
      </c>
      <c r="O3162">
        <v>0</v>
      </c>
      <c r="P3162">
        <v>15</v>
      </c>
      <c r="Q3162">
        <v>5</v>
      </c>
      <c r="R3162">
        <v>0</v>
      </c>
      <c r="S3162">
        <v>0</v>
      </c>
      <c r="T3162">
        <v>0</v>
      </c>
      <c r="U3162" s="3">
        <v>-1</v>
      </c>
      <c r="V3162" s="3">
        <v>-1</v>
      </c>
      <c r="W3162" s="3">
        <v>-1</v>
      </c>
      <c r="X3162" s="3">
        <v>-1</v>
      </c>
      <c r="Y3162" s="3">
        <v>-1</v>
      </c>
      <c r="Z3162">
        <v>0</v>
      </c>
      <c r="AA3162">
        <v>0</v>
      </c>
      <c r="AB3162">
        <v>0</v>
      </c>
      <c r="AC3162">
        <v>0</v>
      </c>
      <c r="AD3162" s="3">
        <v>-1</v>
      </c>
      <c r="AE3162">
        <v>0</v>
      </c>
      <c r="AF3162">
        <v>0</v>
      </c>
      <c r="AG3162">
        <v>0</v>
      </c>
      <c r="AH3162" s="3">
        <v>-1</v>
      </c>
      <c r="AI3162">
        <v>0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>
        <v>0</v>
      </c>
      <c r="AV3162" s="3">
        <v>-1</v>
      </c>
      <c r="AW3162" s="3">
        <v>-1</v>
      </c>
      <c r="AX3162">
        <v>0</v>
      </c>
      <c r="AY3162">
        <v>0</v>
      </c>
      <c r="AZ3162" s="3">
        <v>-1</v>
      </c>
      <c r="BA3162" s="3">
        <v>-1</v>
      </c>
      <c r="BB3162">
        <v>0</v>
      </c>
      <c r="BC3162" s="3">
        <v>-1</v>
      </c>
      <c r="BD3162">
        <v>0</v>
      </c>
      <c r="BE3162" s="3">
        <v>-1</v>
      </c>
      <c r="BF3162" s="3">
        <v>-1</v>
      </c>
      <c r="BG3162">
        <v>-1</v>
      </c>
      <c r="BH3162">
        <v>-1</v>
      </c>
      <c r="BI3162">
        <v>-1</v>
      </c>
      <c r="BJ3162">
        <v>-1</v>
      </c>
      <c r="BK3162">
        <v>-1</v>
      </c>
      <c r="BL3162">
        <v>0</v>
      </c>
      <c r="BM3162">
        <v>0</v>
      </c>
      <c r="BN3162">
        <v>0</v>
      </c>
      <c r="BO3162">
        <v>0</v>
      </c>
      <c r="BP3162">
        <v>-1</v>
      </c>
      <c r="BQ3162">
        <v>0</v>
      </c>
      <c r="BR3162">
        <v>0</v>
      </c>
      <c r="BS3162">
        <v>0</v>
      </c>
      <c r="BT3162">
        <v>-1</v>
      </c>
      <c r="BU3162">
        <v>0</v>
      </c>
      <c r="BV3162">
        <v>-1</v>
      </c>
      <c r="BW3162">
        <v>-1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0</v>
      </c>
      <c r="CH3162">
        <v>-1</v>
      </c>
      <c r="CI3162">
        <v>-1</v>
      </c>
      <c r="CJ3162">
        <v>0</v>
      </c>
      <c r="CK3162">
        <v>0</v>
      </c>
      <c r="CL3162">
        <v>-1</v>
      </c>
      <c r="CM3162">
        <v>-1</v>
      </c>
      <c r="CN3162">
        <v>0</v>
      </c>
      <c r="CO3162">
        <v>-1</v>
      </c>
      <c r="CP3162">
        <v>0</v>
      </c>
      <c r="CQ3162">
        <v>-1</v>
      </c>
      <c r="CR3162">
        <v>-1</v>
      </c>
    </row>
    <row r="3163" spans="1:96">
      <c r="A3163" t="s">
        <v>3210</v>
      </c>
      <c r="B3163" t="s">
        <v>3368</v>
      </c>
      <c r="C3163" t="s">
        <v>425</v>
      </c>
      <c r="D3163" t="s">
        <v>84</v>
      </c>
      <c r="E3163" t="s">
        <v>86</v>
      </c>
      <c r="F3163" t="s">
        <v>88</v>
      </c>
      <c r="G3163">
        <v>38</v>
      </c>
      <c r="H3163">
        <v>0</v>
      </c>
      <c r="I3163">
        <v>0</v>
      </c>
      <c r="J3163" t="s">
        <v>426</v>
      </c>
      <c r="K3163">
        <v>23</v>
      </c>
      <c r="L3163">
        <v>8</v>
      </c>
      <c r="M3163">
        <v>0</v>
      </c>
      <c r="N3163">
        <v>0</v>
      </c>
      <c r="O3163">
        <v>0</v>
      </c>
      <c r="P3163">
        <v>15</v>
      </c>
      <c r="Q3163">
        <v>5</v>
      </c>
      <c r="R3163">
        <v>0</v>
      </c>
      <c r="S3163">
        <v>0</v>
      </c>
      <c r="T3163">
        <v>0</v>
      </c>
      <c r="U3163" s="3">
        <v>-1</v>
      </c>
      <c r="V3163" s="3">
        <v>-1</v>
      </c>
      <c r="W3163" s="3">
        <v>-1</v>
      </c>
      <c r="X3163" s="3">
        <v>-1</v>
      </c>
      <c r="Y3163" s="3">
        <v>-1</v>
      </c>
      <c r="Z3163">
        <v>0</v>
      </c>
      <c r="AA3163">
        <v>0</v>
      </c>
      <c r="AB3163">
        <v>0</v>
      </c>
      <c r="AC3163">
        <v>0</v>
      </c>
      <c r="AD3163" s="3">
        <v>-1</v>
      </c>
      <c r="AE3163">
        <v>0</v>
      </c>
      <c r="AF3163">
        <v>0</v>
      </c>
      <c r="AG3163">
        <v>0</v>
      </c>
      <c r="AH3163" s="3">
        <v>-1</v>
      </c>
      <c r="AI3163">
        <v>0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>
        <v>0</v>
      </c>
      <c r="AV3163" s="3">
        <v>-1</v>
      </c>
      <c r="AW3163" s="3">
        <v>-1</v>
      </c>
      <c r="AX3163">
        <v>0</v>
      </c>
      <c r="AY3163">
        <v>0</v>
      </c>
      <c r="AZ3163" s="3">
        <v>-1</v>
      </c>
      <c r="BA3163" s="3">
        <v>-1</v>
      </c>
      <c r="BB3163">
        <v>0</v>
      </c>
      <c r="BC3163" s="3">
        <v>-1</v>
      </c>
      <c r="BD3163">
        <v>0</v>
      </c>
      <c r="BE3163" s="3">
        <v>-1</v>
      </c>
      <c r="BF3163" s="3">
        <v>-1</v>
      </c>
      <c r="BG3163">
        <v>-1</v>
      </c>
      <c r="BH3163">
        <v>-1</v>
      </c>
      <c r="BI3163">
        <v>-1</v>
      </c>
      <c r="BJ3163">
        <v>-1</v>
      </c>
      <c r="BK3163">
        <v>-1</v>
      </c>
      <c r="BL3163">
        <v>0</v>
      </c>
      <c r="BM3163">
        <v>0</v>
      </c>
      <c r="BN3163">
        <v>0</v>
      </c>
      <c r="BO3163">
        <v>0</v>
      </c>
      <c r="BP3163">
        <v>-1</v>
      </c>
      <c r="BQ3163">
        <v>0</v>
      </c>
      <c r="BR3163">
        <v>0</v>
      </c>
      <c r="BS3163">
        <v>0</v>
      </c>
      <c r="BT3163">
        <v>-1</v>
      </c>
      <c r="BU3163">
        <v>0</v>
      </c>
      <c r="BV3163">
        <v>-1</v>
      </c>
      <c r="BW3163">
        <v>-1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0</v>
      </c>
      <c r="CH3163">
        <v>-1</v>
      </c>
      <c r="CI3163">
        <v>-1</v>
      </c>
      <c r="CJ3163">
        <v>0</v>
      </c>
      <c r="CK3163">
        <v>0</v>
      </c>
      <c r="CL3163">
        <v>-1</v>
      </c>
      <c r="CM3163">
        <v>-1</v>
      </c>
      <c r="CN3163">
        <v>0</v>
      </c>
      <c r="CO3163">
        <v>-1</v>
      </c>
      <c r="CP3163">
        <v>0</v>
      </c>
      <c r="CQ3163">
        <v>-1</v>
      </c>
      <c r="CR3163">
        <v>-1</v>
      </c>
    </row>
    <row r="3164" spans="1:96">
      <c r="A3164" t="s">
        <v>3210</v>
      </c>
      <c r="B3164" t="s">
        <v>3369</v>
      </c>
      <c r="C3164" t="s">
        <v>425</v>
      </c>
      <c r="D3164" t="s">
        <v>84</v>
      </c>
      <c r="E3164" t="s">
        <v>86</v>
      </c>
      <c r="F3164" t="s">
        <v>88</v>
      </c>
      <c r="G3164">
        <v>38</v>
      </c>
      <c r="H3164">
        <v>0</v>
      </c>
      <c r="I3164">
        <v>0</v>
      </c>
      <c r="J3164" t="s">
        <v>426</v>
      </c>
      <c r="K3164">
        <v>23</v>
      </c>
      <c r="L3164">
        <v>8</v>
      </c>
      <c r="M3164">
        <v>0</v>
      </c>
      <c r="N3164">
        <v>0</v>
      </c>
      <c r="O3164">
        <v>0</v>
      </c>
      <c r="P3164">
        <v>15</v>
      </c>
      <c r="Q3164">
        <v>5</v>
      </c>
      <c r="R3164">
        <v>0</v>
      </c>
      <c r="S3164">
        <v>0</v>
      </c>
      <c r="T3164">
        <v>0</v>
      </c>
      <c r="U3164" s="3">
        <v>-1</v>
      </c>
      <c r="V3164" s="3">
        <v>-1</v>
      </c>
      <c r="W3164" s="3">
        <v>-1</v>
      </c>
      <c r="X3164" s="3">
        <v>-1</v>
      </c>
      <c r="Y3164" s="3">
        <v>-1</v>
      </c>
      <c r="Z3164">
        <v>0</v>
      </c>
      <c r="AA3164">
        <v>0</v>
      </c>
      <c r="AB3164">
        <v>0</v>
      </c>
      <c r="AC3164">
        <v>0</v>
      </c>
      <c r="AD3164" s="3">
        <v>-1</v>
      </c>
      <c r="AE3164">
        <v>0</v>
      </c>
      <c r="AF3164">
        <v>0</v>
      </c>
      <c r="AG3164">
        <v>0</v>
      </c>
      <c r="AH3164" s="3">
        <v>-1</v>
      </c>
      <c r="AI3164">
        <v>0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>
        <v>0</v>
      </c>
      <c r="AV3164" s="3">
        <v>-1</v>
      </c>
      <c r="AW3164" s="3">
        <v>-1</v>
      </c>
      <c r="AX3164">
        <v>0</v>
      </c>
      <c r="AY3164">
        <v>0</v>
      </c>
      <c r="AZ3164" s="3">
        <v>-1</v>
      </c>
      <c r="BA3164" s="3">
        <v>-1</v>
      </c>
      <c r="BB3164">
        <v>0</v>
      </c>
      <c r="BC3164" s="3">
        <v>-1</v>
      </c>
      <c r="BD3164">
        <v>0</v>
      </c>
      <c r="BE3164" s="3">
        <v>-1</v>
      </c>
      <c r="BF3164" s="3">
        <v>-1</v>
      </c>
      <c r="BG3164">
        <v>-1</v>
      </c>
      <c r="BH3164">
        <v>-1</v>
      </c>
      <c r="BI3164">
        <v>-1</v>
      </c>
      <c r="BJ3164">
        <v>-1</v>
      </c>
      <c r="BK3164">
        <v>-1</v>
      </c>
      <c r="BL3164">
        <v>0</v>
      </c>
      <c r="BM3164">
        <v>0</v>
      </c>
      <c r="BN3164">
        <v>0</v>
      </c>
      <c r="BO3164">
        <v>0</v>
      </c>
      <c r="BP3164">
        <v>-1</v>
      </c>
      <c r="BQ3164">
        <v>0</v>
      </c>
      <c r="BR3164">
        <v>0</v>
      </c>
      <c r="BS3164">
        <v>0</v>
      </c>
      <c r="BT3164">
        <v>-1</v>
      </c>
      <c r="BU3164">
        <v>0</v>
      </c>
      <c r="BV3164">
        <v>-1</v>
      </c>
      <c r="BW3164">
        <v>-1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0</v>
      </c>
      <c r="CH3164">
        <v>-1</v>
      </c>
      <c r="CI3164">
        <v>-1</v>
      </c>
      <c r="CJ3164">
        <v>0</v>
      </c>
      <c r="CK3164">
        <v>0</v>
      </c>
      <c r="CL3164">
        <v>-1</v>
      </c>
      <c r="CM3164">
        <v>-1</v>
      </c>
      <c r="CN3164">
        <v>0</v>
      </c>
      <c r="CO3164">
        <v>-1</v>
      </c>
      <c r="CP3164">
        <v>0</v>
      </c>
      <c r="CQ3164">
        <v>-1</v>
      </c>
      <c r="CR3164">
        <v>-1</v>
      </c>
    </row>
    <row r="3165" spans="1:96">
      <c r="A3165" t="s">
        <v>3210</v>
      </c>
      <c r="B3165" t="s">
        <v>3370</v>
      </c>
      <c r="C3165" t="s">
        <v>425</v>
      </c>
      <c r="D3165" t="s">
        <v>84</v>
      </c>
      <c r="E3165" t="s">
        <v>86</v>
      </c>
      <c r="F3165" t="s">
        <v>88</v>
      </c>
      <c r="G3165">
        <v>38</v>
      </c>
      <c r="H3165">
        <v>0</v>
      </c>
      <c r="I3165">
        <v>0</v>
      </c>
      <c r="J3165" t="s">
        <v>426</v>
      </c>
      <c r="K3165">
        <v>23</v>
      </c>
      <c r="L3165">
        <v>8</v>
      </c>
      <c r="M3165">
        <v>0</v>
      </c>
      <c r="N3165">
        <v>0</v>
      </c>
      <c r="O3165">
        <v>0</v>
      </c>
      <c r="P3165">
        <v>15</v>
      </c>
      <c r="Q3165">
        <v>5</v>
      </c>
      <c r="R3165">
        <v>0</v>
      </c>
      <c r="S3165">
        <v>0</v>
      </c>
      <c r="T3165">
        <v>0</v>
      </c>
      <c r="U3165" s="3">
        <v>-1</v>
      </c>
      <c r="V3165" s="3">
        <v>-1</v>
      </c>
      <c r="W3165" s="3">
        <v>-1</v>
      </c>
      <c r="X3165" s="3">
        <v>-1</v>
      </c>
      <c r="Y3165" s="3">
        <v>-1</v>
      </c>
      <c r="Z3165">
        <v>0</v>
      </c>
      <c r="AA3165">
        <v>0</v>
      </c>
      <c r="AB3165">
        <v>0</v>
      </c>
      <c r="AC3165">
        <v>0</v>
      </c>
      <c r="AD3165" s="3">
        <v>-1</v>
      </c>
      <c r="AE3165">
        <v>0</v>
      </c>
      <c r="AF3165">
        <v>0</v>
      </c>
      <c r="AG3165">
        <v>0</v>
      </c>
      <c r="AH3165" s="3">
        <v>-1</v>
      </c>
      <c r="AI3165">
        <v>0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>
        <v>0</v>
      </c>
      <c r="AV3165" s="3">
        <v>-1</v>
      </c>
      <c r="AW3165" s="3">
        <v>-1</v>
      </c>
      <c r="AX3165">
        <v>0</v>
      </c>
      <c r="AY3165">
        <v>0</v>
      </c>
      <c r="AZ3165" s="3">
        <v>-1</v>
      </c>
      <c r="BA3165" s="3">
        <v>-1</v>
      </c>
      <c r="BB3165">
        <v>0</v>
      </c>
      <c r="BC3165" s="3">
        <v>-1</v>
      </c>
      <c r="BD3165">
        <v>0</v>
      </c>
      <c r="BE3165" s="3">
        <v>-1</v>
      </c>
      <c r="BF3165" s="3">
        <v>-1</v>
      </c>
      <c r="BG3165">
        <v>-1</v>
      </c>
      <c r="BH3165">
        <v>-1</v>
      </c>
      <c r="BI3165">
        <v>-1</v>
      </c>
      <c r="BJ3165">
        <v>-1</v>
      </c>
      <c r="BK3165">
        <v>-1</v>
      </c>
      <c r="BL3165">
        <v>0</v>
      </c>
      <c r="BM3165">
        <v>0</v>
      </c>
      <c r="BN3165">
        <v>0</v>
      </c>
      <c r="BO3165">
        <v>0</v>
      </c>
      <c r="BP3165">
        <v>-1</v>
      </c>
      <c r="BQ3165">
        <v>0</v>
      </c>
      <c r="BR3165">
        <v>0</v>
      </c>
      <c r="BS3165">
        <v>0</v>
      </c>
      <c r="BT3165">
        <v>-1</v>
      </c>
      <c r="BU3165">
        <v>0</v>
      </c>
      <c r="BV3165">
        <v>-1</v>
      </c>
      <c r="BW3165">
        <v>-1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0</v>
      </c>
      <c r="CH3165">
        <v>-1</v>
      </c>
      <c r="CI3165">
        <v>-1</v>
      </c>
      <c r="CJ3165">
        <v>0</v>
      </c>
      <c r="CK3165">
        <v>0</v>
      </c>
      <c r="CL3165">
        <v>-1</v>
      </c>
      <c r="CM3165">
        <v>-1</v>
      </c>
      <c r="CN3165">
        <v>0</v>
      </c>
      <c r="CO3165">
        <v>-1</v>
      </c>
      <c r="CP3165">
        <v>0</v>
      </c>
      <c r="CQ3165">
        <v>-1</v>
      </c>
      <c r="CR3165">
        <v>-1</v>
      </c>
    </row>
    <row r="3166" spans="1:96">
      <c r="A3166" t="s">
        <v>3210</v>
      </c>
      <c r="B3166" t="s">
        <v>3371</v>
      </c>
      <c r="C3166" t="s">
        <v>425</v>
      </c>
      <c r="D3166" t="s">
        <v>84</v>
      </c>
      <c r="E3166" t="s">
        <v>86</v>
      </c>
      <c r="F3166" t="s">
        <v>88</v>
      </c>
      <c r="G3166">
        <v>38</v>
      </c>
      <c r="H3166">
        <v>0</v>
      </c>
      <c r="I3166">
        <v>0</v>
      </c>
      <c r="J3166" t="s">
        <v>426</v>
      </c>
      <c r="K3166">
        <v>23</v>
      </c>
      <c r="L3166">
        <v>8</v>
      </c>
      <c r="M3166">
        <v>0</v>
      </c>
      <c r="N3166">
        <v>0</v>
      </c>
      <c r="O3166">
        <v>0</v>
      </c>
      <c r="P3166">
        <v>15</v>
      </c>
      <c r="Q3166">
        <v>5</v>
      </c>
      <c r="R3166">
        <v>0</v>
      </c>
      <c r="S3166">
        <v>0</v>
      </c>
      <c r="T3166">
        <v>0</v>
      </c>
      <c r="U3166" s="3">
        <v>-1</v>
      </c>
      <c r="V3166" s="3">
        <v>-1</v>
      </c>
      <c r="W3166" s="3">
        <v>-1</v>
      </c>
      <c r="X3166" s="3">
        <v>-1</v>
      </c>
      <c r="Y3166" s="3">
        <v>-1</v>
      </c>
      <c r="Z3166">
        <v>0</v>
      </c>
      <c r="AA3166">
        <v>0</v>
      </c>
      <c r="AB3166">
        <v>0</v>
      </c>
      <c r="AC3166">
        <v>0</v>
      </c>
      <c r="AD3166" s="3">
        <v>-1</v>
      </c>
      <c r="AE3166">
        <v>0</v>
      </c>
      <c r="AF3166">
        <v>0</v>
      </c>
      <c r="AG3166">
        <v>0</v>
      </c>
      <c r="AH3166" s="3">
        <v>-1</v>
      </c>
      <c r="AI3166">
        <v>0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>
        <v>0</v>
      </c>
      <c r="AV3166" s="3">
        <v>-1</v>
      </c>
      <c r="AW3166" s="3">
        <v>-1</v>
      </c>
      <c r="AX3166">
        <v>0</v>
      </c>
      <c r="AY3166">
        <v>0</v>
      </c>
      <c r="AZ3166" s="3">
        <v>-1</v>
      </c>
      <c r="BA3166" s="3">
        <v>-1</v>
      </c>
      <c r="BB3166">
        <v>0</v>
      </c>
      <c r="BC3166" s="3">
        <v>-1</v>
      </c>
      <c r="BD3166">
        <v>0</v>
      </c>
      <c r="BE3166" s="3">
        <v>-1</v>
      </c>
      <c r="BF3166" s="3">
        <v>-1</v>
      </c>
      <c r="BG3166">
        <v>-1</v>
      </c>
      <c r="BH3166">
        <v>-1</v>
      </c>
      <c r="BI3166">
        <v>-1</v>
      </c>
      <c r="BJ3166">
        <v>-1</v>
      </c>
      <c r="BK3166">
        <v>-1</v>
      </c>
      <c r="BL3166">
        <v>0</v>
      </c>
      <c r="BM3166">
        <v>0</v>
      </c>
      <c r="BN3166">
        <v>0</v>
      </c>
      <c r="BO3166">
        <v>0</v>
      </c>
      <c r="BP3166">
        <v>-1</v>
      </c>
      <c r="BQ3166">
        <v>0</v>
      </c>
      <c r="BR3166">
        <v>0</v>
      </c>
      <c r="BS3166">
        <v>0</v>
      </c>
      <c r="BT3166">
        <v>-1</v>
      </c>
      <c r="BU3166">
        <v>0</v>
      </c>
      <c r="BV3166">
        <v>-1</v>
      </c>
      <c r="BW3166">
        <v>-1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0</v>
      </c>
      <c r="CH3166">
        <v>-1</v>
      </c>
      <c r="CI3166">
        <v>-1</v>
      </c>
      <c r="CJ3166">
        <v>0</v>
      </c>
      <c r="CK3166">
        <v>0</v>
      </c>
      <c r="CL3166">
        <v>-1</v>
      </c>
      <c r="CM3166">
        <v>-1</v>
      </c>
      <c r="CN3166">
        <v>0</v>
      </c>
      <c r="CO3166">
        <v>-1</v>
      </c>
      <c r="CP3166">
        <v>0</v>
      </c>
      <c r="CQ3166">
        <v>-1</v>
      </c>
      <c r="CR3166">
        <v>-1</v>
      </c>
    </row>
    <row r="3167" spans="1:96">
      <c r="A3167" t="s">
        <v>3210</v>
      </c>
      <c r="B3167" t="s">
        <v>3372</v>
      </c>
      <c r="C3167" t="s">
        <v>425</v>
      </c>
      <c r="D3167" t="s">
        <v>84</v>
      </c>
      <c r="E3167" t="s">
        <v>86</v>
      </c>
      <c r="F3167" t="s">
        <v>88</v>
      </c>
      <c r="G3167">
        <v>38</v>
      </c>
      <c r="H3167">
        <v>0</v>
      </c>
      <c r="I3167">
        <v>0</v>
      </c>
      <c r="J3167" t="s">
        <v>426</v>
      </c>
      <c r="K3167">
        <v>23</v>
      </c>
      <c r="L3167">
        <v>8</v>
      </c>
      <c r="M3167">
        <v>0</v>
      </c>
      <c r="N3167">
        <v>0</v>
      </c>
      <c r="O3167">
        <v>0</v>
      </c>
      <c r="P3167">
        <v>15</v>
      </c>
      <c r="Q3167">
        <v>5</v>
      </c>
      <c r="R3167">
        <v>0</v>
      </c>
      <c r="S3167">
        <v>0</v>
      </c>
      <c r="T3167">
        <v>0</v>
      </c>
      <c r="U3167" s="3">
        <v>-1</v>
      </c>
      <c r="V3167" s="3">
        <v>-1</v>
      </c>
      <c r="W3167" s="3">
        <v>-1</v>
      </c>
      <c r="X3167" s="3">
        <v>-1</v>
      </c>
      <c r="Y3167" s="3">
        <v>-1</v>
      </c>
      <c r="Z3167">
        <v>0</v>
      </c>
      <c r="AA3167">
        <v>0</v>
      </c>
      <c r="AB3167">
        <v>0</v>
      </c>
      <c r="AC3167">
        <v>0</v>
      </c>
      <c r="AD3167" s="3">
        <v>-1</v>
      </c>
      <c r="AE3167">
        <v>0</v>
      </c>
      <c r="AF3167">
        <v>0</v>
      </c>
      <c r="AG3167">
        <v>0</v>
      </c>
      <c r="AH3167" s="3">
        <v>-1</v>
      </c>
      <c r="AI3167">
        <v>0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>
        <v>0</v>
      </c>
      <c r="AV3167" s="3">
        <v>-1</v>
      </c>
      <c r="AW3167" s="3">
        <v>-1</v>
      </c>
      <c r="AX3167">
        <v>0</v>
      </c>
      <c r="AY3167">
        <v>0</v>
      </c>
      <c r="AZ3167" s="3">
        <v>-1</v>
      </c>
      <c r="BA3167" s="3">
        <v>-1</v>
      </c>
      <c r="BB3167">
        <v>0</v>
      </c>
      <c r="BC3167" s="3">
        <v>-1</v>
      </c>
      <c r="BD3167">
        <v>0</v>
      </c>
      <c r="BE3167" s="3">
        <v>-1</v>
      </c>
      <c r="BF3167" s="3">
        <v>-1</v>
      </c>
      <c r="BG3167">
        <v>-1</v>
      </c>
      <c r="BH3167">
        <v>-1</v>
      </c>
      <c r="BI3167">
        <v>-1</v>
      </c>
      <c r="BJ3167">
        <v>-1</v>
      </c>
      <c r="BK3167">
        <v>-1</v>
      </c>
      <c r="BL3167">
        <v>0</v>
      </c>
      <c r="BM3167">
        <v>0</v>
      </c>
      <c r="BN3167">
        <v>0</v>
      </c>
      <c r="BO3167">
        <v>0</v>
      </c>
      <c r="BP3167">
        <v>-1</v>
      </c>
      <c r="BQ3167">
        <v>0</v>
      </c>
      <c r="BR3167">
        <v>0</v>
      </c>
      <c r="BS3167">
        <v>0</v>
      </c>
      <c r="BT3167">
        <v>-1</v>
      </c>
      <c r="BU3167">
        <v>0</v>
      </c>
      <c r="BV3167">
        <v>-1</v>
      </c>
      <c r="BW3167">
        <v>-1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0</v>
      </c>
      <c r="CH3167">
        <v>-1</v>
      </c>
      <c r="CI3167">
        <v>-1</v>
      </c>
      <c r="CJ3167">
        <v>0</v>
      </c>
      <c r="CK3167">
        <v>0</v>
      </c>
      <c r="CL3167">
        <v>-1</v>
      </c>
      <c r="CM3167">
        <v>-1</v>
      </c>
      <c r="CN3167">
        <v>0</v>
      </c>
      <c r="CO3167">
        <v>-1</v>
      </c>
      <c r="CP3167">
        <v>0</v>
      </c>
      <c r="CQ3167">
        <v>-1</v>
      </c>
      <c r="CR3167">
        <v>-1</v>
      </c>
    </row>
    <row r="3168" spans="1:96">
      <c r="A3168" t="s">
        <v>3210</v>
      </c>
      <c r="B3168" t="s">
        <v>3373</v>
      </c>
      <c r="C3168" t="s">
        <v>425</v>
      </c>
      <c r="D3168" t="s">
        <v>84</v>
      </c>
      <c r="E3168" t="s">
        <v>86</v>
      </c>
      <c r="F3168" t="s">
        <v>88</v>
      </c>
      <c r="G3168">
        <v>38</v>
      </c>
      <c r="H3168">
        <v>0</v>
      </c>
      <c r="I3168">
        <v>0</v>
      </c>
      <c r="J3168" t="s">
        <v>426</v>
      </c>
      <c r="K3168">
        <v>23</v>
      </c>
      <c r="L3168">
        <v>8</v>
      </c>
      <c r="M3168">
        <v>0</v>
      </c>
      <c r="N3168">
        <v>0</v>
      </c>
      <c r="O3168">
        <v>0</v>
      </c>
      <c r="P3168">
        <v>15</v>
      </c>
      <c r="Q3168">
        <v>5</v>
      </c>
      <c r="R3168">
        <v>0</v>
      </c>
      <c r="S3168">
        <v>0</v>
      </c>
      <c r="T3168">
        <v>0</v>
      </c>
      <c r="U3168" s="3">
        <v>-1</v>
      </c>
      <c r="V3168" s="3">
        <v>-1</v>
      </c>
      <c r="W3168" s="3">
        <v>-1</v>
      </c>
      <c r="X3168" s="3">
        <v>-1</v>
      </c>
      <c r="Y3168" s="3">
        <v>-1</v>
      </c>
      <c r="Z3168">
        <v>0</v>
      </c>
      <c r="AA3168">
        <v>0</v>
      </c>
      <c r="AB3168">
        <v>0</v>
      </c>
      <c r="AC3168">
        <v>0</v>
      </c>
      <c r="AD3168" s="3">
        <v>-1</v>
      </c>
      <c r="AE3168">
        <v>0</v>
      </c>
      <c r="AF3168">
        <v>0</v>
      </c>
      <c r="AG3168">
        <v>0</v>
      </c>
      <c r="AH3168" s="3">
        <v>-1</v>
      </c>
      <c r="AI3168">
        <v>0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>
        <v>0</v>
      </c>
      <c r="AV3168" s="3">
        <v>-1</v>
      </c>
      <c r="AW3168" s="3">
        <v>-1</v>
      </c>
      <c r="AX3168">
        <v>0</v>
      </c>
      <c r="AY3168">
        <v>0</v>
      </c>
      <c r="AZ3168" s="3">
        <v>-1</v>
      </c>
      <c r="BA3168" s="3">
        <v>-1</v>
      </c>
      <c r="BB3168">
        <v>0</v>
      </c>
      <c r="BC3168" s="3">
        <v>-1</v>
      </c>
      <c r="BD3168">
        <v>0</v>
      </c>
      <c r="BE3168" s="3">
        <v>-1</v>
      </c>
      <c r="BF3168" s="3">
        <v>-1</v>
      </c>
      <c r="BG3168">
        <v>-1</v>
      </c>
      <c r="BH3168">
        <v>-1</v>
      </c>
      <c r="BI3168">
        <v>-1</v>
      </c>
      <c r="BJ3168">
        <v>-1</v>
      </c>
      <c r="BK3168">
        <v>-1</v>
      </c>
      <c r="BL3168">
        <v>0</v>
      </c>
      <c r="BM3168">
        <v>0</v>
      </c>
      <c r="BN3168">
        <v>0</v>
      </c>
      <c r="BO3168">
        <v>0</v>
      </c>
      <c r="BP3168">
        <v>-1</v>
      </c>
      <c r="BQ3168">
        <v>0</v>
      </c>
      <c r="BR3168">
        <v>0</v>
      </c>
      <c r="BS3168">
        <v>0</v>
      </c>
      <c r="BT3168">
        <v>-1</v>
      </c>
      <c r="BU3168">
        <v>0</v>
      </c>
      <c r="BV3168">
        <v>-1</v>
      </c>
      <c r="BW3168">
        <v>-1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0</v>
      </c>
      <c r="CH3168">
        <v>-1</v>
      </c>
      <c r="CI3168">
        <v>-1</v>
      </c>
      <c r="CJ3168">
        <v>0</v>
      </c>
      <c r="CK3168">
        <v>0</v>
      </c>
      <c r="CL3168">
        <v>-1</v>
      </c>
      <c r="CM3168">
        <v>-1</v>
      </c>
      <c r="CN3168">
        <v>0</v>
      </c>
      <c r="CO3168">
        <v>-1</v>
      </c>
      <c r="CP3168">
        <v>0</v>
      </c>
      <c r="CQ3168">
        <v>-1</v>
      </c>
      <c r="CR3168">
        <v>-1</v>
      </c>
    </row>
    <row r="3169" spans="1:96">
      <c r="A3169" t="s">
        <v>3210</v>
      </c>
      <c r="B3169" t="s">
        <v>3374</v>
      </c>
      <c r="C3169" t="s">
        <v>425</v>
      </c>
      <c r="D3169" t="s">
        <v>84</v>
      </c>
      <c r="E3169" t="s">
        <v>86</v>
      </c>
      <c r="F3169" t="s">
        <v>88</v>
      </c>
      <c r="G3169">
        <v>38</v>
      </c>
      <c r="H3169">
        <v>0</v>
      </c>
      <c r="I3169">
        <v>0</v>
      </c>
      <c r="J3169" t="s">
        <v>426</v>
      </c>
      <c r="K3169">
        <v>23</v>
      </c>
      <c r="L3169">
        <v>8</v>
      </c>
      <c r="M3169">
        <v>0</v>
      </c>
      <c r="N3169">
        <v>0</v>
      </c>
      <c r="O3169">
        <v>0</v>
      </c>
      <c r="P3169">
        <v>15</v>
      </c>
      <c r="Q3169">
        <v>5</v>
      </c>
      <c r="R3169">
        <v>0</v>
      </c>
      <c r="S3169">
        <v>0</v>
      </c>
      <c r="T3169">
        <v>0</v>
      </c>
      <c r="U3169" s="3">
        <v>-1</v>
      </c>
      <c r="V3169" s="3">
        <v>-1</v>
      </c>
      <c r="W3169" s="3">
        <v>-1</v>
      </c>
      <c r="X3169" s="3">
        <v>-1</v>
      </c>
      <c r="Y3169" s="3">
        <v>-1</v>
      </c>
      <c r="Z3169">
        <v>0</v>
      </c>
      <c r="AA3169">
        <v>0</v>
      </c>
      <c r="AB3169">
        <v>0</v>
      </c>
      <c r="AC3169">
        <v>0</v>
      </c>
      <c r="AD3169" s="3">
        <v>-1</v>
      </c>
      <c r="AE3169">
        <v>0</v>
      </c>
      <c r="AF3169">
        <v>0</v>
      </c>
      <c r="AG3169">
        <v>0</v>
      </c>
      <c r="AH3169" s="3">
        <v>-1</v>
      </c>
      <c r="AI3169">
        <v>0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>
        <v>0</v>
      </c>
      <c r="AV3169" s="3">
        <v>-1</v>
      </c>
      <c r="AW3169" s="3">
        <v>-1</v>
      </c>
      <c r="AX3169">
        <v>0</v>
      </c>
      <c r="AY3169">
        <v>0</v>
      </c>
      <c r="AZ3169" s="3">
        <v>-1</v>
      </c>
      <c r="BA3169" s="3">
        <v>-1</v>
      </c>
      <c r="BB3169">
        <v>0</v>
      </c>
      <c r="BC3169" s="3">
        <v>-1</v>
      </c>
      <c r="BD3169">
        <v>0</v>
      </c>
      <c r="BE3169" s="3">
        <v>-1</v>
      </c>
      <c r="BF3169" s="3">
        <v>-1</v>
      </c>
      <c r="BG3169">
        <v>-1</v>
      </c>
      <c r="BH3169">
        <v>-1</v>
      </c>
      <c r="BI3169">
        <v>-1</v>
      </c>
      <c r="BJ3169">
        <v>-1</v>
      </c>
      <c r="BK3169">
        <v>-1</v>
      </c>
      <c r="BL3169">
        <v>0</v>
      </c>
      <c r="BM3169">
        <v>0</v>
      </c>
      <c r="BN3169">
        <v>0</v>
      </c>
      <c r="BO3169">
        <v>0</v>
      </c>
      <c r="BP3169">
        <v>-1</v>
      </c>
      <c r="BQ3169">
        <v>0</v>
      </c>
      <c r="BR3169">
        <v>0</v>
      </c>
      <c r="BS3169">
        <v>0</v>
      </c>
      <c r="BT3169">
        <v>-1</v>
      </c>
      <c r="BU3169">
        <v>0</v>
      </c>
      <c r="BV3169">
        <v>-1</v>
      </c>
      <c r="BW3169">
        <v>-1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0</v>
      </c>
      <c r="CH3169">
        <v>-1</v>
      </c>
      <c r="CI3169">
        <v>-1</v>
      </c>
      <c r="CJ3169">
        <v>0</v>
      </c>
      <c r="CK3169">
        <v>0</v>
      </c>
      <c r="CL3169">
        <v>-1</v>
      </c>
      <c r="CM3169">
        <v>-1</v>
      </c>
      <c r="CN3169">
        <v>0</v>
      </c>
      <c r="CO3169">
        <v>-1</v>
      </c>
      <c r="CP3169">
        <v>0</v>
      </c>
      <c r="CQ3169">
        <v>-1</v>
      </c>
      <c r="CR3169">
        <v>-1</v>
      </c>
    </row>
    <row r="3170" spans="1:96">
      <c r="A3170" t="s">
        <v>3210</v>
      </c>
      <c r="B3170" t="s">
        <v>3375</v>
      </c>
      <c r="C3170" t="s">
        <v>425</v>
      </c>
      <c r="D3170" t="s">
        <v>84</v>
      </c>
      <c r="E3170" t="s">
        <v>86</v>
      </c>
      <c r="F3170" t="s">
        <v>88</v>
      </c>
      <c r="G3170">
        <v>38</v>
      </c>
      <c r="H3170">
        <v>0</v>
      </c>
      <c r="I3170">
        <v>0</v>
      </c>
      <c r="J3170" t="s">
        <v>426</v>
      </c>
      <c r="K3170">
        <v>23</v>
      </c>
      <c r="L3170">
        <v>8</v>
      </c>
      <c r="M3170">
        <v>0</v>
      </c>
      <c r="N3170">
        <v>0</v>
      </c>
      <c r="O3170">
        <v>0</v>
      </c>
      <c r="P3170">
        <v>15</v>
      </c>
      <c r="Q3170">
        <v>5</v>
      </c>
      <c r="R3170">
        <v>0</v>
      </c>
      <c r="S3170">
        <v>0</v>
      </c>
      <c r="T3170">
        <v>0</v>
      </c>
      <c r="U3170" s="3">
        <v>-1</v>
      </c>
      <c r="V3170" s="3">
        <v>-1</v>
      </c>
      <c r="W3170" s="3">
        <v>-1</v>
      </c>
      <c r="X3170" s="3">
        <v>-1</v>
      </c>
      <c r="Y3170" s="3">
        <v>-1</v>
      </c>
      <c r="Z3170">
        <v>0</v>
      </c>
      <c r="AA3170">
        <v>0</v>
      </c>
      <c r="AB3170">
        <v>0</v>
      </c>
      <c r="AC3170">
        <v>0</v>
      </c>
      <c r="AD3170" s="3">
        <v>-1</v>
      </c>
      <c r="AE3170">
        <v>0</v>
      </c>
      <c r="AF3170">
        <v>0</v>
      </c>
      <c r="AG3170">
        <v>0</v>
      </c>
      <c r="AH3170" s="3">
        <v>-1</v>
      </c>
      <c r="AI3170">
        <v>0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>
        <v>0</v>
      </c>
      <c r="AV3170" s="3">
        <v>-1</v>
      </c>
      <c r="AW3170" s="3">
        <v>-1</v>
      </c>
      <c r="AX3170">
        <v>0</v>
      </c>
      <c r="AY3170">
        <v>0</v>
      </c>
      <c r="AZ3170" s="3">
        <v>-1</v>
      </c>
      <c r="BA3170" s="3">
        <v>-1</v>
      </c>
      <c r="BB3170">
        <v>0</v>
      </c>
      <c r="BC3170" s="3">
        <v>-1</v>
      </c>
      <c r="BD3170">
        <v>0</v>
      </c>
      <c r="BE3170" s="3">
        <v>-1</v>
      </c>
      <c r="BF3170" s="3">
        <v>-1</v>
      </c>
      <c r="BG3170">
        <v>-1</v>
      </c>
      <c r="BH3170">
        <v>-1</v>
      </c>
      <c r="BI3170">
        <v>-1</v>
      </c>
      <c r="BJ3170">
        <v>-1</v>
      </c>
      <c r="BK3170">
        <v>-1</v>
      </c>
      <c r="BL3170">
        <v>0</v>
      </c>
      <c r="BM3170">
        <v>0</v>
      </c>
      <c r="BN3170">
        <v>0</v>
      </c>
      <c r="BO3170">
        <v>0</v>
      </c>
      <c r="BP3170">
        <v>-1</v>
      </c>
      <c r="BQ3170">
        <v>0</v>
      </c>
      <c r="BR3170">
        <v>0</v>
      </c>
      <c r="BS3170">
        <v>0</v>
      </c>
      <c r="BT3170">
        <v>-1</v>
      </c>
      <c r="BU3170">
        <v>0</v>
      </c>
      <c r="BV3170">
        <v>-1</v>
      </c>
      <c r="BW3170">
        <v>-1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0</v>
      </c>
      <c r="CH3170">
        <v>-1</v>
      </c>
      <c r="CI3170">
        <v>-1</v>
      </c>
      <c r="CJ3170">
        <v>0</v>
      </c>
      <c r="CK3170">
        <v>0</v>
      </c>
      <c r="CL3170">
        <v>-1</v>
      </c>
      <c r="CM3170">
        <v>-1</v>
      </c>
      <c r="CN3170">
        <v>0</v>
      </c>
      <c r="CO3170">
        <v>-1</v>
      </c>
      <c r="CP3170">
        <v>0</v>
      </c>
      <c r="CQ3170">
        <v>-1</v>
      </c>
      <c r="CR3170">
        <v>-1</v>
      </c>
    </row>
    <row r="3171" spans="1:96">
      <c r="A3171" t="s">
        <v>3210</v>
      </c>
      <c r="B3171" t="s">
        <v>3376</v>
      </c>
      <c r="C3171" t="s">
        <v>425</v>
      </c>
      <c r="D3171" t="s">
        <v>84</v>
      </c>
      <c r="E3171" t="s">
        <v>86</v>
      </c>
      <c r="F3171" t="s">
        <v>88</v>
      </c>
      <c r="G3171">
        <v>38</v>
      </c>
      <c r="H3171">
        <v>0</v>
      </c>
      <c r="I3171">
        <v>0</v>
      </c>
      <c r="J3171" t="s">
        <v>426</v>
      </c>
      <c r="K3171">
        <v>23</v>
      </c>
      <c r="L3171">
        <v>8</v>
      </c>
      <c r="M3171">
        <v>0</v>
      </c>
      <c r="N3171">
        <v>0</v>
      </c>
      <c r="O3171">
        <v>0</v>
      </c>
      <c r="P3171">
        <v>15</v>
      </c>
      <c r="Q3171">
        <v>5</v>
      </c>
      <c r="R3171">
        <v>0</v>
      </c>
      <c r="S3171">
        <v>0</v>
      </c>
      <c r="T3171">
        <v>0</v>
      </c>
      <c r="U3171" s="3">
        <v>-1</v>
      </c>
      <c r="V3171" s="3">
        <v>-1</v>
      </c>
      <c r="W3171" s="3">
        <v>-1</v>
      </c>
      <c r="X3171" s="3">
        <v>-1</v>
      </c>
      <c r="Y3171" s="3">
        <v>-1</v>
      </c>
      <c r="Z3171">
        <v>0</v>
      </c>
      <c r="AA3171">
        <v>0</v>
      </c>
      <c r="AB3171">
        <v>0</v>
      </c>
      <c r="AC3171">
        <v>0</v>
      </c>
      <c r="AD3171" s="3">
        <v>-1</v>
      </c>
      <c r="AE3171">
        <v>0</v>
      </c>
      <c r="AF3171">
        <v>0</v>
      </c>
      <c r="AG3171">
        <v>0</v>
      </c>
      <c r="AH3171" s="3">
        <v>-1</v>
      </c>
      <c r="AI3171">
        <v>0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>
        <v>0</v>
      </c>
      <c r="AV3171" s="3">
        <v>-1</v>
      </c>
      <c r="AW3171" s="3">
        <v>-1</v>
      </c>
      <c r="AX3171">
        <v>0</v>
      </c>
      <c r="AY3171">
        <v>0</v>
      </c>
      <c r="AZ3171" s="3">
        <v>-1</v>
      </c>
      <c r="BA3171" s="3">
        <v>-1</v>
      </c>
      <c r="BB3171">
        <v>0</v>
      </c>
      <c r="BC3171" s="3">
        <v>-1</v>
      </c>
      <c r="BD3171">
        <v>0</v>
      </c>
      <c r="BE3171" s="3">
        <v>-1</v>
      </c>
      <c r="BF3171" s="3">
        <v>-1</v>
      </c>
      <c r="BG3171">
        <v>-1</v>
      </c>
      <c r="BH3171">
        <v>-1</v>
      </c>
      <c r="BI3171">
        <v>-1</v>
      </c>
      <c r="BJ3171">
        <v>-1</v>
      </c>
      <c r="BK3171">
        <v>-1</v>
      </c>
      <c r="BL3171">
        <v>0</v>
      </c>
      <c r="BM3171">
        <v>0</v>
      </c>
      <c r="BN3171">
        <v>0</v>
      </c>
      <c r="BO3171">
        <v>0</v>
      </c>
      <c r="BP3171">
        <v>-1</v>
      </c>
      <c r="BQ3171">
        <v>0</v>
      </c>
      <c r="BR3171">
        <v>0</v>
      </c>
      <c r="BS3171">
        <v>0</v>
      </c>
      <c r="BT3171">
        <v>-1</v>
      </c>
      <c r="BU3171">
        <v>0</v>
      </c>
      <c r="BV3171">
        <v>-1</v>
      </c>
      <c r="BW3171">
        <v>-1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0</v>
      </c>
      <c r="CH3171">
        <v>-1</v>
      </c>
      <c r="CI3171">
        <v>-1</v>
      </c>
      <c r="CJ3171">
        <v>0</v>
      </c>
      <c r="CK3171">
        <v>0</v>
      </c>
      <c r="CL3171">
        <v>-1</v>
      </c>
      <c r="CM3171">
        <v>-1</v>
      </c>
      <c r="CN3171">
        <v>0</v>
      </c>
      <c r="CO3171">
        <v>-1</v>
      </c>
      <c r="CP3171">
        <v>0</v>
      </c>
      <c r="CQ3171">
        <v>-1</v>
      </c>
      <c r="CR3171">
        <v>-1</v>
      </c>
    </row>
    <row r="3172" spans="1:96">
      <c r="A3172" t="s">
        <v>3210</v>
      </c>
      <c r="B3172" t="s">
        <v>3377</v>
      </c>
      <c r="C3172" t="s">
        <v>425</v>
      </c>
      <c r="D3172" t="s">
        <v>84</v>
      </c>
      <c r="E3172" t="s">
        <v>86</v>
      </c>
      <c r="F3172" t="s">
        <v>88</v>
      </c>
      <c r="G3172">
        <v>38</v>
      </c>
      <c r="H3172">
        <v>0</v>
      </c>
      <c r="I3172">
        <v>0</v>
      </c>
      <c r="J3172" t="s">
        <v>426</v>
      </c>
      <c r="K3172">
        <v>23</v>
      </c>
      <c r="L3172">
        <v>8</v>
      </c>
      <c r="M3172">
        <v>0</v>
      </c>
      <c r="N3172">
        <v>0</v>
      </c>
      <c r="O3172">
        <v>0</v>
      </c>
      <c r="P3172">
        <v>15</v>
      </c>
      <c r="Q3172">
        <v>5</v>
      </c>
      <c r="R3172">
        <v>0</v>
      </c>
      <c r="S3172">
        <v>0</v>
      </c>
      <c r="T3172">
        <v>0</v>
      </c>
      <c r="U3172" s="3">
        <v>-1</v>
      </c>
      <c r="V3172" s="3">
        <v>-1</v>
      </c>
      <c r="W3172" s="3">
        <v>-1</v>
      </c>
      <c r="X3172" s="3">
        <v>-1</v>
      </c>
      <c r="Y3172" s="3">
        <v>-1</v>
      </c>
      <c r="Z3172">
        <v>0</v>
      </c>
      <c r="AA3172">
        <v>0</v>
      </c>
      <c r="AB3172">
        <v>0</v>
      </c>
      <c r="AC3172">
        <v>0</v>
      </c>
      <c r="AD3172" s="3">
        <v>-1</v>
      </c>
      <c r="AE3172">
        <v>0</v>
      </c>
      <c r="AF3172">
        <v>0</v>
      </c>
      <c r="AG3172">
        <v>0</v>
      </c>
      <c r="AH3172" s="3">
        <v>-1</v>
      </c>
      <c r="AI3172">
        <v>0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>
        <v>0</v>
      </c>
      <c r="AV3172" s="3">
        <v>-1</v>
      </c>
      <c r="AW3172" s="3">
        <v>-1</v>
      </c>
      <c r="AX3172">
        <v>0</v>
      </c>
      <c r="AY3172">
        <v>0</v>
      </c>
      <c r="AZ3172" s="3">
        <v>-1</v>
      </c>
      <c r="BA3172" s="3">
        <v>-1</v>
      </c>
      <c r="BB3172">
        <v>0</v>
      </c>
      <c r="BC3172" s="3">
        <v>-1</v>
      </c>
      <c r="BD3172">
        <v>0</v>
      </c>
      <c r="BE3172" s="3">
        <v>-1</v>
      </c>
      <c r="BF3172" s="3">
        <v>-1</v>
      </c>
      <c r="BG3172">
        <v>-1</v>
      </c>
      <c r="BH3172">
        <v>-1</v>
      </c>
      <c r="BI3172">
        <v>-1</v>
      </c>
      <c r="BJ3172">
        <v>-1</v>
      </c>
      <c r="BK3172">
        <v>-1</v>
      </c>
      <c r="BL3172">
        <v>0</v>
      </c>
      <c r="BM3172">
        <v>0</v>
      </c>
      <c r="BN3172">
        <v>0</v>
      </c>
      <c r="BO3172">
        <v>0</v>
      </c>
      <c r="BP3172">
        <v>-1</v>
      </c>
      <c r="BQ3172">
        <v>0</v>
      </c>
      <c r="BR3172">
        <v>0</v>
      </c>
      <c r="BS3172">
        <v>0</v>
      </c>
      <c r="BT3172">
        <v>-1</v>
      </c>
      <c r="BU3172">
        <v>0</v>
      </c>
      <c r="BV3172">
        <v>-1</v>
      </c>
      <c r="BW3172">
        <v>-1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0</v>
      </c>
      <c r="CH3172">
        <v>-1</v>
      </c>
      <c r="CI3172">
        <v>-1</v>
      </c>
      <c r="CJ3172">
        <v>0</v>
      </c>
      <c r="CK3172">
        <v>0</v>
      </c>
      <c r="CL3172">
        <v>-1</v>
      </c>
      <c r="CM3172">
        <v>-1</v>
      </c>
      <c r="CN3172">
        <v>0</v>
      </c>
      <c r="CO3172">
        <v>-1</v>
      </c>
      <c r="CP3172">
        <v>0</v>
      </c>
      <c r="CQ3172">
        <v>-1</v>
      </c>
      <c r="CR3172">
        <v>-1</v>
      </c>
    </row>
    <row r="3173" spans="1:96">
      <c r="A3173" t="s">
        <v>3210</v>
      </c>
      <c r="B3173" t="s">
        <v>3378</v>
      </c>
      <c r="C3173" t="s">
        <v>425</v>
      </c>
      <c r="D3173" t="s">
        <v>84</v>
      </c>
      <c r="E3173" t="s">
        <v>86</v>
      </c>
      <c r="F3173" t="s">
        <v>88</v>
      </c>
      <c r="G3173">
        <v>38</v>
      </c>
      <c r="H3173">
        <v>0</v>
      </c>
      <c r="I3173">
        <v>0</v>
      </c>
      <c r="J3173" t="s">
        <v>426</v>
      </c>
      <c r="K3173">
        <v>23</v>
      </c>
      <c r="L3173">
        <v>8</v>
      </c>
      <c r="M3173">
        <v>0</v>
      </c>
      <c r="N3173">
        <v>0</v>
      </c>
      <c r="O3173">
        <v>0</v>
      </c>
      <c r="P3173">
        <v>15</v>
      </c>
      <c r="Q3173">
        <v>5</v>
      </c>
      <c r="R3173">
        <v>0</v>
      </c>
      <c r="S3173">
        <v>0</v>
      </c>
      <c r="T3173">
        <v>0</v>
      </c>
      <c r="U3173" s="3">
        <v>-1</v>
      </c>
      <c r="V3173" s="3">
        <v>-1</v>
      </c>
      <c r="W3173" s="3">
        <v>-1</v>
      </c>
      <c r="X3173" s="3">
        <v>-1</v>
      </c>
      <c r="Y3173" s="3">
        <v>-1</v>
      </c>
      <c r="Z3173">
        <v>0</v>
      </c>
      <c r="AA3173">
        <v>0</v>
      </c>
      <c r="AB3173">
        <v>0</v>
      </c>
      <c r="AC3173">
        <v>0</v>
      </c>
      <c r="AD3173" s="3">
        <v>-1</v>
      </c>
      <c r="AE3173">
        <v>0</v>
      </c>
      <c r="AF3173">
        <v>0</v>
      </c>
      <c r="AG3173">
        <v>0</v>
      </c>
      <c r="AH3173" s="3">
        <v>-1</v>
      </c>
      <c r="AI3173">
        <v>0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>
        <v>0</v>
      </c>
      <c r="AV3173" s="3">
        <v>-1</v>
      </c>
      <c r="AW3173" s="3">
        <v>-1</v>
      </c>
      <c r="AX3173">
        <v>0</v>
      </c>
      <c r="AY3173">
        <v>0</v>
      </c>
      <c r="AZ3173" s="3">
        <v>-1</v>
      </c>
      <c r="BA3173" s="3">
        <v>-1</v>
      </c>
      <c r="BB3173">
        <v>0</v>
      </c>
      <c r="BC3173" s="3">
        <v>-1</v>
      </c>
      <c r="BD3173">
        <v>0</v>
      </c>
      <c r="BE3173" s="3">
        <v>-1</v>
      </c>
      <c r="BF3173" s="3">
        <v>-1</v>
      </c>
      <c r="BG3173">
        <v>-1</v>
      </c>
      <c r="BH3173">
        <v>-1</v>
      </c>
      <c r="BI3173">
        <v>-1</v>
      </c>
      <c r="BJ3173">
        <v>-1</v>
      </c>
      <c r="BK3173">
        <v>-1</v>
      </c>
      <c r="BL3173">
        <v>0</v>
      </c>
      <c r="BM3173">
        <v>0</v>
      </c>
      <c r="BN3173">
        <v>0</v>
      </c>
      <c r="BO3173">
        <v>0</v>
      </c>
      <c r="BP3173">
        <v>-1</v>
      </c>
      <c r="BQ3173">
        <v>0</v>
      </c>
      <c r="BR3173">
        <v>0</v>
      </c>
      <c r="BS3173">
        <v>0</v>
      </c>
      <c r="BT3173">
        <v>-1</v>
      </c>
      <c r="BU3173">
        <v>0</v>
      </c>
      <c r="BV3173">
        <v>-1</v>
      </c>
      <c r="BW3173">
        <v>-1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0</v>
      </c>
      <c r="CH3173">
        <v>-1</v>
      </c>
      <c r="CI3173">
        <v>-1</v>
      </c>
      <c r="CJ3173">
        <v>0</v>
      </c>
      <c r="CK3173">
        <v>0</v>
      </c>
      <c r="CL3173">
        <v>-1</v>
      </c>
      <c r="CM3173">
        <v>-1</v>
      </c>
      <c r="CN3173">
        <v>0</v>
      </c>
      <c r="CO3173">
        <v>-1</v>
      </c>
      <c r="CP3173">
        <v>0</v>
      </c>
      <c r="CQ3173">
        <v>-1</v>
      </c>
      <c r="CR3173">
        <v>-1</v>
      </c>
    </row>
    <row r="3174" spans="1:96">
      <c r="A3174" t="s">
        <v>3210</v>
      </c>
      <c r="B3174" t="s">
        <v>3379</v>
      </c>
      <c r="C3174" t="s">
        <v>425</v>
      </c>
      <c r="D3174" t="s">
        <v>84</v>
      </c>
      <c r="E3174" t="s">
        <v>86</v>
      </c>
      <c r="F3174" t="s">
        <v>88</v>
      </c>
      <c r="G3174">
        <v>38</v>
      </c>
      <c r="H3174">
        <v>0</v>
      </c>
      <c r="I3174">
        <v>0</v>
      </c>
      <c r="J3174" t="s">
        <v>426</v>
      </c>
      <c r="K3174">
        <v>23</v>
      </c>
      <c r="L3174">
        <v>8</v>
      </c>
      <c r="M3174">
        <v>0</v>
      </c>
      <c r="N3174">
        <v>0</v>
      </c>
      <c r="O3174">
        <v>0</v>
      </c>
      <c r="P3174">
        <v>15</v>
      </c>
      <c r="Q3174">
        <v>5</v>
      </c>
      <c r="R3174">
        <v>0</v>
      </c>
      <c r="S3174">
        <v>0</v>
      </c>
      <c r="T3174">
        <v>0</v>
      </c>
      <c r="U3174" s="3">
        <v>-1</v>
      </c>
      <c r="V3174" s="3">
        <v>-1</v>
      </c>
      <c r="W3174" s="3">
        <v>-1</v>
      </c>
      <c r="X3174" s="3">
        <v>-1</v>
      </c>
      <c r="Y3174" s="3">
        <v>-1</v>
      </c>
      <c r="Z3174">
        <v>0</v>
      </c>
      <c r="AA3174">
        <v>0</v>
      </c>
      <c r="AB3174">
        <v>0</v>
      </c>
      <c r="AC3174">
        <v>0</v>
      </c>
      <c r="AD3174" s="3">
        <v>-1</v>
      </c>
      <c r="AE3174">
        <v>0</v>
      </c>
      <c r="AF3174">
        <v>0</v>
      </c>
      <c r="AG3174">
        <v>0</v>
      </c>
      <c r="AH3174" s="3">
        <v>-1</v>
      </c>
      <c r="AI3174">
        <v>0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>
        <v>0</v>
      </c>
      <c r="AV3174" s="3">
        <v>-1</v>
      </c>
      <c r="AW3174" s="3">
        <v>-1</v>
      </c>
      <c r="AX3174">
        <v>0</v>
      </c>
      <c r="AY3174">
        <v>0</v>
      </c>
      <c r="AZ3174" s="3">
        <v>-1</v>
      </c>
      <c r="BA3174" s="3">
        <v>-1</v>
      </c>
      <c r="BB3174">
        <v>0</v>
      </c>
      <c r="BC3174" s="3">
        <v>-1</v>
      </c>
      <c r="BD3174">
        <v>0</v>
      </c>
      <c r="BE3174" s="3">
        <v>-1</v>
      </c>
      <c r="BF3174" s="3">
        <v>-1</v>
      </c>
      <c r="BG3174">
        <v>-1</v>
      </c>
      <c r="BH3174">
        <v>-1</v>
      </c>
      <c r="BI3174">
        <v>-1</v>
      </c>
      <c r="BJ3174">
        <v>-1</v>
      </c>
      <c r="BK3174">
        <v>-1</v>
      </c>
      <c r="BL3174">
        <v>0</v>
      </c>
      <c r="BM3174">
        <v>0</v>
      </c>
      <c r="BN3174">
        <v>0</v>
      </c>
      <c r="BO3174">
        <v>0</v>
      </c>
      <c r="BP3174">
        <v>-1</v>
      </c>
      <c r="BQ3174">
        <v>0</v>
      </c>
      <c r="BR3174">
        <v>0</v>
      </c>
      <c r="BS3174">
        <v>0</v>
      </c>
      <c r="BT3174">
        <v>-1</v>
      </c>
      <c r="BU3174">
        <v>0</v>
      </c>
      <c r="BV3174">
        <v>-1</v>
      </c>
      <c r="BW3174">
        <v>-1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0</v>
      </c>
      <c r="CH3174">
        <v>-1</v>
      </c>
      <c r="CI3174">
        <v>-1</v>
      </c>
      <c r="CJ3174">
        <v>0</v>
      </c>
      <c r="CK3174">
        <v>0</v>
      </c>
      <c r="CL3174">
        <v>-1</v>
      </c>
      <c r="CM3174">
        <v>-1</v>
      </c>
      <c r="CN3174">
        <v>0</v>
      </c>
      <c r="CO3174">
        <v>-1</v>
      </c>
      <c r="CP3174">
        <v>0</v>
      </c>
      <c r="CQ3174">
        <v>-1</v>
      </c>
      <c r="CR3174">
        <v>-1</v>
      </c>
    </row>
    <row r="3175" spans="1:96">
      <c r="A3175" t="s">
        <v>3210</v>
      </c>
      <c r="B3175" t="s">
        <v>3380</v>
      </c>
      <c r="C3175" t="s">
        <v>425</v>
      </c>
      <c r="D3175" t="s">
        <v>84</v>
      </c>
      <c r="E3175" t="s">
        <v>86</v>
      </c>
      <c r="F3175" t="s">
        <v>88</v>
      </c>
      <c r="G3175">
        <v>38</v>
      </c>
      <c r="H3175">
        <v>0</v>
      </c>
      <c r="I3175">
        <v>0</v>
      </c>
      <c r="J3175" t="s">
        <v>426</v>
      </c>
      <c r="K3175">
        <v>23</v>
      </c>
      <c r="L3175">
        <v>8</v>
      </c>
      <c r="M3175">
        <v>0</v>
      </c>
      <c r="N3175">
        <v>0</v>
      </c>
      <c r="O3175">
        <v>0</v>
      </c>
      <c r="P3175">
        <v>15</v>
      </c>
      <c r="Q3175">
        <v>5</v>
      </c>
      <c r="R3175">
        <v>0</v>
      </c>
      <c r="S3175">
        <v>0</v>
      </c>
      <c r="T3175">
        <v>0</v>
      </c>
      <c r="U3175" s="3">
        <v>-1</v>
      </c>
      <c r="V3175" s="3">
        <v>-1</v>
      </c>
      <c r="W3175" s="3">
        <v>-1</v>
      </c>
      <c r="X3175" s="3">
        <v>-1</v>
      </c>
      <c r="Y3175" s="3">
        <v>-1</v>
      </c>
      <c r="Z3175">
        <v>0</v>
      </c>
      <c r="AA3175">
        <v>0</v>
      </c>
      <c r="AB3175">
        <v>0</v>
      </c>
      <c r="AC3175">
        <v>0</v>
      </c>
      <c r="AD3175" s="3">
        <v>-1</v>
      </c>
      <c r="AE3175">
        <v>0</v>
      </c>
      <c r="AF3175">
        <v>0</v>
      </c>
      <c r="AG3175">
        <v>0</v>
      </c>
      <c r="AH3175" s="3">
        <v>-1</v>
      </c>
      <c r="AI3175">
        <v>0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>
        <v>0</v>
      </c>
      <c r="AV3175" s="3">
        <v>-1</v>
      </c>
      <c r="AW3175" s="3">
        <v>-1</v>
      </c>
      <c r="AX3175">
        <v>0</v>
      </c>
      <c r="AY3175">
        <v>0</v>
      </c>
      <c r="AZ3175" s="3">
        <v>-1</v>
      </c>
      <c r="BA3175" s="3">
        <v>-1</v>
      </c>
      <c r="BB3175">
        <v>0</v>
      </c>
      <c r="BC3175" s="3">
        <v>-1</v>
      </c>
      <c r="BD3175">
        <v>0</v>
      </c>
      <c r="BE3175" s="3">
        <v>-1</v>
      </c>
      <c r="BF3175" s="3">
        <v>-1</v>
      </c>
      <c r="BG3175">
        <v>-1</v>
      </c>
      <c r="BH3175">
        <v>-1</v>
      </c>
      <c r="BI3175">
        <v>-1</v>
      </c>
      <c r="BJ3175">
        <v>-1</v>
      </c>
      <c r="BK3175">
        <v>-1</v>
      </c>
      <c r="BL3175">
        <v>0</v>
      </c>
      <c r="BM3175">
        <v>0</v>
      </c>
      <c r="BN3175">
        <v>0</v>
      </c>
      <c r="BO3175">
        <v>0</v>
      </c>
      <c r="BP3175">
        <v>-1</v>
      </c>
      <c r="BQ3175">
        <v>0</v>
      </c>
      <c r="BR3175">
        <v>0</v>
      </c>
      <c r="BS3175">
        <v>0</v>
      </c>
      <c r="BT3175">
        <v>-1</v>
      </c>
      <c r="BU3175">
        <v>0</v>
      </c>
      <c r="BV3175">
        <v>-1</v>
      </c>
      <c r="BW3175">
        <v>-1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0</v>
      </c>
      <c r="CH3175">
        <v>-1</v>
      </c>
      <c r="CI3175">
        <v>-1</v>
      </c>
      <c r="CJ3175">
        <v>0</v>
      </c>
      <c r="CK3175">
        <v>0</v>
      </c>
      <c r="CL3175">
        <v>-1</v>
      </c>
      <c r="CM3175">
        <v>-1</v>
      </c>
      <c r="CN3175">
        <v>0</v>
      </c>
      <c r="CO3175">
        <v>-1</v>
      </c>
      <c r="CP3175">
        <v>0</v>
      </c>
      <c r="CQ3175">
        <v>-1</v>
      </c>
      <c r="CR3175">
        <v>-1</v>
      </c>
    </row>
    <row r="3176" spans="1:96">
      <c r="A3176" t="s">
        <v>3210</v>
      </c>
      <c r="B3176" t="s">
        <v>3381</v>
      </c>
      <c r="C3176" t="s">
        <v>425</v>
      </c>
      <c r="D3176" t="s">
        <v>84</v>
      </c>
      <c r="E3176" t="s">
        <v>86</v>
      </c>
      <c r="F3176" t="s">
        <v>88</v>
      </c>
      <c r="G3176">
        <v>38</v>
      </c>
      <c r="H3176">
        <v>0</v>
      </c>
      <c r="I3176">
        <v>0</v>
      </c>
      <c r="J3176" t="s">
        <v>426</v>
      </c>
      <c r="K3176">
        <v>23</v>
      </c>
      <c r="L3176">
        <v>8</v>
      </c>
      <c r="M3176">
        <v>0</v>
      </c>
      <c r="N3176">
        <v>0</v>
      </c>
      <c r="O3176">
        <v>0</v>
      </c>
      <c r="P3176">
        <v>15</v>
      </c>
      <c r="Q3176">
        <v>5</v>
      </c>
      <c r="R3176">
        <v>0</v>
      </c>
      <c r="S3176">
        <v>0</v>
      </c>
      <c r="T3176">
        <v>0</v>
      </c>
      <c r="U3176" s="3">
        <v>-1</v>
      </c>
      <c r="V3176" s="3">
        <v>-1</v>
      </c>
      <c r="W3176" s="3">
        <v>-1</v>
      </c>
      <c r="X3176" s="3">
        <v>-1</v>
      </c>
      <c r="Y3176" s="3">
        <v>-1</v>
      </c>
      <c r="Z3176">
        <v>0</v>
      </c>
      <c r="AA3176">
        <v>0</v>
      </c>
      <c r="AB3176">
        <v>0</v>
      </c>
      <c r="AC3176">
        <v>0</v>
      </c>
      <c r="AD3176" s="3">
        <v>-1</v>
      </c>
      <c r="AE3176">
        <v>0</v>
      </c>
      <c r="AF3176">
        <v>0</v>
      </c>
      <c r="AG3176">
        <v>0</v>
      </c>
      <c r="AH3176" s="3">
        <v>-1</v>
      </c>
      <c r="AI3176">
        <v>0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>
        <v>0</v>
      </c>
      <c r="AV3176" s="3">
        <v>-1</v>
      </c>
      <c r="AW3176" s="3">
        <v>-1</v>
      </c>
      <c r="AX3176">
        <v>0</v>
      </c>
      <c r="AY3176">
        <v>0</v>
      </c>
      <c r="AZ3176" s="3">
        <v>-1</v>
      </c>
      <c r="BA3176" s="3">
        <v>-1</v>
      </c>
      <c r="BB3176">
        <v>0</v>
      </c>
      <c r="BC3176" s="3">
        <v>-1</v>
      </c>
      <c r="BD3176">
        <v>0</v>
      </c>
      <c r="BE3176" s="3">
        <v>-1</v>
      </c>
      <c r="BF3176" s="3">
        <v>-1</v>
      </c>
      <c r="BG3176">
        <v>-1</v>
      </c>
      <c r="BH3176">
        <v>-1</v>
      </c>
      <c r="BI3176">
        <v>-1</v>
      </c>
      <c r="BJ3176">
        <v>-1</v>
      </c>
      <c r="BK3176">
        <v>-1</v>
      </c>
      <c r="BL3176">
        <v>0</v>
      </c>
      <c r="BM3176">
        <v>0</v>
      </c>
      <c r="BN3176">
        <v>0</v>
      </c>
      <c r="BO3176">
        <v>0</v>
      </c>
      <c r="BP3176">
        <v>-1</v>
      </c>
      <c r="BQ3176">
        <v>0</v>
      </c>
      <c r="BR3176">
        <v>0</v>
      </c>
      <c r="BS3176">
        <v>0</v>
      </c>
      <c r="BT3176">
        <v>-1</v>
      </c>
      <c r="BU3176">
        <v>0</v>
      </c>
      <c r="BV3176">
        <v>-1</v>
      </c>
      <c r="BW3176">
        <v>-1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0</v>
      </c>
      <c r="CH3176">
        <v>-1</v>
      </c>
      <c r="CI3176">
        <v>-1</v>
      </c>
      <c r="CJ3176">
        <v>0</v>
      </c>
      <c r="CK3176">
        <v>0</v>
      </c>
      <c r="CL3176">
        <v>-1</v>
      </c>
      <c r="CM3176">
        <v>-1</v>
      </c>
      <c r="CN3176">
        <v>0</v>
      </c>
      <c r="CO3176">
        <v>-1</v>
      </c>
      <c r="CP3176">
        <v>0</v>
      </c>
      <c r="CQ3176">
        <v>-1</v>
      </c>
      <c r="CR3176">
        <v>-1</v>
      </c>
    </row>
    <row r="3177" spans="1:96">
      <c r="A3177" t="s">
        <v>3210</v>
      </c>
      <c r="B3177" t="s">
        <v>3382</v>
      </c>
      <c r="C3177" t="s">
        <v>425</v>
      </c>
      <c r="D3177" t="s">
        <v>84</v>
      </c>
      <c r="E3177" t="s">
        <v>86</v>
      </c>
      <c r="F3177" t="s">
        <v>88</v>
      </c>
      <c r="G3177">
        <v>38</v>
      </c>
      <c r="H3177">
        <v>0</v>
      </c>
      <c r="I3177">
        <v>0</v>
      </c>
      <c r="J3177" t="s">
        <v>426</v>
      </c>
      <c r="K3177">
        <v>23</v>
      </c>
      <c r="L3177">
        <v>8</v>
      </c>
      <c r="M3177">
        <v>0</v>
      </c>
      <c r="N3177">
        <v>0</v>
      </c>
      <c r="O3177">
        <v>0</v>
      </c>
      <c r="P3177">
        <v>15</v>
      </c>
      <c r="Q3177">
        <v>5</v>
      </c>
      <c r="R3177">
        <v>0</v>
      </c>
      <c r="S3177">
        <v>0</v>
      </c>
      <c r="T3177">
        <v>0</v>
      </c>
      <c r="U3177" s="3">
        <v>-1</v>
      </c>
      <c r="V3177" s="3">
        <v>-1</v>
      </c>
      <c r="W3177" s="3">
        <v>-1</v>
      </c>
      <c r="X3177" s="3">
        <v>-1</v>
      </c>
      <c r="Y3177" s="3">
        <v>-1</v>
      </c>
      <c r="Z3177">
        <v>0</v>
      </c>
      <c r="AA3177">
        <v>0</v>
      </c>
      <c r="AB3177">
        <v>0</v>
      </c>
      <c r="AC3177">
        <v>0</v>
      </c>
      <c r="AD3177" s="3">
        <v>-1</v>
      </c>
      <c r="AE3177">
        <v>0</v>
      </c>
      <c r="AF3177">
        <v>0</v>
      </c>
      <c r="AG3177">
        <v>0</v>
      </c>
      <c r="AH3177" s="3">
        <v>-1</v>
      </c>
      <c r="AI3177">
        <v>0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>
        <v>0</v>
      </c>
      <c r="AV3177" s="3">
        <v>-1</v>
      </c>
      <c r="AW3177" s="3">
        <v>-1</v>
      </c>
      <c r="AX3177">
        <v>0</v>
      </c>
      <c r="AY3177">
        <v>0</v>
      </c>
      <c r="AZ3177" s="3">
        <v>-1</v>
      </c>
      <c r="BA3177" s="3">
        <v>-1</v>
      </c>
      <c r="BB3177">
        <v>0</v>
      </c>
      <c r="BC3177" s="3">
        <v>-1</v>
      </c>
      <c r="BD3177">
        <v>0</v>
      </c>
      <c r="BE3177" s="3">
        <v>-1</v>
      </c>
      <c r="BF3177" s="3">
        <v>-1</v>
      </c>
      <c r="BG3177">
        <v>-1</v>
      </c>
      <c r="BH3177">
        <v>-1</v>
      </c>
      <c r="BI3177">
        <v>-1</v>
      </c>
      <c r="BJ3177">
        <v>-1</v>
      </c>
      <c r="BK3177">
        <v>-1</v>
      </c>
      <c r="BL3177">
        <v>0</v>
      </c>
      <c r="BM3177">
        <v>0</v>
      </c>
      <c r="BN3177">
        <v>0</v>
      </c>
      <c r="BO3177">
        <v>0</v>
      </c>
      <c r="BP3177">
        <v>-1</v>
      </c>
      <c r="BQ3177">
        <v>0</v>
      </c>
      <c r="BR3177">
        <v>0</v>
      </c>
      <c r="BS3177">
        <v>0</v>
      </c>
      <c r="BT3177">
        <v>-1</v>
      </c>
      <c r="BU3177">
        <v>0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0</v>
      </c>
      <c r="CH3177">
        <v>-1</v>
      </c>
      <c r="CI3177">
        <v>-1</v>
      </c>
      <c r="CJ3177">
        <v>0</v>
      </c>
      <c r="CK3177">
        <v>0</v>
      </c>
      <c r="CL3177">
        <v>-1</v>
      </c>
      <c r="CM3177">
        <v>-1</v>
      </c>
      <c r="CN3177">
        <v>0</v>
      </c>
      <c r="CO3177">
        <v>-1</v>
      </c>
      <c r="CP3177">
        <v>0</v>
      </c>
      <c r="CQ3177">
        <v>-1</v>
      </c>
      <c r="CR3177">
        <v>-1</v>
      </c>
    </row>
    <row r="3178" spans="1:96">
      <c r="A3178" t="s">
        <v>3210</v>
      </c>
      <c r="B3178" t="s">
        <v>3383</v>
      </c>
      <c r="C3178" t="s">
        <v>425</v>
      </c>
      <c r="D3178" t="s">
        <v>84</v>
      </c>
      <c r="E3178" t="s">
        <v>86</v>
      </c>
      <c r="F3178" t="s">
        <v>88</v>
      </c>
      <c r="G3178">
        <v>38</v>
      </c>
      <c r="H3178">
        <v>0</v>
      </c>
      <c r="I3178">
        <v>0</v>
      </c>
      <c r="J3178" t="s">
        <v>426</v>
      </c>
      <c r="K3178">
        <v>23</v>
      </c>
      <c r="L3178">
        <v>8</v>
      </c>
      <c r="M3178">
        <v>0</v>
      </c>
      <c r="N3178">
        <v>0</v>
      </c>
      <c r="O3178">
        <v>0</v>
      </c>
      <c r="P3178">
        <v>15</v>
      </c>
      <c r="Q3178">
        <v>5</v>
      </c>
      <c r="R3178">
        <v>0</v>
      </c>
      <c r="S3178">
        <v>0</v>
      </c>
      <c r="T3178">
        <v>0</v>
      </c>
      <c r="U3178" s="3">
        <v>-1</v>
      </c>
      <c r="V3178" s="3">
        <v>-1</v>
      </c>
      <c r="W3178" s="3">
        <v>-1</v>
      </c>
      <c r="X3178" s="3">
        <v>-1</v>
      </c>
      <c r="Y3178" s="3">
        <v>-1</v>
      </c>
      <c r="Z3178">
        <v>0</v>
      </c>
      <c r="AA3178">
        <v>0</v>
      </c>
      <c r="AB3178">
        <v>0</v>
      </c>
      <c r="AC3178">
        <v>0</v>
      </c>
      <c r="AD3178" s="3">
        <v>-1</v>
      </c>
      <c r="AE3178">
        <v>0</v>
      </c>
      <c r="AF3178">
        <v>0</v>
      </c>
      <c r="AG3178">
        <v>0</v>
      </c>
      <c r="AH3178" s="3">
        <v>-1</v>
      </c>
      <c r="AI3178">
        <v>0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>
        <v>0</v>
      </c>
      <c r="AV3178" s="3">
        <v>-1</v>
      </c>
      <c r="AW3178" s="3">
        <v>-1</v>
      </c>
      <c r="AX3178">
        <v>0</v>
      </c>
      <c r="AY3178">
        <v>0</v>
      </c>
      <c r="AZ3178" s="3">
        <v>-1</v>
      </c>
      <c r="BA3178" s="3">
        <v>-1</v>
      </c>
      <c r="BB3178">
        <v>0</v>
      </c>
      <c r="BC3178" s="3">
        <v>-1</v>
      </c>
      <c r="BD3178">
        <v>0</v>
      </c>
      <c r="BE3178" s="3">
        <v>-1</v>
      </c>
      <c r="BF3178" s="3">
        <v>-1</v>
      </c>
      <c r="BG3178">
        <v>-1</v>
      </c>
      <c r="BH3178">
        <v>-1</v>
      </c>
      <c r="BI3178">
        <v>-1</v>
      </c>
      <c r="BJ3178">
        <v>-1</v>
      </c>
      <c r="BK3178">
        <v>-1</v>
      </c>
      <c r="BL3178">
        <v>0</v>
      </c>
      <c r="BM3178">
        <v>0</v>
      </c>
      <c r="BN3178">
        <v>0</v>
      </c>
      <c r="BO3178">
        <v>0</v>
      </c>
      <c r="BP3178">
        <v>-1</v>
      </c>
      <c r="BQ3178">
        <v>0</v>
      </c>
      <c r="BR3178">
        <v>0</v>
      </c>
      <c r="BS3178">
        <v>0</v>
      </c>
      <c r="BT3178">
        <v>-1</v>
      </c>
      <c r="BU3178">
        <v>0</v>
      </c>
      <c r="BV3178">
        <v>-1</v>
      </c>
      <c r="BW3178">
        <v>-1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0</v>
      </c>
      <c r="CH3178">
        <v>-1</v>
      </c>
      <c r="CI3178">
        <v>-1</v>
      </c>
      <c r="CJ3178">
        <v>0</v>
      </c>
      <c r="CK3178">
        <v>0</v>
      </c>
      <c r="CL3178">
        <v>-1</v>
      </c>
      <c r="CM3178">
        <v>-1</v>
      </c>
      <c r="CN3178">
        <v>0</v>
      </c>
      <c r="CO3178">
        <v>-1</v>
      </c>
      <c r="CP3178">
        <v>0</v>
      </c>
      <c r="CQ3178">
        <v>-1</v>
      </c>
      <c r="CR3178">
        <v>-1</v>
      </c>
    </row>
    <row r="3179" spans="1:96">
      <c r="A3179" t="s">
        <v>3210</v>
      </c>
      <c r="B3179" t="s">
        <v>3384</v>
      </c>
      <c r="C3179" t="s">
        <v>425</v>
      </c>
      <c r="D3179" t="s">
        <v>84</v>
      </c>
      <c r="E3179" t="s">
        <v>86</v>
      </c>
      <c r="F3179" t="s">
        <v>88</v>
      </c>
      <c r="G3179">
        <v>38</v>
      </c>
      <c r="H3179">
        <v>0</v>
      </c>
      <c r="I3179">
        <v>0</v>
      </c>
      <c r="J3179" t="s">
        <v>426</v>
      </c>
      <c r="K3179">
        <v>23</v>
      </c>
      <c r="L3179">
        <v>8</v>
      </c>
      <c r="M3179">
        <v>0</v>
      </c>
      <c r="N3179">
        <v>0</v>
      </c>
      <c r="O3179">
        <v>0</v>
      </c>
      <c r="P3179">
        <v>15</v>
      </c>
      <c r="Q3179">
        <v>5</v>
      </c>
      <c r="R3179">
        <v>0</v>
      </c>
      <c r="S3179">
        <v>0</v>
      </c>
      <c r="T3179">
        <v>0</v>
      </c>
      <c r="U3179" s="3">
        <v>-1</v>
      </c>
      <c r="V3179" s="3">
        <v>-1</v>
      </c>
      <c r="W3179" s="3">
        <v>-1</v>
      </c>
      <c r="X3179" s="3">
        <v>-1</v>
      </c>
      <c r="Y3179" s="3">
        <v>-1</v>
      </c>
      <c r="Z3179">
        <v>0</v>
      </c>
      <c r="AA3179">
        <v>0</v>
      </c>
      <c r="AB3179">
        <v>0</v>
      </c>
      <c r="AC3179">
        <v>0</v>
      </c>
      <c r="AD3179" s="3">
        <v>-1</v>
      </c>
      <c r="AE3179">
        <v>0</v>
      </c>
      <c r="AF3179">
        <v>0</v>
      </c>
      <c r="AG3179">
        <v>0</v>
      </c>
      <c r="AH3179" s="3">
        <v>-1</v>
      </c>
      <c r="AI3179">
        <v>0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>
        <v>0</v>
      </c>
      <c r="AV3179" s="3">
        <v>-1</v>
      </c>
      <c r="AW3179" s="3">
        <v>-1</v>
      </c>
      <c r="AX3179">
        <v>0</v>
      </c>
      <c r="AY3179">
        <v>0</v>
      </c>
      <c r="AZ3179" s="3">
        <v>-1</v>
      </c>
      <c r="BA3179" s="3">
        <v>-1</v>
      </c>
      <c r="BB3179">
        <v>0</v>
      </c>
      <c r="BC3179" s="3">
        <v>-1</v>
      </c>
      <c r="BD3179">
        <v>0</v>
      </c>
      <c r="BE3179" s="3">
        <v>-1</v>
      </c>
      <c r="BF3179" s="3">
        <v>-1</v>
      </c>
      <c r="BG3179">
        <v>-1</v>
      </c>
      <c r="BH3179">
        <v>-1</v>
      </c>
      <c r="BI3179">
        <v>-1</v>
      </c>
      <c r="BJ3179">
        <v>-1</v>
      </c>
      <c r="BK3179">
        <v>-1</v>
      </c>
      <c r="BL3179">
        <v>0</v>
      </c>
      <c r="BM3179">
        <v>0</v>
      </c>
      <c r="BN3179">
        <v>0</v>
      </c>
      <c r="BO3179">
        <v>0</v>
      </c>
      <c r="BP3179">
        <v>-1</v>
      </c>
      <c r="BQ3179">
        <v>0</v>
      </c>
      <c r="BR3179">
        <v>0</v>
      </c>
      <c r="BS3179">
        <v>0</v>
      </c>
      <c r="BT3179">
        <v>-1</v>
      </c>
      <c r="BU3179">
        <v>0</v>
      </c>
      <c r="BV3179">
        <v>-1</v>
      </c>
      <c r="BW3179">
        <v>-1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0</v>
      </c>
      <c r="CH3179">
        <v>-1</v>
      </c>
      <c r="CI3179">
        <v>-1</v>
      </c>
      <c r="CJ3179">
        <v>0</v>
      </c>
      <c r="CK3179">
        <v>0</v>
      </c>
      <c r="CL3179">
        <v>-1</v>
      </c>
      <c r="CM3179">
        <v>-1</v>
      </c>
      <c r="CN3179">
        <v>0</v>
      </c>
      <c r="CO3179">
        <v>-1</v>
      </c>
      <c r="CP3179">
        <v>0</v>
      </c>
      <c r="CQ3179">
        <v>-1</v>
      </c>
      <c r="CR3179">
        <v>-1</v>
      </c>
    </row>
    <row r="3180" spans="1:96">
      <c r="A3180" t="s">
        <v>3210</v>
      </c>
      <c r="B3180" t="s">
        <v>3385</v>
      </c>
      <c r="C3180" t="s">
        <v>425</v>
      </c>
      <c r="D3180" t="s">
        <v>84</v>
      </c>
      <c r="E3180" t="s">
        <v>86</v>
      </c>
      <c r="F3180" t="s">
        <v>88</v>
      </c>
      <c r="G3180">
        <v>38</v>
      </c>
      <c r="H3180">
        <v>0</v>
      </c>
      <c r="I3180">
        <v>0</v>
      </c>
      <c r="J3180" t="s">
        <v>426</v>
      </c>
      <c r="K3180">
        <v>23</v>
      </c>
      <c r="L3180">
        <v>8</v>
      </c>
      <c r="M3180">
        <v>0</v>
      </c>
      <c r="N3180">
        <v>0</v>
      </c>
      <c r="O3180">
        <v>0</v>
      </c>
      <c r="P3180">
        <v>15</v>
      </c>
      <c r="Q3180">
        <v>5</v>
      </c>
      <c r="R3180">
        <v>0</v>
      </c>
      <c r="S3180">
        <v>0</v>
      </c>
      <c r="T3180">
        <v>0</v>
      </c>
      <c r="U3180" s="3">
        <v>-1</v>
      </c>
      <c r="V3180" s="3">
        <v>-1</v>
      </c>
      <c r="W3180" s="3">
        <v>-1</v>
      </c>
      <c r="X3180" s="3">
        <v>-1</v>
      </c>
      <c r="Y3180" s="3">
        <v>-1</v>
      </c>
      <c r="Z3180">
        <v>0</v>
      </c>
      <c r="AA3180">
        <v>0</v>
      </c>
      <c r="AB3180">
        <v>0</v>
      </c>
      <c r="AC3180">
        <v>0</v>
      </c>
      <c r="AD3180" s="3">
        <v>-1</v>
      </c>
      <c r="AE3180">
        <v>0</v>
      </c>
      <c r="AF3180">
        <v>0</v>
      </c>
      <c r="AG3180">
        <v>0</v>
      </c>
      <c r="AH3180" s="3">
        <v>-1</v>
      </c>
      <c r="AI3180">
        <v>0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>
        <v>0</v>
      </c>
      <c r="AV3180" s="3">
        <v>-1</v>
      </c>
      <c r="AW3180" s="3">
        <v>-1</v>
      </c>
      <c r="AX3180">
        <v>0</v>
      </c>
      <c r="AY3180">
        <v>0</v>
      </c>
      <c r="AZ3180" s="3">
        <v>-1</v>
      </c>
      <c r="BA3180" s="3">
        <v>-1</v>
      </c>
      <c r="BB3180">
        <v>0</v>
      </c>
      <c r="BC3180" s="3">
        <v>-1</v>
      </c>
      <c r="BD3180">
        <v>0</v>
      </c>
      <c r="BE3180" s="3">
        <v>-1</v>
      </c>
      <c r="BF3180" s="3">
        <v>-1</v>
      </c>
      <c r="BG3180">
        <v>-1</v>
      </c>
      <c r="BH3180">
        <v>-1</v>
      </c>
      <c r="BI3180">
        <v>-1</v>
      </c>
      <c r="BJ3180">
        <v>-1</v>
      </c>
      <c r="BK3180">
        <v>-1</v>
      </c>
      <c r="BL3180">
        <v>0</v>
      </c>
      <c r="BM3180">
        <v>0</v>
      </c>
      <c r="BN3180">
        <v>0</v>
      </c>
      <c r="BO3180">
        <v>0</v>
      </c>
      <c r="BP3180">
        <v>-1</v>
      </c>
      <c r="BQ3180">
        <v>0</v>
      </c>
      <c r="BR3180">
        <v>0</v>
      </c>
      <c r="BS3180">
        <v>0</v>
      </c>
      <c r="BT3180">
        <v>-1</v>
      </c>
      <c r="BU3180">
        <v>0</v>
      </c>
      <c r="BV3180">
        <v>-1</v>
      </c>
      <c r="BW3180">
        <v>-1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0</v>
      </c>
      <c r="CH3180">
        <v>-1</v>
      </c>
      <c r="CI3180">
        <v>-1</v>
      </c>
      <c r="CJ3180">
        <v>0</v>
      </c>
      <c r="CK3180">
        <v>0</v>
      </c>
      <c r="CL3180">
        <v>-1</v>
      </c>
      <c r="CM3180">
        <v>-1</v>
      </c>
      <c r="CN3180">
        <v>0</v>
      </c>
      <c r="CO3180">
        <v>-1</v>
      </c>
      <c r="CP3180">
        <v>0</v>
      </c>
      <c r="CQ3180">
        <v>-1</v>
      </c>
      <c r="CR3180">
        <v>-1</v>
      </c>
    </row>
    <row r="3181" spans="1:96">
      <c r="A3181" t="s">
        <v>3210</v>
      </c>
      <c r="B3181" t="s">
        <v>3386</v>
      </c>
      <c r="C3181" t="s">
        <v>425</v>
      </c>
      <c r="D3181" t="s">
        <v>84</v>
      </c>
      <c r="E3181" t="s">
        <v>86</v>
      </c>
      <c r="F3181" t="s">
        <v>88</v>
      </c>
      <c r="G3181">
        <v>38</v>
      </c>
      <c r="H3181">
        <v>0</v>
      </c>
      <c r="I3181">
        <v>0</v>
      </c>
      <c r="J3181" t="s">
        <v>426</v>
      </c>
      <c r="K3181">
        <v>23</v>
      </c>
      <c r="L3181">
        <v>8</v>
      </c>
      <c r="M3181">
        <v>0</v>
      </c>
      <c r="N3181">
        <v>0</v>
      </c>
      <c r="O3181">
        <v>0</v>
      </c>
      <c r="P3181">
        <v>15</v>
      </c>
      <c r="Q3181">
        <v>5</v>
      </c>
      <c r="R3181">
        <v>0</v>
      </c>
      <c r="S3181">
        <v>0</v>
      </c>
      <c r="T3181">
        <v>0</v>
      </c>
      <c r="U3181" s="3">
        <v>-1</v>
      </c>
      <c r="V3181" s="3">
        <v>-1</v>
      </c>
      <c r="W3181" s="3">
        <v>-1</v>
      </c>
      <c r="X3181" s="3">
        <v>-1</v>
      </c>
      <c r="Y3181" s="3">
        <v>-1</v>
      </c>
      <c r="Z3181">
        <v>0</v>
      </c>
      <c r="AA3181">
        <v>0</v>
      </c>
      <c r="AB3181">
        <v>0</v>
      </c>
      <c r="AC3181">
        <v>0</v>
      </c>
      <c r="AD3181" s="3">
        <v>-1</v>
      </c>
      <c r="AE3181">
        <v>0</v>
      </c>
      <c r="AF3181">
        <v>0</v>
      </c>
      <c r="AG3181">
        <v>0</v>
      </c>
      <c r="AH3181" s="3">
        <v>-1</v>
      </c>
      <c r="AI3181">
        <v>0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>
        <v>0</v>
      </c>
      <c r="AV3181" s="3">
        <v>-1</v>
      </c>
      <c r="AW3181" s="3">
        <v>-1</v>
      </c>
      <c r="AX3181">
        <v>0</v>
      </c>
      <c r="AY3181">
        <v>0</v>
      </c>
      <c r="AZ3181" s="3">
        <v>-1</v>
      </c>
      <c r="BA3181" s="3">
        <v>-1</v>
      </c>
      <c r="BB3181">
        <v>0</v>
      </c>
      <c r="BC3181" s="3">
        <v>-1</v>
      </c>
      <c r="BD3181">
        <v>0</v>
      </c>
      <c r="BE3181" s="3">
        <v>-1</v>
      </c>
      <c r="BF3181" s="3">
        <v>-1</v>
      </c>
      <c r="BG3181">
        <v>-1</v>
      </c>
      <c r="BH3181">
        <v>-1</v>
      </c>
      <c r="BI3181">
        <v>-1</v>
      </c>
      <c r="BJ3181">
        <v>-1</v>
      </c>
      <c r="BK3181">
        <v>-1</v>
      </c>
      <c r="BL3181">
        <v>0</v>
      </c>
      <c r="BM3181">
        <v>0</v>
      </c>
      <c r="BN3181">
        <v>0</v>
      </c>
      <c r="BO3181">
        <v>0</v>
      </c>
      <c r="BP3181">
        <v>-1</v>
      </c>
      <c r="BQ3181">
        <v>0</v>
      </c>
      <c r="BR3181">
        <v>0</v>
      </c>
      <c r="BS3181">
        <v>0</v>
      </c>
      <c r="BT3181">
        <v>-1</v>
      </c>
      <c r="BU3181">
        <v>0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0</v>
      </c>
      <c r="CH3181">
        <v>-1</v>
      </c>
      <c r="CI3181">
        <v>-1</v>
      </c>
      <c r="CJ3181">
        <v>0</v>
      </c>
      <c r="CK3181">
        <v>0</v>
      </c>
      <c r="CL3181">
        <v>-1</v>
      </c>
      <c r="CM3181">
        <v>-1</v>
      </c>
      <c r="CN3181">
        <v>0</v>
      </c>
      <c r="CO3181">
        <v>-1</v>
      </c>
      <c r="CP3181">
        <v>0</v>
      </c>
      <c r="CQ3181">
        <v>-1</v>
      </c>
      <c r="CR3181">
        <v>-1</v>
      </c>
    </row>
    <row r="3182" spans="1:96">
      <c r="A3182" t="s">
        <v>3210</v>
      </c>
      <c r="B3182" t="s">
        <v>3387</v>
      </c>
      <c r="C3182" t="s">
        <v>425</v>
      </c>
      <c r="D3182" t="s">
        <v>84</v>
      </c>
      <c r="E3182" t="s">
        <v>86</v>
      </c>
      <c r="F3182" t="s">
        <v>88</v>
      </c>
      <c r="G3182">
        <v>38</v>
      </c>
      <c r="H3182">
        <v>0</v>
      </c>
      <c r="I3182">
        <v>0</v>
      </c>
      <c r="J3182" t="s">
        <v>426</v>
      </c>
      <c r="K3182">
        <v>23</v>
      </c>
      <c r="L3182">
        <v>8</v>
      </c>
      <c r="M3182">
        <v>0</v>
      </c>
      <c r="N3182">
        <v>0</v>
      </c>
      <c r="O3182">
        <v>0</v>
      </c>
      <c r="P3182">
        <v>15</v>
      </c>
      <c r="Q3182">
        <v>5</v>
      </c>
      <c r="R3182">
        <v>0</v>
      </c>
      <c r="S3182">
        <v>0</v>
      </c>
      <c r="T3182">
        <v>0</v>
      </c>
      <c r="U3182" s="3">
        <v>-1</v>
      </c>
      <c r="V3182" s="3">
        <v>-1</v>
      </c>
      <c r="W3182" s="3">
        <v>-1</v>
      </c>
      <c r="X3182" s="3">
        <v>-1</v>
      </c>
      <c r="Y3182" s="3">
        <v>-1</v>
      </c>
      <c r="Z3182">
        <v>0</v>
      </c>
      <c r="AA3182">
        <v>0</v>
      </c>
      <c r="AB3182">
        <v>0</v>
      </c>
      <c r="AC3182">
        <v>0</v>
      </c>
      <c r="AD3182" s="3">
        <v>-1</v>
      </c>
      <c r="AE3182">
        <v>0</v>
      </c>
      <c r="AF3182">
        <v>0</v>
      </c>
      <c r="AG3182">
        <v>0</v>
      </c>
      <c r="AH3182" s="3">
        <v>-1</v>
      </c>
      <c r="AI3182">
        <v>0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>
        <v>0</v>
      </c>
      <c r="AV3182" s="3">
        <v>-1</v>
      </c>
      <c r="AW3182" s="3">
        <v>-1</v>
      </c>
      <c r="AX3182">
        <v>0</v>
      </c>
      <c r="AY3182">
        <v>0</v>
      </c>
      <c r="AZ3182" s="3">
        <v>-1</v>
      </c>
      <c r="BA3182" s="3">
        <v>-1</v>
      </c>
      <c r="BB3182">
        <v>0</v>
      </c>
      <c r="BC3182" s="3">
        <v>-1</v>
      </c>
      <c r="BD3182">
        <v>0</v>
      </c>
      <c r="BE3182" s="3">
        <v>-1</v>
      </c>
      <c r="BF3182" s="3">
        <v>-1</v>
      </c>
      <c r="BG3182">
        <v>-1</v>
      </c>
      <c r="BH3182">
        <v>-1</v>
      </c>
      <c r="BI3182">
        <v>-1</v>
      </c>
      <c r="BJ3182">
        <v>-1</v>
      </c>
      <c r="BK3182">
        <v>-1</v>
      </c>
      <c r="BL3182">
        <v>0</v>
      </c>
      <c r="BM3182">
        <v>0</v>
      </c>
      <c r="BN3182">
        <v>0</v>
      </c>
      <c r="BO3182">
        <v>0</v>
      </c>
      <c r="BP3182">
        <v>-1</v>
      </c>
      <c r="BQ3182">
        <v>0</v>
      </c>
      <c r="BR3182">
        <v>0</v>
      </c>
      <c r="BS3182">
        <v>0</v>
      </c>
      <c r="BT3182">
        <v>-1</v>
      </c>
      <c r="BU3182">
        <v>0</v>
      </c>
      <c r="BV3182">
        <v>-1</v>
      </c>
      <c r="BW3182">
        <v>-1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0</v>
      </c>
      <c r="CH3182">
        <v>-1</v>
      </c>
      <c r="CI3182">
        <v>-1</v>
      </c>
      <c r="CJ3182">
        <v>0</v>
      </c>
      <c r="CK3182">
        <v>0</v>
      </c>
      <c r="CL3182">
        <v>-1</v>
      </c>
      <c r="CM3182">
        <v>-1</v>
      </c>
      <c r="CN3182">
        <v>0</v>
      </c>
      <c r="CO3182">
        <v>-1</v>
      </c>
      <c r="CP3182">
        <v>0</v>
      </c>
      <c r="CQ3182">
        <v>-1</v>
      </c>
      <c r="CR3182">
        <v>-1</v>
      </c>
    </row>
    <row r="3183" spans="1:96">
      <c r="A3183" t="s">
        <v>3210</v>
      </c>
      <c r="B3183" t="s">
        <v>3388</v>
      </c>
      <c r="C3183" t="s">
        <v>425</v>
      </c>
      <c r="D3183" t="s">
        <v>84</v>
      </c>
      <c r="E3183" t="s">
        <v>86</v>
      </c>
      <c r="F3183" t="s">
        <v>88</v>
      </c>
      <c r="G3183">
        <v>38</v>
      </c>
      <c r="H3183">
        <v>0</v>
      </c>
      <c r="I3183">
        <v>0</v>
      </c>
      <c r="J3183" t="s">
        <v>426</v>
      </c>
      <c r="K3183">
        <v>23</v>
      </c>
      <c r="L3183">
        <v>8</v>
      </c>
      <c r="M3183">
        <v>0</v>
      </c>
      <c r="N3183">
        <v>0</v>
      </c>
      <c r="O3183">
        <v>0</v>
      </c>
      <c r="P3183">
        <v>15</v>
      </c>
      <c r="Q3183">
        <v>5</v>
      </c>
      <c r="R3183">
        <v>0</v>
      </c>
      <c r="S3183">
        <v>0</v>
      </c>
      <c r="T3183">
        <v>0</v>
      </c>
      <c r="U3183" s="3">
        <v>-1</v>
      </c>
      <c r="V3183" s="3">
        <v>-1</v>
      </c>
      <c r="W3183" s="3">
        <v>-1</v>
      </c>
      <c r="X3183" s="3">
        <v>-1</v>
      </c>
      <c r="Y3183" s="3">
        <v>-1</v>
      </c>
      <c r="Z3183">
        <v>0</v>
      </c>
      <c r="AA3183">
        <v>0</v>
      </c>
      <c r="AB3183">
        <v>0</v>
      </c>
      <c r="AC3183">
        <v>0</v>
      </c>
      <c r="AD3183" s="3">
        <v>-1</v>
      </c>
      <c r="AE3183">
        <v>0</v>
      </c>
      <c r="AF3183">
        <v>0</v>
      </c>
      <c r="AG3183">
        <v>0</v>
      </c>
      <c r="AH3183" s="3">
        <v>-1</v>
      </c>
      <c r="AI3183">
        <v>0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>
        <v>0</v>
      </c>
      <c r="AV3183" s="3">
        <v>-1</v>
      </c>
      <c r="AW3183" s="3">
        <v>-1</v>
      </c>
      <c r="AX3183">
        <v>0</v>
      </c>
      <c r="AY3183">
        <v>0</v>
      </c>
      <c r="AZ3183" s="3">
        <v>-1</v>
      </c>
      <c r="BA3183" s="3">
        <v>-1</v>
      </c>
      <c r="BB3183">
        <v>0</v>
      </c>
      <c r="BC3183" s="3">
        <v>-1</v>
      </c>
      <c r="BD3183">
        <v>0</v>
      </c>
      <c r="BE3183" s="3">
        <v>-1</v>
      </c>
      <c r="BF3183" s="3">
        <v>-1</v>
      </c>
      <c r="BG3183">
        <v>-1</v>
      </c>
      <c r="BH3183">
        <v>-1</v>
      </c>
      <c r="BI3183">
        <v>-1</v>
      </c>
      <c r="BJ3183">
        <v>-1</v>
      </c>
      <c r="BK3183">
        <v>-1</v>
      </c>
      <c r="BL3183">
        <v>0</v>
      </c>
      <c r="BM3183">
        <v>0</v>
      </c>
      <c r="BN3183">
        <v>0</v>
      </c>
      <c r="BO3183">
        <v>0</v>
      </c>
      <c r="BP3183">
        <v>-1</v>
      </c>
      <c r="BQ3183">
        <v>0</v>
      </c>
      <c r="BR3183">
        <v>0</v>
      </c>
      <c r="BS3183">
        <v>0</v>
      </c>
      <c r="BT3183">
        <v>-1</v>
      </c>
      <c r="BU3183">
        <v>0</v>
      </c>
      <c r="BV3183">
        <v>-1</v>
      </c>
      <c r="BW3183">
        <v>-1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0</v>
      </c>
      <c r="CH3183">
        <v>-1</v>
      </c>
      <c r="CI3183">
        <v>-1</v>
      </c>
      <c r="CJ3183">
        <v>0</v>
      </c>
      <c r="CK3183">
        <v>0</v>
      </c>
      <c r="CL3183">
        <v>-1</v>
      </c>
      <c r="CM3183">
        <v>-1</v>
      </c>
      <c r="CN3183">
        <v>0</v>
      </c>
      <c r="CO3183">
        <v>-1</v>
      </c>
      <c r="CP3183">
        <v>0</v>
      </c>
      <c r="CQ3183">
        <v>-1</v>
      </c>
      <c r="CR3183">
        <v>-1</v>
      </c>
    </row>
    <row r="3184" spans="1:96">
      <c r="A3184" t="s">
        <v>3210</v>
      </c>
      <c r="B3184" t="s">
        <v>3389</v>
      </c>
      <c r="C3184" t="s">
        <v>425</v>
      </c>
      <c r="D3184" t="s">
        <v>84</v>
      </c>
      <c r="E3184" t="s">
        <v>86</v>
      </c>
      <c r="F3184" t="s">
        <v>88</v>
      </c>
      <c r="G3184">
        <v>38</v>
      </c>
      <c r="H3184">
        <v>0</v>
      </c>
      <c r="I3184">
        <v>0</v>
      </c>
      <c r="J3184" t="s">
        <v>426</v>
      </c>
      <c r="K3184">
        <v>23</v>
      </c>
      <c r="L3184">
        <v>8</v>
      </c>
      <c r="M3184">
        <v>0</v>
      </c>
      <c r="N3184">
        <v>0</v>
      </c>
      <c r="O3184">
        <v>0</v>
      </c>
      <c r="P3184">
        <v>15</v>
      </c>
      <c r="Q3184">
        <v>5</v>
      </c>
      <c r="R3184">
        <v>0</v>
      </c>
      <c r="S3184">
        <v>0</v>
      </c>
      <c r="T3184">
        <v>0</v>
      </c>
      <c r="U3184" s="3">
        <v>-1</v>
      </c>
      <c r="V3184" s="3">
        <v>-1</v>
      </c>
      <c r="W3184" s="3">
        <v>-1</v>
      </c>
      <c r="X3184" s="3">
        <v>-1</v>
      </c>
      <c r="Y3184" s="3">
        <v>-1</v>
      </c>
      <c r="Z3184">
        <v>0</v>
      </c>
      <c r="AA3184">
        <v>0</v>
      </c>
      <c r="AB3184">
        <v>0</v>
      </c>
      <c r="AC3184">
        <v>0</v>
      </c>
      <c r="AD3184" s="3">
        <v>-1</v>
      </c>
      <c r="AE3184">
        <v>0</v>
      </c>
      <c r="AF3184">
        <v>0</v>
      </c>
      <c r="AG3184">
        <v>0</v>
      </c>
      <c r="AH3184" s="3">
        <v>-1</v>
      </c>
      <c r="AI3184">
        <v>0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>
        <v>0</v>
      </c>
      <c r="AV3184" s="3">
        <v>-1</v>
      </c>
      <c r="AW3184" s="3">
        <v>-1</v>
      </c>
      <c r="AX3184">
        <v>0</v>
      </c>
      <c r="AY3184">
        <v>0</v>
      </c>
      <c r="AZ3184" s="3">
        <v>-1</v>
      </c>
      <c r="BA3184" s="3">
        <v>-1</v>
      </c>
      <c r="BB3184">
        <v>0</v>
      </c>
      <c r="BC3184" s="3">
        <v>-1</v>
      </c>
      <c r="BD3184">
        <v>0</v>
      </c>
      <c r="BE3184" s="3">
        <v>-1</v>
      </c>
      <c r="BF3184" s="3">
        <v>-1</v>
      </c>
      <c r="BG3184">
        <v>-1</v>
      </c>
      <c r="BH3184">
        <v>-1</v>
      </c>
      <c r="BI3184">
        <v>-1</v>
      </c>
      <c r="BJ3184">
        <v>-1</v>
      </c>
      <c r="BK3184">
        <v>-1</v>
      </c>
      <c r="BL3184">
        <v>0</v>
      </c>
      <c r="BM3184">
        <v>0</v>
      </c>
      <c r="BN3184">
        <v>0</v>
      </c>
      <c r="BO3184">
        <v>0</v>
      </c>
      <c r="BP3184">
        <v>-1</v>
      </c>
      <c r="BQ3184">
        <v>0</v>
      </c>
      <c r="BR3184">
        <v>0</v>
      </c>
      <c r="BS3184">
        <v>0</v>
      </c>
      <c r="BT3184">
        <v>-1</v>
      </c>
      <c r="BU3184">
        <v>0</v>
      </c>
      <c r="BV3184">
        <v>-1</v>
      </c>
      <c r="BW3184">
        <v>-1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0</v>
      </c>
      <c r="CH3184">
        <v>-1</v>
      </c>
      <c r="CI3184">
        <v>-1</v>
      </c>
      <c r="CJ3184">
        <v>0</v>
      </c>
      <c r="CK3184">
        <v>0</v>
      </c>
      <c r="CL3184">
        <v>-1</v>
      </c>
      <c r="CM3184">
        <v>-1</v>
      </c>
      <c r="CN3184">
        <v>0</v>
      </c>
      <c r="CO3184">
        <v>-1</v>
      </c>
      <c r="CP3184">
        <v>0</v>
      </c>
      <c r="CQ3184">
        <v>-1</v>
      </c>
      <c r="CR3184">
        <v>-1</v>
      </c>
    </row>
    <row r="3185" spans="1:96">
      <c r="A3185" t="s">
        <v>3210</v>
      </c>
      <c r="B3185" t="s">
        <v>3390</v>
      </c>
      <c r="C3185" t="s">
        <v>425</v>
      </c>
      <c r="D3185" t="s">
        <v>84</v>
      </c>
      <c r="E3185" t="s">
        <v>86</v>
      </c>
      <c r="F3185" t="s">
        <v>88</v>
      </c>
      <c r="G3185">
        <v>38</v>
      </c>
      <c r="H3185">
        <v>0</v>
      </c>
      <c r="I3185">
        <v>0</v>
      </c>
      <c r="J3185" t="s">
        <v>426</v>
      </c>
      <c r="K3185">
        <v>23</v>
      </c>
      <c r="L3185">
        <v>8</v>
      </c>
      <c r="M3185">
        <v>0</v>
      </c>
      <c r="N3185">
        <v>0</v>
      </c>
      <c r="O3185">
        <v>0</v>
      </c>
      <c r="P3185">
        <v>15</v>
      </c>
      <c r="Q3185">
        <v>5</v>
      </c>
      <c r="R3185">
        <v>0</v>
      </c>
      <c r="S3185">
        <v>0</v>
      </c>
      <c r="T3185">
        <v>0</v>
      </c>
      <c r="U3185" s="3">
        <v>-1</v>
      </c>
      <c r="V3185" s="3">
        <v>-1</v>
      </c>
      <c r="W3185" s="3">
        <v>-1</v>
      </c>
      <c r="X3185" s="3">
        <v>-1</v>
      </c>
      <c r="Y3185" s="3">
        <v>-1</v>
      </c>
      <c r="Z3185">
        <v>0</v>
      </c>
      <c r="AA3185">
        <v>0</v>
      </c>
      <c r="AB3185">
        <v>0</v>
      </c>
      <c r="AC3185">
        <v>0</v>
      </c>
      <c r="AD3185" s="3">
        <v>-1</v>
      </c>
      <c r="AE3185">
        <v>0</v>
      </c>
      <c r="AF3185">
        <v>0</v>
      </c>
      <c r="AG3185">
        <v>0</v>
      </c>
      <c r="AH3185" s="3">
        <v>-1</v>
      </c>
      <c r="AI3185">
        <v>0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>
        <v>0</v>
      </c>
      <c r="AV3185" s="3">
        <v>-1</v>
      </c>
      <c r="AW3185" s="3">
        <v>-1</v>
      </c>
      <c r="AX3185">
        <v>0</v>
      </c>
      <c r="AY3185">
        <v>0</v>
      </c>
      <c r="AZ3185" s="3">
        <v>-1</v>
      </c>
      <c r="BA3185" s="3">
        <v>-1</v>
      </c>
      <c r="BB3185">
        <v>0</v>
      </c>
      <c r="BC3185" s="3">
        <v>-1</v>
      </c>
      <c r="BD3185">
        <v>0</v>
      </c>
      <c r="BE3185" s="3">
        <v>-1</v>
      </c>
      <c r="BF3185" s="3">
        <v>-1</v>
      </c>
      <c r="BG3185">
        <v>-1</v>
      </c>
      <c r="BH3185">
        <v>-1</v>
      </c>
      <c r="BI3185">
        <v>-1</v>
      </c>
      <c r="BJ3185">
        <v>-1</v>
      </c>
      <c r="BK3185">
        <v>-1</v>
      </c>
      <c r="BL3185">
        <v>0</v>
      </c>
      <c r="BM3185">
        <v>0</v>
      </c>
      <c r="BN3185">
        <v>0</v>
      </c>
      <c r="BO3185">
        <v>0</v>
      </c>
      <c r="BP3185">
        <v>-1</v>
      </c>
      <c r="BQ3185">
        <v>0</v>
      </c>
      <c r="BR3185">
        <v>0</v>
      </c>
      <c r="BS3185">
        <v>0</v>
      </c>
      <c r="BT3185">
        <v>-1</v>
      </c>
      <c r="BU3185">
        <v>0</v>
      </c>
      <c r="BV3185">
        <v>-1</v>
      </c>
      <c r="BW3185">
        <v>-1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0</v>
      </c>
      <c r="CH3185">
        <v>-1</v>
      </c>
      <c r="CI3185">
        <v>-1</v>
      </c>
      <c r="CJ3185">
        <v>0</v>
      </c>
      <c r="CK3185">
        <v>0</v>
      </c>
      <c r="CL3185">
        <v>-1</v>
      </c>
      <c r="CM3185">
        <v>-1</v>
      </c>
      <c r="CN3185">
        <v>0</v>
      </c>
      <c r="CO3185">
        <v>-1</v>
      </c>
      <c r="CP3185">
        <v>0</v>
      </c>
      <c r="CQ3185">
        <v>-1</v>
      </c>
      <c r="CR3185">
        <v>-1</v>
      </c>
    </row>
    <row r="3186" spans="1:96">
      <c r="A3186" t="s">
        <v>3210</v>
      </c>
      <c r="B3186" t="s">
        <v>3391</v>
      </c>
      <c r="C3186" t="s">
        <v>425</v>
      </c>
      <c r="D3186" t="s">
        <v>84</v>
      </c>
      <c r="E3186" t="s">
        <v>86</v>
      </c>
      <c r="F3186" t="s">
        <v>88</v>
      </c>
      <c r="G3186">
        <v>38</v>
      </c>
      <c r="H3186">
        <v>0</v>
      </c>
      <c r="I3186">
        <v>0</v>
      </c>
      <c r="J3186" t="s">
        <v>426</v>
      </c>
      <c r="K3186">
        <v>23</v>
      </c>
      <c r="L3186">
        <v>8</v>
      </c>
      <c r="M3186">
        <v>0</v>
      </c>
      <c r="N3186">
        <v>0</v>
      </c>
      <c r="O3186">
        <v>0</v>
      </c>
      <c r="P3186">
        <v>15</v>
      </c>
      <c r="Q3186">
        <v>5</v>
      </c>
      <c r="R3186">
        <v>0</v>
      </c>
      <c r="S3186">
        <v>0</v>
      </c>
      <c r="T3186">
        <v>0</v>
      </c>
      <c r="U3186" s="3">
        <v>-1</v>
      </c>
      <c r="V3186" s="3">
        <v>-1</v>
      </c>
      <c r="W3186" s="3">
        <v>-1</v>
      </c>
      <c r="X3186" s="3">
        <v>-1</v>
      </c>
      <c r="Y3186" s="3">
        <v>-1</v>
      </c>
      <c r="Z3186">
        <v>0</v>
      </c>
      <c r="AA3186">
        <v>0</v>
      </c>
      <c r="AB3186">
        <v>0</v>
      </c>
      <c r="AC3186">
        <v>0</v>
      </c>
      <c r="AD3186" s="3">
        <v>-1</v>
      </c>
      <c r="AE3186">
        <v>0</v>
      </c>
      <c r="AF3186">
        <v>0</v>
      </c>
      <c r="AG3186">
        <v>0</v>
      </c>
      <c r="AH3186" s="3">
        <v>-1</v>
      </c>
      <c r="AI3186">
        <v>0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>
        <v>0</v>
      </c>
      <c r="AV3186" s="3">
        <v>-1</v>
      </c>
      <c r="AW3186" s="3">
        <v>-1</v>
      </c>
      <c r="AX3186">
        <v>0</v>
      </c>
      <c r="AY3186">
        <v>0</v>
      </c>
      <c r="AZ3186" s="3">
        <v>-1</v>
      </c>
      <c r="BA3186" s="3">
        <v>-1</v>
      </c>
      <c r="BB3186">
        <v>0</v>
      </c>
      <c r="BC3186" s="3">
        <v>-1</v>
      </c>
      <c r="BD3186">
        <v>0</v>
      </c>
      <c r="BE3186" s="3">
        <v>-1</v>
      </c>
      <c r="BF3186" s="3">
        <v>-1</v>
      </c>
      <c r="BG3186">
        <v>-1</v>
      </c>
      <c r="BH3186">
        <v>-1</v>
      </c>
      <c r="BI3186">
        <v>-1</v>
      </c>
      <c r="BJ3186">
        <v>-1</v>
      </c>
      <c r="BK3186">
        <v>-1</v>
      </c>
      <c r="BL3186">
        <v>0</v>
      </c>
      <c r="BM3186">
        <v>0</v>
      </c>
      <c r="BN3186">
        <v>0</v>
      </c>
      <c r="BO3186">
        <v>0</v>
      </c>
      <c r="BP3186">
        <v>-1</v>
      </c>
      <c r="BQ3186">
        <v>0</v>
      </c>
      <c r="BR3186">
        <v>0</v>
      </c>
      <c r="BS3186">
        <v>0</v>
      </c>
      <c r="BT3186">
        <v>-1</v>
      </c>
      <c r="BU3186">
        <v>0</v>
      </c>
      <c r="BV3186">
        <v>-1</v>
      </c>
      <c r="BW3186">
        <v>-1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0</v>
      </c>
      <c r="CH3186">
        <v>-1</v>
      </c>
      <c r="CI3186">
        <v>-1</v>
      </c>
      <c r="CJ3186">
        <v>0</v>
      </c>
      <c r="CK3186">
        <v>0</v>
      </c>
      <c r="CL3186">
        <v>-1</v>
      </c>
      <c r="CM3186">
        <v>-1</v>
      </c>
      <c r="CN3186">
        <v>0</v>
      </c>
      <c r="CO3186">
        <v>-1</v>
      </c>
      <c r="CP3186">
        <v>0</v>
      </c>
      <c r="CQ3186">
        <v>-1</v>
      </c>
      <c r="CR3186">
        <v>-1</v>
      </c>
    </row>
    <row r="3187" spans="1:96">
      <c r="A3187" t="s">
        <v>3210</v>
      </c>
      <c r="B3187" t="s">
        <v>3392</v>
      </c>
      <c r="C3187" t="s">
        <v>425</v>
      </c>
      <c r="D3187" t="s">
        <v>84</v>
      </c>
      <c r="E3187" t="s">
        <v>86</v>
      </c>
      <c r="F3187" t="s">
        <v>88</v>
      </c>
      <c r="G3187">
        <v>38</v>
      </c>
      <c r="H3187">
        <v>0</v>
      </c>
      <c r="I3187">
        <v>0</v>
      </c>
      <c r="J3187" t="s">
        <v>426</v>
      </c>
      <c r="K3187">
        <v>23</v>
      </c>
      <c r="L3187">
        <v>8</v>
      </c>
      <c r="M3187">
        <v>0</v>
      </c>
      <c r="N3187">
        <v>0</v>
      </c>
      <c r="O3187">
        <v>0</v>
      </c>
      <c r="P3187">
        <v>15</v>
      </c>
      <c r="Q3187">
        <v>5</v>
      </c>
      <c r="R3187">
        <v>0</v>
      </c>
      <c r="S3187">
        <v>0</v>
      </c>
      <c r="T3187">
        <v>0</v>
      </c>
      <c r="U3187" s="3">
        <v>-1</v>
      </c>
      <c r="V3187" s="3">
        <v>-1</v>
      </c>
      <c r="W3187" s="3">
        <v>-1</v>
      </c>
      <c r="X3187" s="3">
        <v>-1</v>
      </c>
      <c r="Y3187" s="3">
        <v>-1</v>
      </c>
      <c r="Z3187">
        <v>0</v>
      </c>
      <c r="AA3187">
        <v>0</v>
      </c>
      <c r="AB3187">
        <v>0</v>
      </c>
      <c r="AC3187">
        <v>0</v>
      </c>
      <c r="AD3187" s="3">
        <v>-1</v>
      </c>
      <c r="AE3187">
        <v>0</v>
      </c>
      <c r="AF3187">
        <v>0</v>
      </c>
      <c r="AG3187">
        <v>0</v>
      </c>
      <c r="AH3187" s="3">
        <v>-1</v>
      </c>
      <c r="AI3187">
        <v>0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>
        <v>0</v>
      </c>
      <c r="AV3187" s="3">
        <v>-1</v>
      </c>
      <c r="AW3187" s="3">
        <v>-1</v>
      </c>
      <c r="AX3187">
        <v>0</v>
      </c>
      <c r="AY3187">
        <v>0</v>
      </c>
      <c r="AZ3187" s="3">
        <v>-1</v>
      </c>
      <c r="BA3187" s="3">
        <v>-1</v>
      </c>
      <c r="BB3187">
        <v>0</v>
      </c>
      <c r="BC3187" s="3">
        <v>-1</v>
      </c>
      <c r="BD3187">
        <v>0</v>
      </c>
      <c r="BE3187" s="3">
        <v>-1</v>
      </c>
      <c r="BF3187" s="3">
        <v>-1</v>
      </c>
      <c r="BG3187">
        <v>-1</v>
      </c>
      <c r="BH3187">
        <v>-1</v>
      </c>
      <c r="BI3187">
        <v>-1</v>
      </c>
      <c r="BJ3187">
        <v>-1</v>
      </c>
      <c r="BK3187">
        <v>-1</v>
      </c>
      <c r="BL3187">
        <v>0</v>
      </c>
      <c r="BM3187">
        <v>0</v>
      </c>
      <c r="BN3187">
        <v>0</v>
      </c>
      <c r="BO3187">
        <v>0</v>
      </c>
      <c r="BP3187">
        <v>-1</v>
      </c>
      <c r="BQ3187">
        <v>0</v>
      </c>
      <c r="BR3187">
        <v>0</v>
      </c>
      <c r="BS3187">
        <v>0</v>
      </c>
      <c r="BT3187">
        <v>-1</v>
      </c>
      <c r="BU3187">
        <v>0</v>
      </c>
      <c r="BV3187">
        <v>-1</v>
      </c>
      <c r="BW3187">
        <v>-1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0</v>
      </c>
      <c r="CH3187">
        <v>-1</v>
      </c>
      <c r="CI3187">
        <v>-1</v>
      </c>
      <c r="CJ3187">
        <v>0</v>
      </c>
      <c r="CK3187">
        <v>0</v>
      </c>
      <c r="CL3187">
        <v>-1</v>
      </c>
      <c r="CM3187">
        <v>-1</v>
      </c>
      <c r="CN3187">
        <v>0</v>
      </c>
      <c r="CO3187">
        <v>-1</v>
      </c>
      <c r="CP3187">
        <v>0</v>
      </c>
      <c r="CQ3187">
        <v>-1</v>
      </c>
      <c r="CR3187">
        <v>-1</v>
      </c>
    </row>
    <row r="3188" spans="1:96">
      <c r="A3188" t="s">
        <v>3210</v>
      </c>
      <c r="B3188" t="s">
        <v>3393</v>
      </c>
      <c r="C3188" t="s">
        <v>425</v>
      </c>
      <c r="D3188" t="s">
        <v>84</v>
      </c>
      <c r="E3188" t="s">
        <v>86</v>
      </c>
      <c r="F3188" t="s">
        <v>88</v>
      </c>
      <c r="G3188">
        <v>38</v>
      </c>
      <c r="H3188">
        <v>0</v>
      </c>
      <c r="I3188">
        <v>0</v>
      </c>
      <c r="J3188" t="s">
        <v>426</v>
      </c>
      <c r="K3188">
        <v>23</v>
      </c>
      <c r="L3188">
        <v>8</v>
      </c>
      <c r="M3188">
        <v>0</v>
      </c>
      <c r="N3188">
        <v>0</v>
      </c>
      <c r="O3188">
        <v>0</v>
      </c>
      <c r="P3188">
        <v>15</v>
      </c>
      <c r="Q3188">
        <v>5</v>
      </c>
      <c r="R3188">
        <v>0</v>
      </c>
      <c r="S3188">
        <v>0</v>
      </c>
      <c r="T3188">
        <v>0</v>
      </c>
      <c r="U3188" s="3">
        <v>-1</v>
      </c>
      <c r="V3188" s="3">
        <v>-1</v>
      </c>
      <c r="W3188" s="3">
        <v>-1</v>
      </c>
      <c r="X3188" s="3">
        <v>-1</v>
      </c>
      <c r="Y3188" s="3">
        <v>-1</v>
      </c>
      <c r="Z3188">
        <v>0</v>
      </c>
      <c r="AA3188">
        <v>0</v>
      </c>
      <c r="AB3188">
        <v>0</v>
      </c>
      <c r="AC3188">
        <v>0</v>
      </c>
      <c r="AD3188" s="3">
        <v>-1</v>
      </c>
      <c r="AE3188">
        <v>0</v>
      </c>
      <c r="AF3188">
        <v>0</v>
      </c>
      <c r="AG3188">
        <v>0</v>
      </c>
      <c r="AH3188" s="3">
        <v>-1</v>
      </c>
      <c r="AI3188">
        <v>0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>
        <v>0</v>
      </c>
      <c r="AV3188" s="3">
        <v>-1</v>
      </c>
      <c r="AW3188" s="3">
        <v>-1</v>
      </c>
      <c r="AX3188">
        <v>0</v>
      </c>
      <c r="AY3188">
        <v>0</v>
      </c>
      <c r="AZ3188" s="3">
        <v>-1</v>
      </c>
      <c r="BA3188" s="3">
        <v>-1</v>
      </c>
      <c r="BB3188">
        <v>0</v>
      </c>
      <c r="BC3188" s="3">
        <v>-1</v>
      </c>
      <c r="BD3188">
        <v>0</v>
      </c>
      <c r="BE3188" s="3">
        <v>-1</v>
      </c>
      <c r="BF3188" s="3">
        <v>-1</v>
      </c>
      <c r="BG3188">
        <v>-1</v>
      </c>
      <c r="BH3188">
        <v>-1</v>
      </c>
      <c r="BI3188">
        <v>-1</v>
      </c>
      <c r="BJ3188">
        <v>-1</v>
      </c>
      <c r="BK3188">
        <v>-1</v>
      </c>
      <c r="BL3188">
        <v>0</v>
      </c>
      <c r="BM3188">
        <v>0</v>
      </c>
      <c r="BN3188">
        <v>0</v>
      </c>
      <c r="BO3188">
        <v>0</v>
      </c>
      <c r="BP3188">
        <v>-1</v>
      </c>
      <c r="BQ3188">
        <v>0</v>
      </c>
      <c r="BR3188">
        <v>0</v>
      </c>
      <c r="BS3188">
        <v>0</v>
      </c>
      <c r="BT3188">
        <v>-1</v>
      </c>
      <c r="BU3188">
        <v>0</v>
      </c>
      <c r="BV3188">
        <v>-1</v>
      </c>
      <c r="BW3188">
        <v>-1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0</v>
      </c>
      <c r="CH3188">
        <v>-1</v>
      </c>
      <c r="CI3188">
        <v>-1</v>
      </c>
      <c r="CJ3188">
        <v>0</v>
      </c>
      <c r="CK3188">
        <v>0</v>
      </c>
      <c r="CL3188">
        <v>-1</v>
      </c>
      <c r="CM3188">
        <v>-1</v>
      </c>
      <c r="CN3188">
        <v>0</v>
      </c>
      <c r="CO3188">
        <v>-1</v>
      </c>
      <c r="CP3188">
        <v>0</v>
      </c>
      <c r="CQ3188">
        <v>-1</v>
      </c>
      <c r="CR3188">
        <v>-1</v>
      </c>
    </row>
    <row r="3189" spans="1:96">
      <c r="A3189" t="s">
        <v>3210</v>
      </c>
      <c r="B3189" t="s">
        <v>3394</v>
      </c>
      <c r="C3189" t="s">
        <v>425</v>
      </c>
      <c r="D3189" t="s">
        <v>84</v>
      </c>
      <c r="E3189" t="s">
        <v>86</v>
      </c>
      <c r="F3189" t="s">
        <v>88</v>
      </c>
      <c r="G3189">
        <v>38</v>
      </c>
      <c r="H3189">
        <v>0</v>
      </c>
      <c r="I3189">
        <v>0</v>
      </c>
      <c r="J3189" t="s">
        <v>426</v>
      </c>
      <c r="K3189">
        <v>23</v>
      </c>
      <c r="L3189">
        <v>8</v>
      </c>
      <c r="M3189">
        <v>0</v>
      </c>
      <c r="N3189">
        <v>0</v>
      </c>
      <c r="O3189">
        <v>0</v>
      </c>
      <c r="P3189">
        <v>15</v>
      </c>
      <c r="Q3189">
        <v>5</v>
      </c>
      <c r="R3189">
        <v>0</v>
      </c>
      <c r="S3189">
        <v>0</v>
      </c>
      <c r="T3189">
        <v>0</v>
      </c>
      <c r="U3189" s="3">
        <v>-1</v>
      </c>
      <c r="V3189" s="3">
        <v>-1</v>
      </c>
      <c r="W3189" s="3">
        <v>-1</v>
      </c>
      <c r="X3189" s="3">
        <v>-1</v>
      </c>
      <c r="Y3189" s="3">
        <v>-1</v>
      </c>
      <c r="Z3189">
        <v>0</v>
      </c>
      <c r="AA3189">
        <v>0</v>
      </c>
      <c r="AB3189">
        <v>0</v>
      </c>
      <c r="AC3189">
        <v>0</v>
      </c>
      <c r="AD3189" s="3">
        <v>-1</v>
      </c>
      <c r="AE3189">
        <v>0</v>
      </c>
      <c r="AF3189">
        <v>0</v>
      </c>
      <c r="AG3189">
        <v>0</v>
      </c>
      <c r="AH3189" s="3">
        <v>-1</v>
      </c>
      <c r="AI3189">
        <v>0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>
        <v>0</v>
      </c>
      <c r="AV3189" s="3">
        <v>-1</v>
      </c>
      <c r="AW3189" s="3">
        <v>-1</v>
      </c>
      <c r="AX3189">
        <v>0</v>
      </c>
      <c r="AY3189">
        <v>0</v>
      </c>
      <c r="AZ3189" s="3">
        <v>-1</v>
      </c>
      <c r="BA3189" s="3">
        <v>-1</v>
      </c>
      <c r="BB3189">
        <v>0</v>
      </c>
      <c r="BC3189" s="3">
        <v>-1</v>
      </c>
      <c r="BD3189">
        <v>0</v>
      </c>
      <c r="BE3189" s="3">
        <v>-1</v>
      </c>
      <c r="BF3189" s="3">
        <v>-1</v>
      </c>
      <c r="BG3189">
        <v>-1</v>
      </c>
      <c r="BH3189">
        <v>-1</v>
      </c>
      <c r="BI3189">
        <v>-1</v>
      </c>
      <c r="BJ3189">
        <v>-1</v>
      </c>
      <c r="BK3189">
        <v>-1</v>
      </c>
      <c r="BL3189">
        <v>0</v>
      </c>
      <c r="BM3189">
        <v>0</v>
      </c>
      <c r="BN3189">
        <v>0</v>
      </c>
      <c r="BO3189">
        <v>0</v>
      </c>
      <c r="BP3189">
        <v>-1</v>
      </c>
      <c r="BQ3189">
        <v>0</v>
      </c>
      <c r="BR3189">
        <v>0</v>
      </c>
      <c r="BS3189">
        <v>0</v>
      </c>
      <c r="BT3189">
        <v>-1</v>
      </c>
      <c r="BU3189">
        <v>0</v>
      </c>
      <c r="BV3189">
        <v>-1</v>
      </c>
      <c r="BW3189">
        <v>-1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0</v>
      </c>
      <c r="CH3189">
        <v>-1</v>
      </c>
      <c r="CI3189">
        <v>-1</v>
      </c>
      <c r="CJ3189">
        <v>0</v>
      </c>
      <c r="CK3189">
        <v>0</v>
      </c>
      <c r="CL3189">
        <v>-1</v>
      </c>
      <c r="CM3189">
        <v>-1</v>
      </c>
      <c r="CN3189">
        <v>0</v>
      </c>
      <c r="CO3189">
        <v>-1</v>
      </c>
      <c r="CP3189">
        <v>0</v>
      </c>
      <c r="CQ3189">
        <v>-1</v>
      </c>
      <c r="CR3189">
        <v>-1</v>
      </c>
    </row>
    <row r="3190" spans="1:96">
      <c r="A3190" t="s">
        <v>3210</v>
      </c>
      <c r="B3190" t="s">
        <v>3395</v>
      </c>
      <c r="C3190" t="s">
        <v>425</v>
      </c>
      <c r="D3190" t="s">
        <v>84</v>
      </c>
      <c r="E3190" t="s">
        <v>86</v>
      </c>
      <c r="F3190" t="s">
        <v>88</v>
      </c>
      <c r="G3190">
        <v>38</v>
      </c>
      <c r="H3190">
        <v>0</v>
      </c>
      <c r="I3190">
        <v>0</v>
      </c>
      <c r="J3190" t="s">
        <v>426</v>
      </c>
      <c r="K3190">
        <v>23</v>
      </c>
      <c r="L3190">
        <v>8</v>
      </c>
      <c r="M3190">
        <v>0</v>
      </c>
      <c r="N3190">
        <v>0</v>
      </c>
      <c r="O3190">
        <v>0</v>
      </c>
      <c r="P3190">
        <v>15</v>
      </c>
      <c r="Q3190">
        <v>5</v>
      </c>
      <c r="R3190">
        <v>0</v>
      </c>
      <c r="S3190">
        <v>0</v>
      </c>
      <c r="T3190">
        <v>0</v>
      </c>
      <c r="U3190" s="3">
        <v>-1</v>
      </c>
      <c r="V3190" s="3">
        <v>-1</v>
      </c>
      <c r="W3190" s="3">
        <v>-1</v>
      </c>
      <c r="X3190" s="3">
        <v>-1</v>
      </c>
      <c r="Y3190" s="3">
        <v>-1</v>
      </c>
      <c r="Z3190">
        <v>0</v>
      </c>
      <c r="AA3190">
        <v>0</v>
      </c>
      <c r="AB3190">
        <v>0</v>
      </c>
      <c r="AC3190">
        <v>0</v>
      </c>
      <c r="AD3190" s="3">
        <v>-1</v>
      </c>
      <c r="AE3190">
        <v>0</v>
      </c>
      <c r="AF3190">
        <v>0</v>
      </c>
      <c r="AG3190">
        <v>0</v>
      </c>
      <c r="AH3190" s="3">
        <v>-1</v>
      </c>
      <c r="AI3190">
        <v>0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>
        <v>0</v>
      </c>
      <c r="AV3190" s="3">
        <v>-1</v>
      </c>
      <c r="AW3190" s="3">
        <v>-1</v>
      </c>
      <c r="AX3190">
        <v>0</v>
      </c>
      <c r="AY3190">
        <v>0</v>
      </c>
      <c r="AZ3190" s="3">
        <v>-1</v>
      </c>
      <c r="BA3190" s="3">
        <v>-1</v>
      </c>
      <c r="BB3190">
        <v>0</v>
      </c>
      <c r="BC3190" s="3">
        <v>-1</v>
      </c>
      <c r="BD3190">
        <v>0</v>
      </c>
      <c r="BE3190" s="3">
        <v>-1</v>
      </c>
      <c r="BF3190" s="3">
        <v>-1</v>
      </c>
      <c r="BG3190">
        <v>-1</v>
      </c>
      <c r="BH3190">
        <v>-1</v>
      </c>
      <c r="BI3190">
        <v>-1</v>
      </c>
      <c r="BJ3190">
        <v>-1</v>
      </c>
      <c r="BK3190">
        <v>-1</v>
      </c>
      <c r="BL3190">
        <v>0</v>
      </c>
      <c r="BM3190">
        <v>0</v>
      </c>
      <c r="BN3190">
        <v>0</v>
      </c>
      <c r="BO3190">
        <v>0</v>
      </c>
      <c r="BP3190">
        <v>-1</v>
      </c>
      <c r="BQ3190">
        <v>0</v>
      </c>
      <c r="BR3190">
        <v>0</v>
      </c>
      <c r="BS3190">
        <v>0</v>
      </c>
      <c r="BT3190">
        <v>-1</v>
      </c>
      <c r="BU3190">
        <v>0</v>
      </c>
      <c r="BV3190">
        <v>-1</v>
      </c>
      <c r="BW3190">
        <v>-1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0</v>
      </c>
      <c r="CH3190">
        <v>-1</v>
      </c>
      <c r="CI3190">
        <v>-1</v>
      </c>
      <c r="CJ3190">
        <v>0</v>
      </c>
      <c r="CK3190">
        <v>0</v>
      </c>
      <c r="CL3190">
        <v>-1</v>
      </c>
      <c r="CM3190">
        <v>-1</v>
      </c>
      <c r="CN3190">
        <v>0</v>
      </c>
      <c r="CO3190">
        <v>-1</v>
      </c>
      <c r="CP3190">
        <v>0</v>
      </c>
      <c r="CQ3190">
        <v>-1</v>
      </c>
      <c r="CR3190">
        <v>-1</v>
      </c>
    </row>
    <row r="3191" spans="1:96">
      <c r="A3191" t="s">
        <v>3210</v>
      </c>
      <c r="B3191" t="s">
        <v>3396</v>
      </c>
      <c r="C3191" t="s">
        <v>425</v>
      </c>
      <c r="D3191" t="s">
        <v>84</v>
      </c>
      <c r="E3191" t="s">
        <v>86</v>
      </c>
      <c r="F3191" t="s">
        <v>88</v>
      </c>
      <c r="G3191">
        <v>38</v>
      </c>
      <c r="H3191">
        <v>0</v>
      </c>
      <c r="I3191">
        <v>0</v>
      </c>
      <c r="J3191" t="s">
        <v>426</v>
      </c>
      <c r="K3191">
        <v>23</v>
      </c>
      <c r="L3191">
        <v>8</v>
      </c>
      <c r="M3191">
        <v>0</v>
      </c>
      <c r="N3191">
        <v>0</v>
      </c>
      <c r="O3191">
        <v>0</v>
      </c>
      <c r="P3191">
        <v>15</v>
      </c>
      <c r="Q3191">
        <v>5</v>
      </c>
      <c r="R3191">
        <v>0</v>
      </c>
      <c r="S3191">
        <v>0</v>
      </c>
      <c r="T3191">
        <v>0</v>
      </c>
      <c r="U3191" s="3">
        <v>-1</v>
      </c>
      <c r="V3191" s="3">
        <v>-1</v>
      </c>
      <c r="W3191" s="3">
        <v>-1</v>
      </c>
      <c r="X3191" s="3">
        <v>-1</v>
      </c>
      <c r="Y3191" s="3">
        <v>-1</v>
      </c>
      <c r="Z3191">
        <v>0</v>
      </c>
      <c r="AA3191">
        <v>0</v>
      </c>
      <c r="AB3191">
        <v>0</v>
      </c>
      <c r="AC3191">
        <v>0</v>
      </c>
      <c r="AD3191" s="3">
        <v>-1</v>
      </c>
      <c r="AE3191">
        <v>0</v>
      </c>
      <c r="AF3191">
        <v>0</v>
      </c>
      <c r="AG3191">
        <v>0</v>
      </c>
      <c r="AH3191" s="3">
        <v>-1</v>
      </c>
      <c r="AI3191">
        <v>0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>
        <v>0</v>
      </c>
      <c r="AV3191" s="3">
        <v>-1</v>
      </c>
      <c r="AW3191" s="3">
        <v>-1</v>
      </c>
      <c r="AX3191">
        <v>0</v>
      </c>
      <c r="AY3191">
        <v>0</v>
      </c>
      <c r="AZ3191" s="3">
        <v>-1</v>
      </c>
      <c r="BA3191" s="3">
        <v>-1</v>
      </c>
      <c r="BB3191">
        <v>0</v>
      </c>
      <c r="BC3191" s="3">
        <v>-1</v>
      </c>
      <c r="BD3191">
        <v>0</v>
      </c>
      <c r="BE3191" s="3">
        <v>-1</v>
      </c>
      <c r="BF3191" s="3">
        <v>-1</v>
      </c>
      <c r="BG3191">
        <v>-1</v>
      </c>
      <c r="BH3191">
        <v>-1</v>
      </c>
      <c r="BI3191">
        <v>-1</v>
      </c>
      <c r="BJ3191">
        <v>-1</v>
      </c>
      <c r="BK3191">
        <v>-1</v>
      </c>
      <c r="BL3191">
        <v>0</v>
      </c>
      <c r="BM3191">
        <v>0</v>
      </c>
      <c r="BN3191">
        <v>0</v>
      </c>
      <c r="BO3191">
        <v>0</v>
      </c>
      <c r="BP3191">
        <v>-1</v>
      </c>
      <c r="BQ3191">
        <v>0</v>
      </c>
      <c r="BR3191">
        <v>0</v>
      </c>
      <c r="BS3191">
        <v>0</v>
      </c>
      <c r="BT3191">
        <v>-1</v>
      </c>
      <c r="BU3191">
        <v>0</v>
      </c>
      <c r="BV3191">
        <v>-1</v>
      </c>
      <c r="BW3191">
        <v>-1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0</v>
      </c>
      <c r="CH3191">
        <v>-1</v>
      </c>
      <c r="CI3191">
        <v>-1</v>
      </c>
      <c r="CJ3191">
        <v>0</v>
      </c>
      <c r="CK3191">
        <v>0</v>
      </c>
      <c r="CL3191">
        <v>-1</v>
      </c>
      <c r="CM3191">
        <v>-1</v>
      </c>
      <c r="CN3191">
        <v>0</v>
      </c>
      <c r="CO3191">
        <v>-1</v>
      </c>
      <c r="CP3191">
        <v>0</v>
      </c>
      <c r="CQ3191">
        <v>-1</v>
      </c>
      <c r="CR3191">
        <v>-1</v>
      </c>
    </row>
    <row r="3192" spans="1:96">
      <c r="A3192" t="s">
        <v>3210</v>
      </c>
      <c r="B3192" t="s">
        <v>3397</v>
      </c>
      <c r="C3192" t="s">
        <v>425</v>
      </c>
      <c r="D3192" t="s">
        <v>84</v>
      </c>
      <c r="E3192" t="s">
        <v>86</v>
      </c>
      <c r="F3192" t="s">
        <v>88</v>
      </c>
      <c r="G3192">
        <v>38</v>
      </c>
      <c r="H3192">
        <v>0</v>
      </c>
      <c r="I3192">
        <v>0</v>
      </c>
      <c r="J3192" t="s">
        <v>426</v>
      </c>
      <c r="K3192">
        <v>23</v>
      </c>
      <c r="L3192">
        <v>8</v>
      </c>
      <c r="M3192">
        <v>0</v>
      </c>
      <c r="N3192">
        <v>0</v>
      </c>
      <c r="O3192">
        <v>0</v>
      </c>
      <c r="P3192">
        <v>15</v>
      </c>
      <c r="Q3192">
        <v>5</v>
      </c>
      <c r="R3192">
        <v>0</v>
      </c>
      <c r="S3192">
        <v>0</v>
      </c>
      <c r="T3192">
        <v>0</v>
      </c>
      <c r="U3192" s="3">
        <v>-1</v>
      </c>
      <c r="V3192" s="3">
        <v>-1</v>
      </c>
      <c r="W3192" s="3">
        <v>-1</v>
      </c>
      <c r="X3192" s="3">
        <v>-1</v>
      </c>
      <c r="Y3192" s="3">
        <v>-1</v>
      </c>
      <c r="Z3192">
        <v>0</v>
      </c>
      <c r="AA3192">
        <v>0</v>
      </c>
      <c r="AB3192">
        <v>0</v>
      </c>
      <c r="AC3192">
        <v>0</v>
      </c>
      <c r="AD3192" s="3">
        <v>-1</v>
      </c>
      <c r="AE3192">
        <v>0</v>
      </c>
      <c r="AF3192">
        <v>0</v>
      </c>
      <c r="AG3192">
        <v>0</v>
      </c>
      <c r="AH3192" s="3">
        <v>-1</v>
      </c>
      <c r="AI3192">
        <v>0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>
        <v>0</v>
      </c>
      <c r="AV3192" s="3">
        <v>-1</v>
      </c>
      <c r="AW3192" s="3">
        <v>-1</v>
      </c>
      <c r="AX3192">
        <v>0</v>
      </c>
      <c r="AY3192">
        <v>0</v>
      </c>
      <c r="AZ3192" s="3">
        <v>-1</v>
      </c>
      <c r="BA3192" s="3">
        <v>-1</v>
      </c>
      <c r="BB3192">
        <v>0</v>
      </c>
      <c r="BC3192" s="3">
        <v>-1</v>
      </c>
      <c r="BD3192">
        <v>0</v>
      </c>
      <c r="BE3192" s="3">
        <v>-1</v>
      </c>
      <c r="BF3192" s="3">
        <v>-1</v>
      </c>
      <c r="BG3192">
        <v>-1</v>
      </c>
      <c r="BH3192">
        <v>-1</v>
      </c>
      <c r="BI3192">
        <v>-1</v>
      </c>
      <c r="BJ3192">
        <v>-1</v>
      </c>
      <c r="BK3192">
        <v>-1</v>
      </c>
      <c r="BL3192">
        <v>0</v>
      </c>
      <c r="BM3192">
        <v>0</v>
      </c>
      <c r="BN3192">
        <v>0</v>
      </c>
      <c r="BO3192">
        <v>0</v>
      </c>
      <c r="BP3192">
        <v>-1</v>
      </c>
      <c r="BQ3192">
        <v>0</v>
      </c>
      <c r="BR3192">
        <v>0</v>
      </c>
      <c r="BS3192">
        <v>0</v>
      </c>
      <c r="BT3192">
        <v>-1</v>
      </c>
      <c r="BU3192">
        <v>0</v>
      </c>
      <c r="BV3192">
        <v>-1</v>
      </c>
      <c r="BW3192">
        <v>-1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0</v>
      </c>
      <c r="CH3192">
        <v>-1</v>
      </c>
      <c r="CI3192">
        <v>-1</v>
      </c>
      <c r="CJ3192">
        <v>0</v>
      </c>
      <c r="CK3192">
        <v>0</v>
      </c>
      <c r="CL3192">
        <v>-1</v>
      </c>
      <c r="CM3192">
        <v>-1</v>
      </c>
      <c r="CN3192">
        <v>0</v>
      </c>
      <c r="CO3192">
        <v>-1</v>
      </c>
      <c r="CP3192">
        <v>0</v>
      </c>
      <c r="CQ3192">
        <v>-1</v>
      </c>
      <c r="CR3192">
        <v>-1</v>
      </c>
    </row>
    <row r="3193" spans="1:96">
      <c r="A3193" t="s">
        <v>3210</v>
      </c>
      <c r="B3193" t="s">
        <v>3398</v>
      </c>
      <c r="C3193" t="s">
        <v>425</v>
      </c>
      <c r="D3193" t="s">
        <v>84</v>
      </c>
      <c r="E3193" t="s">
        <v>86</v>
      </c>
      <c r="F3193" t="s">
        <v>88</v>
      </c>
      <c r="G3193">
        <v>38</v>
      </c>
      <c r="H3193">
        <v>0</v>
      </c>
      <c r="I3193">
        <v>0</v>
      </c>
      <c r="J3193" t="s">
        <v>426</v>
      </c>
      <c r="K3193">
        <v>23</v>
      </c>
      <c r="L3193">
        <v>8</v>
      </c>
      <c r="M3193">
        <v>0</v>
      </c>
      <c r="N3193">
        <v>0</v>
      </c>
      <c r="O3193">
        <v>0</v>
      </c>
      <c r="P3193">
        <v>15</v>
      </c>
      <c r="Q3193">
        <v>5</v>
      </c>
      <c r="R3193">
        <v>0</v>
      </c>
      <c r="S3193">
        <v>0</v>
      </c>
      <c r="T3193">
        <v>0</v>
      </c>
      <c r="U3193" s="3">
        <v>-1</v>
      </c>
      <c r="V3193" s="3">
        <v>-1</v>
      </c>
      <c r="W3193" s="3">
        <v>-1</v>
      </c>
      <c r="X3193" s="3">
        <v>-1</v>
      </c>
      <c r="Y3193" s="3">
        <v>-1</v>
      </c>
      <c r="Z3193">
        <v>0</v>
      </c>
      <c r="AA3193">
        <v>0</v>
      </c>
      <c r="AB3193">
        <v>0</v>
      </c>
      <c r="AC3193">
        <v>0</v>
      </c>
      <c r="AD3193" s="3">
        <v>-1</v>
      </c>
      <c r="AE3193">
        <v>0</v>
      </c>
      <c r="AF3193">
        <v>0</v>
      </c>
      <c r="AG3193">
        <v>0</v>
      </c>
      <c r="AH3193" s="3">
        <v>-1</v>
      </c>
      <c r="AI3193">
        <v>0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>
        <v>0</v>
      </c>
      <c r="AV3193" s="3">
        <v>-1</v>
      </c>
      <c r="AW3193" s="3">
        <v>-1</v>
      </c>
      <c r="AX3193">
        <v>0</v>
      </c>
      <c r="AY3193">
        <v>0</v>
      </c>
      <c r="AZ3193" s="3">
        <v>-1</v>
      </c>
      <c r="BA3193" s="3">
        <v>-1</v>
      </c>
      <c r="BB3193">
        <v>0</v>
      </c>
      <c r="BC3193" s="3">
        <v>-1</v>
      </c>
      <c r="BD3193">
        <v>0</v>
      </c>
      <c r="BE3193" s="3">
        <v>-1</v>
      </c>
      <c r="BF3193" s="3">
        <v>-1</v>
      </c>
      <c r="BG3193">
        <v>-1</v>
      </c>
      <c r="BH3193">
        <v>-1</v>
      </c>
      <c r="BI3193">
        <v>-1</v>
      </c>
      <c r="BJ3193">
        <v>-1</v>
      </c>
      <c r="BK3193">
        <v>-1</v>
      </c>
      <c r="BL3193">
        <v>0</v>
      </c>
      <c r="BM3193">
        <v>0</v>
      </c>
      <c r="BN3193">
        <v>0</v>
      </c>
      <c r="BO3193">
        <v>0</v>
      </c>
      <c r="BP3193">
        <v>-1</v>
      </c>
      <c r="BQ3193">
        <v>0</v>
      </c>
      <c r="BR3193">
        <v>0</v>
      </c>
      <c r="BS3193">
        <v>0</v>
      </c>
      <c r="BT3193">
        <v>-1</v>
      </c>
      <c r="BU3193">
        <v>0</v>
      </c>
      <c r="BV3193">
        <v>-1</v>
      </c>
      <c r="BW3193">
        <v>-1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0</v>
      </c>
      <c r="CH3193">
        <v>-1</v>
      </c>
      <c r="CI3193">
        <v>-1</v>
      </c>
      <c r="CJ3193">
        <v>0</v>
      </c>
      <c r="CK3193">
        <v>0</v>
      </c>
      <c r="CL3193">
        <v>-1</v>
      </c>
      <c r="CM3193">
        <v>-1</v>
      </c>
      <c r="CN3193">
        <v>0</v>
      </c>
      <c r="CO3193">
        <v>-1</v>
      </c>
      <c r="CP3193">
        <v>0</v>
      </c>
      <c r="CQ3193">
        <v>-1</v>
      </c>
      <c r="CR3193">
        <v>-1</v>
      </c>
    </row>
    <row r="3194" spans="1:96">
      <c r="A3194" t="s">
        <v>3210</v>
      </c>
      <c r="B3194" t="s">
        <v>3399</v>
      </c>
      <c r="C3194" t="s">
        <v>425</v>
      </c>
      <c r="D3194" t="s">
        <v>84</v>
      </c>
      <c r="E3194" t="s">
        <v>86</v>
      </c>
      <c r="F3194" t="s">
        <v>88</v>
      </c>
      <c r="G3194">
        <v>38</v>
      </c>
      <c r="H3194">
        <v>0</v>
      </c>
      <c r="I3194">
        <v>0</v>
      </c>
      <c r="J3194" t="s">
        <v>426</v>
      </c>
      <c r="K3194">
        <v>23</v>
      </c>
      <c r="L3194">
        <v>8</v>
      </c>
      <c r="M3194">
        <v>0</v>
      </c>
      <c r="N3194">
        <v>0</v>
      </c>
      <c r="O3194">
        <v>0</v>
      </c>
      <c r="P3194">
        <v>15</v>
      </c>
      <c r="Q3194">
        <v>5</v>
      </c>
      <c r="R3194">
        <v>0</v>
      </c>
      <c r="S3194">
        <v>0</v>
      </c>
      <c r="T3194">
        <v>0</v>
      </c>
      <c r="U3194" s="3">
        <v>-1</v>
      </c>
      <c r="V3194" s="3">
        <v>-1</v>
      </c>
      <c r="W3194" s="3">
        <v>-1</v>
      </c>
      <c r="X3194" s="3">
        <v>-1</v>
      </c>
      <c r="Y3194" s="3">
        <v>-1</v>
      </c>
      <c r="Z3194">
        <v>0</v>
      </c>
      <c r="AA3194">
        <v>0</v>
      </c>
      <c r="AB3194">
        <v>0</v>
      </c>
      <c r="AC3194">
        <v>0</v>
      </c>
      <c r="AD3194" s="3">
        <v>-1</v>
      </c>
      <c r="AE3194">
        <v>0</v>
      </c>
      <c r="AF3194">
        <v>0</v>
      </c>
      <c r="AG3194">
        <v>0</v>
      </c>
      <c r="AH3194" s="3">
        <v>-1</v>
      </c>
      <c r="AI3194">
        <v>0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>
        <v>0</v>
      </c>
      <c r="AV3194" s="3">
        <v>-1</v>
      </c>
      <c r="AW3194" s="3">
        <v>-1</v>
      </c>
      <c r="AX3194">
        <v>0</v>
      </c>
      <c r="AY3194">
        <v>0</v>
      </c>
      <c r="AZ3194" s="3">
        <v>-1</v>
      </c>
      <c r="BA3194" s="3">
        <v>-1</v>
      </c>
      <c r="BB3194">
        <v>0</v>
      </c>
      <c r="BC3194" s="3">
        <v>-1</v>
      </c>
      <c r="BD3194">
        <v>0</v>
      </c>
      <c r="BE3194" s="3">
        <v>-1</v>
      </c>
      <c r="BF3194" s="3">
        <v>-1</v>
      </c>
      <c r="BG3194">
        <v>-1</v>
      </c>
      <c r="BH3194">
        <v>-1</v>
      </c>
      <c r="BI3194">
        <v>-1</v>
      </c>
      <c r="BJ3194">
        <v>-1</v>
      </c>
      <c r="BK3194">
        <v>-1</v>
      </c>
      <c r="BL3194">
        <v>0</v>
      </c>
      <c r="BM3194">
        <v>0</v>
      </c>
      <c r="BN3194">
        <v>0</v>
      </c>
      <c r="BO3194">
        <v>0</v>
      </c>
      <c r="BP3194">
        <v>-1</v>
      </c>
      <c r="BQ3194">
        <v>0</v>
      </c>
      <c r="BR3194">
        <v>0</v>
      </c>
      <c r="BS3194">
        <v>0</v>
      </c>
      <c r="BT3194">
        <v>-1</v>
      </c>
      <c r="BU3194">
        <v>0</v>
      </c>
      <c r="BV3194">
        <v>-1</v>
      </c>
      <c r="BW3194">
        <v>-1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0</v>
      </c>
      <c r="CH3194">
        <v>-1</v>
      </c>
      <c r="CI3194">
        <v>-1</v>
      </c>
      <c r="CJ3194">
        <v>0</v>
      </c>
      <c r="CK3194">
        <v>0</v>
      </c>
      <c r="CL3194">
        <v>-1</v>
      </c>
      <c r="CM3194">
        <v>-1</v>
      </c>
      <c r="CN3194">
        <v>0</v>
      </c>
      <c r="CO3194">
        <v>-1</v>
      </c>
      <c r="CP3194">
        <v>0</v>
      </c>
      <c r="CQ3194">
        <v>-1</v>
      </c>
      <c r="CR3194">
        <v>-1</v>
      </c>
    </row>
    <row r="3195" spans="1:96">
      <c r="A3195" t="s">
        <v>3210</v>
      </c>
      <c r="B3195" t="s">
        <v>3400</v>
      </c>
      <c r="C3195" t="s">
        <v>425</v>
      </c>
      <c r="D3195" t="s">
        <v>84</v>
      </c>
      <c r="E3195" t="s">
        <v>86</v>
      </c>
      <c r="F3195" t="s">
        <v>88</v>
      </c>
      <c r="G3195">
        <v>38</v>
      </c>
      <c r="H3195">
        <v>0</v>
      </c>
      <c r="I3195">
        <v>0</v>
      </c>
      <c r="J3195" t="s">
        <v>426</v>
      </c>
      <c r="K3195">
        <v>23</v>
      </c>
      <c r="L3195">
        <v>8</v>
      </c>
      <c r="M3195">
        <v>0</v>
      </c>
      <c r="N3195">
        <v>0</v>
      </c>
      <c r="O3195">
        <v>0</v>
      </c>
      <c r="P3195">
        <v>15</v>
      </c>
      <c r="Q3195">
        <v>5</v>
      </c>
      <c r="R3195">
        <v>0</v>
      </c>
      <c r="S3195">
        <v>0</v>
      </c>
      <c r="T3195">
        <v>0</v>
      </c>
      <c r="U3195" s="3">
        <v>-1</v>
      </c>
      <c r="V3195" s="3">
        <v>-1</v>
      </c>
      <c r="W3195" s="3">
        <v>-1</v>
      </c>
      <c r="X3195" s="3">
        <v>-1</v>
      </c>
      <c r="Y3195" s="3">
        <v>-1</v>
      </c>
      <c r="Z3195">
        <v>0</v>
      </c>
      <c r="AA3195">
        <v>0</v>
      </c>
      <c r="AB3195">
        <v>0</v>
      </c>
      <c r="AC3195">
        <v>0</v>
      </c>
      <c r="AD3195" s="3">
        <v>-1</v>
      </c>
      <c r="AE3195">
        <v>0</v>
      </c>
      <c r="AF3195">
        <v>0</v>
      </c>
      <c r="AG3195">
        <v>0</v>
      </c>
      <c r="AH3195" s="3">
        <v>-1</v>
      </c>
      <c r="AI3195">
        <v>0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>
        <v>0</v>
      </c>
      <c r="AV3195" s="3">
        <v>-1</v>
      </c>
      <c r="AW3195" s="3">
        <v>-1</v>
      </c>
      <c r="AX3195">
        <v>0</v>
      </c>
      <c r="AY3195">
        <v>0</v>
      </c>
      <c r="AZ3195" s="3">
        <v>-1</v>
      </c>
      <c r="BA3195" s="3">
        <v>-1</v>
      </c>
      <c r="BB3195">
        <v>0</v>
      </c>
      <c r="BC3195" s="3">
        <v>-1</v>
      </c>
      <c r="BD3195">
        <v>0</v>
      </c>
      <c r="BE3195" s="3">
        <v>-1</v>
      </c>
      <c r="BF3195" s="3">
        <v>-1</v>
      </c>
      <c r="BG3195">
        <v>-1</v>
      </c>
      <c r="BH3195">
        <v>-1</v>
      </c>
      <c r="BI3195">
        <v>-1</v>
      </c>
      <c r="BJ3195">
        <v>-1</v>
      </c>
      <c r="BK3195">
        <v>-1</v>
      </c>
      <c r="BL3195">
        <v>0</v>
      </c>
      <c r="BM3195">
        <v>0</v>
      </c>
      <c r="BN3195">
        <v>0</v>
      </c>
      <c r="BO3195">
        <v>0</v>
      </c>
      <c r="BP3195">
        <v>-1</v>
      </c>
      <c r="BQ3195">
        <v>0</v>
      </c>
      <c r="BR3195">
        <v>0</v>
      </c>
      <c r="BS3195">
        <v>0</v>
      </c>
      <c r="BT3195">
        <v>-1</v>
      </c>
      <c r="BU3195">
        <v>0</v>
      </c>
      <c r="BV3195">
        <v>-1</v>
      </c>
      <c r="BW3195">
        <v>-1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0</v>
      </c>
      <c r="CH3195">
        <v>-1</v>
      </c>
      <c r="CI3195">
        <v>-1</v>
      </c>
      <c r="CJ3195">
        <v>0</v>
      </c>
      <c r="CK3195">
        <v>0</v>
      </c>
      <c r="CL3195">
        <v>-1</v>
      </c>
      <c r="CM3195">
        <v>-1</v>
      </c>
      <c r="CN3195">
        <v>0</v>
      </c>
      <c r="CO3195">
        <v>-1</v>
      </c>
      <c r="CP3195">
        <v>0</v>
      </c>
      <c r="CQ3195">
        <v>-1</v>
      </c>
      <c r="CR3195">
        <v>-1</v>
      </c>
    </row>
    <row r="3196" spans="1:96">
      <c r="A3196" t="s">
        <v>3210</v>
      </c>
      <c r="B3196" t="s">
        <v>3401</v>
      </c>
      <c r="C3196" t="s">
        <v>425</v>
      </c>
      <c r="D3196" t="s">
        <v>84</v>
      </c>
      <c r="E3196" t="s">
        <v>86</v>
      </c>
      <c r="F3196" t="s">
        <v>88</v>
      </c>
      <c r="G3196">
        <v>38</v>
      </c>
      <c r="H3196">
        <v>0</v>
      </c>
      <c r="I3196">
        <v>0</v>
      </c>
      <c r="J3196" t="s">
        <v>426</v>
      </c>
      <c r="K3196">
        <v>23</v>
      </c>
      <c r="L3196">
        <v>8</v>
      </c>
      <c r="M3196">
        <v>0</v>
      </c>
      <c r="N3196">
        <v>0</v>
      </c>
      <c r="O3196">
        <v>0</v>
      </c>
      <c r="P3196">
        <v>15</v>
      </c>
      <c r="Q3196">
        <v>5</v>
      </c>
      <c r="R3196">
        <v>0</v>
      </c>
      <c r="S3196">
        <v>0</v>
      </c>
      <c r="T3196">
        <v>0</v>
      </c>
      <c r="U3196" s="3">
        <v>-1</v>
      </c>
      <c r="V3196" s="3">
        <v>-1</v>
      </c>
      <c r="W3196" s="3">
        <v>-1</v>
      </c>
      <c r="X3196" s="3">
        <v>-1</v>
      </c>
      <c r="Y3196" s="3">
        <v>-1</v>
      </c>
      <c r="Z3196">
        <v>0</v>
      </c>
      <c r="AA3196">
        <v>0</v>
      </c>
      <c r="AB3196">
        <v>0</v>
      </c>
      <c r="AC3196">
        <v>0</v>
      </c>
      <c r="AD3196" s="3">
        <v>-1</v>
      </c>
      <c r="AE3196">
        <v>0</v>
      </c>
      <c r="AF3196">
        <v>0</v>
      </c>
      <c r="AG3196">
        <v>0</v>
      </c>
      <c r="AH3196" s="3">
        <v>-1</v>
      </c>
      <c r="AI3196">
        <v>0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>
        <v>0</v>
      </c>
      <c r="AV3196" s="3">
        <v>-1</v>
      </c>
      <c r="AW3196" s="3">
        <v>-1</v>
      </c>
      <c r="AX3196">
        <v>0</v>
      </c>
      <c r="AY3196">
        <v>0</v>
      </c>
      <c r="AZ3196" s="3">
        <v>-1</v>
      </c>
      <c r="BA3196" s="3">
        <v>-1</v>
      </c>
      <c r="BB3196">
        <v>0</v>
      </c>
      <c r="BC3196" s="3">
        <v>-1</v>
      </c>
      <c r="BD3196">
        <v>0</v>
      </c>
      <c r="BE3196" s="3">
        <v>-1</v>
      </c>
      <c r="BF3196" s="3">
        <v>-1</v>
      </c>
      <c r="BG3196">
        <v>-1</v>
      </c>
      <c r="BH3196">
        <v>-1</v>
      </c>
      <c r="BI3196">
        <v>-1</v>
      </c>
      <c r="BJ3196">
        <v>-1</v>
      </c>
      <c r="BK3196">
        <v>-1</v>
      </c>
      <c r="BL3196">
        <v>0</v>
      </c>
      <c r="BM3196">
        <v>0</v>
      </c>
      <c r="BN3196">
        <v>0</v>
      </c>
      <c r="BO3196">
        <v>0</v>
      </c>
      <c r="BP3196">
        <v>-1</v>
      </c>
      <c r="BQ3196">
        <v>0</v>
      </c>
      <c r="BR3196">
        <v>0</v>
      </c>
      <c r="BS3196">
        <v>0</v>
      </c>
      <c r="BT3196">
        <v>-1</v>
      </c>
      <c r="BU3196">
        <v>0</v>
      </c>
      <c r="BV3196">
        <v>-1</v>
      </c>
      <c r="BW3196">
        <v>-1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0</v>
      </c>
      <c r="CH3196">
        <v>-1</v>
      </c>
      <c r="CI3196">
        <v>-1</v>
      </c>
      <c r="CJ3196">
        <v>0</v>
      </c>
      <c r="CK3196">
        <v>0</v>
      </c>
      <c r="CL3196">
        <v>-1</v>
      </c>
      <c r="CM3196">
        <v>-1</v>
      </c>
      <c r="CN3196">
        <v>0</v>
      </c>
      <c r="CO3196">
        <v>-1</v>
      </c>
      <c r="CP3196">
        <v>0</v>
      </c>
      <c r="CQ3196">
        <v>-1</v>
      </c>
      <c r="CR3196">
        <v>-1</v>
      </c>
    </row>
    <row r="3197" spans="1:96">
      <c r="A3197" t="s">
        <v>3210</v>
      </c>
      <c r="B3197" t="s">
        <v>3402</v>
      </c>
      <c r="C3197" t="s">
        <v>425</v>
      </c>
      <c r="D3197" t="s">
        <v>84</v>
      </c>
      <c r="E3197" t="s">
        <v>86</v>
      </c>
      <c r="F3197" t="s">
        <v>88</v>
      </c>
      <c r="G3197">
        <v>38</v>
      </c>
      <c r="H3197">
        <v>0</v>
      </c>
      <c r="I3197">
        <v>0</v>
      </c>
      <c r="J3197" t="s">
        <v>426</v>
      </c>
      <c r="K3197">
        <v>23</v>
      </c>
      <c r="L3197">
        <v>8</v>
      </c>
      <c r="M3197">
        <v>0</v>
      </c>
      <c r="N3197">
        <v>0</v>
      </c>
      <c r="O3197">
        <v>0</v>
      </c>
      <c r="P3197">
        <v>15</v>
      </c>
      <c r="Q3197">
        <v>5</v>
      </c>
      <c r="R3197">
        <v>0</v>
      </c>
      <c r="S3197">
        <v>0</v>
      </c>
      <c r="T3197">
        <v>0</v>
      </c>
      <c r="U3197" s="3">
        <v>-1</v>
      </c>
      <c r="V3197" s="3">
        <v>-1</v>
      </c>
      <c r="W3197" s="3">
        <v>-1</v>
      </c>
      <c r="X3197" s="3">
        <v>-1</v>
      </c>
      <c r="Y3197" s="3">
        <v>-1</v>
      </c>
      <c r="Z3197">
        <v>0</v>
      </c>
      <c r="AA3197">
        <v>0</v>
      </c>
      <c r="AB3197">
        <v>0</v>
      </c>
      <c r="AC3197">
        <v>0</v>
      </c>
      <c r="AD3197" s="3">
        <v>-1</v>
      </c>
      <c r="AE3197">
        <v>0</v>
      </c>
      <c r="AF3197">
        <v>0</v>
      </c>
      <c r="AG3197">
        <v>0</v>
      </c>
      <c r="AH3197" s="3">
        <v>-1</v>
      </c>
      <c r="AI3197">
        <v>0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>
        <v>0</v>
      </c>
      <c r="AV3197" s="3">
        <v>-1</v>
      </c>
      <c r="AW3197" s="3">
        <v>-1</v>
      </c>
      <c r="AX3197">
        <v>0</v>
      </c>
      <c r="AY3197">
        <v>0</v>
      </c>
      <c r="AZ3197" s="3">
        <v>-1</v>
      </c>
      <c r="BA3197" s="3">
        <v>-1</v>
      </c>
      <c r="BB3197">
        <v>0</v>
      </c>
      <c r="BC3197" s="3">
        <v>-1</v>
      </c>
      <c r="BD3197">
        <v>0</v>
      </c>
      <c r="BE3197" s="3">
        <v>-1</v>
      </c>
      <c r="BF3197" s="3">
        <v>-1</v>
      </c>
      <c r="BG3197">
        <v>-1</v>
      </c>
      <c r="BH3197">
        <v>-1</v>
      </c>
      <c r="BI3197">
        <v>-1</v>
      </c>
      <c r="BJ3197">
        <v>-1</v>
      </c>
      <c r="BK3197">
        <v>-1</v>
      </c>
      <c r="BL3197">
        <v>0</v>
      </c>
      <c r="BM3197">
        <v>0</v>
      </c>
      <c r="BN3197">
        <v>0</v>
      </c>
      <c r="BO3197">
        <v>0</v>
      </c>
      <c r="BP3197">
        <v>-1</v>
      </c>
      <c r="BQ3197">
        <v>0</v>
      </c>
      <c r="BR3197">
        <v>0</v>
      </c>
      <c r="BS3197">
        <v>0</v>
      </c>
      <c r="BT3197">
        <v>-1</v>
      </c>
      <c r="BU3197">
        <v>0</v>
      </c>
      <c r="BV3197">
        <v>-1</v>
      </c>
      <c r="BW3197">
        <v>-1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0</v>
      </c>
      <c r="CH3197">
        <v>-1</v>
      </c>
      <c r="CI3197">
        <v>-1</v>
      </c>
      <c r="CJ3197">
        <v>0</v>
      </c>
      <c r="CK3197">
        <v>0</v>
      </c>
      <c r="CL3197">
        <v>-1</v>
      </c>
      <c r="CM3197">
        <v>-1</v>
      </c>
      <c r="CN3197">
        <v>0</v>
      </c>
      <c r="CO3197">
        <v>-1</v>
      </c>
      <c r="CP3197">
        <v>0</v>
      </c>
      <c r="CQ3197">
        <v>-1</v>
      </c>
      <c r="CR3197">
        <v>-1</v>
      </c>
    </row>
    <row r="3198" spans="1:96">
      <c r="A3198" t="s">
        <v>3210</v>
      </c>
      <c r="B3198" t="s">
        <v>3403</v>
      </c>
      <c r="C3198" t="s">
        <v>425</v>
      </c>
      <c r="D3198" t="s">
        <v>84</v>
      </c>
      <c r="E3198" t="s">
        <v>86</v>
      </c>
      <c r="F3198" t="s">
        <v>88</v>
      </c>
      <c r="G3198">
        <v>38</v>
      </c>
      <c r="H3198">
        <v>0</v>
      </c>
      <c r="I3198">
        <v>0</v>
      </c>
      <c r="J3198" t="s">
        <v>426</v>
      </c>
      <c r="K3198">
        <v>23</v>
      </c>
      <c r="L3198">
        <v>8</v>
      </c>
      <c r="M3198">
        <v>0</v>
      </c>
      <c r="N3198">
        <v>0</v>
      </c>
      <c r="O3198">
        <v>0</v>
      </c>
      <c r="P3198">
        <v>15</v>
      </c>
      <c r="Q3198">
        <v>5</v>
      </c>
      <c r="R3198">
        <v>0</v>
      </c>
      <c r="S3198">
        <v>0</v>
      </c>
      <c r="T3198">
        <v>0</v>
      </c>
      <c r="U3198" s="3">
        <v>-1</v>
      </c>
      <c r="V3198" s="3">
        <v>-1</v>
      </c>
      <c r="W3198" s="3">
        <v>-1</v>
      </c>
      <c r="X3198" s="3">
        <v>-1</v>
      </c>
      <c r="Y3198" s="3">
        <v>-1</v>
      </c>
      <c r="Z3198">
        <v>0</v>
      </c>
      <c r="AA3198">
        <v>0</v>
      </c>
      <c r="AB3198">
        <v>0</v>
      </c>
      <c r="AC3198">
        <v>0</v>
      </c>
      <c r="AD3198" s="3">
        <v>-1</v>
      </c>
      <c r="AE3198">
        <v>0</v>
      </c>
      <c r="AF3198">
        <v>0</v>
      </c>
      <c r="AG3198">
        <v>0</v>
      </c>
      <c r="AH3198" s="3">
        <v>-1</v>
      </c>
      <c r="AI3198">
        <v>0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>
        <v>0</v>
      </c>
      <c r="AV3198" s="3">
        <v>-1</v>
      </c>
      <c r="AW3198" s="3">
        <v>-1</v>
      </c>
      <c r="AX3198">
        <v>0</v>
      </c>
      <c r="AY3198">
        <v>0</v>
      </c>
      <c r="AZ3198" s="3">
        <v>-1</v>
      </c>
      <c r="BA3198" s="3">
        <v>-1</v>
      </c>
      <c r="BB3198">
        <v>0</v>
      </c>
      <c r="BC3198" s="3">
        <v>-1</v>
      </c>
      <c r="BD3198">
        <v>0</v>
      </c>
      <c r="BE3198" s="3">
        <v>-1</v>
      </c>
      <c r="BF3198" s="3">
        <v>-1</v>
      </c>
      <c r="BG3198">
        <v>-1</v>
      </c>
      <c r="BH3198">
        <v>-1</v>
      </c>
      <c r="BI3198">
        <v>-1</v>
      </c>
      <c r="BJ3198">
        <v>-1</v>
      </c>
      <c r="BK3198">
        <v>-1</v>
      </c>
      <c r="BL3198">
        <v>0</v>
      </c>
      <c r="BM3198">
        <v>0</v>
      </c>
      <c r="BN3198">
        <v>0</v>
      </c>
      <c r="BO3198">
        <v>0</v>
      </c>
      <c r="BP3198">
        <v>-1</v>
      </c>
      <c r="BQ3198">
        <v>0</v>
      </c>
      <c r="BR3198">
        <v>0</v>
      </c>
      <c r="BS3198">
        <v>0</v>
      </c>
      <c r="BT3198">
        <v>-1</v>
      </c>
      <c r="BU3198">
        <v>0</v>
      </c>
      <c r="BV3198">
        <v>-1</v>
      </c>
      <c r="BW3198">
        <v>-1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0</v>
      </c>
      <c r="CH3198">
        <v>-1</v>
      </c>
      <c r="CI3198">
        <v>-1</v>
      </c>
      <c r="CJ3198">
        <v>0</v>
      </c>
      <c r="CK3198">
        <v>0</v>
      </c>
      <c r="CL3198">
        <v>-1</v>
      </c>
      <c r="CM3198">
        <v>-1</v>
      </c>
      <c r="CN3198">
        <v>0</v>
      </c>
      <c r="CO3198">
        <v>-1</v>
      </c>
      <c r="CP3198">
        <v>0</v>
      </c>
      <c r="CQ3198">
        <v>-1</v>
      </c>
      <c r="CR3198">
        <v>-1</v>
      </c>
    </row>
    <row r="3199" spans="1:96">
      <c r="A3199" t="s">
        <v>3210</v>
      </c>
      <c r="B3199" t="s">
        <v>3404</v>
      </c>
      <c r="C3199" t="s">
        <v>425</v>
      </c>
      <c r="D3199" t="s">
        <v>84</v>
      </c>
      <c r="E3199" t="s">
        <v>86</v>
      </c>
      <c r="F3199" t="s">
        <v>88</v>
      </c>
      <c r="G3199">
        <v>38</v>
      </c>
      <c r="H3199">
        <v>0</v>
      </c>
      <c r="I3199">
        <v>0</v>
      </c>
      <c r="J3199" t="s">
        <v>426</v>
      </c>
      <c r="K3199">
        <v>23</v>
      </c>
      <c r="L3199">
        <v>8</v>
      </c>
      <c r="M3199">
        <v>0</v>
      </c>
      <c r="N3199">
        <v>0</v>
      </c>
      <c r="O3199">
        <v>0</v>
      </c>
      <c r="P3199">
        <v>15</v>
      </c>
      <c r="Q3199">
        <v>5</v>
      </c>
      <c r="R3199">
        <v>0</v>
      </c>
      <c r="S3199">
        <v>0</v>
      </c>
      <c r="T3199">
        <v>0</v>
      </c>
      <c r="U3199" s="3">
        <v>-1</v>
      </c>
      <c r="V3199" s="3">
        <v>-1</v>
      </c>
      <c r="W3199" s="3">
        <v>-1</v>
      </c>
      <c r="X3199" s="3">
        <v>-1</v>
      </c>
      <c r="Y3199" s="3">
        <v>-1</v>
      </c>
      <c r="Z3199">
        <v>0</v>
      </c>
      <c r="AA3199">
        <v>0</v>
      </c>
      <c r="AB3199">
        <v>0</v>
      </c>
      <c r="AC3199">
        <v>0</v>
      </c>
      <c r="AD3199" s="3">
        <v>-1</v>
      </c>
      <c r="AE3199">
        <v>0</v>
      </c>
      <c r="AF3199">
        <v>0</v>
      </c>
      <c r="AG3199">
        <v>0</v>
      </c>
      <c r="AH3199" s="3">
        <v>-1</v>
      </c>
      <c r="AI3199">
        <v>0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>
        <v>0</v>
      </c>
      <c r="AV3199" s="3">
        <v>-1</v>
      </c>
      <c r="AW3199" s="3">
        <v>-1</v>
      </c>
      <c r="AX3199">
        <v>0</v>
      </c>
      <c r="AY3199">
        <v>0</v>
      </c>
      <c r="AZ3199" s="3">
        <v>-1</v>
      </c>
      <c r="BA3199" s="3">
        <v>-1</v>
      </c>
      <c r="BB3199">
        <v>0</v>
      </c>
      <c r="BC3199" s="3">
        <v>-1</v>
      </c>
      <c r="BD3199">
        <v>0</v>
      </c>
      <c r="BE3199" s="3">
        <v>-1</v>
      </c>
      <c r="BF3199" s="3">
        <v>-1</v>
      </c>
      <c r="BG3199">
        <v>-1</v>
      </c>
      <c r="BH3199">
        <v>-1</v>
      </c>
      <c r="BI3199">
        <v>-1</v>
      </c>
      <c r="BJ3199">
        <v>-1</v>
      </c>
      <c r="BK3199">
        <v>-1</v>
      </c>
      <c r="BL3199">
        <v>0</v>
      </c>
      <c r="BM3199">
        <v>0</v>
      </c>
      <c r="BN3199">
        <v>0</v>
      </c>
      <c r="BO3199">
        <v>0</v>
      </c>
      <c r="BP3199">
        <v>-1</v>
      </c>
      <c r="BQ3199">
        <v>0</v>
      </c>
      <c r="BR3199">
        <v>0</v>
      </c>
      <c r="BS3199">
        <v>0</v>
      </c>
      <c r="BT3199">
        <v>-1</v>
      </c>
      <c r="BU3199">
        <v>0</v>
      </c>
      <c r="BV3199">
        <v>-1</v>
      </c>
      <c r="BW3199">
        <v>-1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0</v>
      </c>
      <c r="CH3199">
        <v>-1</v>
      </c>
      <c r="CI3199">
        <v>-1</v>
      </c>
      <c r="CJ3199">
        <v>0</v>
      </c>
      <c r="CK3199">
        <v>0</v>
      </c>
      <c r="CL3199">
        <v>-1</v>
      </c>
      <c r="CM3199">
        <v>-1</v>
      </c>
      <c r="CN3199">
        <v>0</v>
      </c>
      <c r="CO3199">
        <v>-1</v>
      </c>
      <c r="CP3199">
        <v>0</v>
      </c>
      <c r="CQ3199">
        <v>-1</v>
      </c>
      <c r="CR3199">
        <v>-1</v>
      </c>
    </row>
    <row r="3200" spans="1:96">
      <c r="A3200" t="s">
        <v>3210</v>
      </c>
      <c r="B3200" t="s">
        <v>3405</v>
      </c>
      <c r="C3200" t="s">
        <v>425</v>
      </c>
      <c r="D3200" t="s">
        <v>84</v>
      </c>
      <c r="E3200" t="s">
        <v>86</v>
      </c>
      <c r="F3200" t="s">
        <v>88</v>
      </c>
      <c r="G3200">
        <v>38</v>
      </c>
      <c r="H3200">
        <v>0</v>
      </c>
      <c r="I3200">
        <v>0</v>
      </c>
      <c r="J3200" t="s">
        <v>426</v>
      </c>
      <c r="K3200">
        <v>23</v>
      </c>
      <c r="L3200">
        <v>8</v>
      </c>
      <c r="M3200">
        <v>0</v>
      </c>
      <c r="N3200">
        <v>0</v>
      </c>
      <c r="O3200">
        <v>0</v>
      </c>
      <c r="P3200">
        <v>15</v>
      </c>
      <c r="Q3200">
        <v>5</v>
      </c>
      <c r="R3200">
        <v>0</v>
      </c>
      <c r="S3200">
        <v>0</v>
      </c>
      <c r="T3200">
        <v>0</v>
      </c>
      <c r="U3200" s="3">
        <v>-1</v>
      </c>
      <c r="V3200" s="3">
        <v>-1</v>
      </c>
      <c r="W3200" s="3">
        <v>-1</v>
      </c>
      <c r="X3200" s="3">
        <v>-1</v>
      </c>
      <c r="Y3200" s="3">
        <v>-1</v>
      </c>
      <c r="Z3200">
        <v>0</v>
      </c>
      <c r="AA3200">
        <v>0</v>
      </c>
      <c r="AB3200">
        <v>0</v>
      </c>
      <c r="AC3200">
        <v>0</v>
      </c>
      <c r="AD3200" s="3">
        <v>-1</v>
      </c>
      <c r="AE3200">
        <v>0</v>
      </c>
      <c r="AF3200">
        <v>0</v>
      </c>
      <c r="AG3200">
        <v>0</v>
      </c>
      <c r="AH3200" s="3">
        <v>-1</v>
      </c>
      <c r="AI3200">
        <v>0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>
        <v>0</v>
      </c>
      <c r="AV3200" s="3">
        <v>-1</v>
      </c>
      <c r="AW3200" s="3">
        <v>-1</v>
      </c>
      <c r="AX3200">
        <v>0</v>
      </c>
      <c r="AY3200">
        <v>0</v>
      </c>
      <c r="AZ3200" s="3">
        <v>-1</v>
      </c>
      <c r="BA3200" s="3">
        <v>-1</v>
      </c>
      <c r="BB3200">
        <v>0</v>
      </c>
      <c r="BC3200" s="3">
        <v>-1</v>
      </c>
      <c r="BD3200">
        <v>0</v>
      </c>
      <c r="BE3200" s="3">
        <v>-1</v>
      </c>
      <c r="BF3200" s="3">
        <v>-1</v>
      </c>
      <c r="BG3200">
        <v>-1</v>
      </c>
      <c r="BH3200">
        <v>-1</v>
      </c>
      <c r="BI3200">
        <v>-1</v>
      </c>
      <c r="BJ3200">
        <v>-1</v>
      </c>
      <c r="BK3200">
        <v>-1</v>
      </c>
      <c r="BL3200">
        <v>0</v>
      </c>
      <c r="BM3200">
        <v>0</v>
      </c>
      <c r="BN3200">
        <v>0</v>
      </c>
      <c r="BO3200">
        <v>0</v>
      </c>
      <c r="BP3200">
        <v>-1</v>
      </c>
      <c r="BQ3200">
        <v>0</v>
      </c>
      <c r="BR3200">
        <v>0</v>
      </c>
      <c r="BS3200">
        <v>0</v>
      </c>
      <c r="BT3200">
        <v>-1</v>
      </c>
      <c r="BU3200">
        <v>0</v>
      </c>
      <c r="BV3200">
        <v>-1</v>
      </c>
      <c r="BW3200">
        <v>-1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0</v>
      </c>
      <c r="CH3200">
        <v>-1</v>
      </c>
      <c r="CI3200">
        <v>-1</v>
      </c>
      <c r="CJ3200">
        <v>0</v>
      </c>
      <c r="CK3200">
        <v>0</v>
      </c>
      <c r="CL3200">
        <v>-1</v>
      </c>
      <c r="CM3200">
        <v>-1</v>
      </c>
      <c r="CN3200">
        <v>0</v>
      </c>
      <c r="CO3200">
        <v>-1</v>
      </c>
      <c r="CP3200">
        <v>0</v>
      </c>
      <c r="CQ3200">
        <v>-1</v>
      </c>
      <c r="CR3200">
        <v>-1</v>
      </c>
    </row>
    <row r="3201" spans="1:96">
      <c r="A3201" t="s">
        <v>3210</v>
      </c>
      <c r="B3201" t="s">
        <v>3406</v>
      </c>
      <c r="C3201" t="s">
        <v>425</v>
      </c>
      <c r="D3201" t="s">
        <v>84</v>
      </c>
      <c r="E3201" t="s">
        <v>86</v>
      </c>
      <c r="F3201" t="s">
        <v>88</v>
      </c>
      <c r="G3201">
        <v>38</v>
      </c>
      <c r="H3201">
        <v>0</v>
      </c>
      <c r="I3201">
        <v>0</v>
      </c>
      <c r="J3201" t="s">
        <v>426</v>
      </c>
      <c r="K3201">
        <v>23</v>
      </c>
      <c r="L3201">
        <v>8</v>
      </c>
      <c r="M3201">
        <v>0</v>
      </c>
      <c r="N3201">
        <v>0</v>
      </c>
      <c r="O3201">
        <v>0</v>
      </c>
      <c r="P3201">
        <v>15</v>
      </c>
      <c r="Q3201">
        <v>5</v>
      </c>
      <c r="R3201">
        <v>0</v>
      </c>
      <c r="S3201">
        <v>0</v>
      </c>
      <c r="T3201">
        <v>0</v>
      </c>
      <c r="U3201" s="3">
        <v>-1</v>
      </c>
      <c r="V3201" s="3">
        <v>-1</v>
      </c>
      <c r="W3201" s="3">
        <v>-1</v>
      </c>
      <c r="X3201" s="3">
        <v>-1</v>
      </c>
      <c r="Y3201" s="3">
        <v>-1</v>
      </c>
      <c r="Z3201">
        <v>0</v>
      </c>
      <c r="AA3201">
        <v>0</v>
      </c>
      <c r="AB3201">
        <v>0</v>
      </c>
      <c r="AC3201">
        <v>0</v>
      </c>
      <c r="AD3201" s="3">
        <v>-1</v>
      </c>
      <c r="AE3201">
        <v>0</v>
      </c>
      <c r="AF3201">
        <v>0</v>
      </c>
      <c r="AG3201">
        <v>0</v>
      </c>
      <c r="AH3201" s="3">
        <v>-1</v>
      </c>
      <c r="AI3201">
        <v>0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>
        <v>0</v>
      </c>
      <c r="AV3201" s="3">
        <v>-1</v>
      </c>
      <c r="AW3201" s="3">
        <v>-1</v>
      </c>
      <c r="AX3201">
        <v>0</v>
      </c>
      <c r="AY3201">
        <v>0</v>
      </c>
      <c r="AZ3201" s="3">
        <v>-1</v>
      </c>
      <c r="BA3201" s="3">
        <v>-1</v>
      </c>
      <c r="BB3201">
        <v>0</v>
      </c>
      <c r="BC3201" s="3">
        <v>-1</v>
      </c>
      <c r="BD3201">
        <v>0</v>
      </c>
      <c r="BE3201" s="3">
        <v>-1</v>
      </c>
      <c r="BF3201" s="3">
        <v>-1</v>
      </c>
      <c r="BG3201">
        <v>-1</v>
      </c>
      <c r="BH3201">
        <v>-1</v>
      </c>
      <c r="BI3201">
        <v>-1</v>
      </c>
      <c r="BJ3201">
        <v>-1</v>
      </c>
      <c r="BK3201">
        <v>-1</v>
      </c>
      <c r="BL3201">
        <v>0</v>
      </c>
      <c r="BM3201">
        <v>0</v>
      </c>
      <c r="BN3201">
        <v>0</v>
      </c>
      <c r="BO3201">
        <v>0</v>
      </c>
      <c r="BP3201">
        <v>-1</v>
      </c>
      <c r="BQ3201">
        <v>0</v>
      </c>
      <c r="BR3201">
        <v>0</v>
      </c>
      <c r="BS3201">
        <v>0</v>
      </c>
      <c r="BT3201">
        <v>-1</v>
      </c>
      <c r="BU3201">
        <v>0</v>
      </c>
      <c r="BV3201">
        <v>-1</v>
      </c>
      <c r="BW3201">
        <v>-1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0</v>
      </c>
      <c r="CH3201">
        <v>-1</v>
      </c>
      <c r="CI3201">
        <v>-1</v>
      </c>
      <c r="CJ3201">
        <v>0</v>
      </c>
      <c r="CK3201">
        <v>0</v>
      </c>
      <c r="CL3201">
        <v>-1</v>
      </c>
      <c r="CM3201">
        <v>-1</v>
      </c>
      <c r="CN3201">
        <v>0</v>
      </c>
      <c r="CO3201">
        <v>-1</v>
      </c>
      <c r="CP3201">
        <v>0</v>
      </c>
      <c r="CQ3201">
        <v>-1</v>
      </c>
      <c r="CR3201">
        <v>-1</v>
      </c>
    </row>
    <row r="3202" spans="1:96">
      <c r="A3202" t="s">
        <v>3210</v>
      </c>
      <c r="B3202" t="s">
        <v>3407</v>
      </c>
      <c r="C3202" t="s">
        <v>425</v>
      </c>
      <c r="D3202" t="s">
        <v>84</v>
      </c>
      <c r="E3202" t="s">
        <v>86</v>
      </c>
      <c r="F3202" t="s">
        <v>88</v>
      </c>
      <c r="G3202">
        <v>38</v>
      </c>
      <c r="H3202">
        <v>0</v>
      </c>
      <c r="I3202">
        <v>0</v>
      </c>
      <c r="J3202" t="s">
        <v>426</v>
      </c>
      <c r="K3202">
        <v>23</v>
      </c>
      <c r="L3202">
        <v>8</v>
      </c>
      <c r="M3202">
        <v>0</v>
      </c>
      <c r="N3202">
        <v>0</v>
      </c>
      <c r="O3202">
        <v>0</v>
      </c>
      <c r="P3202">
        <v>15</v>
      </c>
      <c r="Q3202">
        <v>5</v>
      </c>
      <c r="R3202">
        <v>0</v>
      </c>
      <c r="S3202">
        <v>0</v>
      </c>
      <c r="T3202">
        <v>0</v>
      </c>
      <c r="U3202" s="3">
        <v>-1</v>
      </c>
      <c r="V3202" s="3">
        <v>-1</v>
      </c>
      <c r="W3202" s="3">
        <v>-1</v>
      </c>
      <c r="X3202" s="3">
        <v>-1</v>
      </c>
      <c r="Y3202" s="3">
        <v>-1</v>
      </c>
      <c r="Z3202">
        <v>0</v>
      </c>
      <c r="AA3202">
        <v>0</v>
      </c>
      <c r="AB3202">
        <v>0</v>
      </c>
      <c r="AC3202">
        <v>0</v>
      </c>
      <c r="AD3202" s="3">
        <v>-1</v>
      </c>
      <c r="AE3202">
        <v>0</v>
      </c>
      <c r="AF3202">
        <v>0</v>
      </c>
      <c r="AG3202">
        <v>0</v>
      </c>
      <c r="AH3202" s="3">
        <v>-1</v>
      </c>
      <c r="AI3202">
        <v>0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>
        <v>0</v>
      </c>
      <c r="AV3202" s="3">
        <v>-1</v>
      </c>
      <c r="AW3202" s="3">
        <v>-1</v>
      </c>
      <c r="AX3202">
        <v>0</v>
      </c>
      <c r="AY3202">
        <v>0</v>
      </c>
      <c r="AZ3202" s="3">
        <v>-1</v>
      </c>
      <c r="BA3202" s="3">
        <v>-1</v>
      </c>
      <c r="BB3202">
        <v>0</v>
      </c>
      <c r="BC3202" s="3">
        <v>-1</v>
      </c>
      <c r="BD3202">
        <v>0</v>
      </c>
      <c r="BE3202" s="3">
        <v>-1</v>
      </c>
      <c r="BF3202" s="3">
        <v>-1</v>
      </c>
      <c r="BG3202">
        <v>-1</v>
      </c>
      <c r="BH3202">
        <v>-1</v>
      </c>
      <c r="BI3202">
        <v>-1</v>
      </c>
      <c r="BJ3202">
        <v>-1</v>
      </c>
      <c r="BK3202">
        <v>-1</v>
      </c>
      <c r="BL3202">
        <v>0</v>
      </c>
      <c r="BM3202">
        <v>0</v>
      </c>
      <c r="BN3202">
        <v>0</v>
      </c>
      <c r="BO3202">
        <v>0</v>
      </c>
      <c r="BP3202">
        <v>-1</v>
      </c>
      <c r="BQ3202">
        <v>0</v>
      </c>
      <c r="BR3202">
        <v>0</v>
      </c>
      <c r="BS3202">
        <v>0</v>
      </c>
      <c r="BT3202">
        <v>-1</v>
      </c>
      <c r="BU3202">
        <v>0</v>
      </c>
      <c r="BV3202">
        <v>-1</v>
      </c>
      <c r="BW3202">
        <v>-1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0</v>
      </c>
      <c r="CH3202">
        <v>-1</v>
      </c>
      <c r="CI3202">
        <v>-1</v>
      </c>
      <c r="CJ3202">
        <v>0</v>
      </c>
      <c r="CK3202">
        <v>0</v>
      </c>
      <c r="CL3202">
        <v>-1</v>
      </c>
      <c r="CM3202">
        <v>-1</v>
      </c>
      <c r="CN3202">
        <v>0</v>
      </c>
      <c r="CO3202">
        <v>-1</v>
      </c>
      <c r="CP3202">
        <v>0</v>
      </c>
      <c r="CQ3202">
        <v>-1</v>
      </c>
      <c r="CR3202">
        <v>-1</v>
      </c>
    </row>
    <row r="3203" spans="1:96">
      <c r="A3203" t="s">
        <v>3210</v>
      </c>
      <c r="B3203" t="s">
        <v>3408</v>
      </c>
      <c r="C3203" t="s">
        <v>425</v>
      </c>
      <c r="D3203" t="s">
        <v>84</v>
      </c>
      <c r="E3203" t="s">
        <v>86</v>
      </c>
      <c r="F3203" t="s">
        <v>88</v>
      </c>
      <c r="G3203">
        <v>38</v>
      </c>
      <c r="H3203">
        <v>0</v>
      </c>
      <c r="I3203">
        <v>0</v>
      </c>
      <c r="J3203" t="s">
        <v>426</v>
      </c>
      <c r="K3203">
        <v>23</v>
      </c>
      <c r="L3203">
        <v>8</v>
      </c>
      <c r="M3203">
        <v>0</v>
      </c>
      <c r="N3203">
        <v>0</v>
      </c>
      <c r="O3203">
        <v>0</v>
      </c>
      <c r="P3203">
        <v>15</v>
      </c>
      <c r="Q3203">
        <v>5</v>
      </c>
      <c r="R3203">
        <v>0</v>
      </c>
      <c r="S3203">
        <v>0</v>
      </c>
      <c r="T3203">
        <v>0</v>
      </c>
      <c r="U3203" s="3">
        <v>-1</v>
      </c>
      <c r="V3203" s="3">
        <v>-1</v>
      </c>
      <c r="W3203" s="3">
        <v>-1</v>
      </c>
      <c r="X3203" s="3">
        <v>-1</v>
      </c>
      <c r="Y3203" s="3">
        <v>-1</v>
      </c>
      <c r="Z3203">
        <v>0</v>
      </c>
      <c r="AA3203">
        <v>0</v>
      </c>
      <c r="AB3203">
        <v>0</v>
      </c>
      <c r="AC3203">
        <v>0</v>
      </c>
      <c r="AD3203" s="3">
        <v>-1</v>
      </c>
      <c r="AE3203">
        <v>0</v>
      </c>
      <c r="AF3203">
        <v>0</v>
      </c>
      <c r="AG3203">
        <v>0</v>
      </c>
      <c r="AH3203" s="3">
        <v>-1</v>
      </c>
      <c r="AI3203">
        <v>0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>
        <v>0</v>
      </c>
      <c r="AV3203" s="3">
        <v>-1</v>
      </c>
      <c r="AW3203" s="3">
        <v>-1</v>
      </c>
      <c r="AX3203">
        <v>0</v>
      </c>
      <c r="AY3203">
        <v>0</v>
      </c>
      <c r="AZ3203" s="3">
        <v>-1</v>
      </c>
      <c r="BA3203" s="3">
        <v>-1</v>
      </c>
      <c r="BB3203">
        <v>0</v>
      </c>
      <c r="BC3203" s="3">
        <v>-1</v>
      </c>
      <c r="BD3203">
        <v>0</v>
      </c>
      <c r="BE3203" s="3">
        <v>-1</v>
      </c>
      <c r="BF3203" s="3">
        <v>-1</v>
      </c>
      <c r="BG3203">
        <v>-1</v>
      </c>
      <c r="BH3203">
        <v>-1</v>
      </c>
      <c r="BI3203">
        <v>-1</v>
      </c>
      <c r="BJ3203">
        <v>-1</v>
      </c>
      <c r="BK3203">
        <v>-1</v>
      </c>
      <c r="BL3203">
        <v>0</v>
      </c>
      <c r="BM3203">
        <v>0</v>
      </c>
      <c r="BN3203">
        <v>0</v>
      </c>
      <c r="BO3203">
        <v>0</v>
      </c>
      <c r="BP3203">
        <v>-1</v>
      </c>
      <c r="BQ3203">
        <v>0</v>
      </c>
      <c r="BR3203">
        <v>0</v>
      </c>
      <c r="BS3203">
        <v>0</v>
      </c>
      <c r="BT3203">
        <v>-1</v>
      </c>
      <c r="BU3203">
        <v>0</v>
      </c>
      <c r="BV3203">
        <v>-1</v>
      </c>
      <c r="BW3203">
        <v>-1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0</v>
      </c>
      <c r="CH3203">
        <v>-1</v>
      </c>
      <c r="CI3203">
        <v>-1</v>
      </c>
      <c r="CJ3203">
        <v>0</v>
      </c>
      <c r="CK3203">
        <v>0</v>
      </c>
      <c r="CL3203">
        <v>-1</v>
      </c>
      <c r="CM3203">
        <v>-1</v>
      </c>
      <c r="CN3203">
        <v>0</v>
      </c>
      <c r="CO3203">
        <v>-1</v>
      </c>
      <c r="CP3203">
        <v>0</v>
      </c>
      <c r="CQ3203">
        <v>-1</v>
      </c>
      <c r="CR3203">
        <v>-1</v>
      </c>
    </row>
    <row r="3204" spans="1:96">
      <c r="A3204" t="s">
        <v>3210</v>
      </c>
      <c r="B3204" t="s">
        <v>3409</v>
      </c>
      <c r="C3204" t="s">
        <v>425</v>
      </c>
      <c r="D3204" t="s">
        <v>84</v>
      </c>
      <c r="E3204" t="s">
        <v>86</v>
      </c>
      <c r="F3204" t="s">
        <v>88</v>
      </c>
      <c r="G3204">
        <v>38</v>
      </c>
      <c r="H3204">
        <v>0</v>
      </c>
      <c r="I3204">
        <v>0</v>
      </c>
      <c r="J3204" t="s">
        <v>426</v>
      </c>
      <c r="K3204">
        <v>23</v>
      </c>
      <c r="L3204">
        <v>8</v>
      </c>
      <c r="M3204">
        <v>0</v>
      </c>
      <c r="N3204">
        <v>0</v>
      </c>
      <c r="O3204">
        <v>0</v>
      </c>
      <c r="P3204">
        <v>15</v>
      </c>
      <c r="Q3204">
        <v>5</v>
      </c>
      <c r="R3204">
        <v>0</v>
      </c>
      <c r="S3204">
        <v>0</v>
      </c>
      <c r="T3204">
        <v>0</v>
      </c>
      <c r="U3204" s="3">
        <v>-1</v>
      </c>
      <c r="V3204" s="3">
        <v>-1</v>
      </c>
      <c r="W3204" s="3">
        <v>-1</v>
      </c>
      <c r="X3204" s="3">
        <v>-1</v>
      </c>
      <c r="Y3204" s="3">
        <v>-1</v>
      </c>
      <c r="Z3204">
        <v>0</v>
      </c>
      <c r="AA3204">
        <v>0</v>
      </c>
      <c r="AB3204">
        <v>0</v>
      </c>
      <c r="AC3204">
        <v>0</v>
      </c>
      <c r="AD3204" s="3">
        <v>-1</v>
      </c>
      <c r="AE3204">
        <v>0</v>
      </c>
      <c r="AF3204">
        <v>0</v>
      </c>
      <c r="AG3204">
        <v>0</v>
      </c>
      <c r="AH3204" s="3">
        <v>-1</v>
      </c>
      <c r="AI3204">
        <v>0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>
        <v>0</v>
      </c>
      <c r="AV3204" s="3">
        <v>-1</v>
      </c>
      <c r="AW3204" s="3">
        <v>-1</v>
      </c>
      <c r="AX3204">
        <v>0</v>
      </c>
      <c r="AY3204">
        <v>0</v>
      </c>
      <c r="AZ3204" s="3">
        <v>-1</v>
      </c>
      <c r="BA3204" s="3">
        <v>-1</v>
      </c>
      <c r="BB3204">
        <v>0</v>
      </c>
      <c r="BC3204" s="3">
        <v>-1</v>
      </c>
      <c r="BD3204">
        <v>0</v>
      </c>
      <c r="BE3204" s="3">
        <v>-1</v>
      </c>
      <c r="BF3204" s="3">
        <v>-1</v>
      </c>
      <c r="BG3204">
        <v>-1</v>
      </c>
      <c r="BH3204">
        <v>-1</v>
      </c>
      <c r="BI3204">
        <v>-1</v>
      </c>
      <c r="BJ3204">
        <v>-1</v>
      </c>
      <c r="BK3204">
        <v>-1</v>
      </c>
      <c r="BL3204">
        <v>0</v>
      </c>
      <c r="BM3204">
        <v>0</v>
      </c>
      <c r="BN3204">
        <v>0</v>
      </c>
      <c r="BO3204">
        <v>0</v>
      </c>
      <c r="BP3204">
        <v>-1</v>
      </c>
      <c r="BQ3204">
        <v>0</v>
      </c>
      <c r="BR3204">
        <v>0</v>
      </c>
      <c r="BS3204">
        <v>0</v>
      </c>
      <c r="BT3204">
        <v>-1</v>
      </c>
      <c r="BU3204">
        <v>0</v>
      </c>
      <c r="BV3204">
        <v>-1</v>
      </c>
      <c r="BW3204">
        <v>-1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0</v>
      </c>
      <c r="CH3204">
        <v>-1</v>
      </c>
      <c r="CI3204">
        <v>-1</v>
      </c>
      <c r="CJ3204">
        <v>0</v>
      </c>
      <c r="CK3204">
        <v>0</v>
      </c>
      <c r="CL3204">
        <v>-1</v>
      </c>
      <c r="CM3204">
        <v>-1</v>
      </c>
      <c r="CN3204">
        <v>0</v>
      </c>
      <c r="CO3204">
        <v>-1</v>
      </c>
      <c r="CP3204">
        <v>0</v>
      </c>
      <c r="CQ3204">
        <v>-1</v>
      </c>
      <c r="CR3204">
        <v>-1</v>
      </c>
    </row>
    <row r="3205" spans="1:96">
      <c r="A3205" t="s">
        <v>3210</v>
      </c>
      <c r="B3205" t="s">
        <v>3410</v>
      </c>
      <c r="C3205" t="s">
        <v>425</v>
      </c>
      <c r="D3205" t="s">
        <v>84</v>
      </c>
      <c r="E3205" t="s">
        <v>86</v>
      </c>
      <c r="F3205" t="s">
        <v>88</v>
      </c>
      <c r="G3205">
        <v>38</v>
      </c>
      <c r="H3205">
        <v>0</v>
      </c>
      <c r="I3205">
        <v>0</v>
      </c>
      <c r="J3205" t="s">
        <v>426</v>
      </c>
      <c r="K3205">
        <v>23</v>
      </c>
      <c r="L3205">
        <v>8</v>
      </c>
      <c r="M3205">
        <v>0</v>
      </c>
      <c r="N3205">
        <v>0</v>
      </c>
      <c r="O3205">
        <v>0</v>
      </c>
      <c r="P3205">
        <v>15</v>
      </c>
      <c r="Q3205">
        <v>5</v>
      </c>
      <c r="R3205">
        <v>0</v>
      </c>
      <c r="S3205">
        <v>0</v>
      </c>
      <c r="T3205">
        <v>0</v>
      </c>
      <c r="U3205" s="3">
        <v>-1</v>
      </c>
      <c r="V3205" s="3">
        <v>-1</v>
      </c>
      <c r="W3205" s="3">
        <v>-1</v>
      </c>
      <c r="X3205" s="3">
        <v>-1</v>
      </c>
      <c r="Y3205" s="3">
        <v>-1</v>
      </c>
      <c r="Z3205">
        <v>0</v>
      </c>
      <c r="AA3205">
        <v>0</v>
      </c>
      <c r="AB3205">
        <v>0</v>
      </c>
      <c r="AC3205">
        <v>0</v>
      </c>
      <c r="AD3205" s="3">
        <v>-1</v>
      </c>
      <c r="AE3205">
        <v>0</v>
      </c>
      <c r="AF3205">
        <v>0</v>
      </c>
      <c r="AG3205">
        <v>0</v>
      </c>
      <c r="AH3205" s="3">
        <v>-1</v>
      </c>
      <c r="AI3205">
        <v>0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>
        <v>0</v>
      </c>
      <c r="AV3205" s="3">
        <v>-1</v>
      </c>
      <c r="AW3205" s="3">
        <v>-1</v>
      </c>
      <c r="AX3205">
        <v>0</v>
      </c>
      <c r="AY3205">
        <v>0</v>
      </c>
      <c r="AZ3205" s="3">
        <v>-1</v>
      </c>
      <c r="BA3205" s="3">
        <v>-1</v>
      </c>
      <c r="BB3205">
        <v>0</v>
      </c>
      <c r="BC3205" s="3">
        <v>-1</v>
      </c>
      <c r="BD3205">
        <v>0</v>
      </c>
      <c r="BE3205" s="3">
        <v>-1</v>
      </c>
      <c r="BF3205" s="3">
        <v>-1</v>
      </c>
      <c r="BG3205">
        <v>-1</v>
      </c>
      <c r="BH3205">
        <v>-1</v>
      </c>
      <c r="BI3205">
        <v>-1</v>
      </c>
      <c r="BJ3205">
        <v>-1</v>
      </c>
      <c r="BK3205">
        <v>-1</v>
      </c>
      <c r="BL3205">
        <v>0</v>
      </c>
      <c r="BM3205">
        <v>0</v>
      </c>
      <c r="BN3205">
        <v>0</v>
      </c>
      <c r="BO3205">
        <v>0</v>
      </c>
      <c r="BP3205">
        <v>-1</v>
      </c>
      <c r="BQ3205">
        <v>0</v>
      </c>
      <c r="BR3205">
        <v>0</v>
      </c>
      <c r="BS3205">
        <v>0</v>
      </c>
      <c r="BT3205">
        <v>-1</v>
      </c>
      <c r="BU3205">
        <v>0</v>
      </c>
      <c r="BV3205">
        <v>-1</v>
      </c>
      <c r="BW3205">
        <v>-1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0</v>
      </c>
      <c r="CH3205">
        <v>-1</v>
      </c>
      <c r="CI3205">
        <v>-1</v>
      </c>
      <c r="CJ3205">
        <v>0</v>
      </c>
      <c r="CK3205">
        <v>0</v>
      </c>
      <c r="CL3205">
        <v>-1</v>
      </c>
      <c r="CM3205">
        <v>-1</v>
      </c>
      <c r="CN3205">
        <v>0</v>
      </c>
      <c r="CO3205">
        <v>-1</v>
      </c>
      <c r="CP3205">
        <v>0</v>
      </c>
      <c r="CQ3205">
        <v>-1</v>
      </c>
      <c r="CR3205">
        <v>-1</v>
      </c>
    </row>
    <row r="3206" spans="1:96">
      <c r="A3206" t="s">
        <v>3210</v>
      </c>
      <c r="B3206" t="s">
        <v>3411</v>
      </c>
      <c r="C3206" t="s">
        <v>425</v>
      </c>
      <c r="D3206" t="s">
        <v>84</v>
      </c>
      <c r="E3206" t="s">
        <v>86</v>
      </c>
      <c r="F3206" t="s">
        <v>88</v>
      </c>
      <c r="G3206">
        <v>38</v>
      </c>
      <c r="H3206">
        <v>0</v>
      </c>
      <c r="I3206">
        <v>0</v>
      </c>
      <c r="J3206" t="s">
        <v>426</v>
      </c>
      <c r="K3206">
        <v>23</v>
      </c>
      <c r="L3206">
        <v>8</v>
      </c>
      <c r="M3206">
        <v>0</v>
      </c>
      <c r="N3206">
        <v>0</v>
      </c>
      <c r="O3206">
        <v>0</v>
      </c>
      <c r="P3206">
        <v>15</v>
      </c>
      <c r="Q3206">
        <v>5</v>
      </c>
      <c r="R3206">
        <v>0</v>
      </c>
      <c r="S3206">
        <v>0</v>
      </c>
      <c r="T3206">
        <v>0</v>
      </c>
      <c r="U3206" s="3">
        <v>-1</v>
      </c>
      <c r="V3206" s="3">
        <v>-1</v>
      </c>
      <c r="W3206" s="3">
        <v>-1</v>
      </c>
      <c r="X3206" s="3">
        <v>-1</v>
      </c>
      <c r="Y3206" s="3">
        <v>-1</v>
      </c>
      <c r="Z3206">
        <v>0</v>
      </c>
      <c r="AA3206">
        <v>0</v>
      </c>
      <c r="AB3206">
        <v>0</v>
      </c>
      <c r="AC3206">
        <v>0</v>
      </c>
      <c r="AD3206" s="3">
        <v>-1</v>
      </c>
      <c r="AE3206">
        <v>0</v>
      </c>
      <c r="AF3206">
        <v>0</v>
      </c>
      <c r="AG3206">
        <v>0</v>
      </c>
      <c r="AH3206" s="3">
        <v>-1</v>
      </c>
      <c r="AI3206">
        <v>0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>
        <v>0</v>
      </c>
      <c r="AV3206" s="3">
        <v>-1</v>
      </c>
      <c r="AW3206" s="3">
        <v>-1</v>
      </c>
      <c r="AX3206">
        <v>0</v>
      </c>
      <c r="AY3206">
        <v>0</v>
      </c>
      <c r="AZ3206" s="3">
        <v>-1</v>
      </c>
      <c r="BA3206" s="3">
        <v>-1</v>
      </c>
      <c r="BB3206">
        <v>0</v>
      </c>
      <c r="BC3206" s="3">
        <v>-1</v>
      </c>
      <c r="BD3206">
        <v>0</v>
      </c>
      <c r="BE3206" s="3">
        <v>-1</v>
      </c>
      <c r="BF3206" s="3">
        <v>-1</v>
      </c>
      <c r="BG3206">
        <v>-1</v>
      </c>
      <c r="BH3206">
        <v>-1</v>
      </c>
      <c r="BI3206">
        <v>-1</v>
      </c>
      <c r="BJ3206">
        <v>-1</v>
      </c>
      <c r="BK3206">
        <v>-1</v>
      </c>
      <c r="BL3206">
        <v>0</v>
      </c>
      <c r="BM3206">
        <v>0</v>
      </c>
      <c r="BN3206">
        <v>0</v>
      </c>
      <c r="BO3206">
        <v>0</v>
      </c>
      <c r="BP3206">
        <v>-1</v>
      </c>
      <c r="BQ3206">
        <v>0</v>
      </c>
      <c r="BR3206">
        <v>0</v>
      </c>
      <c r="BS3206">
        <v>0</v>
      </c>
      <c r="BT3206">
        <v>-1</v>
      </c>
      <c r="BU3206">
        <v>0</v>
      </c>
      <c r="BV3206">
        <v>-1</v>
      </c>
      <c r="BW3206">
        <v>-1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0</v>
      </c>
      <c r="CH3206">
        <v>-1</v>
      </c>
      <c r="CI3206">
        <v>-1</v>
      </c>
      <c r="CJ3206">
        <v>0</v>
      </c>
      <c r="CK3206">
        <v>0</v>
      </c>
      <c r="CL3206">
        <v>-1</v>
      </c>
      <c r="CM3206">
        <v>-1</v>
      </c>
      <c r="CN3206">
        <v>0</v>
      </c>
      <c r="CO3206">
        <v>-1</v>
      </c>
      <c r="CP3206">
        <v>0</v>
      </c>
      <c r="CQ3206">
        <v>-1</v>
      </c>
      <c r="CR3206">
        <v>-1</v>
      </c>
    </row>
    <row r="3207" spans="1:96">
      <c r="A3207" t="s">
        <v>3210</v>
      </c>
      <c r="B3207" t="s">
        <v>3412</v>
      </c>
      <c r="C3207" t="s">
        <v>425</v>
      </c>
      <c r="D3207" t="s">
        <v>84</v>
      </c>
      <c r="E3207" t="s">
        <v>86</v>
      </c>
      <c r="F3207" t="s">
        <v>88</v>
      </c>
      <c r="G3207">
        <v>38</v>
      </c>
      <c r="H3207">
        <v>0</v>
      </c>
      <c r="I3207">
        <v>0</v>
      </c>
      <c r="J3207" t="s">
        <v>426</v>
      </c>
      <c r="K3207">
        <v>23</v>
      </c>
      <c r="L3207">
        <v>8</v>
      </c>
      <c r="M3207">
        <v>0</v>
      </c>
      <c r="N3207">
        <v>0</v>
      </c>
      <c r="O3207">
        <v>0</v>
      </c>
      <c r="P3207">
        <v>15</v>
      </c>
      <c r="Q3207">
        <v>5</v>
      </c>
      <c r="R3207">
        <v>0</v>
      </c>
      <c r="S3207">
        <v>0</v>
      </c>
      <c r="T3207">
        <v>0</v>
      </c>
      <c r="U3207" s="3">
        <v>-1</v>
      </c>
      <c r="V3207" s="3">
        <v>-1</v>
      </c>
      <c r="W3207" s="3">
        <v>-1</v>
      </c>
      <c r="X3207" s="3">
        <v>-1</v>
      </c>
      <c r="Y3207" s="3">
        <v>-1</v>
      </c>
      <c r="Z3207">
        <v>0</v>
      </c>
      <c r="AA3207">
        <v>0</v>
      </c>
      <c r="AB3207">
        <v>0</v>
      </c>
      <c r="AC3207">
        <v>0</v>
      </c>
      <c r="AD3207" s="3">
        <v>-1</v>
      </c>
      <c r="AE3207">
        <v>0</v>
      </c>
      <c r="AF3207">
        <v>0</v>
      </c>
      <c r="AG3207">
        <v>0</v>
      </c>
      <c r="AH3207" s="3">
        <v>-1</v>
      </c>
      <c r="AI3207">
        <v>0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>
        <v>0</v>
      </c>
      <c r="AV3207" s="3">
        <v>-1</v>
      </c>
      <c r="AW3207" s="3">
        <v>-1</v>
      </c>
      <c r="AX3207">
        <v>0</v>
      </c>
      <c r="AY3207">
        <v>0</v>
      </c>
      <c r="AZ3207" s="3">
        <v>-1</v>
      </c>
      <c r="BA3207" s="3">
        <v>-1</v>
      </c>
      <c r="BB3207">
        <v>0</v>
      </c>
      <c r="BC3207" s="3">
        <v>-1</v>
      </c>
      <c r="BD3207">
        <v>0</v>
      </c>
      <c r="BE3207" s="3">
        <v>-1</v>
      </c>
      <c r="BF3207" s="3">
        <v>-1</v>
      </c>
      <c r="BG3207">
        <v>-1</v>
      </c>
      <c r="BH3207">
        <v>-1</v>
      </c>
      <c r="BI3207">
        <v>-1</v>
      </c>
      <c r="BJ3207">
        <v>-1</v>
      </c>
      <c r="BK3207">
        <v>-1</v>
      </c>
      <c r="BL3207">
        <v>0</v>
      </c>
      <c r="BM3207">
        <v>0</v>
      </c>
      <c r="BN3207">
        <v>0</v>
      </c>
      <c r="BO3207">
        <v>0</v>
      </c>
      <c r="BP3207">
        <v>-1</v>
      </c>
      <c r="BQ3207">
        <v>0</v>
      </c>
      <c r="BR3207">
        <v>0</v>
      </c>
      <c r="BS3207">
        <v>0</v>
      </c>
      <c r="BT3207">
        <v>-1</v>
      </c>
      <c r="BU3207">
        <v>0</v>
      </c>
      <c r="BV3207">
        <v>-1</v>
      </c>
      <c r="BW3207">
        <v>-1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0</v>
      </c>
      <c r="CH3207">
        <v>-1</v>
      </c>
      <c r="CI3207">
        <v>-1</v>
      </c>
      <c r="CJ3207">
        <v>0</v>
      </c>
      <c r="CK3207">
        <v>0</v>
      </c>
      <c r="CL3207">
        <v>-1</v>
      </c>
      <c r="CM3207">
        <v>-1</v>
      </c>
      <c r="CN3207">
        <v>0</v>
      </c>
      <c r="CO3207">
        <v>-1</v>
      </c>
      <c r="CP3207">
        <v>0</v>
      </c>
      <c r="CQ3207">
        <v>-1</v>
      </c>
      <c r="CR3207">
        <v>-1</v>
      </c>
    </row>
    <row r="3208" spans="1:96">
      <c r="A3208" t="s">
        <v>3210</v>
      </c>
      <c r="B3208" t="s">
        <v>3413</v>
      </c>
      <c r="C3208" t="s">
        <v>425</v>
      </c>
      <c r="D3208" t="s">
        <v>84</v>
      </c>
      <c r="E3208" t="s">
        <v>86</v>
      </c>
      <c r="F3208" t="s">
        <v>88</v>
      </c>
      <c r="G3208">
        <v>38</v>
      </c>
      <c r="H3208">
        <v>0</v>
      </c>
      <c r="I3208">
        <v>0</v>
      </c>
      <c r="J3208" t="s">
        <v>426</v>
      </c>
      <c r="K3208">
        <v>23</v>
      </c>
      <c r="L3208">
        <v>8</v>
      </c>
      <c r="M3208">
        <v>0</v>
      </c>
      <c r="N3208">
        <v>0</v>
      </c>
      <c r="O3208">
        <v>0</v>
      </c>
      <c r="P3208">
        <v>15</v>
      </c>
      <c r="Q3208">
        <v>5</v>
      </c>
      <c r="R3208">
        <v>0</v>
      </c>
      <c r="S3208">
        <v>0</v>
      </c>
      <c r="T3208">
        <v>0</v>
      </c>
      <c r="U3208" s="3">
        <v>-1</v>
      </c>
      <c r="V3208" s="3">
        <v>-1</v>
      </c>
      <c r="W3208" s="3">
        <v>-1</v>
      </c>
      <c r="X3208" s="3">
        <v>-1</v>
      </c>
      <c r="Y3208" s="3">
        <v>-1</v>
      </c>
      <c r="Z3208">
        <v>0</v>
      </c>
      <c r="AA3208">
        <v>0</v>
      </c>
      <c r="AB3208">
        <v>0</v>
      </c>
      <c r="AC3208">
        <v>0</v>
      </c>
      <c r="AD3208" s="3">
        <v>-1</v>
      </c>
      <c r="AE3208">
        <v>0</v>
      </c>
      <c r="AF3208">
        <v>0</v>
      </c>
      <c r="AG3208">
        <v>0</v>
      </c>
      <c r="AH3208" s="3">
        <v>-1</v>
      </c>
      <c r="AI3208">
        <v>0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>
        <v>0</v>
      </c>
      <c r="AV3208" s="3">
        <v>-1</v>
      </c>
      <c r="AW3208" s="3">
        <v>-1</v>
      </c>
      <c r="AX3208">
        <v>0</v>
      </c>
      <c r="AY3208">
        <v>0</v>
      </c>
      <c r="AZ3208" s="3">
        <v>-1</v>
      </c>
      <c r="BA3208" s="3">
        <v>-1</v>
      </c>
      <c r="BB3208">
        <v>0</v>
      </c>
      <c r="BC3208" s="3">
        <v>-1</v>
      </c>
      <c r="BD3208">
        <v>0</v>
      </c>
      <c r="BE3208" s="3">
        <v>-1</v>
      </c>
      <c r="BF3208" s="3">
        <v>-1</v>
      </c>
      <c r="BG3208">
        <v>-1</v>
      </c>
      <c r="BH3208">
        <v>-1</v>
      </c>
      <c r="BI3208">
        <v>-1</v>
      </c>
      <c r="BJ3208">
        <v>-1</v>
      </c>
      <c r="BK3208">
        <v>-1</v>
      </c>
      <c r="BL3208">
        <v>0</v>
      </c>
      <c r="BM3208">
        <v>0</v>
      </c>
      <c r="BN3208">
        <v>0</v>
      </c>
      <c r="BO3208">
        <v>0</v>
      </c>
      <c r="BP3208">
        <v>-1</v>
      </c>
      <c r="BQ3208">
        <v>0</v>
      </c>
      <c r="BR3208">
        <v>0</v>
      </c>
      <c r="BS3208">
        <v>0</v>
      </c>
      <c r="BT3208">
        <v>-1</v>
      </c>
      <c r="BU3208">
        <v>0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0</v>
      </c>
      <c r="CH3208">
        <v>-1</v>
      </c>
      <c r="CI3208">
        <v>-1</v>
      </c>
      <c r="CJ3208">
        <v>0</v>
      </c>
      <c r="CK3208">
        <v>0</v>
      </c>
      <c r="CL3208">
        <v>-1</v>
      </c>
      <c r="CM3208">
        <v>-1</v>
      </c>
      <c r="CN3208">
        <v>0</v>
      </c>
      <c r="CO3208">
        <v>-1</v>
      </c>
      <c r="CP3208">
        <v>0</v>
      </c>
      <c r="CQ3208">
        <v>-1</v>
      </c>
      <c r="CR3208">
        <v>-1</v>
      </c>
    </row>
    <row r="3209" spans="1:96">
      <c r="A3209" t="s">
        <v>3210</v>
      </c>
      <c r="B3209" t="s">
        <v>3414</v>
      </c>
      <c r="C3209" t="s">
        <v>425</v>
      </c>
      <c r="D3209" t="s">
        <v>84</v>
      </c>
      <c r="E3209" t="s">
        <v>86</v>
      </c>
      <c r="F3209" t="s">
        <v>88</v>
      </c>
      <c r="G3209">
        <v>38</v>
      </c>
      <c r="H3209">
        <v>0</v>
      </c>
      <c r="I3209">
        <v>0</v>
      </c>
      <c r="J3209" t="s">
        <v>426</v>
      </c>
      <c r="K3209">
        <v>23</v>
      </c>
      <c r="L3209">
        <v>8</v>
      </c>
      <c r="M3209">
        <v>0</v>
      </c>
      <c r="N3209">
        <v>0</v>
      </c>
      <c r="O3209">
        <v>0</v>
      </c>
      <c r="P3209">
        <v>15</v>
      </c>
      <c r="Q3209">
        <v>5</v>
      </c>
      <c r="R3209">
        <v>0</v>
      </c>
      <c r="S3209">
        <v>0</v>
      </c>
      <c r="T3209">
        <v>0</v>
      </c>
      <c r="U3209" s="3">
        <v>-1</v>
      </c>
      <c r="V3209" s="3">
        <v>-1</v>
      </c>
      <c r="W3209" s="3">
        <v>-1</v>
      </c>
      <c r="X3209" s="3">
        <v>-1</v>
      </c>
      <c r="Y3209" s="3">
        <v>-1</v>
      </c>
      <c r="Z3209">
        <v>0</v>
      </c>
      <c r="AA3209">
        <v>0</v>
      </c>
      <c r="AB3209">
        <v>0</v>
      </c>
      <c r="AC3209">
        <v>0</v>
      </c>
      <c r="AD3209" s="3">
        <v>-1</v>
      </c>
      <c r="AE3209">
        <v>0</v>
      </c>
      <c r="AF3209">
        <v>0</v>
      </c>
      <c r="AG3209">
        <v>0</v>
      </c>
      <c r="AH3209" s="3">
        <v>-1</v>
      </c>
      <c r="AI3209">
        <v>0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>
        <v>0</v>
      </c>
      <c r="AV3209" s="3">
        <v>-1</v>
      </c>
      <c r="AW3209" s="3">
        <v>-1</v>
      </c>
      <c r="AX3209">
        <v>0</v>
      </c>
      <c r="AY3209">
        <v>0</v>
      </c>
      <c r="AZ3209" s="3">
        <v>-1</v>
      </c>
      <c r="BA3209" s="3">
        <v>-1</v>
      </c>
      <c r="BB3209">
        <v>0</v>
      </c>
      <c r="BC3209" s="3">
        <v>-1</v>
      </c>
      <c r="BD3209">
        <v>0</v>
      </c>
      <c r="BE3209" s="3">
        <v>-1</v>
      </c>
      <c r="BF3209" s="3">
        <v>-1</v>
      </c>
      <c r="BG3209">
        <v>-1</v>
      </c>
      <c r="BH3209">
        <v>-1</v>
      </c>
      <c r="BI3209">
        <v>-1</v>
      </c>
      <c r="BJ3209">
        <v>-1</v>
      </c>
      <c r="BK3209">
        <v>-1</v>
      </c>
      <c r="BL3209">
        <v>0</v>
      </c>
      <c r="BM3209">
        <v>0</v>
      </c>
      <c r="BN3209">
        <v>0</v>
      </c>
      <c r="BO3209">
        <v>0</v>
      </c>
      <c r="BP3209">
        <v>-1</v>
      </c>
      <c r="BQ3209">
        <v>0</v>
      </c>
      <c r="BR3209">
        <v>0</v>
      </c>
      <c r="BS3209">
        <v>0</v>
      </c>
      <c r="BT3209">
        <v>-1</v>
      </c>
      <c r="BU3209">
        <v>0</v>
      </c>
      <c r="BV3209">
        <v>-1</v>
      </c>
      <c r="BW3209">
        <v>-1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0</v>
      </c>
      <c r="CH3209">
        <v>-1</v>
      </c>
      <c r="CI3209">
        <v>-1</v>
      </c>
      <c r="CJ3209">
        <v>0</v>
      </c>
      <c r="CK3209">
        <v>0</v>
      </c>
      <c r="CL3209">
        <v>-1</v>
      </c>
      <c r="CM3209">
        <v>-1</v>
      </c>
      <c r="CN3209">
        <v>0</v>
      </c>
      <c r="CO3209">
        <v>-1</v>
      </c>
      <c r="CP3209">
        <v>0</v>
      </c>
      <c r="CQ3209">
        <v>-1</v>
      </c>
      <c r="CR3209">
        <v>-1</v>
      </c>
    </row>
    <row r="3210" spans="1:96">
      <c r="A3210" t="s">
        <v>3210</v>
      </c>
      <c r="B3210" t="s">
        <v>3415</v>
      </c>
      <c r="C3210" t="s">
        <v>425</v>
      </c>
      <c r="D3210" t="s">
        <v>84</v>
      </c>
      <c r="E3210" t="s">
        <v>86</v>
      </c>
      <c r="F3210" t="s">
        <v>88</v>
      </c>
      <c r="G3210">
        <v>38</v>
      </c>
      <c r="H3210">
        <v>0</v>
      </c>
      <c r="I3210">
        <v>0</v>
      </c>
      <c r="J3210" t="s">
        <v>426</v>
      </c>
      <c r="K3210">
        <v>23</v>
      </c>
      <c r="L3210">
        <v>8</v>
      </c>
      <c r="M3210">
        <v>0</v>
      </c>
      <c r="N3210">
        <v>0</v>
      </c>
      <c r="O3210">
        <v>0</v>
      </c>
      <c r="P3210">
        <v>15</v>
      </c>
      <c r="Q3210">
        <v>5</v>
      </c>
      <c r="R3210">
        <v>0</v>
      </c>
      <c r="S3210">
        <v>0</v>
      </c>
      <c r="T3210">
        <v>0</v>
      </c>
      <c r="U3210" s="3">
        <v>-1</v>
      </c>
      <c r="V3210" s="3">
        <v>-1</v>
      </c>
      <c r="W3210" s="3">
        <v>-1</v>
      </c>
      <c r="X3210" s="3">
        <v>-1</v>
      </c>
      <c r="Y3210" s="3">
        <v>-1</v>
      </c>
      <c r="Z3210">
        <v>0</v>
      </c>
      <c r="AA3210">
        <v>0</v>
      </c>
      <c r="AB3210">
        <v>0</v>
      </c>
      <c r="AC3210">
        <v>0</v>
      </c>
      <c r="AD3210" s="3">
        <v>-1</v>
      </c>
      <c r="AE3210">
        <v>0</v>
      </c>
      <c r="AF3210">
        <v>0</v>
      </c>
      <c r="AG3210">
        <v>0</v>
      </c>
      <c r="AH3210" s="3">
        <v>-1</v>
      </c>
      <c r="AI3210">
        <v>0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>
        <v>0</v>
      </c>
      <c r="AV3210" s="3">
        <v>-1</v>
      </c>
      <c r="AW3210" s="3">
        <v>-1</v>
      </c>
      <c r="AX3210">
        <v>0</v>
      </c>
      <c r="AY3210">
        <v>0</v>
      </c>
      <c r="AZ3210" s="3">
        <v>-1</v>
      </c>
      <c r="BA3210" s="3">
        <v>-1</v>
      </c>
      <c r="BB3210">
        <v>0</v>
      </c>
      <c r="BC3210" s="3">
        <v>-1</v>
      </c>
      <c r="BD3210">
        <v>0</v>
      </c>
      <c r="BE3210" s="3">
        <v>-1</v>
      </c>
      <c r="BF3210" s="3">
        <v>-1</v>
      </c>
      <c r="BG3210">
        <v>-1</v>
      </c>
      <c r="BH3210">
        <v>-1</v>
      </c>
      <c r="BI3210">
        <v>-1</v>
      </c>
      <c r="BJ3210">
        <v>-1</v>
      </c>
      <c r="BK3210">
        <v>-1</v>
      </c>
      <c r="BL3210">
        <v>0</v>
      </c>
      <c r="BM3210">
        <v>0</v>
      </c>
      <c r="BN3210">
        <v>0</v>
      </c>
      <c r="BO3210">
        <v>0</v>
      </c>
      <c r="BP3210">
        <v>-1</v>
      </c>
      <c r="BQ3210">
        <v>0</v>
      </c>
      <c r="BR3210">
        <v>0</v>
      </c>
      <c r="BS3210">
        <v>0</v>
      </c>
      <c r="BT3210">
        <v>-1</v>
      </c>
      <c r="BU3210">
        <v>0</v>
      </c>
      <c r="BV3210">
        <v>-1</v>
      </c>
      <c r="BW3210">
        <v>-1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0</v>
      </c>
      <c r="CH3210">
        <v>-1</v>
      </c>
      <c r="CI3210">
        <v>-1</v>
      </c>
      <c r="CJ3210">
        <v>0</v>
      </c>
      <c r="CK3210">
        <v>0</v>
      </c>
      <c r="CL3210">
        <v>-1</v>
      </c>
      <c r="CM3210">
        <v>-1</v>
      </c>
      <c r="CN3210">
        <v>0</v>
      </c>
      <c r="CO3210">
        <v>-1</v>
      </c>
      <c r="CP3210">
        <v>0</v>
      </c>
      <c r="CQ3210">
        <v>-1</v>
      </c>
      <c r="CR3210">
        <v>-1</v>
      </c>
    </row>
    <row r="3211" spans="1:96">
      <c r="A3211" t="s">
        <v>3210</v>
      </c>
      <c r="B3211" t="s">
        <v>3416</v>
      </c>
      <c r="C3211" t="s">
        <v>425</v>
      </c>
      <c r="D3211" t="s">
        <v>84</v>
      </c>
      <c r="E3211" t="s">
        <v>86</v>
      </c>
      <c r="F3211" t="s">
        <v>88</v>
      </c>
      <c r="G3211">
        <v>38</v>
      </c>
      <c r="H3211">
        <v>0</v>
      </c>
      <c r="I3211">
        <v>0</v>
      </c>
      <c r="J3211" t="s">
        <v>426</v>
      </c>
      <c r="K3211">
        <v>23</v>
      </c>
      <c r="L3211">
        <v>8</v>
      </c>
      <c r="M3211">
        <v>0</v>
      </c>
      <c r="N3211">
        <v>0</v>
      </c>
      <c r="O3211">
        <v>0</v>
      </c>
      <c r="P3211">
        <v>15</v>
      </c>
      <c r="Q3211">
        <v>5</v>
      </c>
      <c r="R3211">
        <v>0</v>
      </c>
      <c r="S3211">
        <v>0</v>
      </c>
      <c r="T3211">
        <v>0</v>
      </c>
      <c r="U3211" s="3">
        <v>-1</v>
      </c>
      <c r="V3211" s="3">
        <v>-1</v>
      </c>
      <c r="W3211" s="3">
        <v>-1</v>
      </c>
      <c r="X3211" s="3">
        <v>-1</v>
      </c>
      <c r="Y3211" s="3">
        <v>-1</v>
      </c>
      <c r="Z3211">
        <v>0</v>
      </c>
      <c r="AA3211">
        <v>0</v>
      </c>
      <c r="AB3211">
        <v>0</v>
      </c>
      <c r="AC3211">
        <v>0</v>
      </c>
      <c r="AD3211" s="3">
        <v>-1</v>
      </c>
      <c r="AE3211">
        <v>0</v>
      </c>
      <c r="AF3211">
        <v>0</v>
      </c>
      <c r="AG3211">
        <v>0</v>
      </c>
      <c r="AH3211" s="3">
        <v>-1</v>
      </c>
      <c r="AI3211">
        <v>0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>
        <v>0</v>
      </c>
      <c r="AV3211" s="3">
        <v>-1</v>
      </c>
      <c r="AW3211" s="3">
        <v>-1</v>
      </c>
      <c r="AX3211">
        <v>0</v>
      </c>
      <c r="AY3211">
        <v>0</v>
      </c>
      <c r="AZ3211" s="3">
        <v>-1</v>
      </c>
      <c r="BA3211" s="3">
        <v>-1</v>
      </c>
      <c r="BB3211">
        <v>0</v>
      </c>
      <c r="BC3211" s="3">
        <v>-1</v>
      </c>
      <c r="BD3211">
        <v>0</v>
      </c>
      <c r="BE3211" s="3">
        <v>-1</v>
      </c>
      <c r="BF3211" s="3">
        <v>-1</v>
      </c>
      <c r="BG3211">
        <v>-1</v>
      </c>
      <c r="BH3211">
        <v>-1</v>
      </c>
      <c r="BI3211">
        <v>-1</v>
      </c>
      <c r="BJ3211">
        <v>-1</v>
      </c>
      <c r="BK3211">
        <v>-1</v>
      </c>
      <c r="BL3211">
        <v>0</v>
      </c>
      <c r="BM3211">
        <v>0</v>
      </c>
      <c r="BN3211">
        <v>0</v>
      </c>
      <c r="BO3211">
        <v>0</v>
      </c>
      <c r="BP3211">
        <v>-1</v>
      </c>
      <c r="BQ3211">
        <v>0</v>
      </c>
      <c r="BR3211">
        <v>0</v>
      </c>
      <c r="BS3211">
        <v>0</v>
      </c>
      <c r="BT3211">
        <v>-1</v>
      </c>
      <c r="BU3211">
        <v>0</v>
      </c>
      <c r="BV3211">
        <v>-1</v>
      </c>
      <c r="BW3211">
        <v>-1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0</v>
      </c>
      <c r="CH3211">
        <v>-1</v>
      </c>
      <c r="CI3211">
        <v>-1</v>
      </c>
      <c r="CJ3211">
        <v>0</v>
      </c>
      <c r="CK3211">
        <v>0</v>
      </c>
      <c r="CL3211">
        <v>-1</v>
      </c>
      <c r="CM3211">
        <v>-1</v>
      </c>
      <c r="CN3211">
        <v>0</v>
      </c>
      <c r="CO3211">
        <v>-1</v>
      </c>
      <c r="CP3211">
        <v>0</v>
      </c>
      <c r="CQ3211">
        <v>-1</v>
      </c>
      <c r="CR3211">
        <v>-1</v>
      </c>
    </row>
    <row r="3212" spans="1:96">
      <c r="A3212" t="s">
        <v>3210</v>
      </c>
      <c r="B3212" t="s">
        <v>3417</v>
      </c>
      <c r="C3212" t="s">
        <v>425</v>
      </c>
      <c r="D3212" t="s">
        <v>84</v>
      </c>
      <c r="E3212" t="s">
        <v>86</v>
      </c>
      <c r="F3212" t="s">
        <v>88</v>
      </c>
      <c r="G3212">
        <v>38</v>
      </c>
      <c r="H3212">
        <v>0</v>
      </c>
      <c r="I3212">
        <v>0</v>
      </c>
      <c r="J3212" t="s">
        <v>426</v>
      </c>
      <c r="K3212">
        <v>23</v>
      </c>
      <c r="L3212">
        <v>8</v>
      </c>
      <c r="M3212">
        <v>0</v>
      </c>
      <c r="N3212">
        <v>0</v>
      </c>
      <c r="O3212">
        <v>0</v>
      </c>
      <c r="P3212">
        <v>15</v>
      </c>
      <c r="Q3212">
        <v>5</v>
      </c>
      <c r="R3212">
        <v>0</v>
      </c>
      <c r="S3212">
        <v>0</v>
      </c>
      <c r="T3212">
        <v>0</v>
      </c>
      <c r="U3212" s="3">
        <v>-1</v>
      </c>
      <c r="V3212" s="3">
        <v>-1</v>
      </c>
      <c r="W3212" s="3">
        <v>-1</v>
      </c>
      <c r="X3212" s="3">
        <v>-1</v>
      </c>
      <c r="Y3212" s="3">
        <v>-1</v>
      </c>
      <c r="Z3212">
        <v>0</v>
      </c>
      <c r="AA3212">
        <v>0</v>
      </c>
      <c r="AB3212">
        <v>0</v>
      </c>
      <c r="AC3212">
        <v>0</v>
      </c>
      <c r="AD3212" s="3">
        <v>-1</v>
      </c>
      <c r="AE3212">
        <v>0</v>
      </c>
      <c r="AF3212">
        <v>0</v>
      </c>
      <c r="AG3212">
        <v>0</v>
      </c>
      <c r="AH3212" s="3">
        <v>-1</v>
      </c>
      <c r="AI3212">
        <v>0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>
        <v>0</v>
      </c>
      <c r="AV3212" s="3">
        <v>-1</v>
      </c>
      <c r="AW3212" s="3">
        <v>-1</v>
      </c>
      <c r="AX3212">
        <v>0</v>
      </c>
      <c r="AY3212">
        <v>0</v>
      </c>
      <c r="AZ3212" s="3">
        <v>-1</v>
      </c>
      <c r="BA3212" s="3">
        <v>-1</v>
      </c>
      <c r="BB3212">
        <v>0</v>
      </c>
      <c r="BC3212" s="3">
        <v>-1</v>
      </c>
      <c r="BD3212">
        <v>0</v>
      </c>
      <c r="BE3212" s="3">
        <v>-1</v>
      </c>
      <c r="BF3212" s="3">
        <v>-1</v>
      </c>
      <c r="BG3212">
        <v>-1</v>
      </c>
      <c r="BH3212">
        <v>-1</v>
      </c>
      <c r="BI3212">
        <v>-1</v>
      </c>
      <c r="BJ3212">
        <v>-1</v>
      </c>
      <c r="BK3212">
        <v>-1</v>
      </c>
      <c r="BL3212">
        <v>0</v>
      </c>
      <c r="BM3212">
        <v>0</v>
      </c>
      <c r="BN3212">
        <v>0</v>
      </c>
      <c r="BO3212">
        <v>0</v>
      </c>
      <c r="BP3212">
        <v>-1</v>
      </c>
      <c r="BQ3212">
        <v>0</v>
      </c>
      <c r="BR3212">
        <v>0</v>
      </c>
      <c r="BS3212">
        <v>0</v>
      </c>
      <c r="BT3212">
        <v>-1</v>
      </c>
      <c r="BU3212">
        <v>0</v>
      </c>
      <c r="BV3212">
        <v>-1</v>
      </c>
      <c r="BW3212">
        <v>-1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0</v>
      </c>
      <c r="CH3212">
        <v>-1</v>
      </c>
      <c r="CI3212">
        <v>-1</v>
      </c>
      <c r="CJ3212">
        <v>0</v>
      </c>
      <c r="CK3212">
        <v>0</v>
      </c>
      <c r="CL3212">
        <v>-1</v>
      </c>
      <c r="CM3212">
        <v>-1</v>
      </c>
      <c r="CN3212">
        <v>0</v>
      </c>
      <c r="CO3212">
        <v>-1</v>
      </c>
      <c r="CP3212">
        <v>0</v>
      </c>
      <c r="CQ3212">
        <v>-1</v>
      </c>
      <c r="CR3212">
        <v>-1</v>
      </c>
    </row>
    <row r="3213" spans="1:96">
      <c r="A3213" t="s">
        <v>3210</v>
      </c>
      <c r="B3213" t="s">
        <v>3418</v>
      </c>
      <c r="C3213" t="s">
        <v>425</v>
      </c>
      <c r="D3213" t="s">
        <v>84</v>
      </c>
      <c r="E3213" t="s">
        <v>86</v>
      </c>
      <c r="F3213" t="s">
        <v>88</v>
      </c>
      <c r="G3213">
        <v>38</v>
      </c>
      <c r="H3213">
        <v>0</v>
      </c>
      <c r="I3213">
        <v>0</v>
      </c>
      <c r="J3213" t="s">
        <v>426</v>
      </c>
      <c r="K3213">
        <v>23</v>
      </c>
      <c r="L3213">
        <v>8</v>
      </c>
      <c r="M3213">
        <v>0</v>
      </c>
      <c r="N3213">
        <v>0</v>
      </c>
      <c r="O3213">
        <v>0</v>
      </c>
      <c r="P3213">
        <v>15</v>
      </c>
      <c r="Q3213">
        <v>5</v>
      </c>
      <c r="R3213">
        <v>0</v>
      </c>
      <c r="S3213">
        <v>0</v>
      </c>
      <c r="T3213">
        <v>0</v>
      </c>
      <c r="U3213" s="3">
        <v>-1</v>
      </c>
      <c r="V3213" s="3">
        <v>-1</v>
      </c>
      <c r="W3213" s="3">
        <v>-1</v>
      </c>
      <c r="X3213" s="3">
        <v>-1</v>
      </c>
      <c r="Y3213" s="3">
        <v>-1</v>
      </c>
      <c r="Z3213">
        <v>0</v>
      </c>
      <c r="AA3213">
        <v>0</v>
      </c>
      <c r="AB3213">
        <v>0</v>
      </c>
      <c r="AC3213">
        <v>0</v>
      </c>
      <c r="AD3213" s="3">
        <v>-1</v>
      </c>
      <c r="AE3213">
        <v>0</v>
      </c>
      <c r="AF3213">
        <v>0</v>
      </c>
      <c r="AG3213">
        <v>0</v>
      </c>
      <c r="AH3213" s="3">
        <v>-1</v>
      </c>
      <c r="AI3213">
        <v>0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>
        <v>0</v>
      </c>
      <c r="AV3213" s="3">
        <v>-1</v>
      </c>
      <c r="AW3213" s="3">
        <v>-1</v>
      </c>
      <c r="AX3213">
        <v>0</v>
      </c>
      <c r="AY3213">
        <v>0</v>
      </c>
      <c r="AZ3213" s="3">
        <v>-1</v>
      </c>
      <c r="BA3213" s="3">
        <v>-1</v>
      </c>
      <c r="BB3213">
        <v>0</v>
      </c>
      <c r="BC3213" s="3">
        <v>-1</v>
      </c>
      <c r="BD3213">
        <v>0</v>
      </c>
      <c r="BE3213" s="3">
        <v>-1</v>
      </c>
      <c r="BF3213" s="3">
        <v>-1</v>
      </c>
      <c r="BG3213">
        <v>-1</v>
      </c>
      <c r="BH3213">
        <v>-1</v>
      </c>
      <c r="BI3213">
        <v>-1</v>
      </c>
      <c r="BJ3213">
        <v>-1</v>
      </c>
      <c r="BK3213">
        <v>-1</v>
      </c>
      <c r="BL3213">
        <v>0</v>
      </c>
      <c r="BM3213">
        <v>0</v>
      </c>
      <c r="BN3213">
        <v>0</v>
      </c>
      <c r="BO3213">
        <v>0</v>
      </c>
      <c r="BP3213">
        <v>-1</v>
      </c>
      <c r="BQ3213">
        <v>0</v>
      </c>
      <c r="BR3213">
        <v>0</v>
      </c>
      <c r="BS3213">
        <v>0</v>
      </c>
      <c r="BT3213">
        <v>-1</v>
      </c>
      <c r="BU3213">
        <v>0</v>
      </c>
      <c r="BV3213">
        <v>-1</v>
      </c>
      <c r="BW3213">
        <v>-1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0</v>
      </c>
      <c r="CH3213">
        <v>-1</v>
      </c>
      <c r="CI3213">
        <v>-1</v>
      </c>
      <c r="CJ3213">
        <v>0</v>
      </c>
      <c r="CK3213">
        <v>0</v>
      </c>
      <c r="CL3213">
        <v>-1</v>
      </c>
      <c r="CM3213">
        <v>-1</v>
      </c>
      <c r="CN3213">
        <v>0</v>
      </c>
      <c r="CO3213">
        <v>-1</v>
      </c>
      <c r="CP3213">
        <v>0</v>
      </c>
      <c r="CQ3213">
        <v>-1</v>
      </c>
      <c r="CR3213">
        <v>-1</v>
      </c>
    </row>
    <row r="3214" spans="1:96">
      <c r="A3214" t="s">
        <v>3210</v>
      </c>
      <c r="B3214" t="s">
        <v>3419</v>
      </c>
      <c r="C3214" t="s">
        <v>425</v>
      </c>
      <c r="D3214" t="s">
        <v>84</v>
      </c>
      <c r="E3214" t="s">
        <v>86</v>
      </c>
      <c r="F3214" t="s">
        <v>88</v>
      </c>
      <c r="G3214">
        <v>38</v>
      </c>
      <c r="H3214">
        <v>0</v>
      </c>
      <c r="I3214">
        <v>0</v>
      </c>
      <c r="J3214" t="s">
        <v>426</v>
      </c>
      <c r="K3214">
        <v>23</v>
      </c>
      <c r="L3214">
        <v>8</v>
      </c>
      <c r="M3214">
        <v>0</v>
      </c>
      <c r="N3214">
        <v>0</v>
      </c>
      <c r="O3214">
        <v>0</v>
      </c>
      <c r="P3214">
        <v>15</v>
      </c>
      <c r="Q3214">
        <v>5</v>
      </c>
      <c r="R3214">
        <v>0</v>
      </c>
      <c r="S3214">
        <v>0</v>
      </c>
      <c r="T3214">
        <v>0</v>
      </c>
      <c r="U3214" s="3">
        <v>-1</v>
      </c>
      <c r="V3214" s="3">
        <v>-1</v>
      </c>
      <c r="W3214" s="3">
        <v>-1</v>
      </c>
      <c r="X3214" s="3">
        <v>-1</v>
      </c>
      <c r="Y3214" s="3">
        <v>-1</v>
      </c>
      <c r="Z3214">
        <v>0</v>
      </c>
      <c r="AA3214">
        <v>0</v>
      </c>
      <c r="AB3214">
        <v>0</v>
      </c>
      <c r="AC3214">
        <v>0</v>
      </c>
      <c r="AD3214" s="3">
        <v>-1</v>
      </c>
      <c r="AE3214">
        <v>0</v>
      </c>
      <c r="AF3214">
        <v>0</v>
      </c>
      <c r="AG3214">
        <v>0</v>
      </c>
      <c r="AH3214" s="3">
        <v>-1</v>
      </c>
      <c r="AI3214">
        <v>0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>
        <v>0</v>
      </c>
      <c r="AV3214" s="3">
        <v>-1</v>
      </c>
      <c r="AW3214" s="3">
        <v>-1</v>
      </c>
      <c r="AX3214">
        <v>0</v>
      </c>
      <c r="AY3214">
        <v>0</v>
      </c>
      <c r="AZ3214" s="3">
        <v>-1</v>
      </c>
      <c r="BA3214" s="3">
        <v>-1</v>
      </c>
      <c r="BB3214">
        <v>0</v>
      </c>
      <c r="BC3214" s="3">
        <v>-1</v>
      </c>
      <c r="BD3214">
        <v>0</v>
      </c>
      <c r="BE3214" s="3">
        <v>-1</v>
      </c>
      <c r="BF3214" s="3">
        <v>-1</v>
      </c>
      <c r="BG3214">
        <v>-1</v>
      </c>
      <c r="BH3214">
        <v>-1</v>
      </c>
      <c r="BI3214">
        <v>-1</v>
      </c>
      <c r="BJ3214">
        <v>-1</v>
      </c>
      <c r="BK3214">
        <v>-1</v>
      </c>
      <c r="BL3214">
        <v>0</v>
      </c>
      <c r="BM3214">
        <v>0</v>
      </c>
      <c r="BN3214">
        <v>0</v>
      </c>
      <c r="BO3214">
        <v>0</v>
      </c>
      <c r="BP3214">
        <v>-1</v>
      </c>
      <c r="BQ3214">
        <v>0</v>
      </c>
      <c r="BR3214">
        <v>0</v>
      </c>
      <c r="BS3214">
        <v>0</v>
      </c>
      <c r="BT3214">
        <v>-1</v>
      </c>
      <c r="BU3214">
        <v>0</v>
      </c>
      <c r="BV3214">
        <v>-1</v>
      </c>
      <c r="BW3214">
        <v>-1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0</v>
      </c>
      <c r="CH3214">
        <v>-1</v>
      </c>
      <c r="CI3214">
        <v>-1</v>
      </c>
      <c r="CJ3214">
        <v>0</v>
      </c>
      <c r="CK3214">
        <v>0</v>
      </c>
      <c r="CL3214">
        <v>-1</v>
      </c>
      <c r="CM3214">
        <v>-1</v>
      </c>
      <c r="CN3214">
        <v>0</v>
      </c>
      <c r="CO3214">
        <v>-1</v>
      </c>
      <c r="CP3214">
        <v>0</v>
      </c>
      <c r="CQ3214">
        <v>-1</v>
      </c>
      <c r="CR3214">
        <v>-1</v>
      </c>
    </row>
    <row r="3215" spans="1:96">
      <c r="A3215" t="s">
        <v>3210</v>
      </c>
      <c r="B3215" t="s">
        <v>3420</v>
      </c>
      <c r="C3215" t="s">
        <v>425</v>
      </c>
      <c r="D3215" t="s">
        <v>84</v>
      </c>
      <c r="E3215" t="s">
        <v>86</v>
      </c>
      <c r="F3215" t="s">
        <v>88</v>
      </c>
      <c r="G3215">
        <v>38</v>
      </c>
      <c r="H3215">
        <v>0</v>
      </c>
      <c r="I3215">
        <v>0</v>
      </c>
      <c r="J3215" t="s">
        <v>426</v>
      </c>
      <c r="K3215">
        <v>23</v>
      </c>
      <c r="L3215">
        <v>8</v>
      </c>
      <c r="M3215">
        <v>0</v>
      </c>
      <c r="N3215">
        <v>0</v>
      </c>
      <c r="O3215">
        <v>0</v>
      </c>
      <c r="P3215">
        <v>15</v>
      </c>
      <c r="Q3215">
        <v>5</v>
      </c>
      <c r="R3215">
        <v>0</v>
      </c>
      <c r="S3215">
        <v>0</v>
      </c>
      <c r="T3215">
        <v>0</v>
      </c>
      <c r="U3215" s="3">
        <v>-1</v>
      </c>
      <c r="V3215" s="3">
        <v>-1</v>
      </c>
      <c r="W3215" s="3">
        <v>-1</v>
      </c>
      <c r="X3215" s="3">
        <v>-1</v>
      </c>
      <c r="Y3215" s="3">
        <v>-1</v>
      </c>
      <c r="Z3215">
        <v>0</v>
      </c>
      <c r="AA3215">
        <v>0</v>
      </c>
      <c r="AB3215">
        <v>0</v>
      </c>
      <c r="AC3215">
        <v>0</v>
      </c>
      <c r="AD3215" s="3">
        <v>-1</v>
      </c>
      <c r="AE3215">
        <v>0</v>
      </c>
      <c r="AF3215">
        <v>0</v>
      </c>
      <c r="AG3215">
        <v>0</v>
      </c>
      <c r="AH3215" s="3">
        <v>-1</v>
      </c>
      <c r="AI3215">
        <v>0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>
        <v>0</v>
      </c>
      <c r="AV3215" s="3">
        <v>-1</v>
      </c>
      <c r="AW3215" s="3">
        <v>-1</v>
      </c>
      <c r="AX3215">
        <v>0</v>
      </c>
      <c r="AY3215">
        <v>0</v>
      </c>
      <c r="AZ3215" s="3">
        <v>-1</v>
      </c>
      <c r="BA3215" s="3">
        <v>-1</v>
      </c>
      <c r="BB3215">
        <v>0</v>
      </c>
      <c r="BC3215" s="3">
        <v>-1</v>
      </c>
      <c r="BD3215">
        <v>0</v>
      </c>
      <c r="BE3215" s="3">
        <v>-1</v>
      </c>
      <c r="BF3215" s="3">
        <v>-1</v>
      </c>
      <c r="BG3215">
        <v>-1</v>
      </c>
      <c r="BH3215">
        <v>-1</v>
      </c>
      <c r="BI3215">
        <v>-1</v>
      </c>
      <c r="BJ3215">
        <v>-1</v>
      </c>
      <c r="BK3215">
        <v>-1</v>
      </c>
      <c r="BL3215">
        <v>0</v>
      </c>
      <c r="BM3215">
        <v>0</v>
      </c>
      <c r="BN3215">
        <v>0</v>
      </c>
      <c r="BO3215">
        <v>0</v>
      </c>
      <c r="BP3215">
        <v>-1</v>
      </c>
      <c r="BQ3215">
        <v>0</v>
      </c>
      <c r="BR3215">
        <v>0</v>
      </c>
      <c r="BS3215">
        <v>0</v>
      </c>
      <c r="BT3215">
        <v>-1</v>
      </c>
      <c r="BU3215">
        <v>0</v>
      </c>
      <c r="BV3215">
        <v>-1</v>
      </c>
      <c r="BW3215">
        <v>-1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0</v>
      </c>
      <c r="CH3215">
        <v>-1</v>
      </c>
      <c r="CI3215">
        <v>-1</v>
      </c>
      <c r="CJ3215">
        <v>0</v>
      </c>
      <c r="CK3215">
        <v>0</v>
      </c>
      <c r="CL3215">
        <v>-1</v>
      </c>
      <c r="CM3215">
        <v>-1</v>
      </c>
      <c r="CN3215">
        <v>0</v>
      </c>
      <c r="CO3215">
        <v>-1</v>
      </c>
      <c r="CP3215">
        <v>0</v>
      </c>
      <c r="CQ3215">
        <v>-1</v>
      </c>
      <c r="CR3215">
        <v>-1</v>
      </c>
    </row>
    <row r="3216" spans="1:96">
      <c r="A3216" t="s">
        <v>3210</v>
      </c>
      <c r="B3216" t="s">
        <v>3421</v>
      </c>
      <c r="C3216" t="s">
        <v>425</v>
      </c>
      <c r="D3216" t="s">
        <v>84</v>
      </c>
      <c r="E3216" t="s">
        <v>86</v>
      </c>
      <c r="F3216" t="s">
        <v>88</v>
      </c>
      <c r="G3216">
        <v>38</v>
      </c>
      <c r="H3216">
        <v>0</v>
      </c>
      <c r="I3216">
        <v>0</v>
      </c>
      <c r="J3216" t="s">
        <v>426</v>
      </c>
      <c r="K3216">
        <v>23</v>
      </c>
      <c r="L3216">
        <v>8</v>
      </c>
      <c r="M3216">
        <v>0</v>
      </c>
      <c r="N3216">
        <v>0</v>
      </c>
      <c r="O3216">
        <v>0</v>
      </c>
      <c r="P3216">
        <v>15</v>
      </c>
      <c r="Q3216">
        <v>5</v>
      </c>
      <c r="R3216">
        <v>0</v>
      </c>
      <c r="S3216">
        <v>0</v>
      </c>
      <c r="T3216">
        <v>0</v>
      </c>
      <c r="U3216" s="3">
        <v>-1</v>
      </c>
      <c r="V3216" s="3">
        <v>-1</v>
      </c>
      <c r="W3216" s="3">
        <v>-1</v>
      </c>
      <c r="X3216" s="3">
        <v>-1</v>
      </c>
      <c r="Y3216" s="3">
        <v>-1</v>
      </c>
      <c r="Z3216">
        <v>0</v>
      </c>
      <c r="AA3216">
        <v>0</v>
      </c>
      <c r="AB3216">
        <v>0</v>
      </c>
      <c r="AC3216">
        <v>0</v>
      </c>
      <c r="AD3216" s="3">
        <v>-1</v>
      </c>
      <c r="AE3216">
        <v>0</v>
      </c>
      <c r="AF3216">
        <v>0</v>
      </c>
      <c r="AG3216">
        <v>0</v>
      </c>
      <c r="AH3216" s="3">
        <v>-1</v>
      </c>
      <c r="AI3216">
        <v>0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>
        <v>0</v>
      </c>
      <c r="AV3216" s="3">
        <v>-1</v>
      </c>
      <c r="AW3216" s="3">
        <v>-1</v>
      </c>
      <c r="AX3216">
        <v>0</v>
      </c>
      <c r="AY3216">
        <v>0</v>
      </c>
      <c r="AZ3216" s="3">
        <v>-1</v>
      </c>
      <c r="BA3216" s="3">
        <v>-1</v>
      </c>
      <c r="BB3216">
        <v>0</v>
      </c>
      <c r="BC3216" s="3">
        <v>-1</v>
      </c>
      <c r="BD3216">
        <v>0</v>
      </c>
      <c r="BE3216" s="3">
        <v>-1</v>
      </c>
      <c r="BF3216" s="3">
        <v>-1</v>
      </c>
      <c r="BG3216">
        <v>-1</v>
      </c>
      <c r="BH3216">
        <v>-1</v>
      </c>
      <c r="BI3216">
        <v>-1</v>
      </c>
      <c r="BJ3216">
        <v>-1</v>
      </c>
      <c r="BK3216">
        <v>-1</v>
      </c>
      <c r="BL3216">
        <v>0</v>
      </c>
      <c r="BM3216">
        <v>0</v>
      </c>
      <c r="BN3216">
        <v>0</v>
      </c>
      <c r="BO3216">
        <v>0</v>
      </c>
      <c r="BP3216">
        <v>-1</v>
      </c>
      <c r="BQ3216">
        <v>0</v>
      </c>
      <c r="BR3216">
        <v>0</v>
      </c>
      <c r="BS3216">
        <v>0</v>
      </c>
      <c r="BT3216">
        <v>-1</v>
      </c>
      <c r="BU3216">
        <v>0</v>
      </c>
      <c r="BV3216">
        <v>-1</v>
      </c>
      <c r="BW3216">
        <v>-1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0</v>
      </c>
      <c r="CH3216">
        <v>-1</v>
      </c>
      <c r="CI3216">
        <v>-1</v>
      </c>
      <c r="CJ3216">
        <v>0</v>
      </c>
      <c r="CK3216">
        <v>0</v>
      </c>
      <c r="CL3216">
        <v>-1</v>
      </c>
      <c r="CM3216">
        <v>-1</v>
      </c>
      <c r="CN3216">
        <v>0</v>
      </c>
      <c r="CO3216">
        <v>-1</v>
      </c>
      <c r="CP3216">
        <v>0</v>
      </c>
      <c r="CQ3216">
        <v>-1</v>
      </c>
      <c r="CR3216">
        <v>-1</v>
      </c>
    </row>
    <row r="3217" spans="1:96">
      <c r="A3217" t="s">
        <v>3210</v>
      </c>
      <c r="B3217" t="s">
        <v>3422</v>
      </c>
      <c r="C3217" t="s">
        <v>425</v>
      </c>
      <c r="D3217" t="s">
        <v>84</v>
      </c>
      <c r="E3217" t="s">
        <v>86</v>
      </c>
      <c r="F3217" t="s">
        <v>88</v>
      </c>
      <c r="G3217">
        <v>38</v>
      </c>
      <c r="H3217">
        <v>0</v>
      </c>
      <c r="I3217">
        <v>0</v>
      </c>
      <c r="J3217" t="s">
        <v>426</v>
      </c>
      <c r="K3217">
        <v>23</v>
      </c>
      <c r="L3217">
        <v>8</v>
      </c>
      <c r="M3217">
        <v>0</v>
      </c>
      <c r="N3217">
        <v>0</v>
      </c>
      <c r="O3217">
        <v>0</v>
      </c>
      <c r="P3217">
        <v>15</v>
      </c>
      <c r="Q3217">
        <v>5</v>
      </c>
      <c r="R3217">
        <v>0</v>
      </c>
      <c r="S3217">
        <v>0</v>
      </c>
      <c r="T3217">
        <v>0</v>
      </c>
      <c r="U3217" s="3">
        <v>-1</v>
      </c>
      <c r="V3217" s="3">
        <v>-1</v>
      </c>
      <c r="W3217" s="3">
        <v>-1</v>
      </c>
      <c r="X3217" s="3">
        <v>-1</v>
      </c>
      <c r="Y3217" s="3">
        <v>-1</v>
      </c>
      <c r="Z3217">
        <v>0</v>
      </c>
      <c r="AA3217">
        <v>0</v>
      </c>
      <c r="AB3217">
        <v>0</v>
      </c>
      <c r="AC3217">
        <v>0</v>
      </c>
      <c r="AD3217" s="3">
        <v>-1</v>
      </c>
      <c r="AE3217">
        <v>0</v>
      </c>
      <c r="AF3217">
        <v>0</v>
      </c>
      <c r="AG3217">
        <v>0</v>
      </c>
      <c r="AH3217" s="3">
        <v>-1</v>
      </c>
      <c r="AI3217">
        <v>0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>
        <v>0</v>
      </c>
      <c r="AV3217" s="3">
        <v>-1</v>
      </c>
      <c r="AW3217" s="3">
        <v>-1</v>
      </c>
      <c r="AX3217">
        <v>0</v>
      </c>
      <c r="AY3217">
        <v>0</v>
      </c>
      <c r="AZ3217" s="3">
        <v>-1</v>
      </c>
      <c r="BA3217" s="3">
        <v>-1</v>
      </c>
      <c r="BB3217">
        <v>0</v>
      </c>
      <c r="BC3217" s="3">
        <v>-1</v>
      </c>
      <c r="BD3217">
        <v>0</v>
      </c>
      <c r="BE3217" s="3">
        <v>-1</v>
      </c>
      <c r="BF3217" s="3">
        <v>-1</v>
      </c>
      <c r="BG3217">
        <v>-1</v>
      </c>
      <c r="BH3217">
        <v>-1</v>
      </c>
      <c r="BI3217">
        <v>-1</v>
      </c>
      <c r="BJ3217">
        <v>-1</v>
      </c>
      <c r="BK3217">
        <v>-1</v>
      </c>
      <c r="BL3217">
        <v>0</v>
      </c>
      <c r="BM3217">
        <v>0</v>
      </c>
      <c r="BN3217">
        <v>0</v>
      </c>
      <c r="BO3217">
        <v>0</v>
      </c>
      <c r="BP3217">
        <v>-1</v>
      </c>
      <c r="BQ3217">
        <v>0</v>
      </c>
      <c r="BR3217">
        <v>0</v>
      </c>
      <c r="BS3217">
        <v>0</v>
      </c>
      <c r="BT3217">
        <v>-1</v>
      </c>
      <c r="BU3217">
        <v>0</v>
      </c>
      <c r="BV3217">
        <v>-1</v>
      </c>
      <c r="BW3217">
        <v>-1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0</v>
      </c>
      <c r="CH3217">
        <v>-1</v>
      </c>
      <c r="CI3217">
        <v>-1</v>
      </c>
      <c r="CJ3217">
        <v>0</v>
      </c>
      <c r="CK3217">
        <v>0</v>
      </c>
      <c r="CL3217">
        <v>-1</v>
      </c>
      <c r="CM3217">
        <v>-1</v>
      </c>
      <c r="CN3217">
        <v>0</v>
      </c>
      <c r="CO3217">
        <v>-1</v>
      </c>
      <c r="CP3217">
        <v>0</v>
      </c>
      <c r="CQ3217">
        <v>-1</v>
      </c>
      <c r="CR3217">
        <v>-1</v>
      </c>
    </row>
    <row r="3218" spans="1:96">
      <c r="A3218" t="s">
        <v>3210</v>
      </c>
      <c r="B3218" t="s">
        <v>3423</v>
      </c>
      <c r="C3218" t="s">
        <v>425</v>
      </c>
      <c r="D3218" t="s">
        <v>84</v>
      </c>
      <c r="E3218" t="s">
        <v>86</v>
      </c>
      <c r="F3218" t="s">
        <v>88</v>
      </c>
      <c r="G3218">
        <v>38</v>
      </c>
      <c r="H3218">
        <v>0</v>
      </c>
      <c r="I3218">
        <v>0</v>
      </c>
      <c r="J3218" t="s">
        <v>426</v>
      </c>
      <c r="K3218">
        <v>23</v>
      </c>
      <c r="L3218">
        <v>8</v>
      </c>
      <c r="M3218">
        <v>0</v>
      </c>
      <c r="N3218">
        <v>0</v>
      </c>
      <c r="O3218">
        <v>0</v>
      </c>
      <c r="P3218">
        <v>15</v>
      </c>
      <c r="Q3218">
        <v>5</v>
      </c>
      <c r="R3218">
        <v>0</v>
      </c>
      <c r="S3218">
        <v>0</v>
      </c>
      <c r="T3218">
        <v>0</v>
      </c>
      <c r="U3218" s="3">
        <v>-1</v>
      </c>
      <c r="V3218" s="3">
        <v>-1</v>
      </c>
      <c r="W3218" s="3">
        <v>-1</v>
      </c>
      <c r="X3218" s="3">
        <v>-1</v>
      </c>
      <c r="Y3218" s="3">
        <v>-1</v>
      </c>
      <c r="Z3218">
        <v>0</v>
      </c>
      <c r="AA3218">
        <v>0</v>
      </c>
      <c r="AB3218">
        <v>0</v>
      </c>
      <c r="AC3218">
        <v>0</v>
      </c>
      <c r="AD3218" s="3">
        <v>-1</v>
      </c>
      <c r="AE3218">
        <v>0</v>
      </c>
      <c r="AF3218">
        <v>0</v>
      </c>
      <c r="AG3218">
        <v>0</v>
      </c>
      <c r="AH3218" s="3">
        <v>-1</v>
      </c>
      <c r="AI3218">
        <v>0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>
        <v>0</v>
      </c>
      <c r="AV3218" s="3">
        <v>-1</v>
      </c>
      <c r="AW3218" s="3">
        <v>-1</v>
      </c>
      <c r="AX3218">
        <v>0</v>
      </c>
      <c r="AY3218">
        <v>0</v>
      </c>
      <c r="AZ3218" s="3">
        <v>-1</v>
      </c>
      <c r="BA3218" s="3">
        <v>-1</v>
      </c>
      <c r="BB3218">
        <v>0</v>
      </c>
      <c r="BC3218" s="3">
        <v>-1</v>
      </c>
      <c r="BD3218">
        <v>0</v>
      </c>
      <c r="BE3218" s="3">
        <v>-1</v>
      </c>
      <c r="BF3218" s="3">
        <v>-1</v>
      </c>
      <c r="BG3218">
        <v>-1</v>
      </c>
      <c r="BH3218">
        <v>-1</v>
      </c>
      <c r="BI3218">
        <v>-1</v>
      </c>
      <c r="BJ3218">
        <v>-1</v>
      </c>
      <c r="BK3218">
        <v>-1</v>
      </c>
      <c r="BL3218">
        <v>0</v>
      </c>
      <c r="BM3218">
        <v>0</v>
      </c>
      <c r="BN3218">
        <v>0</v>
      </c>
      <c r="BO3218">
        <v>0</v>
      </c>
      <c r="BP3218">
        <v>-1</v>
      </c>
      <c r="BQ3218">
        <v>0</v>
      </c>
      <c r="BR3218">
        <v>0</v>
      </c>
      <c r="BS3218">
        <v>0</v>
      </c>
      <c r="BT3218">
        <v>-1</v>
      </c>
      <c r="BU3218">
        <v>0</v>
      </c>
      <c r="BV3218">
        <v>-1</v>
      </c>
      <c r="BW3218">
        <v>-1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0</v>
      </c>
      <c r="CH3218">
        <v>-1</v>
      </c>
      <c r="CI3218">
        <v>-1</v>
      </c>
      <c r="CJ3218">
        <v>0</v>
      </c>
      <c r="CK3218">
        <v>0</v>
      </c>
      <c r="CL3218">
        <v>-1</v>
      </c>
      <c r="CM3218">
        <v>-1</v>
      </c>
      <c r="CN3218">
        <v>0</v>
      </c>
      <c r="CO3218">
        <v>-1</v>
      </c>
      <c r="CP3218">
        <v>0</v>
      </c>
      <c r="CQ3218">
        <v>-1</v>
      </c>
      <c r="CR3218">
        <v>-1</v>
      </c>
    </row>
    <row r="3219" spans="1:96">
      <c r="A3219" t="s">
        <v>3210</v>
      </c>
      <c r="B3219" t="s">
        <v>3424</v>
      </c>
      <c r="C3219" t="s">
        <v>425</v>
      </c>
      <c r="D3219" t="s">
        <v>84</v>
      </c>
      <c r="E3219" t="s">
        <v>86</v>
      </c>
      <c r="F3219" t="s">
        <v>88</v>
      </c>
      <c r="G3219">
        <v>38</v>
      </c>
      <c r="H3219">
        <v>0</v>
      </c>
      <c r="I3219">
        <v>0</v>
      </c>
      <c r="J3219" t="s">
        <v>426</v>
      </c>
      <c r="K3219">
        <v>23</v>
      </c>
      <c r="L3219">
        <v>8</v>
      </c>
      <c r="M3219">
        <v>0</v>
      </c>
      <c r="N3219">
        <v>0</v>
      </c>
      <c r="O3219">
        <v>0</v>
      </c>
      <c r="P3219">
        <v>15</v>
      </c>
      <c r="Q3219">
        <v>5</v>
      </c>
      <c r="R3219">
        <v>0</v>
      </c>
      <c r="S3219">
        <v>0</v>
      </c>
      <c r="T3219">
        <v>0</v>
      </c>
      <c r="U3219" s="3">
        <v>-1</v>
      </c>
      <c r="V3219" s="3">
        <v>-1</v>
      </c>
      <c r="W3219" s="3">
        <v>-1</v>
      </c>
      <c r="X3219" s="3">
        <v>-1</v>
      </c>
      <c r="Y3219" s="3">
        <v>-1</v>
      </c>
      <c r="Z3219">
        <v>0</v>
      </c>
      <c r="AA3219">
        <v>0</v>
      </c>
      <c r="AB3219">
        <v>0</v>
      </c>
      <c r="AC3219">
        <v>0</v>
      </c>
      <c r="AD3219" s="3">
        <v>-1</v>
      </c>
      <c r="AE3219">
        <v>0</v>
      </c>
      <c r="AF3219">
        <v>0</v>
      </c>
      <c r="AG3219">
        <v>0</v>
      </c>
      <c r="AH3219" s="3">
        <v>-1</v>
      </c>
      <c r="AI3219">
        <v>0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>
        <v>0</v>
      </c>
      <c r="AV3219" s="3">
        <v>-1</v>
      </c>
      <c r="AW3219" s="3">
        <v>-1</v>
      </c>
      <c r="AX3219">
        <v>0</v>
      </c>
      <c r="AY3219">
        <v>0</v>
      </c>
      <c r="AZ3219" s="3">
        <v>-1</v>
      </c>
      <c r="BA3219" s="3">
        <v>-1</v>
      </c>
      <c r="BB3219">
        <v>0</v>
      </c>
      <c r="BC3219" s="3">
        <v>-1</v>
      </c>
      <c r="BD3219">
        <v>0</v>
      </c>
      <c r="BE3219" s="3">
        <v>-1</v>
      </c>
      <c r="BF3219" s="3">
        <v>-1</v>
      </c>
      <c r="BG3219">
        <v>-1</v>
      </c>
      <c r="BH3219">
        <v>-1</v>
      </c>
      <c r="BI3219">
        <v>-1</v>
      </c>
      <c r="BJ3219">
        <v>-1</v>
      </c>
      <c r="BK3219">
        <v>-1</v>
      </c>
      <c r="BL3219">
        <v>0</v>
      </c>
      <c r="BM3219">
        <v>0</v>
      </c>
      <c r="BN3219">
        <v>0</v>
      </c>
      <c r="BO3219">
        <v>0</v>
      </c>
      <c r="BP3219">
        <v>-1</v>
      </c>
      <c r="BQ3219">
        <v>0</v>
      </c>
      <c r="BR3219">
        <v>0</v>
      </c>
      <c r="BS3219">
        <v>0</v>
      </c>
      <c r="BT3219">
        <v>-1</v>
      </c>
      <c r="BU3219">
        <v>0</v>
      </c>
      <c r="BV3219">
        <v>-1</v>
      </c>
      <c r="BW3219">
        <v>-1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0</v>
      </c>
      <c r="CH3219">
        <v>-1</v>
      </c>
      <c r="CI3219">
        <v>-1</v>
      </c>
      <c r="CJ3219">
        <v>0</v>
      </c>
      <c r="CK3219">
        <v>0</v>
      </c>
      <c r="CL3219">
        <v>-1</v>
      </c>
      <c r="CM3219">
        <v>-1</v>
      </c>
      <c r="CN3219">
        <v>0</v>
      </c>
      <c r="CO3219">
        <v>-1</v>
      </c>
      <c r="CP3219">
        <v>0</v>
      </c>
      <c r="CQ3219">
        <v>-1</v>
      </c>
      <c r="CR3219">
        <v>-1</v>
      </c>
    </row>
    <row r="3220" spans="1:96">
      <c r="A3220" t="s">
        <v>3210</v>
      </c>
      <c r="B3220" t="s">
        <v>3425</v>
      </c>
      <c r="C3220" t="s">
        <v>425</v>
      </c>
      <c r="D3220" t="s">
        <v>84</v>
      </c>
      <c r="E3220" t="s">
        <v>86</v>
      </c>
      <c r="F3220" t="s">
        <v>88</v>
      </c>
      <c r="G3220">
        <v>38</v>
      </c>
      <c r="H3220">
        <v>0</v>
      </c>
      <c r="I3220">
        <v>0</v>
      </c>
      <c r="J3220" t="s">
        <v>426</v>
      </c>
      <c r="K3220">
        <v>23</v>
      </c>
      <c r="L3220">
        <v>8</v>
      </c>
      <c r="M3220">
        <v>0</v>
      </c>
      <c r="N3220">
        <v>0</v>
      </c>
      <c r="O3220">
        <v>0</v>
      </c>
      <c r="P3220">
        <v>15</v>
      </c>
      <c r="Q3220">
        <v>5</v>
      </c>
      <c r="R3220">
        <v>0</v>
      </c>
      <c r="S3220">
        <v>0</v>
      </c>
      <c r="T3220">
        <v>0</v>
      </c>
      <c r="U3220" s="3">
        <v>-1</v>
      </c>
      <c r="V3220" s="3">
        <v>-1</v>
      </c>
      <c r="W3220" s="3">
        <v>-1</v>
      </c>
      <c r="X3220" s="3">
        <v>-1</v>
      </c>
      <c r="Y3220" s="3">
        <v>-1</v>
      </c>
      <c r="Z3220">
        <v>0</v>
      </c>
      <c r="AA3220">
        <v>0</v>
      </c>
      <c r="AB3220">
        <v>0</v>
      </c>
      <c r="AC3220">
        <v>0</v>
      </c>
      <c r="AD3220" s="3">
        <v>-1</v>
      </c>
      <c r="AE3220">
        <v>0</v>
      </c>
      <c r="AF3220">
        <v>0</v>
      </c>
      <c r="AG3220">
        <v>0</v>
      </c>
      <c r="AH3220" s="3">
        <v>-1</v>
      </c>
      <c r="AI3220">
        <v>0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>
        <v>0</v>
      </c>
      <c r="AV3220" s="3">
        <v>-1</v>
      </c>
      <c r="AW3220" s="3">
        <v>-1</v>
      </c>
      <c r="AX3220">
        <v>0</v>
      </c>
      <c r="AY3220">
        <v>0</v>
      </c>
      <c r="AZ3220" s="3">
        <v>-1</v>
      </c>
      <c r="BA3220" s="3">
        <v>-1</v>
      </c>
      <c r="BB3220">
        <v>0</v>
      </c>
      <c r="BC3220" s="3">
        <v>-1</v>
      </c>
      <c r="BD3220">
        <v>0</v>
      </c>
      <c r="BE3220" s="3">
        <v>-1</v>
      </c>
      <c r="BF3220" s="3">
        <v>-1</v>
      </c>
      <c r="BG3220">
        <v>-1</v>
      </c>
      <c r="BH3220">
        <v>-1</v>
      </c>
      <c r="BI3220">
        <v>-1</v>
      </c>
      <c r="BJ3220">
        <v>-1</v>
      </c>
      <c r="BK3220">
        <v>-1</v>
      </c>
      <c r="BL3220">
        <v>0</v>
      </c>
      <c r="BM3220">
        <v>0</v>
      </c>
      <c r="BN3220">
        <v>0</v>
      </c>
      <c r="BO3220">
        <v>0</v>
      </c>
      <c r="BP3220">
        <v>-1</v>
      </c>
      <c r="BQ3220">
        <v>0</v>
      </c>
      <c r="BR3220">
        <v>0</v>
      </c>
      <c r="BS3220">
        <v>0</v>
      </c>
      <c r="BT3220">
        <v>-1</v>
      </c>
      <c r="BU3220">
        <v>0</v>
      </c>
      <c r="BV3220">
        <v>-1</v>
      </c>
      <c r="BW3220">
        <v>-1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0</v>
      </c>
      <c r="CH3220">
        <v>-1</v>
      </c>
      <c r="CI3220">
        <v>-1</v>
      </c>
      <c r="CJ3220">
        <v>0</v>
      </c>
      <c r="CK3220">
        <v>0</v>
      </c>
      <c r="CL3220">
        <v>-1</v>
      </c>
      <c r="CM3220">
        <v>-1</v>
      </c>
      <c r="CN3220">
        <v>0</v>
      </c>
      <c r="CO3220">
        <v>-1</v>
      </c>
      <c r="CP3220">
        <v>0</v>
      </c>
      <c r="CQ3220">
        <v>-1</v>
      </c>
      <c r="CR3220">
        <v>-1</v>
      </c>
    </row>
    <row r="3221" spans="1:96">
      <c r="A3221" t="s">
        <v>3210</v>
      </c>
      <c r="B3221" t="s">
        <v>3426</v>
      </c>
      <c r="C3221" t="s">
        <v>425</v>
      </c>
      <c r="D3221" t="s">
        <v>84</v>
      </c>
      <c r="E3221" t="s">
        <v>86</v>
      </c>
      <c r="F3221" t="s">
        <v>88</v>
      </c>
      <c r="G3221">
        <v>38</v>
      </c>
      <c r="H3221">
        <v>0</v>
      </c>
      <c r="I3221">
        <v>0</v>
      </c>
      <c r="J3221" t="s">
        <v>426</v>
      </c>
      <c r="K3221">
        <v>23</v>
      </c>
      <c r="L3221">
        <v>8</v>
      </c>
      <c r="M3221">
        <v>0</v>
      </c>
      <c r="N3221">
        <v>0</v>
      </c>
      <c r="O3221">
        <v>0</v>
      </c>
      <c r="P3221">
        <v>15</v>
      </c>
      <c r="Q3221">
        <v>5</v>
      </c>
      <c r="R3221">
        <v>0</v>
      </c>
      <c r="S3221">
        <v>0</v>
      </c>
      <c r="T3221">
        <v>0</v>
      </c>
      <c r="U3221" s="3">
        <v>-1</v>
      </c>
      <c r="V3221" s="3">
        <v>-1</v>
      </c>
      <c r="W3221" s="3">
        <v>-1</v>
      </c>
      <c r="X3221" s="3">
        <v>-1</v>
      </c>
      <c r="Y3221" s="3">
        <v>-1</v>
      </c>
      <c r="Z3221">
        <v>0</v>
      </c>
      <c r="AA3221">
        <v>0</v>
      </c>
      <c r="AB3221">
        <v>0</v>
      </c>
      <c r="AC3221">
        <v>0</v>
      </c>
      <c r="AD3221" s="3">
        <v>-1</v>
      </c>
      <c r="AE3221">
        <v>0</v>
      </c>
      <c r="AF3221">
        <v>0</v>
      </c>
      <c r="AG3221">
        <v>0</v>
      </c>
      <c r="AH3221" s="3">
        <v>-1</v>
      </c>
      <c r="AI3221">
        <v>0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>
        <v>0</v>
      </c>
      <c r="AV3221" s="3">
        <v>-1</v>
      </c>
      <c r="AW3221" s="3">
        <v>-1</v>
      </c>
      <c r="AX3221">
        <v>0</v>
      </c>
      <c r="AY3221">
        <v>0</v>
      </c>
      <c r="AZ3221" s="3">
        <v>-1</v>
      </c>
      <c r="BA3221" s="3">
        <v>-1</v>
      </c>
      <c r="BB3221">
        <v>0</v>
      </c>
      <c r="BC3221" s="3">
        <v>-1</v>
      </c>
      <c r="BD3221">
        <v>0</v>
      </c>
      <c r="BE3221" s="3">
        <v>-1</v>
      </c>
      <c r="BF3221" s="3">
        <v>-1</v>
      </c>
      <c r="BG3221">
        <v>-1</v>
      </c>
      <c r="BH3221">
        <v>-1</v>
      </c>
      <c r="BI3221">
        <v>-1</v>
      </c>
      <c r="BJ3221">
        <v>-1</v>
      </c>
      <c r="BK3221">
        <v>-1</v>
      </c>
      <c r="BL3221">
        <v>0</v>
      </c>
      <c r="BM3221">
        <v>0</v>
      </c>
      <c r="BN3221">
        <v>0</v>
      </c>
      <c r="BO3221">
        <v>0</v>
      </c>
      <c r="BP3221">
        <v>-1</v>
      </c>
      <c r="BQ3221">
        <v>0</v>
      </c>
      <c r="BR3221">
        <v>0</v>
      </c>
      <c r="BS3221">
        <v>0</v>
      </c>
      <c r="BT3221">
        <v>-1</v>
      </c>
      <c r="BU3221">
        <v>0</v>
      </c>
      <c r="BV3221">
        <v>-1</v>
      </c>
      <c r="BW3221">
        <v>-1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0</v>
      </c>
      <c r="CH3221">
        <v>-1</v>
      </c>
      <c r="CI3221">
        <v>-1</v>
      </c>
      <c r="CJ3221">
        <v>0</v>
      </c>
      <c r="CK3221">
        <v>0</v>
      </c>
      <c r="CL3221">
        <v>-1</v>
      </c>
      <c r="CM3221">
        <v>-1</v>
      </c>
      <c r="CN3221">
        <v>0</v>
      </c>
      <c r="CO3221">
        <v>-1</v>
      </c>
      <c r="CP3221">
        <v>0</v>
      </c>
      <c r="CQ3221">
        <v>-1</v>
      </c>
      <c r="CR3221">
        <v>-1</v>
      </c>
    </row>
    <row r="3222" spans="1:96">
      <c r="A3222" t="s">
        <v>3210</v>
      </c>
      <c r="B3222" t="s">
        <v>3427</v>
      </c>
      <c r="C3222" t="s">
        <v>425</v>
      </c>
      <c r="D3222" t="s">
        <v>84</v>
      </c>
      <c r="E3222" t="s">
        <v>86</v>
      </c>
      <c r="F3222" t="s">
        <v>88</v>
      </c>
      <c r="G3222">
        <v>38</v>
      </c>
      <c r="H3222">
        <v>0</v>
      </c>
      <c r="I3222">
        <v>0</v>
      </c>
      <c r="J3222" t="s">
        <v>426</v>
      </c>
      <c r="K3222">
        <v>23</v>
      </c>
      <c r="L3222">
        <v>8</v>
      </c>
      <c r="M3222">
        <v>0</v>
      </c>
      <c r="N3222">
        <v>0</v>
      </c>
      <c r="O3222">
        <v>0</v>
      </c>
      <c r="P3222">
        <v>15</v>
      </c>
      <c r="Q3222">
        <v>5</v>
      </c>
      <c r="R3222">
        <v>0</v>
      </c>
      <c r="S3222">
        <v>0</v>
      </c>
      <c r="T3222">
        <v>0</v>
      </c>
      <c r="U3222" s="3">
        <v>-1</v>
      </c>
      <c r="V3222" s="3">
        <v>-1</v>
      </c>
      <c r="W3222" s="3">
        <v>-1</v>
      </c>
      <c r="X3222" s="3">
        <v>-1</v>
      </c>
      <c r="Y3222" s="3">
        <v>-1</v>
      </c>
      <c r="Z3222">
        <v>0</v>
      </c>
      <c r="AA3222">
        <v>0</v>
      </c>
      <c r="AB3222">
        <v>0</v>
      </c>
      <c r="AC3222">
        <v>0</v>
      </c>
      <c r="AD3222" s="3">
        <v>-1</v>
      </c>
      <c r="AE3222">
        <v>0</v>
      </c>
      <c r="AF3222">
        <v>0</v>
      </c>
      <c r="AG3222">
        <v>0</v>
      </c>
      <c r="AH3222" s="3">
        <v>-1</v>
      </c>
      <c r="AI3222">
        <v>0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>
        <v>0</v>
      </c>
      <c r="AV3222" s="3">
        <v>-1</v>
      </c>
      <c r="AW3222" s="3">
        <v>-1</v>
      </c>
      <c r="AX3222">
        <v>0</v>
      </c>
      <c r="AY3222">
        <v>0</v>
      </c>
      <c r="AZ3222" s="3">
        <v>-1</v>
      </c>
      <c r="BA3222" s="3">
        <v>-1</v>
      </c>
      <c r="BB3222">
        <v>0</v>
      </c>
      <c r="BC3222" s="3">
        <v>-1</v>
      </c>
      <c r="BD3222">
        <v>0</v>
      </c>
      <c r="BE3222" s="3">
        <v>-1</v>
      </c>
      <c r="BF3222" s="3">
        <v>-1</v>
      </c>
      <c r="BG3222">
        <v>-1</v>
      </c>
      <c r="BH3222">
        <v>-1</v>
      </c>
      <c r="BI3222">
        <v>-1</v>
      </c>
      <c r="BJ3222">
        <v>-1</v>
      </c>
      <c r="BK3222">
        <v>-1</v>
      </c>
      <c r="BL3222">
        <v>0</v>
      </c>
      <c r="BM3222">
        <v>0</v>
      </c>
      <c r="BN3222">
        <v>0</v>
      </c>
      <c r="BO3222">
        <v>0</v>
      </c>
      <c r="BP3222">
        <v>-1</v>
      </c>
      <c r="BQ3222">
        <v>0</v>
      </c>
      <c r="BR3222">
        <v>0</v>
      </c>
      <c r="BS3222">
        <v>0</v>
      </c>
      <c r="BT3222">
        <v>-1</v>
      </c>
      <c r="BU3222">
        <v>0</v>
      </c>
      <c r="BV3222">
        <v>-1</v>
      </c>
      <c r="BW3222">
        <v>-1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0</v>
      </c>
      <c r="CH3222">
        <v>-1</v>
      </c>
      <c r="CI3222">
        <v>-1</v>
      </c>
      <c r="CJ3222">
        <v>0</v>
      </c>
      <c r="CK3222">
        <v>0</v>
      </c>
      <c r="CL3222">
        <v>-1</v>
      </c>
      <c r="CM3222">
        <v>-1</v>
      </c>
      <c r="CN3222">
        <v>0</v>
      </c>
      <c r="CO3222">
        <v>-1</v>
      </c>
      <c r="CP3222">
        <v>0</v>
      </c>
      <c r="CQ3222">
        <v>-1</v>
      </c>
      <c r="CR3222">
        <v>-1</v>
      </c>
    </row>
    <row r="3223" spans="1:96">
      <c r="A3223" t="s">
        <v>3210</v>
      </c>
      <c r="B3223" t="s">
        <v>3428</v>
      </c>
      <c r="C3223" t="s">
        <v>425</v>
      </c>
      <c r="D3223" t="s">
        <v>84</v>
      </c>
      <c r="E3223" t="s">
        <v>86</v>
      </c>
      <c r="F3223" t="s">
        <v>88</v>
      </c>
      <c r="G3223">
        <v>38</v>
      </c>
      <c r="H3223">
        <v>0</v>
      </c>
      <c r="I3223">
        <v>0</v>
      </c>
      <c r="J3223" t="s">
        <v>426</v>
      </c>
      <c r="K3223">
        <v>23</v>
      </c>
      <c r="L3223">
        <v>8</v>
      </c>
      <c r="M3223">
        <v>0</v>
      </c>
      <c r="N3223">
        <v>0</v>
      </c>
      <c r="O3223">
        <v>0</v>
      </c>
      <c r="P3223">
        <v>15</v>
      </c>
      <c r="Q3223">
        <v>5</v>
      </c>
      <c r="R3223">
        <v>0</v>
      </c>
      <c r="S3223">
        <v>0</v>
      </c>
      <c r="T3223">
        <v>0</v>
      </c>
      <c r="U3223" s="3">
        <v>-1</v>
      </c>
      <c r="V3223" s="3">
        <v>-1</v>
      </c>
      <c r="W3223" s="3">
        <v>-1</v>
      </c>
      <c r="X3223" s="3">
        <v>-1</v>
      </c>
      <c r="Y3223" s="3">
        <v>-1</v>
      </c>
      <c r="Z3223">
        <v>0</v>
      </c>
      <c r="AA3223">
        <v>0</v>
      </c>
      <c r="AB3223">
        <v>0</v>
      </c>
      <c r="AC3223">
        <v>0</v>
      </c>
      <c r="AD3223" s="3">
        <v>-1</v>
      </c>
      <c r="AE3223">
        <v>0</v>
      </c>
      <c r="AF3223">
        <v>0</v>
      </c>
      <c r="AG3223">
        <v>0</v>
      </c>
      <c r="AH3223" s="3">
        <v>-1</v>
      </c>
      <c r="AI3223">
        <v>0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>
        <v>0</v>
      </c>
      <c r="AV3223" s="3">
        <v>-1</v>
      </c>
      <c r="AW3223" s="3">
        <v>-1</v>
      </c>
      <c r="AX3223">
        <v>0</v>
      </c>
      <c r="AY3223">
        <v>0</v>
      </c>
      <c r="AZ3223" s="3">
        <v>-1</v>
      </c>
      <c r="BA3223" s="3">
        <v>-1</v>
      </c>
      <c r="BB3223">
        <v>0</v>
      </c>
      <c r="BC3223" s="3">
        <v>-1</v>
      </c>
      <c r="BD3223">
        <v>0</v>
      </c>
      <c r="BE3223" s="3">
        <v>-1</v>
      </c>
      <c r="BF3223" s="3">
        <v>-1</v>
      </c>
      <c r="BG3223">
        <v>-1</v>
      </c>
      <c r="BH3223">
        <v>-1</v>
      </c>
      <c r="BI3223">
        <v>-1</v>
      </c>
      <c r="BJ3223">
        <v>-1</v>
      </c>
      <c r="BK3223">
        <v>-1</v>
      </c>
      <c r="BL3223">
        <v>0</v>
      </c>
      <c r="BM3223">
        <v>0</v>
      </c>
      <c r="BN3223">
        <v>0</v>
      </c>
      <c r="BO3223">
        <v>0</v>
      </c>
      <c r="BP3223">
        <v>-1</v>
      </c>
      <c r="BQ3223">
        <v>0</v>
      </c>
      <c r="BR3223">
        <v>0</v>
      </c>
      <c r="BS3223">
        <v>0</v>
      </c>
      <c r="BT3223">
        <v>-1</v>
      </c>
      <c r="BU3223">
        <v>0</v>
      </c>
      <c r="BV3223">
        <v>-1</v>
      </c>
      <c r="BW3223">
        <v>-1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0</v>
      </c>
      <c r="CH3223">
        <v>-1</v>
      </c>
      <c r="CI3223">
        <v>-1</v>
      </c>
      <c r="CJ3223">
        <v>0</v>
      </c>
      <c r="CK3223">
        <v>0</v>
      </c>
      <c r="CL3223">
        <v>-1</v>
      </c>
      <c r="CM3223">
        <v>-1</v>
      </c>
      <c r="CN3223">
        <v>0</v>
      </c>
      <c r="CO3223">
        <v>-1</v>
      </c>
      <c r="CP3223">
        <v>0</v>
      </c>
      <c r="CQ3223">
        <v>-1</v>
      </c>
      <c r="CR3223">
        <v>-1</v>
      </c>
    </row>
    <row r="3224" spans="1:96">
      <c r="A3224" t="s">
        <v>3210</v>
      </c>
      <c r="B3224" t="s">
        <v>3429</v>
      </c>
      <c r="C3224" t="s">
        <v>425</v>
      </c>
      <c r="D3224" t="s">
        <v>84</v>
      </c>
      <c r="E3224" t="s">
        <v>86</v>
      </c>
      <c r="F3224" t="s">
        <v>88</v>
      </c>
      <c r="G3224">
        <v>38</v>
      </c>
      <c r="H3224">
        <v>0</v>
      </c>
      <c r="I3224">
        <v>0</v>
      </c>
      <c r="J3224" t="s">
        <v>426</v>
      </c>
      <c r="K3224">
        <v>23</v>
      </c>
      <c r="L3224">
        <v>8</v>
      </c>
      <c r="M3224">
        <v>0</v>
      </c>
      <c r="N3224">
        <v>0</v>
      </c>
      <c r="O3224">
        <v>0</v>
      </c>
      <c r="P3224">
        <v>15</v>
      </c>
      <c r="Q3224">
        <v>5</v>
      </c>
      <c r="R3224">
        <v>0</v>
      </c>
      <c r="S3224">
        <v>0</v>
      </c>
      <c r="T3224">
        <v>0</v>
      </c>
      <c r="U3224" s="3">
        <v>-1</v>
      </c>
      <c r="V3224" s="3">
        <v>-1</v>
      </c>
      <c r="W3224" s="3">
        <v>-1</v>
      </c>
      <c r="X3224" s="3">
        <v>-1</v>
      </c>
      <c r="Y3224" s="3">
        <v>-1</v>
      </c>
      <c r="Z3224">
        <v>0</v>
      </c>
      <c r="AA3224">
        <v>0</v>
      </c>
      <c r="AB3224">
        <v>0</v>
      </c>
      <c r="AC3224">
        <v>0</v>
      </c>
      <c r="AD3224" s="3">
        <v>-1</v>
      </c>
      <c r="AE3224">
        <v>0</v>
      </c>
      <c r="AF3224">
        <v>0</v>
      </c>
      <c r="AG3224">
        <v>0</v>
      </c>
      <c r="AH3224" s="3">
        <v>-1</v>
      </c>
      <c r="AI3224">
        <v>0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>
        <v>0</v>
      </c>
      <c r="AV3224" s="3">
        <v>-1</v>
      </c>
      <c r="AW3224" s="3">
        <v>-1</v>
      </c>
      <c r="AX3224">
        <v>0</v>
      </c>
      <c r="AY3224">
        <v>0</v>
      </c>
      <c r="AZ3224" s="3">
        <v>-1</v>
      </c>
      <c r="BA3224" s="3">
        <v>-1</v>
      </c>
      <c r="BB3224">
        <v>0</v>
      </c>
      <c r="BC3224" s="3">
        <v>-1</v>
      </c>
      <c r="BD3224">
        <v>0</v>
      </c>
      <c r="BE3224" s="3">
        <v>-1</v>
      </c>
      <c r="BF3224" s="3">
        <v>-1</v>
      </c>
      <c r="BG3224">
        <v>-1</v>
      </c>
      <c r="BH3224">
        <v>-1</v>
      </c>
      <c r="BI3224">
        <v>-1</v>
      </c>
      <c r="BJ3224">
        <v>-1</v>
      </c>
      <c r="BK3224">
        <v>-1</v>
      </c>
      <c r="BL3224">
        <v>0</v>
      </c>
      <c r="BM3224">
        <v>0</v>
      </c>
      <c r="BN3224">
        <v>0</v>
      </c>
      <c r="BO3224">
        <v>0</v>
      </c>
      <c r="BP3224">
        <v>-1</v>
      </c>
      <c r="BQ3224">
        <v>0</v>
      </c>
      <c r="BR3224">
        <v>0</v>
      </c>
      <c r="BS3224">
        <v>0</v>
      </c>
      <c r="BT3224">
        <v>-1</v>
      </c>
      <c r="BU3224">
        <v>0</v>
      </c>
      <c r="BV3224">
        <v>-1</v>
      </c>
      <c r="BW3224">
        <v>-1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0</v>
      </c>
      <c r="CH3224">
        <v>-1</v>
      </c>
      <c r="CI3224">
        <v>-1</v>
      </c>
      <c r="CJ3224">
        <v>0</v>
      </c>
      <c r="CK3224">
        <v>0</v>
      </c>
      <c r="CL3224">
        <v>-1</v>
      </c>
      <c r="CM3224">
        <v>-1</v>
      </c>
      <c r="CN3224">
        <v>0</v>
      </c>
      <c r="CO3224">
        <v>-1</v>
      </c>
      <c r="CP3224">
        <v>0</v>
      </c>
      <c r="CQ3224">
        <v>-1</v>
      </c>
      <c r="CR3224">
        <v>-1</v>
      </c>
    </row>
    <row r="3225" spans="1:96">
      <c r="A3225" t="s">
        <v>3210</v>
      </c>
      <c r="B3225" t="s">
        <v>3430</v>
      </c>
      <c r="C3225" t="s">
        <v>425</v>
      </c>
      <c r="D3225" t="s">
        <v>84</v>
      </c>
      <c r="E3225" t="s">
        <v>86</v>
      </c>
      <c r="F3225" t="s">
        <v>88</v>
      </c>
      <c r="G3225">
        <v>38</v>
      </c>
      <c r="H3225">
        <v>0</v>
      </c>
      <c r="I3225">
        <v>0</v>
      </c>
      <c r="J3225" t="s">
        <v>426</v>
      </c>
      <c r="K3225">
        <v>23</v>
      </c>
      <c r="L3225">
        <v>8</v>
      </c>
      <c r="M3225">
        <v>0</v>
      </c>
      <c r="N3225">
        <v>0</v>
      </c>
      <c r="O3225">
        <v>0</v>
      </c>
      <c r="P3225">
        <v>15</v>
      </c>
      <c r="Q3225">
        <v>5</v>
      </c>
      <c r="R3225">
        <v>0</v>
      </c>
      <c r="S3225">
        <v>0</v>
      </c>
      <c r="T3225">
        <v>0</v>
      </c>
      <c r="U3225" s="3">
        <v>-1</v>
      </c>
      <c r="V3225" s="3">
        <v>-1</v>
      </c>
      <c r="W3225" s="3">
        <v>-1</v>
      </c>
      <c r="X3225" s="3">
        <v>-1</v>
      </c>
      <c r="Y3225" s="3">
        <v>-1</v>
      </c>
      <c r="Z3225">
        <v>0</v>
      </c>
      <c r="AA3225">
        <v>0</v>
      </c>
      <c r="AB3225">
        <v>0</v>
      </c>
      <c r="AC3225">
        <v>0</v>
      </c>
      <c r="AD3225" s="3">
        <v>-1</v>
      </c>
      <c r="AE3225">
        <v>0</v>
      </c>
      <c r="AF3225">
        <v>0</v>
      </c>
      <c r="AG3225">
        <v>0</v>
      </c>
      <c r="AH3225" s="3">
        <v>-1</v>
      </c>
      <c r="AI3225">
        <v>0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>
        <v>0</v>
      </c>
      <c r="AV3225" s="3">
        <v>-1</v>
      </c>
      <c r="AW3225" s="3">
        <v>-1</v>
      </c>
      <c r="AX3225">
        <v>0</v>
      </c>
      <c r="AY3225">
        <v>0</v>
      </c>
      <c r="AZ3225" s="3">
        <v>-1</v>
      </c>
      <c r="BA3225" s="3">
        <v>-1</v>
      </c>
      <c r="BB3225">
        <v>0</v>
      </c>
      <c r="BC3225" s="3">
        <v>-1</v>
      </c>
      <c r="BD3225">
        <v>0</v>
      </c>
      <c r="BE3225" s="3">
        <v>-1</v>
      </c>
      <c r="BF3225" s="3">
        <v>-1</v>
      </c>
      <c r="BG3225">
        <v>-1</v>
      </c>
      <c r="BH3225">
        <v>-1</v>
      </c>
      <c r="BI3225">
        <v>-1</v>
      </c>
      <c r="BJ3225">
        <v>-1</v>
      </c>
      <c r="BK3225">
        <v>-1</v>
      </c>
      <c r="BL3225">
        <v>0</v>
      </c>
      <c r="BM3225">
        <v>0</v>
      </c>
      <c r="BN3225">
        <v>0</v>
      </c>
      <c r="BO3225">
        <v>0</v>
      </c>
      <c r="BP3225">
        <v>-1</v>
      </c>
      <c r="BQ3225">
        <v>0</v>
      </c>
      <c r="BR3225">
        <v>0</v>
      </c>
      <c r="BS3225">
        <v>0</v>
      </c>
      <c r="BT3225">
        <v>-1</v>
      </c>
      <c r="BU3225">
        <v>0</v>
      </c>
      <c r="BV3225">
        <v>-1</v>
      </c>
      <c r="BW3225">
        <v>-1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0</v>
      </c>
      <c r="CH3225">
        <v>-1</v>
      </c>
      <c r="CI3225">
        <v>-1</v>
      </c>
      <c r="CJ3225">
        <v>0</v>
      </c>
      <c r="CK3225">
        <v>0</v>
      </c>
      <c r="CL3225">
        <v>-1</v>
      </c>
      <c r="CM3225">
        <v>-1</v>
      </c>
      <c r="CN3225">
        <v>0</v>
      </c>
      <c r="CO3225">
        <v>-1</v>
      </c>
      <c r="CP3225">
        <v>0</v>
      </c>
      <c r="CQ3225">
        <v>-1</v>
      </c>
      <c r="CR3225">
        <v>-1</v>
      </c>
    </row>
    <row r="3226" spans="1:96">
      <c r="A3226" t="s">
        <v>3210</v>
      </c>
      <c r="B3226" t="s">
        <v>3431</v>
      </c>
      <c r="C3226" t="s">
        <v>425</v>
      </c>
      <c r="D3226" t="s">
        <v>84</v>
      </c>
      <c r="E3226" t="s">
        <v>86</v>
      </c>
      <c r="F3226" t="s">
        <v>88</v>
      </c>
      <c r="G3226">
        <v>38</v>
      </c>
      <c r="H3226">
        <v>0</v>
      </c>
      <c r="I3226">
        <v>0</v>
      </c>
      <c r="J3226" t="s">
        <v>426</v>
      </c>
      <c r="K3226">
        <v>23</v>
      </c>
      <c r="L3226">
        <v>8</v>
      </c>
      <c r="M3226">
        <v>0</v>
      </c>
      <c r="N3226">
        <v>0</v>
      </c>
      <c r="O3226">
        <v>0</v>
      </c>
      <c r="P3226">
        <v>15</v>
      </c>
      <c r="Q3226">
        <v>5</v>
      </c>
      <c r="R3226">
        <v>0</v>
      </c>
      <c r="S3226">
        <v>0</v>
      </c>
      <c r="T3226">
        <v>0</v>
      </c>
      <c r="U3226" s="3">
        <v>-1</v>
      </c>
      <c r="V3226" s="3">
        <v>-1</v>
      </c>
      <c r="W3226" s="3">
        <v>-1</v>
      </c>
      <c r="X3226" s="3">
        <v>-1</v>
      </c>
      <c r="Y3226" s="3">
        <v>-1</v>
      </c>
      <c r="Z3226">
        <v>0</v>
      </c>
      <c r="AA3226">
        <v>0</v>
      </c>
      <c r="AB3226">
        <v>0</v>
      </c>
      <c r="AC3226">
        <v>0</v>
      </c>
      <c r="AD3226" s="3">
        <v>-1</v>
      </c>
      <c r="AE3226">
        <v>0</v>
      </c>
      <c r="AF3226">
        <v>0</v>
      </c>
      <c r="AG3226">
        <v>0</v>
      </c>
      <c r="AH3226" s="3">
        <v>-1</v>
      </c>
      <c r="AI3226">
        <v>0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>
        <v>0</v>
      </c>
      <c r="AV3226" s="3">
        <v>-1</v>
      </c>
      <c r="AW3226" s="3">
        <v>-1</v>
      </c>
      <c r="AX3226">
        <v>0</v>
      </c>
      <c r="AY3226">
        <v>0</v>
      </c>
      <c r="AZ3226" s="3">
        <v>-1</v>
      </c>
      <c r="BA3226" s="3">
        <v>-1</v>
      </c>
      <c r="BB3226">
        <v>0</v>
      </c>
      <c r="BC3226" s="3">
        <v>-1</v>
      </c>
      <c r="BD3226">
        <v>0</v>
      </c>
      <c r="BE3226" s="3">
        <v>-1</v>
      </c>
      <c r="BF3226" s="3">
        <v>-1</v>
      </c>
      <c r="BG3226">
        <v>-1</v>
      </c>
      <c r="BH3226">
        <v>-1</v>
      </c>
      <c r="BI3226">
        <v>-1</v>
      </c>
      <c r="BJ3226">
        <v>-1</v>
      </c>
      <c r="BK3226">
        <v>-1</v>
      </c>
      <c r="BL3226">
        <v>0</v>
      </c>
      <c r="BM3226">
        <v>0</v>
      </c>
      <c r="BN3226">
        <v>0</v>
      </c>
      <c r="BO3226">
        <v>0</v>
      </c>
      <c r="BP3226">
        <v>-1</v>
      </c>
      <c r="BQ3226">
        <v>0</v>
      </c>
      <c r="BR3226">
        <v>0</v>
      </c>
      <c r="BS3226">
        <v>0</v>
      </c>
      <c r="BT3226">
        <v>-1</v>
      </c>
      <c r="BU3226">
        <v>0</v>
      </c>
      <c r="BV3226">
        <v>-1</v>
      </c>
      <c r="BW3226">
        <v>-1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0</v>
      </c>
      <c r="CH3226">
        <v>-1</v>
      </c>
      <c r="CI3226">
        <v>-1</v>
      </c>
      <c r="CJ3226">
        <v>0</v>
      </c>
      <c r="CK3226">
        <v>0</v>
      </c>
      <c r="CL3226">
        <v>-1</v>
      </c>
      <c r="CM3226">
        <v>-1</v>
      </c>
      <c r="CN3226">
        <v>0</v>
      </c>
      <c r="CO3226">
        <v>-1</v>
      </c>
      <c r="CP3226">
        <v>0</v>
      </c>
      <c r="CQ3226">
        <v>-1</v>
      </c>
      <c r="CR3226">
        <v>-1</v>
      </c>
    </row>
    <row r="3227" spans="1:96">
      <c r="A3227" t="s">
        <v>3210</v>
      </c>
      <c r="B3227" t="s">
        <v>3432</v>
      </c>
      <c r="C3227" t="s">
        <v>425</v>
      </c>
      <c r="D3227" t="s">
        <v>84</v>
      </c>
      <c r="E3227" t="s">
        <v>86</v>
      </c>
      <c r="F3227" t="s">
        <v>88</v>
      </c>
      <c r="G3227">
        <v>38</v>
      </c>
      <c r="H3227">
        <v>0</v>
      </c>
      <c r="I3227">
        <v>0</v>
      </c>
      <c r="J3227" t="s">
        <v>426</v>
      </c>
      <c r="K3227">
        <v>23</v>
      </c>
      <c r="L3227">
        <v>8</v>
      </c>
      <c r="M3227">
        <v>0</v>
      </c>
      <c r="N3227">
        <v>0</v>
      </c>
      <c r="O3227">
        <v>0</v>
      </c>
      <c r="P3227">
        <v>15</v>
      </c>
      <c r="Q3227">
        <v>5</v>
      </c>
      <c r="R3227">
        <v>0</v>
      </c>
      <c r="S3227">
        <v>0</v>
      </c>
      <c r="T3227">
        <v>0</v>
      </c>
      <c r="U3227" s="3">
        <v>-1</v>
      </c>
      <c r="V3227" s="3">
        <v>-1</v>
      </c>
      <c r="W3227" s="3">
        <v>-1</v>
      </c>
      <c r="X3227" s="3">
        <v>-1</v>
      </c>
      <c r="Y3227" s="3">
        <v>-1</v>
      </c>
      <c r="Z3227">
        <v>0</v>
      </c>
      <c r="AA3227">
        <v>0</v>
      </c>
      <c r="AB3227">
        <v>0</v>
      </c>
      <c r="AC3227">
        <v>0</v>
      </c>
      <c r="AD3227" s="3">
        <v>-1</v>
      </c>
      <c r="AE3227">
        <v>0</v>
      </c>
      <c r="AF3227">
        <v>0</v>
      </c>
      <c r="AG3227">
        <v>0</v>
      </c>
      <c r="AH3227" s="3">
        <v>-1</v>
      </c>
      <c r="AI3227">
        <v>0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>
        <v>0</v>
      </c>
      <c r="AV3227" s="3">
        <v>-1</v>
      </c>
      <c r="AW3227" s="3">
        <v>-1</v>
      </c>
      <c r="AX3227">
        <v>0</v>
      </c>
      <c r="AY3227">
        <v>0</v>
      </c>
      <c r="AZ3227" s="3">
        <v>-1</v>
      </c>
      <c r="BA3227" s="3">
        <v>-1</v>
      </c>
      <c r="BB3227">
        <v>0</v>
      </c>
      <c r="BC3227" s="3">
        <v>-1</v>
      </c>
      <c r="BD3227">
        <v>0</v>
      </c>
      <c r="BE3227" s="3">
        <v>-1</v>
      </c>
      <c r="BF3227" s="3">
        <v>-1</v>
      </c>
      <c r="BG3227">
        <v>-1</v>
      </c>
      <c r="BH3227">
        <v>-1</v>
      </c>
      <c r="BI3227">
        <v>-1</v>
      </c>
      <c r="BJ3227">
        <v>-1</v>
      </c>
      <c r="BK3227">
        <v>-1</v>
      </c>
      <c r="BL3227">
        <v>0</v>
      </c>
      <c r="BM3227">
        <v>0</v>
      </c>
      <c r="BN3227">
        <v>0</v>
      </c>
      <c r="BO3227">
        <v>0</v>
      </c>
      <c r="BP3227">
        <v>-1</v>
      </c>
      <c r="BQ3227">
        <v>0</v>
      </c>
      <c r="BR3227">
        <v>0</v>
      </c>
      <c r="BS3227">
        <v>0</v>
      </c>
      <c r="BT3227">
        <v>-1</v>
      </c>
      <c r="BU3227">
        <v>0</v>
      </c>
      <c r="BV3227">
        <v>-1</v>
      </c>
      <c r="BW3227">
        <v>-1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0</v>
      </c>
      <c r="CH3227">
        <v>-1</v>
      </c>
      <c r="CI3227">
        <v>-1</v>
      </c>
      <c r="CJ3227">
        <v>0</v>
      </c>
      <c r="CK3227">
        <v>0</v>
      </c>
      <c r="CL3227">
        <v>-1</v>
      </c>
      <c r="CM3227">
        <v>-1</v>
      </c>
      <c r="CN3227">
        <v>0</v>
      </c>
      <c r="CO3227">
        <v>-1</v>
      </c>
      <c r="CP3227">
        <v>0</v>
      </c>
      <c r="CQ3227">
        <v>-1</v>
      </c>
      <c r="CR3227">
        <v>-1</v>
      </c>
    </row>
    <row r="3228" spans="1:96">
      <c r="A3228" t="s">
        <v>3210</v>
      </c>
      <c r="B3228" t="s">
        <v>3433</v>
      </c>
      <c r="C3228" t="s">
        <v>425</v>
      </c>
      <c r="D3228" t="s">
        <v>84</v>
      </c>
      <c r="E3228" t="s">
        <v>86</v>
      </c>
      <c r="F3228" t="s">
        <v>88</v>
      </c>
      <c r="G3228">
        <v>38</v>
      </c>
      <c r="H3228">
        <v>0</v>
      </c>
      <c r="I3228">
        <v>0</v>
      </c>
      <c r="J3228" t="s">
        <v>426</v>
      </c>
      <c r="K3228">
        <v>23</v>
      </c>
      <c r="L3228">
        <v>8</v>
      </c>
      <c r="M3228">
        <v>0</v>
      </c>
      <c r="N3228">
        <v>0</v>
      </c>
      <c r="O3228">
        <v>0</v>
      </c>
      <c r="P3228">
        <v>15</v>
      </c>
      <c r="Q3228">
        <v>5</v>
      </c>
      <c r="R3228">
        <v>0</v>
      </c>
      <c r="S3228">
        <v>0</v>
      </c>
      <c r="T3228">
        <v>0</v>
      </c>
      <c r="U3228" s="3">
        <v>-1</v>
      </c>
      <c r="V3228" s="3">
        <v>-1</v>
      </c>
      <c r="W3228" s="3">
        <v>-1</v>
      </c>
      <c r="X3228" s="3">
        <v>-1</v>
      </c>
      <c r="Y3228" s="3">
        <v>-1</v>
      </c>
      <c r="Z3228">
        <v>0</v>
      </c>
      <c r="AA3228">
        <v>0</v>
      </c>
      <c r="AB3228">
        <v>0</v>
      </c>
      <c r="AC3228">
        <v>0</v>
      </c>
      <c r="AD3228" s="3">
        <v>-1</v>
      </c>
      <c r="AE3228">
        <v>0</v>
      </c>
      <c r="AF3228">
        <v>0</v>
      </c>
      <c r="AG3228">
        <v>0</v>
      </c>
      <c r="AH3228" s="3">
        <v>-1</v>
      </c>
      <c r="AI3228">
        <v>0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>
        <v>0</v>
      </c>
      <c r="AV3228" s="3">
        <v>-1</v>
      </c>
      <c r="AW3228" s="3">
        <v>-1</v>
      </c>
      <c r="AX3228">
        <v>0</v>
      </c>
      <c r="AY3228">
        <v>0</v>
      </c>
      <c r="AZ3228" s="3">
        <v>-1</v>
      </c>
      <c r="BA3228" s="3">
        <v>-1</v>
      </c>
      <c r="BB3228">
        <v>0</v>
      </c>
      <c r="BC3228" s="3">
        <v>-1</v>
      </c>
      <c r="BD3228">
        <v>0</v>
      </c>
      <c r="BE3228" s="3">
        <v>-1</v>
      </c>
      <c r="BF3228" s="3">
        <v>-1</v>
      </c>
      <c r="BG3228">
        <v>-1</v>
      </c>
      <c r="BH3228">
        <v>-1</v>
      </c>
      <c r="BI3228">
        <v>-1</v>
      </c>
      <c r="BJ3228">
        <v>-1</v>
      </c>
      <c r="BK3228">
        <v>-1</v>
      </c>
      <c r="BL3228">
        <v>0</v>
      </c>
      <c r="BM3228">
        <v>0</v>
      </c>
      <c r="BN3228">
        <v>0</v>
      </c>
      <c r="BO3228">
        <v>0</v>
      </c>
      <c r="BP3228">
        <v>-1</v>
      </c>
      <c r="BQ3228">
        <v>0</v>
      </c>
      <c r="BR3228">
        <v>0</v>
      </c>
      <c r="BS3228">
        <v>0</v>
      </c>
      <c r="BT3228">
        <v>-1</v>
      </c>
      <c r="BU3228">
        <v>0</v>
      </c>
      <c r="BV3228">
        <v>-1</v>
      </c>
      <c r="BW3228">
        <v>-1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0</v>
      </c>
      <c r="CH3228">
        <v>-1</v>
      </c>
      <c r="CI3228">
        <v>-1</v>
      </c>
      <c r="CJ3228">
        <v>0</v>
      </c>
      <c r="CK3228">
        <v>0</v>
      </c>
      <c r="CL3228">
        <v>-1</v>
      </c>
      <c r="CM3228">
        <v>-1</v>
      </c>
      <c r="CN3228">
        <v>0</v>
      </c>
      <c r="CO3228">
        <v>-1</v>
      </c>
      <c r="CP3228">
        <v>0</v>
      </c>
      <c r="CQ3228">
        <v>-1</v>
      </c>
      <c r="CR3228">
        <v>-1</v>
      </c>
    </row>
    <row r="3229" spans="1:96">
      <c r="A3229" t="s">
        <v>3210</v>
      </c>
      <c r="B3229" t="s">
        <v>3434</v>
      </c>
      <c r="C3229" t="s">
        <v>425</v>
      </c>
      <c r="D3229" t="s">
        <v>84</v>
      </c>
      <c r="E3229" t="s">
        <v>86</v>
      </c>
      <c r="F3229" t="s">
        <v>88</v>
      </c>
      <c r="G3229">
        <v>38</v>
      </c>
      <c r="H3229">
        <v>0</v>
      </c>
      <c r="I3229">
        <v>0</v>
      </c>
      <c r="J3229" t="s">
        <v>426</v>
      </c>
      <c r="K3229">
        <v>23</v>
      </c>
      <c r="L3229">
        <v>8</v>
      </c>
      <c r="M3229">
        <v>0</v>
      </c>
      <c r="N3229">
        <v>0</v>
      </c>
      <c r="O3229">
        <v>0</v>
      </c>
      <c r="P3229">
        <v>15</v>
      </c>
      <c r="Q3229">
        <v>5</v>
      </c>
      <c r="R3229">
        <v>0</v>
      </c>
      <c r="S3229">
        <v>0</v>
      </c>
      <c r="T3229">
        <v>0</v>
      </c>
      <c r="U3229" s="3">
        <v>-1</v>
      </c>
      <c r="V3229" s="3">
        <v>-1</v>
      </c>
      <c r="W3229" s="3">
        <v>-1</v>
      </c>
      <c r="X3229" s="3">
        <v>-1</v>
      </c>
      <c r="Y3229" s="3">
        <v>-1</v>
      </c>
      <c r="Z3229">
        <v>0</v>
      </c>
      <c r="AA3229">
        <v>0</v>
      </c>
      <c r="AB3229">
        <v>0</v>
      </c>
      <c r="AC3229">
        <v>0</v>
      </c>
      <c r="AD3229" s="3">
        <v>-1</v>
      </c>
      <c r="AE3229">
        <v>0</v>
      </c>
      <c r="AF3229">
        <v>0</v>
      </c>
      <c r="AG3229">
        <v>0</v>
      </c>
      <c r="AH3229" s="3">
        <v>-1</v>
      </c>
      <c r="AI3229">
        <v>0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>
        <v>0</v>
      </c>
      <c r="AV3229" s="3">
        <v>-1</v>
      </c>
      <c r="AW3229" s="3">
        <v>-1</v>
      </c>
      <c r="AX3229">
        <v>0</v>
      </c>
      <c r="AY3229">
        <v>0</v>
      </c>
      <c r="AZ3229" s="3">
        <v>-1</v>
      </c>
      <c r="BA3229" s="3">
        <v>-1</v>
      </c>
      <c r="BB3229">
        <v>0</v>
      </c>
      <c r="BC3229" s="3">
        <v>-1</v>
      </c>
      <c r="BD3229">
        <v>0</v>
      </c>
      <c r="BE3229" s="3">
        <v>-1</v>
      </c>
      <c r="BF3229" s="3">
        <v>-1</v>
      </c>
      <c r="BG3229">
        <v>-1</v>
      </c>
      <c r="BH3229">
        <v>-1</v>
      </c>
      <c r="BI3229">
        <v>-1</v>
      </c>
      <c r="BJ3229">
        <v>-1</v>
      </c>
      <c r="BK3229">
        <v>-1</v>
      </c>
      <c r="BL3229">
        <v>0</v>
      </c>
      <c r="BM3229">
        <v>0</v>
      </c>
      <c r="BN3229">
        <v>0</v>
      </c>
      <c r="BO3229">
        <v>0</v>
      </c>
      <c r="BP3229">
        <v>-1</v>
      </c>
      <c r="BQ3229">
        <v>0</v>
      </c>
      <c r="BR3229">
        <v>0</v>
      </c>
      <c r="BS3229">
        <v>0</v>
      </c>
      <c r="BT3229">
        <v>-1</v>
      </c>
      <c r="BU3229">
        <v>0</v>
      </c>
      <c r="BV3229">
        <v>-1</v>
      </c>
      <c r="BW3229">
        <v>-1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0</v>
      </c>
      <c r="CH3229">
        <v>-1</v>
      </c>
      <c r="CI3229">
        <v>-1</v>
      </c>
      <c r="CJ3229">
        <v>0</v>
      </c>
      <c r="CK3229">
        <v>0</v>
      </c>
      <c r="CL3229">
        <v>-1</v>
      </c>
      <c r="CM3229">
        <v>-1</v>
      </c>
      <c r="CN3229">
        <v>0</v>
      </c>
      <c r="CO3229">
        <v>-1</v>
      </c>
      <c r="CP3229">
        <v>0</v>
      </c>
      <c r="CQ3229">
        <v>-1</v>
      </c>
      <c r="CR3229">
        <v>-1</v>
      </c>
    </row>
    <row r="3230" spans="1:96">
      <c r="A3230" t="s">
        <v>3210</v>
      </c>
      <c r="B3230" t="s">
        <v>3435</v>
      </c>
      <c r="C3230" t="s">
        <v>425</v>
      </c>
      <c r="D3230" t="s">
        <v>84</v>
      </c>
      <c r="E3230" t="s">
        <v>86</v>
      </c>
      <c r="F3230" t="s">
        <v>88</v>
      </c>
      <c r="G3230">
        <v>38</v>
      </c>
      <c r="H3230">
        <v>0</v>
      </c>
      <c r="I3230">
        <v>0</v>
      </c>
      <c r="J3230" t="s">
        <v>426</v>
      </c>
      <c r="K3230">
        <v>23</v>
      </c>
      <c r="L3230">
        <v>8</v>
      </c>
      <c r="M3230">
        <v>0</v>
      </c>
      <c r="N3230">
        <v>0</v>
      </c>
      <c r="O3230">
        <v>0</v>
      </c>
      <c r="P3230">
        <v>15</v>
      </c>
      <c r="Q3230">
        <v>5</v>
      </c>
      <c r="R3230">
        <v>0</v>
      </c>
      <c r="S3230">
        <v>0</v>
      </c>
      <c r="T3230">
        <v>0</v>
      </c>
      <c r="U3230" s="3">
        <v>-1</v>
      </c>
      <c r="V3230" s="3">
        <v>-1</v>
      </c>
      <c r="W3230" s="3">
        <v>-1</v>
      </c>
      <c r="X3230" s="3">
        <v>-1</v>
      </c>
      <c r="Y3230" s="3">
        <v>-1</v>
      </c>
      <c r="Z3230">
        <v>0</v>
      </c>
      <c r="AA3230">
        <v>0</v>
      </c>
      <c r="AB3230">
        <v>0</v>
      </c>
      <c r="AC3230">
        <v>0</v>
      </c>
      <c r="AD3230" s="3">
        <v>-1</v>
      </c>
      <c r="AE3230">
        <v>0</v>
      </c>
      <c r="AF3230">
        <v>0</v>
      </c>
      <c r="AG3230">
        <v>0</v>
      </c>
      <c r="AH3230" s="3">
        <v>-1</v>
      </c>
      <c r="AI3230">
        <v>0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>
        <v>0</v>
      </c>
      <c r="AV3230" s="3">
        <v>-1</v>
      </c>
      <c r="AW3230" s="3">
        <v>-1</v>
      </c>
      <c r="AX3230">
        <v>0</v>
      </c>
      <c r="AY3230">
        <v>0</v>
      </c>
      <c r="AZ3230" s="3">
        <v>-1</v>
      </c>
      <c r="BA3230" s="3">
        <v>-1</v>
      </c>
      <c r="BB3230">
        <v>0</v>
      </c>
      <c r="BC3230" s="3">
        <v>-1</v>
      </c>
      <c r="BD3230">
        <v>0</v>
      </c>
      <c r="BE3230" s="3">
        <v>-1</v>
      </c>
      <c r="BF3230" s="3">
        <v>-1</v>
      </c>
      <c r="BG3230">
        <v>-1</v>
      </c>
      <c r="BH3230">
        <v>-1</v>
      </c>
      <c r="BI3230">
        <v>-1</v>
      </c>
      <c r="BJ3230">
        <v>-1</v>
      </c>
      <c r="BK3230">
        <v>-1</v>
      </c>
      <c r="BL3230">
        <v>0</v>
      </c>
      <c r="BM3230">
        <v>0</v>
      </c>
      <c r="BN3230">
        <v>0</v>
      </c>
      <c r="BO3230">
        <v>0</v>
      </c>
      <c r="BP3230">
        <v>-1</v>
      </c>
      <c r="BQ3230">
        <v>0</v>
      </c>
      <c r="BR3230">
        <v>0</v>
      </c>
      <c r="BS3230">
        <v>0</v>
      </c>
      <c r="BT3230">
        <v>-1</v>
      </c>
      <c r="BU3230">
        <v>0</v>
      </c>
      <c r="BV3230">
        <v>-1</v>
      </c>
      <c r="BW3230">
        <v>-1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0</v>
      </c>
      <c r="CH3230">
        <v>-1</v>
      </c>
      <c r="CI3230">
        <v>-1</v>
      </c>
      <c r="CJ3230">
        <v>0</v>
      </c>
      <c r="CK3230">
        <v>0</v>
      </c>
      <c r="CL3230">
        <v>-1</v>
      </c>
      <c r="CM3230">
        <v>-1</v>
      </c>
      <c r="CN3230">
        <v>0</v>
      </c>
      <c r="CO3230">
        <v>-1</v>
      </c>
      <c r="CP3230">
        <v>0</v>
      </c>
      <c r="CQ3230">
        <v>-1</v>
      </c>
      <c r="CR3230">
        <v>-1</v>
      </c>
    </row>
    <row r="3231" spans="1:96">
      <c r="A3231" t="s">
        <v>3210</v>
      </c>
      <c r="B3231" t="s">
        <v>3436</v>
      </c>
      <c r="C3231" t="s">
        <v>425</v>
      </c>
      <c r="D3231" t="s">
        <v>84</v>
      </c>
      <c r="E3231" t="s">
        <v>86</v>
      </c>
      <c r="F3231" t="s">
        <v>88</v>
      </c>
      <c r="G3231">
        <v>38</v>
      </c>
      <c r="H3231">
        <v>0</v>
      </c>
      <c r="I3231">
        <v>0</v>
      </c>
      <c r="J3231" t="s">
        <v>426</v>
      </c>
      <c r="K3231">
        <v>23</v>
      </c>
      <c r="L3231">
        <v>8</v>
      </c>
      <c r="M3231">
        <v>0</v>
      </c>
      <c r="N3231">
        <v>0</v>
      </c>
      <c r="O3231">
        <v>0</v>
      </c>
      <c r="P3231">
        <v>15</v>
      </c>
      <c r="Q3231">
        <v>5</v>
      </c>
      <c r="R3231">
        <v>0</v>
      </c>
      <c r="S3231">
        <v>0</v>
      </c>
      <c r="T3231">
        <v>0</v>
      </c>
      <c r="U3231" s="3">
        <v>-1</v>
      </c>
      <c r="V3231" s="3">
        <v>-1</v>
      </c>
      <c r="W3231" s="3">
        <v>-1</v>
      </c>
      <c r="X3231" s="3">
        <v>-1</v>
      </c>
      <c r="Y3231" s="3">
        <v>-1</v>
      </c>
      <c r="Z3231">
        <v>0</v>
      </c>
      <c r="AA3231">
        <v>0</v>
      </c>
      <c r="AB3231">
        <v>0</v>
      </c>
      <c r="AC3231">
        <v>0</v>
      </c>
      <c r="AD3231" s="3">
        <v>-1</v>
      </c>
      <c r="AE3231">
        <v>0</v>
      </c>
      <c r="AF3231">
        <v>0</v>
      </c>
      <c r="AG3231">
        <v>0</v>
      </c>
      <c r="AH3231" s="3">
        <v>-1</v>
      </c>
      <c r="AI3231">
        <v>0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>
        <v>0</v>
      </c>
      <c r="AV3231" s="3">
        <v>-1</v>
      </c>
      <c r="AW3231" s="3">
        <v>-1</v>
      </c>
      <c r="AX3231">
        <v>0</v>
      </c>
      <c r="AY3231">
        <v>0</v>
      </c>
      <c r="AZ3231" s="3">
        <v>-1</v>
      </c>
      <c r="BA3231" s="3">
        <v>-1</v>
      </c>
      <c r="BB3231">
        <v>0</v>
      </c>
      <c r="BC3231" s="3">
        <v>-1</v>
      </c>
      <c r="BD3231">
        <v>0</v>
      </c>
      <c r="BE3231" s="3">
        <v>-1</v>
      </c>
      <c r="BF3231" s="3">
        <v>-1</v>
      </c>
      <c r="BG3231">
        <v>-1</v>
      </c>
      <c r="BH3231">
        <v>-1</v>
      </c>
      <c r="BI3231">
        <v>-1</v>
      </c>
      <c r="BJ3231">
        <v>-1</v>
      </c>
      <c r="BK3231">
        <v>-1</v>
      </c>
      <c r="BL3231">
        <v>0</v>
      </c>
      <c r="BM3231">
        <v>0</v>
      </c>
      <c r="BN3231">
        <v>0</v>
      </c>
      <c r="BO3231">
        <v>0</v>
      </c>
      <c r="BP3231">
        <v>-1</v>
      </c>
      <c r="BQ3231">
        <v>0</v>
      </c>
      <c r="BR3231">
        <v>0</v>
      </c>
      <c r="BS3231">
        <v>0</v>
      </c>
      <c r="BT3231">
        <v>-1</v>
      </c>
      <c r="BU3231">
        <v>0</v>
      </c>
      <c r="BV3231">
        <v>-1</v>
      </c>
      <c r="BW3231">
        <v>-1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0</v>
      </c>
      <c r="CH3231">
        <v>-1</v>
      </c>
      <c r="CI3231">
        <v>-1</v>
      </c>
      <c r="CJ3231">
        <v>0</v>
      </c>
      <c r="CK3231">
        <v>0</v>
      </c>
      <c r="CL3231">
        <v>-1</v>
      </c>
      <c r="CM3231">
        <v>-1</v>
      </c>
      <c r="CN3231">
        <v>0</v>
      </c>
      <c r="CO3231">
        <v>-1</v>
      </c>
      <c r="CP3231">
        <v>0</v>
      </c>
      <c r="CQ3231">
        <v>-1</v>
      </c>
      <c r="CR3231">
        <v>-1</v>
      </c>
    </row>
    <row r="3232" spans="1:96">
      <c r="A3232" t="s">
        <v>3210</v>
      </c>
      <c r="B3232" t="s">
        <v>3437</v>
      </c>
      <c r="C3232" t="s">
        <v>425</v>
      </c>
      <c r="D3232" t="s">
        <v>84</v>
      </c>
      <c r="E3232" t="s">
        <v>86</v>
      </c>
      <c r="F3232" t="s">
        <v>88</v>
      </c>
      <c r="G3232">
        <v>38</v>
      </c>
      <c r="H3232">
        <v>0</v>
      </c>
      <c r="I3232">
        <v>0</v>
      </c>
      <c r="J3232" t="s">
        <v>426</v>
      </c>
      <c r="K3232">
        <v>23</v>
      </c>
      <c r="L3232">
        <v>8</v>
      </c>
      <c r="M3232">
        <v>0</v>
      </c>
      <c r="N3232">
        <v>0</v>
      </c>
      <c r="O3232">
        <v>0</v>
      </c>
      <c r="P3232">
        <v>15</v>
      </c>
      <c r="Q3232">
        <v>5</v>
      </c>
      <c r="R3232">
        <v>0</v>
      </c>
      <c r="S3232">
        <v>0</v>
      </c>
      <c r="T3232">
        <v>0</v>
      </c>
      <c r="U3232" s="3">
        <v>-1</v>
      </c>
      <c r="V3232" s="3">
        <v>-1</v>
      </c>
      <c r="W3232" s="3">
        <v>-1</v>
      </c>
      <c r="X3232" s="3">
        <v>-1</v>
      </c>
      <c r="Y3232" s="3">
        <v>-1</v>
      </c>
      <c r="Z3232">
        <v>0</v>
      </c>
      <c r="AA3232">
        <v>0</v>
      </c>
      <c r="AB3232">
        <v>0</v>
      </c>
      <c r="AC3232">
        <v>0</v>
      </c>
      <c r="AD3232" s="3">
        <v>-1</v>
      </c>
      <c r="AE3232">
        <v>0</v>
      </c>
      <c r="AF3232">
        <v>0</v>
      </c>
      <c r="AG3232">
        <v>0</v>
      </c>
      <c r="AH3232" s="3">
        <v>-1</v>
      </c>
      <c r="AI3232">
        <v>0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>
        <v>0</v>
      </c>
      <c r="AV3232" s="3">
        <v>-1</v>
      </c>
      <c r="AW3232" s="3">
        <v>-1</v>
      </c>
      <c r="AX3232">
        <v>0</v>
      </c>
      <c r="AY3232">
        <v>0</v>
      </c>
      <c r="AZ3232" s="3">
        <v>-1</v>
      </c>
      <c r="BA3232" s="3">
        <v>-1</v>
      </c>
      <c r="BB3232">
        <v>0</v>
      </c>
      <c r="BC3232" s="3">
        <v>-1</v>
      </c>
      <c r="BD3232">
        <v>0</v>
      </c>
      <c r="BE3232" s="3">
        <v>-1</v>
      </c>
      <c r="BF3232" s="3">
        <v>-1</v>
      </c>
      <c r="BG3232">
        <v>-1</v>
      </c>
      <c r="BH3232">
        <v>-1</v>
      </c>
      <c r="BI3232">
        <v>-1</v>
      </c>
      <c r="BJ3232">
        <v>-1</v>
      </c>
      <c r="BK3232">
        <v>-1</v>
      </c>
      <c r="BL3232">
        <v>0</v>
      </c>
      <c r="BM3232">
        <v>0</v>
      </c>
      <c r="BN3232">
        <v>0</v>
      </c>
      <c r="BO3232">
        <v>0</v>
      </c>
      <c r="BP3232">
        <v>-1</v>
      </c>
      <c r="BQ3232">
        <v>0</v>
      </c>
      <c r="BR3232">
        <v>0</v>
      </c>
      <c r="BS3232">
        <v>0</v>
      </c>
      <c r="BT3232">
        <v>-1</v>
      </c>
      <c r="BU3232">
        <v>0</v>
      </c>
      <c r="BV3232">
        <v>-1</v>
      </c>
      <c r="BW3232">
        <v>-1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0</v>
      </c>
      <c r="CH3232">
        <v>-1</v>
      </c>
      <c r="CI3232">
        <v>-1</v>
      </c>
      <c r="CJ3232">
        <v>0</v>
      </c>
      <c r="CK3232">
        <v>0</v>
      </c>
      <c r="CL3232">
        <v>-1</v>
      </c>
      <c r="CM3232">
        <v>-1</v>
      </c>
      <c r="CN3232">
        <v>0</v>
      </c>
      <c r="CO3232">
        <v>-1</v>
      </c>
      <c r="CP3232">
        <v>0</v>
      </c>
      <c r="CQ3232">
        <v>-1</v>
      </c>
      <c r="CR3232">
        <v>-1</v>
      </c>
    </row>
    <row r="3233" spans="1:96">
      <c r="A3233" t="s">
        <v>3210</v>
      </c>
      <c r="B3233" t="s">
        <v>3438</v>
      </c>
      <c r="C3233" t="s">
        <v>425</v>
      </c>
      <c r="D3233" t="s">
        <v>84</v>
      </c>
      <c r="E3233" t="s">
        <v>86</v>
      </c>
      <c r="F3233" t="s">
        <v>88</v>
      </c>
      <c r="G3233">
        <v>38</v>
      </c>
      <c r="H3233">
        <v>0</v>
      </c>
      <c r="I3233">
        <v>0</v>
      </c>
      <c r="J3233" t="s">
        <v>426</v>
      </c>
      <c r="K3233">
        <v>23</v>
      </c>
      <c r="L3233">
        <v>8</v>
      </c>
      <c r="M3233">
        <v>0</v>
      </c>
      <c r="N3233">
        <v>0</v>
      </c>
      <c r="O3233">
        <v>0</v>
      </c>
      <c r="P3233">
        <v>15</v>
      </c>
      <c r="Q3233">
        <v>5</v>
      </c>
      <c r="R3233">
        <v>0</v>
      </c>
      <c r="S3233">
        <v>0</v>
      </c>
      <c r="T3233">
        <v>0</v>
      </c>
      <c r="U3233" s="3">
        <v>-1</v>
      </c>
      <c r="V3233" s="3">
        <v>-1</v>
      </c>
      <c r="W3233" s="3">
        <v>-1</v>
      </c>
      <c r="X3233" s="3">
        <v>-1</v>
      </c>
      <c r="Y3233" s="3">
        <v>-1</v>
      </c>
      <c r="Z3233">
        <v>0</v>
      </c>
      <c r="AA3233">
        <v>0</v>
      </c>
      <c r="AB3233">
        <v>0</v>
      </c>
      <c r="AC3233">
        <v>0</v>
      </c>
      <c r="AD3233" s="3">
        <v>-1</v>
      </c>
      <c r="AE3233">
        <v>0</v>
      </c>
      <c r="AF3233">
        <v>0</v>
      </c>
      <c r="AG3233">
        <v>0</v>
      </c>
      <c r="AH3233" s="3">
        <v>-1</v>
      </c>
      <c r="AI3233">
        <v>0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>
        <v>0</v>
      </c>
      <c r="AV3233" s="3">
        <v>-1</v>
      </c>
      <c r="AW3233" s="3">
        <v>-1</v>
      </c>
      <c r="AX3233">
        <v>0</v>
      </c>
      <c r="AY3233">
        <v>0</v>
      </c>
      <c r="AZ3233" s="3">
        <v>-1</v>
      </c>
      <c r="BA3233" s="3">
        <v>-1</v>
      </c>
      <c r="BB3233">
        <v>0</v>
      </c>
      <c r="BC3233" s="3">
        <v>-1</v>
      </c>
      <c r="BD3233">
        <v>0</v>
      </c>
      <c r="BE3233" s="3">
        <v>-1</v>
      </c>
      <c r="BF3233" s="3">
        <v>-1</v>
      </c>
      <c r="BG3233">
        <v>-1</v>
      </c>
      <c r="BH3233">
        <v>-1</v>
      </c>
      <c r="BI3233">
        <v>-1</v>
      </c>
      <c r="BJ3233">
        <v>-1</v>
      </c>
      <c r="BK3233">
        <v>-1</v>
      </c>
      <c r="BL3233">
        <v>0</v>
      </c>
      <c r="BM3233">
        <v>0</v>
      </c>
      <c r="BN3233">
        <v>0</v>
      </c>
      <c r="BO3233">
        <v>0</v>
      </c>
      <c r="BP3233">
        <v>-1</v>
      </c>
      <c r="BQ3233">
        <v>0</v>
      </c>
      <c r="BR3233">
        <v>0</v>
      </c>
      <c r="BS3233">
        <v>0</v>
      </c>
      <c r="BT3233">
        <v>-1</v>
      </c>
      <c r="BU3233">
        <v>0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0</v>
      </c>
      <c r="CH3233">
        <v>-1</v>
      </c>
      <c r="CI3233">
        <v>-1</v>
      </c>
      <c r="CJ3233">
        <v>0</v>
      </c>
      <c r="CK3233">
        <v>0</v>
      </c>
      <c r="CL3233">
        <v>-1</v>
      </c>
      <c r="CM3233">
        <v>-1</v>
      </c>
      <c r="CN3233">
        <v>0</v>
      </c>
      <c r="CO3233">
        <v>-1</v>
      </c>
      <c r="CP3233">
        <v>0</v>
      </c>
      <c r="CQ3233">
        <v>-1</v>
      </c>
      <c r="CR3233">
        <v>-1</v>
      </c>
    </row>
    <row r="3234" spans="1:96">
      <c r="A3234" t="s">
        <v>3210</v>
      </c>
      <c r="B3234" t="s">
        <v>3439</v>
      </c>
      <c r="C3234" t="s">
        <v>425</v>
      </c>
      <c r="D3234" t="s">
        <v>84</v>
      </c>
      <c r="E3234" t="s">
        <v>86</v>
      </c>
      <c r="F3234" t="s">
        <v>88</v>
      </c>
      <c r="G3234">
        <v>38</v>
      </c>
      <c r="H3234">
        <v>0</v>
      </c>
      <c r="I3234">
        <v>0</v>
      </c>
      <c r="J3234" t="s">
        <v>426</v>
      </c>
      <c r="K3234">
        <v>23</v>
      </c>
      <c r="L3234">
        <v>8</v>
      </c>
      <c r="M3234">
        <v>0</v>
      </c>
      <c r="N3234">
        <v>0</v>
      </c>
      <c r="O3234">
        <v>0</v>
      </c>
      <c r="P3234">
        <v>15</v>
      </c>
      <c r="Q3234">
        <v>5</v>
      </c>
      <c r="R3234">
        <v>0</v>
      </c>
      <c r="S3234">
        <v>0</v>
      </c>
      <c r="T3234">
        <v>0</v>
      </c>
      <c r="U3234" s="3">
        <v>-1</v>
      </c>
      <c r="V3234" s="3">
        <v>-1</v>
      </c>
      <c r="W3234" s="3">
        <v>-1</v>
      </c>
      <c r="X3234" s="3">
        <v>-1</v>
      </c>
      <c r="Y3234" s="3">
        <v>-1</v>
      </c>
      <c r="Z3234">
        <v>0</v>
      </c>
      <c r="AA3234">
        <v>0</v>
      </c>
      <c r="AB3234">
        <v>0</v>
      </c>
      <c r="AC3234">
        <v>0</v>
      </c>
      <c r="AD3234" s="3">
        <v>-1</v>
      </c>
      <c r="AE3234">
        <v>0</v>
      </c>
      <c r="AF3234">
        <v>0</v>
      </c>
      <c r="AG3234">
        <v>0</v>
      </c>
      <c r="AH3234" s="3">
        <v>-1</v>
      </c>
      <c r="AI3234">
        <v>0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>
        <v>0</v>
      </c>
      <c r="AV3234" s="3">
        <v>-1</v>
      </c>
      <c r="AW3234" s="3">
        <v>-1</v>
      </c>
      <c r="AX3234">
        <v>0</v>
      </c>
      <c r="AY3234">
        <v>0</v>
      </c>
      <c r="AZ3234" s="3">
        <v>-1</v>
      </c>
      <c r="BA3234" s="3">
        <v>-1</v>
      </c>
      <c r="BB3234">
        <v>0</v>
      </c>
      <c r="BC3234" s="3">
        <v>-1</v>
      </c>
      <c r="BD3234">
        <v>0</v>
      </c>
      <c r="BE3234" s="3">
        <v>-1</v>
      </c>
      <c r="BF3234" s="3">
        <v>-1</v>
      </c>
      <c r="BG3234">
        <v>-1</v>
      </c>
      <c r="BH3234">
        <v>-1</v>
      </c>
      <c r="BI3234">
        <v>-1</v>
      </c>
      <c r="BJ3234">
        <v>-1</v>
      </c>
      <c r="BK3234">
        <v>-1</v>
      </c>
      <c r="BL3234">
        <v>0</v>
      </c>
      <c r="BM3234">
        <v>0</v>
      </c>
      <c r="BN3234">
        <v>0</v>
      </c>
      <c r="BO3234">
        <v>0</v>
      </c>
      <c r="BP3234">
        <v>-1</v>
      </c>
      <c r="BQ3234">
        <v>0</v>
      </c>
      <c r="BR3234">
        <v>0</v>
      </c>
      <c r="BS3234">
        <v>0</v>
      </c>
      <c r="BT3234">
        <v>-1</v>
      </c>
      <c r="BU3234">
        <v>0</v>
      </c>
      <c r="BV3234">
        <v>-1</v>
      </c>
      <c r="BW3234">
        <v>-1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0</v>
      </c>
      <c r="CH3234">
        <v>-1</v>
      </c>
      <c r="CI3234">
        <v>-1</v>
      </c>
      <c r="CJ3234">
        <v>0</v>
      </c>
      <c r="CK3234">
        <v>0</v>
      </c>
      <c r="CL3234">
        <v>-1</v>
      </c>
      <c r="CM3234">
        <v>-1</v>
      </c>
      <c r="CN3234">
        <v>0</v>
      </c>
      <c r="CO3234">
        <v>-1</v>
      </c>
      <c r="CP3234">
        <v>0</v>
      </c>
      <c r="CQ3234">
        <v>-1</v>
      </c>
      <c r="CR3234">
        <v>-1</v>
      </c>
    </row>
    <row r="3235" spans="1:96">
      <c r="A3235" t="s">
        <v>3210</v>
      </c>
      <c r="B3235" t="s">
        <v>3440</v>
      </c>
      <c r="C3235" t="s">
        <v>425</v>
      </c>
      <c r="D3235" t="s">
        <v>84</v>
      </c>
      <c r="E3235" t="s">
        <v>86</v>
      </c>
      <c r="F3235" t="s">
        <v>88</v>
      </c>
      <c r="G3235">
        <v>38</v>
      </c>
      <c r="H3235">
        <v>0</v>
      </c>
      <c r="I3235">
        <v>0</v>
      </c>
      <c r="J3235" t="s">
        <v>426</v>
      </c>
      <c r="K3235">
        <v>23</v>
      </c>
      <c r="L3235">
        <v>8</v>
      </c>
      <c r="M3235">
        <v>0</v>
      </c>
      <c r="N3235">
        <v>0</v>
      </c>
      <c r="O3235">
        <v>0</v>
      </c>
      <c r="P3235">
        <v>15</v>
      </c>
      <c r="Q3235">
        <v>5</v>
      </c>
      <c r="R3235">
        <v>0</v>
      </c>
      <c r="S3235">
        <v>0</v>
      </c>
      <c r="T3235">
        <v>0</v>
      </c>
      <c r="U3235" s="3">
        <v>-1</v>
      </c>
      <c r="V3235" s="3">
        <v>-1</v>
      </c>
      <c r="W3235" s="3">
        <v>-1</v>
      </c>
      <c r="X3235" s="3">
        <v>-1</v>
      </c>
      <c r="Y3235" s="3">
        <v>-1</v>
      </c>
      <c r="Z3235">
        <v>0</v>
      </c>
      <c r="AA3235">
        <v>0</v>
      </c>
      <c r="AB3235">
        <v>0</v>
      </c>
      <c r="AC3235">
        <v>0</v>
      </c>
      <c r="AD3235" s="3">
        <v>-1</v>
      </c>
      <c r="AE3235">
        <v>0</v>
      </c>
      <c r="AF3235">
        <v>0</v>
      </c>
      <c r="AG3235">
        <v>0</v>
      </c>
      <c r="AH3235" s="3">
        <v>-1</v>
      </c>
      <c r="AI3235">
        <v>0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>
        <v>0</v>
      </c>
      <c r="AV3235" s="3">
        <v>-1</v>
      </c>
      <c r="AW3235" s="3">
        <v>-1</v>
      </c>
      <c r="AX3235">
        <v>0</v>
      </c>
      <c r="AY3235">
        <v>0</v>
      </c>
      <c r="AZ3235" s="3">
        <v>-1</v>
      </c>
      <c r="BA3235" s="3">
        <v>-1</v>
      </c>
      <c r="BB3235">
        <v>0</v>
      </c>
      <c r="BC3235" s="3">
        <v>-1</v>
      </c>
      <c r="BD3235">
        <v>0</v>
      </c>
      <c r="BE3235" s="3">
        <v>-1</v>
      </c>
      <c r="BF3235" s="3">
        <v>-1</v>
      </c>
      <c r="BG3235">
        <v>-1</v>
      </c>
      <c r="BH3235">
        <v>-1</v>
      </c>
      <c r="BI3235">
        <v>-1</v>
      </c>
      <c r="BJ3235">
        <v>-1</v>
      </c>
      <c r="BK3235">
        <v>-1</v>
      </c>
      <c r="BL3235">
        <v>0</v>
      </c>
      <c r="BM3235">
        <v>0</v>
      </c>
      <c r="BN3235">
        <v>0</v>
      </c>
      <c r="BO3235">
        <v>0</v>
      </c>
      <c r="BP3235">
        <v>-1</v>
      </c>
      <c r="BQ3235">
        <v>0</v>
      </c>
      <c r="BR3235">
        <v>0</v>
      </c>
      <c r="BS3235">
        <v>0</v>
      </c>
      <c r="BT3235">
        <v>-1</v>
      </c>
      <c r="BU3235">
        <v>0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0</v>
      </c>
      <c r="CH3235">
        <v>-1</v>
      </c>
      <c r="CI3235">
        <v>-1</v>
      </c>
      <c r="CJ3235">
        <v>0</v>
      </c>
      <c r="CK3235">
        <v>0</v>
      </c>
      <c r="CL3235">
        <v>-1</v>
      </c>
      <c r="CM3235">
        <v>-1</v>
      </c>
      <c r="CN3235">
        <v>0</v>
      </c>
      <c r="CO3235">
        <v>-1</v>
      </c>
      <c r="CP3235">
        <v>0</v>
      </c>
      <c r="CQ3235">
        <v>-1</v>
      </c>
      <c r="CR3235">
        <v>-1</v>
      </c>
    </row>
    <row r="3236" spans="1:96">
      <c r="A3236" t="s">
        <v>3210</v>
      </c>
      <c r="B3236" t="s">
        <v>3441</v>
      </c>
      <c r="C3236" t="s">
        <v>425</v>
      </c>
      <c r="D3236" t="s">
        <v>84</v>
      </c>
      <c r="E3236" t="s">
        <v>86</v>
      </c>
      <c r="F3236" t="s">
        <v>88</v>
      </c>
      <c r="G3236">
        <v>38</v>
      </c>
      <c r="H3236">
        <v>0</v>
      </c>
      <c r="I3236">
        <v>0</v>
      </c>
      <c r="J3236" t="s">
        <v>426</v>
      </c>
      <c r="K3236">
        <v>23</v>
      </c>
      <c r="L3236">
        <v>8</v>
      </c>
      <c r="M3236">
        <v>0</v>
      </c>
      <c r="N3236">
        <v>0</v>
      </c>
      <c r="O3236">
        <v>0</v>
      </c>
      <c r="P3236">
        <v>15</v>
      </c>
      <c r="Q3236">
        <v>5</v>
      </c>
      <c r="R3236">
        <v>0</v>
      </c>
      <c r="S3236">
        <v>0</v>
      </c>
      <c r="T3236">
        <v>0</v>
      </c>
      <c r="U3236" s="3">
        <v>-1</v>
      </c>
      <c r="V3236" s="3">
        <v>-1</v>
      </c>
      <c r="W3236" s="3">
        <v>-1</v>
      </c>
      <c r="X3236" s="3">
        <v>-1</v>
      </c>
      <c r="Y3236" s="3">
        <v>-1</v>
      </c>
      <c r="Z3236">
        <v>0</v>
      </c>
      <c r="AA3236">
        <v>0</v>
      </c>
      <c r="AB3236">
        <v>0</v>
      </c>
      <c r="AC3236">
        <v>0</v>
      </c>
      <c r="AD3236" s="3">
        <v>-1</v>
      </c>
      <c r="AE3236">
        <v>0</v>
      </c>
      <c r="AF3236">
        <v>0</v>
      </c>
      <c r="AG3236">
        <v>0</v>
      </c>
      <c r="AH3236" s="3">
        <v>-1</v>
      </c>
      <c r="AI3236">
        <v>0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>
        <v>0</v>
      </c>
      <c r="AV3236" s="3">
        <v>-1</v>
      </c>
      <c r="AW3236" s="3">
        <v>-1</v>
      </c>
      <c r="AX3236">
        <v>0</v>
      </c>
      <c r="AY3236">
        <v>0</v>
      </c>
      <c r="AZ3236" s="3">
        <v>-1</v>
      </c>
      <c r="BA3236" s="3">
        <v>-1</v>
      </c>
      <c r="BB3236">
        <v>0</v>
      </c>
      <c r="BC3236" s="3">
        <v>-1</v>
      </c>
      <c r="BD3236">
        <v>0</v>
      </c>
      <c r="BE3236" s="3">
        <v>-1</v>
      </c>
      <c r="BF3236" s="3">
        <v>-1</v>
      </c>
      <c r="BG3236">
        <v>-1</v>
      </c>
      <c r="BH3236">
        <v>-1</v>
      </c>
      <c r="BI3236">
        <v>-1</v>
      </c>
      <c r="BJ3236">
        <v>-1</v>
      </c>
      <c r="BK3236">
        <v>-1</v>
      </c>
      <c r="BL3236">
        <v>0</v>
      </c>
      <c r="BM3236">
        <v>0</v>
      </c>
      <c r="BN3236">
        <v>0</v>
      </c>
      <c r="BO3236">
        <v>0</v>
      </c>
      <c r="BP3236">
        <v>-1</v>
      </c>
      <c r="BQ3236">
        <v>0</v>
      </c>
      <c r="BR3236">
        <v>0</v>
      </c>
      <c r="BS3236">
        <v>0</v>
      </c>
      <c r="BT3236">
        <v>-1</v>
      </c>
      <c r="BU3236">
        <v>0</v>
      </c>
      <c r="BV3236">
        <v>-1</v>
      </c>
      <c r="BW3236">
        <v>-1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0</v>
      </c>
      <c r="CH3236">
        <v>-1</v>
      </c>
      <c r="CI3236">
        <v>-1</v>
      </c>
      <c r="CJ3236">
        <v>0</v>
      </c>
      <c r="CK3236">
        <v>0</v>
      </c>
      <c r="CL3236">
        <v>-1</v>
      </c>
      <c r="CM3236">
        <v>-1</v>
      </c>
      <c r="CN3236">
        <v>0</v>
      </c>
      <c r="CO3236">
        <v>-1</v>
      </c>
      <c r="CP3236">
        <v>0</v>
      </c>
      <c r="CQ3236">
        <v>-1</v>
      </c>
      <c r="CR3236">
        <v>-1</v>
      </c>
    </row>
    <row r="3237" spans="1:96">
      <c r="A3237" t="s">
        <v>3210</v>
      </c>
      <c r="B3237" t="s">
        <v>3442</v>
      </c>
      <c r="C3237" t="s">
        <v>425</v>
      </c>
      <c r="D3237" t="s">
        <v>84</v>
      </c>
      <c r="E3237" t="s">
        <v>86</v>
      </c>
      <c r="F3237" t="s">
        <v>88</v>
      </c>
      <c r="G3237">
        <v>38</v>
      </c>
      <c r="H3237">
        <v>0</v>
      </c>
      <c r="I3237">
        <v>0</v>
      </c>
      <c r="J3237" t="s">
        <v>426</v>
      </c>
      <c r="K3237">
        <v>23</v>
      </c>
      <c r="L3237">
        <v>8</v>
      </c>
      <c r="M3237">
        <v>0</v>
      </c>
      <c r="N3237">
        <v>0</v>
      </c>
      <c r="O3237">
        <v>0</v>
      </c>
      <c r="P3237">
        <v>15</v>
      </c>
      <c r="Q3237">
        <v>5</v>
      </c>
      <c r="R3237">
        <v>0</v>
      </c>
      <c r="S3237">
        <v>0</v>
      </c>
      <c r="T3237">
        <v>0</v>
      </c>
      <c r="U3237" s="3">
        <v>-1</v>
      </c>
      <c r="V3237" s="3">
        <v>-1</v>
      </c>
      <c r="W3237" s="3">
        <v>-1</v>
      </c>
      <c r="X3237" s="3">
        <v>-1</v>
      </c>
      <c r="Y3237" s="3">
        <v>-1</v>
      </c>
      <c r="Z3237">
        <v>0</v>
      </c>
      <c r="AA3237">
        <v>0</v>
      </c>
      <c r="AB3237">
        <v>0</v>
      </c>
      <c r="AC3237">
        <v>0</v>
      </c>
      <c r="AD3237" s="3">
        <v>-1</v>
      </c>
      <c r="AE3237">
        <v>0</v>
      </c>
      <c r="AF3237">
        <v>0</v>
      </c>
      <c r="AG3237">
        <v>0</v>
      </c>
      <c r="AH3237" s="3">
        <v>-1</v>
      </c>
      <c r="AI3237">
        <v>0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>
        <v>0</v>
      </c>
      <c r="AV3237" s="3">
        <v>-1</v>
      </c>
      <c r="AW3237" s="3">
        <v>-1</v>
      </c>
      <c r="AX3237">
        <v>0</v>
      </c>
      <c r="AY3237">
        <v>0</v>
      </c>
      <c r="AZ3237" s="3">
        <v>-1</v>
      </c>
      <c r="BA3237" s="3">
        <v>-1</v>
      </c>
      <c r="BB3237">
        <v>0</v>
      </c>
      <c r="BC3237" s="3">
        <v>-1</v>
      </c>
      <c r="BD3237">
        <v>0</v>
      </c>
      <c r="BE3237" s="3">
        <v>-1</v>
      </c>
      <c r="BF3237" s="3">
        <v>-1</v>
      </c>
      <c r="BG3237">
        <v>-1</v>
      </c>
      <c r="BH3237">
        <v>-1</v>
      </c>
      <c r="BI3237">
        <v>-1</v>
      </c>
      <c r="BJ3237">
        <v>-1</v>
      </c>
      <c r="BK3237">
        <v>-1</v>
      </c>
      <c r="BL3237">
        <v>0</v>
      </c>
      <c r="BM3237">
        <v>0</v>
      </c>
      <c r="BN3237">
        <v>0</v>
      </c>
      <c r="BO3237">
        <v>0</v>
      </c>
      <c r="BP3237">
        <v>-1</v>
      </c>
      <c r="BQ3237">
        <v>0</v>
      </c>
      <c r="BR3237">
        <v>0</v>
      </c>
      <c r="BS3237">
        <v>0</v>
      </c>
      <c r="BT3237">
        <v>-1</v>
      </c>
      <c r="BU3237">
        <v>0</v>
      </c>
      <c r="BV3237">
        <v>-1</v>
      </c>
      <c r="BW3237">
        <v>-1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0</v>
      </c>
      <c r="CH3237">
        <v>-1</v>
      </c>
      <c r="CI3237">
        <v>-1</v>
      </c>
      <c r="CJ3237">
        <v>0</v>
      </c>
      <c r="CK3237">
        <v>0</v>
      </c>
      <c r="CL3237">
        <v>-1</v>
      </c>
      <c r="CM3237">
        <v>-1</v>
      </c>
      <c r="CN3237">
        <v>0</v>
      </c>
      <c r="CO3237">
        <v>-1</v>
      </c>
      <c r="CP3237">
        <v>0</v>
      </c>
      <c r="CQ3237">
        <v>-1</v>
      </c>
      <c r="CR3237">
        <v>-1</v>
      </c>
    </row>
    <row r="3238" spans="1:96">
      <c r="A3238" t="s">
        <v>3210</v>
      </c>
      <c r="B3238" t="s">
        <v>3443</v>
      </c>
      <c r="C3238" t="s">
        <v>425</v>
      </c>
      <c r="D3238" t="s">
        <v>84</v>
      </c>
      <c r="E3238" t="s">
        <v>86</v>
      </c>
      <c r="F3238" t="s">
        <v>88</v>
      </c>
      <c r="G3238">
        <v>38</v>
      </c>
      <c r="H3238">
        <v>0</v>
      </c>
      <c r="I3238">
        <v>0</v>
      </c>
      <c r="J3238" t="s">
        <v>426</v>
      </c>
      <c r="K3238">
        <v>23</v>
      </c>
      <c r="L3238">
        <v>8</v>
      </c>
      <c r="M3238">
        <v>0</v>
      </c>
      <c r="N3238">
        <v>0</v>
      </c>
      <c r="O3238">
        <v>0</v>
      </c>
      <c r="P3238">
        <v>15</v>
      </c>
      <c r="Q3238">
        <v>5</v>
      </c>
      <c r="R3238">
        <v>0</v>
      </c>
      <c r="S3238">
        <v>0</v>
      </c>
      <c r="T3238">
        <v>0</v>
      </c>
      <c r="U3238" s="3">
        <v>-1</v>
      </c>
      <c r="V3238" s="3">
        <v>-1</v>
      </c>
      <c r="W3238" s="3">
        <v>-1</v>
      </c>
      <c r="X3238" s="3">
        <v>-1</v>
      </c>
      <c r="Y3238" s="3">
        <v>-1</v>
      </c>
      <c r="Z3238">
        <v>0</v>
      </c>
      <c r="AA3238">
        <v>0</v>
      </c>
      <c r="AB3238">
        <v>0</v>
      </c>
      <c r="AC3238">
        <v>0</v>
      </c>
      <c r="AD3238" s="3">
        <v>-1</v>
      </c>
      <c r="AE3238">
        <v>0</v>
      </c>
      <c r="AF3238">
        <v>0</v>
      </c>
      <c r="AG3238">
        <v>0</v>
      </c>
      <c r="AH3238" s="3">
        <v>-1</v>
      </c>
      <c r="AI3238">
        <v>0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>
        <v>0</v>
      </c>
      <c r="AV3238" s="3">
        <v>-1</v>
      </c>
      <c r="AW3238" s="3">
        <v>-1</v>
      </c>
      <c r="AX3238">
        <v>0</v>
      </c>
      <c r="AY3238">
        <v>0</v>
      </c>
      <c r="AZ3238" s="3">
        <v>-1</v>
      </c>
      <c r="BA3238" s="3">
        <v>-1</v>
      </c>
      <c r="BB3238">
        <v>0</v>
      </c>
      <c r="BC3238" s="3">
        <v>-1</v>
      </c>
      <c r="BD3238">
        <v>0</v>
      </c>
      <c r="BE3238" s="3">
        <v>-1</v>
      </c>
      <c r="BF3238" s="3">
        <v>-1</v>
      </c>
      <c r="BG3238">
        <v>-1</v>
      </c>
      <c r="BH3238">
        <v>-1</v>
      </c>
      <c r="BI3238">
        <v>-1</v>
      </c>
      <c r="BJ3238">
        <v>-1</v>
      </c>
      <c r="BK3238">
        <v>-1</v>
      </c>
      <c r="BL3238">
        <v>0</v>
      </c>
      <c r="BM3238">
        <v>0</v>
      </c>
      <c r="BN3238">
        <v>0</v>
      </c>
      <c r="BO3238">
        <v>0</v>
      </c>
      <c r="BP3238">
        <v>-1</v>
      </c>
      <c r="BQ3238">
        <v>0</v>
      </c>
      <c r="BR3238">
        <v>0</v>
      </c>
      <c r="BS3238">
        <v>0</v>
      </c>
      <c r="BT3238">
        <v>-1</v>
      </c>
      <c r="BU3238">
        <v>0</v>
      </c>
      <c r="BV3238">
        <v>-1</v>
      </c>
      <c r="BW3238">
        <v>-1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0</v>
      </c>
      <c r="CH3238">
        <v>-1</v>
      </c>
      <c r="CI3238">
        <v>-1</v>
      </c>
      <c r="CJ3238">
        <v>0</v>
      </c>
      <c r="CK3238">
        <v>0</v>
      </c>
      <c r="CL3238">
        <v>-1</v>
      </c>
      <c r="CM3238">
        <v>-1</v>
      </c>
      <c r="CN3238">
        <v>0</v>
      </c>
      <c r="CO3238">
        <v>-1</v>
      </c>
      <c r="CP3238">
        <v>0</v>
      </c>
      <c r="CQ3238">
        <v>-1</v>
      </c>
      <c r="CR3238">
        <v>-1</v>
      </c>
    </row>
    <row r="3239" spans="1:96">
      <c r="A3239" t="s">
        <v>3210</v>
      </c>
      <c r="B3239" t="s">
        <v>3444</v>
      </c>
      <c r="C3239" t="s">
        <v>425</v>
      </c>
      <c r="D3239" t="s">
        <v>84</v>
      </c>
      <c r="E3239" t="s">
        <v>86</v>
      </c>
      <c r="F3239" t="s">
        <v>88</v>
      </c>
      <c r="G3239">
        <v>38</v>
      </c>
      <c r="H3239">
        <v>0</v>
      </c>
      <c r="I3239">
        <v>0</v>
      </c>
      <c r="J3239" t="s">
        <v>426</v>
      </c>
      <c r="K3239">
        <v>23</v>
      </c>
      <c r="L3239">
        <v>8</v>
      </c>
      <c r="M3239">
        <v>0</v>
      </c>
      <c r="N3239">
        <v>0</v>
      </c>
      <c r="O3239">
        <v>0</v>
      </c>
      <c r="P3239">
        <v>15</v>
      </c>
      <c r="Q3239">
        <v>5</v>
      </c>
      <c r="R3239">
        <v>0</v>
      </c>
      <c r="S3239">
        <v>0</v>
      </c>
      <c r="T3239">
        <v>0</v>
      </c>
      <c r="U3239" s="3">
        <v>-1</v>
      </c>
      <c r="V3239" s="3">
        <v>-1</v>
      </c>
      <c r="W3239" s="3">
        <v>-1</v>
      </c>
      <c r="X3239" s="3">
        <v>-1</v>
      </c>
      <c r="Y3239" s="3">
        <v>-1</v>
      </c>
      <c r="Z3239">
        <v>0</v>
      </c>
      <c r="AA3239">
        <v>0</v>
      </c>
      <c r="AB3239">
        <v>0</v>
      </c>
      <c r="AC3239">
        <v>0</v>
      </c>
      <c r="AD3239" s="3">
        <v>-1</v>
      </c>
      <c r="AE3239">
        <v>0</v>
      </c>
      <c r="AF3239">
        <v>0</v>
      </c>
      <c r="AG3239">
        <v>0</v>
      </c>
      <c r="AH3239" s="3">
        <v>-1</v>
      </c>
      <c r="AI3239">
        <v>0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>
        <v>0</v>
      </c>
      <c r="AV3239" s="3">
        <v>-1</v>
      </c>
      <c r="AW3239" s="3">
        <v>-1</v>
      </c>
      <c r="AX3239">
        <v>0</v>
      </c>
      <c r="AY3239">
        <v>0</v>
      </c>
      <c r="AZ3239" s="3">
        <v>-1</v>
      </c>
      <c r="BA3239" s="3">
        <v>-1</v>
      </c>
      <c r="BB3239">
        <v>0</v>
      </c>
      <c r="BC3239" s="3">
        <v>-1</v>
      </c>
      <c r="BD3239">
        <v>0</v>
      </c>
      <c r="BE3239" s="3">
        <v>-1</v>
      </c>
      <c r="BF3239" s="3">
        <v>-1</v>
      </c>
      <c r="BG3239">
        <v>-1</v>
      </c>
      <c r="BH3239">
        <v>-1</v>
      </c>
      <c r="BI3239">
        <v>-1</v>
      </c>
      <c r="BJ3239">
        <v>-1</v>
      </c>
      <c r="BK3239">
        <v>-1</v>
      </c>
      <c r="BL3239">
        <v>0</v>
      </c>
      <c r="BM3239">
        <v>0</v>
      </c>
      <c r="BN3239">
        <v>0</v>
      </c>
      <c r="BO3239">
        <v>0</v>
      </c>
      <c r="BP3239">
        <v>-1</v>
      </c>
      <c r="BQ3239">
        <v>0</v>
      </c>
      <c r="BR3239">
        <v>0</v>
      </c>
      <c r="BS3239">
        <v>0</v>
      </c>
      <c r="BT3239">
        <v>-1</v>
      </c>
      <c r="BU3239">
        <v>0</v>
      </c>
      <c r="BV3239">
        <v>-1</v>
      </c>
      <c r="BW3239">
        <v>-1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0</v>
      </c>
      <c r="CH3239">
        <v>-1</v>
      </c>
      <c r="CI3239">
        <v>-1</v>
      </c>
      <c r="CJ3239">
        <v>0</v>
      </c>
      <c r="CK3239">
        <v>0</v>
      </c>
      <c r="CL3239">
        <v>-1</v>
      </c>
      <c r="CM3239">
        <v>-1</v>
      </c>
      <c r="CN3239">
        <v>0</v>
      </c>
      <c r="CO3239">
        <v>-1</v>
      </c>
      <c r="CP3239">
        <v>0</v>
      </c>
      <c r="CQ3239">
        <v>-1</v>
      </c>
      <c r="CR3239">
        <v>-1</v>
      </c>
    </row>
    <row r="3240" spans="1:96">
      <c r="A3240" t="s">
        <v>3210</v>
      </c>
      <c r="B3240" t="s">
        <v>3445</v>
      </c>
      <c r="C3240" t="s">
        <v>425</v>
      </c>
      <c r="D3240" t="s">
        <v>84</v>
      </c>
      <c r="E3240" t="s">
        <v>86</v>
      </c>
      <c r="F3240" t="s">
        <v>88</v>
      </c>
      <c r="G3240">
        <v>38</v>
      </c>
      <c r="H3240">
        <v>0</v>
      </c>
      <c r="I3240">
        <v>0</v>
      </c>
      <c r="J3240" t="s">
        <v>426</v>
      </c>
      <c r="K3240">
        <v>23</v>
      </c>
      <c r="L3240">
        <v>8</v>
      </c>
      <c r="M3240">
        <v>0</v>
      </c>
      <c r="N3240">
        <v>0</v>
      </c>
      <c r="O3240">
        <v>0</v>
      </c>
      <c r="P3240">
        <v>15</v>
      </c>
      <c r="Q3240">
        <v>5</v>
      </c>
      <c r="R3240">
        <v>0</v>
      </c>
      <c r="S3240">
        <v>0</v>
      </c>
      <c r="T3240">
        <v>0</v>
      </c>
      <c r="U3240" s="3">
        <v>-1</v>
      </c>
      <c r="V3240" s="3">
        <v>-1</v>
      </c>
      <c r="W3240" s="3">
        <v>-1</v>
      </c>
      <c r="X3240" s="3">
        <v>-1</v>
      </c>
      <c r="Y3240" s="3">
        <v>-1</v>
      </c>
      <c r="Z3240">
        <v>0</v>
      </c>
      <c r="AA3240">
        <v>0</v>
      </c>
      <c r="AB3240">
        <v>0</v>
      </c>
      <c r="AC3240">
        <v>0</v>
      </c>
      <c r="AD3240" s="3">
        <v>-1</v>
      </c>
      <c r="AE3240">
        <v>0</v>
      </c>
      <c r="AF3240">
        <v>0</v>
      </c>
      <c r="AG3240">
        <v>0</v>
      </c>
      <c r="AH3240" s="3">
        <v>-1</v>
      </c>
      <c r="AI3240">
        <v>0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>
        <v>0</v>
      </c>
      <c r="AV3240" s="3">
        <v>-1</v>
      </c>
      <c r="AW3240" s="3">
        <v>-1</v>
      </c>
      <c r="AX3240">
        <v>0</v>
      </c>
      <c r="AY3240">
        <v>0</v>
      </c>
      <c r="AZ3240" s="3">
        <v>-1</v>
      </c>
      <c r="BA3240" s="3">
        <v>-1</v>
      </c>
      <c r="BB3240">
        <v>0</v>
      </c>
      <c r="BC3240" s="3">
        <v>-1</v>
      </c>
      <c r="BD3240">
        <v>0</v>
      </c>
      <c r="BE3240" s="3">
        <v>-1</v>
      </c>
      <c r="BF3240" s="3">
        <v>-1</v>
      </c>
      <c r="BG3240">
        <v>-1</v>
      </c>
      <c r="BH3240">
        <v>-1</v>
      </c>
      <c r="BI3240">
        <v>-1</v>
      </c>
      <c r="BJ3240">
        <v>-1</v>
      </c>
      <c r="BK3240">
        <v>-1</v>
      </c>
      <c r="BL3240">
        <v>0</v>
      </c>
      <c r="BM3240">
        <v>0</v>
      </c>
      <c r="BN3240">
        <v>0</v>
      </c>
      <c r="BO3240">
        <v>0</v>
      </c>
      <c r="BP3240">
        <v>-1</v>
      </c>
      <c r="BQ3240">
        <v>0</v>
      </c>
      <c r="BR3240">
        <v>0</v>
      </c>
      <c r="BS3240">
        <v>0</v>
      </c>
      <c r="BT3240">
        <v>-1</v>
      </c>
      <c r="BU3240">
        <v>0</v>
      </c>
      <c r="BV3240">
        <v>-1</v>
      </c>
      <c r="BW3240">
        <v>-1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0</v>
      </c>
      <c r="CH3240">
        <v>-1</v>
      </c>
      <c r="CI3240">
        <v>-1</v>
      </c>
      <c r="CJ3240">
        <v>0</v>
      </c>
      <c r="CK3240">
        <v>0</v>
      </c>
      <c r="CL3240">
        <v>-1</v>
      </c>
      <c r="CM3240">
        <v>-1</v>
      </c>
      <c r="CN3240">
        <v>0</v>
      </c>
      <c r="CO3240">
        <v>-1</v>
      </c>
      <c r="CP3240">
        <v>0</v>
      </c>
      <c r="CQ3240">
        <v>-1</v>
      </c>
      <c r="CR3240">
        <v>-1</v>
      </c>
    </row>
    <row r="3241" spans="1:96">
      <c r="A3241" t="s">
        <v>3210</v>
      </c>
      <c r="B3241" t="s">
        <v>3446</v>
      </c>
      <c r="C3241" t="s">
        <v>425</v>
      </c>
      <c r="D3241" t="s">
        <v>84</v>
      </c>
      <c r="E3241" t="s">
        <v>86</v>
      </c>
      <c r="F3241" t="s">
        <v>88</v>
      </c>
      <c r="G3241">
        <v>38</v>
      </c>
      <c r="H3241">
        <v>0</v>
      </c>
      <c r="I3241">
        <v>0</v>
      </c>
      <c r="J3241" t="s">
        <v>426</v>
      </c>
      <c r="K3241">
        <v>23</v>
      </c>
      <c r="L3241">
        <v>8</v>
      </c>
      <c r="M3241">
        <v>0</v>
      </c>
      <c r="N3241">
        <v>0</v>
      </c>
      <c r="O3241">
        <v>0</v>
      </c>
      <c r="P3241">
        <v>15</v>
      </c>
      <c r="Q3241">
        <v>5</v>
      </c>
      <c r="R3241">
        <v>0</v>
      </c>
      <c r="S3241">
        <v>0</v>
      </c>
      <c r="T3241">
        <v>0</v>
      </c>
      <c r="U3241" s="3">
        <v>-1</v>
      </c>
      <c r="V3241" s="3">
        <v>-1</v>
      </c>
      <c r="W3241" s="3">
        <v>-1</v>
      </c>
      <c r="X3241" s="3">
        <v>-1</v>
      </c>
      <c r="Y3241" s="3">
        <v>-1</v>
      </c>
      <c r="Z3241">
        <v>0</v>
      </c>
      <c r="AA3241">
        <v>0</v>
      </c>
      <c r="AB3241">
        <v>0</v>
      </c>
      <c r="AC3241">
        <v>0</v>
      </c>
      <c r="AD3241" s="3">
        <v>-1</v>
      </c>
      <c r="AE3241">
        <v>0</v>
      </c>
      <c r="AF3241">
        <v>0</v>
      </c>
      <c r="AG3241">
        <v>0</v>
      </c>
      <c r="AH3241" s="3">
        <v>-1</v>
      </c>
      <c r="AI3241">
        <v>0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>
        <v>0</v>
      </c>
      <c r="AV3241" s="3">
        <v>-1</v>
      </c>
      <c r="AW3241" s="3">
        <v>-1</v>
      </c>
      <c r="AX3241">
        <v>0</v>
      </c>
      <c r="AY3241">
        <v>0</v>
      </c>
      <c r="AZ3241" s="3">
        <v>-1</v>
      </c>
      <c r="BA3241" s="3">
        <v>-1</v>
      </c>
      <c r="BB3241">
        <v>0</v>
      </c>
      <c r="BC3241" s="3">
        <v>-1</v>
      </c>
      <c r="BD3241">
        <v>0</v>
      </c>
      <c r="BE3241" s="3">
        <v>-1</v>
      </c>
      <c r="BF3241" s="3">
        <v>-1</v>
      </c>
      <c r="BG3241">
        <v>-1</v>
      </c>
      <c r="BH3241">
        <v>-1</v>
      </c>
      <c r="BI3241">
        <v>-1</v>
      </c>
      <c r="BJ3241">
        <v>-1</v>
      </c>
      <c r="BK3241">
        <v>-1</v>
      </c>
      <c r="BL3241">
        <v>0</v>
      </c>
      <c r="BM3241">
        <v>0</v>
      </c>
      <c r="BN3241">
        <v>0</v>
      </c>
      <c r="BO3241">
        <v>0</v>
      </c>
      <c r="BP3241">
        <v>-1</v>
      </c>
      <c r="BQ3241">
        <v>0</v>
      </c>
      <c r="BR3241">
        <v>0</v>
      </c>
      <c r="BS3241">
        <v>0</v>
      </c>
      <c r="BT3241">
        <v>-1</v>
      </c>
      <c r="BU3241">
        <v>0</v>
      </c>
      <c r="BV3241">
        <v>-1</v>
      </c>
      <c r="BW3241">
        <v>-1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0</v>
      </c>
      <c r="CH3241">
        <v>-1</v>
      </c>
      <c r="CI3241">
        <v>-1</v>
      </c>
      <c r="CJ3241">
        <v>0</v>
      </c>
      <c r="CK3241">
        <v>0</v>
      </c>
      <c r="CL3241">
        <v>-1</v>
      </c>
      <c r="CM3241">
        <v>-1</v>
      </c>
      <c r="CN3241">
        <v>0</v>
      </c>
      <c r="CO3241">
        <v>-1</v>
      </c>
      <c r="CP3241">
        <v>0</v>
      </c>
      <c r="CQ3241">
        <v>-1</v>
      </c>
      <c r="CR3241">
        <v>-1</v>
      </c>
    </row>
    <row r="3242" spans="1:96">
      <c r="A3242" t="s">
        <v>3210</v>
      </c>
      <c r="B3242" t="s">
        <v>3447</v>
      </c>
      <c r="C3242" t="s">
        <v>425</v>
      </c>
      <c r="D3242" t="s">
        <v>84</v>
      </c>
      <c r="E3242" t="s">
        <v>86</v>
      </c>
      <c r="F3242" t="s">
        <v>88</v>
      </c>
      <c r="G3242">
        <v>38</v>
      </c>
      <c r="H3242">
        <v>0</v>
      </c>
      <c r="I3242">
        <v>0</v>
      </c>
      <c r="J3242" t="s">
        <v>426</v>
      </c>
      <c r="K3242">
        <v>23</v>
      </c>
      <c r="L3242">
        <v>8</v>
      </c>
      <c r="M3242">
        <v>0</v>
      </c>
      <c r="N3242">
        <v>0</v>
      </c>
      <c r="O3242">
        <v>0</v>
      </c>
      <c r="P3242">
        <v>15</v>
      </c>
      <c r="Q3242">
        <v>5</v>
      </c>
      <c r="R3242">
        <v>0</v>
      </c>
      <c r="S3242">
        <v>0</v>
      </c>
      <c r="T3242">
        <v>0</v>
      </c>
      <c r="U3242" s="3">
        <v>-1</v>
      </c>
      <c r="V3242" s="3">
        <v>-1</v>
      </c>
      <c r="W3242" s="3">
        <v>-1</v>
      </c>
      <c r="X3242" s="3">
        <v>-1</v>
      </c>
      <c r="Y3242" s="3">
        <v>-1</v>
      </c>
      <c r="Z3242">
        <v>0</v>
      </c>
      <c r="AA3242">
        <v>0</v>
      </c>
      <c r="AB3242">
        <v>0</v>
      </c>
      <c r="AC3242">
        <v>0</v>
      </c>
      <c r="AD3242" s="3">
        <v>-1</v>
      </c>
      <c r="AE3242">
        <v>0</v>
      </c>
      <c r="AF3242">
        <v>0</v>
      </c>
      <c r="AG3242">
        <v>0</v>
      </c>
      <c r="AH3242" s="3">
        <v>-1</v>
      </c>
      <c r="AI3242">
        <v>0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>
        <v>0</v>
      </c>
      <c r="AV3242" s="3">
        <v>-1</v>
      </c>
      <c r="AW3242" s="3">
        <v>-1</v>
      </c>
      <c r="AX3242">
        <v>0</v>
      </c>
      <c r="AY3242">
        <v>0</v>
      </c>
      <c r="AZ3242" s="3">
        <v>-1</v>
      </c>
      <c r="BA3242" s="3">
        <v>-1</v>
      </c>
      <c r="BB3242">
        <v>0</v>
      </c>
      <c r="BC3242" s="3">
        <v>-1</v>
      </c>
      <c r="BD3242">
        <v>0</v>
      </c>
      <c r="BE3242" s="3">
        <v>-1</v>
      </c>
      <c r="BF3242" s="3">
        <v>-1</v>
      </c>
      <c r="BG3242">
        <v>-1</v>
      </c>
      <c r="BH3242">
        <v>-1</v>
      </c>
      <c r="BI3242">
        <v>-1</v>
      </c>
      <c r="BJ3242">
        <v>-1</v>
      </c>
      <c r="BK3242">
        <v>-1</v>
      </c>
      <c r="BL3242">
        <v>0</v>
      </c>
      <c r="BM3242">
        <v>0</v>
      </c>
      <c r="BN3242">
        <v>0</v>
      </c>
      <c r="BO3242">
        <v>0</v>
      </c>
      <c r="BP3242">
        <v>-1</v>
      </c>
      <c r="BQ3242">
        <v>0</v>
      </c>
      <c r="BR3242">
        <v>0</v>
      </c>
      <c r="BS3242">
        <v>0</v>
      </c>
      <c r="BT3242">
        <v>-1</v>
      </c>
      <c r="BU3242">
        <v>0</v>
      </c>
      <c r="BV3242">
        <v>-1</v>
      </c>
      <c r="BW3242">
        <v>-1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0</v>
      </c>
      <c r="CH3242">
        <v>-1</v>
      </c>
      <c r="CI3242">
        <v>-1</v>
      </c>
      <c r="CJ3242">
        <v>0</v>
      </c>
      <c r="CK3242">
        <v>0</v>
      </c>
      <c r="CL3242">
        <v>-1</v>
      </c>
      <c r="CM3242">
        <v>-1</v>
      </c>
      <c r="CN3242">
        <v>0</v>
      </c>
      <c r="CO3242">
        <v>-1</v>
      </c>
      <c r="CP3242">
        <v>0</v>
      </c>
      <c r="CQ3242">
        <v>-1</v>
      </c>
      <c r="CR3242">
        <v>-1</v>
      </c>
    </row>
    <row r="3243" spans="1:96">
      <c r="A3243" t="s">
        <v>3210</v>
      </c>
      <c r="B3243" t="s">
        <v>3448</v>
      </c>
      <c r="C3243" t="s">
        <v>425</v>
      </c>
      <c r="D3243" t="s">
        <v>84</v>
      </c>
      <c r="E3243" t="s">
        <v>86</v>
      </c>
      <c r="F3243" t="s">
        <v>88</v>
      </c>
      <c r="G3243">
        <v>38</v>
      </c>
      <c r="H3243">
        <v>0</v>
      </c>
      <c r="I3243">
        <v>0</v>
      </c>
      <c r="J3243" t="s">
        <v>426</v>
      </c>
      <c r="K3243">
        <v>23</v>
      </c>
      <c r="L3243">
        <v>8</v>
      </c>
      <c r="M3243">
        <v>0</v>
      </c>
      <c r="N3243">
        <v>0</v>
      </c>
      <c r="O3243">
        <v>0</v>
      </c>
      <c r="P3243">
        <v>15</v>
      </c>
      <c r="Q3243">
        <v>5</v>
      </c>
      <c r="R3243">
        <v>0</v>
      </c>
      <c r="S3243">
        <v>0</v>
      </c>
      <c r="T3243">
        <v>0</v>
      </c>
      <c r="U3243" s="3">
        <v>-1</v>
      </c>
      <c r="V3243" s="3">
        <v>-1</v>
      </c>
      <c r="W3243" s="3">
        <v>-1</v>
      </c>
      <c r="X3243" s="3">
        <v>-1</v>
      </c>
      <c r="Y3243" s="3">
        <v>-1</v>
      </c>
      <c r="Z3243">
        <v>0</v>
      </c>
      <c r="AA3243">
        <v>0</v>
      </c>
      <c r="AB3243">
        <v>0</v>
      </c>
      <c r="AC3243">
        <v>0</v>
      </c>
      <c r="AD3243" s="3">
        <v>-1</v>
      </c>
      <c r="AE3243">
        <v>0</v>
      </c>
      <c r="AF3243">
        <v>0</v>
      </c>
      <c r="AG3243">
        <v>0</v>
      </c>
      <c r="AH3243" s="3">
        <v>-1</v>
      </c>
      <c r="AI3243">
        <v>0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>
        <v>0</v>
      </c>
      <c r="AV3243" s="3">
        <v>-1</v>
      </c>
      <c r="AW3243" s="3">
        <v>-1</v>
      </c>
      <c r="AX3243">
        <v>0</v>
      </c>
      <c r="AY3243">
        <v>0</v>
      </c>
      <c r="AZ3243" s="3">
        <v>-1</v>
      </c>
      <c r="BA3243" s="3">
        <v>-1</v>
      </c>
      <c r="BB3243">
        <v>0</v>
      </c>
      <c r="BC3243" s="3">
        <v>-1</v>
      </c>
      <c r="BD3243">
        <v>0</v>
      </c>
      <c r="BE3243" s="3">
        <v>-1</v>
      </c>
      <c r="BF3243" s="3">
        <v>-1</v>
      </c>
      <c r="BG3243">
        <v>-1</v>
      </c>
      <c r="BH3243">
        <v>-1</v>
      </c>
      <c r="BI3243">
        <v>-1</v>
      </c>
      <c r="BJ3243">
        <v>-1</v>
      </c>
      <c r="BK3243">
        <v>-1</v>
      </c>
      <c r="BL3243">
        <v>0</v>
      </c>
      <c r="BM3243">
        <v>0</v>
      </c>
      <c r="BN3243">
        <v>0</v>
      </c>
      <c r="BO3243">
        <v>0</v>
      </c>
      <c r="BP3243">
        <v>-1</v>
      </c>
      <c r="BQ3243">
        <v>0</v>
      </c>
      <c r="BR3243">
        <v>0</v>
      </c>
      <c r="BS3243">
        <v>0</v>
      </c>
      <c r="BT3243">
        <v>-1</v>
      </c>
      <c r="BU3243">
        <v>0</v>
      </c>
      <c r="BV3243">
        <v>-1</v>
      </c>
      <c r="BW3243">
        <v>-1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0</v>
      </c>
      <c r="CH3243">
        <v>-1</v>
      </c>
      <c r="CI3243">
        <v>-1</v>
      </c>
      <c r="CJ3243">
        <v>0</v>
      </c>
      <c r="CK3243">
        <v>0</v>
      </c>
      <c r="CL3243">
        <v>-1</v>
      </c>
      <c r="CM3243">
        <v>-1</v>
      </c>
      <c r="CN3243">
        <v>0</v>
      </c>
      <c r="CO3243">
        <v>-1</v>
      </c>
      <c r="CP3243">
        <v>0</v>
      </c>
      <c r="CQ3243">
        <v>-1</v>
      </c>
      <c r="CR3243">
        <v>-1</v>
      </c>
    </row>
    <row r="3244" spans="1:96">
      <c r="A3244" t="s">
        <v>3210</v>
      </c>
      <c r="B3244" t="s">
        <v>3449</v>
      </c>
      <c r="C3244" t="s">
        <v>425</v>
      </c>
      <c r="D3244" t="s">
        <v>84</v>
      </c>
      <c r="E3244" t="s">
        <v>86</v>
      </c>
      <c r="F3244" t="s">
        <v>88</v>
      </c>
      <c r="G3244">
        <v>38</v>
      </c>
      <c r="H3244">
        <v>0</v>
      </c>
      <c r="I3244">
        <v>0</v>
      </c>
      <c r="J3244" t="s">
        <v>426</v>
      </c>
      <c r="K3244">
        <v>23</v>
      </c>
      <c r="L3244">
        <v>8</v>
      </c>
      <c r="M3244">
        <v>0</v>
      </c>
      <c r="N3244">
        <v>0</v>
      </c>
      <c r="O3244">
        <v>0</v>
      </c>
      <c r="P3244">
        <v>15</v>
      </c>
      <c r="Q3244">
        <v>5</v>
      </c>
      <c r="R3244">
        <v>0</v>
      </c>
      <c r="S3244">
        <v>0</v>
      </c>
      <c r="T3244">
        <v>0</v>
      </c>
      <c r="U3244" s="3">
        <v>-1</v>
      </c>
      <c r="V3244" s="3">
        <v>-1</v>
      </c>
      <c r="W3244" s="3">
        <v>-1</v>
      </c>
      <c r="X3244" s="3">
        <v>-1</v>
      </c>
      <c r="Y3244" s="3">
        <v>-1</v>
      </c>
      <c r="Z3244">
        <v>0</v>
      </c>
      <c r="AA3244">
        <v>0</v>
      </c>
      <c r="AB3244">
        <v>0</v>
      </c>
      <c r="AC3244">
        <v>0</v>
      </c>
      <c r="AD3244" s="3">
        <v>-1</v>
      </c>
      <c r="AE3244">
        <v>0</v>
      </c>
      <c r="AF3244">
        <v>0</v>
      </c>
      <c r="AG3244">
        <v>0</v>
      </c>
      <c r="AH3244" s="3">
        <v>-1</v>
      </c>
      <c r="AI3244">
        <v>0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>
        <v>0</v>
      </c>
      <c r="AV3244" s="3">
        <v>-1</v>
      </c>
      <c r="AW3244" s="3">
        <v>-1</v>
      </c>
      <c r="AX3244">
        <v>0</v>
      </c>
      <c r="AY3244">
        <v>0</v>
      </c>
      <c r="AZ3244" s="3">
        <v>-1</v>
      </c>
      <c r="BA3244" s="3">
        <v>-1</v>
      </c>
      <c r="BB3244">
        <v>0</v>
      </c>
      <c r="BC3244" s="3">
        <v>-1</v>
      </c>
      <c r="BD3244">
        <v>0</v>
      </c>
      <c r="BE3244" s="3">
        <v>-1</v>
      </c>
      <c r="BF3244" s="3">
        <v>-1</v>
      </c>
      <c r="BG3244">
        <v>-1</v>
      </c>
      <c r="BH3244">
        <v>-1</v>
      </c>
      <c r="BI3244">
        <v>-1</v>
      </c>
      <c r="BJ3244">
        <v>-1</v>
      </c>
      <c r="BK3244">
        <v>-1</v>
      </c>
      <c r="BL3244">
        <v>0</v>
      </c>
      <c r="BM3244">
        <v>0</v>
      </c>
      <c r="BN3244">
        <v>0</v>
      </c>
      <c r="BO3244">
        <v>0</v>
      </c>
      <c r="BP3244">
        <v>-1</v>
      </c>
      <c r="BQ3244">
        <v>0</v>
      </c>
      <c r="BR3244">
        <v>0</v>
      </c>
      <c r="BS3244">
        <v>0</v>
      </c>
      <c r="BT3244">
        <v>-1</v>
      </c>
      <c r="BU3244">
        <v>0</v>
      </c>
      <c r="BV3244">
        <v>-1</v>
      </c>
      <c r="BW3244">
        <v>-1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0</v>
      </c>
      <c r="CH3244">
        <v>-1</v>
      </c>
      <c r="CI3244">
        <v>-1</v>
      </c>
      <c r="CJ3244">
        <v>0</v>
      </c>
      <c r="CK3244">
        <v>0</v>
      </c>
      <c r="CL3244">
        <v>-1</v>
      </c>
      <c r="CM3244">
        <v>-1</v>
      </c>
      <c r="CN3244">
        <v>0</v>
      </c>
      <c r="CO3244">
        <v>-1</v>
      </c>
      <c r="CP3244">
        <v>0</v>
      </c>
      <c r="CQ3244">
        <v>-1</v>
      </c>
      <c r="CR3244">
        <v>-1</v>
      </c>
    </row>
    <row r="3245" spans="1:96">
      <c r="A3245" t="s">
        <v>3210</v>
      </c>
      <c r="B3245" t="s">
        <v>3450</v>
      </c>
      <c r="C3245" t="s">
        <v>425</v>
      </c>
      <c r="D3245" t="s">
        <v>84</v>
      </c>
      <c r="E3245" t="s">
        <v>86</v>
      </c>
      <c r="F3245" t="s">
        <v>88</v>
      </c>
      <c r="G3245">
        <v>38</v>
      </c>
      <c r="H3245">
        <v>0</v>
      </c>
      <c r="I3245">
        <v>0</v>
      </c>
      <c r="J3245" t="s">
        <v>426</v>
      </c>
      <c r="K3245">
        <v>23</v>
      </c>
      <c r="L3245">
        <v>8</v>
      </c>
      <c r="M3245">
        <v>0</v>
      </c>
      <c r="N3245">
        <v>0</v>
      </c>
      <c r="O3245">
        <v>0</v>
      </c>
      <c r="P3245">
        <v>15</v>
      </c>
      <c r="Q3245">
        <v>5</v>
      </c>
      <c r="R3245">
        <v>0</v>
      </c>
      <c r="S3245">
        <v>0</v>
      </c>
      <c r="T3245">
        <v>0</v>
      </c>
      <c r="U3245" s="3">
        <v>-1</v>
      </c>
      <c r="V3245" s="3">
        <v>-1</v>
      </c>
      <c r="W3245" s="3">
        <v>-1</v>
      </c>
      <c r="X3245" s="3">
        <v>-1</v>
      </c>
      <c r="Y3245" s="3">
        <v>-1</v>
      </c>
      <c r="Z3245">
        <v>0</v>
      </c>
      <c r="AA3245">
        <v>0</v>
      </c>
      <c r="AB3245">
        <v>0</v>
      </c>
      <c r="AC3245">
        <v>0</v>
      </c>
      <c r="AD3245" s="3">
        <v>-1</v>
      </c>
      <c r="AE3245">
        <v>0</v>
      </c>
      <c r="AF3245">
        <v>0</v>
      </c>
      <c r="AG3245">
        <v>0</v>
      </c>
      <c r="AH3245" s="3">
        <v>-1</v>
      </c>
      <c r="AI3245">
        <v>0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>
        <v>0</v>
      </c>
      <c r="AV3245" s="3">
        <v>-1</v>
      </c>
      <c r="AW3245" s="3">
        <v>-1</v>
      </c>
      <c r="AX3245">
        <v>0</v>
      </c>
      <c r="AY3245">
        <v>0</v>
      </c>
      <c r="AZ3245" s="3">
        <v>-1</v>
      </c>
      <c r="BA3245" s="3">
        <v>-1</v>
      </c>
      <c r="BB3245">
        <v>0</v>
      </c>
      <c r="BC3245" s="3">
        <v>-1</v>
      </c>
      <c r="BD3245">
        <v>0</v>
      </c>
      <c r="BE3245" s="3">
        <v>-1</v>
      </c>
      <c r="BF3245" s="3">
        <v>-1</v>
      </c>
      <c r="BG3245">
        <v>-1</v>
      </c>
      <c r="BH3245">
        <v>-1</v>
      </c>
      <c r="BI3245">
        <v>-1</v>
      </c>
      <c r="BJ3245">
        <v>-1</v>
      </c>
      <c r="BK3245">
        <v>-1</v>
      </c>
      <c r="BL3245">
        <v>0</v>
      </c>
      <c r="BM3245">
        <v>0</v>
      </c>
      <c r="BN3245">
        <v>0</v>
      </c>
      <c r="BO3245">
        <v>0</v>
      </c>
      <c r="BP3245">
        <v>-1</v>
      </c>
      <c r="BQ3245">
        <v>0</v>
      </c>
      <c r="BR3245">
        <v>0</v>
      </c>
      <c r="BS3245">
        <v>0</v>
      </c>
      <c r="BT3245">
        <v>-1</v>
      </c>
      <c r="BU3245">
        <v>0</v>
      </c>
      <c r="BV3245">
        <v>-1</v>
      </c>
      <c r="BW3245">
        <v>-1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0</v>
      </c>
      <c r="CH3245">
        <v>-1</v>
      </c>
      <c r="CI3245">
        <v>-1</v>
      </c>
      <c r="CJ3245">
        <v>0</v>
      </c>
      <c r="CK3245">
        <v>0</v>
      </c>
      <c r="CL3245">
        <v>-1</v>
      </c>
      <c r="CM3245">
        <v>-1</v>
      </c>
      <c r="CN3245">
        <v>0</v>
      </c>
      <c r="CO3245">
        <v>-1</v>
      </c>
      <c r="CP3245">
        <v>0</v>
      </c>
      <c r="CQ3245">
        <v>-1</v>
      </c>
      <c r="CR3245">
        <v>-1</v>
      </c>
    </row>
    <row r="3246" spans="1:96">
      <c r="A3246" t="s">
        <v>3210</v>
      </c>
      <c r="B3246" t="s">
        <v>3451</v>
      </c>
      <c r="C3246" t="s">
        <v>425</v>
      </c>
      <c r="D3246" t="s">
        <v>84</v>
      </c>
      <c r="E3246" t="s">
        <v>86</v>
      </c>
      <c r="F3246" t="s">
        <v>88</v>
      </c>
      <c r="G3246">
        <v>38</v>
      </c>
      <c r="H3246">
        <v>0</v>
      </c>
      <c r="I3246">
        <v>0</v>
      </c>
      <c r="J3246" t="s">
        <v>426</v>
      </c>
      <c r="K3246">
        <v>23</v>
      </c>
      <c r="L3246">
        <v>8</v>
      </c>
      <c r="M3246">
        <v>0</v>
      </c>
      <c r="N3246">
        <v>0</v>
      </c>
      <c r="O3246">
        <v>0</v>
      </c>
      <c r="P3246">
        <v>15</v>
      </c>
      <c r="Q3246">
        <v>5</v>
      </c>
      <c r="R3246">
        <v>0</v>
      </c>
      <c r="S3246">
        <v>0</v>
      </c>
      <c r="T3246">
        <v>0</v>
      </c>
      <c r="U3246" s="3">
        <v>-1</v>
      </c>
      <c r="V3246" s="3">
        <v>-1</v>
      </c>
      <c r="W3246" s="3">
        <v>-1</v>
      </c>
      <c r="X3246" s="3">
        <v>-1</v>
      </c>
      <c r="Y3246" s="3">
        <v>-1</v>
      </c>
      <c r="Z3246">
        <v>0</v>
      </c>
      <c r="AA3246">
        <v>0</v>
      </c>
      <c r="AB3246">
        <v>0</v>
      </c>
      <c r="AC3246">
        <v>0</v>
      </c>
      <c r="AD3246" s="3">
        <v>-1</v>
      </c>
      <c r="AE3246">
        <v>0</v>
      </c>
      <c r="AF3246">
        <v>0</v>
      </c>
      <c r="AG3246">
        <v>0</v>
      </c>
      <c r="AH3246" s="3">
        <v>-1</v>
      </c>
      <c r="AI3246">
        <v>0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>
        <v>0</v>
      </c>
      <c r="AV3246" s="3">
        <v>-1</v>
      </c>
      <c r="AW3246" s="3">
        <v>-1</v>
      </c>
      <c r="AX3246">
        <v>0</v>
      </c>
      <c r="AY3246">
        <v>0</v>
      </c>
      <c r="AZ3246" s="3">
        <v>-1</v>
      </c>
      <c r="BA3246" s="3">
        <v>-1</v>
      </c>
      <c r="BB3246">
        <v>0</v>
      </c>
      <c r="BC3246" s="3">
        <v>-1</v>
      </c>
      <c r="BD3246">
        <v>0</v>
      </c>
      <c r="BE3246" s="3">
        <v>-1</v>
      </c>
      <c r="BF3246" s="3">
        <v>-1</v>
      </c>
      <c r="BG3246">
        <v>-1</v>
      </c>
      <c r="BH3246">
        <v>-1</v>
      </c>
      <c r="BI3246">
        <v>-1</v>
      </c>
      <c r="BJ3246">
        <v>-1</v>
      </c>
      <c r="BK3246">
        <v>-1</v>
      </c>
      <c r="BL3246">
        <v>0</v>
      </c>
      <c r="BM3246">
        <v>0</v>
      </c>
      <c r="BN3246">
        <v>0</v>
      </c>
      <c r="BO3246">
        <v>0</v>
      </c>
      <c r="BP3246">
        <v>-1</v>
      </c>
      <c r="BQ3246">
        <v>0</v>
      </c>
      <c r="BR3246">
        <v>0</v>
      </c>
      <c r="BS3246">
        <v>0</v>
      </c>
      <c r="BT3246">
        <v>-1</v>
      </c>
      <c r="BU3246">
        <v>0</v>
      </c>
      <c r="BV3246">
        <v>-1</v>
      </c>
      <c r="BW3246">
        <v>-1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0</v>
      </c>
      <c r="CH3246">
        <v>-1</v>
      </c>
      <c r="CI3246">
        <v>-1</v>
      </c>
      <c r="CJ3246">
        <v>0</v>
      </c>
      <c r="CK3246">
        <v>0</v>
      </c>
      <c r="CL3246">
        <v>-1</v>
      </c>
      <c r="CM3246">
        <v>-1</v>
      </c>
      <c r="CN3246">
        <v>0</v>
      </c>
      <c r="CO3246">
        <v>-1</v>
      </c>
      <c r="CP3246">
        <v>0</v>
      </c>
      <c r="CQ3246">
        <v>-1</v>
      </c>
      <c r="CR3246">
        <v>-1</v>
      </c>
    </row>
    <row r="3247" spans="1:96">
      <c r="A3247" t="s">
        <v>3210</v>
      </c>
      <c r="B3247" t="s">
        <v>3452</v>
      </c>
      <c r="C3247" t="s">
        <v>425</v>
      </c>
      <c r="D3247" t="s">
        <v>84</v>
      </c>
      <c r="E3247" t="s">
        <v>86</v>
      </c>
      <c r="F3247" t="s">
        <v>88</v>
      </c>
      <c r="G3247">
        <v>38</v>
      </c>
      <c r="H3247">
        <v>0</v>
      </c>
      <c r="I3247">
        <v>0</v>
      </c>
      <c r="J3247" t="s">
        <v>426</v>
      </c>
      <c r="K3247">
        <v>23</v>
      </c>
      <c r="L3247">
        <v>8</v>
      </c>
      <c r="M3247">
        <v>0</v>
      </c>
      <c r="N3247">
        <v>0</v>
      </c>
      <c r="O3247">
        <v>0</v>
      </c>
      <c r="P3247">
        <v>15</v>
      </c>
      <c r="Q3247">
        <v>5</v>
      </c>
      <c r="R3247">
        <v>0</v>
      </c>
      <c r="S3247">
        <v>0</v>
      </c>
      <c r="T3247">
        <v>0</v>
      </c>
      <c r="U3247" s="3">
        <v>-1</v>
      </c>
      <c r="V3247" s="3">
        <v>-1</v>
      </c>
      <c r="W3247" s="3">
        <v>-1</v>
      </c>
      <c r="X3247" s="3">
        <v>-1</v>
      </c>
      <c r="Y3247" s="3">
        <v>-1</v>
      </c>
      <c r="Z3247">
        <v>0</v>
      </c>
      <c r="AA3247">
        <v>0</v>
      </c>
      <c r="AB3247">
        <v>0</v>
      </c>
      <c r="AC3247">
        <v>0</v>
      </c>
      <c r="AD3247" s="3">
        <v>-1</v>
      </c>
      <c r="AE3247">
        <v>0</v>
      </c>
      <c r="AF3247">
        <v>0</v>
      </c>
      <c r="AG3247">
        <v>0</v>
      </c>
      <c r="AH3247" s="3">
        <v>-1</v>
      </c>
      <c r="AI3247">
        <v>0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>
        <v>0</v>
      </c>
      <c r="AV3247" s="3">
        <v>-1</v>
      </c>
      <c r="AW3247" s="3">
        <v>-1</v>
      </c>
      <c r="AX3247">
        <v>0</v>
      </c>
      <c r="AY3247">
        <v>0</v>
      </c>
      <c r="AZ3247" s="3">
        <v>-1</v>
      </c>
      <c r="BA3247" s="3">
        <v>-1</v>
      </c>
      <c r="BB3247">
        <v>0</v>
      </c>
      <c r="BC3247" s="3">
        <v>-1</v>
      </c>
      <c r="BD3247">
        <v>0</v>
      </c>
      <c r="BE3247" s="3">
        <v>-1</v>
      </c>
      <c r="BF3247" s="3">
        <v>-1</v>
      </c>
      <c r="BG3247">
        <v>-1</v>
      </c>
      <c r="BH3247">
        <v>-1</v>
      </c>
      <c r="BI3247">
        <v>-1</v>
      </c>
      <c r="BJ3247">
        <v>-1</v>
      </c>
      <c r="BK3247">
        <v>-1</v>
      </c>
      <c r="BL3247">
        <v>0</v>
      </c>
      <c r="BM3247">
        <v>0</v>
      </c>
      <c r="BN3247">
        <v>0</v>
      </c>
      <c r="BO3247">
        <v>0</v>
      </c>
      <c r="BP3247">
        <v>-1</v>
      </c>
      <c r="BQ3247">
        <v>0</v>
      </c>
      <c r="BR3247">
        <v>0</v>
      </c>
      <c r="BS3247">
        <v>0</v>
      </c>
      <c r="BT3247">
        <v>-1</v>
      </c>
      <c r="BU3247">
        <v>0</v>
      </c>
      <c r="BV3247">
        <v>-1</v>
      </c>
      <c r="BW3247">
        <v>-1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0</v>
      </c>
      <c r="CH3247">
        <v>-1</v>
      </c>
      <c r="CI3247">
        <v>-1</v>
      </c>
      <c r="CJ3247">
        <v>0</v>
      </c>
      <c r="CK3247">
        <v>0</v>
      </c>
      <c r="CL3247">
        <v>-1</v>
      </c>
      <c r="CM3247">
        <v>-1</v>
      </c>
      <c r="CN3247">
        <v>0</v>
      </c>
      <c r="CO3247">
        <v>-1</v>
      </c>
      <c r="CP3247">
        <v>0</v>
      </c>
      <c r="CQ3247">
        <v>-1</v>
      </c>
      <c r="CR3247">
        <v>-1</v>
      </c>
    </row>
    <row r="3248" spans="1:96">
      <c r="A3248" t="s">
        <v>3210</v>
      </c>
      <c r="B3248" t="s">
        <v>3453</v>
      </c>
      <c r="C3248" t="s">
        <v>425</v>
      </c>
      <c r="D3248" t="s">
        <v>84</v>
      </c>
      <c r="E3248" t="s">
        <v>86</v>
      </c>
      <c r="F3248" t="s">
        <v>88</v>
      </c>
      <c r="G3248">
        <v>38</v>
      </c>
      <c r="H3248">
        <v>0</v>
      </c>
      <c r="I3248">
        <v>0</v>
      </c>
      <c r="J3248" t="s">
        <v>426</v>
      </c>
      <c r="K3248">
        <v>23</v>
      </c>
      <c r="L3248">
        <v>8</v>
      </c>
      <c r="M3248">
        <v>0</v>
      </c>
      <c r="N3248">
        <v>0</v>
      </c>
      <c r="O3248">
        <v>0</v>
      </c>
      <c r="P3248">
        <v>15</v>
      </c>
      <c r="Q3248">
        <v>5</v>
      </c>
      <c r="R3248">
        <v>0</v>
      </c>
      <c r="S3248">
        <v>0</v>
      </c>
      <c r="T3248">
        <v>0</v>
      </c>
      <c r="U3248" s="3">
        <v>-1</v>
      </c>
      <c r="V3248" s="3">
        <v>-1</v>
      </c>
      <c r="W3248" s="3">
        <v>-1</v>
      </c>
      <c r="X3248" s="3">
        <v>-1</v>
      </c>
      <c r="Y3248" s="3">
        <v>-1</v>
      </c>
      <c r="Z3248">
        <v>0</v>
      </c>
      <c r="AA3248">
        <v>0</v>
      </c>
      <c r="AB3248">
        <v>0</v>
      </c>
      <c r="AC3248">
        <v>0</v>
      </c>
      <c r="AD3248" s="3">
        <v>-1</v>
      </c>
      <c r="AE3248">
        <v>0</v>
      </c>
      <c r="AF3248">
        <v>0</v>
      </c>
      <c r="AG3248">
        <v>0</v>
      </c>
      <c r="AH3248" s="3">
        <v>-1</v>
      </c>
      <c r="AI3248">
        <v>0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>
        <v>0</v>
      </c>
      <c r="AV3248" s="3">
        <v>-1</v>
      </c>
      <c r="AW3248" s="3">
        <v>-1</v>
      </c>
      <c r="AX3248">
        <v>0</v>
      </c>
      <c r="AY3248">
        <v>0</v>
      </c>
      <c r="AZ3248" s="3">
        <v>-1</v>
      </c>
      <c r="BA3248" s="3">
        <v>-1</v>
      </c>
      <c r="BB3248">
        <v>0</v>
      </c>
      <c r="BC3248" s="3">
        <v>-1</v>
      </c>
      <c r="BD3248">
        <v>0</v>
      </c>
      <c r="BE3248" s="3">
        <v>-1</v>
      </c>
      <c r="BF3248" s="3">
        <v>-1</v>
      </c>
      <c r="BG3248">
        <v>-1</v>
      </c>
      <c r="BH3248">
        <v>-1</v>
      </c>
      <c r="BI3248">
        <v>-1</v>
      </c>
      <c r="BJ3248">
        <v>-1</v>
      </c>
      <c r="BK3248">
        <v>-1</v>
      </c>
      <c r="BL3248">
        <v>0</v>
      </c>
      <c r="BM3248">
        <v>0</v>
      </c>
      <c r="BN3248">
        <v>0</v>
      </c>
      <c r="BO3248">
        <v>0</v>
      </c>
      <c r="BP3248">
        <v>-1</v>
      </c>
      <c r="BQ3248">
        <v>0</v>
      </c>
      <c r="BR3248">
        <v>0</v>
      </c>
      <c r="BS3248">
        <v>0</v>
      </c>
      <c r="BT3248">
        <v>-1</v>
      </c>
      <c r="BU3248">
        <v>0</v>
      </c>
      <c r="BV3248">
        <v>-1</v>
      </c>
      <c r="BW3248">
        <v>-1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0</v>
      </c>
      <c r="CH3248">
        <v>-1</v>
      </c>
      <c r="CI3248">
        <v>-1</v>
      </c>
      <c r="CJ3248">
        <v>0</v>
      </c>
      <c r="CK3248">
        <v>0</v>
      </c>
      <c r="CL3248">
        <v>-1</v>
      </c>
      <c r="CM3248">
        <v>-1</v>
      </c>
      <c r="CN3248">
        <v>0</v>
      </c>
      <c r="CO3248">
        <v>-1</v>
      </c>
      <c r="CP3248">
        <v>0</v>
      </c>
      <c r="CQ3248">
        <v>-1</v>
      </c>
      <c r="CR3248">
        <v>-1</v>
      </c>
    </row>
    <row r="3249" spans="1:96">
      <c r="A3249" t="s">
        <v>3210</v>
      </c>
      <c r="B3249" t="s">
        <v>3454</v>
      </c>
      <c r="C3249" t="s">
        <v>425</v>
      </c>
      <c r="D3249" t="s">
        <v>84</v>
      </c>
      <c r="E3249" t="s">
        <v>86</v>
      </c>
      <c r="F3249" t="s">
        <v>88</v>
      </c>
      <c r="G3249">
        <v>38</v>
      </c>
      <c r="H3249">
        <v>0</v>
      </c>
      <c r="I3249">
        <v>0</v>
      </c>
      <c r="J3249" t="s">
        <v>426</v>
      </c>
      <c r="K3249">
        <v>23</v>
      </c>
      <c r="L3249">
        <v>8</v>
      </c>
      <c r="M3249">
        <v>0</v>
      </c>
      <c r="N3249">
        <v>0</v>
      </c>
      <c r="O3249">
        <v>0</v>
      </c>
      <c r="P3249">
        <v>15</v>
      </c>
      <c r="Q3249">
        <v>5</v>
      </c>
      <c r="R3249">
        <v>0</v>
      </c>
      <c r="S3249">
        <v>0</v>
      </c>
      <c r="T3249">
        <v>0</v>
      </c>
      <c r="U3249" s="3">
        <v>-1</v>
      </c>
      <c r="V3249" s="3">
        <v>-1</v>
      </c>
      <c r="W3249" s="3">
        <v>-1</v>
      </c>
      <c r="X3249" s="3">
        <v>-1</v>
      </c>
      <c r="Y3249" s="3">
        <v>-1</v>
      </c>
      <c r="Z3249">
        <v>0</v>
      </c>
      <c r="AA3249">
        <v>0</v>
      </c>
      <c r="AB3249">
        <v>0</v>
      </c>
      <c r="AC3249">
        <v>0</v>
      </c>
      <c r="AD3249" s="3">
        <v>-1</v>
      </c>
      <c r="AE3249">
        <v>0</v>
      </c>
      <c r="AF3249">
        <v>0</v>
      </c>
      <c r="AG3249">
        <v>0</v>
      </c>
      <c r="AH3249" s="3">
        <v>-1</v>
      </c>
      <c r="AI3249">
        <v>0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>
        <v>0</v>
      </c>
      <c r="AV3249" s="3">
        <v>-1</v>
      </c>
      <c r="AW3249" s="3">
        <v>-1</v>
      </c>
      <c r="AX3249">
        <v>0</v>
      </c>
      <c r="AY3249">
        <v>0</v>
      </c>
      <c r="AZ3249" s="3">
        <v>-1</v>
      </c>
      <c r="BA3249" s="3">
        <v>-1</v>
      </c>
      <c r="BB3249">
        <v>0</v>
      </c>
      <c r="BC3249" s="3">
        <v>-1</v>
      </c>
      <c r="BD3249">
        <v>0</v>
      </c>
      <c r="BE3249" s="3">
        <v>-1</v>
      </c>
      <c r="BF3249" s="3">
        <v>-1</v>
      </c>
      <c r="BG3249">
        <v>-1</v>
      </c>
      <c r="BH3249">
        <v>-1</v>
      </c>
      <c r="BI3249">
        <v>-1</v>
      </c>
      <c r="BJ3249">
        <v>-1</v>
      </c>
      <c r="BK3249">
        <v>-1</v>
      </c>
      <c r="BL3249">
        <v>0</v>
      </c>
      <c r="BM3249">
        <v>0</v>
      </c>
      <c r="BN3249">
        <v>0</v>
      </c>
      <c r="BO3249">
        <v>0</v>
      </c>
      <c r="BP3249">
        <v>-1</v>
      </c>
      <c r="BQ3249">
        <v>0</v>
      </c>
      <c r="BR3249">
        <v>0</v>
      </c>
      <c r="BS3249">
        <v>0</v>
      </c>
      <c r="BT3249">
        <v>-1</v>
      </c>
      <c r="BU3249">
        <v>0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0</v>
      </c>
      <c r="CH3249">
        <v>-1</v>
      </c>
      <c r="CI3249">
        <v>-1</v>
      </c>
      <c r="CJ3249">
        <v>0</v>
      </c>
      <c r="CK3249">
        <v>0</v>
      </c>
      <c r="CL3249">
        <v>-1</v>
      </c>
      <c r="CM3249">
        <v>-1</v>
      </c>
      <c r="CN3249">
        <v>0</v>
      </c>
      <c r="CO3249">
        <v>-1</v>
      </c>
      <c r="CP3249">
        <v>0</v>
      </c>
      <c r="CQ3249">
        <v>-1</v>
      </c>
      <c r="CR3249">
        <v>-1</v>
      </c>
    </row>
    <row r="3250" spans="1:96">
      <c r="A3250" t="s">
        <v>3210</v>
      </c>
      <c r="B3250" t="s">
        <v>3455</v>
      </c>
      <c r="C3250" t="s">
        <v>425</v>
      </c>
      <c r="D3250" t="s">
        <v>84</v>
      </c>
      <c r="E3250" t="s">
        <v>86</v>
      </c>
      <c r="F3250" t="s">
        <v>88</v>
      </c>
      <c r="G3250">
        <v>38</v>
      </c>
      <c r="H3250">
        <v>0</v>
      </c>
      <c r="I3250">
        <v>0</v>
      </c>
      <c r="J3250" t="s">
        <v>426</v>
      </c>
      <c r="K3250">
        <v>23</v>
      </c>
      <c r="L3250">
        <v>8</v>
      </c>
      <c r="M3250">
        <v>0</v>
      </c>
      <c r="N3250">
        <v>0</v>
      </c>
      <c r="O3250">
        <v>0</v>
      </c>
      <c r="P3250">
        <v>15</v>
      </c>
      <c r="Q3250">
        <v>5</v>
      </c>
      <c r="R3250">
        <v>0</v>
      </c>
      <c r="S3250">
        <v>0</v>
      </c>
      <c r="T3250">
        <v>0</v>
      </c>
      <c r="U3250" s="3">
        <v>-1</v>
      </c>
      <c r="V3250" s="3">
        <v>-1</v>
      </c>
      <c r="W3250" s="3">
        <v>-1</v>
      </c>
      <c r="X3250" s="3">
        <v>-1</v>
      </c>
      <c r="Y3250" s="3">
        <v>-1</v>
      </c>
      <c r="Z3250">
        <v>0</v>
      </c>
      <c r="AA3250">
        <v>0</v>
      </c>
      <c r="AB3250">
        <v>0</v>
      </c>
      <c r="AC3250">
        <v>0</v>
      </c>
      <c r="AD3250" s="3">
        <v>-1</v>
      </c>
      <c r="AE3250">
        <v>0</v>
      </c>
      <c r="AF3250">
        <v>0</v>
      </c>
      <c r="AG3250">
        <v>0</v>
      </c>
      <c r="AH3250" s="3">
        <v>-1</v>
      </c>
      <c r="AI3250">
        <v>0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>
        <v>0</v>
      </c>
      <c r="AV3250" s="3">
        <v>-1</v>
      </c>
      <c r="AW3250" s="3">
        <v>-1</v>
      </c>
      <c r="AX3250">
        <v>0</v>
      </c>
      <c r="AY3250">
        <v>0</v>
      </c>
      <c r="AZ3250" s="3">
        <v>-1</v>
      </c>
      <c r="BA3250" s="3">
        <v>-1</v>
      </c>
      <c r="BB3250">
        <v>0</v>
      </c>
      <c r="BC3250" s="3">
        <v>-1</v>
      </c>
      <c r="BD3250">
        <v>0</v>
      </c>
      <c r="BE3250" s="3">
        <v>-1</v>
      </c>
      <c r="BF3250" s="3">
        <v>-1</v>
      </c>
      <c r="BG3250">
        <v>-1</v>
      </c>
      <c r="BH3250">
        <v>-1</v>
      </c>
      <c r="BI3250">
        <v>-1</v>
      </c>
      <c r="BJ3250">
        <v>-1</v>
      </c>
      <c r="BK3250">
        <v>-1</v>
      </c>
      <c r="BL3250">
        <v>0</v>
      </c>
      <c r="BM3250">
        <v>0</v>
      </c>
      <c r="BN3250">
        <v>0</v>
      </c>
      <c r="BO3250">
        <v>0</v>
      </c>
      <c r="BP3250">
        <v>-1</v>
      </c>
      <c r="BQ3250">
        <v>0</v>
      </c>
      <c r="BR3250">
        <v>0</v>
      </c>
      <c r="BS3250">
        <v>0</v>
      </c>
      <c r="BT3250">
        <v>-1</v>
      </c>
      <c r="BU3250">
        <v>0</v>
      </c>
      <c r="BV3250">
        <v>-1</v>
      </c>
      <c r="BW3250">
        <v>-1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0</v>
      </c>
      <c r="CH3250">
        <v>-1</v>
      </c>
      <c r="CI3250">
        <v>-1</v>
      </c>
      <c r="CJ3250">
        <v>0</v>
      </c>
      <c r="CK3250">
        <v>0</v>
      </c>
      <c r="CL3250">
        <v>-1</v>
      </c>
      <c r="CM3250">
        <v>-1</v>
      </c>
      <c r="CN3250">
        <v>0</v>
      </c>
      <c r="CO3250">
        <v>-1</v>
      </c>
      <c r="CP3250">
        <v>0</v>
      </c>
      <c r="CQ3250">
        <v>-1</v>
      </c>
      <c r="CR3250">
        <v>-1</v>
      </c>
    </row>
    <row r="3251" spans="1:96">
      <c r="A3251" t="s">
        <v>3210</v>
      </c>
      <c r="B3251" t="s">
        <v>3456</v>
      </c>
      <c r="C3251" t="s">
        <v>425</v>
      </c>
      <c r="D3251" t="s">
        <v>84</v>
      </c>
      <c r="E3251" t="s">
        <v>86</v>
      </c>
      <c r="F3251" t="s">
        <v>88</v>
      </c>
      <c r="G3251">
        <v>38</v>
      </c>
      <c r="H3251">
        <v>0</v>
      </c>
      <c r="I3251">
        <v>0</v>
      </c>
      <c r="J3251" t="s">
        <v>426</v>
      </c>
      <c r="K3251">
        <v>23</v>
      </c>
      <c r="L3251">
        <v>8</v>
      </c>
      <c r="M3251">
        <v>0</v>
      </c>
      <c r="N3251">
        <v>0</v>
      </c>
      <c r="O3251">
        <v>0</v>
      </c>
      <c r="P3251">
        <v>15</v>
      </c>
      <c r="Q3251">
        <v>5</v>
      </c>
      <c r="R3251">
        <v>0</v>
      </c>
      <c r="S3251">
        <v>0</v>
      </c>
      <c r="T3251">
        <v>0</v>
      </c>
      <c r="U3251" s="3">
        <v>-1</v>
      </c>
      <c r="V3251" s="3">
        <v>-1</v>
      </c>
      <c r="W3251" s="3">
        <v>-1</v>
      </c>
      <c r="X3251" s="3">
        <v>-1</v>
      </c>
      <c r="Y3251" s="3">
        <v>-1</v>
      </c>
      <c r="Z3251">
        <v>0</v>
      </c>
      <c r="AA3251">
        <v>0</v>
      </c>
      <c r="AB3251">
        <v>0</v>
      </c>
      <c r="AC3251">
        <v>0</v>
      </c>
      <c r="AD3251" s="3">
        <v>-1</v>
      </c>
      <c r="AE3251">
        <v>0</v>
      </c>
      <c r="AF3251">
        <v>0</v>
      </c>
      <c r="AG3251">
        <v>0</v>
      </c>
      <c r="AH3251" s="3">
        <v>-1</v>
      </c>
      <c r="AI3251">
        <v>0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>
        <v>0</v>
      </c>
      <c r="AV3251" s="3">
        <v>-1</v>
      </c>
      <c r="AW3251" s="3">
        <v>-1</v>
      </c>
      <c r="AX3251">
        <v>0</v>
      </c>
      <c r="AY3251">
        <v>0</v>
      </c>
      <c r="AZ3251" s="3">
        <v>-1</v>
      </c>
      <c r="BA3251" s="3">
        <v>-1</v>
      </c>
      <c r="BB3251">
        <v>0</v>
      </c>
      <c r="BC3251" s="3">
        <v>-1</v>
      </c>
      <c r="BD3251">
        <v>0</v>
      </c>
      <c r="BE3251" s="3">
        <v>-1</v>
      </c>
      <c r="BF3251" s="3">
        <v>-1</v>
      </c>
      <c r="BG3251">
        <v>-1</v>
      </c>
      <c r="BH3251">
        <v>-1</v>
      </c>
      <c r="BI3251">
        <v>-1</v>
      </c>
      <c r="BJ3251">
        <v>-1</v>
      </c>
      <c r="BK3251">
        <v>-1</v>
      </c>
      <c r="BL3251">
        <v>0</v>
      </c>
      <c r="BM3251">
        <v>0</v>
      </c>
      <c r="BN3251">
        <v>0</v>
      </c>
      <c r="BO3251">
        <v>0</v>
      </c>
      <c r="BP3251">
        <v>-1</v>
      </c>
      <c r="BQ3251">
        <v>0</v>
      </c>
      <c r="BR3251">
        <v>0</v>
      </c>
      <c r="BS3251">
        <v>0</v>
      </c>
      <c r="BT3251">
        <v>-1</v>
      </c>
      <c r="BU3251">
        <v>0</v>
      </c>
      <c r="BV3251">
        <v>-1</v>
      </c>
      <c r="BW3251">
        <v>-1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0</v>
      </c>
      <c r="CH3251">
        <v>-1</v>
      </c>
      <c r="CI3251">
        <v>-1</v>
      </c>
      <c r="CJ3251">
        <v>0</v>
      </c>
      <c r="CK3251">
        <v>0</v>
      </c>
      <c r="CL3251">
        <v>-1</v>
      </c>
      <c r="CM3251">
        <v>-1</v>
      </c>
      <c r="CN3251">
        <v>0</v>
      </c>
      <c r="CO3251">
        <v>-1</v>
      </c>
      <c r="CP3251">
        <v>0</v>
      </c>
      <c r="CQ3251">
        <v>-1</v>
      </c>
      <c r="CR3251">
        <v>-1</v>
      </c>
    </row>
    <row r="3252" spans="1:96">
      <c r="A3252" t="s">
        <v>3210</v>
      </c>
      <c r="B3252" t="s">
        <v>3457</v>
      </c>
      <c r="C3252" t="s">
        <v>425</v>
      </c>
      <c r="D3252" t="s">
        <v>84</v>
      </c>
      <c r="E3252" t="s">
        <v>86</v>
      </c>
      <c r="F3252" t="s">
        <v>88</v>
      </c>
      <c r="G3252">
        <v>38</v>
      </c>
      <c r="H3252">
        <v>0</v>
      </c>
      <c r="I3252">
        <v>0</v>
      </c>
      <c r="J3252" t="s">
        <v>426</v>
      </c>
      <c r="K3252">
        <v>23</v>
      </c>
      <c r="L3252">
        <v>8</v>
      </c>
      <c r="M3252">
        <v>0</v>
      </c>
      <c r="N3252">
        <v>0</v>
      </c>
      <c r="O3252">
        <v>0</v>
      </c>
      <c r="P3252">
        <v>15</v>
      </c>
      <c r="Q3252">
        <v>5</v>
      </c>
      <c r="R3252">
        <v>0</v>
      </c>
      <c r="S3252">
        <v>0</v>
      </c>
      <c r="T3252">
        <v>0</v>
      </c>
      <c r="U3252" s="3">
        <v>-1</v>
      </c>
      <c r="V3252" s="3">
        <v>-1</v>
      </c>
      <c r="W3252" s="3">
        <v>-1</v>
      </c>
      <c r="X3252" s="3">
        <v>-1</v>
      </c>
      <c r="Y3252" s="3">
        <v>-1</v>
      </c>
      <c r="Z3252">
        <v>0</v>
      </c>
      <c r="AA3252">
        <v>0</v>
      </c>
      <c r="AB3252">
        <v>0</v>
      </c>
      <c r="AC3252">
        <v>0</v>
      </c>
      <c r="AD3252" s="3">
        <v>-1</v>
      </c>
      <c r="AE3252">
        <v>0</v>
      </c>
      <c r="AF3252">
        <v>0</v>
      </c>
      <c r="AG3252">
        <v>0</v>
      </c>
      <c r="AH3252" s="3">
        <v>-1</v>
      </c>
      <c r="AI3252">
        <v>0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>
        <v>0</v>
      </c>
      <c r="AV3252" s="3">
        <v>-1</v>
      </c>
      <c r="AW3252" s="3">
        <v>-1</v>
      </c>
      <c r="AX3252">
        <v>0</v>
      </c>
      <c r="AY3252">
        <v>0</v>
      </c>
      <c r="AZ3252" s="3">
        <v>-1</v>
      </c>
      <c r="BA3252" s="3">
        <v>-1</v>
      </c>
      <c r="BB3252">
        <v>0</v>
      </c>
      <c r="BC3252" s="3">
        <v>-1</v>
      </c>
      <c r="BD3252">
        <v>0</v>
      </c>
      <c r="BE3252" s="3">
        <v>-1</v>
      </c>
      <c r="BF3252" s="3">
        <v>-1</v>
      </c>
      <c r="BG3252">
        <v>-1</v>
      </c>
      <c r="BH3252">
        <v>-1</v>
      </c>
      <c r="BI3252">
        <v>-1</v>
      </c>
      <c r="BJ3252">
        <v>-1</v>
      </c>
      <c r="BK3252">
        <v>-1</v>
      </c>
      <c r="BL3252">
        <v>0</v>
      </c>
      <c r="BM3252">
        <v>0</v>
      </c>
      <c r="BN3252">
        <v>0</v>
      </c>
      <c r="BO3252">
        <v>0</v>
      </c>
      <c r="BP3252">
        <v>-1</v>
      </c>
      <c r="BQ3252">
        <v>0</v>
      </c>
      <c r="BR3252">
        <v>0</v>
      </c>
      <c r="BS3252">
        <v>0</v>
      </c>
      <c r="BT3252">
        <v>-1</v>
      </c>
      <c r="BU3252">
        <v>0</v>
      </c>
      <c r="BV3252">
        <v>-1</v>
      </c>
      <c r="BW3252">
        <v>-1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0</v>
      </c>
      <c r="CH3252">
        <v>-1</v>
      </c>
      <c r="CI3252">
        <v>-1</v>
      </c>
      <c r="CJ3252">
        <v>0</v>
      </c>
      <c r="CK3252">
        <v>0</v>
      </c>
      <c r="CL3252">
        <v>-1</v>
      </c>
      <c r="CM3252">
        <v>-1</v>
      </c>
      <c r="CN3252">
        <v>0</v>
      </c>
      <c r="CO3252">
        <v>-1</v>
      </c>
      <c r="CP3252">
        <v>0</v>
      </c>
      <c r="CQ3252">
        <v>-1</v>
      </c>
      <c r="CR3252">
        <v>-1</v>
      </c>
    </row>
    <row r="3253" spans="1:96">
      <c r="A3253" t="s">
        <v>3210</v>
      </c>
      <c r="B3253" t="s">
        <v>3458</v>
      </c>
      <c r="C3253" t="s">
        <v>425</v>
      </c>
      <c r="D3253" t="s">
        <v>84</v>
      </c>
      <c r="E3253" t="s">
        <v>86</v>
      </c>
      <c r="F3253" t="s">
        <v>88</v>
      </c>
      <c r="G3253">
        <v>38</v>
      </c>
      <c r="H3253">
        <v>0</v>
      </c>
      <c r="I3253">
        <v>0</v>
      </c>
      <c r="J3253" t="s">
        <v>426</v>
      </c>
      <c r="K3253">
        <v>23</v>
      </c>
      <c r="L3253">
        <v>8</v>
      </c>
      <c r="M3253">
        <v>0</v>
      </c>
      <c r="N3253">
        <v>0</v>
      </c>
      <c r="O3253">
        <v>0</v>
      </c>
      <c r="P3253">
        <v>15</v>
      </c>
      <c r="Q3253">
        <v>5</v>
      </c>
      <c r="R3253">
        <v>0</v>
      </c>
      <c r="S3253">
        <v>0</v>
      </c>
      <c r="T3253">
        <v>0</v>
      </c>
      <c r="U3253" s="3">
        <v>-1</v>
      </c>
      <c r="V3253" s="3">
        <v>-1</v>
      </c>
      <c r="W3253" s="3">
        <v>-1</v>
      </c>
      <c r="X3253" s="3">
        <v>-1</v>
      </c>
      <c r="Y3253" s="3">
        <v>-1</v>
      </c>
      <c r="Z3253">
        <v>0</v>
      </c>
      <c r="AA3253">
        <v>0</v>
      </c>
      <c r="AB3253">
        <v>0</v>
      </c>
      <c r="AC3253">
        <v>0</v>
      </c>
      <c r="AD3253" s="3">
        <v>-1</v>
      </c>
      <c r="AE3253">
        <v>0</v>
      </c>
      <c r="AF3253">
        <v>0</v>
      </c>
      <c r="AG3253">
        <v>0</v>
      </c>
      <c r="AH3253" s="3">
        <v>-1</v>
      </c>
      <c r="AI3253">
        <v>0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>
        <v>0</v>
      </c>
      <c r="AV3253" s="3">
        <v>-1</v>
      </c>
      <c r="AW3253" s="3">
        <v>-1</v>
      </c>
      <c r="AX3253">
        <v>0</v>
      </c>
      <c r="AY3253">
        <v>0</v>
      </c>
      <c r="AZ3253" s="3">
        <v>-1</v>
      </c>
      <c r="BA3253" s="3">
        <v>-1</v>
      </c>
      <c r="BB3253">
        <v>0</v>
      </c>
      <c r="BC3253" s="3">
        <v>-1</v>
      </c>
      <c r="BD3253">
        <v>0</v>
      </c>
      <c r="BE3253" s="3">
        <v>-1</v>
      </c>
      <c r="BF3253" s="3">
        <v>-1</v>
      </c>
      <c r="BG3253">
        <v>-1</v>
      </c>
      <c r="BH3253">
        <v>-1</v>
      </c>
      <c r="BI3253">
        <v>-1</v>
      </c>
      <c r="BJ3253">
        <v>-1</v>
      </c>
      <c r="BK3253">
        <v>-1</v>
      </c>
      <c r="BL3253">
        <v>0</v>
      </c>
      <c r="BM3253">
        <v>0</v>
      </c>
      <c r="BN3253">
        <v>0</v>
      </c>
      <c r="BO3253">
        <v>0</v>
      </c>
      <c r="BP3253">
        <v>-1</v>
      </c>
      <c r="BQ3253">
        <v>0</v>
      </c>
      <c r="BR3253">
        <v>0</v>
      </c>
      <c r="BS3253">
        <v>0</v>
      </c>
      <c r="BT3253">
        <v>-1</v>
      </c>
      <c r="BU3253">
        <v>0</v>
      </c>
      <c r="BV3253">
        <v>-1</v>
      </c>
      <c r="BW3253">
        <v>-1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0</v>
      </c>
      <c r="CH3253">
        <v>-1</v>
      </c>
      <c r="CI3253">
        <v>-1</v>
      </c>
      <c r="CJ3253">
        <v>0</v>
      </c>
      <c r="CK3253">
        <v>0</v>
      </c>
      <c r="CL3253">
        <v>-1</v>
      </c>
      <c r="CM3253">
        <v>-1</v>
      </c>
      <c r="CN3253">
        <v>0</v>
      </c>
      <c r="CO3253">
        <v>-1</v>
      </c>
      <c r="CP3253">
        <v>0</v>
      </c>
      <c r="CQ3253">
        <v>-1</v>
      </c>
      <c r="CR3253">
        <v>-1</v>
      </c>
    </row>
    <row r="3254" spans="1:96">
      <c r="A3254" t="s">
        <v>3210</v>
      </c>
      <c r="B3254" t="s">
        <v>3459</v>
      </c>
      <c r="C3254" t="s">
        <v>425</v>
      </c>
      <c r="D3254" t="s">
        <v>84</v>
      </c>
      <c r="E3254" t="s">
        <v>86</v>
      </c>
      <c r="F3254" t="s">
        <v>88</v>
      </c>
      <c r="G3254">
        <v>38</v>
      </c>
      <c r="H3254">
        <v>0</v>
      </c>
      <c r="I3254">
        <v>0</v>
      </c>
      <c r="J3254" t="s">
        <v>426</v>
      </c>
      <c r="K3254">
        <v>23</v>
      </c>
      <c r="L3254">
        <v>8</v>
      </c>
      <c r="M3254">
        <v>0</v>
      </c>
      <c r="N3254">
        <v>0</v>
      </c>
      <c r="O3254">
        <v>0</v>
      </c>
      <c r="P3254">
        <v>15</v>
      </c>
      <c r="Q3254">
        <v>5</v>
      </c>
      <c r="R3254">
        <v>0</v>
      </c>
      <c r="S3254">
        <v>0</v>
      </c>
      <c r="T3254">
        <v>0</v>
      </c>
      <c r="U3254" s="3">
        <v>-1</v>
      </c>
      <c r="V3254" s="3">
        <v>-1</v>
      </c>
      <c r="W3254" s="3">
        <v>-1</v>
      </c>
      <c r="X3254" s="3">
        <v>-1</v>
      </c>
      <c r="Y3254" s="3">
        <v>-1</v>
      </c>
      <c r="Z3254">
        <v>0</v>
      </c>
      <c r="AA3254">
        <v>0</v>
      </c>
      <c r="AB3254">
        <v>0</v>
      </c>
      <c r="AC3254">
        <v>0</v>
      </c>
      <c r="AD3254" s="3">
        <v>-1</v>
      </c>
      <c r="AE3254">
        <v>0</v>
      </c>
      <c r="AF3254">
        <v>0</v>
      </c>
      <c r="AG3254">
        <v>0</v>
      </c>
      <c r="AH3254" s="3">
        <v>-1</v>
      </c>
      <c r="AI3254">
        <v>0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>
        <v>0</v>
      </c>
      <c r="AV3254" s="3">
        <v>-1</v>
      </c>
      <c r="AW3254" s="3">
        <v>-1</v>
      </c>
      <c r="AX3254">
        <v>0</v>
      </c>
      <c r="AY3254">
        <v>0</v>
      </c>
      <c r="AZ3254" s="3">
        <v>-1</v>
      </c>
      <c r="BA3254" s="3">
        <v>-1</v>
      </c>
      <c r="BB3254">
        <v>0</v>
      </c>
      <c r="BC3254" s="3">
        <v>-1</v>
      </c>
      <c r="BD3254">
        <v>0</v>
      </c>
      <c r="BE3254" s="3">
        <v>-1</v>
      </c>
      <c r="BF3254" s="3">
        <v>-1</v>
      </c>
      <c r="BG3254">
        <v>-1</v>
      </c>
      <c r="BH3254">
        <v>-1</v>
      </c>
      <c r="BI3254">
        <v>-1</v>
      </c>
      <c r="BJ3254">
        <v>-1</v>
      </c>
      <c r="BK3254">
        <v>-1</v>
      </c>
      <c r="BL3254">
        <v>0</v>
      </c>
      <c r="BM3254">
        <v>0</v>
      </c>
      <c r="BN3254">
        <v>0</v>
      </c>
      <c r="BO3254">
        <v>0</v>
      </c>
      <c r="BP3254">
        <v>-1</v>
      </c>
      <c r="BQ3254">
        <v>0</v>
      </c>
      <c r="BR3254">
        <v>0</v>
      </c>
      <c r="BS3254">
        <v>0</v>
      </c>
      <c r="BT3254">
        <v>-1</v>
      </c>
      <c r="BU3254">
        <v>0</v>
      </c>
      <c r="BV3254">
        <v>-1</v>
      </c>
      <c r="BW3254">
        <v>-1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0</v>
      </c>
      <c r="CH3254">
        <v>-1</v>
      </c>
      <c r="CI3254">
        <v>-1</v>
      </c>
      <c r="CJ3254">
        <v>0</v>
      </c>
      <c r="CK3254">
        <v>0</v>
      </c>
      <c r="CL3254">
        <v>-1</v>
      </c>
      <c r="CM3254">
        <v>-1</v>
      </c>
      <c r="CN3254">
        <v>0</v>
      </c>
      <c r="CO3254">
        <v>-1</v>
      </c>
      <c r="CP3254">
        <v>0</v>
      </c>
      <c r="CQ3254">
        <v>-1</v>
      </c>
      <c r="CR3254">
        <v>-1</v>
      </c>
    </row>
    <row r="3255" spans="1:96">
      <c r="A3255" t="s">
        <v>3210</v>
      </c>
      <c r="B3255" t="s">
        <v>3460</v>
      </c>
      <c r="C3255" t="s">
        <v>425</v>
      </c>
      <c r="D3255" t="s">
        <v>84</v>
      </c>
      <c r="E3255" t="s">
        <v>86</v>
      </c>
      <c r="F3255" t="s">
        <v>88</v>
      </c>
      <c r="G3255">
        <v>38</v>
      </c>
      <c r="H3255">
        <v>0</v>
      </c>
      <c r="I3255">
        <v>0</v>
      </c>
      <c r="J3255" t="s">
        <v>426</v>
      </c>
      <c r="K3255">
        <v>23</v>
      </c>
      <c r="L3255">
        <v>8</v>
      </c>
      <c r="M3255">
        <v>0</v>
      </c>
      <c r="N3255">
        <v>0</v>
      </c>
      <c r="O3255">
        <v>0</v>
      </c>
      <c r="P3255">
        <v>15</v>
      </c>
      <c r="Q3255">
        <v>5</v>
      </c>
      <c r="R3255">
        <v>0</v>
      </c>
      <c r="S3255">
        <v>0</v>
      </c>
      <c r="T3255">
        <v>0</v>
      </c>
      <c r="U3255" s="3">
        <v>-1</v>
      </c>
      <c r="V3255" s="3">
        <v>-1</v>
      </c>
      <c r="W3255" s="3">
        <v>-1</v>
      </c>
      <c r="X3255" s="3">
        <v>-1</v>
      </c>
      <c r="Y3255" s="3">
        <v>-1</v>
      </c>
      <c r="Z3255">
        <v>0</v>
      </c>
      <c r="AA3255">
        <v>0</v>
      </c>
      <c r="AB3255">
        <v>0</v>
      </c>
      <c r="AC3255">
        <v>0</v>
      </c>
      <c r="AD3255" s="3">
        <v>-1</v>
      </c>
      <c r="AE3255">
        <v>0</v>
      </c>
      <c r="AF3255">
        <v>0</v>
      </c>
      <c r="AG3255">
        <v>0</v>
      </c>
      <c r="AH3255" s="3">
        <v>-1</v>
      </c>
      <c r="AI3255">
        <v>0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>
        <v>0</v>
      </c>
      <c r="AV3255" s="3">
        <v>-1</v>
      </c>
      <c r="AW3255" s="3">
        <v>-1</v>
      </c>
      <c r="AX3255">
        <v>0</v>
      </c>
      <c r="AY3255">
        <v>0</v>
      </c>
      <c r="AZ3255" s="3">
        <v>-1</v>
      </c>
      <c r="BA3255" s="3">
        <v>-1</v>
      </c>
      <c r="BB3255">
        <v>0</v>
      </c>
      <c r="BC3255" s="3">
        <v>-1</v>
      </c>
      <c r="BD3255">
        <v>0</v>
      </c>
      <c r="BE3255" s="3">
        <v>-1</v>
      </c>
      <c r="BF3255" s="3">
        <v>-1</v>
      </c>
      <c r="BG3255">
        <v>-1</v>
      </c>
      <c r="BH3255">
        <v>-1</v>
      </c>
      <c r="BI3255">
        <v>-1</v>
      </c>
      <c r="BJ3255">
        <v>-1</v>
      </c>
      <c r="BK3255">
        <v>-1</v>
      </c>
      <c r="BL3255">
        <v>0</v>
      </c>
      <c r="BM3255">
        <v>0</v>
      </c>
      <c r="BN3255">
        <v>0</v>
      </c>
      <c r="BO3255">
        <v>0</v>
      </c>
      <c r="BP3255">
        <v>-1</v>
      </c>
      <c r="BQ3255">
        <v>0</v>
      </c>
      <c r="BR3255">
        <v>0</v>
      </c>
      <c r="BS3255">
        <v>0</v>
      </c>
      <c r="BT3255">
        <v>-1</v>
      </c>
      <c r="BU3255">
        <v>0</v>
      </c>
      <c r="BV3255">
        <v>-1</v>
      </c>
      <c r="BW3255">
        <v>-1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0</v>
      </c>
      <c r="CH3255">
        <v>-1</v>
      </c>
      <c r="CI3255">
        <v>-1</v>
      </c>
      <c r="CJ3255">
        <v>0</v>
      </c>
      <c r="CK3255">
        <v>0</v>
      </c>
      <c r="CL3255">
        <v>-1</v>
      </c>
      <c r="CM3255">
        <v>-1</v>
      </c>
      <c r="CN3255">
        <v>0</v>
      </c>
      <c r="CO3255">
        <v>-1</v>
      </c>
      <c r="CP3255">
        <v>0</v>
      </c>
      <c r="CQ3255">
        <v>-1</v>
      </c>
      <c r="CR3255">
        <v>-1</v>
      </c>
    </row>
    <row r="3256" spans="1:96">
      <c r="A3256" t="s">
        <v>3461</v>
      </c>
      <c r="B3256" t="s">
        <v>3462</v>
      </c>
      <c r="C3256" t="s">
        <v>425</v>
      </c>
      <c r="D3256" t="s">
        <v>84</v>
      </c>
      <c r="E3256" t="s">
        <v>86</v>
      </c>
      <c r="F3256" t="s">
        <v>88</v>
      </c>
      <c r="G3256">
        <v>38</v>
      </c>
      <c r="H3256">
        <v>0</v>
      </c>
      <c r="I3256">
        <v>0</v>
      </c>
      <c r="J3256" t="s">
        <v>426</v>
      </c>
      <c r="K3256">
        <v>23</v>
      </c>
      <c r="L3256">
        <v>8</v>
      </c>
      <c r="M3256">
        <v>0</v>
      </c>
      <c r="N3256">
        <v>0</v>
      </c>
      <c r="O3256">
        <v>0</v>
      </c>
      <c r="P3256">
        <v>15</v>
      </c>
      <c r="Q3256">
        <v>5</v>
      </c>
      <c r="R3256">
        <v>0</v>
      </c>
      <c r="S3256">
        <v>0</v>
      </c>
      <c r="T3256">
        <v>0</v>
      </c>
      <c r="U3256" s="3">
        <v>-1</v>
      </c>
      <c r="V3256" s="3">
        <v>-1</v>
      </c>
      <c r="W3256" s="3">
        <v>-1</v>
      </c>
      <c r="X3256" s="3">
        <v>-1</v>
      </c>
      <c r="Y3256" s="3">
        <v>-1</v>
      </c>
      <c r="Z3256">
        <v>0</v>
      </c>
      <c r="AA3256">
        <v>0</v>
      </c>
      <c r="AB3256">
        <v>0</v>
      </c>
      <c r="AC3256">
        <v>0</v>
      </c>
      <c r="AD3256" s="3">
        <v>-1</v>
      </c>
      <c r="AE3256">
        <v>0</v>
      </c>
      <c r="AF3256">
        <v>0</v>
      </c>
      <c r="AG3256">
        <v>0</v>
      </c>
      <c r="AH3256" s="3">
        <v>-1</v>
      </c>
      <c r="AI3256">
        <v>0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>
        <v>0</v>
      </c>
      <c r="AV3256" s="3">
        <v>-1</v>
      </c>
      <c r="AW3256" s="3">
        <v>-1</v>
      </c>
      <c r="AX3256">
        <v>0</v>
      </c>
      <c r="AY3256">
        <v>0</v>
      </c>
      <c r="AZ3256" s="3">
        <v>-1</v>
      </c>
      <c r="BA3256" s="3">
        <v>-1</v>
      </c>
      <c r="BB3256">
        <v>0</v>
      </c>
      <c r="BC3256" s="3">
        <v>-1</v>
      </c>
      <c r="BD3256">
        <v>0</v>
      </c>
      <c r="BE3256" s="3">
        <v>-1</v>
      </c>
      <c r="BF3256" s="3">
        <v>-1</v>
      </c>
      <c r="BG3256">
        <v>-1</v>
      </c>
      <c r="BH3256">
        <v>-1</v>
      </c>
      <c r="BI3256">
        <v>-1</v>
      </c>
      <c r="BJ3256">
        <v>-1</v>
      </c>
      <c r="BK3256">
        <v>-1</v>
      </c>
      <c r="BL3256">
        <v>0</v>
      </c>
      <c r="BM3256">
        <v>0</v>
      </c>
      <c r="BN3256">
        <v>0</v>
      </c>
      <c r="BO3256">
        <v>0</v>
      </c>
      <c r="BP3256">
        <v>-1</v>
      </c>
      <c r="BQ3256">
        <v>0</v>
      </c>
      <c r="BR3256">
        <v>0</v>
      </c>
      <c r="BS3256">
        <v>0</v>
      </c>
      <c r="BT3256">
        <v>-1</v>
      </c>
      <c r="BU3256">
        <v>0</v>
      </c>
      <c r="BV3256">
        <v>-1</v>
      </c>
      <c r="BW3256">
        <v>-1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0</v>
      </c>
      <c r="CH3256">
        <v>-1</v>
      </c>
      <c r="CI3256">
        <v>-1</v>
      </c>
      <c r="CJ3256">
        <v>0</v>
      </c>
      <c r="CK3256">
        <v>0</v>
      </c>
      <c r="CL3256">
        <v>-1</v>
      </c>
      <c r="CM3256">
        <v>-1</v>
      </c>
      <c r="CN3256">
        <v>0</v>
      </c>
      <c r="CO3256">
        <v>-1</v>
      </c>
      <c r="CP3256">
        <v>0</v>
      </c>
      <c r="CQ3256">
        <v>-1</v>
      </c>
      <c r="CR3256">
        <v>-1</v>
      </c>
    </row>
    <row r="3257" spans="1:96">
      <c r="A3257" t="s">
        <v>3461</v>
      </c>
      <c r="B3257" t="s">
        <v>3463</v>
      </c>
      <c r="C3257" t="s">
        <v>425</v>
      </c>
      <c r="D3257" t="s">
        <v>84</v>
      </c>
      <c r="E3257" t="s">
        <v>86</v>
      </c>
      <c r="F3257" t="s">
        <v>88</v>
      </c>
      <c r="G3257">
        <v>38</v>
      </c>
      <c r="H3257">
        <v>0</v>
      </c>
      <c r="I3257">
        <v>0</v>
      </c>
      <c r="J3257" t="s">
        <v>426</v>
      </c>
      <c r="K3257">
        <v>23</v>
      </c>
      <c r="L3257">
        <v>8</v>
      </c>
      <c r="M3257">
        <v>0</v>
      </c>
      <c r="N3257">
        <v>0</v>
      </c>
      <c r="O3257">
        <v>0</v>
      </c>
      <c r="P3257">
        <v>15</v>
      </c>
      <c r="Q3257">
        <v>5</v>
      </c>
      <c r="R3257">
        <v>0</v>
      </c>
      <c r="S3257">
        <v>0</v>
      </c>
      <c r="T3257">
        <v>0</v>
      </c>
      <c r="U3257" s="3">
        <v>-1</v>
      </c>
      <c r="V3257" s="3">
        <v>-1</v>
      </c>
      <c r="W3257" s="3">
        <v>-1</v>
      </c>
      <c r="X3257" s="3">
        <v>-1</v>
      </c>
      <c r="Y3257" s="3">
        <v>-1</v>
      </c>
      <c r="Z3257">
        <v>0</v>
      </c>
      <c r="AA3257">
        <v>0</v>
      </c>
      <c r="AB3257">
        <v>0</v>
      </c>
      <c r="AC3257">
        <v>0</v>
      </c>
      <c r="AD3257" s="3">
        <v>-1</v>
      </c>
      <c r="AE3257">
        <v>0</v>
      </c>
      <c r="AF3257">
        <v>0</v>
      </c>
      <c r="AG3257">
        <v>0</v>
      </c>
      <c r="AH3257" s="3">
        <v>-1</v>
      </c>
      <c r="AI3257">
        <v>0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>
        <v>0</v>
      </c>
      <c r="AV3257" s="3">
        <v>-1</v>
      </c>
      <c r="AW3257" s="3">
        <v>-1</v>
      </c>
      <c r="AX3257">
        <v>0</v>
      </c>
      <c r="AY3257">
        <v>0</v>
      </c>
      <c r="AZ3257" s="3">
        <v>-1</v>
      </c>
      <c r="BA3257" s="3">
        <v>-1</v>
      </c>
      <c r="BB3257">
        <v>0</v>
      </c>
      <c r="BC3257" s="3">
        <v>-1</v>
      </c>
      <c r="BD3257">
        <v>0</v>
      </c>
      <c r="BE3257" s="3">
        <v>-1</v>
      </c>
      <c r="BF3257" s="3">
        <v>-1</v>
      </c>
      <c r="BG3257">
        <v>-1</v>
      </c>
      <c r="BH3257">
        <v>-1</v>
      </c>
      <c r="BI3257">
        <v>-1</v>
      </c>
      <c r="BJ3257">
        <v>-1</v>
      </c>
      <c r="BK3257">
        <v>-1</v>
      </c>
      <c r="BL3257">
        <v>0</v>
      </c>
      <c r="BM3257">
        <v>0</v>
      </c>
      <c r="BN3257">
        <v>0</v>
      </c>
      <c r="BO3257">
        <v>0</v>
      </c>
      <c r="BP3257">
        <v>-1</v>
      </c>
      <c r="BQ3257">
        <v>0</v>
      </c>
      <c r="BR3257">
        <v>0</v>
      </c>
      <c r="BS3257">
        <v>0</v>
      </c>
      <c r="BT3257">
        <v>-1</v>
      </c>
      <c r="BU3257">
        <v>0</v>
      </c>
      <c r="BV3257">
        <v>-1</v>
      </c>
      <c r="BW3257">
        <v>-1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0</v>
      </c>
      <c r="CH3257">
        <v>-1</v>
      </c>
      <c r="CI3257">
        <v>-1</v>
      </c>
      <c r="CJ3257">
        <v>0</v>
      </c>
      <c r="CK3257">
        <v>0</v>
      </c>
      <c r="CL3257">
        <v>-1</v>
      </c>
      <c r="CM3257">
        <v>-1</v>
      </c>
      <c r="CN3257">
        <v>0</v>
      </c>
      <c r="CO3257">
        <v>-1</v>
      </c>
      <c r="CP3257">
        <v>0</v>
      </c>
      <c r="CQ3257">
        <v>-1</v>
      </c>
      <c r="CR3257">
        <v>-1</v>
      </c>
    </row>
    <row r="3258" spans="1:96">
      <c r="A3258" t="s">
        <v>3461</v>
      </c>
      <c r="B3258" t="s">
        <v>3464</v>
      </c>
      <c r="C3258" t="s">
        <v>425</v>
      </c>
      <c r="D3258" t="s">
        <v>84</v>
      </c>
      <c r="E3258" t="s">
        <v>86</v>
      </c>
      <c r="F3258" t="s">
        <v>88</v>
      </c>
      <c r="G3258">
        <v>38</v>
      </c>
      <c r="H3258">
        <v>0</v>
      </c>
      <c r="I3258">
        <v>0</v>
      </c>
      <c r="J3258" t="s">
        <v>426</v>
      </c>
      <c r="K3258">
        <v>23</v>
      </c>
      <c r="L3258">
        <v>8</v>
      </c>
      <c r="M3258">
        <v>0</v>
      </c>
      <c r="N3258">
        <v>0</v>
      </c>
      <c r="O3258">
        <v>0</v>
      </c>
      <c r="P3258">
        <v>15</v>
      </c>
      <c r="Q3258">
        <v>5</v>
      </c>
      <c r="R3258">
        <v>0</v>
      </c>
      <c r="S3258">
        <v>0</v>
      </c>
      <c r="T3258">
        <v>0</v>
      </c>
      <c r="U3258" s="3">
        <v>-1</v>
      </c>
      <c r="V3258" s="3">
        <v>-1</v>
      </c>
      <c r="W3258" s="3">
        <v>-1</v>
      </c>
      <c r="X3258" s="3">
        <v>-1</v>
      </c>
      <c r="Y3258" s="3">
        <v>-1</v>
      </c>
      <c r="Z3258">
        <v>0</v>
      </c>
      <c r="AA3258">
        <v>0</v>
      </c>
      <c r="AB3258">
        <v>0</v>
      </c>
      <c r="AC3258">
        <v>0</v>
      </c>
      <c r="AD3258" s="3">
        <v>-1</v>
      </c>
      <c r="AE3258">
        <v>0</v>
      </c>
      <c r="AF3258">
        <v>0</v>
      </c>
      <c r="AG3258">
        <v>0</v>
      </c>
      <c r="AH3258" s="3">
        <v>-1</v>
      </c>
      <c r="AI3258">
        <v>0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>
        <v>0</v>
      </c>
      <c r="AV3258" s="3">
        <v>-1</v>
      </c>
      <c r="AW3258" s="3">
        <v>-1</v>
      </c>
      <c r="AX3258">
        <v>0</v>
      </c>
      <c r="AY3258">
        <v>0</v>
      </c>
      <c r="AZ3258" s="3">
        <v>-1</v>
      </c>
      <c r="BA3258" s="3">
        <v>-1</v>
      </c>
      <c r="BB3258">
        <v>0</v>
      </c>
      <c r="BC3258" s="3">
        <v>-1</v>
      </c>
      <c r="BD3258">
        <v>0</v>
      </c>
      <c r="BE3258" s="3">
        <v>-1</v>
      </c>
      <c r="BF3258" s="3">
        <v>-1</v>
      </c>
      <c r="BG3258">
        <v>-1</v>
      </c>
      <c r="BH3258">
        <v>-1</v>
      </c>
      <c r="BI3258">
        <v>-1</v>
      </c>
      <c r="BJ3258">
        <v>-1</v>
      </c>
      <c r="BK3258">
        <v>-1</v>
      </c>
      <c r="BL3258">
        <v>0</v>
      </c>
      <c r="BM3258">
        <v>0</v>
      </c>
      <c r="BN3258">
        <v>0</v>
      </c>
      <c r="BO3258">
        <v>0</v>
      </c>
      <c r="BP3258">
        <v>-1</v>
      </c>
      <c r="BQ3258">
        <v>0</v>
      </c>
      <c r="BR3258">
        <v>0</v>
      </c>
      <c r="BS3258">
        <v>0</v>
      </c>
      <c r="BT3258">
        <v>-1</v>
      </c>
      <c r="BU3258">
        <v>0</v>
      </c>
      <c r="BV3258">
        <v>-1</v>
      </c>
      <c r="BW3258">
        <v>-1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0</v>
      </c>
      <c r="CH3258">
        <v>-1</v>
      </c>
      <c r="CI3258">
        <v>-1</v>
      </c>
      <c r="CJ3258">
        <v>0</v>
      </c>
      <c r="CK3258">
        <v>0</v>
      </c>
      <c r="CL3258">
        <v>-1</v>
      </c>
      <c r="CM3258">
        <v>-1</v>
      </c>
      <c r="CN3258">
        <v>0</v>
      </c>
      <c r="CO3258">
        <v>-1</v>
      </c>
      <c r="CP3258">
        <v>0</v>
      </c>
      <c r="CQ3258">
        <v>-1</v>
      </c>
      <c r="CR3258">
        <v>-1</v>
      </c>
    </row>
    <row r="3259" spans="1:96">
      <c r="A3259" t="s">
        <v>3461</v>
      </c>
      <c r="B3259" t="s">
        <v>3465</v>
      </c>
      <c r="C3259" t="s">
        <v>425</v>
      </c>
      <c r="D3259" t="s">
        <v>84</v>
      </c>
      <c r="E3259" t="s">
        <v>86</v>
      </c>
      <c r="F3259" t="s">
        <v>88</v>
      </c>
      <c r="G3259">
        <v>38</v>
      </c>
      <c r="H3259">
        <v>0</v>
      </c>
      <c r="I3259">
        <v>0</v>
      </c>
      <c r="J3259" t="s">
        <v>426</v>
      </c>
      <c r="K3259">
        <v>23</v>
      </c>
      <c r="L3259">
        <v>8</v>
      </c>
      <c r="M3259">
        <v>0</v>
      </c>
      <c r="N3259">
        <v>0</v>
      </c>
      <c r="O3259">
        <v>0</v>
      </c>
      <c r="P3259">
        <v>15</v>
      </c>
      <c r="Q3259">
        <v>5</v>
      </c>
      <c r="R3259">
        <v>0</v>
      </c>
      <c r="S3259">
        <v>0</v>
      </c>
      <c r="T3259">
        <v>0</v>
      </c>
      <c r="U3259" s="3">
        <v>-1</v>
      </c>
      <c r="V3259" s="3">
        <v>-1</v>
      </c>
      <c r="W3259" s="3">
        <v>-1</v>
      </c>
      <c r="X3259" s="3">
        <v>-1</v>
      </c>
      <c r="Y3259" s="3">
        <v>-1</v>
      </c>
      <c r="Z3259">
        <v>0</v>
      </c>
      <c r="AA3259">
        <v>0</v>
      </c>
      <c r="AB3259">
        <v>0</v>
      </c>
      <c r="AC3259">
        <v>0</v>
      </c>
      <c r="AD3259" s="3">
        <v>-1</v>
      </c>
      <c r="AE3259">
        <v>0</v>
      </c>
      <c r="AF3259">
        <v>0</v>
      </c>
      <c r="AG3259">
        <v>0</v>
      </c>
      <c r="AH3259" s="3">
        <v>-1</v>
      </c>
      <c r="AI3259">
        <v>0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>
        <v>0</v>
      </c>
      <c r="AV3259" s="3">
        <v>-1</v>
      </c>
      <c r="AW3259" s="3">
        <v>-1</v>
      </c>
      <c r="AX3259">
        <v>0</v>
      </c>
      <c r="AY3259">
        <v>0</v>
      </c>
      <c r="AZ3259" s="3">
        <v>-1</v>
      </c>
      <c r="BA3259" s="3">
        <v>-1</v>
      </c>
      <c r="BB3259">
        <v>0</v>
      </c>
      <c r="BC3259" s="3">
        <v>-1</v>
      </c>
      <c r="BD3259">
        <v>0</v>
      </c>
      <c r="BE3259" s="3">
        <v>-1</v>
      </c>
      <c r="BF3259" s="3">
        <v>-1</v>
      </c>
      <c r="BG3259">
        <v>-1</v>
      </c>
      <c r="BH3259">
        <v>-1</v>
      </c>
      <c r="BI3259">
        <v>-1</v>
      </c>
      <c r="BJ3259">
        <v>-1</v>
      </c>
      <c r="BK3259">
        <v>-1</v>
      </c>
      <c r="BL3259">
        <v>0</v>
      </c>
      <c r="BM3259">
        <v>0</v>
      </c>
      <c r="BN3259">
        <v>0</v>
      </c>
      <c r="BO3259">
        <v>0</v>
      </c>
      <c r="BP3259">
        <v>-1</v>
      </c>
      <c r="BQ3259">
        <v>0</v>
      </c>
      <c r="BR3259">
        <v>0</v>
      </c>
      <c r="BS3259">
        <v>0</v>
      </c>
      <c r="BT3259">
        <v>-1</v>
      </c>
      <c r="BU3259">
        <v>0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0</v>
      </c>
      <c r="CH3259">
        <v>-1</v>
      </c>
      <c r="CI3259">
        <v>-1</v>
      </c>
      <c r="CJ3259">
        <v>0</v>
      </c>
      <c r="CK3259">
        <v>0</v>
      </c>
      <c r="CL3259">
        <v>-1</v>
      </c>
      <c r="CM3259">
        <v>-1</v>
      </c>
      <c r="CN3259">
        <v>0</v>
      </c>
      <c r="CO3259">
        <v>-1</v>
      </c>
      <c r="CP3259">
        <v>0</v>
      </c>
      <c r="CQ3259">
        <v>-1</v>
      </c>
      <c r="CR3259">
        <v>-1</v>
      </c>
    </row>
    <row r="3260" spans="1:96">
      <c r="A3260" t="s">
        <v>3461</v>
      </c>
      <c r="B3260" t="s">
        <v>3466</v>
      </c>
      <c r="C3260" t="s">
        <v>425</v>
      </c>
      <c r="D3260" t="s">
        <v>84</v>
      </c>
      <c r="E3260" t="s">
        <v>86</v>
      </c>
      <c r="F3260" t="s">
        <v>88</v>
      </c>
      <c r="G3260">
        <v>38</v>
      </c>
      <c r="H3260">
        <v>0</v>
      </c>
      <c r="I3260">
        <v>0</v>
      </c>
      <c r="J3260" t="s">
        <v>426</v>
      </c>
      <c r="K3260">
        <v>23</v>
      </c>
      <c r="L3260">
        <v>8</v>
      </c>
      <c r="M3260">
        <v>0</v>
      </c>
      <c r="N3260">
        <v>0</v>
      </c>
      <c r="O3260">
        <v>0</v>
      </c>
      <c r="P3260">
        <v>15</v>
      </c>
      <c r="Q3260">
        <v>5</v>
      </c>
      <c r="R3260">
        <v>0</v>
      </c>
      <c r="S3260">
        <v>0</v>
      </c>
      <c r="T3260">
        <v>0</v>
      </c>
      <c r="U3260" s="3">
        <v>-1</v>
      </c>
      <c r="V3260" s="3">
        <v>-1</v>
      </c>
      <c r="W3260" s="3">
        <v>-1</v>
      </c>
      <c r="X3260" s="3">
        <v>-1</v>
      </c>
      <c r="Y3260" s="3">
        <v>-1</v>
      </c>
      <c r="Z3260">
        <v>0</v>
      </c>
      <c r="AA3260">
        <v>0</v>
      </c>
      <c r="AB3260">
        <v>0</v>
      </c>
      <c r="AC3260">
        <v>0</v>
      </c>
      <c r="AD3260" s="3">
        <v>-1</v>
      </c>
      <c r="AE3260">
        <v>0</v>
      </c>
      <c r="AF3260">
        <v>0</v>
      </c>
      <c r="AG3260">
        <v>0</v>
      </c>
      <c r="AH3260" s="3">
        <v>-1</v>
      </c>
      <c r="AI3260">
        <v>0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>
        <v>0</v>
      </c>
      <c r="AV3260" s="3">
        <v>-1</v>
      </c>
      <c r="AW3260" s="3">
        <v>-1</v>
      </c>
      <c r="AX3260">
        <v>0</v>
      </c>
      <c r="AY3260">
        <v>0</v>
      </c>
      <c r="AZ3260" s="3">
        <v>-1</v>
      </c>
      <c r="BA3260" s="3">
        <v>-1</v>
      </c>
      <c r="BB3260">
        <v>0</v>
      </c>
      <c r="BC3260" s="3">
        <v>-1</v>
      </c>
      <c r="BD3260">
        <v>0</v>
      </c>
      <c r="BE3260" s="3">
        <v>-1</v>
      </c>
      <c r="BF3260" s="3">
        <v>-1</v>
      </c>
      <c r="BG3260">
        <v>-1</v>
      </c>
      <c r="BH3260">
        <v>-1</v>
      </c>
      <c r="BI3260">
        <v>-1</v>
      </c>
      <c r="BJ3260">
        <v>-1</v>
      </c>
      <c r="BK3260">
        <v>-1</v>
      </c>
      <c r="BL3260">
        <v>0</v>
      </c>
      <c r="BM3260">
        <v>0</v>
      </c>
      <c r="BN3260">
        <v>0</v>
      </c>
      <c r="BO3260">
        <v>0</v>
      </c>
      <c r="BP3260">
        <v>-1</v>
      </c>
      <c r="BQ3260">
        <v>0</v>
      </c>
      <c r="BR3260">
        <v>0</v>
      </c>
      <c r="BS3260">
        <v>0</v>
      </c>
      <c r="BT3260">
        <v>-1</v>
      </c>
      <c r="BU3260">
        <v>0</v>
      </c>
      <c r="BV3260">
        <v>-1</v>
      </c>
      <c r="BW3260">
        <v>-1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0</v>
      </c>
      <c r="CH3260">
        <v>-1</v>
      </c>
      <c r="CI3260">
        <v>-1</v>
      </c>
      <c r="CJ3260">
        <v>0</v>
      </c>
      <c r="CK3260">
        <v>0</v>
      </c>
      <c r="CL3260">
        <v>-1</v>
      </c>
      <c r="CM3260">
        <v>-1</v>
      </c>
      <c r="CN3260">
        <v>0</v>
      </c>
      <c r="CO3260">
        <v>-1</v>
      </c>
      <c r="CP3260">
        <v>0</v>
      </c>
      <c r="CQ3260">
        <v>-1</v>
      </c>
      <c r="CR3260">
        <v>-1</v>
      </c>
    </row>
    <row r="3261" spans="1:96">
      <c r="A3261" t="s">
        <v>3461</v>
      </c>
      <c r="B3261" t="s">
        <v>3467</v>
      </c>
      <c r="C3261" t="s">
        <v>425</v>
      </c>
      <c r="D3261" t="s">
        <v>84</v>
      </c>
      <c r="E3261" t="s">
        <v>86</v>
      </c>
      <c r="F3261" t="s">
        <v>88</v>
      </c>
      <c r="G3261">
        <v>38</v>
      </c>
      <c r="H3261">
        <v>0</v>
      </c>
      <c r="I3261">
        <v>0</v>
      </c>
      <c r="J3261" t="s">
        <v>426</v>
      </c>
      <c r="K3261">
        <v>23</v>
      </c>
      <c r="L3261">
        <v>8</v>
      </c>
      <c r="M3261">
        <v>0</v>
      </c>
      <c r="N3261">
        <v>0</v>
      </c>
      <c r="O3261">
        <v>0</v>
      </c>
      <c r="P3261">
        <v>15</v>
      </c>
      <c r="Q3261">
        <v>5</v>
      </c>
      <c r="R3261">
        <v>0</v>
      </c>
      <c r="S3261">
        <v>0</v>
      </c>
      <c r="T3261">
        <v>0</v>
      </c>
      <c r="U3261" s="3">
        <v>-1</v>
      </c>
      <c r="V3261" s="3">
        <v>-1</v>
      </c>
      <c r="W3261" s="3">
        <v>-1</v>
      </c>
      <c r="X3261" s="3">
        <v>-1</v>
      </c>
      <c r="Y3261" s="3">
        <v>-1</v>
      </c>
      <c r="Z3261">
        <v>0</v>
      </c>
      <c r="AA3261">
        <v>0</v>
      </c>
      <c r="AB3261">
        <v>0</v>
      </c>
      <c r="AC3261">
        <v>0</v>
      </c>
      <c r="AD3261" s="3">
        <v>-1</v>
      </c>
      <c r="AE3261">
        <v>0</v>
      </c>
      <c r="AF3261">
        <v>0</v>
      </c>
      <c r="AG3261">
        <v>0</v>
      </c>
      <c r="AH3261" s="3">
        <v>-1</v>
      </c>
      <c r="AI3261">
        <v>0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>
        <v>0</v>
      </c>
      <c r="AV3261" s="3">
        <v>-1</v>
      </c>
      <c r="AW3261" s="3">
        <v>-1</v>
      </c>
      <c r="AX3261">
        <v>0</v>
      </c>
      <c r="AY3261">
        <v>0</v>
      </c>
      <c r="AZ3261" s="3">
        <v>-1</v>
      </c>
      <c r="BA3261" s="3">
        <v>-1</v>
      </c>
      <c r="BB3261">
        <v>0</v>
      </c>
      <c r="BC3261" s="3">
        <v>-1</v>
      </c>
      <c r="BD3261">
        <v>0</v>
      </c>
      <c r="BE3261" s="3">
        <v>-1</v>
      </c>
      <c r="BF3261" s="3">
        <v>-1</v>
      </c>
      <c r="BG3261">
        <v>-1</v>
      </c>
      <c r="BH3261">
        <v>-1</v>
      </c>
      <c r="BI3261">
        <v>-1</v>
      </c>
      <c r="BJ3261">
        <v>-1</v>
      </c>
      <c r="BK3261">
        <v>-1</v>
      </c>
      <c r="BL3261">
        <v>0</v>
      </c>
      <c r="BM3261">
        <v>0</v>
      </c>
      <c r="BN3261">
        <v>0</v>
      </c>
      <c r="BO3261">
        <v>0</v>
      </c>
      <c r="BP3261">
        <v>-1</v>
      </c>
      <c r="BQ3261">
        <v>0</v>
      </c>
      <c r="BR3261">
        <v>0</v>
      </c>
      <c r="BS3261">
        <v>0</v>
      </c>
      <c r="BT3261">
        <v>-1</v>
      </c>
      <c r="BU3261">
        <v>0</v>
      </c>
      <c r="BV3261">
        <v>-1</v>
      </c>
      <c r="BW3261">
        <v>-1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0</v>
      </c>
      <c r="CH3261">
        <v>-1</v>
      </c>
      <c r="CI3261">
        <v>-1</v>
      </c>
      <c r="CJ3261">
        <v>0</v>
      </c>
      <c r="CK3261">
        <v>0</v>
      </c>
      <c r="CL3261">
        <v>-1</v>
      </c>
      <c r="CM3261">
        <v>-1</v>
      </c>
      <c r="CN3261">
        <v>0</v>
      </c>
      <c r="CO3261">
        <v>-1</v>
      </c>
      <c r="CP3261">
        <v>0</v>
      </c>
      <c r="CQ3261">
        <v>-1</v>
      </c>
      <c r="CR3261">
        <v>-1</v>
      </c>
    </row>
    <row r="3262" spans="1:96">
      <c r="A3262" t="s">
        <v>3461</v>
      </c>
      <c r="B3262" t="s">
        <v>3468</v>
      </c>
      <c r="C3262" t="s">
        <v>425</v>
      </c>
      <c r="D3262" t="s">
        <v>84</v>
      </c>
      <c r="E3262" t="s">
        <v>86</v>
      </c>
      <c r="F3262" t="s">
        <v>88</v>
      </c>
      <c r="G3262">
        <v>38</v>
      </c>
      <c r="H3262">
        <v>0</v>
      </c>
      <c r="I3262">
        <v>0</v>
      </c>
      <c r="J3262" t="s">
        <v>426</v>
      </c>
      <c r="K3262">
        <v>23</v>
      </c>
      <c r="L3262">
        <v>8</v>
      </c>
      <c r="M3262">
        <v>0</v>
      </c>
      <c r="N3262">
        <v>0</v>
      </c>
      <c r="O3262">
        <v>0</v>
      </c>
      <c r="P3262">
        <v>15</v>
      </c>
      <c r="Q3262">
        <v>5</v>
      </c>
      <c r="R3262">
        <v>0</v>
      </c>
      <c r="S3262">
        <v>0</v>
      </c>
      <c r="T3262">
        <v>0</v>
      </c>
      <c r="U3262" s="3">
        <v>-1</v>
      </c>
      <c r="V3262" s="3">
        <v>-1</v>
      </c>
      <c r="W3262" s="3">
        <v>-1</v>
      </c>
      <c r="X3262" s="3">
        <v>-1</v>
      </c>
      <c r="Y3262" s="3">
        <v>-1</v>
      </c>
      <c r="Z3262">
        <v>0</v>
      </c>
      <c r="AA3262">
        <v>0</v>
      </c>
      <c r="AB3262">
        <v>0</v>
      </c>
      <c r="AC3262">
        <v>0</v>
      </c>
      <c r="AD3262" s="3">
        <v>-1</v>
      </c>
      <c r="AE3262">
        <v>0</v>
      </c>
      <c r="AF3262">
        <v>0</v>
      </c>
      <c r="AG3262">
        <v>0</v>
      </c>
      <c r="AH3262" s="3">
        <v>-1</v>
      </c>
      <c r="AI3262">
        <v>0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>
        <v>0</v>
      </c>
      <c r="AV3262" s="3">
        <v>-1</v>
      </c>
      <c r="AW3262" s="3">
        <v>-1</v>
      </c>
      <c r="AX3262">
        <v>0</v>
      </c>
      <c r="AY3262">
        <v>0</v>
      </c>
      <c r="AZ3262" s="3">
        <v>-1</v>
      </c>
      <c r="BA3262" s="3">
        <v>-1</v>
      </c>
      <c r="BB3262">
        <v>0</v>
      </c>
      <c r="BC3262" s="3">
        <v>-1</v>
      </c>
      <c r="BD3262">
        <v>0</v>
      </c>
      <c r="BE3262" s="3">
        <v>-1</v>
      </c>
      <c r="BF3262" s="3">
        <v>-1</v>
      </c>
      <c r="BG3262">
        <v>-1</v>
      </c>
      <c r="BH3262">
        <v>-1</v>
      </c>
      <c r="BI3262">
        <v>-1</v>
      </c>
      <c r="BJ3262">
        <v>-1</v>
      </c>
      <c r="BK3262">
        <v>-1</v>
      </c>
      <c r="BL3262">
        <v>0</v>
      </c>
      <c r="BM3262">
        <v>0</v>
      </c>
      <c r="BN3262">
        <v>0</v>
      </c>
      <c r="BO3262">
        <v>0</v>
      </c>
      <c r="BP3262">
        <v>-1</v>
      </c>
      <c r="BQ3262">
        <v>0</v>
      </c>
      <c r="BR3262">
        <v>0</v>
      </c>
      <c r="BS3262">
        <v>0</v>
      </c>
      <c r="BT3262">
        <v>-1</v>
      </c>
      <c r="BU3262">
        <v>0</v>
      </c>
      <c r="BV3262">
        <v>-1</v>
      </c>
      <c r="BW3262">
        <v>-1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0</v>
      </c>
      <c r="CH3262">
        <v>-1</v>
      </c>
      <c r="CI3262">
        <v>-1</v>
      </c>
      <c r="CJ3262">
        <v>0</v>
      </c>
      <c r="CK3262">
        <v>0</v>
      </c>
      <c r="CL3262">
        <v>-1</v>
      </c>
      <c r="CM3262">
        <v>-1</v>
      </c>
      <c r="CN3262">
        <v>0</v>
      </c>
      <c r="CO3262">
        <v>-1</v>
      </c>
      <c r="CP3262">
        <v>0</v>
      </c>
      <c r="CQ3262">
        <v>-1</v>
      </c>
      <c r="CR3262">
        <v>-1</v>
      </c>
    </row>
    <row r="3263" spans="1:96">
      <c r="A3263" t="s">
        <v>3461</v>
      </c>
      <c r="B3263" t="s">
        <v>3469</v>
      </c>
      <c r="C3263" t="s">
        <v>425</v>
      </c>
      <c r="D3263" t="s">
        <v>84</v>
      </c>
      <c r="E3263" t="s">
        <v>86</v>
      </c>
      <c r="F3263" t="s">
        <v>88</v>
      </c>
      <c r="G3263">
        <v>38</v>
      </c>
      <c r="H3263">
        <v>0</v>
      </c>
      <c r="I3263">
        <v>0</v>
      </c>
      <c r="J3263" t="s">
        <v>426</v>
      </c>
      <c r="K3263">
        <v>23</v>
      </c>
      <c r="L3263">
        <v>8</v>
      </c>
      <c r="M3263">
        <v>0</v>
      </c>
      <c r="N3263">
        <v>0</v>
      </c>
      <c r="O3263">
        <v>0</v>
      </c>
      <c r="P3263">
        <v>15</v>
      </c>
      <c r="Q3263">
        <v>5</v>
      </c>
      <c r="R3263">
        <v>0</v>
      </c>
      <c r="S3263">
        <v>0</v>
      </c>
      <c r="T3263">
        <v>0</v>
      </c>
      <c r="U3263" s="3">
        <v>-1</v>
      </c>
      <c r="V3263" s="3">
        <v>-1</v>
      </c>
      <c r="W3263" s="3">
        <v>-1</v>
      </c>
      <c r="X3263" s="3">
        <v>-1</v>
      </c>
      <c r="Y3263" s="3">
        <v>-1</v>
      </c>
      <c r="Z3263">
        <v>0</v>
      </c>
      <c r="AA3263">
        <v>0</v>
      </c>
      <c r="AB3263">
        <v>0</v>
      </c>
      <c r="AC3263">
        <v>0</v>
      </c>
      <c r="AD3263" s="3">
        <v>-1</v>
      </c>
      <c r="AE3263">
        <v>0</v>
      </c>
      <c r="AF3263">
        <v>0</v>
      </c>
      <c r="AG3263">
        <v>0</v>
      </c>
      <c r="AH3263" s="3">
        <v>-1</v>
      </c>
      <c r="AI3263">
        <v>0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>
        <v>0</v>
      </c>
      <c r="AV3263" s="3">
        <v>-1</v>
      </c>
      <c r="AW3263" s="3">
        <v>-1</v>
      </c>
      <c r="AX3263">
        <v>0</v>
      </c>
      <c r="AY3263">
        <v>0</v>
      </c>
      <c r="AZ3263" s="3">
        <v>-1</v>
      </c>
      <c r="BA3263" s="3">
        <v>-1</v>
      </c>
      <c r="BB3263">
        <v>0</v>
      </c>
      <c r="BC3263" s="3">
        <v>-1</v>
      </c>
      <c r="BD3263">
        <v>0</v>
      </c>
      <c r="BE3263" s="3">
        <v>-1</v>
      </c>
      <c r="BF3263" s="3">
        <v>-1</v>
      </c>
      <c r="BG3263">
        <v>-1</v>
      </c>
      <c r="BH3263">
        <v>-1</v>
      </c>
      <c r="BI3263">
        <v>-1</v>
      </c>
      <c r="BJ3263">
        <v>-1</v>
      </c>
      <c r="BK3263">
        <v>-1</v>
      </c>
      <c r="BL3263">
        <v>0</v>
      </c>
      <c r="BM3263">
        <v>0</v>
      </c>
      <c r="BN3263">
        <v>0</v>
      </c>
      <c r="BO3263">
        <v>0</v>
      </c>
      <c r="BP3263">
        <v>-1</v>
      </c>
      <c r="BQ3263">
        <v>0</v>
      </c>
      <c r="BR3263">
        <v>0</v>
      </c>
      <c r="BS3263">
        <v>0</v>
      </c>
      <c r="BT3263">
        <v>-1</v>
      </c>
      <c r="BU3263">
        <v>0</v>
      </c>
      <c r="BV3263">
        <v>-1</v>
      </c>
      <c r="BW3263">
        <v>-1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0</v>
      </c>
      <c r="CH3263">
        <v>-1</v>
      </c>
      <c r="CI3263">
        <v>-1</v>
      </c>
      <c r="CJ3263">
        <v>0</v>
      </c>
      <c r="CK3263">
        <v>0</v>
      </c>
      <c r="CL3263">
        <v>-1</v>
      </c>
      <c r="CM3263">
        <v>-1</v>
      </c>
      <c r="CN3263">
        <v>0</v>
      </c>
      <c r="CO3263">
        <v>-1</v>
      </c>
      <c r="CP3263">
        <v>0</v>
      </c>
      <c r="CQ3263">
        <v>-1</v>
      </c>
      <c r="CR3263">
        <v>-1</v>
      </c>
    </row>
    <row r="3264" spans="1:96">
      <c r="A3264" t="s">
        <v>3461</v>
      </c>
      <c r="B3264" t="s">
        <v>3470</v>
      </c>
      <c r="C3264" t="s">
        <v>425</v>
      </c>
      <c r="D3264" t="s">
        <v>84</v>
      </c>
      <c r="E3264" t="s">
        <v>86</v>
      </c>
      <c r="F3264" t="s">
        <v>88</v>
      </c>
      <c r="G3264">
        <v>38</v>
      </c>
      <c r="H3264">
        <v>0</v>
      </c>
      <c r="I3264">
        <v>0</v>
      </c>
      <c r="J3264" t="s">
        <v>426</v>
      </c>
      <c r="K3264">
        <v>23</v>
      </c>
      <c r="L3264">
        <v>8</v>
      </c>
      <c r="M3264">
        <v>0</v>
      </c>
      <c r="N3264">
        <v>0</v>
      </c>
      <c r="O3264">
        <v>0</v>
      </c>
      <c r="P3264">
        <v>15</v>
      </c>
      <c r="Q3264">
        <v>5</v>
      </c>
      <c r="R3264">
        <v>0</v>
      </c>
      <c r="S3264">
        <v>0</v>
      </c>
      <c r="T3264">
        <v>0</v>
      </c>
      <c r="U3264" s="3">
        <v>-1</v>
      </c>
      <c r="V3264" s="3">
        <v>-1</v>
      </c>
      <c r="W3264" s="3">
        <v>-1</v>
      </c>
      <c r="X3264" s="3">
        <v>-1</v>
      </c>
      <c r="Y3264" s="3">
        <v>-1</v>
      </c>
      <c r="Z3264">
        <v>0</v>
      </c>
      <c r="AA3264">
        <v>0</v>
      </c>
      <c r="AB3264">
        <v>0</v>
      </c>
      <c r="AC3264">
        <v>0</v>
      </c>
      <c r="AD3264" s="3">
        <v>-1</v>
      </c>
      <c r="AE3264">
        <v>0</v>
      </c>
      <c r="AF3264">
        <v>0</v>
      </c>
      <c r="AG3264">
        <v>0</v>
      </c>
      <c r="AH3264" s="3">
        <v>-1</v>
      </c>
      <c r="AI3264">
        <v>0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>
        <v>0</v>
      </c>
      <c r="AV3264" s="3">
        <v>-1</v>
      </c>
      <c r="AW3264" s="3">
        <v>-1</v>
      </c>
      <c r="AX3264">
        <v>0</v>
      </c>
      <c r="AY3264">
        <v>0</v>
      </c>
      <c r="AZ3264" s="3">
        <v>-1</v>
      </c>
      <c r="BA3264" s="3">
        <v>-1</v>
      </c>
      <c r="BB3264">
        <v>0</v>
      </c>
      <c r="BC3264" s="3">
        <v>-1</v>
      </c>
      <c r="BD3264">
        <v>0</v>
      </c>
      <c r="BE3264" s="3">
        <v>-1</v>
      </c>
      <c r="BF3264" s="3">
        <v>-1</v>
      </c>
      <c r="BG3264">
        <v>-1</v>
      </c>
      <c r="BH3264">
        <v>-1</v>
      </c>
      <c r="BI3264">
        <v>-1</v>
      </c>
      <c r="BJ3264">
        <v>-1</v>
      </c>
      <c r="BK3264">
        <v>-1</v>
      </c>
      <c r="BL3264">
        <v>0</v>
      </c>
      <c r="BM3264">
        <v>0</v>
      </c>
      <c r="BN3264">
        <v>0</v>
      </c>
      <c r="BO3264">
        <v>0</v>
      </c>
      <c r="BP3264">
        <v>-1</v>
      </c>
      <c r="BQ3264">
        <v>0</v>
      </c>
      <c r="BR3264">
        <v>0</v>
      </c>
      <c r="BS3264">
        <v>0</v>
      </c>
      <c r="BT3264">
        <v>-1</v>
      </c>
      <c r="BU3264">
        <v>0</v>
      </c>
      <c r="BV3264">
        <v>-1</v>
      </c>
      <c r="BW3264">
        <v>-1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0</v>
      </c>
      <c r="CH3264">
        <v>-1</v>
      </c>
      <c r="CI3264">
        <v>-1</v>
      </c>
      <c r="CJ3264">
        <v>0</v>
      </c>
      <c r="CK3264">
        <v>0</v>
      </c>
      <c r="CL3264">
        <v>-1</v>
      </c>
      <c r="CM3264">
        <v>-1</v>
      </c>
      <c r="CN3264">
        <v>0</v>
      </c>
      <c r="CO3264">
        <v>-1</v>
      </c>
      <c r="CP3264">
        <v>0</v>
      </c>
      <c r="CQ3264">
        <v>-1</v>
      </c>
      <c r="CR3264">
        <v>-1</v>
      </c>
    </row>
    <row r="3265" spans="1:96">
      <c r="A3265" t="s">
        <v>3461</v>
      </c>
      <c r="B3265" t="s">
        <v>3471</v>
      </c>
      <c r="C3265" t="s">
        <v>425</v>
      </c>
      <c r="D3265" t="s">
        <v>84</v>
      </c>
      <c r="E3265" t="s">
        <v>86</v>
      </c>
      <c r="F3265" t="s">
        <v>88</v>
      </c>
      <c r="G3265">
        <v>38</v>
      </c>
      <c r="H3265">
        <v>0</v>
      </c>
      <c r="I3265">
        <v>0</v>
      </c>
      <c r="J3265" t="s">
        <v>426</v>
      </c>
      <c r="K3265">
        <v>23</v>
      </c>
      <c r="L3265">
        <v>8</v>
      </c>
      <c r="M3265">
        <v>0</v>
      </c>
      <c r="N3265">
        <v>0</v>
      </c>
      <c r="O3265">
        <v>0</v>
      </c>
      <c r="P3265">
        <v>15</v>
      </c>
      <c r="Q3265">
        <v>5</v>
      </c>
      <c r="R3265">
        <v>0</v>
      </c>
      <c r="S3265">
        <v>0</v>
      </c>
      <c r="T3265">
        <v>0</v>
      </c>
      <c r="U3265" s="3">
        <v>-1</v>
      </c>
      <c r="V3265" s="3">
        <v>-1</v>
      </c>
      <c r="W3265" s="3">
        <v>-1</v>
      </c>
      <c r="X3265" s="3">
        <v>-1</v>
      </c>
      <c r="Y3265" s="3">
        <v>-1</v>
      </c>
      <c r="Z3265">
        <v>0</v>
      </c>
      <c r="AA3265">
        <v>0</v>
      </c>
      <c r="AB3265">
        <v>0</v>
      </c>
      <c r="AC3265">
        <v>0</v>
      </c>
      <c r="AD3265" s="3">
        <v>-1</v>
      </c>
      <c r="AE3265">
        <v>0</v>
      </c>
      <c r="AF3265">
        <v>0</v>
      </c>
      <c r="AG3265">
        <v>0</v>
      </c>
      <c r="AH3265" s="3">
        <v>-1</v>
      </c>
      <c r="AI3265">
        <v>0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>
        <v>0</v>
      </c>
      <c r="AV3265" s="3">
        <v>-1</v>
      </c>
      <c r="AW3265" s="3">
        <v>-1</v>
      </c>
      <c r="AX3265">
        <v>0</v>
      </c>
      <c r="AY3265">
        <v>0</v>
      </c>
      <c r="AZ3265" s="3">
        <v>-1</v>
      </c>
      <c r="BA3265" s="3">
        <v>-1</v>
      </c>
      <c r="BB3265">
        <v>0</v>
      </c>
      <c r="BC3265" s="3">
        <v>-1</v>
      </c>
      <c r="BD3265">
        <v>0</v>
      </c>
      <c r="BE3265" s="3">
        <v>-1</v>
      </c>
      <c r="BF3265" s="3">
        <v>-1</v>
      </c>
      <c r="BG3265">
        <v>-1</v>
      </c>
      <c r="BH3265">
        <v>-1</v>
      </c>
      <c r="BI3265">
        <v>-1</v>
      </c>
      <c r="BJ3265">
        <v>-1</v>
      </c>
      <c r="BK3265">
        <v>-1</v>
      </c>
      <c r="BL3265">
        <v>0</v>
      </c>
      <c r="BM3265">
        <v>0</v>
      </c>
      <c r="BN3265">
        <v>0</v>
      </c>
      <c r="BO3265">
        <v>0</v>
      </c>
      <c r="BP3265">
        <v>-1</v>
      </c>
      <c r="BQ3265">
        <v>0</v>
      </c>
      <c r="BR3265">
        <v>0</v>
      </c>
      <c r="BS3265">
        <v>0</v>
      </c>
      <c r="BT3265">
        <v>-1</v>
      </c>
      <c r="BU3265">
        <v>0</v>
      </c>
      <c r="BV3265">
        <v>-1</v>
      </c>
      <c r="BW3265">
        <v>-1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0</v>
      </c>
      <c r="CH3265">
        <v>-1</v>
      </c>
      <c r="CI3265">
        <v>-1</v>
      </c>
      <c r="CJ3265">
        <v>0</v>
      </c>
      <c r="CK3265">
        <v>0</v>
      </c>
      <c r="CL3265">
        <v>-1</v>
      </c>
      <c r="CM3265">
        <v>-1</v>
      </c>
      <c r="CN3265">
        <v>0</v>
      </c>
      <c r="CO3265">
        <v>-1</v>
      </c>
      <c r="CP3265">
        <v>0</v>
      </c>
      <c r="CQ3265">
        <v>-1</v>
      </c>
      <c r="CR3265">
        <v>-1</v>
      </c>
    </row>
    <row r="3266" spans="1:96">
      <c r="A3266" t="s">
        <v>3461</v>
      </c>
      <c r="B3266" t="s">
        <v>3472</v>
      </c>
      <c r="C3266" t="s">
        <v>425</v>
      </c>
      <c r="D3266" t="s">
        <v>84</v>
      </c>
      <c r="E3266" t="s">
        <v>86</v>
      </c>
      <c r="F3266" t="s">
        <v>88</v>
      </c>
      <c r="G3266">
        <v>38</v>
      </c>
      <c r="H3266">
        <v>0</v>
      </c>
      <c r="I3266">
        <v>0</v>
      </c>
      <c r="J3266" t="s">
        <v>426</v>
      </c>
      <c r="K3266">
        <v>23</v>
      </c>
      <c r="L3266">
        <v>8</v>
      </c>
      <c r="M3266">
        <v>0</v>
      </c>
      <c r="N3266">
        <v>0</v>
      </c>
      <c r="O3266">
        <v>0</v>
      </c>
      <c r="P3266">
        <v>15</v>
      </c>
      <c r="Q3266">
        <v>5</v>
      </c>
      <c r="R3266">
        <v>0</v>
      </c>
      <c r="S3266">
        <v>0</v>
      </c>
      <c r="T3266">
        <v>0</v>
      </c>
      <c r="U3266" s="3">
        <v>-1</v>
      </c>
      <c r="V3266" s="3">
        <v>-1</v>
      </c>
      <c r="W3266" s="3">
        <v>-1</v>
      </c>
      <c r="X3266" s="3">
        <v>-1</v>
      </c>
      <c r="Y3266" s="3">
        <v>-1</v>
      </c>
      <c r="Z3266">
        <v>0</v>
      </c>
      <c r="AA3266">
        <v>0</v>
      </c>
      <c r="AB3266">
        <v>0</v>
      </c>
      <c r="AC3266">
        <v>0</v>
      </c>
      <c r="AD3266" s="3">
        <v>-1</v>
      </c>
      <c r="AE3266">
        <v>0</v>
      </c>
      <c r="AF3266">
        <v>0</v>
      </c>
      <c r="AG3266">
        <v>0</v>
      </c>
      <c r="AH3266" s="3">
        <v>-1</v>
      </c>
      <c r="AI3266">
        <v>0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>
        <v>0</v>
      </c>
      <c r="AV3266" s="3">
        <v>-1</v>
      </c>
      <c r="AW3266" s="3">
        <v>-1</v>
      </c>
      <c r="AX3266">
        <v>0</v>
      </c>
      <c r="AY3266">
        <v>0</v>
      </c>
      <c r="AZ3266" s="3">
        <v>-1</v>
      </c>
      <c r="BA3266" s="3">
        <v>-1</v>
      </c>
      <c r="BB3266">
        <v>0</v>
      </c>
      <c r="BC3266" s="3">
        <v>-1</v>
      </c>
      <c r="BD3266">
        <v>0</v>
      </c>
      <c r="BE3266" s="3">
        <v>-1</v>
      </c>
      <c r="BF3266" s="3">
        <v>-1</v>
      </c>
      <c r="BG3266">
        <v>-1</v>
      </c>
      <c r="BH3266">
        <v>-1</v>
      </c>
      <c r="BI3266">
        <v>-1</v>
      </c>
      <c r="BJ3266">
        <v>-1</v>
      </c>
      <c r="BK3266">
        <v>-1</v>
      </c>
      <c r="BL3266">
        <v>0</v>
      </c>
      <c r="BM3266">
        <v>0</v>
      </c>
      <c r="BN3266">
        <v>0</v>
      </c>
      <c r="BO3266">
        <v>0</v>
      </c>
      <c r="BP3266">
        <v>-1</v>
      </c>
      <c r="BQ3266">
        <v>0</v>
      </c>
      <c r="BR3266">
        <v>0</v>
      </c>
      <c r="BS3266">
        <v>0</v>
      </c>
      <c r="BT3266">
        <v>-1</v>
      </c>
      <c r="BU3266">
        <v>0</v>
      </c>
      <c r="BV3266">
        <v>-1</v>
      </c>
      <c r="BW3266">
        <v>-1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0</v>
      </c>
      <c r="CH3266">
        <v>-1</v>
      </c>
      <c r="CI3266">
        <v>-1</v>
      </c>
      <c r="CJ3266">
        <v>0</v>
      </c>
      <c r="CK3266">
        <v>0</v>
      </c>
      <c r="CL3266">
        <v>-1</v>
      </c>
      <c r="CM3266">
        <v>-1</v>
      </c>
      <c r="CN3266">
        <v>0</v>
      </c>
      <c r="CO3266">
        <v>-1</v>
      </c>
      <c r="CP3266">
        <v>0</v>
      </c>
      <c r="CQ3266">
        <v>-1</v>
      </c>
      <c r="CR3266">
        <v>-1</v>
      </c>
    </row>
    <row r="3267" spans="1:96">
      <c r="A3267" t="s">
        <v>3461</v>
      </c>
      <c r="B3267" t="s">
        <v>3473</v>
      </c>
      <c r="C3267" t="s">
        <v>425</v>
      </c>
      <c r="D3267" t="s">
        <v>84</v>
      </c>
      <c r="E3267" t="s">
        <v>86</v>
      </c>
      <c r="F3267" t="s">
        <v>88</v>
      </c>
      <c r="G3267">
        <v>38</v>
      </c>
      <c r="H3267">
        <v>0</v>
      </c>
      <c r="I3267">
        <v>0</v>
      </c>
      <c r="J3267" t="s">
        <v>426</v>
      </c>
      <c r="K3267">
        <v>23</v>
      </c>
      <c r="L3267">
        <v>8</v>
      </c>
      <c r="M3267">
        <v>0</v>
      </c>
      <c r="N3267">
        <v>0</v>
      </c>
      <c r="O3267">
        <v>0</v>
      </c>
      <c r="P3267">
        <v>15</v>
      </c>
      <c r="Q3267">
        <v>5</v>
      </c>
      <c r="R3267">
        <v>0</v>
      </c>
      <c r="S3267">
        <v>0</v>
      </c>
      <c r="T3267">
        <v>0</v>
      </c>
      <c r="U3267" s="3">
        <v>-1</v>
      </c>
      <c r="V3267" s="3">
        <v>-1</v>
      </c>
      <c r="W3267" s="3">
        <v>-1</v>
      </c>
      <c r="X3267" s="3">
        <v>-1</v>
      </c>
      <c r="Y3267" s="3">
        <v>-1</v>
      </c>
      <c r="Z3267">
        <v>0</v>
      </c>
      <c r="AA3267">
        <v>0</v>
      </c>
      <c r="AB3267">
        <v>0</v>
      </c>
      <c r="AC3267">
        <v>0</v>
      </c>
      <c r="AD3267" s="3">
        <v>-1</v>
      </c>
      <c r="AE3267">
        <v>0</v>
      </c>
      <c r="AF3267">
        <v>0</v>
      </c>
      <c r="AG3267">
        <v>0</v>
      </c>
      <c r="AH3267" s="3">
        <v>-1</v>
      </c>
      <c r="AI3267">
        <v>0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>
        <v>0</v>
      </c>
      <c r="AV3267" s="3">
        <v>-1</v>
      </c>
      <c r="AW3267" s="3">
        <v>-1</v>
      </c>
      <c r="AX3267">
        <v>0</v>
      </c>
      <c r="AY3267">
        <v>0</v>
      </c>
      <c r="AZ3267" s="3">
        <v>-1</v>
      </c>
      <c r="BA3267" s="3">
        <v>-1</v>
      </c>
      <c r="BB3267">
        <v>0</v>
      </c>
      <c r="BC3267" s="3">
        <v>-1</v>
      </c>
      <c r="BD3267">
        <v>0</v>
      </c>
      <c r="BE3267" s="3">
        <v>-1</v>
      </c>
      <c r="BF3267" s="3">
        <v>-1</v>
      </c>
      <c r="BG3267">
        <v>-1</v>
      </c>
      <c r="BH3267">
        <v>-1</v>
      </c>
      <c r="BI3267">
        <v>-1</v>
      </c>
      <c r="BJ3267">
        <v>-1</v>
      </c>
      <c r="BK3267">
        <v>-1</v>
      </c>
      <c r="BL3267">
        <v>0</v>
      </c>
      <c r="BM3267">
        <v>0</v>
      </c>
      <c r="BN3267">
        <v>0</v>
      </c>
      <c r="BO3267">
        <v>0</v>
      </c>
      <c r="BP3267">
        <v>-1</v>
      </c>
      <c r="BQ3267">
        <v>0</v>
      </c>
      <c r="BR3267">
        <v>0</v>
      </c>
      <c r="BS3267">
        <v>0</v>
      </c>
      <c r="BT3267">
        <v>-1</v>
      </c>
      <c r="BU3267">
        <v>0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0</v>
      </c>
      <c r="CH3267">
        <v>-1</v>
      </c>
      <c r="CI3267">
        <v>-1</v>
      </c>
      <c r="CJ3267">
        <v>0</v>
      </c>
      <c r="CK3267">
        <v>0</v>
      </c>
      <c r="CL3267">
        <v>-1</v>
      </c>
      <c r="CM3267">
        <v>-1</v>
      </c>
      <c r="CN3267">
        <v>0</v>
      </c>
      <c r="CO3267">
        <v>-1</v>
      </c>
      <c r="CP3267">
        <v>0</v>
      </c>
      <c r="CQ3267">
        <v>-1</v>
      </c>
      <c r="CR3267">
        <v>-1</v>
      </c>
    </row>
    <row r="3268" spans="1:96">
      <c r="A3268" t="s">
        <v>3461</v>
      </c>
      <c r="B3268" t="s">
        <v>3474</v>
      </c>
      <c r="C3268" t="s">
        <v>425</v>
      </c>
      <c r="D3268" t="s">
        <v>84</v>
      </c>
      <c r="E3268" t="s">
        <v>86</v>
      </c>
      <c r="F3268" t="s">
        <v>88</v>
      </c>
      <c r="G3268">
        <v>38</v>
      </c>
      <c r="H3268">
        <v>0</v>
      </c>
      <c r="I3268">
        <v>0</v>
      </c>
      <c r="J3268" t="s">
        <v>426</v>
      </c>
      <c r="K3268">
        <v>23</v>
      </c>
      <c r="L3268">
        <v>8</v>
      </c>
      <c r="M3268">
        <v>0</v>
      </c>
      <c r="N3268">
        <v>0</v>
      </c>
      <c r="O3268">
        <v>0</v>
      </c>
      <c r="P3268">
        <v>15</v>
      </c>
      <c r="Q3268">
        <v>5</v>
      </c>
      <c r="R3268">
        <v>0</v>
      </c>
      <c r="S3268">
        <v>0</v>
      </c>
      <c r="T3268">
        <v>0</v>
      </c>
      <c r="U3268" s="3">
        <v>-1</v>
      </c>
      <c r="V3268" s="3">
        <v>-1</v>
      </c>
      <c r="W3268" s="3">
        <v>-1</v>
      </c>
      <c r="X3268" s="3">
        <v>-1</v>
      </c>
      <c r="Y3268" s="3">
        <v>-1</v>
      </c>
      <c r="Z3268">
        <v>0</v>
      </c>
      <c r="AA3268">
        <v>0</v>
      </c>
      <c r="AB3268">
        <v>0</v>
      </c>
      <c r="AC3268">
        <v>0</v>
      </c>
      <c r="AD3268" s="3">
        <v>-1</v>
      </c>
      <c r="AE3268">
        <v>0</v>
      </c>
      <c r="AF3268">
        <v>0</v>
      </c>
      <c r="AG3268">
        <v>0</v>
      </c>
      <c r="AH3268" s="3">
        <v>-1</v>
      </c>
      <c r="AI3268">
        <v>0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>
        <v>0</v>
      </c>
      <c r="AV3268" s="3">
        <v>-1</v>
      </c>
      <c r="AW3268" s="3">
        <v>-1</v>
      </c>
      <c r="AX3268">
        <v>0</v>
      </c>
      <c r="AY3268">
        <v>0</v>
      </c>
      <c r="AZ3268" s="3">
        <v>-1</v>
      </c>
      <c r="BA3268" s="3">
        <v>-1</v>
      </c>
      <c r="BB3268">
        <v>0</v>
      </c>
      <c r="BC3268" s="3">
        <v>-1</v>
      </c>
      <c r="BD3268">
        <v>0</v>
      </c>
      <c r="BE3268" s="3">
        <v>-1</v>
      </c>
      <c r="BF3268" s="3">
        <v>-1</v>
      </c>
      <c r="BG3268">
        <v>-1</v>
      </c>
      <c r="BH3268">
        <v>-1</v>
      </c>
      <c r="BI3268">
        <v>-1</v>
      </c>
      <c r="BJ3268">
        <v>-1</v>
      </c>
      <c r="BK3268">
        <v>-1</v>
      </c>
      <c r="BL3268">
        <v>0</v>
      </c>
      <c r="BM3268">
        <v>0</v>
      </c>
      <c r="BN3268">
        <v>0</v>
      </c>
      <c r="BO3268">
        <v>0</v>
      </c>
      <c r="BP3268">
        <v>-1</v>
      </c>
      <c r="BQ3268">
        <v>0</v>
      </c>
      <c r="BR3268">
        <v>0</v>
      </c>
      <c r="BS3268">
        <v>0</v>
      </c>
      <c r="BT3268">
        <v>-1</v>
      </c>
      <c r="BU3268">
        <v>0</v>
      </c>
      <c r="BV3268">
        <v>-1</v>
      </c>
      <c r="BW3268">
        <v>-1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0</v>
      </c>
      <c r="CH3268">
        <v>-1</v>
      </c>
      <c r="CI3268">
        <v>-1</v>
      </c>
      <c r="CJ3268">
        <v>0</v>
      </c>
      <c r="CK3268">
        <v>0</v>
      </c>
      <c r="CL3268">
        <v>-1</v>
      </c>
      <c r="CM3268">
        <v>-1</v>
      </c>
      <c r="CN3268">
        <v>0</v>
      </c>
      <c r="CO3268">
        <v>-1</v>
      </c>
      <c r="CP3268">
        <v>0</v>
      </c>
      <c r="CQ3268">
        <v>-1</v>
      </c>
      <c r="CR3268">
        <v>-1</v>
      </c>
    </row>
    <row r="3269" spans="1:96">
      <c r="A3269" t="s">
        <v>3461</v>
      </c>
      <c r="B3269" t="s">
        <v>3475</v>
      </c>
      <c r="C3269" t="s">
        <v>425</v>
      </c>
      <c r="D3269" t="s">
        <v>84</v>
      </c>
      <c r="E3269" t="s">
        <v>86</v>
      </c>
      <c r="F3269" t="s">
        <v>88</v>
      </c>
      <c r="G3269">
        <v>38</v>
      </c>
      <c r="H3269">
        <v>0</v>
      </c>
      <c r="I3269">
        <v>0</v>
      </c>
      <c r="J3269" t="s">
        <v>426</v>
      </c>
      <c r="K3269">
        <v>23</v>
      </c>
      <c r="L3269">
        <v>8</v>
      </c>
      <c r="M3269">
        <v>0</v>
      </c>
      <c r="N3269">
        <v>0</v>
      </c>
      <c r="O3269">
        <v>0</v>
      </c>
      <c r="P3269">
        <v>15</v>
      </c>
      <c r="Q3269">
        <v>5</v>
      </c>
      <c r="R3269">
        <v>0</v>
      </c>
      <c r="S3269">
        <v>0</v>
      </c>
      <c r="T3269">
        <v>0</v>
      </c>
      <c r="U3269" s="3">
        <v>-1</v>
      </c>
      <c r="V3269" s="3">
        <v>-1</v>
      </c>
      <c r="W3269" s="3">
        <v>-1</v>
      </c>
      <c r="X3269" s="3">
        <v>-1</v>
      </c>
      <c r="Y3269" s="3">
        <v>-1</v>
      </c>
      <c r="Z3269">
        <v>0</v>
      </c>
      <c r="AA3269">
        <v>0</v>
      </c>
      <c r="AB3269">
        <v>0</v>
      </c>
      <c r="AC3269">
        <v>0</v>
      </c>
      <c r="AD3269" s="3">
        <v>-1</v>
      </c>
      <c r="AE3269">
        <v>0</v>
      </c>
      <c r="AF3269">
        <v>0</v>
      </c>
      <c r="AG3269">
        <v>0</v>
      </c>
      <c r="AH3269" s="3">
        <v>-1</v>
      </c>
      <c r="AI3269">
        <v>0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>
        <v>0</v>
      </c>
      <c r="AV3269" s="3">
        <v>-1</v>
      </c>
      <c r="AW3269" s="3">
        <v>-1</v>
      </c>
      <c r="AX3269">
        <v>0</v>
      </c>
      <c r="AY3269">
        <v>0</v>
      </c>
      <c r="AZ3269" s="3">
        <v>-1</v>
      </c>
      <c r="BA3269" s="3">
        <v>-1</v>
      </c>
      <c r="BB3269">
        <v>0</v>
      </c>
      <c r="BC3269" s="3">
        <v>-1</v>
      </c>
      <c r="BD3269">
        <v>0</v>
      </c>
      <c r="BE3269" s="3">
        <v>-1</v>
      </c>
      <c r="BF3269" s="3">
        <v>-1</v>
      </c>
      <c r="BG3269">
        <v>-1</v>
      </c>
      <c r="BH3269">
        <v>-1</v>
      </c>
      <c r="BI3269">
        <v>-1</v>
      </c>
      <c r="BJ3269">
        <v>-1</v>
      </c>
      <c r="BK3269">
        <v>-1</v>
      </c>
      <c r="BL3269">
        <v>0</v>
      </c>
      <c r="BM3269">
        <v>0</v>
      </c>
      <c r="BN3269">
        <v>0</v>
      </c>
      <c r="BO3269">
        <v>0</v>
      </c>
      <c r="BP3269">
        <v>-1</v>
      </c>
      <c r="BQ3269">
        <v>0</v>
      </c>
      <c r="BR3269">
        <v>0</v>
      </c>
      <c r="BS3269">
        <v>0</v>
      </c>
      <c r="BT3269">
        <v>-1</v>
      </c>
      <c r="BU3269">
        <v>0</v>
      </c>
      <c r="BV3269">
        <v>-1</v>
      </c>
      <c r="BW3269">
        <v>-1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0</v>
      </c>
      <c r="CH3269">
        <v>-1</v>
      </c>
      <c r="CI3269">
        <v>-1</v>
      </c>
      <c r="CJ3269">
        <v>0</v>
      </c>
      <c r="CK3269">
        <v>0</v>
      </c>
      <c r="CL3269">
        <v>-1</v>
      </c>
      <c r="CM3269">
        <v>-1</v>
      </c>
      <c r="CN3269">
        <v>0</v>
      </c>
      <c r="CO3269">
        <v>-1</v>
      </c>
      <c r="CP3269">
        <v>0</v>
      </c>
      <c r="CQ3269">
        <v>-1</v>
      </c>
      <c r="CR3269">
        <v>-1</v>
      </c>
    </row>
    <row r="3270" spans="1:96">
      <c r="A3270" t="s">
        <v>3461</v>
      </c>
      <c r="B3270" t="s">
        <v>3476</v>
      </c>
      <c r="C3270" t="s">
        <v>425</v>
      </c>
      <c r="D3270" t="s">
        <v>84</v>
      </c>
      <c r="E3270" t="s">
        <v>86</v>
      </c>
      <c r="F3270" t="s">
        <v>88</v>
      </c>
      <c r="G3270">
        <v>38</v>
      </c>
      <c r="H3270">
        <v>0</v>
      </c>
      <c r="I3270">
        <v>0</v>
      </c>
      <c r="J3270" t="s">
        <v>426</v>
      </c>
      <c r="K3270">
        <v>23</v>
      </c>
      <c r="L3270">
        <v>8</v>
      </c>
      <c r="M3270">
        <v>0</v>
      </c>
      <c r="N3270">
        <v>0</v>
      </c>
      <c r="O3270">
        <v>0</v>
      </c>
      <c r="P3270">
        <v>15</v>
      </c>
      <c r="Q3270">
        <v>5</v>
      </c>
      <c r="R3270">
        <v>0</v>
      </c>
      <c r="S3270">
        <v>0</v>
      </c>
      <c r="T3270">
        <v>0</v>
      </c>
      <c r="U3270" s="3">
        <v>-1</v>
      </c>
      <c r="V3270" s="3">
        <v>-1</v>
      </c>
      <c r="W3270" s="3">
        <v>-1</v>
      </c>
      <c r="X3270" s="3">
        <v>-1</v>
      </c>
      <c r="Y3270" s="3">
        <v>-1</v>
      </c>
      <c r="Z3270">
        <v>0</v>
      </c>
      <c r="AA3270">
        <v>0</v>
      </c>
      <c r="AB3270">
        <v>0</v>
      </c>
      <c r="AC3270">
        <v>0</v>
      </c>
      <c r="AD3270" s="3">
        <v>-1</v>
      </c>
      <c r="AE3270">
        <v>0</v>
      </c>
      <c r="AF3270">
        <v>0</v>
      </c>
      <c r="AG3270">
        <v>0</v>
      </c>
      <c r="AH3270" s="3">
        <v>-1</v>
      </c>
      <c r="AI3270">
        <v>0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>
        <v>0</v>
      </c>
      <c r="AV3270" s="3">
        <v>-1</v>
      </c>
      <c r="AW3270" s="3">
        <v>-1</v>
      </c>
      <c r="AX3270">
        <v>0</v>
      </c>
      <c r="AY3270">
        <v>0</v>
      </c>
      <c r="AZ3270" s="3">
        <v>-1</v>
      </c>
      <c r="BA3270" s="3">
        <v>-1</v>
      </c>
      <c r="BB3270">
        <v>0</v>
      </c>
      <c r="BC3270" s="3">
        <v>-1</v>
      </c>
      <c r="BD3270">
        <v>0</v>
      </c>
      <c r="BE3270" s="3">
        <v>-1</v>
      </c>
      <c r="BF3270" s="3">
        <v>-1</v>
      </c>
      <c r="BG3270">
        <v>-1</v>
      </c>
      <c r="BH3270">
        <v>-1</v>
      </c>
      <c r="BI3270">
        <v>-1</v>
      </c>
      <c r="BJ3270">
        <v>-1</v>
      </c>
      <c r="BK3270">
        <v>-1</v>
      </c>
      <c r="BL3270">
        <v>0</v>
      </c>
      <c r="BM3270">
        <v>0</v>
      </c>
      <c r="BN3270">
        <v>0</v>
      </c>
      <c r="BO3270">
        <v>0</v>
      </c>
      <c r="BP3270">
        <v>-1</v>
      </c>
      <c r="BQ3270">
        <v>0</v>
      </c>
      <c r="BR3270">
        <v>0</v>
      </c>
      <c r="BS3270">
        <v>0</v>
      </c>
      <c r="BT3270">
        <v>-1</v>
      </c>
      <c r="BU3270">
        <v>0</v>
      </c>
      <c r="BV3270">
        <v>-1</v>
      </c>
      <c r="BW3270">
        <v>-1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0</v>
      </c>
      <c r="CH3270">
        <v>-1</v>
      </c>
      <c r="CI3270">
        <v>-1</v>
      </c>
      <c r="CJ3270">
        <v>0</v>
      </c>
      <c r="CK3270">
        <v>0</v>
      </c>
      <c r="CL3270">
        <v>-1</v>
      </c>
      <c r="CM3270">
        <v>-1</v>
      </c>
      <c r="CN3270">
        <v>0</v>
      </c>
      <c r="CO3270">
        <v>-1</v>
      </c>
      <c r="CP3270">
        <v>0</v>
      </c>
      <c r="CQ3270">
        <v>-1</v>
      </c>
      <c r="CR3270">
        <v>-1</v>
      </c>
    </row>
    <row r="3271" spans="1:96">
      <c r="A3271" t="s">
        <v>3461</v>
      </c>
      <c r="B3271" t="s">
        <v>3477</v>
      </c>
      <c r="C3271" t="s">
        <v>425</v>
      </c>
      <c r="D3271" t="s">
        <v>84</v>
      </c>
      <c r="E3271" t="s">
        <v>86</v>
      </c>
      <c r="F3271" t="s">
        <v>88</v>
      </c>
      <c r="G3271">
        <v>38</v>
      </c>
      <c r="H3271">
        <v>0</v>
      </c>
      <c r="I3271">
        <v>0</v>
      </c>
      <c r="J3271" t="s">
        <v>426</v>
      </c>
      <c r="K3271">
        <v>23</v>
      </c>
      <c r="L3271">
        <v>8</v>
      </c>
      <c r="M3271">
        <v>0</v>
      </c>
      <c r="N3271">
        <v>0</v>
      </c>
      <c r="O3271">
        <v>0</v>
      </c>
      <c r="P3271">
        <v>15</v>
      </c>
      <c r="Q3271">
        <v>5</v>
      </c>
      <c r="R3271">
        <v>0</v>
      </c>
      <c r="S3271">
        <v>0</v>
      </c>
      <c r="T3271">
        <v>0</v>
      </c>
      <c r="U3271" s="3">
        <v>-1</v>
      </c>
      <c r="V3271" s="3">
        <v>-1</v>
      </c>
      <c r="W3271" s="3">
        <v>-1</v>
      </c>
      <c r="X3271" s="3">
        <v>-1</v>
      </c>
      <c r="Y3271" s="3">
        <v>-1</v>
      </c>
      <c r="Z3271">
        <v>0</v>
      </c>
      <c r="AA3271">
        <v>0</v>
      </c>
      <c r="AB3271">
        <v>0</v>
      </c>
      <c r="AC3271">
        <v>0</v>
      </c>
      <c r="AD3271" s="3">
        <v>-1</v>
      </c>
      <c r="AE3271">
        <v>0</v>
      </c>
      <c r="AF3271">
        <v>0</v>
      </c>
      <c r="AG3271">
        <v>0</v>
      </c>
      <c r="AH3271" s="3">
        <v>-1</v>
      </c>
      <c r="AI3271">
        <v>0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>
        <v>0</v>
      </c>
      <c r="AV3271" s="3">
        <v>-1</v>
      </c>
      <c r="AW3271" s="3">
        <v>-1</v>
      </c>
      <c r="AX3271">
        <v>0</v>
      </c>
      <c r="AY3271">
        <v>0</v>
      </c>
      <c r="AZ3271" s="3">
        <v>-1</v>
      </c>
      <c r="BA3271" s="3">
        <v>-1</v>
      </c>
      <c r="BB3271">
        <v>0</v>
      </c>
      <c r="BC3271" s="3">
        <v>-1</v>
      </c>
      <c r="BD3271">
        <v>0</v>
      </c>
      <c r="BE3271" s="3">
        <v>-1</v>
      </c>
      <c r="BF3271" s="3">
        <v>-1</v>
      </c>
      <c r="BG3271">
        <v>-1</v>
      </c>
      <c r="BH3271">
        <v>-1</v>
      </c>
      <c r="BI3271">
        <v>-1</v>
      </c>
      <c r="BJ3271">
        <v>-1</v>
      </c>
      <c r="BK3271">
        <v>-1</v>
      </c>
      <c r="BL3271">
        <v>0</v>
      </c>
      <c r="BM3271">
        <v>0</v>
      </c>
      <c r="BN3271">
        <v>0</v>
      </c>
      <c r="BO3271">
        <v>0</v>
      </c>
      <c r="BP3271">
        <v>-1</v>
      </c>
      <c r="BQ3271">
        <v>0</v>
      </c>
      <c r="BR3271">
        <v>0</v>
      </c>
      <c r="BS3271">
        <v>0</v>
      </c>
      <c r="BT3271">
        <v>-1</v>
      </c>
      <c r="BU3271">
        <v>0</v>
      </c>
      <c r="BV3271">
        <v>-1</v>
      </c>
      <c r="BW3271">
        <v>-1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0</v>
      </c>
      <c r="CH3271">
        <v>-1</v>
      </c>
      <c r="CI3271">
        <v>-1</v>
      </c>
      <c r="CJ3271">
        <v>0</v>
      </c>
      <c r="CK3271">
        <v>0</v>
      </c>
      <c r="CL3271">
        <v>-1</v>
      </c>
      <c r="CM3271">
        <v>-1</v>
      </c>
      <c r="CN3271">
        <v>0</v>
      </c>
      <c r="CO3271">
        <v>-1</v>
      </c>
      <c r="CP3271">
        <v>0</v>
      </c>
      <c r="CQ3271">
        <v>-1</v>
      </c>
      <c r="CR3271">
        <v>-1</v>
      </c>
    </row>
    <row r="3272" spans="1:96">
      <c r="A3272" t="s">
        <v>3461</v>
      </c>
      <c r="B3272" t="s">
        <v>3478</v>
      </c>
      <c r="C3272" t="s">
        <v>425</v>
      </c>
      <c r="D3272" t="s">
        <v>84</v>
      </c>
      <c r="E3272" t="s">
        <v>86</v>
      </c>
      <c r="F3272" t="s">
        <v>88</v>
      </c>
      <c r="G3272">
        <v>38</v>
      </c>
      <c r="H3272">
        <v>0</v>
      </c>
      <c r="I3272">
        <v>0</v>
      </c>
      <c r="J3272" t="s">
        <v>426</v>
      </c>
      <c r="K3272">
        <v>23</v>
      </c>
      <c r="L3272">
        <v>8</v>
      </c>
      <c r="M3272">
        <v>0</v>
      </c>
      <c r="N3272">
        <v>0</v>
      </c>
      <c r="O3272">
        <v>0</v>
      </c>
      <c r="P3272">
        <v>15</v>
      </c>
      <c r="Q3272">
        <v>5</v>
      </c>
      <c r="R3272">
        <v>0</v>
      </c>
      <c r="S3272">
        <v>0</v>
      </c>
      <c r="T3272">
        <v>0</v>
      </c>
      <c r="U3272" s="3">
        <v>-1</v>
      </c>
      <c r="V3272" s="3">
        <v>-1</v>
      </c>
      <c r="W3272" s="3">
        <v>-1</v>
      </c>
      <c r="X3272" s="3">
        <v>-1</v>
      </c>
      <c r="Y3272" s="3">
        <v>-1</v>
      </c>
      <c r="Z3272">
        <v>0</v>
      </c>
      <c r="AA3272">
        <v>0</v>
      </c>
      <c r="AB3272">
        <v>0</v>
      </c>
      <c r="AC3272">
        <v>0</v>
      </c>
      <c r="AD3272" s="3">
        <v>-1</v>
      </c>
      <c r="AE3272">
        <v>0</v>
      </c>
      <c r="AF3272">
        <v>0</v>
      </c>
      <c r="AG3272">
        <v>0</v>
      </c>
      <c r="AH3272" s="3">
        <v>-1</v>
      </c>
      <c r="AI3272">
        <v>0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>
        <v>0</v>
      </c>
      <c r="AV3272" s="3">
        <v>-1</v>
      </c>
      <c r="AW3272" s="3">
        <v>-1</v>
      </c>
      <c r="AX3272">
        <v>0</v>
      </c>
      <c r="AY3272">
        <v>0</v>
      </c>
      <c r="AZ3272" s="3">
        <v>-1</v>
      </c>
      <c r="BA3272" s="3">
        <v>-1</v>
      </c>
      <c r="BB3272">
        <v>0</v>
      </c>
      <c r="BC3272" s="3">
        <v>-1</v>
      </c>
      <c r="BD3272">
        <v>0</v>
      </c>
      <c r="BE3272" s="3">
        <v>-1</v>
      </c>
      <c r="BF3272" s="3">
        <v>-1</v>
      </c>
      <c r="BG3272">
        <v>-1</v>
      </c>
      <c r="BH3272">
        <v>-1</v>
      </c>
      <c r="BI3272">
        <v>-1</v>
      </c>
      <c r="BJ3272">
        <v>-1</v>
      </c>
      <c r="BK3272">
        <v>-1</v>
      </c>
      <c r="BL3272">
        <v>0</v>
      </c>
      <c r="BM3272">
        <v>0</v>
      </c>
      <c r="BN3272">
        <v>0</v>
      </c>
      <c r="BO3272">
        <v>0</v>
      </c>
      <c r="BP3272">
        <v>-1</v>
      </c>
      <c r="BQ3272">
        <v>0</v>
      </c>
      <c r="BR3272">
        <v>0</v>
      </c>
      <c r="BS3272">
        <v>0</v>
      </c>
      <c r="BT3272">
        <v>-1</v>
      </c>
      <c r="BU3272">
        <v>0</v>
      </c>
      <c r="BV3272">
        <v>-1</v>
      </c>
      <c r="BW3272">
        <v>-1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0</v>
      </c>
      <c r="CH3272">
        <v>-1</v>
      </c>
      <c r="CI3272">
        <v>-1</v>
      </c>
      <c r="CJ3272">
        <v>0</v>
      </c>
      <c r="CK3272">
        <v>0</v>
      </c>
      <c r="CL3272">
        <v>-1</v>
      </c>
      <c r="CM3272">
        <v>-1</v>
      </c>
      <c r="CN3272">
        <v>0</v>
      </c>
      <c r="CO3272">
        <v>-1</v>
      </c>
      <c r="CP3272">
        <v>0</v>
      </c>
      <c r="CQ3272">
        <v>-1</v>
      </c>
      <c r="CR3272">
        <v>-1</v>
      </c>
    </row>
    <row r="3273" spans="1:96">
      <c r="A3273" t="s">
        <v>3461</v>
      </c>
      <c r="B3273" t="s">
        <v>3479</v>
      </c>
      <c r="C3273" t="s">
        <v>425</v>
      </c>
      <c r="D3273" t="s">
        <v>84</v>
      </c>
      <c r="E3273" t="s">
        <v>86</v>
      </c>
      <c r="F3273" t="s">
        <v>88</v>
      </c>
      <c r="G3273">
        <v>38</v>
      </c>
      <c r="H3273">
        <v>0</v>
      </c>
      <c r="I3273">
        <v>0</v>
      </c>
      <c r="J3273" t="s">
        <v>426</v>
      </c>
      <c r="K3273">
        <v>23</v>
      </c>
      <c r="L3273">
        <v>8</v>
      </c>
      <c r="M3273">
        <v>0</v>
      </c>
      <c r="N3273">
        <v>0</v>
      </c>
      <c r="O3273">
        <v>0</v>
      </c>
      <c r="P3273">
        <v>15</v>
      </c>
      <c r="Q3273">
        <v>5</v>
      </c>
      <c r="R3273">
        <v>0</v>
      </c>
      <c r="S3273">
        <v>0</v>
      </c>
      <c r="T3273">
        <v>0</v>
      </c>
      <c r="U3273" s="3">
        <v>-1</v>
      </c>
      <c r="V3273" s="3">
        <v>-1</v>
      </c>
      <c r="W3273" s="3">
        <v>-1</v>
      </c>
      <c r="X3273" s="3">
        <v>-1</v>
      </c>
      <c r="Y3273" s="3">
        <v>-1</v>
      </c>
      <c r="Z3273">
        <v>0</v>
      </c>
      <c r="AA3273">
        <v>0</v>
      </c>
      <c r="AB3273">
        <v>0</v>
      </c>
      <c r="AC3273">
        <v>0</v>
      </c>
      <c r="AD3273" s="3">
        <v>-1</v>
      </c>
      <c r="AE3273">
        <v>0</v>
      </c>
      <c r="AF3273">
        <v>0</v>
      </c>
      <c r="AG3273">
        <v>0</v>
      </c>
      <c r="AH3273" s="3">
        <v>-1</v>
      </c>
      <c r="AI3273">
        <v>0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>
        <v>0</v>
      </c>
      <c r="AV3273" s="3">
        <v>-1</v>
      </c>
      <c r="AW3273" s="3">
        <v>-1</v>
      </c>
      <c r="AX3273">
        <v>0</v>
      </c>
      <c r="AY3273">
        <v>0</v>
      </c>
      <c r="AZ3273" s="3">
        <v>-1</v>
      </c>
      <c r="BA3273" s="3">
        <v>-1</v>
      </c>
      <c r="BB3273">
        <v>0</v>
      </c>
      <c r="BC3273" s="3">
        <v>-1</v>
      </c>
      <c r="BD3273">
        <v>0</v>
      </c>
      <c r="BE3273" s="3">
        <v>-1</v>
      </c>
      <c r="BF3273" s="3">
        <v>-1</v>
      </c>
      <c r="BG3273">
        <v>-1</v>
      </c>
      <c r="BH3273">
        <v>-1</v>
      </c>
      <c r="BI3273">
        <v>-1</v>
      </c>
      <c r="BJ3273">
        <v>-1</v>
      </c>
      <c r="BK3273">
        <v>-1</v>
      </c>
      <c r="BL3273">
        <v>0</v>
      </c>
      <c r="BM3273">
        <v>0</v>
      </c>
      <c r="BN3273">
        <v>0</v>
      </c>
      <c r="BO3273">
        <v>0</v>
      </c>
      <c r="BP3273">
        <v>-1</v>
      </c>
      <c r="BQ3273">
        <v>0</v>
      </c>
      <c r="BR3273">
        <v>0</v>
      </c>
      <c r="BS3273">
        <v>0</v>
      </c>
      <c r="BT3273">
        <v>-1</v>
      </c>
      <c r="BU3273">
        <v>0</v>
      </c>
      <c r="BV3273">
        <v>-1</v>
      </c>
      <c r="BW3273">
        <v>-1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0</v>
      </c>
      <c r="CH3273">
        <v>-1</v>
      </c>
      <c r="CI3273">
        <v>-1</v>
      </c>
      <c r="CJ3273">
        <v>0</v>
      </c>
      <c r="CK3273">
        <v>0</v>
      </c>
      <c r="CL3273">
        <v>-1</v>
      </c>
      <c r="CM3273">
        <v>-1</v>
      </c>
      <c r="CN3273">
        <v>0</v>
      </c>
      <c r="CO3273">
        <v>-1</v>
      </c>
      <c r="CP3273">
        <v>0</v>
      </c>
      <c r="CQ3273">
        <v>-1</v>
      </c>
      <c r="CR3273">
        <v>-1</v>
      </c>
    </row>
    <row r="3274" spans="1:96">
      <c r="A3274" t="s">
        <v>3461</v>
      </c>
      <c r="B3274" t="s">
        <v>3480</v>
      </c>
      <c r="C3274" t="s">
        <v>425</v>
      </c>
      <c r="D3274" t="s">
        <v>84</v>
      </c>
      <c r="E3274" t="s">
        <v>86</v>
      </c>
      <c r="F3274" t="s">
        <v>88</v>
      </c>
      <c r="G3274">
        <v>38</v>
      </c>
      <c r="H3274">
        <v>0</v>
      </c>
      <c r="I3274">
        <v>0</v>
      </c>
      <c r="J3274" t="s">
        <v>426</v>
      </c>
      <c r="K3274">
        <v>23</v>
      </c>
      <c r="L3274">
        <v>8</v>
      </c>
      <c r="M3274">
        <v>0</v>
      </c>
      <c r="N3274">
        <v>0</v>
      </c>
      <c r="O3274">
        <v>0</v>
      </c>
      <c r="P3274">
        <v>15</v>
      </c>
      <c r="Q3274">
        <v>5</v>
      </c>
      <c r="R3274">
        <v>0</v>
      </c>
      <c r="S3274">
        <v>0</v>
      </c>
      <c r="T3274">
        <v>0</v>
      </c>
      <c r="U3274" s="3">
        <v>-1</v>
      </c>
      <c r="V3274" s="3">
        <v>-1</v>
      </c>
      <c r="W3274" s="3">
        <v>-1</v>
      </c>
      <c r="X3274" s="3">
        <v>-1</v>
      </c>
      <c r="Y3274" s="3">
        <v>-1</v>
      </c>
      <c r="Z3274">
        <v>0</v>
      </c>
      <c r="AA3274">
        <v>0</v>
      </c>
      <c r="AB3274">
        <v>0</v>
      </c>
      <c r="AC3274">
        <v>0</v>
      </c>
      <c r="AD3274" s="3">
        <v>-1</v>
      </c>
      <c r="AE3274">
        <v>0</v>
      </c>
      <c r="AF3274">
        <v>0</v>
      </c>
      <c r="AG3274">
        <v>0</v>
      </c>
      <c r="AH3274" s="3">
        <v>-1</v>
      </c>
      <c r="AI3274">
        <v>0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>
        <v>0</v>
      </c>
      <c r="AV3274" s="3">
        <v>-1</v>
      </c>
      <c r="AW3274" s="3">
        <v>-1</v>
      </c>
      <c r="AX3274">
        <v>0</v>
      </c>
      <c r="AY3274">
        <v>0</v>
      </c>
      <c r="AZ3274" s="3">
        <v>-1</v>
      </c>
      <c r="BA3274" s="3">
        <v>-1</v>
      </c>
      <c r="BB3274">
        <v>0</v>
      </c>
      <c r="BC3274" s="3">
        <v>-1</v>
      </c>
      <c r="BD3274">
        <v>0</v>
      </c>
      <c r="BE3274" s="3">
        <v>-1</v>
      </c>
      <c r="BF3274" s="3">
        <v>-1</v>
      </c>
      <c r="BG3274">
        <v>-1</v>
      </c>
      <c r="BH3274">
        <v>-1</v>
      </c>
      <c r="BI3274">
        <v>-1</v>
      </c>
      <c r="BJ3274">
        <v>-1</v>
      </c>
      <c r="BK3274">
        <v>-1</v>
      </c>
      <c r="BL3274">
        <v>0</v>
      </c>
      <c r="BM3274">
        <v>0</v>
      </c>
      <c r="BN3274">
        <v>0</v>
      </c>
      <c r="BO3274">
        <v>0</v>
      </c>
      <c r="BP3274">
        <v>-1</v>
      </c>
      <c r="BQ3274">
        <v>0</v>
      </c>
      <c r="BR3274">
        <v>0</v>
      </c>
      <c r="BS3274">
        <v>0</v>
      </c>
      <c r="BT3274">
        <v>-1</v>
      </c>
      <c r="BU3274">
        <v>0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0</v>
      </c>
      <c r="CH3274">
        <v>-1</v>
      </c>
      <c r="CI3274">
        <v>-1</v>
      </c>
      <c r="CJ3274">
        <v>0</v>
      </c>
      <c r="CK3274">
        <v>0</v>
      </c>
      <c r="CL3274">
        <v>-1</v>
      </c>
      <c r="CM3274">
        <v>-1</v>
      </c>
      <c r="CN3274">
        <v>0</v>
      </c>
      <c r="CO3274">
        <v>-1</v>
      </c>
      <c r="CP3274">
        <v>0</v>
      </c>
      <c r="CQ3274">
        <v>-1</v>
      </c>
      <c r="CR3274">
        <v>-1</v>
      </c>
    </row>
    <row r="3275" spans="1:96">
      <c r="A3275" t="s">
        <v>3461</v>
      </c>
      <c r="B3275" t="s">
        <v>3481</v>
      </c>
      <c r="C3275" t="s">
        <v>425</v>
      </c>
      <c r="D3275" t="s">
        <v>84</v>
      </c>
      <c r="E3275" t="s">
        <v>86</v>
      </c>
      <c r="F3275" t="s">
        <v>88</v>
      </c>
      <c r="G3275">
        <v>38</v>
      </c>
      <c r="H3275">
        <v>0</v>
      </c>
      <c r="I3275">
        <v>0</v>
      </c>
      <c r="J3275" t="s">
        <v>426</v>
      </c>
      <c r="K3275">
        <v>23</v>
      </c>
      <c r="L3275">
        <v>8</v>
      </c>
      <c r="M3275">
        <v>0</v>
      </c>
      <c r="N3275">
        <v>0</v>
      </c>
      <c r="O3275">
        <v>0</v>
      </c>
      <c r="P3275">
        <v>15</v>
      </c>
      <c r="Q3275">
        <v>5</v>
      </c>
      <c r="R3275">
        <v>0</v>
      </c>
      <c r="S3275">
        <v>0</v>
      </c>
      <c r="T3275">
        <v>0</v>
      </c>
      <c r="U3275" s="3">
        <v>-1</v>
      </c>
      <c r="V3275" s="3">
        <v>-1</v>
      </c>
      <c r="W3275" s="3">
        <v>-1</v>
      </c>
      <c r="X3275" s="3">
        <v>-1</v>
      </c>
      <c r="Y3275" s="3">
        <v>-1</v>
      </c>
      <c r="Z3275">
        <v>0</v>
      </c>
      <c r="AA3275">
        <v>0</v>
      </c>
      <c r="AB3275">
        <v>0</v>
      </c>
      <c r="AC3275">
        <v>0</v>
      </c>
      <c r="AD3275" s="3">
        <v>-1</v>
      </c>
      <c r="AE3275">
        <v>0</v>
      </c>
      <c r="AF3275">
        <v>0</v>
      </c>
      <c r="AG3275">
        <v>0</v>
      </c>
      <c r="AH3275" s="3">
        <v>-1</v>
      </c>
      <c r="AI3275">
        <v>0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>
        <v>0</v>
      </c>
      <c r="AV3275" s="3">
        <v>-1</v>
      </c>
      <c r="AW3275" s="3">
        <v>-1</v>
      </c>
      <c r="AX3275">
        <v>0</v>
      </c>
      <c r="AY3275">
        <v>0</v>
      </c>
      <c r="AZ3275" s="3">
        <v>-1</v>
      </c>
      <c r="BA3275" s="3">
        <v>-1</v>
      </c>
      <c r="BB3275">
        <v>0</v>
      </c>
      <c r="BC3275" s="3">
        <v>-1</v>
      </c>
      <c r="BD3275">
        <v>0</v>
      </c>
      <c r="BE3275" s="3">
        <v>-1</v>
      </c>
      <c r="BF3275" s="3">
        <v>-1</v>
      </c>
      <c r="BG3275">
        <v>-1</v>
      </c>
      <c r="BH3275">
        <v>-1</v>
      </c>
      <c r="BI3275">
        <v>-1</v>
      </c>
      <c r="BJ3275">
        <v>-1</v>
      </c>
      <c r="BK3275">
        <v>-1</v>
      </c>
      <c r="BL3275">
        <v>0</v>
      </c>
      <c r="BM3275">
        <v>0</v>
      </c>
      <c r="BN3275">
        <v>0</v>
      </c>
      <c r="BO3275">
        <v>0</v>
      </c>
      <c r="BP3275">
        <v>-1</v>
      </c>
      <c r="BQ3275">
        <v>0</v>
      </c>
      <c r="BR3275">
        <v>0</v>
      </c>
      <c r="BS3275">
        <v>0</v>
      </c>
      <c r="BT3275">
        <v>-1</v>
      </c>
      <c r="BU3275">
        <v>0</v>
      </c>
      <c r="BV3275">
        <v>-1</v>
      </c>
      <c r="BW3275">
        <v>-1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0</v>
      </c>
      <c r="CH3275">
        <v>-1</v>
      </c>
      <c r="CI3275">
        <v>-1</v>
      </c>
      <c r="CJ3275">
        <v>0</v>
      </c>
      <c r="CK3275">
        <v>0</v>
      </c>
      <c r="CL3275">
        <v>-1</v>
      </c>
      <c r="CM3275">
        <v>-1</v>
      </c>
      <c r="CN3275">
        <v>0</v>
      </c>
      <c r="CO3275">
        <v>-1</v>
      </c>
      <c r="CP3275">
        <v>0</v>
      </c>
      <c r="CQ3275">
        <v>-1</v>
      </c>
      <c r="CR3275">
        <v>-1</v>
      </c>
    </row>
    <row r="3276" spans="1:96">
      <c r="A3276" t="s">
        <v>3461</v>
      </c>
      <c r="B3276" t="s">
        <v>3482</v>
      </c>
      <c r="C3276" t="s">
        <v>425</v>
      </c>
      <c r="D3276" t="s">
        <v>84</v>
      </c>
      <c r="E3276" t="s">
        <v>86</v>
      </c>
      <c r="F3276" t="s">
        <v>88</v>
      </c>
      <c r="G3276">
        <v>38</v>
      </c>
      <c r="H3276">
        <v>0</v>
      </c>
      <c r="I3276">
        <v>0</v>
      </c>
      <c r="J3276" t="s">
        <v>426</v>
      </c>
      <c r="K3276">
        <v>23</v>
      </c>
      <c r="L3276">
        <v>8</v>
      </c>
      <c r="M3276">
        <v>0</v>
      </c>
      <c r="N3276">
        <v>0</v>
      </c>
      <c r="O3276">
        <v>0</v>
      </c>
      <c r="P3276">
        <v>15</v>
      </c>
      <c r="Q3276">
        <v>5</v>
      </c>
      <c r="R3276">
        <v>0</v>
      </c>
      <c r="S3276">
        <v>0</v>
      </c>
      <c r="T3276">
        <v>0</v>
      </c>
      <c r="U3276" s="3">
        <v>-1</v>
      </c>
      <c r="V3276" s="3">
        <v>-1</v>
      </c>
      <c r="W3276" s="3">
        <v>-1</v>
      </c>
      <c r="X3276" s="3">
        <v>-1</v>
      </c>
      <c r="Y3276" s="3">
        <v>-1</v>
      </c>
      <c r="Z3276">
        <v>0</v>
      </c>
      <c r="AA3276">
        <v>0</v>
      </c>
      <c r="AB3276">
        <v>0</v>
      </c>
      <c r="AC3276">
        <v>0</v>
      </c>
      <c r="AD3276" s="3">
        <v>-1</v>
      </c>
      <c r="AE3276">
        <v>0</v>
      </c>
      <c r="AF3276">
        <v>0</v>
      </c>
      <c r="AG3276">
        <v>0</v>
      </c>
      <c r="AH3276" s="3">
        <v>-1</v>
      </c>
      <c r="AI3276">
        <v>0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>
        <v>0</v>
      </c>
      <c r="AV3276" s="3">
        <v>-1</v>
      </c>
      <c r="AW3276" s="3">
        <v>-1</v>
      </c>
      <c r="AX3276">
        <v>0</v>
      </c>
      <c r="AY3276">
        <v>0</v>
      </c>
      <c r="AZ3276" s="3">
        <v>-1</v>
      </c>
      <c r="BA3276" s="3">
        <v>-1</v>
      </c>
      <c r="BB3276">
        <v>0</v>
      </c>
      <c r="BC3276" s="3">
        <v>-1</v>
      </c>
      <c r="BD3276">
        <v>0</v>
      </c>
      <c r="BE3276" s="3">
        <v>-1</v>
      </c>
      <c r="BF3276" s="3">
        <v>-1</v>
      </c>
      <c r="BG3276">
        <v>-1</v>
      </c>
      <c r="BH3276">
        <v>-1</v>
      </c>
      <c r="BI3276">
        <v>-1</v>
      </c>
      <c r="BJ3276">
        <v>-1</v>
      </c>
      <c r="BK3276">
        <v>-1</v>
      </c>
      <c r="BL3276">
        <v>0</v>
      </c>
      <c r="BM3276">
        <v>0</v>
      </c>
      <c r="BN3276">
        <v>0</v>
      </c>
      <c r="BO3276">
        <v>0</v>
      </c>
      <c r="BP3276">
        <v>-1</v>
      </c>
      <c r="BQ3276">
        <v>0</v>
      </c>
      <c r="BR3276">
        <v>0</v>
      </c>
      <c r="BS3276">
        <v>0</v>
      </c>
      <c r="BT3276">
        <v>-1</v>
      </c>
      <c r="BU3276">
        <v>0</v>
      </c>
      <c r="BV3276">
        <v>-1</v>
      </c>
      <c r="BW3276">
        <v>-1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0</v>
      </c>
      <c r="CH3276">
        <v>-1</v>
      </c>
      <c r="CI3276">
        <v>-1</v>
      </c>
      <c r="CJ3276">
        <v>0</v>
      </c>
      <c r="CK3276">
        <v>0</v>
      </c>
      <c r="CL3276">
        <v>-1</v>
      </c>
      <c r="CM3276">
        <v>-1</v>
      </c>
      <c r="CN3276">
        <v>0</v>
      </c>
      <c r="CO3276">
        <v>-1</v>
      </c>
      <c r="CP3276">
        <v>0</v>
      </c>
      <c r="CQ3276">
        <v>-1</v>
      </c>
      <c r="CR3276">
        <v>-1</v>
      </c>
    </row>
    <row r="3277" spans="1:96">
      <c r="A3277" t="s">
        <v>3461</v>
      </c>
      <c r="B3277" t="s">
        <v>3483</v>
      </c>
      <c r="C3277" t="s">
        <v>425</v>
      </c>
      <c r="D3277" t="s">
        <v>84</v>
      </c>
      <c r="E3277" t="s">
        <v>86</v>
      </c>
      <c r="F3277" t="s">
        <v>88</v>
      </c>
      <c r="G3277">
        <v>38</v>
      </c>
      <c r="H3277">
        <v>0</v>
      </c>
      <c r="I3277">
        <v>0</v>
      </c>
      <c r="J3277" t="s">
        <v>426</v>
      </c>
      <c r="K3277">
        <v>23</v>
      </c>
      <c r="L3277">
        <v>8</v>
      </c>
      <c r="M3277">
        <v>0</v>
      </c>
      <c r="N3277">
        <v>0</v>
      </c>
      <c r="O3277">
        <v>0</v>
      </c>
      <c r="P3277">
        <v>15</v>
      </c>
      <c r="Q3277">
        <v>5</v>
      </c>
      <c r="R3277">
        <v>0</v>
      </c>
      <c r="S3277">
        <v>0</v>
      </c>
      <c r="T3277">
        <v>0</v>
      </c>
      <c r="U3277" s="3">
        <v>-1</v>
      </c>
      <c r="V3277" s="3">
        <v>-1</v>
      </c>
      <c r="W3277" s="3">
        <v>-1</v>
      </c>
      <c r="X3277" s="3">
        <v>-1</v>
      </c>
      <c r="Y3277" s="3">
        <v>-1</v>
      </c>
      <c r="Z3277">
        <v>0</v>
      </c>
      <c r="AA3277">
        <v>0</v>
      </c>
      <c r="AB3277">
        <v>0</v>
      </c>
      <c r="AC3277">
        <v>0</v>
      </c>
      <c r="AD3277" s="3">
        <v>-1</v>
      </c>
      <c r="AE3277">
        <v>0</v>
      </c>
      <c r="AF3277">
        <v>0</v>
      </c>
      <c r="AG3277">
        <v>0</v>
      </c>
      <c r="AH3277" s="3">
        <v>-1</v>
      </c>
      <c r="AI3277">
        <v>0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>
        <v>0</v>
      </c>
      <c r="AV3277" s="3">
        <v>-1</v>
      </c>
      <c r="AW3277" s="3">
        <v>-1</v>
      </c>
      <c r="AX3277">
        <v>0</v>
      </c>
      <c r="AY3277">
        <v>0</v>
      </c>
      <c r="AZ3277" s="3">
        <v>-1</v>
      </c>
      <c r="BA3277" s="3">
        <v>-1</v>
      </c>
      <c r="BB3277">
        <v>0</v>
      </c>
      <c r="BC3277" s="3">
        <v>-1</v>
      </c>
      <c r="BD3277">
        <v>0</v>
      </c>
      <c r="BE3277" s="3">
        <v>-1</v>
      </c>
      <c r="BF3277" s="3">
        <v>-1</v>
      </c>
      <c r="BG3277">
        <v>-1</v>
      </c>
      <c r="BH3277">
        <v>-1</v>
      </c>
      <c r="BI3277">
        <v>-1</v>
      </c>
      <c r="BJ3277">
        <v>-1</v>
      </c>
      <c r="BK3277">
        <v>-1</v>
      </c>
      <c r="BL3277">
        <v>0</v>
      </c>
      <c r="BM3277">
        <v>0</v>
      </c>
      <c r="BN3277">
        <v>0</v>
      </c>
      <c r="BO3277">
        <v>0</v>
      </c>
      <c r="BP3277">
        <v>-1</v>
      </c>
      <c r="BQ3277">
        <v>0</v>
      </c>
      <c r="BR3277">
        <v>0</v>
      </c>
      <c r="BS3277">
        <v>0</v>
      </c>
      <c r="BT3277">
        <v>-1</v>
      </c>
      <c r="BU3277">
        <v>0</v>
      </c>
      <c r="BV3277">
        <v>-1</v>
      </c>
      <c r="BW3277">
        <v>-1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0</v>
      </c>
      <c r="CH3277">
        <v>-1</v>
      </c>
      <c r="CI3277">
        <v>-1</v>
      </c>
      <c r="CJ3277">
        <v>0</v>
      </c>
      <c r="CK3277">
        <v>0</v>
      </c>
      <c r="CL3277">
        <v>-1</v>
      </c>
      <c r="CM3277">
        <v>-1</v>
      </c>
      <c r="CN3277">
        <v>0</v>
      </c>
      <c r="CO3277">
        <v>-1</v>
      </c>
      <c r="CP3277">
        <v>0</v>
      </c>
      <c r="CQ3277">
        <v>-1</v>
      </c>
      <c r="CR3277">
        <v>-1</v>
      </c>
    </row>
    <row r="3278" spans="1:96">
      <c r="A3278" t="s">
        <v>3461</v>
      </c>
      <c r="B3278" t="s">
        <v>3484</v>
      </c>
      <c r="C3278" t="s">
        <v>425</v>
      </c>
      <c r="D3278" t="s">
        <v>84</v>
      </c>
      <c r="E3278" t="s">
        <v>86</v>
      </c>
      <c r="F3278" t="s">
        <v>88</v>
      </c>
      <c r="G3278">
        <v>38</v>
      </c>
      <c r="H3278">
        <v>0</v>
      </c>
      <c r="I3278">
        <v>0</v>
      </c>
      <c r="J3278" t="s">
        <v>426</v>
      </c>
      <c r="K3278">
        <v>23</v>
      </c>
      <c r="L3278">
        <v>8</v>
      </c>
      <c r="M3278">
        <v>0</v>
      </c>
      <c r="N3278">
        <v>0</v>
      </c>
      <c r="O3278">
        <v>0</v>
      </c>
      <c r="P3278">
        <v>15</v>
      </c>
      <c r="Q3278">
        <v>5</v>
      </c>
      <c r="R3278">
        <v>0</v>
      </c>
      <c r="S3278">
        <v>0</v>
      </c>
      <c r="T3278">
        <v>0</v>
      </c>
      <c r="U3278" s="3">
        <v>-1</v>
      </c>
      <c r="V3278" s="3">
        <v>-1</v>
      </c>
      <c r="W3278" s="3">
        <v>-1</v>
      </c>
      <c r="X3278" s="3">
        <v>-1</v>
      </c>
      <c r="Y3278" s="3">
        <v>-1</v>
      </c>
      <c r="Z3278">
        <v>0</v>
      </c>
      <c r="AA3278">
        <v>0</v>
      </c>
      <c r="AB3278">
        <v>0</v>
      </c>
      <c r="AC3278">
        <v>0</v>
      </c>
      <c r="AD3278" s="3">
        <v>-1</v>
      </c>
      <c r="AE3278">
        <v>0</v>
      </c>
      <c r="AF3278">
        <v>0</v>
      </c>
      <c r="AG3278">
        <v>0</v>
      </c>
      <c r="AH3278" s="3">
        <v>-1</v>
      </c>
      <c r="AI3278">
        <v>0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>
        <v>0</v>
      </c>
      <c r="AV3278" s="3">
        <v>-1</v>
      </c>
      <c r="AW3278" s="3">
        <v>-1</v>
      </c>
      <c r="AX3278">
        <v>0</v>
      </c>
      <c r="AY3278">
        <v>0</v>
      </c>
      <c r="AZ3278" s="3">
        <v>-1</v>
      </c>
      <c r="BA3278" s="3">
        <v>-1</v>
      </c>
      <c r="BB3278">
        <v>0</v>
      </c>
      <c r="BC3278" s="3">
        <v>-1</v>
      </c>
      <c r="BD3278">
        <v>0</v>
      </c>
      <c r="BE3278" s="3">
        <v>-1</v>
      </c>
      <c r="BF3278" s="3">
        <v>-1</v>
      </c>
      <c r="BG3278">
        <v>-1</v>
      </c>
      <c r="BH3278">
        <v>-1</v>
      </c>
      <c r="BI3278">
        <v>-1</v>
      </c>
      <c r="BJ3278">
        <v>-1</v>
      </c>
      <c r="BK3278">
        <v>-1</v>
      </c>
      <c r="BL3278">
        <v>0</v>
      </c>
      <c r="BM3278">
        <v>0</v>
      </c>
      <c r="BN3278">
        <v>0</v>
      </c>
      <c r="BO3278">
        <v>0</v>
      </c>
      <c r="BP3278">
        <v>-1</v>
      </c>
      <c r="BQ3278">
        <v>0</v>
      </c>
      <c r="BR3278">
        <v>0</v>
      </c>
      <c r="BS3278">
        <v>0</v>
      </c>
      <c r="BT3278">
        <v>-1</v>
      </c>
      <c r="BU3278">
        <v>0</v>
      </c>
      <c r="BV3278">
        <v>-1</v>
      </c>
      <c r="BW3278">
        <v>-1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0</v>
      </c>
      <c r="CH3278">
        <v>-1</v>
      </c>
      <c r="CI3278">
        <v>-1</v>
      </c>
      <c r="CJ3278">
        <v>0</v>
      </c>
      <c r="CK3278">
        <v>0</v>
      </c>
      <c r="CL3278">
        <v>-1</v>
      </c>
      <c r="CM3278">
        <v>-1</v>
      </c>
      <c r="CN3278">
        <v>0</v>
      </c>
      <c r="CO3278">
        <v>-1</v>
      </c>
      <c r="CP3278">
        <v>0</v>
      </c>
      <c r="CQ3278">
        <v>-1</v>
      </c>
      <c r="CR3278">
        <v>-1</v>
      </c>
    </row>
    <row r="3279" spans="1:96">
      <c r="A3279" t="s">
        <v>3461</v>
      </c>
      <c r="B3279" t="s">
        <v>3485</v>
      </c>
      <c r="C3279" t="s">
        <v>425</v>
      </c>
      <c r="D3279" t="s">
        <v>84</v>
      </c>
      <c r="E3279" t="s">
        <v>86</v>
      </c>
      <c r="F3279" t="s">
        <v>88</v>
      </c>
      <c r="G3279">
        <v>38</v>
      </c>
      <c r="H3279">
        <v>0</v>
      </c>
      <c r="I3279">
        <v>0</v>
      </c>
      <c r="J3279" t="s">
        <v>426</v>
      </c>
      <c r="K3279">
        <v>23</v>
      </c>
      <c r="L3279">
        <v>8</v>
      </c>
      <c r="M3279">
        <v>0</v>
      </c>
      <c r="N3279">
        <v>0</v>
      </c>
      <c r="O3279">
        <v>0</v>
      </c>
      <c r="P3279">
        <v>15</v>
      </c>
      <c r="Q3279">
        <v>5</v>
      </c>
      <c r="R3279">
        <v>0</v>
      </c>
      <c r="S3279">
        <v>0</v>
      </c>
      <c r="T3279">
        <v>0</v>
      </c>
      <c r="U3279" s="3">
        <v>-1</v>
      </c>
      <c r="V3279" s="3">
        <v>-1</v>
      </c>
      <c r="W3279" s="3">
        <v>-1</v>
      </c>
      <c r="X3279" s="3">
        <v>-1</v>
      </c>
      <c r="Y3279" s="3">
        <v>-1</v>
      </c>
      <c r="Z3279">
        <v>0</v>
      </c>
      <c r="AA3279">
        <v>0</v>
      </c>
      <c r="AB3279">
        <v>0</v>
      </c>
      <c r="AC3279">
        <v>0</v>
      </c>
      <c r="AD3279" s="3">
        <v>-1</v>
      </c>
      <c r="AE3279">
        <v>0</v>
      </c>
      <c r="AF3279">
        <v>0</v>
      </c>
      <c r="AG3279">
        <v>0</v>
      </c>
      <c r="AH3279" s="3">
        <v>-1</v>
      </c>
      <c r="AI3279">
        <v>0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>
        <v>0</v>
      </c>
      <c r="AV3279" s="3">
        <v>-1</v>
      </c>
      <c r="AW3279" s="3">
        <v>-1</v>
      </c>
      <c r="AX3279">
        <v>0</v>
      </c>
      <c r="AY3279">
        <v>0</v>
      </c>
      <c r="AZ3279" s="3">
        <v>-1</v>
      </c>
      <c r="BA3279" s="3">
        <v>-1</v>
      </c>
      <c r="BB3279">
        <v>0</v>
      </c>
      <c r="BC3279" s="3">
        <v>-1</v>
      </c>
      <c r="BD3279">
        <v>0</v>
      </c>
      <c r="BE3279" s="3">
        <v>-1</v>
      </c>
      <c r="BF3279" s="3">
        <v>-1</v>
      </c>
      <c r="BG3279">
        <v>-1</v>
      </c>
      <c r="BH3279">
        <v>-1</v>
      </c>
      <c r="BI3279">
        <v>-1</v>
      </c>
      <c r="BJ3279">
        <v>-1</v>
      </c>
      <c r="BK3279">
        <v>-1</v>
      </c>
      <c r="BL3279">
        <v>0</v>
      </c>
      <c r="BM3279">
        <v>0</v>
      </c>
      <c r="BN3279">
        <v>0</v>
      </c>
      <c r="BO3279">
        <v>0</v>
      </c>
      <c r="BP3279">
        <v>-1</v>
      </c>
      <c r="BQ3279">
        <v>0</v>
      </c>
      <c r="BR3279">
        <v>0</v>
      </c>
      <c r="BS3279">
        <v>0</v>
      </c>
      <c r="BT3279">
        <v>-1</v>
      </c>
      <c r="BU3279">
        <v>0</v>
      </c>
      <c r="BV3279">
        <v>-1</v>
      </c>
      <c r="BW3279">
        <v>-1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0</v>
      </c>
      <c r="CH3279">
        <v>-1</v>
      </c>
      <c r="CI3279">
        <v>-1</v>
      </c>
      <c r="CJ3279">
        <v>0</v>
      </c>
      <c r="CK3279">
        <v>0</v>
      </c>
      <c r="CL3279">
        <v>-1</v>
      </c>
      <c r="CM3279">
        <v>-1</v>
      </c>
      <c r="CN3279">
        <v>0</v>
      </c>
      <c r="CO3279">
        <v>-1</v>
      </c>
      <c r="CP3279">
        <v>0</v>
      </c>
      <c r="CQ3279">
        <v>-1</v>
      </c>
      <c r="CR3279">
        <v>-1</v>
      </c>
    </row>
    <row r="3280" spans="1:96">
      <c r="A3280" t="s">
        <v>3461</v>
      </c>
      <c r="B3280" t="s">
        <v>3486</v>
      </c>
      <c r="C3280" t="s">
        <v>425</v>
      </c>
      <c r="D3280" t="s">
        <v>84</v>
      </c>
      <c r="E3280" t="s">
        <v>86</v>
      </c>
      <c r="F3280" t="s">
        <v>88</v>
      </c>
      <c r="G3280">
        <v>38</v>
      </c>
      <c r="H3280">
        <v>0</v>
      </c>
      <c r="I3280">
        <v>0</v>
      </c>
      <c r="J3280" t="s">
        <v>426</v>
      </c>
      <c r="K3280">
        <v>23</v>
      </c>
      <c r="L3280">
        <v>8</v>
      </c>
      <c r="M3280">
        <v>0</v>
      </c>
      <c r="N3280">
        <v>0</v>
      </c>
      <c r="O3280">
        <v>0</v>
      </c>
      <c r="P3280">
        <v>15</v>
      </c>
      <c r="Q3280">
        <v>5</v>
      </c>
      <c r="R3280">
        <v>0</v>
      </c>
      <c r="S3280">
        <v>0</v>
      </c>
      <c r="T3280">
        <v>0</v>
      </c>
      <c r="U3280" s="3">
        <v>-1</v>
      </c>
      <c r="V3280" s="3">
        <v>-1</v>
      </c>
      <c r="W3280" s="3">
        <v>-1</v>
      </c>
      <c r="X3280" s="3">
        <v>-1</v>
      </c>
      <c r="Y3280" s="3">
        <v>-1</v>
      </c>
      <c r="Z3280">
        <v>0</v>
      </c>
      <c r="AA3280">
        <v>0</v>
      </c>
      <c r="AB3280">
        <v>0</v>
      </c>
      <c r="AC3280">
        <v>0</v>
      </c>
      <c r="AD3280" s="3">
        <v>-1</v>
      </c>
      <c r="AE3280">
        <v>0</v>
      </c>
      <c r="AF3280">
        <v>0</v>
      </c>
      <c r="AG3280">
        <v>0</v>
      </c>
      <c r="AH3280" s="3">
        <v>-1</v>
      </c>
      <c r="AI3280">
        <v>0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>
        <v>0</v>
      </c>
      <c r="AV3280" s="3">
        <v>-1</v>
      </c>
      <c r="AW3280" s="3">
        <v>-1</v>
      </c>
      <c r="AX3280">
        <v>0</v>
      </c>
      <c r="AY3280">
        <v>0</v>
      </c>
      <c r="AZ3280" s="3">
        <v>-1</v>
      </c>
      <c r="BA3280" s="3">
        <v>-1</v>
      </c>
      <c r="BB3280">
        <v>0</v>
      </c>
      <c r="BC3280" s="3">
        <v>-1</v>
      </c>
      <c r="BD3280">
        <v>0</v>
      </c>
      <c r="BE3280" s="3">
        <v>-1</v>
      </c>
      <c r="BF3280" s="3">
        <v>-1</v>
      </c>
      <c r="BG3280">
        <v>-1</v>
      </c>
      <c r="BH3280">
        <v>-1</v>
      </c>
      <c r="BI3280">
        <v>-1</v>
      </c>
      <c r="BJ3280">
        <v>-1</v>
      </c>
      <c r="BK3280">
        <v>-1</v>
      </c>
      <c r="BL3280">
        <v>0</v>
      </c>
      <c r="BM3280">
        <v>0</v>
      </c>
      <c r="BN3280">
        <v>0</v>
      </c>
      <c r="BO3280">
        <v>0</v>
      </c>
      <c r="BP3280">
        <v>-1</v>
      </c>
      <c r="BQ3280">
        <v>0</v>
      </c>
      <c r="BR3280">
        <v>0</v>
      </c>
      <c r="BS3280">
        <v>0</v>
      </c>
      <c r="BT3280">
        <v>-1</v>
      </c>
      <c r="BU3280">
        <v>0</v>
      </c>
      <c r="BV3280">
        <v>-1</v>
      </c>
      <c r="BW3280">
        <v>-1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0</v>
      </c>
      <c r="CH3280">
        <v>-1</v>
      </c>
      <c r="CI3280">
        <v>-1</v>
      </c>
      <c r="CJ3280">
        <v>0</v>
      </c>
      <c r="CK3280">
        <v>0</v>
      </c>
      <c r="CL3280">
        <v>-1</v>
      </c>
      <c r="CM3280">
        <v>-1</v>
      </c>
      <c r="CN3280">
        <v>0</v>
      </c>
      <c r="CO3280">
        <v>-1</v>
      </c>
      <c r="CP3280">
        <v>0</v>
      </c>
      <c r="CQ3280">
        <v>-1</v>
      </c>
      <c r="CR3280">
        <v>-1</v>
      </c>
    </row>
    <row r="3281" spans="1:96">
      <c r="A3281" t="s">
        <v>3461</v>
      </c>
      <c r="B3281" t="s">
        <v>3487</v>
      </c>
      <c r="C3281" t="s">
        <v>425</v>
      </c>
      <c r="D3281" t="s">
        <v>84</v>
      </c>
      <c r="E3281" t="s">
        <v>86</v>
      </c>
      <c r="F3281" t="s">
        <v>88</v>
      </c>
      <c r="G3281">
        <v>38</v>
      </c>
      <c r="H3281">
        <v>0</v>
      </c>
      <c r="I3281">
        <v>0</v>
      </c>
      <c r="J3281" t="s">
        <v>426</v>
      </c>
      <c r="K3281">
        <v>23</v>
      </c>
      <c r="L3281">
        <v>8</v>
      </c>
      <c r="M3281">
        <v>0</v>
      </c>
      <c r="N3281">
        <v>0</v>
      </c>
      <c r="O3281">
        <v>0</v>
      </c>
      <c r="P3281">
        <v>15</v>
      </c>
      <c r="Q3281">
        <v>5</v>
      </c>
      <c r="R3281">
        <v>0</v>
      </c>
      <c r="S3281">
        <v>0</v>
      </c>
      <c r="T3281">
        <v>0</v>
      </c>
      <c r="U3281" s="3">
        <v>-1</v>
      </c>
      <c r="V3281" s="3">
        <v>-1</v>
      </c>
      <c r="W3281" s="3">
        <v>-1</v>
      </c>
      <c r="X3281" s="3">
        <v>-1</v>
      </c>
      <c r="Y3281" s="3">
        <v>-1</v>
      </c>
      <c r="Z3281">
        <v>0</v>
      </c>
      <c r="AA3281">
        <v>0</v>
      </c>
      <c r="AB3281">
        <v>0</v>
      </c>
      <c r="AC3281">
        <v>0</v>
      </c>
      <c r="AD3281" s="3">
        <v>-1</v>
      </c>
      <c r="AE3281">
        <v>0</v>
      </c>
      <c r="AF3281">
        <v>0</v>
      </c>
      <c r="AG3281">
        <v>0</v>
      </c>
      <c r="AH3281" s="3">
        <v>-1</v>
      </c>
      <c r="AI3281">
        <v>0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>
        <v>0</v>
      </c>
      <c r="AV3281" s="3">
        <v>-1</v>
      </c>
      <c r="AW3281" s="3">
        <v>-1</v>
      </c>
      <c r="AX3281">
        <v>0</v>
      </c>
      <c r="AY3281">
        <v>0</v>
      </c>
      <c r="AZ3281" s="3">
        <v>-1</v>
      </c>
      <c r="BA3281" s="3">
        <v>-1</v>
      </c>
      <c r="BB3281">
        <v>0</v>
      </c>
      <c r="BC3281" s="3">
        <v>-1</v>
      </c>
      <c r="BD3281">
        <v>0</v>
      </c>
      <c r="BE3281" s="3">
        <v>-1</v>
      </c>
      <c r="BF3281" s="3">
        <v>-1</v>
      </c>
      <c r="BG3281">
        <v>-1</v>
      </c>
      <c r="BH3281">
        <v>-1</v>
      </c>
      <c r="BI3281">
        <v>-1</v>
      </c>
      <c r="BJ3281">
        <v>-1</v>
      </c>
      <c r="BK3281">
        <v>-1</v>
      </c>
      <c r="BL3281">
        <v>0</v>
      </c>
      <c r="BM3281">
        <v>0</v>
      </c>
      <c r="BN3281">
        <v>0</v>
      </c>
      <c r="BO3281">
        <v>0</v>
      </c>
      <c r="BP3281">
        <v>-1</v>
      </c>
      <c r="BQ3281">
        <v>0</v>
      </c>
      <c r="BR3281">
        <v>0</v>
      </c>
      <c r="BS3281">
        <v>0</v>
      </c>
      <c r="BT3281">
        <v>-1</v>
      </c>
      <c r="BU3281">
        <v>0</v>
      </c>
      <c r="BV3281">
        <v>-1</v>
      </c>
      <c r="BW3281">
        <v>-1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0</v>
      </c>
      <c r="CH3281">
        <v>-1</v>
      </c>
      <c r="CI3281">
        <v>-1</v>
      </c>
      <c r="CJ3281">
        <v>0</v>
      </c>
      <c r="CK3281">
        <v>0</v>
      </c>
      <c r="CL3281">
        <v>-1</v>
      </c>
      <c r="CM3281">
        <v>-1</v>
      </c>
      <c r="CN3281">
        <v>0</v>
      </c>
      <c r="CO3281">
        <v>-1</v>
      </c>
      <c r="CP3281">
        <v>0</v>
      </c>
      <c r="CQ3281">
        <v>-1</v>
      </c>
      <c r="CR3281">
        <v>-1</v>
      </c>
    </row>
    <row r="3282" spans="1:96">
      <c r="A3282" t="s">
        <v>3461</v>
      </c>
      <c r="B3282" t="s">
        <v>3488</v>
      </c>
      <c r="C3282" t="s">
        <v>425</v>
      </c>
      <c r="D3282" t="s">
        <v>84</v>
      </c>
      <c r="E3282" t="s">
        <v>86</v>
      </c>
      <c r="F3282" t="s">
        <v>88</v>
      </c>
      <c r="G3282">
        <v>38</v>
      </c>
      <c r="H3282">
        <v>0</v>
      </c>
      <c r="I3282">
        <v>0</v>
      </c>
      <c r="J3282" t="s">
        <v>426</v>
      </c>
      <c r="K3282">
        <v>23</v>
      </c>
      <c r="L3282">
        <v>8</v>
      </c>
      <c r="M3282">
        <v>0</v>
      </c>
      <c r="N3282">
        <v>0</v>
      </c>
      <c r="O3282">
        <v>0</v>
      </c>
      <c r="P3282">
        <v>15</v>
      </c>
      <c r="Q3282">
        <v>5</v>
      </c>
      <c r="R3282">
        <v>0</v>
      </c>
      <c r="S3282">
        <v>0</v>
      </c>
      <c r="T3282">
        <v>0</v>
      </c>
      <c r="U3282" s="3">
        <v>-1</v>
      </c>
      <c r="V3282" s="3">
        <v>-1</v>
      </c>
      <c r="W3282" s="3">
        <v>-1</v>
      </c>
      <c r="X3282" s="3">
        <v>-1</v>
      </c>
      <c r="Y3282" s="3">
        <v>-1</v>
      </c>
      <c r="Z3282">
        <v>0</v>
      </c>
      <c r="AA3282">
        <v>0</v>
      </c>
      <c r="AB3282">
        <v>0</v>
      </c>
      <c r="AC3282">
        <v>0</v>
      </c>
      <c r="AD3282" s="3">
        <v>-1</v>
      </c>
      <c r="AE3282">
        <v>0</v>
      </c>
      <c r="AF3282">
        <v>0</v>
      </c>
      <c r="AG3282">
        <v>0</v>
      </c>
      <c r="AH3282" s="3">
        <v>-1</v>
      </c>
      <c r="AI3282">
        <v>0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>
        <v>0</v>
      </c>
      <c r="AV3282" s="3">
        <v>-1</v>
      </c>
      <c r="AW3282" s="3">
        <v>-1</v>
      </c>
      <c r="AX3282">
        <v>0</v>
      </c>
      <c r="AY3282">
        <v>0</v>
      </c>
      <c r="AZ3282" s="3">
        <v>-1</v>
      </c>
      <c r="BA3282" s="3">
        <v>-1</v>
      </c>
      <c r="BB3282">
        <v>0</v>
      </c>
      <c r="BC3282" s="3">
        <v>-1</v>
      </c>
      <c r="BD3282">
        <v>0</v>
      </c>
      <c r="BE3282" s="3">
        <v>-1</v>
      </c>
      <c r="BF3282" s="3">
        <v>-1</v>
      </c>
      <c r="BG3282">
        <v>-1</v>
      </c>
      <c r="BH3282">
        <v>-1</v>
      </c>
      <c r="BI3282">
        <v>-1</v>
      </c>
      <c r="BJ3282">
        <v>-1</v>
      </c>
      <c r="BK3282">
        <v>-1</v>
      </c>
      <c r="BL3282">
        <v>0</v>
      </c>
      <c r="BM3282">
        <v>0</v>
      </c>
      <c r="BN3282">
        <v>0</v>
      </c>
      <c r="BO3282">
        <v>0</v>
      </c>
      <c r="BP3282">
        <v>-1</v>
      </c>
      <c r="BQ3282">
        <v>0</v>
      </c>
      <c r="BR3282">
        <v>0</v>
      </c>
      <c r="BS3282">
        <v>0</v>
      </c>
      <c r="BT3282">
        <v>-1</v>
      </c>
      <c r="BU3282">
        <v>0</v>
      </c>
      <c r="BV3282">
        <v>-1</v>
      </c>
      <c r="BW3282">
        <v>-1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0</v>
      </c>
      <c r="CH3282">
        <v>-1</v>
      </c>
      <c r="CI3282">
        <v>-1</v>
      </c>
      <c r="CJ3282">
        <v>0</v>
      </c>
      <c r="CK3282">
        <v>0</v>
      </c>
      <c r="CL3282">
        <v>-1</v>
      </c>
      <c r="CM3282">
        <v>-1</v>
      </c>
      <c r="CN3282">
        <v>0</v>
      </c>
      <c r="CO3282">
        <v>-1</v>
      </c>
      <c r="CP3282">
        <v>0</v>
      </c>
      <c r="CQ3282">
        <v>-1</v>
      </c>
      <c r="CR3282">
        <v>-1</v>
      </c>
    </row>
    <row r="3283" spans="1:96">
      <c r="A3283" t="s">
        <v>3461</v>
      </c>
      <c r="B3283" t="s">
        <v>3489</v>
      </c>
      <c r="C3283" t="s">
        <v>425</v>
      </c>
      <c r="D3283" t="s">
        <v>84</v>
      </c>
      <c r="E3283" t="s">
        <v>86</v>
      </c>
      <c r="F3283" t="s">
        <v>88</v>
      </c>
      <c r="G3283">
        <v>38</v>
      </c>
      <c r="H3283">
        <v>0</v>
      </c>
      <c r="I3283">
        <v>0</v>
      </c>
      <c r="J3283" t="s">
        <v>426</v>
      </c>
      <c r="K3283">
        <v>23</v>
      </c>
      <c r="L3283">
        <v>8</v>
      </c>
      <c r="M3283">
        <v>0</v>
      </c>
      <c r="N3283">
        <v>0</v>
      </c>
      <c r="O3283">
        <v>0</v>
      </c>
      <c r="P3283">
        <v>15</v>
      </c>
      <c r="Q3283">
        <v>5</v>
      </c>
      <c r="R3283">
        <v>0</v>
      </c>
      <c r="S3283">
        <v>0</v>
      </c>
      <c r="T3283">
        <v>0</v>
      </c>
      <c r="U3283" s="3">
        <v>-1</v>
      </c>
      <c r="V3283" s="3">
        <v>-1</v>
      </c>
      <c r="W3283" s="3">
        <v>-1</v>
      </c>
      <c r="X3283" s="3">
        <v>-1</v>
      </c>
      <c r="Y3283" s="3">
        <v>-1</v>
      </c>
      <c r="Z3283">
        <v>0</v>
      </c>
      <c r="AA3283">
        <v>0</v>
      </c>
      <c r="AB3283">
        <v>0</v>
      </c>
      <c r="AC3283">
        <v>0</v>
      </c>
      <c r="AD3283" s="3">
        <v>-1</v>
      </c>
      <c r="AE3283">
        <v>0</v>
      </c>
      <c r="AF3283">
        <v>0</v>
      </c>
      <c r="AG3283">
        <v>0</v>
      </c>
      <c r="AH3283" s="3">
        <v>-1</v>
      </c>
      <c r="AI3283">
        <v>0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>
        <v>0</v>
      </c>
      <c r="AV3283" s="3">
        <v>-1</v>
      </c>
      <c r="AW3283" s="3">
        <v>-1</v>
      </c>
      <c r="AX3283">
        <v>0</v>
      </c>
      <c r="AY3283">
        <v>0</v>
      </c>
      <c r="AZ3283" s="3">
        <v>-1</v>
      </c>
      <c r="BA3283" s="3">
        <v>-1</v>
      </c>
      <c r="BB3283">
        <v>0</v>
      </c>
      <c r="BC3283" s="3">
        <v>-1</v>
      </c>
      <c r="BD3283">
        <v>0</v>
      </c>
      <c r="BE3283" s="3">
        <v>-1</v>
      </c>
      <c r="BF3283" s="3">
        <v>-1</v>
      </c>
      <c r="BG3283">
        <v>-1</v>
      </c>
      <c r="BH3283">
        <v>-1</v>
      </c>
      <c r="BI3283">
        <v>-1</v>
      </c>
      <c r="BJ3283">
        <v>-1</v>
      </c>
      <c r="BK3283">
        <v>-1</v>
      </c>
      <c r="BL3283">
        <v>0</v>
      </c>
      <c r="BM3283">
        <v>0</v>
      </c>
      <c r="BN3283">
        <v>0</v>
      </c>
      <c r="BO3283">
        <v>0</v>
      </c>
      <c r="BP3283">
        <v>-1</v>
      </c>
      <c r="BQ3283">
        <v>0</v>
      </c>
      <c r="BR3283">
        <v>0</v>
      </c>
      <c r="BS3283">
        <v>0</v>
      </c>
      <c r="BT3283">
        <v>-1</v>
      </c>
      <c r="BU3283">
        <v>0</v>
      </c>
      <c r="BV3283">
        <v>-1</v>
      </c>
      <c r="BW3283">
        <v>-1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0</v>
      </c>
      <c r="CH3283">
        <v>-1</v>
      </c>
      <c r="CI3283">
        <v>-1</v>
      </c>
      <c r="CJ3283">
        <v>0</v>
      </c>
      <c r="CK3283">
        <v>0</v>
      </c>
      <c r="CL3283">
        <v>-1</v>
      </c>
      <c r="CM3283">
        <v>-1</v>
      </c>
      <c r="CN3283">
        <v>0</v>
      </c>
      <c r="CO3283">
        <v>-1</v>
      </c>
      <c r="CP3283">
        <v>0</v>
      </c>
      <c r="CQ3283">
        <v>-1</v>
      </c>
      <c r="CR3283">
        <v>-1</v>
      </c>
    </row>
    <row r="3284" spans="1:96">
      <c r="A3284" t="s">
        <v>3461</v>
      </c>
      <c r="B3284" t="s">
        <v>3490</v>
      </c>
      <c r="C3284" t="s">
        <v>425</v>
      </c>
      <c r="D3284" t="s">
        <v>84</v>
      </c>
      <c r="E3284" t="s">
        <v>86</v>
      </c>
      <c r="F3284" t="s">
        <v>88</v>
      </c>
      <c r="G3284">
        <v>38</v>
      </c>
      <c r="H3284">
        <v>0</v>
      </c>
      <c r="I3284">
        <v>0</v>
      </c>
      <c r="J3284" t="s">
        <v>426</v>
      </c>
      <c r="K3284">
        <v>23</v>
      </c>
      <c r="L3284">
        <v>8</v>
      </c>
      <c r="M3284">
        <v>0</v>
      </c>
      <c r="N3284">
        <v>0</v>
      </c>
      <c r="O3284">
        <v>0</v>
      </c>
      <c r="P3284">
        <v>15</v>
      </c>
      <c r="Q3284">
        <v>5</v>
      </c>
      <c r="R3284">
        <v>0</v>
      </c>
      <c r="S3284">
        <v>0</v>
      </c>
      <c r="T3284">
        <v>0</v>
      </c>
      <c r="U3284" s="3">
        <v>-1</v>
      </c>
      <c r="V3284" s="3">
        <v>-1</v>
      </c>
      <c r="W3284" s="3">
        <v>-1</v>
      </c>
      <c r="X3284" s="3">
        <v>-1</v>
      </c>
      <c r="Y3284" s="3">
        <v>-1</v>
      </c>
      <c r="Z3284">
        <v>0</v>
      </c>
      <c r="AA3284">
        <v>0</v>
      </c>
      <c r="AB3284">
        <v>0</v>
      </c>
      <c r="AC3284">
        <v>0</v>
      </c>
      <c r="AD3284" s="3">
        <v>-1</v>
      </c>
      <c r="AE3284">
        <v>0</v>
      </c>
      <c r="AF3284">
        <v>0</v>
      </c>
      <c r="AG3284">
        <v>0</v>
      </c>
      <c r="AH3284" s="3">
        <v>-1</v>
      </c>
      <c r="AI3284">
        <v>0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>
        <v>0</v>
      </c>
      <c r="AV3284" s="3">
        <v>-1</v>
      </c>
      <c r="AW3284" s="3">
        <v>-1</v>
      </c>
      <c r="AX3284">
        <v>0</v>
      </c>
      <c r="AY3284">
        <v>0</v>
      </c>
      <c r="AZ3284" s="3">
        <v>-1</v>
      </c>
      <c r="BA3284" s="3">
        <v>-1</v>
      </c>
      <c r="BB3284">
        <v>0</v>
      </c>
      <c r="BC3284" s="3">
        <v>-1</v>
      </c>
      <c r="BD3284">
        <v>0</v>
      </c>
      <c r="BE3284" s="3">
        <v>-1</v>
      </c>
      <c r="BF3284" s="3">
        <v>-1</v>
      </c>
      <c r="BG3284">
        <v>-1</v>
      </c>
      <c r="BH3284">
        <v>-1</v>
      </c>
      <c r="BI3284">
        <v>-1</v>
      </c>
      <c r="BJ3284">
        <v>-1</v>
      </c>
      <c r="BK3284">
        <v>-1</v>
      </c>
      <c r="BL3284">
        <v>0</v>
      </c>
      <c r="BM3284">
        <v>0</v>
      </c>
      <c r="BN3284">
        <v>0</v>
      </c>
      <c r="BO3284">
        <v>0</v>
      </c>
      <c r="BP3284">
        <v>-1</v>
      </c>
      <c r="BQ3284">
        <v>0</v>
      </c>
      <c r="BR3284">
        <v>0</v>
      </c>
      <c r="BS3284">
        <v>0</v>
      </c>
      <c r="BT3284">
        <v>-1</v>
      </c>
      <c r="BU3284">
        <v>0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0</v>
      </c>
      <c r="CH3284">
        <v>-1</v>
      </c>
      <c r="CI3284">
        <v>-1</v>
      </c>
      <c r="CJ3284">
        <v>0</v>
      </c>
      <c r="CK3284">
        <v>0</v>
      </c>
      <c r="CL3284">
        <v>-1</v>
      </c>
      <c r="CM3284">
        <v>-1</v>
      </c>
      <c r="CN3284">
        <v>0</v>
      </c>
      <c r="CO3284">
        <v>-1</v>
      </c>
      <c r="CP3284">
        <v>0</v>
      </c>
      <c r="CQ3284">
        <v>-1</v>
      </c>
      <c r="CR3284">
        <v>-1</v>
      </c>
    </row>
    <row r="3285" spans="1:96">
      <c r="A3285" t="s">
        <v>3461</v>
      </c>
      <c r="B3285" t="s">
        <v>3491</v>
      </c>
      <c r="C3285" t="s">
        <v>425</v>
      </c>
      <c r="D3285" t="s">
        <v>84</v>
      </c>
      <c r="E3285" t="s">
        <v>86</v>
      </c>
      <c r="F3285" t="s">
        <v>88</v>
      </c>
      <c r="G3285">
        <v>38</v>
      </c>
      <c r="H3285">
        <v>0</v>
      </c>
      <c r="I3285">
        <v>0</v>
      </c>
      <c r="J3285" t="s">
        <v>426</v>
      </c>
      <c r="K3285">
        <v>23</v>
      </c>
      <c r="L3285">
        <v>8</v>
      </c>
      <c r="M3285">
        <v>0</v>
      </c>
      <c r="N3285">
        <v>0</v>
      </c>
      <c r="O3285">
        <v>0</v>
      </c>
      <c r="P3285">
        <v>15</v>
      </c>
      <c r="Q3285">
        <v>5</v>
      </c>
      <c r="R3285">
        <v>0</v>
      </c>
      <c r="S3285">
        <v>0</v>
      </c>
      <c r="T3285">
        <v>0</v>
      </c>
      <c r="U3285" s="3">
        <v>-1</v>
      </c>
      <c r="V3285" s="3">
        <v>-1</v>
      </c>
      <c r="W3285" s="3">
        <v>-1</v>
      </c>
      <c r="X3285" s="3">
        <v>-1</v>
      </c>
      <c r="Y3285" s="3">
        <v>-1</v>
      </c>
      <c r="Z3285">
        <v>0</v>
      </c>
      <c r="AA3285">
        <v>0</v>
      </c>
      <c r="AB3285">
        <v>0</v>
      </c>
      <c r="AC3285">
        <v>0</v>
      </c>
      <c r="AD3285" s="3">
        <v>-1</v>
      </c>
      <c r="AE3285">
        <v>0</v>
      </c>
      <c r="AF3285">
        <v>0</v>
      </c>
      <c r="AG3285">
        <v>0</v>
      </c>
      <c r="AH3285" s="3">
        <v>-1</v>
      </c>
      <c r="AI3285">
        <v>0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>
        <v>0</v>
      </c>
      <c r="AV3285" s="3">
        <v>-1</v>
      </c>
      <c r="AW3285" s="3">
        <v>-1</v>
      </c>
      <c r="AX3285">
        <v>0</v>
      </c>
      <c r="AY3285">
        <v>0</v>
      </c>
      <c r="AZ3285" s="3">
        <v>-1</v>
      </c>
      <c r="BA3285" s="3">
        <v>-1</v>
      </c>
      <c r="BB3285">
        <v>0</v>
      </c>
      <c r="BC3285" s="3">
        <v>-1</v>
      </c>
      <c r="BD3285">
        <v>0</v>
      </c>
      <c r="BE3285" s="3">
        <v>-1</v>
      </c>
      <c r="BF3285" s="3">
        <v>-1</v>
      </c>
      <c r="BG3285">
        <v>-1</v>
      </c>
      <c r="BH3285">
        <v>-1</v>
      </c>
      <c r="BI3285">
        <v>-1</v>
      </c>
      <c r="BJ3285">
        <v>-1</v>
      </c>
      <c r="BK3285">
        <v>-1</v>
      </c>
      <c r="BL3285">
        <v>0</v>
      </c>
      <c r="BM3285">
        <v>0</v>
      </c>
      <c r="BN3285">
        <v>0</v>
      </c>
      <c r="BO3285">
        <v>0</v>
      </c>
      <c r="BP3285">
        <v>-1</v>
      </c>
      <c r="BQ3285">
        <v>0</v>
      </c>
      <c r="BR3285">
        <v>0</v>
      </c>
      <c r="BS3285">
        <v>0</v>
      </c>
      <c r="BT3285">
        <v>-1</v>
      </c>
      <c r="BU3285">
        <v>0</v>
      </c>
      <c r="BV3285">
        <v>-1</v>
      </c>
      <c r="BW3285">
        <v>-1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0</v>
      </c>
      <c r="CH3285">
        <v>-1</v>
      </c>
      <c r="CI3285">
        <v>-1</v>
      </c>
      <c r="CJ3285">
        <v>0</v>
      </c>
      <c r="CK3285">
        <v>0</v>
      </c>
      <c r="CL3285">
        <v>-1</v>
      </c>
      <c r="CM3285">
        <v>-1</v>
      </c>
      <c r="CN3285">
        <v>0</v>
      </c>
      <c r="CO3285">
        <v>-1</v>
      </c>
      <c r="CP3285">
        <v>0</v>
      </c>
      <c r="CQ3285">
        <v>-1</v>
      </c>
      <c r="CR3285">
        <v>-1</v>
      </c>
    </row>
    <row r="3286" spans="1:96">
      <c r="A3286" t="s">
        <v>3461</v>
      </c>
      <c r="B3286" t="s">
        <v>3492</v>
      </c>
      <c r="C3286" t="s">
        <v>425</v>
      </c>
      <c r="D3286" t="s">
        <v>84</v>
      </c>
      <c r="E3286" t="s">
        <v>86</v>
      </c>
      <c r="F3286" t="s">
        <v>88</v>
      </c>
      <c r="G3286">
        <v>38</v>
      </c>
      <c r="H3286">
        <v>0</v>
      </c>
      <c r="I3286">
        <v>0</v>
      </c>
      <c r="J3286" t="s">
        <v>426</v>
      </c>
      <c r="K3286">
        <v>23</v>
      </c>
      <c r="L3286">
        <v>8</v>
      </c>
      <c r="M3286">
        <v>0</v>
      </c>
      <c r="N3286">
        <v>0</v>
      </c>
      <c r="O3286">
        <v>0</v>
      </c>
      <c r="P3286">
        <v>15</v>
      </c>
      <c r="Q3286">
        <v>5</v>
      </c>
      <c r="R3286">
        <v>0</v>
      </c>
      <c r="S3286">
        <v>0</v>
      </c>
      <c r="T3286">
        <v>0</v>
      </c>
      <c r="U3286" s="3">
        <v>-1</v>
      </c>
      <c r="V3286" s="3">
        <v>-1</v>
      </c>
      <c r="W3286" s="3">
        <v>-1</v>
      </c>
      <c r="X3286" s="3">
        <v>-1</v>
      </c>
      <c r="Y3286" s="3">
        <v>-1</v>
      </c>
      <c r="Z3286">
        <v>0</v>
      </c>
      <c r="AA3286">
        <v>0</v>
      </c>
      <c r="AB3286">
        <v>0</v>
      </c>
      <c r="AC3286">
        <v>0</v>
      </c>
      <c r="AD3286" s="3">
        <v>-1</v>
      </c>
      <c r="AE3286">
        <v>0</v>
      </c>
      <c r="AF3286">
        <v>0</v>
      </c>
      <c r="AG3286">
        <v>0</v>
      </c>
      <c r="AH3286" s="3">
        <v>-1</v>
      </c>
      <c r="AI3286">
        <v>0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>
        <v>0</v>
      </c>
      <c r="AV3286" s="3">
        <v>-1</v>
      </c>
      <c r="AW3286" s="3">
        <v>-1</v>
      </c>
      <c r="AX3286">
        <v>0</v>
      </c>
      <c r="AY3286">
        <v>0</v>
      </c>
      <c r="AZ3286" s="3">
        <v>-1</v>
      </c>
      <c r="BA3286" s="3">
        <v>-1</v>
      </c>
      <c r="BB3286">
        <v>0</v>
      </c>
      <c r="BC3286" s="3">
        <v>-1</v>
      </c>
      <c r="BD3286">
        <v>0</v>
      </c>
      <c r="BE3286" s="3">
        <v>-1</v>
      </c>
      <c r="BF3286" s="3">
        <v>-1</v>
      </c>
      <c r="BG3286">
        <v>-1</v>
      </c>
      <c r="BH3286">
        <v>-1</v>
      </c>
      <c r="BI3286">
        <v>-1</v>
      </c>
      <c r="BJ3286">
        <v>-1</v>
      </c>
      <c r="BK3286">
        <v>-1</v>
      </c>
      <c r="BL3286">
        <v>0</v>
      </c>
      <c r="BM3286">
        <v>0</v>
      </c>
      <c r="BN3286">
        <v>0</v>
      </c>
      <c r="BO3286">
        <v>0</v>
      </c>
      <c r="BP3286">
        <v>-1</v>
      </c>
      <c r="BQ3286">
        <v>0</v>
      </c>
      <c r="BR3286">
        <v>0</v>
      </c>
      <c r="BS3286">
        <v>0</v>
      </c>
      <c r="BT3286">
        <v>-1</v>
      </c>
      <c r="BU3286">
        <v>0</v>
      </c>
      <c r="BV3286">
        <v>-1</v>
      </c>
      <c r="BW3286">
        <v>-1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0</v>
      </c>
      <c r="CH3286">
        <v>-1</v>
      </c>
      <c r="CI3286">
        <v>-1</v>
      </c>
      <c r="CJ3286">
        <v>0</v>
      </c>
      <c r="CK3286">
        <v>0</v>
      </c>
      <c r="CL3286">
        <v>-1</v>
      </c>
      <c r="CM3286">
        <v>-1</v>
      </c>
      <c r="CN3286">
        <v>0</v>
      </c>
      <c r="CO3286">
        <v>-1</v>
      </c>
      <c r="CP3286">
        <v>0</v>
      </c>
      <c r="CQ3286">
        <v>-1</v>
      </c>
      <c r="CR3286">
        <v>-1</v>
      </c>
    </row>
    <row r="3287" spans="1:96">
      <c r="A3287" t="s">
        <v>3461</v>
      </c>
      <c r="B3287" t="s">
        <v>3493</v>
      </c>
      <c r="C3287" t="s">
        <v>425</v>
      </c>
      <c r="D3287" t="s">
        <v>84</v>
      </c>
      <c r="E3287" t="s">
        <v>86</v>
      </c>
      <c r="F3287" t="s">
        <v>88</v>
      </c>
      <c r="G3287">
        <v>38</v>
      </c>
      <c r="H3287">
        <v>0</v>
      </c>
      <c r="I3287">
        <v>0</v>
      </c>
      <c r="J3287" t="s">
        <v>426</v>
      </c>
      <c r="K3287">
        <v>23</v>
      </c>
      <c r="L3287">
        <v>8</v>
      </c>
      <c r="M3287">
        <v>0</v>
      </c>
      <c r="N3287">
        <v>0</v>
      </c>
      <c r="O3287">
        <v>0</v>
      </c>
      <c r="P3287">
        <v>15</v>
      </c>
      <c r="Q3287">
        <v>5</v>
      </c>
      <c r="R3287">
        <v>0</v>
      </c>
      <c r="S3287">
        <v>0</v>
      </c>
      <c r="T3287">
        <v>0</v>
      </c>
      <c r="U3287" s="3">
        <v>-1</v>
      </c>
      <c r="V3287" s="3">
        <v>-1</v>
      </c>
      <c r="W3287" s="3">
        <v>-1</v>
      </c>
      <c r="X3287" s="3">
        <v>-1</v>
      </c>
      <c r="Y3287" s="3">
        <v>-1</v>
      </c>
      <c r="Z3287">
        <v>0</v>
      </c>
      <c r="AA3287">
        <v>0</v>
      </c>
      <c r="AB3287">
        <v>0</v>
      </c>
      <c r="AC3287">
        <v>0</v>
      </c>
      <c r="AD3287" s="3">
        <v>-1</v>
      </c>
      <c r="AE3287">
        <v>0</v>
      </c>
      <c r="AF3287">
        <v>0</v>
      </c>
      <c r="AG3287">
        <v>0</v>
      </c>
      <c r="AH3287" s="3">
        <v>-1</v>
      </c>
      <c r="AI3287">
        <v>0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>
        <v>0</v>
      </c>
      <c r="AV3287" s="3">
        <v>-1</v>
      </c>
      <c r="AW3287" s="3">
        <v>-1</v>
      </c>
      <c r="AX3287">
        <v>0</v>
      </c>
      <c r="AY3287">
        <v>0</v>
      </c>
      <c r="AZ3287" s="3">
        <v>-1</v>
      </c>
      <c r="BA3287" s="3">
        <v>-1</v>
      </c>
      <c r="BB3287">
        <v>0</v>
      </c>
      <c r="BC3287" s="3">
        <v>-1</v>
      </c>
      <c r="BD3287">
        <v>0</v>
      </c>
      <c r="BE3287" s="3">
        <v>-1</v>
      </c>
      <c r="BF3287" s="3">
        <v>-1</v>
      </c>
      <c r="BG3287">
        <v>-1</v>
      </c>
      <c r="BH3287">
        <v>-1</v>
      </c>
      <c r="BI3287">
        <v>-1</v>
      </c>
      <c r="BJ3287">
        <v>-1</v>
      </c>
      <c r="BK3287">
        <v>-1</v>
      </c>
      <c r="BL3287">
        <v>0</v>
      </c>
      <c r="BM3287">
        <v>0</v>
      </c>
      <c r="BN3287">
        <v>0</v>
      </c>
      <c r="BO3287">
        <v>0</v>
      </c>
      <c r="BP3287">
        <v>-1</v>
      </c>
      <c r="BQ3287">
        <v>0</v>
      </c>
      <c r="BR3287">
        <v>0</v>
      </c>
      <c r="BS3287">
        <v>0</v>
      </c>
      <c r="BT3287">
        <v>-1</v>
      </c>
      <c r="BU3287">
        <v>0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0</v>
      </c>
      <c r="CH3287">
        <v>-1</v>
      </c>
      <c r="CI3287">
        <v>-1</v>
      </c>
      <c r="CJ3287">
        <v>0</v>
      </c>
      <c r="CK3287">
        <v>0</v>
      </c>
      <c r="CL3287">
        <v>-1</v>
      </c>
      <c r="CM3287">
        <v>-1</v>
      </c>
      <c r="CN3287">
        <v>0</v>
      </c>
      <c r="CO3287">
        <v>-1</v>
      </c>
      <c r="CP3287">
        <v>0</v>
      </c>
      <c r="CQ3287">
        <v>-1</v>
      </c>
      <c r="CR3287">
        <v>-1</v>
      </c>
    </row>
    <row r="3288" spans="1:96">
      <c r="A3288" t="s">
        <v>3461</v>
      </c>
      <c r="B3288" t="s">
        <v>3494</v>
      </c>
      <c r="C3288" t="s">
        <v>425</v>
      </c>
      <c r="D3288" t="s">
        <v>84</v>
      </c>
      <c r="E3288" t="s">
        <v>86</v>
      </c>
      <c r="F3288" t="s">
        <v>88</v>
      </c>
      <c r="G3288">
        <v>38</v>
      </c>
      <c r="H3288">
        <v>0</v>
      </c>
      <c r="I3288">
        <v>0</v>
      </c>
      <c r="J3288" t="s">
        <v>426</v>
      </c>
      <c r="K3288">
        <v>23</v>
      </c>
      <c r="L3288">
        <v>8</v>
      </c>
      <c r="M3288">
        <v>0</v>
      </c>
      <c r="N3288">
        <v>0</v>
      </c>
      <c r="O3288">
        <v>0</v>
      </c>
      <c r="P3288">
        <v>15</v>
      </c>
      <c r="Q3288">
        <v>5</v>
      </c>
      <c r="R3288">
        <v>0</v>
      </c>
      <c r="S3288">
        <v>0</v>
      </c>
      <c r="T3288">
        <v>0</v>
      </c>
      <c r="U3288" s="3">
        <v>-1</v>
      </c>
      <c r="V3288" s="3">
        <v>-1</v>
      </c>
      <c r="W3288" s="3">
        <v>-1</v>
      </c>
      <c r="X3288" s="3">
        <v>-1</v>
      </c>
      <c r="Y3288" s="3">
        <v>-1</v>
      </c>
      <c r="Z3288">
        <v>0</v>
      </c>
      <c r="AA3288">
        <v>0</v>
      </c>
      <c r="AB3288">
        <v>0</v>
      </c>
      <c r="AC3288">
        <v>0</v>
      </c>
      <c r="AD3288" s="3">
        <v>-1</v>
      </c>
      <c r="AE3288">
        <v>0</v>
      </c>
      <c r="AF3288">
        <v>0</v>
      </c>
      <c r="AG3288">
        <v>0</v>
      </c>
      <c r="AH3288" s="3">
        <v>-1</v>
      </c>
      <c r="AI3288">
        <v>0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>
        <v>0</v>
      </c>
      <c r="AV3288" s="3">
        <v>-1</v>
      </c>
      <c r="AW3288" s="3">
        <v>-1</v>
      </c>
      <c r="AX3288">
        <v>0</v>
      </c>
      <c r="AY3288">
        <v>0</v>
      </c>
      <c r="AZ3288" s="3">
        <v>-1</v>
      </c>
      <c r="BA3288" s="3">
        <v>-1</v>
      </c>
      <c r="BB3288">
        <v>0</v>
      </c>
      <c r="BC3288" s="3">
        <v>-1</v>
      </c>
      <c r="BD3288">
        <v>0</v>
      </c>
      <c r="BE3288" s="3">
        <v>-1</v>
      </c>
      <c r="BF3288" s="3">
        <v>-1</v>
      </c>
      <c r="BG3288">
        <v>-1</v>
      </c>
      <c r="BH3288">
        <v>-1</v>
      </c>
      <c r="BI3288">
        <v>-1</v>
      </c>
      <c r="BJ3288">
        <v>-1</v>
      </c>
      <c r="BK3288">
        <v>-1</v>
      </c>
      <c r="BL3288">
        <v>0</v>
      </c>
      <c r="BM3288">
        <v>0</v>
      </c>
      <c r="BN3288">
        <v>0</v>
      </c>
      <c r="BO3288">
        <v>0</v>
      </c>
      <c r="BP3288">
        <v>-1</v>
      </c>
      <c r="BQ3288">
        <v>0</v>
      </c>
      <c r="BR3288">
        <v>0</v>
      </c>
      <c r="BS3288">
        <v>0</v>
      </c>
      <c r="BT3288">
        <v>-1</v>
      </c>
      <c r="BU3288">
        <v>0</v>
      </c>
      <c r="BV3288">
        <v>-1</v>
      </c>
      <c r="BW3288">
        <v>-1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0</v>
      </c>
      <c r="CH3288">
        <v>-1</v>
      </c>
      <c r="CI3288">
        <v>-1</v>
      </c>
      <c r="CJ3288">
        <v>0</v>
      </c>
      <c r="CK3288">
        <v>0</v>
      </c>
      <c r="CL3288">
        <v>-1</v>
      </c>
      <c r="CM3288">
        <v>-1</v>
      </c>
      <c r="CN3288">
        <v>0</v>
      </c>
      <c r="CO3288">
        <v>-1</v>
      </c>
      <c r="CP3288">
        <v>0</v>
      </c>
      <c r="CQ3288">
        <v>-1</v>
      </c>
      <c r="CR3288">
        <v>-1</v>
      </c>
    </row>
    <row r="3289" spans="1:96">
      <c r="A3289" t="s">
        <v>3461</v>
      </c>
      <c r="B3289" t="s">
        <v>3495</v>
      </c>
      <c r="C3289" t="s">
        <v>425</v>
      </c>
      <c r="D3289" t="s">
        <v>84</v>
      </c>
      <c r="E3289" t="s">
        <v>86</v>
      </c>
      <c r="F3289" t="s">
        <v>88</v>
      </c>
      <c r="G3289">
        <v>38</v>
      </c>
      <c r="H3289">
        <v>0</v>
      </c>
      <c r="I3289">
        <v>0</v>
      </c>
      <c r="J3289" t="s">
        <v>426</v>
      </c>
      <c r="K3289">
        <v>23</v>
      </c>
      <c r="L3289">
        <v>8</v>
      </c>
      <c r="M3289">
        <v>0</v>
      </c>
      <c r="N3289">
        <v>0</v>
      </c>
      <c r="O3289">
        <v>0</v>
      </c>
      <c r="P3289">
        <v>15</v>
      </c>
      <c r="Q3289">
        <v>5</v>
      </c>
      <c r="R3289">
        <v>0</v>
      </c>
      <c r="S3289">
        <v>0</v>
      </c>
      <c r="T3289">
        <v>0</v>
      </c>
      <c r="U3289" s="3">
        <v>-1</v>
      </c>
      <c r="V3289" s="3">
        <v>-1</v>
      </c>
      <c r="W3289" s="3">
        <v>-1</v>
      </c>
      <c r="X3289" s="3">
        <v>-1</v>
      </c>
      <c r="Y3289" s="3">
        <v>-1</v>
      </c>
      <c r="Z3289">
        <v>0</v>
      </c>
      <c r="AA3289">
        <v>0</v>
      </c>
      <c r="AB3289">
        <v>0</v>
      </c>
      <c r="AC3289">
        <v>0</v>
      </c>
      <c r="AD3289" s="3">
        <v>-1</v>
      </c>
      <c r="AE3289">
        <v>0</v>
      </c>
      <c r="AF3289">
        <v>0</v>
      </c>
      <c r="AG3289">
        <v>0</v>
      </c>
      <c r="AH3289" s="3">
        <v>-1</v>
      </c>
      <c r="AI3289">
        <v>0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>
        <v>0</v>
      </c>
      <c r="AV3289" s="3">
        <v>-1</v>
      </c>
      <c r="AW3289" s="3">
        <v>-1</v>
      </c>
      <c r="AX3289">
        <v>0</v>
      </c>
      <c r="AY3289">
        <v>0</v>
      </c>
      <c r="AZ3289" s="3">
        <v>-1</v>
      </c>
      <c r="BA3289" s="3">
        <v>-1</v>
      </c>
      <c r="BB3289">
        <v>0</v>
      </c>
      <c r="BC3289" s="3">
        <v>-1</v>
      </c>
      <c r="BD3289">
        <v>0</v>
      </c>
      <c r="BE3289" s="3">
        <v>-1</v>
      </c>
      <c r="BF3289" s="3">
        <v>-1</v>
      </c>
      <c r="BG3289">
        <v>-1</v>
      </c>
      <c r="BH3289">
        <v>-1</v>
      </c>
      <c r="BI3289">
        <v>-1</v>
      </c>
      <c r="BJ3289">
        <v>-1</v>
      </c>
      <c r="BK3289">
        <v>-1</v>
      </c>
      <c r="BL3289">
        <v>0</v>
      </c>
      <c r="BM3289">
        <v>0</v>
      </c>
      <c r="BN3289">
        <v>0</v>
      </c>
      <c r="BO3289">
        <v>0</v>
      </c>
      <c r="BP3289">
        <v>-1</v>
      </c>
      <c r="BQ3289">
        <v>0</v>
      </c>
      <c r="BR3289">
        <v>0</v>
      </c>
      <c r="BS3289">
        <v>0</v>
      </c>
      <c r="BT3289">
        <v>-1</v>
      </c>
      <c r="BU3289">
        <v>0</v>
      </c>
      <c r="BV3289">
        <v>-1</v>
      </c>
      <c r="BW3289">
        <v>-1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0</v>
      </c>
      <c r="CH3289">
        <v>-1</v>
      </c>
      <c r="CI3289">
        <v>-1</v>
      </c>
      <c r="CJ3289">
        <v>0</v>
      </c>
      <c r="CK3289">
        <v>0</v>
      </c>
      <c r="CL3289">
        <v>-1</v>
      </c>
      <c r="CM3289">
        <v>-1</v>
      </c>
      <c r="CN3289">
        <v>0</v>
      </c>
      <c r="CO3289">
        <v>-1</v>
      </c>
      <c r="CP3289">
        <v>0</v>
      </c>
      <c r="CQ3289">
        <v>-1</v>
      </c>
      <c r="CR3289">
        <v>-1</v>
      </c>
    </row>
    <row r="3290" spans="1:96">
      <c r="A3290" t="s">
        <v>3461</v>
      </c>
      <c r="B3290" t="s">
        <v>3496</v>
      </c>
      <c r="C3290" t="s">
        <v>425</v>
      </c>
      <c r="D3290" t="s">
        <v>84</v>
      </c>
      <c r="E3290" t="s">
        <v>86</v>
      </c>
      <c r="F3290" t="s">
        <v>88</v>
      </c>
      <c r="G3290">
        <v>38</v>
      </c>
      <c r="H3290">
        <v>0</v>
      </c>
      <c r="I3290">
        <v>0</v>
      </c>
      <c r="J3290" t="s">
        <v>426</v>
      </c>
      <c r="K3290">
        <v>23</v>
      </c>
      <c r="L3290">
        <v>8</v>
      </c>
      <c r="M3290">
        <v>0</v>
      </c>
      <c r="N3290">
        <v>0</v>
      </c>
      <c r="O3290">
        <v>0</v>
      </c>
      <c r="P3290">
        <v>15</v>
      </c>
      <c r="Q3290">
        <v>5</v>
      </c>
      <c r="R3290">
        <v>0</v>
      </c>
      <c r="S3290">
        <v>0</v>
      </c>
      <c r="T3290">
        <v>0</v>
      </c>
      <c r="U3290" s="3">
        <v>-1</v>
      </c>
      <c r="V3290" s="3">
        <v>-1</v>
      </c>
      <c r="W3290" s="3">
        <v>-1</v>
      </c>
      <c r="X3290" s="3">
        <v>-1</v>
      </c>
      <c r="Y3290" s="3">
        <v>-1</v>
      </c>
      <c r="Z3290">
        <v>0</v>
      </c>
      <c r="AA3290">
        <v>0</v>
      </c>
      <c r="AB3290">
        <v>0</v>
      </c>
      <c r="AC3290">
        <v>0</v>
      </c>
      <c r="AD3290" s="3">
        <v>-1</v>
      </c>
      <c r="AE3290">
        <v>0</v>
      </c>
      <c r="AF3290">
        <v>0</v>
      </c>
      <c r="AG3290">
        <v>0</v>
      </c>
      <c r="AH3290" s="3">
        <v>-1</v>
      </c>
      <c r="AI3290">
        <v>0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>
        <v>0</v>
      </c>
      <c r="AV3290" s="3">
        <v>-1</v>
      </c>
      <c r="AW3290" s="3">
        <v>-1</v>
      </c>
      <c r="AX3290">
        <v>0</v>
      </c>
      <c r="AY3290">
        <v>0</v>
      </c>
      <c r="AZ3290" s="3">
        <v>-1</v>
      </c>
      <c r="BA3290" s="3">
        <v>-1</v>
      </c>
      <c r="BB3290">
        <v>0</v>
      </c>
      <c r="BC3290" s="3">
        <v>-1</v>
      </c>
      <c r="BD3290">
        <v>0</v>
      </c>
      <c r="BE3290" s="3">
        <v>-1</v>
      </c>
      <c r="BF3290" s="3">
        <v>-1</v>
      </c>
      <c r="BG3290">
        <v>-1</v>
      </c>
      <c r="BH3290">
        <v>-1</v>
      </c>
      <c r="BI3290">
        <v>-1</v>
      </c>
      <c r="BJ3290">
        <v>-1</v>
      </c>
      <c r="BK3290">
        <v>-1</v>
      </c>
      <c r="BL3290">
        <v>0</v>
      </c>
      <c r="BM3290">
        <v>0</v>
      </c>
      <c r="BN3290">
        <v>0</v>
      </c>
      <c r="BO3290">
        <v>0</v>
      </c>
      <c r="BP3290">
        <v>-1</v>
      </c>
      <c r="BQ3290">
        <v>0</v>
      </c>
      <c r="BR3290">
        <v>0</v>
      </c>
      <c r="BS3290">
        <v>0</v>
      </c>
      <c r="BT3290">
        <v>-1</v>
      </c>
      <c r="BU3290">
        <v>0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0</v>
      </c>
      <c r="CH3290">
        <v>-1</v>
      </c>
      <c r="CI3290">
        <v>-1</v>
      </c>
      <c r="CJ3290">
        <v>0</v>
      </c>
      <c r="CK3290">
        <v>0</v>
      </c>
      <c r="CL3290">
        <v>-1</v>
      </c>
      <c r="CM3290">
        <v>-1</v>
      </c>
      <c r="CN3290">
        <v>0</v>
      </c>
      <c r="CO3290">
        <v>-1</v>
      </c>
      <c r="CP3290">
        <v>0</v>
      </c>
      <c r="CQ3290">
        <v>-1</v>
      </c>
      <c r="CR3290">
        <v>-1</v>
      </c>
    </row>
    <row r="3291" spans="1:96">
      <c r="A3291" t="s">
        <v>3461</v>
      </c>
      <c r="B3291" t="s">
        <v>3497</v>
      </c>
      <c r="C3291" t="s">
        <v>425</v>
      </c>
      <c r="D3291" t="s">
        <v>84</v>
      </c>
      <c r="E3291" t="s">
        <v>86</v>
      </c>
      <c r="F3291" t="s">
        <v>88</v>
      </c>
      <c r="G3291">
        <v>38</v>
      </c>
      <c r="H3291">
        <v>0</v>
      </c>
      <c r="I3291">
        <v>0</v>
      </c>
      <c r="J3291" t="s">
        <v>426</v>
      </c>
      <c r="K3291">
        <v>23</v>
      </c>
      <c r="L3291">
        <v>8</v>
      </c>
      <c r="M3291">
        <v>0</v>
      </c>
      <c r="N3291">
        <v>0</v>
      </c>
      <c r="O3291">
        <v>0</v>
      </c>
      <c r="P3291">
        <v>15</v>
      </c>
      <c r="Q3291">
        <v>5</v>
      </c>
      <c r="R3291">
        <v>0</v>
      </c>
      <c r="S3291">
        <v>0</v>
      </c>
      <c r="T3291">
        <v>0</v>
      </c>
      <c r="U3291" s="3">
        <v>-1</v>
      </c>
      <c r="V3291" s="3">
        <v>-1</v>
      </c>
      <c r="W3291" s="3">
        <v>-1</v>
      </c>
      <c r="X3291" s="3">
        <v>-1</v>
      </c>
      <c r="Y3291" s="3">
        <v>-1</v>
      </c>
      <c r="Z3291">
        <v>0</v>
      </c>
      <c r="AA3291">
        <v>0</v>
      </c>
      <c r="AB3291">
        <v>0</v>
      </c>
      <c r="AC3291">
        <v>0</v>
      </c>
      <c r="AD3291" s="3">
        <v>-1</v>
      </c>
      <c r="AE3291">
        <v>0</v>
      </c>
      <c r="AF3291">
        <v>0</v>
      </c>
      <c r="AG3291">
        <v>0</v>
      </c>
      <c r="AH3291" s="3">
        <v>-1</v>
      </c>
      <c r="AI3291">
        <v>0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>
        <v>0</v>
      </c>
      <c r="AV3291" s="3">
        <v>-1</v>
      </c>
      <c r="AW3291" s="3">
        <v>-1</v>
      </c>
      <c r="AX3291">
        <v>0</v>
      </c>
      <c r="AY3291">
        <v>0</v>
      </c>
      <c r="AZ3291" s="3">
        <v>-1</v>
      </c>
      <c r="BA3291" s="3">
        <v>-1</v>
      </c>
      <c r="BB3291">
        <v>0</v>
      </c>
      <c r="BC3291" s="3">
        <v>-1</v>
      </c>
      <c r="BD3291">
        <v>0</v>
      </c>
      <c r="BE3291" s="3">
        <v>-1</v>
      </c>
      <c r="BF3291" s="3">
        <v>-1</v>
      </c>
      <c r="BG3291">
        <v>-1</v>
      </c>
      <c r="BH3291">
        <v>-1</v>
      </c>
      <c r="BI3291">
        <v>-1</v>
      </c>
      <c r="BJ3291">
        <v>-1</v>
      </c>
      <c r="BK3291">
        <v>-1</v>
      </c>
      <c r="BL3291">
        <v>0</v>
      </c>
      <c r="BM3291">
        <v>0</v>
      </c>
      <c r="BN3291">
        <v>0</v>
      </c>
      <c r="BO3291">
        <v>0</v>
      </c>
      <c r="BP3291">
        <v>-1</v>
      </c>
      <c r="BQ3291">
        <v>0</v>
      </c>
      <c r="BR3291">
        <v>0</v>
      </c>
      <c r="BS3291">
        <v>0</v>
      </c>
      <c r="BT3291">
        <v>-1</v>
      </c>
      <c r="BU3291">
        <v>0</v>
      </c>
      <c r="BV3291">
        <v>-1</v>
      </c>
      <c r="BW3291">
        <v>-1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0</v>
      </c>
      <c r="CH3291">
        <v>-1</v>
      </c>
      <c r="CI3291">
        <v>-1</v>
      </c>
      <c r="CJ3291">
        <v>0</v>
      </c>
      <c r="CK3291">
        <v>0</v>
      </c>
      <c r="CL3291">
        <v>-1</v>
      </c>
      <c r="CM3291">
        <v>-1</v>
      </c>
      <c r="CN3291">
        <v>0</v>
      </c>
      <c r="CO3291">
        <v>-1</v>
      </c>
      <c r="CP3291">
        <v>0</v>
      </c>
      <c r="CQ3291">
        <v>-1</v>
      </c>
      <c r="CR3291">
        <v>-1</v>
      </c>
    </row>
    <row r="3292" spans="1:96">
      <c r="A3292" t="s">
        <v>3461</v>
      </c>
      <c r="B3292" t="s">
        <v>3498</v>
      </c>
      <c r="C3292" t="s">
        <v>425</v>
      </c>
      <c r="D3292" t="s">
        <v>84</v>
      </c>
      <c r="E3292" t="s">
        <v>86</v>
      </c>
      <c r="F3292" t="s">
        <v>88</v>
      </c>
      <c r="G3292">
        <v>38</v>
      </c>
      <c r="H3292">
        <v>0</v>
      </c>
      <c r="I3292">
        <v>0</v>
      </c>
      <c r="J3292" t="s">
        <v>426</v>
      </c>
      <c r="K3292">
        <v>23</v>
      </c>
      <c r="L3292">
        <v>8</v>
      </c>
      <c r="M3292">
        <v>0</v>
      </c>
      <c r="N3292">
        <v>0</v>
      </c>
      <c r="O3292">
        <v>0</v>
      </c>
      <c r="P3292">
        <v>15</v>
      </c>
      <c r="Q3292">
        <v>5</v>
      </c>
      <c r="R3292">
        <v>0</v>
      </c>
      <c r="S3292">
        <v>0</v>
      </c>
      <c r="T3292">
        <v>0</v>
      </c>
      <c r="U3292" s="3">
        <v>-1</v>
      </c>
      <c r="V3292" s="3">
        <v>-1</v>
      </c>
      <c r="W3292" s="3">
        <v>-1</v>
      </c>
      <c r="X3292" s="3">
        <v>-1</v>
      </c>
      <c r="Y3292" s="3">
        <v>-1</v>
      </c>
      <c r="Z3292">
        <v>0</v>
      </c>
      <c r="AA3292">
        <v>0</v>
      </c>
      <c r="AB3292">
        <v>0</v>
      </c>
      <c r="AC3292">
        <v>0</v>
      </c>
      <c r="AD3292" s="3">
        <v>-1</v>
      </c>
      <c r="AE3292">
        <v>0</v>
      </c>
      <c r="AF3292">
        <v>0</v>
      </c>
      <c r="AG3292">
        <v>0</v>
      </c>
      <c r="AH3292" s="3">
        <v>-1</v>
      </c>
      <c r="AI3292">
        <v>0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>
        <v>0</v>
      </c>
      <c r="AV3292" s="3">
        <v>-1</v>
      </c>
      <c r="AW3292" s="3">
        <v>-1</v>
      </c>
      <c r="AX3292">
        <v>0</v>
      </c>
      <c r="AY3292">
        <v>0</v>
      </c>
      <c r="AZ3292" s="3">
        <v>-1</v>
      </c>
      <c r="BA3292" s="3">
        <v>-1</v>
      </c>
      <c r="BB3292">
        <v>0</v>
      </c>
      <c r="BC3292" s="3">
        <v>-1</v>
      </c>
      <c r="BD3292">
        <v>0</v>
      </c>
      <c r="BE3292" s="3">
        <v>-1</v>
      </c>
      <c r="BF3292" s="3">
        <v>-1</v>
      </c>
      <c r="BG3292">
        <v>-1</v>
      </c>
      <c r="BH3292">
        <v>-1</v>
      </c>
      <c r="BI3292">
        <v>-1</v>
      </c>
      <c r="BJ3292">
        <v>-1</v>
      </c>
      <c r="BK3292">
        <v>-1</v>
      </c>
      <c r="BL3292">
        <v>0</v>
      </c>
      <c r="BM3292">
        <v>0</v>
      </c>
      <c r="BN3292">
        <v>0</v>
      </c>
      <c r="BO3292">
        <v>0</v>
      </c>
      <c r="BP3292">
        <v>-1</v>
      </c>
      <c r="BQ3292">
        <v>0</v>
      </c>
      <c r="BR3292">
        <v>0</v>
      </c>
      <c r="BS3292">
        <v>0</v>
      </c>
      <c r="BT3292">
        <v>-1</v>
      </c>
      <c r="BU3292">
        <v>0</v>
      </c>
      <c r="BV3292">
        <v>-1</v>
      </c>
      <c r="BW3292">
        <v>-1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0</v>
      </c>
      <c r="CH3292">
        <v>-1</v>
      </c>
      <c r="CI3292">
        <v>-1</v>
      </c>
      <c r="CJ3292">
        <v>0</v>
      </c>
      <c r="CK3292">
        <v>0</v>
      </c>
      <c r="CL3292">
        <v>-1</v>
      </c>
      <c r="CM3292">
        <v>-1</v>
      </c>
      <c r="CN3292">
        <v>0</v>
      </c>
      <c r="CO3292">
        <v>-1</v>
      </c>
      <c r="CP3292">
        <v>0</v>
      </c>
      <c r="CQ3292">
        <v>-1</v>
      </c>
      <c r="CR3292">
        <v>-1</v>
      </c>
    </row>
    <row r="3293" spans="1:96">
      <c r="A3293" t="s">
        <v>3461</v>
      </c>
      <c r="B3293" t="s">
        <v>3499</v>
      </c>
      <c r="C3293" t="s">
        <v>425</v>
      </c>
      <c r="D3293" t="s">
        <v>84</v>
      </c>
      <c r="E3293" t="s">
        <v>86</v>
      </c>
      <c r="F3293" t="s">
        <v>88</v>
      </c>
      <c r="G3293">
        <v>38</v>
      </c>
      <c r="H3293">
        <v>0</v>
      </c>
      <c r="I3293">
        <v>0</v>
      </c>
      <c r="J3293" t="s">
        <v>426</v>
      </c>
      <c r="K3293">
        <v>23</v>
      </c>
      <c r="L3293">
        <v>8</v>
      </c>
      <c r="M3293">
        <v>0</v>
      </c>
      <c r="N3293">
        <v>0</v>
      </c>
      <c r="O3293">
        <v>0</v>
      </c>
      <c r="P3293">
        <v>15</v>
      </c>
      <c r="Q3293">
        <v>5</v>
      </c>
      <c r="R3293">
        <v>0</v>
      </c>
      <c r="S3293">
        <v>0</v>
      </c>
      <c r="T3293">
        <v>0</v>
      </c>
      <c r="U3293" s="3">
        <v>-1</v>
      </c>
      <c r="V3293" s="3">
        <v>-1</v>
      </c>
      <c r="W3293" s="3">
        <v>-1</v>
      </c>
      <c r="X3293" s="3">
        <v>-1</v>
      </c>
      <c r="Y3293" s="3">
        <v>-1</v>
      </c>
      <c r="Z3293">
        <v>0</v>
      </c>
      <c r="AA3293">
        <v>0</v>
      </c>
      <c r="AB3293">
        <v>0</v>
      </c>
      <c r="AC3293">
        <v>0</v>
      </c>
      <c r="AD3293" s="3">
        <v>-1</v>
      </c>
      <c r="AE3293">
        <v>0</v>
      </c>
      <c r="AF3293">
        <v>0</v>
      </c>
      <c r="AG3293">
        <v>0</v>
      </c>
      <c r="AH3293" s="3">
        <v>-1</v>
      </c>
      <c r="AI3293">
        <v>0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>
        <v>0</v>
      </c>
      <c r="AV3293" s="3">
        <v>-1</v>
      </c>
      <c r="AW3293" s="3">
        <v>-1</v>
      </c>
      <c r="AX3293">
        <v>0</v>
      </c>
      <c r="AY3293">
        <v>0</v>
      </c>
      <c r="AZ3293" s="3">
        <v>-1</v>
      </c>
      <c r="BA3293" s="3">
        <v>-1</v>
      </c>
      <c r="BB3293">
        <v>0</v>
      </c>
      <c r="BC3293" s="3">
        <v>-1</v>
      </c>
      <c r="BD3293">
        <v>0</v>
      </c>
      <c r="BE3293" s="3">
        <v>-1</v>
      </c>
      <c r="BF3293" s="3">
        <v>-1</v>
      </c>
      <c r="BG3293">
        <v>-1</v>
      </c>
      <c r="BH3293">
        <v>-1</v>
      </c>
      <c r="BI3293">
        <v>-1</v>
      </c>
      <c r="BJ3293">
        <v>-1</v>
      </c>
      <c r="BK3293">
        <v>-1</v>
      </c>
      <c r="BL3293">
        <v>0</v>
      </c>
      <c r="BM3293">
        <v>0</v>
      </c>
      <c r="BN3293">
        <v>0</v>
      </c>
      <c r="BO3293">
        <v>0</v>
      </c>
      <c r="BP3293">
        <v>-1</v>
      </c>
      <c r="BQ3293">
        <v>0</v>
      </c>
      <c r="BR3293">
        <v>0</v>
      </c>
      <c r="BS3293">
        <v>0</v>
      </c>
      <c r="BT3293">
        <v>-1</v>
      </c>
      <c r="BU3293">
        <v>0</v>
      </c>
      <c r="BV3293">
        <v>-1</v>
      </c>
      <c r="BW3293">
        <v>-1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0</v>
      </c>
      <c r="CH3293">
        <v>-1</v>
      </c>
      <c r="CI3293">
        <v>-1</v>
      </c>
      <c r="CJ3293">
        <v>0</v>
      </c>
      <c r="CK3293">
        <v>0</v>
      </c>
      <c r="CL3293">
        <v>-1</v>
      </c>
      <c r="CM3293">
        <v>-1</v>
      </c>
      <c r="CN3293">
        <v>0</v>
      </c>
      <c r="CO3293">
        <v>-1</v>
      </c>
      <c r="CP3293">
        <v>0</v>
      </c>
      <c r="CQ3293">
        <v>-1</v>
      </c>
      <c r="CR3293">
        <v>-1</v>
      </c>
    </row>
    <row r="3294" spans="1:96">
      <c r="A3294" t="s">
        <v>3461</v>
      </c>
      <c r="B3294" t="s">
        <v>3500</v>
      </c>
      <c r="C3294" t="s">
        <v>425</v>
      </c>
      <c r="D3294" t="s">
        <v>84</v>
      </c>
      <c r="E3294" t="s">
        <v>86</v>
      </c>
      <c r="F3294" t="s">
        <v>88</v>
      </c>
      <c r="G3294">
        <v>38</v>
      </c>
      <c r="H3294">
        <v>0</v>
      </c>
      <c r="I3294">
        <v>0</v>
      </c>
      <c r="J3294" t="s">
        <v>426</v>
      </c>
      <c r="K3294">
        <v>23</v>
      </c>
      <c r="L3294">
        <v>8</v>
      </c>
      <c r="M3294">
        <v>0</v>
      </c>
      <c r="N3294">
        <v>0</v>
      </c>
      <c r="O3294">
        <v>0</v>
      </c>
      <c r="P3294">
        <v>15</v>
      </c>
      <c r="Q3294">
        <v>5</v>
      </c>
      <c r="R3294">
        <v>0</v>
      </c>
      <c r="S3294">
        <v>0</v>
      </c>
      <c r="T3294">
        <v>0</v>
      </c>
      <c r="U3294" s="3">
        <v>-1</v>
      </c>
      <c r="V3294" s="3">
        <v>-1</v>
      </c>
      <c r="W3294" s="3">
        <v>-1</v>
      </c>
      <c r="X3294" s="3">
        <v>-1</v>
      </c>
      <c r="Y3294" s="3">
        <v>-1</v>
      </c>
      <c r="Z3294">
        <v>0</v>
      </c>
      <c r="AA3294">
        <v>0</v>
      </c>
      <c r="AB3294">
        <v>0</v>
      </c>
      <c r="AC3294">
        <v>0</v>
      </c>
      <c r="AD3294" s="3">
        <v>-1</v>
      </c>
      <c r="AE3294">
        <v>0</v>
      </c>
      <c r="AF3294">
        <v>0</v>
      </c>
      <c r="AG3294">
        <v>0</v>
      </c>
      <c r="AH3294" s="3">
        <v>-1</v>
      </c>
      <c r="AI3294">
        <v>0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>
        <v>0</v>
      </c>
      <c r="AV3294" s="3">
        <v>-1</v>
      </c>
      <c r="AW3294" s="3">
        <v>-1</v>
      </c>
      <c r="AX3294">
        <v>0</v>
      </c>
      <c r="AY3294">
        <v>0</v>
      </c>
      <c r="AZ3294" s="3">
        <v>-1</v>
      </c>
      <c r="BA3294" s="3">
        <v>-1</v>
      </c>
      <c r="BB3294">
        <v>0</v>
      </c>
      <c r="BC3294" s="3">
        <v>-1</v>
      </c>
      <c r="BD3294">
        <v>0</v>
      </c>
      <c r="BE3294" s="3">
        <v>-1</v>
      </c>
      <c r="BF3294" s="3">
        <v>-1</v>
      </c>
      <c r="BG3294">
        <v>-1</v>
      </c>
      <c r="BH3294">
        <v>-1</v>
      </c>
      <c r="BI3294">
        <v>-1</v>
      </c>
      <c r="BJ3294">
        <v>-1</v>
      </c>
      <c r="BK3294">
        <v>-1</v>
      </c>
      <c r="BL3294">
        <v>0</v>
      </c>
      <c r="BM3294">
        <v>0</v>
      </c>
      <c r="BN3294">
        <v>0</v>
      </c>
      <c r="BO3294">
        <v>0</v>
      </c>
      <c r="BP3294">
        <v>-1</v>
      </c>
      <c r="BQ3294">
        <v>0</v>
      </c>
      <c r="BR3294">
        <v>0</v>
      </c>
      <c r="BS3294">
        <v>0</v>
      </c>
      <c r="BT3294">
        <v>-1</v>
      </c>
      <c r="BU3294">
        <v>0</v>
      </c>
      <c r="BV3294">
        <v>-1</v>
      </c>
      <c r="BW3294">
        <v>-1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0</v>
      </c>
      <c r="CH3294">
        <v>-1</v>
      </c>
      <c r="CI3294">
        <v>-1</v>
      </c>
      <c r="CJ3294">
        <v>0</v>
      </c>
      <c r="CK3294">
        <v>0</v>
      </c>
      <c r="CL3294">
        <v>-1</v>
      </c>
      <c r="CM3294">
        <v>-1</v>
      </c>
      <c r="CN3294">
        <v>0</v>
      </c>
      <c r="CO3294">
        <v>-1</v>
      </c>
      <c r="CP3294">
        <v>0</v>
      </c>
      <c r="CQ3294">
        <v>-1</v>
      </c>
      <c r="CR3294">
        <v>-1</v>
      </c>
    </row>
    <row r="3295" spans="1:96">
      <c r="A3295" t="s">
        <v>3461</v>
      </c>
      <c r="B3295" t="s">
        <v>3501</v>
      </c>
      <c r="C3295" t="s">
        <v>425</v>
      </c>
      <c r="D3295" t="s">
        <v>84</v>
      </c>
      <c r="E3295" t="s">
        <v>86</v>
      </c>
      <c r="F3295" t="s">
        <v>88</v>
      </c>
      <c r="G3295">
        <v>38</v>
      </c>
      <c r="H3295">
        <v>0</v>
      </c>
      <c r="I3295">
        <v>0</v>
      </c>
      <c r="J3295" t="s">
        <v>426</v>
      </c>
      <c r="K3295">
        <v>23</v>
      </c>
      <c r="L3295">
        <v>8</v>
      </c>
      <c r="M3295">
        <v>0</v>
      </c>
      <c r="N3295">
        <v>0</v>
      </c>
      <c r="O3295">
        <v>0</v>
      </c>
      <c r="P3295">
        <v>15</v>
      </c>
      <c r="Q3295">
        <v>5</v>
      </c>
      <c r="R3295">
        <v>0</v>
      </c>
      <c r="S3295">
        <v>0</v>
      </c>
      <c r="T3295">
        <v>0</v>
      </c>
      <c r="U3295" s="3">
        <v>-1</v>
      </c>
      <c r="V3295" s="3">
        <v>-1</v>
      </c>
      <c r="W3295" s="3">
        <v>-1</v>
      </c>
      <c r="X3295" s="3">
        <v>-1</v>
      </c>
      <c r="Y3295" s="3">
        <v>-1</v>
      </c>
      <c r="Z3295">
        <v>0</v>
      </c>
      <c r="AA3295">
        <v>0</v>
      </c>
      <c r="AB3295">
        <v>0</v>
      </c>
      <c r="AC3295">
        <v>0</v>
      </c>
      <c r="AD3295" s="3">
        <v>-1</v>
      </c>
      <c r="AE3295">
        <v>0</v>
      </c>
      <c r="AF3295">
        <v>0</v>
      </c>
      <c r="AG3295">
        <v>0</v>
      </c>
      <c r="AH3295" s="3">
        <v>-1</v>
      </c>
      <c r="AI3295">
        <v>0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>
        <v>0</v>
      </c>
      <c r="AV3295" s="3">
        <v>-1</v>
      </c>
      <c r="AW3295" s="3">
        <v>-1</v>
      </c>
      <c r="AX3295">
        <v>0</v>
      </c>
      <c r="AY3295">
        <v>0</v>
      </c>
      <c r="AZ3295" s="3">
        <v>-1</v>
      </c>
      <c r="BA3295" s="3">
        <v>-1</v>
      </c>
      <c r="BB3295">
        <v>0</v>
      </c>
      <c r="BC3295" s="3">
        <v>-1</v>
      </c>
      <c r="BD3295">
        <v>0</v>
      </c>
      <c r="BE3295" s="3">
        <v>-1</v>
      </c>
      <c r="BF3295" s="3">
        <v>-1</v>
      </c>
      <c r="BG3295">
        <v>-1</v>
      </c>
      <c r="BH3295">
        <v>-1</v>
      </c>
      <c r="BI3295">
        <v>-1</v>
      </c>
      <c r="BJ3295">
        <v>-1</v>
      </c>
      <c r="BK3295">
        <v>-1</v>
      </c>
      <c r="BL3295">
        <v>0</v>
      </c>
      <c r="BM3295">
        <v>0</v>
      </c>
      <c r="BN3295">
        <v>0</v>
      </c>
      <c r="BO3295">
        <v>0</v>
      </c>
      <c r="BP3295">
        <v>-1</v>
      </c>
      <c r="BQ3295">
        <v>0</v>
      </c>
      <c r="BR3295">
        <v>0</v>
      </c>
      <c r="BS3295">
        <v>0</v>
      </c>
      <c r="BT3295">
        <v>-1</v>
      </c>
      <c r="BU3295">
        <v>0</v>
      </c>
      <c r="BV3295">
        <v>-1</v>
      </c>
      <c r="BW3295">
        <v>-1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0</v>
      </c>
      <c r="CH3295">
        <v>-1</v>
      </c>
      <c r="CI3295">
        <v>-1</v>
      </c>
      <c r="CJ3295">
        <v>0</v>
      </c>
      <c r="CK3295">
        <v>0</v>
      </c>
      <c r="CL3295">
        <v>-1</v>
      </c>
      <c r="CM3295">
        <v>-1</v>
      </c>
      <c r="CN3295">
        <v>0</v>
      </c>
      <c r="CO3295">
        <v>-1</v>
      </c>
      <c r="CP3295">
        <v>0</v>
      </c>
      <c r="CQ3295">
        <v>-1</v>
      </c>
      <c r="CR3295">
        <v>-1</v>
      </c>
    </row>
    <row r="3296" spans="1:96">
      <c r="A3296" t="s">
        <v>3461</v>
      </c>
      <c r="B3296" t="s">
        <v>3502</v>
      </c>
      <c r="C3296" t="s">
        <v>425</v>
      </c>
      <c r="D3296" t="s">
        <v>84</v>
      </c>
      <c r="E3296" t="s">
        <v>86</v>
      </c>
      <c r="F3296" t="s">
        <v>88</v>
      </c>
      <c r="G3296">
        <v>38</v>
      </c>
      <c r="H3296">
        <v>0</v>
      </c>
      <c r="I3296">
        <v>0</v>
      </c>
      <c r="J3296" t="s">
        <v>426</v>
      </c>
      <c r="K3296">
        <v>23</v>
      </c>
      <c r="L3296">
        <v>8</v>
      </c>
      <c r="M3296">
        <v>0</v>
      </c>
      <c r="N3296">
        <v>0</v>
      </c>
      <c r="O3296">
        <v>0</v>
      </c>
      <c r="P3296">
        <v>15</v>
      </c>
      <c r="Q3296">
        <v>5</v>
      </c>
      <c r="R3296">
        <v>0</v>
      </c>
      <c r="S3296">
        <v>0</v>
      </c>
      <c r="T3296">
        <v>0</v>
      </c>
      <c r="U3296" s="3">
        <v>-1</v>
      </c>
      <c r="V3296" s="3">
        <v>-1</v>
      </c>
      <c r="W3296" s="3">
        <v>-1</v>
      </c>
      <c r="X3296" s="3">
        <v>-1</v>
      </c>
      <c r="Y3296" s="3">
        <v>-1</v>
      </c>
      <c r="Z3296">
        <v>0</v>
      </c>
      <c r="AA3296">
        <v>0</v>
      </c>
      <c r="AB3296">
        <v>0</v>
      </c>
      <c r="AC3296">
        <v>0</v>
      </c>
      <c r="AD3296" s="3">
        <v>-1</v>
      </c>
      <c r="AE3296">
        <v>0</v>
      </c>
      <c r="AF3296">
        <v>0</v>
      </c>
      <c r="AG3296">
        <v>0</v>
      </c>
      <c r="AH3296" s="3">
        <v>-1</v>
      </c>
      <c r="AI3296">
        <v>0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>
        <v>0</v>
      </c>
      <c r="AV3296" s="3">
        <v>-1</v>
      </c>
      <c r="AW3296" s="3">
        <v>-1</v>
      </c>
      <c r="AX3296">
        <v>0</v>
      </c>
      <c r="AY3296">
        <v>0</v>
      </c>
      <c r="AZ3296" s="3">
        <v>-1</v>
      </c>
      <c r="BA3296" s="3">
        <v>-1</v>
      </c>
      <c r="BB3296">
        <v>0</v>
      </c>
      <c r="BC3296" s="3">
        <v>-1</v>
      </c>
      <c r="BD3296">
        <v>0</v>
      </c>
      <c r="BE3296" s="3">
        <v>-1</v>
      </c>
      <c r="BF3296" s="3">
        <v>-1</v>
      </c>
      <c r="BG3296">
        <v>-1</v>
      </c>
      <c r="BH3296">
        <v>-1</v>
      </c>
      <c r="BI3296">
        <v>-1</v>
      </c>
      <c r="BJ3296">
        <v>-1</v>
      </c>
      <c r="BK3296">
        <v>-1</v>
      </c>
      <c r="BL3296">
        <v>0</v>
      </c>
      <c r="BM3296">
        <v>0</v>
      </c>
      <c r="BN3296">
        <v>0</v>
      </c>
      <c r="BO3296">
        <v>0</v>
      </c>
      <c r="BP3296">
        <v>-1</v>
      </c>
      <c r="BQ3296">
        <v>0</v>
      </c>
      <c r="BR3296">
        <v>0</v>
      </c>
      <c r="BS3296">
        <v>0</v>
      </c>
      <c r="BT3296">
        <v>-1</v>
      </c>
      <c r="BU3296">
        <v>0</v>
      </c>
      <c r="BV3296">
        <v>-1</v>
      </c>
      <c r="BW3296">
        <v>-1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0</v>
      </c>
      <c r="CH3296">
        <v>-1</v>
      </c>
      <c r="CI3296">
        <v>-1</v>
      </c>
      <c r="CJ3296">
        <v>0</v>
      </c>
      <c r="CK3296">
        <v>0</v>
      </c>
      <c r="CL3296">
        <v>-1</v>
      </c>
      <c r="CM3296">
        <v>-1</v>
      </c>
      <c r="CN3296">
        <v>0</v>
      </c>
      <c r="CO3296">
        <v>-1</v>
      </c>
      <c r="CP3296">
        <v>0</v>
      </c>
      <c r="CQ3296">
        <v>-1</v>
      </c>
      <c r="CR3296">
        <v>-1</v>
      </c>
    </row>
    <row r="3297" spans="1:96">
      <c r="A3297" t="s">
        <v>3461</v>
      </c>
      <c r="B3297" t="s">
        <v>3503</v>
      </c>
      <c r="C3297" t="s">
        <v>425</v>
      </c>
      <c r="D3297" t="s">
        <v>84</v>
      </c>
      <c r="E3297" t="s">
        <v>86</v>
      </c>
      <c r="F3297" t="s">
        <v>88</v>
      </c>
      <c r="G3297">
        <v>38</v>
      </c>
      <c r="H3297">
        <v>0</v>
      </c>
      <c r="I3297">
        <v>0</v>
      </c>
      <c r="J3297" t="s">
        <v>426</v>
      </c>
      <c r="K3297">
        <v>23</v>
      </c>
      <c r="L3297">
        <v>8</v>
      </c>
      <c r="M3297">
        <v>0</v>
      </c>
      <c r="N3297">
        <v>0</v>
      </c>
      <c r="O3297">
        <v>0</v>
      </c>
      <c r="P3297">
        <v>15</v>
      </c>
      <c r="Q3297">
        <v>5</v>
      </c>
      <c r="R3297">
        <v>0</v>
      </c>
      <c r="S3297">
        <v>0</v>
      </c>
      <c r="T3297">
        <v>0</v>
      </c>
      <c r="U3297" s="3">
        <v>-1</v>
      </c>
      <c r="V3297" s="3">
        <v>-1</v>
      </c>
      <c r="W3297" s="3">
        <v>-1</v>
      </c>
      <c r="X3297" s="3">
        <v>-1</v>
      </c>
      <c r="Y3297" s="3">
        <v>-1</v>
      </c>
      <c r="Z3297">
        <v>0</v>
      </c>
      <c r="AA3297">
        <v>0</v>
      </c>
      <c r="AB3297">
        <v>0</v>
      </c>
      <c r="AC3297">
        <v>0</v>
      </c>
      <c r="AD3297" s="3">
        <v>-1</v>
      </c>
      <c r="AE3297">
        <v>0</v>
      </c>
      <c r="AF3297">
        <v>0</v>
      </c>
      <c r="AG3297">
        <v>0</v>
      </c>
      <c r="AH3297" s="3">
        <v>-1</v>
      </c>
      <c r="AI3297">
        <v>0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>
        <v>0</v>
      </c>
      <c r="AV3297" s="3">
        <v>-1</v>
      </c>
      <c r="AW3297" s="3">
        <v>-1</v>
      </c>
      <c r="AX3297">
        <v>0</v>
      </c>
      <c r="AY3297">
        <v>0</v>
      </c>
      <c r="AZ3297" s="3">
        <v>-1</v>
      </c>
      <c r="BA3297" s="3">
        <v>-1</v>
      </c>
      <c r="BB3297">
        <v>0</v>
      </c>
      <c r="BC3297" s="3">
        <v>-1</v>
      </c>
      <c r="BD3297">
        <v>0</v>
      </c>
      <c r="BE3297" s="3">
        <v>-1</v>
      </c>
      <c r="BF3297" s="3">
        <v>-1</v>
      </c>
      <c r="BG3297">
        <v>-1</v>
      </c>
      <c r="BH3297">
        <v>-1</v>
      </c>
      <c r="BI3297">
        <v>-1</v>
      </c>
      <c r="BJ3297">
        <v>-1</v>
      </c>
      <c r="BK3297">
        <v>-1</v>
      </c>
      <c r="BL3297">
        <v>0</v>
      </c>
      <c r="BM3297">
        <v>0</v>
      </c>
      <c r="BN3297">
        <v>0</v>
      </c>
      <c r="BO3297">
        <v>0</v>
      </c>
      <c r="BP3297">
        <v>-1</v>
      </c>
      <c r="BQ3297">
        <v>0</v>
      </c>
      <c r="BR3297">
        <v>0</v>
      </c>
      <c r="BS3297">
        <v>0</v>
      </c>
      <c r="BT3297">
        <v>-1</v>
      </c>
      <c r="BU3297">
        <v>0</v>
      </c>
      <c r="BV3297">
        <v>-1</v>
      </c>
      <c r="BW3297">
        <v>-1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0</v>
      </c>
      <c r="CH3297">
        <v>-1</v>
      </c>
      <c r="CI3297">
        <v>-1</v>
      </c>
      <c r="CJ3297">
        <v>0</v>
      </c>
      <c r="CK3297">
        <v>0</v>
      </c>
      <c r="CL3297">
        <v>-1</v>
      </c>
      <c r="CM3297">
        <v>-1</v>
      </c>
      <c r="CN3297">
        <v>0</v>
      </c>
      <c r="CO3297">
        <v>-1</v>
      </c>
      <c r="CP3297">
        <v>0</v>
      </c>
      <c r="CQ3297">
        <v>-1</v>
      </c>
      <c r="CR3297">
        <v>-1</v>
      </c>
    </row>
    <row r="3298" spans="1:96">
      <c r="A3298" t="s">
        <v>3461</v>
      </c>
      <c r="B3298" t="s">
        <v>3504</v>
      </c>
      <c r="C3298" t="s">
        <v>425</v>
      </c>
      <c r="D3298" t="s">
        <v>84</v>
      </c>
      <c r="E3298" t="s">
        <v>86</v>
      </c>
      <c r="F3298" t="s">
        <v>88</v>
      </c>
      <c r="G3298">
        <v>38</v>
      </c>
      <c r="H3298">
        <v>0</v>
      </c>
      <c r="I3298">
        <v>0</v>
      </c>
      <c r="J3298" t="s">
        <v>426</v>
      </c>
      <c r="K3298">
        <v>23</v>
      </c>
      <c r="L3298">
        <v>8</v>
      </c>
      <c r="M3298">
        <v>0</v>
      </c>
      <c r="N3298">
        <v>0</v>
      </c>
      <c r="O3298">
        <v>0</v>
      </c>
      <c r="P3298">
        <v>15</v>
      </c>
      <c r="Q3298">
        <v>5</v>
      </c>
      <c r="R3298">
        <v>0</v>
      </c>
      <c r="S3298">
        <v>0</v>
      </c>
      <c r="T3298">
        <v>0</v>
      </c>
      <c r="U3298" s="3">
        <v>-1</v>
      </c>
      <c r="V3298" s="3">
        <v>-1</v>
      </c>
      <c r="W3298" s="3">
        <v>-1</v>
      </c>
      <c r="X3298" s="3">
        <v>-1</v>
      </c>
      <c r="Y3298" s="3">
        <v>-1</v>
      </c>
      <c r="Z3298">
        <v>0</v>
      </c>
      <c r="AA3298">
        <v>0</v>
      </c>
      <c r="AB3298">
        <v>0</v>
      </c>
      <c r="AC3298">
        <v>0</v>
      </c>
      <c r="AD3298" s="3">
        <v>-1</v>
      </c>
      <c r="AE3298">
        <v>0</v>
      </c>
      <c r="AF3298">
        <v>0</v>
      </c>
      <c r="AG3298">
        <v>0</v>
      </c>
      <c r="AH3298" s="3">
        <v>-1</v>
      </c>
      <c r="AI3298">
        <v>0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>
        <v>0</v>
      </c>
      <c r="AV3298" s="3">
        <v>-1</v>
      </c>
      <c r="AW3298" s="3">
        <v>-1</v>
      </c>
      <c r="AX3298">
        <v>0</v>
      </c>
      <c r="AY3298">
        <v>0</v>
      </c>
      <c r="AZ3298" s="3">
        <v>-1</v>
      </c>
      <c r="BA3298" s="3">
        <v>-1</v>
      </c>
      <c r="BB3298">
        <v>0</v>
      </c>
      <c r="BC3298" s="3">
        <v>-1</v>
      </c>
      <c r="BD3298">
        <v>0</v>
      </c>
      <c r="BE3298" s="3">
        <v>-1</v>
      </c>
      <c r="BF3298" s="3">
        <v>-1</v>
      </c>
      <c r="BG3298">
        <v>-1</v>
      </c>
      <c r="BH3298">
        <v>-1</v>
      </c>
      <c r="BI3298">
        <v>-1</v>
      </c>
      <c r="BJ3298">
        <v>-1</v>
      </c>
      <c r="BK3298">
        <v>-1</v>
      </c>
      <c r="BL3298">
        <v>0</v>
      </c>
      <c r="BM3298">
        <v>0</v>
      </c>
      <c r="BN3298">
        <v>0</v>
      </c>
      <c r="BO3298">
        <v>0</v>
      </c>
      <c r="BP3298">
        <v>-1</v>
      </c>
      <c r="BQ3298">
        <v>0</v>
      </c>
      <c r="BR3298">
        <v>0</v>
      </c>
      <c r="BS3298">
        <v>0</v>
      </c>
      <c r="BT3298">
        <v>-1</v>
      </c>
      <c r="BU3298">
        <v>0</v>
      </c>
      <c r="BV3298">
        <v>-1</v>
      </c>
      <c r="BW3298">
        <v>-1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0</v>
      </c>
      <c r="CH3298">
        <v>-1</v>
      </c>
      <c r="CI3298">
        <v>-1</v>
      </c>
      <c r="CJ3298">
        <v>0</v>
      </c>
      <c r="CK3298">
        <v>0</v>
      </c>
      <c r="CL3298">
        <v>-1</v>
      </c>
      <c r="CM3298">
        <v>-1</v>
      </c>
      <c r="CN3298">
        <v>0</v>
      </c>
      <c r="CO3298">
        <v>-1</v>
      </c>
      <c r="CP3298">
        <v>0</v>
      </c>
      <c r="CQ3298">
        <v>-1</v>
      </c>
      <c r="CR3298">
        <v>-1</v>
      </c>
    </row>
    <row r="3299" spans="1:96">
      <c r="A3299" t="s">
        <v>3461</v>
      </c>
      <c r="B3299" t="s">
        <v>3505</v>
      </c>
      <c r="C3299" t="s">
        <v>425</v>
      </c>
      <c r="D3299" t="s">
        <v>84</v>
      </c>
      <c r="E3299" t="s">
        <v>86</v>
      </c>
      <c r="F3299" t="s">
        <v>88</v>
      </c>
      <c r="G3299">
        <v>38</v>
      </c>
      <c r="H3299">
        <v>0</v>
      </c>
      <c r="I3299">
        <v>0</v>
      </c>
      <c r="J3299" t="s">
        <v>426</v>
      </c>
      <c r="K3299">
        <v>23</v>
      </c>
      <c r="L3299">
        <v>8</v>
      </c>
      <c r="M3299">
        <v>0</v>
      </c>
      <c r="N3299">
        <v>0</v>
      </c>
      <c r="O3299">
        <v>0</v>
      </c>
      <c r="P3299">
        <v>15</v>
      </c>
      <c r="Q3299">
        <v>5</v>
      </c>
      <c r="R3299">
        <v>0</v>
      </c>
      <c r="S3299">
        <v>0</v>
      </c>
      <c r="T3299">
        <v>0</v>
      </c>
      <c r="U3299" s="3">
        <v>-1</v>
      </c>
      <c r="V3299" s="3">
        <v>-1</v>
      </c>
      <c r="W3299" s="3">
        <v>-1</v>
      </c>
      <c r="X3299" s="3">
        <v>-1</v>
      </c>
      <c r="Y3299" s="3">
        <v>-1</v>
      </c>
      <c r="Z3299">
        <v>0</v>
      </c>
      <c r="AA3299">
        <v>0</v>
      </c>
      <c r="AB3299">
        <v>0</v>
      </c>
      <c r="AC3299">
        <v>0</v>
      </c>
      <c r="AD3299" s="3">
        <v>-1</v>
      </c>
      <c r="AE3299">
        <v>0</v>
      </c>
      <c r="AF3299">
        <v>0</v>
      </c>
      <c r="AG3299">
        <v>0</v>
      </c>
      <c r="AH3299" s="3">
        <v>-1</v>
      </c>
      <c r="AI3299">
        <v>0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>
        <v>0</v>
      </c>
      <c r="AV3299" s="3">
        <v>-1</v>
      </c>
      <c r="AW3299" s="3">
        <v>-1</v>
      </c>
      <c r="AX3299">
        <v>0</v>
      </c>
      <c r="AY3299">
        <v>0</v>
      </c>
      <c r="AZ3299" s="3">
        <v>-1</v>
      </c>
      <c r="BA3299" s="3">
        <v>-1</v>
      </c>
      <c r="BB3299">
        <v>0</v>
      </c>
      <c r="BC3299" s="3">
        <v>-1</v>
      </c>
      <c r="BD3299">
        <v>0</v>
      </c>
      <c r="BE3299" s="3">
        <v>-1</v>
      </c>
      <c r="BF3299" s="3">
        <v>-1</v>
      </c>
      <c r="BG3299">
        <v>-1</v>
      </c>
      <c r="BH3299">
        <v>-1</v>
      </c>
      <c r="BI3299">
        <v>-1</v>
      </c>
      <c r="BJ3299">
        <v>-1</v>
      </c>
      <c r="BK3299">
        <v>-1</v>
      </c>
      <c r="BL3299">
        <v>0</v>
      </c>
      <c r="BM3299">
        <v>0</v>
      </c>
      <c r="BN3299">
        <v>0</v>
      </c>
      <c r="BO3299">
        <v>0</v>
      </c>
      <c r="BP3299">
        <v>-1</v>
      </c>
      <c r="BQ3299">
        <v>0</v>
      </c>
      <c r="BR3299">
        <v>0</v>
      </c>
      <c r="BS3299">
        <v>0</v>
      </c>
      <c r="BT3299">
        <v>-1</v>
      </c>
      <c r="BU3299">
        <v>0</v>
      </c>
      <c r="BV3299">
        <v>-1</v>
      </c>
      <c r="BW3299">
        <v>-1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0</v>
      </c>
      <c r="CH3299">
        <v>-1</v>
      </c>
      <c r="CI3299">
        <v>-1</v>
      </c>
      <c r="CJ3299">
        <v>0</v>
      </c>
      <c r="CK3299">
        <v>0</v>
      </c>
      <c r="CL3299">
        <v>-1</v>
      </c>
      <c r="CM3299">
        <v>-1</v>
      </c>
      <c r="CN3299">
        <v>0</v>
      </c>
      <c r="CO3299">
        <v>-1</v>
      </c>
      <c r="CP3299">
        <v>0</v>
      </c>
      <c r="CQ3299">
        <v>-1</v>
      </c>
      <c r="CR3299">
        <v>-1</v>
      </c>
    </row>
    <row r="3300" spans="1:96">
      <c r="A3300" t="s">
        <v>3461</v>
      </c>
      <c r="B3300" t="s">
        <v>3506</v>
      </c>
      <c r="C3300" t="s">
        <v>425</v>
      </c>
      <c r="D3300" t="s">
        <v>84</v>
      </c>
      <c r="E3300" t="s">
        <v>86</v>
      </c>
      <c r="F3300" t="s">
        <v>88</v>
      </c>
      <c r="G3300">
        <v>38</v>
      </c>
      <c r="H3300">
        <v>0</v>
      </c>
      <c r="I3300">
        <v>0</v>
      </c>
      <c r="J3300" t="s">
        <v>426</v>
      </c>
      <c r="K3300">
        <v>23</v>
      </c>
      <c r="L3300">
        <v>8</v>
      </c>
      <c r="M3300">
        <v>0</v>
      </c>
      <c r="N3300">
        <v>0</v>
      </c>
      <c r="O3300">
        <v>0</v>
      </c>
      <c r="P3300">
        <v>15</v>
      </c>
      <c r="Q3300">
        <v>5</v>
      </c>
      <c r="R3300">
        <v>0</v>
      </c>
      <c r="S3300">
        <v>0</v>
      </c>
      <c r="T3300">
        <v>0</v>
      </c>
      <c r="U3300" s="3">
        <v>-1</v>
      </c>
      <c r="V3300" s="3">
        <v>-1</v>
      </c>
      <c r="W3300" s="3">
        <v>-1</v>
      </c>
      <c r="X3300" s="3">
        <v>-1</v>
      </c>
      <c r="Y3300" s="3">
        <v>-1</v>
      </c>
      <c r="Z3300">
        <v>0</v>
      </c>
      <c r="AA3300">
        <v>0</v>
      </c>
      <c r="AB3300">
        <v>0</v>
      </c>
      <c r="AC3300">
        <v>0</v>
      </c>
      <c r="AD3300" s="3">
        <v>-1</v>
      </c>
      <c r="AE3300">
        <v>0</v>
      </c>
      <c r="AF3300">
        <v>0</v>
      </c>
      <c r="AG3300">
        <v>0</v>
      </c>
      <c r="AH3300" s="3">
        <v>-1</v>
      </c>
      <c r="AI3300">
        <v>0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>
        <v>0</v>
      </c>
      <c r="AV3300" s="3">
        <v>-1</v>
      </c>
      <c r="AW3300" s="3">
        <v>-1</v>
      </c>
      <c r="AX3300">
        <v>0</v>
      </c>
      <c r="AY3300">
        <v>0</v>
      </c>
      <c r="AZ3300" s="3">
        <v>-1</v>
      </c>
      <c r="BA3300" s="3">
        <v>-1</v>
      </c>
      <c r="BB3300">
        <v>0</v>
      </c>
      <c r="BC3300" s="3">
        <v>-1</v>
      </c>
      <c r="BD3300">
        <v>0</v>
      </c>
      <c r="BE3300" s="3">
        <v>-1</v>
      </c>
      <c r="BF3300" s="3">
        <v>-1</v>
      </c>
      <c r="BG3300">
        <v>-1</v>
      </c>
      <c r="BH3300">
        <v>-1</v>
      </c>
      <c r="BI3300">
        <v>-1</v>
      </c>
      <c r="BJ3300">
        <v>-1</v>
      </c>
      <c r="BK3300">
        <v>-1</v>
      </c>
      <c r="BL3300">
        <v>0</v>
      </c>
      <c r="BM3300">
        <v>0</v>
      </c>
      <c r="BN3300">
        <v>0</v>
      </c>
      <c r="BO3300">
        <v>0</v>
      </c>
      <c r="BP3300">
        <v>-1</v>
      </c>
      <c r="BQ3300">
        <v>0</v>
      </c>
      <c r="BR3300">
        <v>0</v>
      </c>
      <c r="BS3300">
        <v>0</v>
      </c>
      <c r="BT3300">
        <v>-1</v>
      </c>
      <c r="BU3300">
        <v>0</v>
      </c>
      <c r="BV3300">
        <v>-1</v>
      </c>
      <c r="BW3300">
        <v>-1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0</v>
      </c>
      <c r="CH3300">
        <v>-1</v>
      </c>
      <c r="CI3300">
        <v>-1</v>
      </c>
      <c r="CJ3300">
        <v>0</v>
      </c>
      <c r="CK3300">
        <v>0</v>
      </c>
      <c r="CL3300">
        <v>-1</v>
      </c>
      <c r="CM3300">
        <v>-1</v>
      </c>
      <c r="CN3300">
        <v>0</v>
      </c>
      <c r="CO3300">
        <v>-1</v>
      </c>
      <c r="CP3300">
        <v>0</v>
      </c>
      <c r="CQ3300">
        <v>-1</v>
      </c>
      <c r="CR3300">
        <v>-1</v>
      </c>
    </row>
    <row r="3301" spans="1:96">
      <c r="A3301" t="s">
        <v>3461</v>
      </c>
      <c r="B3301" t="s">
        <v>3507</v>
      </c>
      <c r="C3301" t="s">
        <v>425</v>
      </c>
      <c r="D3301" t="s">
        <v>84</v>
      </c>
      <c r="E3301" t="s">
        <v>86</v>
      </c>
      <c r="F3301" t="s">
        <v>88</v>
      </c>
      <c r="G3301">
        <v>38</v>
      </c>
      <c r="H3301">
        <v>0</v>
      </c>
      <c r="I3301">
        <v>0</v>
      </c>
      <c r="J3301" t="s">
        <v>426</v>
      </c>
      <c r="K3301">
        <v>23</v>
      </c>
      <c r="L3301">
        <v>8</v>
      </c>
      <c r="M3301">
        <v>0</v>
      </c>
      <c r="N3301">
        <v>0</v>
      </c>
      <c r="O3301">
        <v>0</v>
      </c>
      <c r="P3301">
        <v>15</v>
      </c>
      <c r="Q3301">
        <v>5</v>
      </c>
      <c r="R3301">
        <v>0</v>
      </c>
      <c r="S3301">
        <v>0</v>
      </c>
      <c r="T3301">
        <v>0</v>
      </c>
      <c r="U3301" s="3">
        <v>-1</v>
      </c>
      <c r="V3301" s="3">
        <v>-1</v>
      </c>
      <c r="W3301" s="3">
        <v>-1</v>
      </c>
      <c r="X3301" s="3">
        <v>-1</v>
      </c>
      <c r="Y3301" s="3">
        <v>-1</v>
      </c>
      <c r="Z3301">
        <v>0</v>
      </c>
      <c r="AA3301">
        <v>0</v>
      </c>
      <c r="AB3301">
        <v>0</v>
      </c>
      <c r="AC3301">
        <v>0</v>
      </c>
      <c r="AD3301" s="3">
        <v>-1</v>
      </c>
      <c r="AE3301">
        <v>0</v>
      </c>
      <c r="AF3301">
        <v>0</v>
      </c>
      <c r="AG3301">
        <v>0</v>
      </c>
      <c r="AH3301" s="3">
        <v>-1</v>
      </c>
      <c r="AI3301">
        <v>0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>
        <v>0</v>
      </c>
      <c r="AV3301" s="3">
        <v>-1</v>
      </c>
      <c r="AW3301" s="3">
        <v>-1</v>
      </c>
      <c r="AX3301">
        <v>0</v>
      </c>
      <c r="AY3301">
        <v>0</v>
      </c>
      <c r="AZ3301" s="3">
        <v>-1</v>
      </c>
      <c r="BA3301" s="3">
        <v>-1</v>
      </c>
      <c r="BB3301">
        <v>0</v>
      </c>
      <c r="BC3301" s="3">
        <v>-1</v>
      </c>
      <c r="BD3301">
        <v>0</v>
      </c>
      <c r="BE3301" s="3">
        <v>-1</v>
      </c>
      <c r="BF3301" s="3">
        <v>-1</v>
      </c>
      <c r="BG3301">
        <v>-1</v>
      </c>
      <c r="BH3301">
        <v>-1</v>
      </c>
      <c r="BI3301">
        <v>-1</v>
      </c>
      <c r="BJ3301">
        <v>-1</v>
      </c>
      <c r="BK3301">
        <v>-1</v>
      </c>
      <c r="BL3301">
        <v>0</v>
      </c>
      <c r="BM3301">
        <v>0</v>
      </c>
      <c r="BN3301">
        <v>0</v>
      </c>
      <c r="BO3301">
        <v>0</v>
      </c>
      <c r="BP3301">
        <v>-1</v>
      </c>
      <c r="BQ3301">
        <v>0</v>
      </c>
      <c r="BR3301">
        <v>0</v>
      </c>
      <c r="BS3301">
        <v>0</v>
      </c>
      <c r="BT3301">
        <v>-1</v>
      </c>
      <c r="BU3301">
        <v>0</v>
      </c>
      <c r="BV3301">
        <v>-1</v>
      </c>
      <c r="BW3301">
        <v>-1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0</v>
      </c>
      <c r="CH3301">
        <v>-1</v>
      </c>
      <c r="CI3301">
        <v>-1</v>
      </c>
      <c r="CJ3301">
        <v>0</v>
      </c>
      <c r="CK3301">
        <v>0</v>
      </c>
      <c r="CL3301">
        <v>-1</v>
      </c>
      <c r="CM3301">
        <v>-1</v>
      </c>
      <c r="CN3301">
        <v>0</v>
      </c>
      <c r="CO3301">
        <v>-1</v>
      </c>
      <c r="CP3301">
        <v>0</v>
      </c>
      <c r="CQ3301">
        <v>-1</v>
      </c>
      <c r="CR3301">
        <v>-1</v>
      </c>
    </row>
    <row r="3302" spans="1:96">
      <c r="A3302" t="s">
        <v>3461</v>
      </c>
      <c r="B3302" t="s">
        <v>3508</v>
      </c>
      <c r="C3302" t="s">
        <v>425</v>
      </c>
      <c r="D3302" t="s">
        <v>84</v>
      </c>
      <c r="E3302" t="s">
        <v>86</v>
      </c>
      <c r="F3302" t="s">
        <v>88</v>
      </c>
      <c r="G3302">
        <v>38</v>
      </c>
      <c r="H3302">
        <v>0</v>
      </c>
      <c r="I3302">
        <v>0</v>
      </c>
      <c r="J3302" t="s">
        <v>426</v>
      </c>
      <c r="K3302">
        <v>23</v>
      </c>
      <c r="L3302">
        <v>8</v>
      </c>
      <c r="M3302">
        <v>0</v>
      </c>
      <c r="N3302">
        <v>0</v>
      </c>
      <c r="O3302">
        <v>0</v>
      </c>
      <c r="P3302">
        <v>15</v>
      </c>
      <c r="Q3302">
        <v>5</v>
      </c>
      <c r="R3302">
        <v>0</v>
      </c>
      <c r="S3302">
        <v>0</v>
      </c>
      <c r="T3302">
        <v>0</v>
      </c>
      <c r="U3302" s="3">
        <v>-1</v>
      </c>
      <c r="V3302" s="3">
        <v>-1</v>
      </c>
      <c r="W3302" s="3">
        <v>-1</v>
      </c>
      <c r="X3302" s="3">
        <v>-1</v>
      </c>
      <c r="Y3302" s="3">
        <v>-1</v>
      </c>
      <c r="Z3302">
        <v>0</v>
      </c>
      <c r="AA3302">
        <v>0</v>
      </c>
      <c r="AB3302">
        <v>0</v>
      </c>
      <c r="AC3302">
        <v>0</v>
      </c>
      <c r="AD3302" s="3">
        <v>-1</v>
      </c>
      <c r="AE3302">
        <v>0</v>
      </c>
      <c r="AF3302">
        <v>0</v>
      </c>
      <c r="AG3302">
        <v>0</v>
      </c>
      <c r="AH3302" s="3">
        <v>-1</v>
      </c>
      <c r="AI3302">
        <v>0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>
        <v>0</v>
      </c>
      <c r="AV3302" s="3">
        <v>-1</v>
      </c>
      <c r="AW3302" s="3">
        <v>-1</v>
      </c>
      <c r="AX3302">
        <v>0</v>
      </c>
      <c r="AY3302">
        <v>0</v>
      </c>
      <c r="AZ3302" s="3">
        <v>-1</v>
      </c>
      <c r="BA3302" s="3">
        <v>-1</v>
      </c>
      <c r="BB3302">
        <v>0</v>
      </c>
      <c r="BC3302" s="3">
        <v>-1</v>
      </c>
      <c r="BD3302">
        <v>0</v>
      </c>
      <c r="BE3302" s="3">
        <v>-1</v>
      </c>
      <c r="BF3302" s="3">
        <v>-1</v>
      </c>
      <c r="BG3302">
        <v>-1</v>
      </c>
      <c r="BH3302">
        <v>-1</v>
      </c>
      <c r="BI3302">
        <v>-1</v>
      </c>
      <c r="BJ3302">
        <v>-1</v>
      </c>
      <c r="BK3302">
        <v>-1</v>
      </c>
      <c r="BL3302">
        <v>0</v>
      </c>
      <c r="BM3302">
        <v>0</v>
      </c>
      <c r="BN3302">
        <v>0</v>
      </c>
      <c r="BO3302">
        <v>0</v>
      </c>
      <c r="BP3302">
        <v>-1</v>
      </c>
      <c r="BQ3302">
        <v>0</v>
      </c>
      <c r="BR3302">
        <v>0</v>
      </c>
      <c r="BS3302">
        <v>0</v>
      </c>
      <c r="BT3302">
        <v>-1</v>
      </c>
      <c r="BU3302">
        <v>0</v>
      </c>
      <c r="BV3302">
        <v>-1</v>
      </c>
      <c r="BW3302">
        <v>-1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0</v>
      </c>
      <c r="CH3302">
        <v>-1</v>
      </c>
      <c r="CI3302">
        <v>-1</v>
      </c>
      <c r="CJ3302">
        <v>0</v>
      </c>
      <c r="CK3302">
        <v>0</v>
      </c>
      <c r="CL3302">
        <v>-1</v>
      </c>
      <c r="CM3302">
        <v>-1</v>
      </c>
      <c r="CN3302">
        <v>0</v>
      </c>
      <c r="CO3302">
        <v>-1</v>
      </c>
      <c r="CP3302">
        <v>0</v>
      </c>
      <c r="CQ3302">
        <v>-1</v>
      </c>
      <c r="CR3302">
        <v>-1</v>
      </c>
    </row>
    <row r="3303" spans="1:96">
      <c r="A3303" t="s">
        <v>3461</v>
      </c>
      <c r="B3303" t="s">
        <v>3509</v>
      </c>
      <c r="C3303" t="s">
        <v>425</v>
      </c>
      <c r="D3303" t="s">
        <v>84</v>
      </c>
      <c r="E3303" t="s">
        <v>86</v>
      </c>
      <c r="F3303" t="s">
        <v>88</v>
      </c>
      <c r="G3303">
        <v>38</v>
      </c>
      <c r="H3303">
        <v>0</v>
      </c>
      <c r="I3303">
        <v>0</v>
      </c>
      <c r="J3303" t="s">
        <v>426</v>
      </c>
      <c r="K3303">
        <v>23</v>
      </c>
      <c r="L3303">
        <v>8</v>
      </c>
      <c r="M3303">
        <v>0</v>
      </c>
      <c r="N3303">
        <v>0</v>
      </c>
      <c r="O3303">
        <v>0</v>
      </c>
      <c r="P3303">
        <v>15</v>
      </c>
      <c r="Q3303">
        <v>5</v>
      </c>
      <c r="R3303">
        <v>0</v>
      </c>
      <c r="S3303">
        <v>0</v>
      </c>
      <c r="T3303">
        <v>0</v>
      </c>
      <c r="U3303" s="3">
        <v>-1</v>
      </c>
      <c r="V3303" s="3">
        <v>-1</v>
      </c>
      <c r="W3303" s="3">
        <v>-1</v>
      </c>
      <c r="X3303" s="3">
        <v>-1</v>
      </c>
      <c r="Y3303" s="3">
        <v>-1</v>
      </c>
      <c r="Z3303">
        <v>0</v>
      </c>
      <c r="AA3303">
        <v>0</v>
      </c>
      <c r="AB3303">
        <v>0</v>
      </c>
      <c r="AC3303">
        <v>0</v>
      </c>
      <c r="AD3303" s="3">
        <v>-1</v>
      </c>
      <c r="AE3303">
        <v>0</v>
      </c>
      <c r="AF3303">
        <v>0</v>
      </c>
      <c r="AG3303">
        <v>0</v>
      </c>
      <c r="AH3303" s="3">
        <v>-1</v>
      </c>
      <c r="AI3303">
        <v>0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>
        <v>0</v>
      </c>
      <c r="AV3303" s="3">
        <v>-1</v>
      </c>
      <c r="AW3303" s="3">
        <v>-1</v>
      </c>
      <c r="AX3303">
        <v>0</v>
      </c>
      <c r="AY3303">
        <v>0</v>
      </c>
      <c r="AZ3303" s="3">
        <v>-1</v>
      </c>
      <c r="BA3303" s="3">
        <v>-1</v>
      </c>
      <c r="BB3303">
        <v>0</v>
      </c>
      <c r="BC3303" s="3">
        <v>-1</v>
      </c>
      <c r="BD3303">
        <v>0</v>
      </c>
      <c r="BE3303" s="3">
        <v>-1</v>
      </c>
      <c r="BF3303" s="3">
        <v>-1</v>
      </c>
      <c r="BG3303">
        <v>-1</v>
      </c>
      <c r="BH3303">
        <v>-1</v>
      </c>
      <c r="BI3303">
        <v>-1</v>
      </c>
      <c r="BJ3303">
        <v>-1</v>
      </c>
      <c r="BK3303">
        <v>-1</v>
      </c>
      <c r="BL3303">
        <v>0</v>
      </c>
      <c r="BM3303">
        <v>0</v>
      </c>
      <c r="BN3303">
        <v>0</v>
      </c>
      <c r="BO3303">
        <v>0</v>
      </c>
      <c r="BP3303">
        <v>-1</v>
      </c>
      <c r="BQ3303">
        <v>0</v>
      </c>
      <c r="BR3303">
        <v>0</v>
      </c>
      <c r="BS3303">
        <v>0</v>
      </c>
      <c r="BT3303">
        <v>-1</v>
      </c>
      <c r="BU3303">
        <v>0</v>
      </c>
      <c r="BV3303">
        <v>-1</v>
      </c>
      <c r="BW3303">
        <v>-1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0</v>
      </c>
      <c r="CH3303">
        <v>-1</v>
      </c>
      <c r="CI3303">
        <v>-1</v>
      </c>
      <c r="CJ3303">
        <v>0</v>
      </c>
      <c r="CK3303">
        <v>0</v>
      </c>
      <c r="CL3303">
        <v>-1</v>
      </c>
      <c r="CM3303">
        <v>-1</v>
      </c>
      <c r="CN3303">
        <v>0</v>
      </c>
      <c r="CO3303">
        <v>-1</v>
      </c>
      <c r="CP3303">
        <v>0</v>
      </c>
      <c r="CQ3303">
        <v>-1</v>
      </c>
      <c r="CR3303">
        <v>-1</v>
      </c>
    </row>
    <row r="3304" spans="1:96">
      <c r="A3304" t="s">
        <v>3461</v>
      </c>
      <c r="B3304" t="s">
        <v>3510</v>
      </c>
      <c r="C3304" t="s">
        <v>425</v>
      </c>
      <c r="D3304" t="s">
        <v>84</v>
      </c>
      <c r="E3304" t="s">
        <v>86</v>
      </c>
      <c r="F3304" t="s">
        <v>88</v>
      </c>
      <c r="G3304">
        <v>38</v>
      </c>
      <c r="H3304">
        <v>0</v>
      </c>
      <c r="I3304">
        <v>0</v>
      </c>
      <c r="J3304" t="s">
        <v>426</v>
      </c>
      <c r="K3304">
        <v>23</v>
      </c>
      <c r="L3304">
        <v>8</v>
      </c>
      <c r="M3304">
        <v>0</v>
      </c>
      <c r="N3304">
        <v>0</v>
      </c>
      <c r="O3304">
        <v>0</v>
      </c>
      <c r="P3304">
        <v>15</v>
      </c>
      <c r="Q3304">
        <v>5</v>
      </c>
      <c r="R3304">
        <v>0</v>
      </c>
      <c r="S3304">
        <v>0</v>
      </c>
      <c r="T3304">
        <v>0</v>
      </c>
      <c r="U3304" s="3">
        <v>-1</v>
      </c>
      <c r="V3304" s="3">
        <v>-1</v>
      </c>
      <c r="W3304" s="3">
        <v>-1</v>
      </c>
      <c r="X3304" s="3">
        <v>-1</v>
      </c>
      <c r="Y3304" s="3">
        <v>-1</v>
      </c>
      <c r="Z3304">
        <v>0</v>
      </c>
      <c r="AA3304">
        <v>0</v>
      </c>
      <c r="AB3304">
        <v>0</v>
      </c>
      <c r="AC3304">
        <v>0</v>
      </c>
      <c r="AD3304" s="3">
        <v>-1</v>
      </c>
      <c r="AE3304">
        <v>0</v>
      </c>
      <c r="AF3304">
        <v>0</v>
      </c>
      <c r="AG3304">
        <v>0</v>
      </c>
      <c r="AH3304" s="3">
        <v>-1</v>
      </c>
      <c r="AI3304">
        <v>0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>
        <v>0</v>
      </c>
      <c r="AV3304" s="3">
        <v>-1</v>
      </c>
      <c r="AW3304" s="3">
        <v>-1</v>
      </c>
      <c r="AX3304">
        <v>0</v>
      </c>
      <c r="AY3304">
        <v>0</v>
      </c>
      <c r="AZ3304" s="3">
        <v>-1</v>
      </c>
      <c r="BA3304" s="3">
        <v>-1</v>
      </c>
      <c r="BB3304">
        <v>0</v>
      </c>
      <c r="BC3304" s="3">
        <v>-1</v>
      </c>
      <c r="BD3304">
        <v>0</v>
      </c>
      <c r="BE3304" s="3">
        <v>-1</v>
      </c>
      <c r="BF3304" s="3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0</v>
      </c>
      <c r="BM3304">
        <v>0</v>
      </c>
      <c r="BN3304">
        <v>0</v>
      </c>
      <c r="BO3304">
        <v>0</v>
      </c>
      <c r="BP3304">
        <v>-1</v>
      </c>
      <c r="BQ3304">
        <v>0</v>
      </c>
      <c r="BR3304">
        <v>0</v>
      </c>
      <c r="BS3304">
        <v>0</v>
      </c>
      <c r="BT3304">
        <v>-1</v>
      </c>
      <c r="BU3304">
        <v>0</v>
      </c>
      <c r="BV3304">
        <v>-1</v>
      </c>
      <c r="BW3304">
        <v>-1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0</v>
      </c>
      <c r="CH3304">
        <v>-1</v>
      </c>
      <c r="CI3304">
        <v>-1</v>
      </c>
      <c r="CJ3304">
        <v>0</v>
      </c>
      <c r="CK3304">
        <v>0</v>
      </c>
      <c r="CL3304">
        <v>-1</v>
      </c>
      <c r="CM3304">
        <v>-1</v>
      </c>
      <c r="CN3304">
        <v>0</v>
      </c>
      <c r="CO3304">
        <v>-1</v>
      </c>
      <c r="CP3304">
        <v>0</v>
      </c>
      <c r="CQ3304">
        <v>-1</v>
      </c>
      <c r="CR3304">
        <v>-1</v>
      </c>
    </row>
    <row r="3305" spans="1:96">
      <c r="A3305" t="s">
        <v>3461</v>
      </c>
      <c r="B3305" t="s">
        <v>3511</v>
      </c>
      <c r="C3305" t="s">
        <v>425</v>
      </c>
      <c r="D3305" t="s">
        <v>84</v>
      </c>
      <c r="E3305" t="s">
        <v>86</v>
      </c>
      <c r="F3305" t="s">
        <v>88</v>
      </c>
      <c r="G3305">
        <v>38</v>
      </c>
      <c r="H3305">
        <v>0</v>
      </c>
      <c r="I3305">
        <v>0</v>
      </c>
      <c r="J3305" t="s">
        <v>426</v>
      </c>
      <c r="K3305">
        <v>23</v>
      </c>
      <c r="L3305">
        <v>8</v>
      </c>
      <c r="M3305">
        <v>0</v>
      </c>
      <c r="N3305">
        <v>0</v>
      </c>
      <c r="O3305">
        <v>0</v>
      </c>
      <c r="P3305">
        <v>15</v>
      </c>
      <c r="Q3305">
        <v>5</v>
      </c>
      <c r="R3305">
        <v>0</v>
      </c>
      <c r="S3305">
        <v>0</v>
      </c>
      <c r="T3305">
        <v>0</v>
      </c>
      <c r="U3305" s="3">
        <v>-1</v>
      </c>
      <c r="V3305" s="3">
        <v>-1</v>
      </c>
      <c r="W3305" s="3">
        <v>-1</v>
      </c>
      <c r="X3305" s="3">
        <v>-1</v>
      </c>
      <c r="Y3305" s="3">
        <v>-1</v>
      </c>
      <c r="Z3305">
        <v>0</v>
      </c>
      <c r="AA3305">
        <v>0</v>
      </c>
      <c r="AB3305">
        <v>0</v>
      </c>
      <c r="AC3305">
        <v>0</v>
      </c>
      <c r="AD3305" s="3">
        <v>-1</v>
      </c>
      <c r="AE3305">
        <v>0</v>
      </c>
      <c r="AF3305">
        <v>0</v>
      </c>
      <c r="AG3305">
        <v>0</v>
      </c>
      <c r="AH3305" s="3">
        <v>-1</v>
      </c>
      <c r="AI3305">
        <v>0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>
        <v>0</v>
      </c>
      <c r="AV3305" s="3">
        <v>-1</v>
      </c>
      <c r="AW3305" s="3">
        <v>-1</v>
      </c>
      <c r="AX3305">
        <v>0</v>
      </c>
      <c r="AY3305">
        <v>0</v>
      </c>
      <c r="AZ3305" s="3">
        <v>-1</v>
      </c>
      <c r="BA3305" s="3">
        <v>-1</v>
      </c>
      <c r="BB3305">
        <v>0</v>
      </c>
      <c r="BC3305" s="3">
        <v>-1</v>
      </c>
      <c r="BD3305">
        <v>0</v>
      </c>
      <c r="BE3305" s="3">
        <v>-1</v>
      </c>
      <c r="BF3305" s="3">
        <v>-1</v>
      </c>
      <c r="BG3305">
        <v>-1</v>
      </c>
      <c r="BH3305">
        <v>-1</v>
      </c>
      <c r="BI3305">
        <v>-1</v>
      </c>
      <c r="BJ3305">
        <v>-1</v>
      </c>
      <c r="BK3305">
        <v>-1</v>
      </c>
      <c r="BL3305">
        <v>0</v>
      </c>
      <c r="BM3305">
        <v>0</v>
      </c>
      <c r="BN3305">
        <v>0</v>
      </c>
      <c r="BO3305">
        <v>0</v>
      </c>
      <c r="BP3305">
        <v>-1</v>
      </c>
      <c r="BQ3305">
        <v>0</v>
      </c>
      <c r="BR3305">
        <v>0</v>
      </c>
      <c r="BS3305">
        <v>0</v>
      </c>
      <c r="BT3305">
        <v>-1</v>
      </c>
      <c r="BU3305">
        <v>0</v>
      </c>
      <c r="BV3305">
        <v>-1</v>
      </c>
      <c r="BW3305">
        <v>-1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0</v>
      </c>
      <c r="CH3305">
        <v>-1</v>
      </c>
      <c r="CI3305">
        <v>-1</v>
      </c>
      <c r="CJ3305">
        <v>0</v>
      </c>
      <c r="CK3305">
        <v>0</v>
      </c>
      <c r="CL3305">
        <v>-1</v>
      </c>
      <c r="CM3305">
        <v>-1</v>
      </c>
      <c r="CN3305">
        <v>0</v>
      </c>
      <c r="CO3305">
        <v>-1</v>
      </c>
      <c r="CP3305">
        <v>0</v>
      </c>
      <c r="CQ3305">
        <v>-1</v>
      </c>
      <c r="CR3305">
        <v>-1</v>
      </c>
    </row>
    <row r="3306" spans="1:96">
      <c r="A3306" t="s">
        <v>3461</v>
      </c>
      <c r="B3306" t="s">
        <v>3512</v>
      </c>
      <c r="C3306" t="s">
        <v>425</v>
      </c>
      <c r="D3306" t="s">
        <v>84</v>
      </c>
      <c r="E3306" t="s">
        <v>86</v>
      </c>
      <c r="F3306" t="s">
        <v>88</v>
      </c>
      <c r="G3306">
        <v>38</v>
      </c>
      <c r="H3306">
        <v>0</v>
      </c>
      <c r="I3306">
        <v>0</v>
      </c>
      <c r="J3306" t="s">
        <v>426</v>
      </c>
      <c r="K3306">
        <v>23</v>
      </c>
      <c r="L3306">
        <v>8</v>
      </c>
      <c r="M3306">
        <v>0</v>
      </c>
      <c r="N3306">
        <v>0</v>
      </c>
      <c r="O3306">
        <v>0</v>
      </c>
      <c r="P3306">
        <v>15</v>
      </c>
      <c r="Q3306">
        <v>5</v>
      </c>
      <c r="R3306">
        <v>0</v>
      </c>
      <c r="S3306">
        <v>0</v>
      </c>
      <c r="T3306">
        <v>0</v>
      </c>
      <c r="U3306" s="3">
        <v>-1</v>
      </c>
      <c r="V3306" s="3">
        <v>-1</v>
      </c>
      <c r="W3306" s="3">
        <v>-1</v>
      </c>
      <c r="X3306" s="3">
        <v>-1</v>
      </c>
      <c r="Y3306" s="3">
        <v>-1</v>
      </c>
      <c r="Z3306">
        <v>0</v>
      </c>
      <c r="AA3306">
        <v>0</v>
      </c>
      <c r="AB3306">
        <v>0</v>
      </c>
      <c r="AC3306">
        <v>0</v>
      </c>
      <c r="AD3306" s="3">
        <v>-1</v>
      </c>
      <c r="AE3306">
        <v>0</v>
      </c>
      <c r="AF3306">
        <v>0</v>
      </c>
      <c r="AG3306">
        <v>0</v>
      </c>
      <c r="AH3306" s="3">
        <v>-1</v>
      </c>
      <c r="AI3306">
        <v>0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>
        <v>0</v>
      </c>
      <c r="AV3306" s="3">
        <v>-1</v>
      </c>
      <c r="AW3306" s="3">
        <v>-1</v>
      </c>
      <c r="AX3306">
        <v>0</v>
      </c>
      <c r="AY3306">
        <v>0</v>
      </c>
      <c r="AZ3306" s="3">
        <v>-1</v>
      </c>
      <c r="BA3306" s="3">
        <v>-1</v>
      </c>
      <c r="BB3306">
        <v>0</v>
      </c>
      <c r="BC3306" s="3">
        <v>-1</v>
      </c>
      <c r="BD3306">
        <v>0</v>
      </c>
      <c r="BE3306" s="3">
        <v>-1</v>
      </c>
      <c r="BF3306" s="3">
        <v>-1</v>
      </c>
      <c r="BG3306">
        <v>-1</v>
      </c>
      <c r="BH3306">
        <v>-1</v>
      </c>
      <c r="BI3306">
        <v>-1</v>
      </c>
      <c r="BJ3306">
        <v>-1</v>
      </c>
      <c r="BK3306">
        <v>-1</v>
      </c>
      <c r="BL3306">
        <v>0</v>
      </c>
      <c r="BM3306">
        <v>0</v>
      </c>
      <c r="BN3306">
        <v>0</v>
      </c>
      <c r="BO3306">
        <v>0</v>
      </c>
      <c r="BP3306">
        <v>-1</v>
      </c>
      <c r="BQ3306">
        <v>0</v>
      </c>
      <c r="BR3306">
        <v>0</v>
      </c>
      <c r="BS3306">
        <v>0</v>
      </c>
      <c r="BT3306">
        <v>-1</v>
      </c>
      <c r="BU3306">
        <v>0</v>
      </c>
      <c r="BV3306">
        <v>-1</v>
      </c>
      <c r="BW3306">
        <v>-1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0</v>
      </c>
      <c r="CH3306">
        <v>-1</v>
      </c>
      <c r="CI3306">
        <v>-1</v>
      </c>
      <c r="CJ3306">
        <v>0</v>
      </c>
      <c r="CK3306">
        <v>0</v>
      </c>
      <c r="CL3306">
        <v>-1</v>
      </c>
      <c r="CM3306">
        <v>-1</v>
      </c>
      <c r="CN3306">
        <v>0</v>
      </c>
      <c r="CO3306">
        <v>-1</v>
      </c>
      <c r="CP3306">
        <v>0</v>
      </c>
      <c r="CQ3306">
        <v>-1</v>
      </c>
      <c r="CR3306">
        <v>-1</v>
      </c>
    </row>
    <row r="3307" spans="1:96">
      <c r="A3307" t="s">
        <v>3461</v>
      </c>
      <c r="B3307" t="s">
        <v>3513</v>
      </c>
      <c r="C3307" t="s">
        <v>425</v>
      </c>
      <c r="D3307" t="s">
        <v>84</v>
      </c>
      <c r="E3307" t="s">
        <v>86</v>
      </c>
      <c r="F3307" t="s">
        <v>88</v>
      </c>
      <c r="G3307">
        <v>38</v>
      </c>
      <c r="H3307">
        <v>0</v>
      </c>
      <c r="I3307">
        <v>0</v>
      </c>
      <c r="J3307" t="s">
        <v>426</v>
      </c>
      <c r="K3307">
        <v>23</v>
      </c>
      <c r="L3307">
        <v>8</v>
      </c>
      <c r="M3307">
        <v>0</v>
      </c>
      <c r="N3307">
        <v>0</v>
      </c>
      <c r="O3307">
        <v>0</v>
      </c>
      <c r="P3307">
        <v>15</v>
      </c>
      <c r="Q3307">
        <v>5</v>
      </c>
      <c r="R3307">
        <v>0</v>
      </c>
      <c r="S3307">
        <v>0</v>
      </c>
      <c r="T3307">
        <v>0</v>
      </c>
      <c r="U3307" s="3">
        <v>-1</v>
      </c>
      <c r="V3307" s="3">
        <v>-1</v>
      </c>
      <c r="W3307" s="3">
        <v>-1</v>
      </c>
      <c r="X3307" s="3">
        <v>-1</v>
      </c>
      <c r="Y3307" s="3">
        <v>-1</v>
      </c>
      <c r="Z3307">
        <v>0</v>
      </c>
      <c r="AA3307">
        <v>0</v>
      </c>
      <c r="AB3307">
        <v>0</v>
      </c>
      <c r="AC3307">
        <v>0</v>
      </c>
      <c r="AD3307" s="3">
        <v>-1</v>
      </c>
      <c r="AE3307">
        <v>0</v>
      </c>
      <c r="AF3307">
        <v>0</v>
      </c>
      <c r="AG3307">
        <v>0</v>
      </c>
      <c r="AH3307" s="3">
        <v>-1</v>
      </c>
      <c r="AI3307">
        <v>0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>
        <v>0</v>
      </c>
      <c r="AV3307" s="3">
        <v>-1</v>
      </c>
      <c r="AW3307" s="3">
        <v>-1</v>
      </c>
      <c r="AX3307">
        <v>0</v>
      </c>
      <c r="AY3307">
        <v>0</v>
      </c>
      <c r="AZ3307" s="3">
        <v>-1</v>
      </c>
      <c r="BA3307" s="3">
        <v>-1</v>
      </c>
      <c r="BB3307">
        <v>0</v>
      </c>
      <c r="BC3307" s="3">
        <v>-1</v>
      </c>
      <c r="BD3307">
        <v>0</v>
      </c>
      <c r="BE3307" s="3">
        <v>-1</v>
      </c>
      <c r="BF3307" s="3">
        <v>-1</v>
      </c>
      <c r="BG3307">
        <v>-1</v>
      </c>
      <c r="BH3307">
        <v>-1</v>
      </c>
      <c r="BI3307">
        <v>-1</v>
      </c>
      <c r="BJ3307">
        <v>-1</v>
      </c>
      <c r="BK3307">
        <v>-1</v>
      </c>
      <c r="BL3307">
        <v>0</v>
      </c>
      <c r="BM3307">
        <v>0</v>
      </c>
      <c r="BN3307">
        <v>0</v>
      </c>
      <c r="BO3307">
        <v>0</v>
      </c>
      <c r="BP3307">
        <v>-1</v>
      </c>
      <c r="BQ3307">
        <v>0</v>
      </c>
      <c r="BR3307">
        <v>0</v>
      </c>
      <c r="BS3307">
        <v>0</v>
      </c>
      <c r="BT3307">
        <v>-1</v>
      </c>
      <c r="BU3307">
        <v>0</v>
      </c>
      <c r="BV3307">
        <v>-1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0</v>
      </c>
      <c r="CH3307">
        <v>-1</v>
      </c>
      <c r="CI3307">
        <v>-1</v>
      </c>
      <c r="CJ3307">
        <v>0</v>
      </c>
      <c r="CK3307">
        <v>0</v>
      </c>
      <c r="CL3307">
        <v>-1</v>
      </c>
      <c r="CM3307">
        <v>-1</v>
      </c>
      <c r="CN3307">
        <v>0</v>
      </c>
      <c r="CO3307">
        <v>-1</v>
      </c>
      <c r="CP3307">
        <v>0</v>
      </c>
      <c r="CQ3307">
        <v>-1</v>
      </c>
      <c r="CR3307">
        <v>-1</v>
      </c>
    </row>
    <row r="3308" spans="1:96">
      <c r="A3308" t="s">
        <v>3461</v>
      </c>
      <c r="B3308" t="s">
        <v>3514</v>
      </c>
      <c r="C3308" t="s">
        <v>425</v>
      </c>
      <c r="D3308" t="s">
        <v>84</v>
      </c>
      <c r="E3308" t="s">
        <v>86</v>
      </c>
      <c r="F3308" t="s">
        <v>88</v>
      </c>
      <c r="G3308">
        <v>38</v>
      </c>
      <c r="H3308">
        <v>0</v>
      </c>
      <c r="I3308">
        <v>0</v>
      </c>
      <c r="J3308" t="s">
        <v>426</v>
      </c>
      <c r="K3308">
        <v>23</v>
      </c>
      <c r="L3308">
        <v>8</v>
      </c>
      <c r="M3308">
        <v>0</v>
      </c>
      <c r="N3308">
        <v>0</v>
      </c>
      <c r="O3308">
        <v>0</v>
      </c>
      <c r="P3308">
        <v>15</v>
      </c>
      <c r="Q3308">
        <v>5</v>
      </c>
      <c r="R3308">
        <v>0</v>
      </c>
      <c r="S3308">
        <v>0</v>
      </c>
      <c r="T3308">
        <v>0</v>
      </c>
      <c r="U3308" s="3">
        <v>-1</v>
      </c>
      <c r="V3308" s="3">
        <v>-1</v>
      </c>
      <c r="W3308" s="3">
        <v>-1</v>
      </c>
      <c r="X3308" s="3">
        <v>-1</v>
      </c>
      <c r="Y3308" s="3">
        <v>-1</v>
      </c>
      <c r="Z3308">
        <v>0</v>
      </c>
      <c r="AA3308">
        <v>0</v>
      </c>
      <c r="AB3308">
        <v>0</v>
      </c>
      <c r="AC3308">
        <v>0</v>
      </c>
      <c r="AD3308" s="3">
        <v>-1</v>
      </c>
      <c r="AE3308">
        <v>0</v>
      </c>
      <c r="AF3308">
        <v>0</v>
      </c>
      <c r="AG3308">
        <v>0</v>
      </c>
      <c r="AH3308" s="3">
        <v>-1</v>
      </c>
      <c r="AI3308">
        <v>0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>
        <v>0</v>
      </c>
      <c r="AV3308" s="3">
        <v>-1</v>
      </c>
      <c r="AW3308" s="3">
        <v>-1</v>
      </c>
      <c r="AX3308">
        <v>0</v>
      </c>
      <c r="AY3308">
        <v>0</v>
      </c>
      <c r="AZ3308" s="3">
        <v>-1</v>
      </c>
      <c r="BA3308" s="3">
        <v>-1</v>
      </c>
      <c r="BB3308">
        <v>0</v>
      </c>
      <c r="BC3308" s="3">
        <v>-1</v>
      </c>
      <c r="BD3308">
        <v>0</v>
      </c>
      <c r="BE3308" s="3">
        <v>-1</v>
      </c>
      <c r="BF3308" s="3">
        <v>-1</v>
      </c>
      <c r="BG3308">
        <v>-1</v>
      </c>
      <c r="BH3308">
        <v>-1</v>
      </c>
      <c r="BI3308">
        <v>-1</v>
      </c>
      <c r="BJ3308">
        <v>-1</v>
      </c>
      <c r="BK3308">
        <v>-1</v>
      </c>
      <c r="BL3308">
        <v>0</v>
      </c>
      <c r="BM3308">
        <v>0</v>
      </c>
      <c r="BN3308">
        <v>0</v>
      </c>
      <c r="BO3308">
        <v>0</v>
      </c>
      <c r="BP3308">
        <v>-1</v>
      </c>
      <c r="BQ3308">
        <v>0</v>
      </c>
      <c r="BR3308">
        <v>0</v>
      </c>
      <c r="BS3308">
        <v>0</v>
      </c>
      <c r="BT3308">
        <v>-1</v>
      </c>
      <c r="BU3308">
        <v>0</v>
      </c>
      <c r="BV3308">
        <v>-1</v>
      </c>
      <c r="BW3308">
        <v>-1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0</v>
      </c>
      <c r="CH3308">
        <v>-1</v>
      </c>
      <c r="CI3308">
        <v>-1</v>
      </c>
      <c r="CJ3308">
        <v>0</v>
      </c>
      <c r="CK3308">
        <v>0</v>
      </c>
      <c r="CL3308">
        <v>-1</v>
      </c>
      <c r="CM3308">
        <v>-1</v>
      </c>
      <c r="CN3308">
        <v>0</v>
      </c>
      <c r="CO3308">
        <v>-1</v>
      </c>
      <c r="CP3308">
        <v>0</v>
      </c>
      <c r="CQ3308">
        <v>-1</v>
      </c>
      <c r="CR3308">
        <v>-1</v>
      </c>
    </row>
    <row r="3309" spans="1:96">
      <c r="A3309" t="s">
        <v>3461</v>
      </c>
      <c r="B3309" t="s">
        <v>3515</v>
      </c>
      <c r="C3309" t="s">
        <v>425</v>
      </c>
      <c r="D3309" t="s">
        <v>84</v>
      </c>
      <c r="E3309" t="s">
        <v>86</v>
      </c>
      <c r="F3309" t="s">
        <v>88</v>
      </c>
      <c r="G3309">
        <v>38</v>
      </c>
      <c r="H3309">
        <v>0</v>
      </c>
      <c r="I3309">
        <v>0</v>
      </c>
      <c r="J3309" t="s">
        <v>426</v>
      </c>
      <c r="K3309">
        <v>23</v>
      </c>
      <c r="L3309">
        <v>8</v>
      </c>
      <c r="M3309">
        <v>0</v>
      </c>
      <c r="N3309">
        <v>0</v>
      </c>
      <c r="O3309">
        <v>0</v>
      </c>
      <c r="P3309">
        <v>15</v>
      </c>
      <c r="Q3309">
        <v>5</v>
      </c>
      <c r="R3309">
        <v>0</v>
      </c>
      <c r="S3309">
        <v>0</v>
      </c>
      <c r="T3309">
        <v>0</v>
      </c>
      <c r="U3309" s="3">
        <v>-1</v>
      </c>
      <c r="V3309" s="3">
        <v>-1</v>
      </c>
      <c r="W3309" s="3">
        <v>-1</v>
      </c>
      <c r="X3309" s="3">
        <v>-1</v>
      </c>
      <c r="Y3309" s="3">
        <v>-1</v>
      </c>
      <c r="Z3309">
        <v>0</v>
      </c>
      <c r="AA3309">
        <v>0</v>
      </c>
      <c r="AB3309">
        <v>0</v>
      </c>
      <c r="AC3309">
        <v>0</v>
      </c>
      <c r="AD3309" s="3">
        <v>-1</v>
      </c>
      <c r="AE3309">
        <v>0</v>
      </c>
      <c r="AF3309">
        <v>0</v>
      </c>
      <c r="AG3309">
        <v>0</v>
      </c>
      <c r="AH3309" s="3">
        <v>-1</v>
      </c>
      <c r="AI3309">
        <v>0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>
        <v>0</v>
      </c>
      <c r="AV3309" s="3">
        <v>-1</v>
      </c>
      <c r="AW3309" s="3">
        <v>-1</v>
      </c>
      <c r="AX3309">
        <v>0</v>
      </c>
      <c r="AY3309">
        <v>0</v>
      </c>
      <c r="AZ3309" s="3">
        <v>-1</v>
      </c>
      <c r="BA3309" s="3">
        <v>-1</v>
      </c>
      <c r="BB3309">
        <v>0</v>
      </c>
      <c r="BC3309" s="3">
        <v>-1</v>
      </c>
      <c r="BD3309">
        <v>0</v>
      </c>
      <c r="BE3309" s="3">
        <v>-1</v>
      </c>
      <c r="BF3309" s="3">
        <v>-1</v>
      </c>
      <c r="BG3309">
        <v>-1</v>
      </c>
      <c r="BH3309">
        <v>-1</v>
      </c>
      <c r="BI3309">
        <v>-1</v>
      </c>
      <c r="BJ3309">
        <v>-1</v>
      </c>
      <c r="BK3309">
        <v>-1</v>
      </c>
      <c r="BL3309">
        <v>0</v>
      </c>
      <c r="BM3309">
        <v>0</v>
      </c>
      <c r="BN3309">
        <v>0</v>
      </c>
      <c r="BO3309">
        <v>0</v>
      </c>
      <c r="BP3309">
        <v>-1</v>
      </c>
      <c r="BQ3309">
        <v>0</v>
      </c>
      <c r="BR3309">
        <v>0</v>
      </c>
      <c r="BS3309">
        <v>0</v>
      </c>
      <c r="BT3309">
        <v>-1</v>
      </c>
      <c r="BU3309">
        <v>0</v>
      </c>
      <c r="BV3309">
        <v>-1</v>
      </c>
      <c r="BW3309">
        <v>-1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0</v>
      </c>
      <c r="CH3309">
        <v>-1</v>
      </c>
      <c r="CI3309">
        <v>-1</v>
      </c>
      <c r="CJ3309">
        <v>0</v>
      </c>
      <c r="CK3309">
        <v>0</v>
      </c>
      <c r="CL3309">
        <v>-1</v>
      </c>
      <c r="CM3309">
        <v>-1</v>
      </c>
      <c r="CN3309">
        <v>0</v>
      </c>
      <c r="CO3309">
        <v>-1</v>
      </c>
      <c r="CP3309">
        <v>0</v>
      </c>
      <c r="CQ3309">
        <v>-1</v>
      </c>
      <c r="CR3309">
        <v>-1</v>
      </c>
    </row>
    <row r="3310" spans="1:96">
      <c r="A3310" t="s">
        <v>3461</v>
      </c>
      <c r="B3310" t="s">
        <v>3516</v>
      </c>
      <c r="C3310" t="s">
        <v>425</v>
      </c>
      <c r="D3310" t="s">
        <v>84</v>
      </c>
      <c r="E3310" t="s">
        <v>86</v>
      </c>
      <c r="F3310" t="s">
        <v>88</v>
      </c>
      <c r="G3310">
        <v>38</v>
      </c>
      <c r="H3310">
        <v>0</v>
      </c>
      <c r="I3310">
        <v>0</v>
      </c>
      <c r="J3310" t="s">
        <v>426</v>
      </c>
      <c r="K3310">
        <v>23</v>
      </c>
      <c r="L3310">
        <v>8</v>
      </c>
      <c r="M3310">
        <v>0</v>
      </c>
      <c r="N3310">
        <v>0</v>
      </c>
      <c r="O3310">
        <v>0</v>
      </c>
      <c r="P3310">
        <v>15</v>
      </c>
      <c r="Q3310">
        <v>5</v>
      </c>
      <c r="R3310">
        <v>0</v>
      </c>
      <c r="S3310">
        <v>0</v>
      </c>
      <c r="T3310">
        <v>0</v>
      </c>
      <c r="U3310" s="3">
        <v>-1</v>
      </c>
      <c r="V3310" s="3">
        <v>-1</v>
      </c>
      <c r="W3310" s="3">
        <v>-1</v>
      </c>
      <c r="X3310" s="3">
        <v>-1</v>
      </c>
      <c r="Y3310" s="3">
        <v>-1</v>
      </c>
      <c r="Z3310">
        <v>0</v>
      </c>
      <c r="AA3310">
        <v>0</v>
      </c>
      <c r="AB3310">
        <v>0</v>
      </c>
      <c r="AC3310">
        <v>0</v>
      </c>
      <c r="AD3310" s="3">
        <v>-1</v>
      </c>
      <c r="AE3310">
        <v>0</v>
      </c>
      <c r="AF3310">
        <v>0</v>
      </c>
      <c r="AG3310">
        <v>0</v>
      </c>
      <c r="AH3310" s="3">
        <v>-1</v>
      </c>
      <c r="AI3310">
        <v>0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>
        <v>0</v>
      </c>
      <c r="AV3310" s="3">
        <v>-1</v>
      </c>
      <c r="AW3310" s="3">
        <v>-1</v>
      </c>
      <c r="AX3310">
        <v>0</v>
      </c>
      <c r="AY3310">
        <v>0</v>
      </c>
      <c r="AZ3310" s="3">
        <v>-1</v>
      </c>
      <c r="BA3310" s="3">
        <v>-1</v>
      </c>
      <c r="BB3310">
        <v>0</v>
      </c>
      <c r="BC3310" s="3">
        <v>-1</v>
      </c>
      <c r="BD3310">
        <v>0</v>
      </c>
      <c r="BE3310" s="3">
        <v>-1</v>
      </c>
      <c r="BF3310" s="3">
        <v>-1</v>
      </c>
      <c r="BG3310">
        <v>-1</v>
      </c>
      <c r="BH3310">
        <v>-1</v>
      </c>
      <c r="BI3310">
        <v>-1</v>
      </c>
      <c r="BJ3310">
        <v>-1</v>
      </c>
      <c r="BK3310">
        <v>-1</v>
      </c>
      <c r="BL3310">
        <v>0</v>
      </c>
      <c r="BM3310">
        <v>0</v>
      </c>
      <c r="BN3310">
        <v>0</v>
      </c>
      <c r="BO3310">
        <v>0</v>
      </c>
      <c r="BP3310">
        <v>-1</v>
      </c>
      <c r="BQ3310">
        <v>0</v>
      </c>
      <c r="BR3310">
        <v>0</v>
      </c>
      <c r="BS3310">
        <v>0</v>
      </c>
      <c r="BT3310">
        <v>-1</v>
      </c>
      <c r="BU3310">
        <v>0</v>
      </c>
      <c r="BV3310">
        <v>-1</v>
      </c>
      <c r="BW3310">
        <v>-1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0</v>
      </c>
      <c r="CH3310">
        <v>-1</v>
      </c>
      <c r="CI3310">
        <v>-1</v>
      </c>
      <c r="CJ3310">
        <v>0</v>
      </c>
      <c r="CK3310">
        <v>0</v>
      </c>
      <c r="CL3310">
        <v>-1</v>
      </c>
      <c r="CM3310">
        <v>-1</v>
      </c>
      <c r="CN3310">
        <v>0</v>
      </c>
      <c r="CO3310">
        <v>-1</v>
      </c>
      <c r="CP3310">
        <v>0</v>
      </c>
      <c r="CQ3310">
        <v>-1</v>
      </c>
      <c r="CR3310">
        <v>-1</v>
      </c>
    </row>
    <row r="3311" spans="1:96">
      <c r="A3311" t="s">
        <v>3461</v>
      </c>
      <c r="B3311" t="s">
        <v>3517</v>
      </c>
      <c r="C3311" t="s">
        <v>425</v>
      </c>
      <c r="D3311" t="s">
        <v>84</v>
      </c>
      <c r="E3311" t="s">
        <v>86</v>
      </c>
      <c r="F3311" t="s">
        <v>88</v>
      </c>
      <c r="G3311">
        <v>38</v>
      </c>
      <c r="H3311">
        <v>0</v>
      </c>
      <c r="I3311">
        <v>0</v>
      </c>
      <c r="J3311" t="s">
        <v>426</v>
      </c>
      <c r="K3311">
        <v>23</v>
      </c>
      <c r="L3311">
        <v>8</v>
      </c>
      <c r="M3311">
        <v>0</v>
      </c>
      <c r="N3311">
        <v>0</v>
      </c>
      <c r="O3311">
        <v>0</v>
      </c>
      <c r="P3311">
        <v>15</v>
      </c>
      <c r="Q3311">
        <v>5</v>
      </c>
      <c r="R3311">
        <v>0</v>
      </c>
      <c r="S3311">
        <v>0</v>
      </c>
      <c r="T3311">
        <v>0</v>
      </c>
      <c r="U3311" s="3">
        <v>-1</v>
      </c>
      <c r="V3311" s="3">
        <v>-1</v>
      </c>
      <c r="W3311" s="3">
        <v>-1</v>
      </c>
      <c r="X3311" s="3">
        <v>-1</v>
      </c>
      <c r="Y3311" s="3">
        <v>-1</v>
      </c>
      <c r="Z3311">
        <v>0</v>
      </c>
      <c r="AA3311">
        <v>0</v>
      </c>
      <c r="AB3311">
        <v>0</v>
      </c>
      <c r="AC3311">
        <v>0</v>
      </c>
      <c r="AD3311" s="3">
        <v>-1</v>
      </c>
      <c r="AE3311">
        <v>0</v>
      </c>
      <c r="AF3311">
        <v>0</v>
      </c>
      <c r="AG3311">
        <v>0</v>
      </c>
      <c r="AH3311" s="3">
        <v>-1</v>
      </c>
      <c r="AI3311">
        <v>0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>
        <v>0</v>
      </c>
      <c r="AV3311" s="3">
        <v>-1</v>
      </c>
      <c r="AW3311" s="3">
        <v>-1</v>
      </c>
      <c r="AX3311">
        <v>0</v>
      </c>
      <c r="AY3311">
        <v>0</v>
      </c>
      <c r="AZ3311" s="3">
        <v>-1</v>
      </c>
      <c r="BA3311" s="3">
        <v>-1</v>
      </c>
      <c r="BB3311">
        <v>0</v>
      </c>
      <c r="BC3311" s="3">
        <v>-1</v>
      </c>
      <c r="BD3311">
        <v>0</v>
      </c>
      <c r="BE3311" s="3">
        <v>-1</v>
      </c>
      <c r="BF3311" s="3">
        <v>-1</v>
      </c>
      <c r="BG3311">
        <v>-1</v>
      </c>
      <c r="BH3311">
        <v>-1</v>
      </c>
      <c r="BI3311">
        <v>-1</v>
      </c>
      <c r="BJ3311">
        <v>-1</v>
      </c>
      <c r="BK3311">
        <v>-1</v>
      </c>
      <c r="BL3311">
        <v>0</v>
      </c>
      <c r="BM3311">
        <v>0</v>
      </c>
      <c r="BN3311">
        <v>0</v>
      </c>
      <c r="BO3311">
        <v>0</v>
      </c>
      <c r="BP3311">
        <v>-1</v>
      </c>
      <c r="BQ3311">
        <v>0</v>
      </c>
      <c r="BR3311">
        <v>0</v>
      </c>
      <c r="BS3311">
        <v>0</v>
      </c>
      <c r="BT3311">
        <v>-1</v>
      </c>
      <c r="BU3311">
        <v>0</v>
      </c>
      <c r="BV3311">
        <v>-1</v>
      </c>
      <c r="BW3311">
        <v>-1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0</v>
      </c>
      <c r="CH3311">
        <v>-1</v>
      </c>
      <c r="CI3311">
        <v>-1</v>
      </c>
      <c r="CJ3311">
        <v>0</v>
      </c>
      <c r="CK3311">
        <v>0</v>
      </c>
      <c r="CL3311">
        <v>-1</v>
      </c>
      <c r="CM3311">
        <v>-1</v>
      </c>
      <c r="CN3311">
        <v>0</v>
      </c>
      <c r="CO3311">
        <v>-1</v>
      </c>
      <c r="CP3311">
        <v>0</v>
      </c>
      <c r="CQ3311">
        <v>-1</v>
      </c>
      <c r="CR3311">
        <v>-1</v>
      </c>
    </row>
    <row r="3312" spans="1:96">
      <c r="A3312" t="s">
        <v>3461</v>
      </c>
      <c r="B3312" t="s">
        <v>3518</v>
      </c>
      <c r="C3312" t="s">
        <v>425</v>
      </c>
      <c r="D3312" t="s">
        <v>84</v>
      </c>
      <c r="E3312" t="s">
        <v>86</v>
      </c>
      <c r="F3312" t="s">
        <v>88</v>
      </c>
      <c r="G3312">
        <v>38</v>
      </c>
      <c r="H3312">
        <v>0</v>
      </c>
      <c r="I3312">
        <v>0</v>
      </c>
      <c r="J3312" t="s">
        <v>426</v>
      </c>
      <c r="K3312">
        <v>23</v>
      </c>
      <c r="L3312">
        <v>8</v>
      </c>
      <c r="M3312">
        <v>0</v>
      </c>
      <c r="N3312">
        <v>0</v>
      </c>
      <c r="O3312">
        <v>0</v>
      </c>
      <c r="P3312">
        <v>15</v>
      </c>
      <c r="Q3312">
        <v>5</v>
      </c>
      <c r="R3312">
        <v>0</v>
      </c>
      <c r="S3312">
        <v>0</v>
      </c>
      <c r="T3312">
        <v>0</v>
      </c>
      <c r="U3312" s="3">
        <v>-1</v>
      </c>
      <c r="V3312" s="3">
        <v>-1</v>
      </c>
      <c r="W3312" s="3">
        <v>-1</v>
      </c>
      <c r="X3312" s="3">
        <v>-1</v>
      </c>
      <c r="Y3312" s="3">
        <v>-1</v>
      </c>
      <c r="Z3312">
        <v>0</v>
      </c>
      <c r="AA3312">
        <v>0</v>
      </c>
      <c r="AB3312">
        <v>0</v>
      </c>
      <c r="AC3312">
        <v>0</v>
      </c>
      <c r="AD3312" s="3">
        <v>-1</v>
      </c>
      <c r="AE3312">
        <v>0</v>
      </c>
      <c r="AF3312">
        <v>0</v>
      </c>
      <c r="AG3312">
        <v>0</v>
      </c>
      <c r="AH3312" s="3">
        <v>-1</v>
      </c>
      <c r="AI3312">
        <v>0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>
        <v>0</v>
      </c>
      <c r="AV3312" s="3">
        <v>-1</v>
      </c>
      <c r="AW3312" s="3">
        <v>-1</v>
      </c>
      <c r="AX3312">
        <v>0</v>
      </c>
      <c r="AY3312">
        <v>0</v>
      </c>
      <c r="AZ3312" s="3">
        <v>-1</v>
      </c>
      <c r="BA3312" s="3">
        <v>-1</v>
      </c>
      <c r="BB3312">
        <v>0</v>
      </c>
      <c r="BC3312" s="3">
        <v>-1</v>
      </c>
      <c r="BD3312">
        <v>0</v>
      </c>
      <c r="BE3312" s="3">
        <v>-1</v>
      </c>
      <c r="BF3312" s="3">
        <v>-1</v>
      </c>
      <c r="BG3312">
        <v>-1</v>
      </c>
      <c r="BH3312">
        <v>-1</v>
      </c>
      <c r="BI3312">
        <v>-1</v>
      </c>
      <c r="BJ3312">
        <v>-1</v>
      </c>
      <c r="BK3312">
        <v>-1</v>
      </c>
      <c r="BL3312">
        <v>0</v>
      </c>
      <c r="BM3312">
        <v>0</v>
      </c>
      <c r="BN3312">
        <v>0</v>
      </c>
      <c r="BO3312">
        <v>0</v>
      </c>
      <c r="BP3312">
        <v>-1</v>
      </c>
      <c r="BQ3312">
        <v>0</v>
      </c>
      <c r="BR3312">
        <v>0</v>
      </c>
      <c r="BS3312">
        <v>0</v>
      </c>
      <c r="BT3312">
        <v>-1</v>
      </c>
      <c r="BU3312">
        <v>0</v>
      </c>
      <c r="BV3312">
        <v>-1</v>
      </c>
      <c r="BW3312">
        <v>-1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0</v>
      </c>
      <c r="CH3312">
        <v>-1</v>
      </c>
      <c r="CI3312">
        <v>-1</v>
      </c>
      <c r="CJ3312">
        <v>0</v>
      </c>
      <c r="CK3312">
        <v>0</v>
      </c>
      <c r="CL3312">
        <v>-1</v>
      </c>
      <c r="CM3312">
        <v>-1</v>
      </c>
      <c r="CN3312">
        <v>0</v>
      </c>
      <c r="CO3312">
        <v>-1</v>
      </c>
      <c r="CP3312">
        <v>0</v>
      </c>
      <c r="CQ3312">
        <v>-1</v>
      </c>
      <c r="CR3312">
        <v>-1</v>
      </c>
    </row>
    <row r="3313" spans="1:96">
      <c r="A3313" t="s">
        <v>3461</v>
      </c>
      <c r="B3313" t="s">
        <v>3519</v>
      </c>
      <c r="C3313" t="s">
        <v>425</v>
      </c>
      <c r="D3313" t="s">
        <v>84</v>
      </c>
      <c r="E3313" t="s">
        <v>86</v>
      </c>
      <c r="F3313" t="s">
        <v>88</v>
      </c>
      <c r="G3313">
        <v>38</v>
      </c>
      <c r="H3313">
        <v>0</v>
      </c>
      <c r="I3313">
        <v>0</v>
      </c>
      <c r="J3313" t="s">
        <v>426</v>
      </c>
      <c r="K3313">
        <v>23</v>
      </c>
      <c r="L3313">
        <v>8</v>
      </c>
      <c r="M3313">
        <v>0</v>
      </c>
      <c r="N3313">
        <v>0</v>
      </c>
      <c r="O3313">
        <v>0</v>
      </c>
      <c r="P3313">
        <v>15</v>
      </c>
      <c r="Q3313">
        <v>5</v>
      </c>
      <c r="R3313">
        <v>0</v>
      </c>
      <c r="S3313">
        <v>0</v>
      </c>
      <c r="T3313">
        <v>0</v>
      </c>
      <c r="U3313" s="3">
        <v>-1</v>
      </c>
      <c r="V3313" s="3">
        <v>-1</v>
      </c>
      <c r="W3313" s="3">
        <v>-1</v>
      </c>
      <c r="X3313" s="3">
        <v>-1</v>
      </c>
      <c r="Y3313" s="3">
        <v>-1</v>
      </c>
      <c r="Z3313">
        <v>0</v>
      </c>
      <c r="AA3313">
        <v>0</v>
      </c>
      <c r="AB3313">
        <v>0</v>
      </c>
      <c r="AC3313">
        <v>0</v>
      </c>
      <c r="AD3313" s="3">
        <v>-1</v>
      </c>
      <c r="AE3313">
        <v>0</v>
      </c>
      <c r="AF3313">
        <v>0</v>
      </c>
      <c r="AG3313">
        <v>0</v>
      </c>
      <c r="AH3313" s="3">
        <v>-1</v>
      </c>
      <c r="AI3313">
        <v>0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>
        <v>0</v>
      </c>
      <c r="AV3313" s="3">
        <v>-1</v>
      </c>
      <c r="AW3313" s="3">
        <v>-1</v>
      </c>
      <c r="AX3313">
        <v>0</v>
      </c>
      <c r="AY3313">
        <v>0</v>
      </c>
      <c r="AZ3313" s="3">
        <v>-1</v>
      </c>
      <c r="BA3313" s="3">
        <v>-1</v>
      </c>
      <c r="BB3313">
        <v>0</v>
      </c>
      <c r="BC3313" s="3">
        <v>-1</v>
      </c>
      <c r="BD3313">
        <v>0</v>
      </c>
      <c r="BE3313" s="3">
        <v>-1</v>
      </c>
      <c r="BF3313" s="3">
        <v>-1</v>
      </c>
      <c r="BG3313">
        <v>-1</v>
      </c>
      <c r="BH3313">
        <v>-1</v>
      </c>
      <c r="BI3313">
        <v>-1</v>
      </c>
      <c r="BJ3313">
        <v>-1</v>
      </c>
      <c r="BK3313">
        <v>-1</v>
      </c>
      <c r="BL3313">
        <v>0</v>
      </c>
      <c r="BM3313">
        <v>0</v>
      </c>
      <c r="BN3313">
        <v>0</v>
      </c>
      <c r="BO3313">
        <v>0</v>
      </c>
      <c r="BP3313">
        <v>-1</v>
      </c>
      <c r="BQ3313">
        <v>0</v>
      </c>
      <c r="BR3313">
        <v>0</v>
      </c>
      <c r="BS3313">
        <v>0</v>
      </c>
      <c r="BT3313">
        <v>-1</v>
      </c>
      <c r="BU3313">
        <v>0</v>
      </c>
      <c r="BV3313">
        <v>-1</v>
      </c>
      <c r="BW3313">
        <v>-1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0</v>
      </c>
      <c r="CH3313">
        <v>-1</v>
      </c>
      <c r="CI3313">
        <v>-1</v>
      </c>
      <c r="CJ3313">
        <v>0</v>
      </c>
      <c r="CK3313">
        <v>0</v>
      </c>
      <c r="CL3313">
        <v>-1</v>
      </c>
      <c r="CM3313">
        <v>-1</v>
      </c>
      <c r="CN3313">
        <v>0</v>
      </c>
      <c r="CO3313">
        <v>-1</v>
      </c>
      <c r="CP3313">
        <v>0</v>
      </c>
      <c r="CQ3313">
        <v>-1</v>
      </c>
      <c r="CR3313">
        <v>-1</v>
      </c>
    </row>
    <row r="3314" spans="1:96">
      <c r="A3314" t="s">
        <v>3461</v>
      </c>
      <c r="B3314" t="s">
        <v>3520</v>
      </c>
      <c r="C3314" t="s">
        <v>425</v>
      </c>
      <c r="D3314" t="s">
        <v>84</v>
      </c>
      <c r="E3314" t="s">
        <v>86</v>
      </c>
      <c r="F3314" t="s">
        <v>88</v>
      </c>
      <c r="G3314">
        <v>38</v>
      </c>
      <c r="H3314">
        <v>0</v>
      </c>
      <c r="I3314">
        <v>0</v>
      </c>
      <c r="J3314" t="s">
        <v>426</v>
      </c>
      <c r="K3314">
        <v>23</v>
      </c>
      <c r="L3314">
        <v>8</v>
      </c>
      <c r="M3314">
        <v>0</v>
      </c>
      <c r="N3314">
        <v>0</v>
      </c>
      <c r="O3314">
        <v>0</v>
      </c>
      <c r="P3314">
        <v>15</v>
      </c>
      <c r="Q3314">
        <v>5</v>
      </c>
      <c r="R3314">
        <v>0</v>
      </c>
      <c r="S3314">
        <v>0</v>
      </c>
      <c r="T3314">
        <v>0</v>
      </c>
      <c r="U3314" s="3">
        <v>-1</v>
      </c>
      <c r="V3314" s="3">
        <v>-1</v>
      </c>
      <c r="W3314" s="3">
        <v>-1</v>
      </c>
      <c r="X3314" s="3">
        <v>-1</v>
      </c>
      <c r="Y3314" s="3">
        <v>-1</v>
      </c>
      <c r="Z3314">
        <v>0</v>
      </c>
      <c r="AA3314">
        <v>0</v>
      </c>
      <c r="AB3314">
        <v>0</v>
      </c>
      <c r="AC3314">
        <v>0</v>
      </c>
      <c r="AD3314" s="3">
        <v>-1</v>
      </c>
      <c r="AE3314">
        <v>0</v>
      </c>
      <c r="AF3314">
        <v>0</v>
      </c>
      <c r="AG3314">
        <v>0</v>
      </c>
      <c r="AH3314" s="3">
        <v>-1</v>
      </c>
      <c r="AI3314">
        <v>0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>
        <v>0</v>
      </c>
      <c r="AV3314" s="3">
        <v>-1</v>
      </c>
      <c r="AW3314" s="3">
        <v>-1</v>
      </c>
      <c r="AX3314">
        <v>0</v>
      </c>
      <c r="AY3314">
        <v>0</v>
      </c>
      <c r="AZ3314" s="3">
        <v>-1</v>
      </c>
      <c r="BA3314" s="3">
        <v>-1</v>
      </c>
      <c r="BB3314">
        <v>0</v>
      </c>
      <c r="BC3314" s="3">
        <v>-1</v>
      </c>
      <c r="BD3314">
        <v>0</v>
      </c>
      <c r="BE3314" s="3">
        <v>-1</v>
      </c>
      <c r="BF3314" s="3">
        <v>-1</v>
      </c>
      <c r="BG3314">
        <v>-1</v>
      </c>
      <c r="BH3314">
        <v>-1</v>
      </c>
      <c r="BI3314">
        <v>-1</v>
      </c>
      <c r="BJ3314">
        <v>-1</v>
      </c>
      <c r="BK3314">
        <v>-1</v>
      </c>
      <c r="BL3314">
        <v>0</v>
      </c>
      <c r="BM3314">
        <v>0</v>
      </c>
      <c r="BN3314">
        <v>0</v>
      </c>
      <c r="BO3314">
        <v>0</v>
      </c>
      <c r="BP3314">
        <v>-1</v>
      </c>
      <c r="BQ3314">
        <v>0</v>
      </c>
      <c r="BR3314">
        <v>0</v>
      </c>
      <c r="BS3314">
        <v>0</v>
      </c>
      <c r="BT3314">
        <v>-1</v>
      </c>
      <c r="BU3314">
        <v>0</v>
      </c>
      <c r="BV3314">
        <v>-1</v>
      </c>
      <c r="BW3314">
        <v>-1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0</v>
      </c>
      <c r="CH3314">
        <v>-1</v>
      </c>
      <c r="CI3314">
        <v>-1</v>
      </c>
      <c r="CJ3314">
        <v>0</v>
      </c>
      <c r="CK3314">
        <v>0</v>
      </c>
      <c r="CL3314">
        <v>-1</v>
      </c>
      <c r="CM3314">
        <v>-1</v>
      </c>
      <c r="CN3314">
        <v>0</v>
      </c>
      <c r="CO3314">
        <v>-1</v>
      </c>
      <c r="CP3314">
        <v>0</v>
      </c>
      <c r="CQ3314">
        <v>-1</v>
      </c>
      <c r="CR3314">
        <v>-1</v>
      </c>
    </row>
    <row r="3315" spans="1:96">
      <c r="A3315" t="s">
        <v>3461</v>
      </c>
      <c r="B3315" t="s">
        <v>3521</v>
      </c>
      <c r="C3315" t="s">
        <v>425</v>
      </c>
      <c r="D3315" t="s">
        <v>84</v>
      </c>
      <c r="E3315" t="s">
        <v>86</v>
      </c>
      <c r="F3315" t="s">
        <v>88</v>
      </c>
      <c r="G3315">
        <v>38</v>
      </c>
      <c r="H3315">
        <v>0</v>
      </c>
      <c r="I3315">
        <v>0</v>
      </c>
      <c r="J3315" t="s">
        <v>426</v>
      </c>
      <c r="K3315">
        <v>23</v>
      </c>
      <c r="L3315">
        <v>8</v>
      </c>
      <c r="M3315">
        <v>0</v>
      </c>
      <c r="N3315">
        <v>0</v>
      </c>
      <c r="O3315">
        <v>0</v>
      </c>
      <c r="P3315">
        <v>15</v>
      </c>
      <c r="Q3315">
        <v>5</v>
      </c>
      <c r="R3315">
        <v>0</v>
      </c>
      <c r="S3315">
        <v>0</v>
      </c>
      <c r="T3315">
        <v>0</v>
      </c>
      <c r="U3315" s="3">
        <v>-1</v>
      </c>
      <c r="V3315" s="3">
        <v>-1</v>
      </c>
      <c r="W3315" s="3">
        <v>-1</v>
      </c>
      <c r="X3315" s="3">
        <v>-1</v>
      </c>
      <c r="Y3315" s="3">
        <v>-1</v>
      </c>
      <c r="Z3315">
        <v>0</v>
      </c>
      <c r="AA3315">
        <v>0</v>
      </c>
      <c r="AB3315">
        <v>0</v>
      </c>
      <c r="AC3315">
        <v>0</v>
      </c>
      <c r="AD3315" s="3">
        <v>-1</v>
      </c>
      <c r="AE3315">
        <v>0</v>
      </c>
      <c r="AF3315">
        <v>0</v>
      </c>
      <c r="AG3315">
        <v>0</v>
      </c>
      <c r="AH3315" s="3">
        <v>-1</v>
      </c>
      <c r="AI3315">
        <v>0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>
        <v>0</v>
      </c>
      <c r="AV3315" s="3">
        <v>-1</v>
      </c>
      <c r="AW3315" s="3">
        <v>-1</v>
      </c>
      <c r="AX3315">
        <v>0</v>
      </c>
      <c r="AY3315">
        <v>0</v>
      </c>
      <c r="AZ3315" s="3">
        <v>-1</v>
      </c>
      <c r="BA3315" s="3">
        <v>-1</v>
      </c>
      <c r="BB3315">
        <v>0</v>
      </c>
      <c r="BC3315" s="3">
        <v>-1</v>
      </c>
      <c r="BD3315">
        <v>0</v>
      </c>
      <c r="BE3315" s="3">
        <v>-1</v>
      </c>
      <c r="BF3315" s="3">
        <v>-1</v>
      </c>
      <c r="BG3315">
        <v>-1</v>
      </c>
      <c r="BH3315">
        <v>-1</v>
      </c>
      <c r="BI3315">
        <v>-1</v>
      </c>
      <c r="BJ3315">
        <v>-1</v>
      </c>
      <c r="BK3315">
        <v>-1</v>
      </c>
      <c r="BL3315">
        <v>0</v>
      </c>
      <c r="BM3315">
        <v>0</v>
      </c>
      <c r="BN3315">
        <v>0</v>
      </c>
      <c r="BO3315">
        <v>0</v>
      </c>
      <c r="BP3315">
        <v>-1</v>
      </c>
      <c r="BQ3315">
        <v>0</v>
      </c>
      <c r="BR3315">
        <v>0</v>
      </c>
      <c r="BS3315">
        <v>0</v>
      </c>
      <c r="BT3315">
        <v>-1</v>
      </c>
      <c r="BU3315">
        <v>0</v>
      </c>
      <c r="BV3315">
        <v>-1</v>
      </c>
      <c r="BW3315">
        <v>-1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0</v>
      </c>
      <c r="CH3315">
        <v>-1</v>
      </c>
      <c r="CI3315">
        <v>-1</v>
      </c>
      <c r="CJ3315">
        <v>0</v>
      </c>
      <c r="CK3315">
        <v>0</v>
      </c>
      <c r="CL3315">
        <v>-1</v>
      </c>
      <c r="CM3315">
        <v>-1</v>
      </c>
      <c r="CN3315">
        <v>0</v>
      </c>
      <c r="CO3315">
        <v>-1</v>
      </c>
      <c r="CP3315">
        <v>0</v>
      </c>
      <c r="CQ3315">
        <v>-1</v>
      </c>
      <c r="CR3315">
        <v>-1</v>
      </c>
    </row>
    <row r="3316" spans="1:96">
      <c r="A3316" t="s">
        <v>3461</v>
      </c>
      <c r="B3316" t="s">
        <v>3522</v>
      </c>
      <c r="C3316" t="s">
        <v>425</v>
      </c>
      <c r="D3316" t="s">
        <v>84</v>
      </c>
      <c r="E3316" t="s">
        <v>86</v>
      </c>
      <c r="F3316" t="s">
        <v>88</v>
      </c>
      <c r="G3316">
        <v>38</v>
      </c>
      <c r="H3316">
        <v>0</v>
      </c>
      <c r="I3316">
        <v>0</v>
      </c>
      <c r="J3316" t="s">
        <v>426</v>
      </c>
      <c r="K3316">
        <v>23</v>
      </c>
      <c r="L3316">
        <v>8</v>
      </c>
      <c r="M3316">
        <v>0</v>
      </c>
      <c r="N3316">
        <v>0</v>
      </c>
      <c r="O3316">
        <v>0</v>
      </c>
      <c r="P3316">
        <v>15</v>
      </c>
      <c r="Q3316">
        <v>5</v>
      </c>
      <c r="R3316">
        <v>0</v>
      </c>
      <c r="S3316">
        <v>0</v>
      </c>
      <c r="T3316">
        <v>0</v>
      </c>
      <c r="U3316" s="3">
        <v>-1</v>
      </c>
      <c r="V3316" s="3">
        <v>-1</v>
      </c>
      <c r="W3316" s="3">
        <v>-1</v>
      </c>
      <c r="X3316" s="3">
        <v>-1</v>
      </c>
      <c r="Y3316" s="3">
        <v>-1</v>
      </c>
      <c r="Z3316">
        <v>0</v>
      </c>
      <c r="AA3316">
        <v>0</v>
      </c>
      <c r="AB3316">
        <v>0</v>
      </c>
      <c r="AC3316">
        <v>0</v>
      </c>
      <c r="AD3316" s="3">
        <v>-1</v>
      </c>
      <c r="AE3316">
        <v>0</v>
      </c>
      <c r="AF3316">
        <v>0</v>
      </c>
      <c r="AG3316">
        <v>0</v>
      </c>
      <c r="AH3316" s="3">
        <v>-1</v>
      </c>
      <c r="AI3316">
        <v>0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>
        <v>0</v>
      </c>
      <c r="AV3316" s="3">
        <v>-1</v>
      </c>
      <c r="AW3316" s="3">
        <v>-1</v>
      </c>
      <c r="AX3316">
        <v>0</v>
      </c>
      <c r="AY3316">
        <v>0</v>
      </c>
      <c r="AZ3316" s="3">
        <v>-1</v>
      </c>
      <c r="BA3316" s="3">
        <v>-1</v>
      </c>
      <c r="BB3316">
        <v>0</v>
      </c>
      <c r="BC3316" s="3">
        <v>-1</v>
      </c>
      <c r="BD3316">
        <v>0</v>
      </c>
      <c r="BE3316" s="3">
        <v>-1</v>
      </c>
      <c r="BF3316" s="3">
        <v>-1</v>
      </c>
      <c r="BG3316">
        <v>-1</v>
      </c>
      <c r="BH3316">
        <v>-1</v>
      </c>
      <c r="BI3316">
        <v>-1</v>
      </c>
      <c r="BJ3316">
        <v>-1</v>
      </c>
      <c r="BK3316">
        <v>-1</v>
      </c>
      <c r="BL3316">
        <v>0</v>
      </c>
      <c r="BM3316">
        <v>0</v>
      </c>
      <c r="BN3316">
        <v>0</v>
      </c>
      <c r="BO3316">
        <v>0</v>
      </c>
      <c r="BP3316">
        <v>-1</v>
      </c>
      <c r="BQ3316">
        <v>0</v>
      </c>
      <c r="BR3316">
        <v>0</v>
      </c>
      <c r="BS3316">
        <v>0</v>
      </c>
      <c r="BT3316">
        <v>-1</v>
      </c>
      <c r="BU3316">
        <v>0</v>
      </c>
      <c r="BV3316">
        <v>-1</v>
      </c>
      <c r="BW3316">
        <v>-1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0</v>
      </c>
      <c r="CH3316">
        <v>-1</v>
      </c>
      <c r="CI3316">
        <v>-1</v>
      </c>
      <c r="CJ3316">
        <v>0</v>
      </c>
      <c r="CK3316">
        <v>0</v>
      </c>
      <c r="CL3316">
        <v>-1</v>
      </c>
      <c r="CM3316">
        <v>-1</v>
      </c>
      <c r="CN3316">
        <v>0</v>
      </c>
      <c r="CO3316">
        <v>-1</v>
      </c>
      <c r="CP3316">
        <v>0</v>
      </c>
      <c r="CQ3316">
        <v>-1</v>
      </c>
      <c r="CR3316">
        <v>-1</v>
      </c>
    </row>
    <row r="3317" spans="1:96">
      <c r="A3317" t="s">
        <v>3461</v>
      </c>
      <c r="B3317" t="s">
        <v>3523</v>
      </c>
      <c r="C3317" t="s">
        <v>425</v>
      </c>
      <c r="D3317" t="s">
        <v>84</v>
      </c>
      <c r="E3317" t="s">
        <v>86</v>
      </c>
      <c r="F3317" t="s">
        <v>88</v>
      </c>
      <c r="G3317">
        <v>38</v>
      </c>
      <c r="H3317">
        <v>0</v>
      </c>
      <c r="I3317">
        <v>0</v>
      </c>
      <c r="J3317" t="s">
        <v>426</v>
      </c>
      <c r="K3317">
        <v>23</v>
      </c>
      <c r="L3317">
        <v>8</v>
      </c>
      <c r="M3317">
        <v>0</v>
      </c>
      <c r="N3317">
        <v>0</v>
      </c>
      <c r="O3317">
        <v>0</v>
      </c>
      <c r="P3317">
        <v>15</v>
      </c>
      <c r="Q3317">
        <v>5</v>
      </c>
      <c r="R3317">
        <v>0</v>
      </c>
      <c r="S3317">
        <v>0</v>
      </c>
      <c r="T3317">
        <v>0</v>
      </c>
      <c r="U3317" s="3">
        <v>-1</v>
      </c>
      <c r="V3317" s="3">
        <v>-1</v>
      </c>
      <c r="W3317" s="3">
        <v>-1</v>
      </c>
      <c r="X3317" s="3">
        <v>-1</v>
      </c>
      <c r="Y3317" s="3">
        <v>-1</v>
      </c>
      <c r="Z3317">
        <v>0</v>
      </c>
      <c r="AA3317">
        <v>0</v>
      </c>
      <c r="AB3317">
        <v>0</v>
      </c>
      <c r="AC3317">
        <v>0</v>
      </c>
      <c r="AD3317" s="3">
        <v>-1</v>
      </c>
      <c r="AE3317">
        <v>0</v>
      </c>
      <c r="AF3317">
        <v>0</v>
      </c>
      <c r="AG3317">
        <v>0</v>
      </c>
      <c r="AH3317" s="3">
        <v>-1</v>
      </c>
      <c r="AI3317">
        <v>0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>
        <v>0</v>
      </c>
      <c r="AV3317" s="3">
        <v>-1</v>
      </c>
      <c r="AW3317" s="3">
        <v>-1</v>
      </c>
      <c r="AX3317">
        <v>0</v>
      </c>
      <c r="AY3317">
        <v>0</v>
      </c>
      <c r="AZ3317" s="3">
        <v>-1</v>
      </c>
      <c r="BA3317" s="3">
        <v>-1</v>
      </c>
      <c r="BB3317">
        <v>0</v>
      </c>
      <c r="BC3317" s="3">
        <v>-1</v>
      </c>
      <c r="BD3317">
        <v>0</v>
      </c>
      <c r="BE3317" s="3">
        <v>-1</v>
      </c>
      <c r="BF3317" s="3">
        <v>-1</v>
      </c>
      <c r="BG3317">
        <v>-1</v>
      </c>
      <c r="BH3317">
        <v>-1</v>
      </c>
      <c r="BI3317">
        <v>-1</v>
      </c>
      <c r="BJ3317">
        <v>-1</v>
      </c>
      <c r="BK3317">
        <v>-1</v>
      </c>
      <c r="BL3317">
        <v>0</v>
      </c>
      <c r="BM3317">
        <v>0</v>
      </c>
      <c r="BN3317">
        <v>0</v>
      </c>
      <c r="BO3317">
        <v>0</v>
      </c>
      <c r="BP3317">
        <v>-1</v>
      </c>
      <c r="BQ3317">
        <v>0</v>
      </c>
      <c r="BR3317">
        <v>0</v>
      </c>
      <c r="BS3317">
        <v>0</v>
      </c>
      <c r="BT3317">
        <v>-1</v>
      </c>
      <c r="BU3317">
        <v>0</v>
      </c>
      <c r="BV3317">
        <v>-1</v>
      </c>
      <c r="BW3317">
        <v>-1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0</v>
      </c>
      <c r="CH3317">
        <v>-1</v>
      </c>
      <c r="CI3317">
        <v>-1</v>
      </c>
      <c r="CJ3317">
        <v>0</v>
      </c>
      <c r="CK3317">
        <v>0</v>
      </c>
      <c r="CL3317">
        <v>-1</v>
      </c>
      <c r="CM3317">
        <v>-1</v>
      </c>
      <c r="CN3317">
        <v>0</v>
      </c>
      <c r="CO3317">
        <v>-1</v>
      </c>
      <c r="CP3317">
        <v>0</v>
      </c>
      <c r="CQ3317">
        <v>-1</v>
      </c>
      <c r="CR3317">
        <v>-1</v>
      </c>
    </row>
    <row r="3318" spans="1:96">
      <c r="A3318" t="s">
        <v>3461</v>
      </c>
      <c r="B3318" t="s">
        <v>3524</v>
      </c>
      <c r="C3318" t="s">
        <v>425</v>
      </c>
      <c r="D3318" t="s">
        <v>84</v>
      </c>
      <c r="E3318" t="s">
        <v>86</v>
      </c>
      <c r="F3318" t="s">
        <v>88</v>
      </c>
      <c r="G3318">
        <v>38</v>
      </c>
      <c r="H3318">
        <v>0</v>
      </c>
      <c r="I3318">
        <v>0</v>
      </c>
      <c r="J3318" t="s">
        <v>426</v>
      </c>
      <c r="K3318">
        <v>23</v>
      </c>
      <c r="L3318">
        <v>8</v>
      </c>
      <c r="M3318">
        <v>0</v>
      </c>
      <c r="N3318">
        <v>0</v>
      </c>
      <c r="O3318">
        <v>0</v>
      </c>
      <c r="P3318">
        <v>15</v>
      </c>
      <c r="Q3318">
        <v>5</v>
      </c>
      <c r="R3318">
        <v>0</v>
      </c>
      <c r="S3318">
        <v>0</v>
      </c>
      <c r="T3318">
        <v>0</v>
      </c>
      <c r="U3318" s="3">
        <v>-1</v>
      </c>
      <c r="V3318" s="3">
        <v>-1</v>
      </c>
      <c r="W3318" s="3">
        <v>-1</v>
      </c>
      <c r="X3318" s="3">
        <v>-1</v>
      </c>
      <c r="Y3318" s="3">
        <v>-1</v>
      </c>
      <c r="Z3318">
        <v>0</v>
      </c>
      <c r="AA3318">
        <v>0</v>
      </c>
      <c r="AB3318">
        <v>0</v>
      </c>
      <c r="AC3318">
        <v>0</v>
      </c>
      <c r="AD3318" s="3">
        <v>-1</v>
      </c>
      <c r="AE3318">
        <v>0</v>
      </c>
      <c r="AF3318">
        <v>0</v>
      </c>
      <c r="AG3318">
        <v>0</v>
      </c>
      <c r="AH3318" s="3">
        <v>-1</v>
      </c>
      <c r="AI3318">
        <v>0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>
        <v>0</v>
      </c>
      <c r="AV3318" s="3">
        <v>-1</v>
      </c>
      <c r="AW3318" s="3">
        <v>-1</v>
      </c>
      <c r="AX3318">
        <v>0</v>
      </c>
      <c r="AY3318">
        <v>0</v>
      </c>
      <c r="AZ3318" s="3">
        <v>-1</v>
      </c>
      <c r="BA3318" s="3">
        <v>-1</v>
      </c>
      <c r="BB3318">
        <v>0</v>
      </c>
      <c r="BC3318" s="3">
        <v>-1</v>
      </c>
      <c r="BD3318">
        <v>0</v>
      </c>
      <c r="BE3318" s="3">
        <v>-1</v>
      </c>
      <c r="BF3318" s="3">
        <v>-1</v>
      </c>
      <c r="BG3318">
        <v>-1</v>
      </c>
      <c r="BH3318">
        <v>-1</v>
      </c>
      <c r="BI3318">
        <v>-1</v>
      </c>
      <c r="BJ3318">
        <v>-1</v>
      </c>
      <c r="BK3318">
        <v>-1</v>
      </c>
      <c r="BL3318">
        <v>0</v>
      </c>
      <c r="BM3318">
        <v>0</v>
      </c>
      <c r="BN3318">
        <v>0</v>
      </c>
      <c r="BO3318">
        <v>0</v>
      </c>
      <c r="BP3318">
        <v>-1</v>
      </c>
      <c r="BQ3318">
        <v>0</v>
      </c>
      <c r="BR3318">
        <v>0</v>
      </c>
      <c r="BS3318">
        <v>0</v>
      </c>
      <c r="BT3318">
        <v>-1</v>
      </c>
      <c r="BU3318">
        <v>0</v>
      </c>
      <c r="BV3318">
        <v>-1</v>
      </c>
      <c r="BW3318">
        <v>-1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0</v>
      </c>
      <c r="CH3318">
        <v>-1</v>
      </c>
      <c r="CI3318">
        <v>-1</v>
      </c>
      <c r="CJ3318">
        <v>0</v>
      </c>
      <c r="CK3318">
        <v>0</v>
      </c>
      <c r="CL3318">
        <v>-1</v>
      </c>
      <c r="CM3318">
        <v>-1</v>
      </c>
      <c r="CN3318">
        <v>0</v>
      </c>
      <c r="CO3318">
        <v>-1</v>
      </c>
      <c r="CP3318">
        <v>0</v>
      </c>
      <c r="CQ3318">
        <v>-1</v>
      </c>
      <c r="CR3318">
        <v>-1</v>
      </c>
    </row>
    <row r="3319" spans="1:96">
      <c r="A3319" t="s">
        <v>3461</v>
      </c>
      <c r="B3319" t="s">
        <v>3525</v>
      </c>
      <c r="C3319" t="s">
        <v>425</v>
      </c>
      <c r="D3319" t="s">
        <v>84</v>
      </c>
      <c r="E3319" t="s">
        <v>86</v>
      </c>
      <c r="F3319" t="s">
        <v>88</v>
      </c>
      <c r="G3319">
        <v>38</v>
      </c>
      <c r="H3319">
        <v>0</v>
      </c>
      <c r="I3319">
        <v>0</v>
      </c>
      <c r="J3319" t="s">
        <v>426</v>
      </c>
      <c r="K3319">
        <v>23</v>
      </c>
      <c r="L3319">
        <v>8</v>
      </c>
      <c r="M3319">
        <v>0</v>
      </c>
      <c r="N3319">
        <v>0</v>
      </c>
      <c r="O3319">
        <v>0</v>
      </c>
      <c r="P3319">
        <v>15</v>
      </c>
      <c r="Q3319">
        <v>5</v>
      </c>
      <c r="R3319">
        <v>0</v>
      </c>
      <c r="S3319">
        <v>0</v>
      </c>
      <c r="T3319">
        <v>0</v>
      </c>
      <c r="U3319" s="3">
        <v>-1</v>
      </c>
      <c r="V3319" s="3">
        <v>-1</v>
      </c>
      <c r="W3319" s="3">
        <v>-1</v>
      </c>
      <c r="X3319" s="3">
        <v>-1</v>
      </c>
      <c r="Y3319" s="3">
        <v>-1</v>
      </c>
      <c r="Z3319">
        <v>0</v>
      </c>
      <c r="AA3319">
        <v>0</v>
      </c>
      <c r="AB3319">
        <v>0</v>
      </c>
      <c r="AC3319">
        <v>0</v>
      </c>
      <c r="AD3319" s="3">
        <v>-1</v>
      </c>
      <c r="AE3319">
        <v>0</v>
      </c>
      <c r="AF3319">
        <v>0</v>
      </c>
      <c r="AG3319">
        <v>0</v>
      </c>
      <c r="AH3319" s="3">
        <v>-1</v>
      </c>
      <c r="AI3319">
        <v>0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>
        <v>0</v>
      </c>
      <c r="AV3319" s="3">
        <v>-1</v>
      </c>
      <c r="AW3319" s="3">
        <v>-1</v>
      </c>
      <c r="AX3319">
        <v>0</v>
      </c>
      <c r="AY3319">
        <v>0</v>
      </c>
      <c r="AZ3319" s="3">
        <v>-1</v>
      </c>
      <c r="BA3319" s="3">
        <v>-1</v>
      </c>
      <c r="BB3319">
        <v>0</v>
      </c>
      <c r="BC3319" s="3">
        <v>-1</v>
      </c>
      <c r="BD3319">
        <v>0</v>
      </c>
      <c r="BE3319" s="3">
        <v>-1</v>
      </c>
      <c r="BF3319" s="3">
        <v>-1</v>
      </c>
      <c r="BG3319">
        <v>-1</v>
      </c>
      <c r="BH3319">
        <v>-1</v>
      </c>
      <c r="BI3319">
        <v>-1</v>
      </c>
      <c r="BJ3319">
        <v>-1</v>
      </c>
      <c r="BK3319">
        <v>-1</v>
      </c>
      <c r="BL3319">
        <v>0</v>
      </c>
      <c r="BM3319">
        <v>0</v>
      </c>
      <c r="BN3319">
        <v>0</v>
      </c>
      <c r="BO3319">
        <v>0</v>
      </c>
      <c r="BP3319">
        <v>-1</v>
      </c>
      <c r="BQ3319">
        <v>0</v>
      </c>
      <c r="BR3319">
        <v>0</v>
      </c>
      <c r="BS3319">
        <v>0</v>
      </c>
      <c r="BT3319">
        <v>-1</v>
      </c>
      <c r="BU3319">
        <v>0</v>
      </c>
      <c r="BV3319">
        <v>-1</v>
      </c>
      <c r="BW3319">
        <v>-1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0</v>
      </c>
      <c r="CH3319">
        <v>-1</v>
      </c>
      <c r="CI3319">
        <v>-1</v>
      </c>
      <c r="CJ3319">
        <v>0</v>
      </c>
      <c r="CK3319">
        <v>0</v>
      </c>
      <c r="CL3319">
        <v>-1</v>
      </c>
      <c r="CM3319">
        <v>-1</v>
      </c>
      <c r="CN3319">
        <v>0</v>
      </c>
      <c r="CO3319">
        <v>-1</v>
      </c>
      <c r="CP3319">
        <v>0</v>
      </c>
      <c r="CQ3319">
        <v>-1</v>
      </c>
      <c r="CR3319">
        <v>-1</v>
      </c>
    </row>
    <row r="3320" spans="1:96">
      <c r="A3320" t="s">
        <v>3461</v>
      </c>
      <c r="B3320" t="s">
        <v>3526</v>
      </c>
      <c r="C3320" t="s">
        <v>425</v>
      </c>
      <c r="D3320" t="s">
        <v>84</v>
      </c>
      <c r="E3320" t="s">
        <v>86</v>
      </c>
      <c r="F3320" t="s">
        <v>88</v>
      </c>
      <c r="G3320">
        <v>38</v>
      </c>
      <c r="H3320">
        <v>0</v>
      </c>
      <c r="I3320">
        <v>0</v>
      </c>
      <c r="J3320" t="s">
        <v>426</v>
      </c>
      <c r="K3320">
        <v>23</v>
      </c>
      <c r="L3320">
        <v>8</v>
      </c>
      <c r="M3320">
        <v>0</v>
      </c>
      <c r="N3320">
        <v>0</v>
      </c>
      <c r="O3320">
        <v>0</v>
      </c>
      <c r="P3320">
        <v>15</v>
      </c>
      <c r="Q3320">
        <v>5</v>
      </c>
      <c r="R3320">
        <v>0</v>
      </c>
      <c r="S3320">
        <v>0</v>
      </c>
      <c r="T3320">
        <v>0</v>
      </c>
      <c r="U3320" s="3">
        <v>-1</v>
      </c>
      <c r="V3320" s="3">
        <v>-1</v>
      </c>
      <c r="W3320" s="3">
        <v>-1</v>
      </c>
      <c r="X3320" s="3">
        <v>-1</v>
      </c>
      <c r="Y3320" s="3">
        <v>-1</v>
      </c>
      <c r="Z3320">
        <v>0</v>
      </c>
      <c r="AA3320">
        <v>0</v>
      </c>
      <c r="AB3320">
        <v>0</v>
      </c>
      <c r="AC3320">
        <v>0</v>
      </c>
      <c r="AD3320" s="3">
        <v>-1</v>
      </c>
      <c r="AE3320">
        <v>0</v>
      </c>
      <c r="AF3320">
        <v>0</v>
      </c>
      <c r="AG3320">
        <v>0</v>
      </c>
      <c r="AH3320" s="3">
        <v>-1</v>
      </c>
      <c r="AI3320">
        <v>0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>
        <v>0</v>
      </c>
      <c r="AV3320" s="3">
        <v>-1</v>
      </c>
      <c r="AW3320" s="3">
        <v>-1</v>
      </c>
      <c r="AX3320">
        <v>0</v>
      </c>
      <c r="AY3320">
        <v>0</v>
      </c>
      <c r="AZ3320" s="3">
        <v>-1</v>
      </c>
      <c r="BA3320" s="3">
        <v>-1</v>
      </c>
      <c r="BB3320">
        <v>0</v>
      </c>
      <c r="BC3320" s="3">
        <v>-1</v>
      </c>
      <c r="BD3320">
        <v>0</v>
      </c>
      <c r="BE3320" s="3">
        <v>-1</v>
      </c>
      <c r="BF3320" s="3">
        <v>-1</v>
      </c>
      <c r="BG3320">
        <v>-1</v>
      </c>
      <c r="BH3320">
        <v>-1</v>
      </c>
      <c r="BI3320">
        <v>-1</v>
      </c>
      <c r="BJ3320">
        <v>-1</v>
      </c>
      <c r="BK3320">
        <v>-1</v>
      </c>
      <c r="BL3320">
        <v>0</v>
      </c>
      <c r="BM3320">
        <v>0</v>
      </c>
      <c r="BN3320">
        <v>0</v>
      </c>
      <c r="BO3320">
        <v>0</v>
      </c>
      <c r="BP3320">
        <v>-1</v>
      </c>
      <c r="BQ3320">
        <v>0</v>
      </c>
      <c r="BR3320">
        <v>0</v>
      </c>
      <c r="BS3320">
        <v>0</v>
      </c>
      <c r="BT3320">
        <v>-1</v>
      </c>
      <c r="BU3320">
        <v>0</v>
      </c>
      <c r="BV3320">
        <v>-1</v>
      </c>
      <c r="BW3320">
        <v>-1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0</v>
      </c>
      <c r="CH3320">
        <v>-1</v>
      </c>
      <c r="CI3320">
        <v>-1</v>
      </c>
      <c r="CJ3320">
        <v>0</v>
      </c>
      <c r="CK3320">
        <v>0</v>
      </c>
      <c r="CL3320">
        <v>-1</v>
      </c>
      <c r="CM3320">
        <v>-1</v>
      </c>
      <c r="CN3320">
        <v>0</v>
      </c>
      <c r="CO3320">
        <v>-1</v>
      </c>
      <c r="CP3320">
        <v>0</v>
      </c>
      <c r="CQ3320">
        <v>-1</v>
      </c>
      <c r="CR3320">
        <v>-1</v>
      </c>
    </row>
    <row r="3321" spans="1:96">
      <c r="A3321" t="s">
        <v>3461</v>
      </c>
      <c r="B3321" t="s">
        <v>3527</v>
      </c>
      <c r="C3321" t="s">
        <v>425</v>
      </c>
      <c r="D3321" t="s">
        <v>84</v>
      </c>
      <c r="E3321" t="s">
        <v>86</v>
      </c>
      <c r="F3321" t="s">
        <v>88</v>
      </c>
      <c r="G3321">
        <v>38</v>
      </c>
      <c r="H3321">
        <v>0</v>
      </c>
      <c r="I3321">
        <v>0</v>
      </c>
      <c r="J3321" t="s">
        <v>426</v>
      </c>
      <c r="K3321">
        <v>23</v>
      </c>
      <c r="L3321">
        <v>8</v>
      </c>
      <c r="M3321">
        <v>0</v>
      </c>
      <c r="N3321">
        <v>0</v>
      </c>
      <c r="O3321">
        <v>0</v>
      </c>
      <c r="P3321">
        <v>15</v>
      </c>
      <c r="Q3321">
        <v>5</v>
      </c>
      <c r="R3321">
        <v>0</v>
      </c>
      <c r="S3321">
        <v>0</v>
      </c>
      <c r="T3321">
        <v>0</v>
      </c>
      <c r="U3321" s="3">
        <v>-1</v>
      </c>
      <c r="V3321" s="3">
        <v>-1</v>
      </c>
      <c r="W3321" s="3">
        <v>-1</v>
      </c>
      <c r="X3321" s="3">
        <v>-1</v>
      </c>
      <c r="Y3321" s="3">
        <v>-1</v>
      </c>
      <c r="Z3321">
        <v>0</v>
      </c>
      <c r="AA3321">
        <v>0</v>
      </c>
      <c r="AB3321">
        <v>0</v>
      </c>
      <c r="AC3321">
        <v>0</v>
      </c>
      <c r="AD3321" s="3">
        <v>-1</v>
      </c>
      <c r="AE3321">
        <v>0</v>
      </c>
      <c r="AF3321">
        <v>0</v>
      </c>
      <c r="AG3321">
        <v>0</v>
      </c>
      <c r="AH3321" s="3">
        <v>-1</v>
      </c>
      <c r="AI3321">
        <v>0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>
        <v>0</v>
      </c>
      <c r="AV3321" s="3">
        <v>-1</v>
      </c>
      <c r="AW3321" s="3">
        <v>-1</v>
      </c>
      <c r="AX3321">
        <v>0</v>
      </c>
      <c r="AY3321">
        <v>0</v>
      </c>
      <c r="AZ3321" s="3">
        <v>-1</v>
      </c>
      <c r="BA3321" s="3">
        <v>-1</v>
      </c>
      <c r="BB3321">
        <v>0</v>
      </c>
      <c r="BC3321" s="3">
        <v>-1</v>
      </c>
      <c r="BD3321">
        <v>0</v>
      </c>
      <c r="BE3321" s="3">
        <v>-1</v>
      </c>
      <c r="BF3321" s="3">
        <v>-1</v>
      </c>
      <c r="BG3321">
        <v>-1</v>
      </c>
      <c r="BH3321">
        <v>-1</v>
      </c>
      <c r="BI3321">
        <v>-1</v>
      </c>
      <c r="BJ3321">
        <v>-1</v>
      </c>
      <c r="BK3321">
        <v>-1</v>
      </c>
      <c r="BL3321">
        <v>0</v>
      </c>
      <c r="BM3321">
        <v>0</v>
      </c>
      <c r="BN3321">
        <v>0</v>
      </c>
      <c r="BO3321">
        <v>0</v>
      </c>
      <c r="BP3321">
        <v>-1</v>
      </c>
      <c r="BQ3321">
        <v>0</v>
      </c>
      <c r="BR3321">
        <v>0</v>
      </c>
      <c r="BS3321">
        <v>0</v>
      </c>
      <c r="BT3321">
        <v>-1</v>
      </c>
      <c r="BU3321">
        <v>0</v>
      </c>
      <c r="BV3321">
        <v>-1</v>
      </c>
      <c r="BW3321">
        <v>-1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0</v>
      </c>
      <c r="CH3321">
        <v>-1</v>
      </c>
      <c r="CI3321">
        <v>-1</v>
      </c>
      <c r="CJ3321">
        <v>0</v>
      </c>
      <c r="CK3321">
        <v>0</v>
      </c>
      <c r="CL3321">
        <v>-1</v>
      </c>
      <c r="CM3321">
        <v>-1</v>
      </c>
      <c r="CN3321">
        <v>0</v>
      </c>
      <c r="CO3321">
        <v>-1</v>
      </c>
      <c r="CP3321">
        <v>0</v>
      </c>
      <c r="CQ3321">
        <v>-1</v>
      </c>
      <c r="CR3321">
        <v>-1</v>
      </c>
    </row>
    <row r="3322" spans="1:96">
      <c r="A3322" t="s">
        <v>3461</v>
      </c>
      <c r="B3322" t="s">
        <v>3528</v>
      </c>
      <c r="C3322" t="s">
        <v>425</v>
      </c>
      <c r="D3322" t="s">
        <v>84</v>
      </c>
      <c r="E3322" t="s">
        <v>86</v>
      </c>
      <c r="F3322" t="s">
        <v>88</v>
      </c>
      <c r="G3322">
        <v>38</v>
      </c>
      <c r="H3322">
        <v>0</v>
      </c>
      <c r="I3322">
        <v>0</v>
      </c>
      <c r="J3322" t="s">
        <v>426</v>
      </c>
      <c r="K3322">
        <v>23</v>
      </c>
      <c r="L3322">
        <v>8</v>
      </c>
      <c r="M3322">
        <v>0</v>
      </c>
      <c r="N3322">
        <v>0</v>
      </c>
      <c r="O3322">
        <v>0</v>
      </c>
      <c r="P3322">
        <v>15</v>
      </c>
      <c r="Q3322">
        <v>5</v>
      </c>
      <c r="R3322">
        <v>0</v>
      </c>
      <c r="S3322">
        <v>0</v>
      </c>
      <c r="T3322">
        <v>0</v>
      </c>
      <c r="U3322" s="3">
        <v>-1</v>
      </c>
      <c r="V3322" s="3">
        <v>-1</v>
      </c>
      <c r="W3322" s="3">
        <v>-1</v>
      </c>
      <c r="X3322" s="3">
        <v>-1</v>
      </c>
      <c r="Y3322" s="3">
        <v>-1</v>
      </c>
      <c r="Z3322">
        <v>0</v>
      </c>
      <c r="AA3322">
        <v>0</v>
      </c>
      <c r="AB3322">
        <v>0</v>
      </c>
      <c r="AC3322">
        <v>0</v>
      </c>
      <c r="AD3322" s="3">
        <v>-1</v>
      </c>
      <c r="AE3322">
        <v>0</v>
      </c>
      <c r="AF3322">
        <v>0</v>
      </c>
      <c r="AG3322">
        <v>0</v>
      </c>
      <c r="AH3322" s="3">
        <v>-1</v>
      </c>
      <c r="AI3322">
        <v>0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>
        <v>0</v>
      </c>
      <c r="AV3322" s="3">
        <v>-1</v>
      </c>
      <c r="AW3322" s="3">
        <v>-1</v>
      </c>
      <c r="AX3322">
        <v>0</v>
      </c>
      <c r="AY3322">
        <v>0</v>
      </c>
      <c r="AZ3322" s="3">
        <v>-1</v>
      </c>
      <c r="BA3322" s="3">
        <v>-1</v>
      </c>
      <c r="BB3322">
        <v>0</v>
      </c>
      <c r="BC3322" s="3">
        <v>-1</v>
      </c>
      <c r="BD3322">
        <v>0</v>
      </c>
      <c r="BE3322" s="3">
        <v>-1</v>
      </c>
      <c r="BF3322" s="3">
        <v>-1</v>
      </c>
      <c r="BG3322">
        <v>-1</v>
      </c>
      <c r="BH3322">
        <v>-1</v>
      </c>
      <c r="BI3322">
        <v>-1</v>
      </c>
      <c r="BJ3322">
        <v>-1</v>
      </c>
      <c r="BK3322">
        <v>-1</v>
      </c>
      <c r="BL3322">
        <v>0</v>
      </c>
      <c r="BM3322">
        <v>0</v>
      </c>
      <c r="BN3322">
        <v>0</v>
      </c>
      <c r="BO3322">
        <v>0</v>
      </c>
      <c r="BP3322">
        <v>-1</v>
      </c>
      <c r="BQ3322">
        <v>0</v>
      </c>
      <c r="BR3322">
        <v>0</v>
      </c>
      <c r="BS3322">
        <v>0</v>
      </c>
      <c r="BT3322">
        <v>-1</v>
      </c>
      <c r="BU3322">
        <v>0</v>
      </c>
      <c r="BV3322">
        <v>-1</v>
      </c>
      <c r="BW3322">
        <v>-1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0</v>
      </c>
      <c r="CH3322">
        <v>-1</v>
      </c>
      <c r="CI3322">
        <v>-1</v>
      </c>
      <c r="CJ3322">
        <v>0</v>
      </c>
      <c r="CK3322">
        <v>0</v>
      </c>
      <c r="CL3322">
        <v>-1</v>
      </c>
      <c r="CM3322">
        <v>-1</v>
      </c>
      <c r="CN3322">
        <v>0</v>
      </c>
      <c r="CO3322">
        <v>-1</v>
      </c>
      <c r="CP3322">
        <v>0</v>
      </c>
      <c r="CQ3322">
        <v>-1</v>
      </c>
      <c r="CR3322">
        <v>-1</v>
      </c>
    </row>
    <row r="3323" spans="1:96">
      <c r="A3323" t="s">
        <v>3461</v>
      </c>
      <c r="B3323" t="s">
        <v>3529</v>
      </c>
      <c r="C3323" t="s">
        <v>425</v>
      </c>
      <c r="D3323" t="s">
        <v>84</v>
      </c>
      <c r="E3323" t="s">
        <v>86</v>
      </c>
      <c r="F3323" t="s">
        <v>88</v>
      </c>
      <c r="G3323">
        <v>38</v>
      </c>
      <c r="H3323">
        <v>0</v>
      </c>
      <c r="I3323">
        <v>0</v>
      </c>
      <c r="J3323" t="s">
        <v>426</v>
      </c>
      <c r="K3323">
        <v>23</v>
      </c>
      <c r="L3323">
        <v>8</v>
      </c>
      <c r="M3323">
        <v>0</v>
      </c>
      <c r="N3323">
        <v>0</v>
      </c>
      <c r="O3323">
        <v>0</v>
      </c>
      <c r="P3323">
        <v>15</v>
      </c>
      <c r="Q3323">
        <v>5</v>
      </c>
      <c r="R3323">
        <v>0</v>
      </c>
      <c r="S3323">
        <v>0</v>
      </c>
      <c r="T3323">
        <v>0</v>
      </c>
      <c r="U3323" s="3">
        <v>-1</v>
      </c>
      <c r="V3323" s="3">
        <v>-1</v>
      </c>
      <c r="W3323" s="3">
        <v>-1</v>
      </c>
      <c r="X3323" s="3">
        <v>-1</v>
      </c>
      <c r="Y3323" s="3">
        <v>-1</v>
      </c>
      <c r="Z3323">
        <v>0</v>
      </c>
      <c r="AA3323">
        <v>0</v>
      </c>
      <c r="AB3323">
        <v>0</v>
      </c>
      <c r="AC3323">
        <v>0</v>
      </c>
      <c r="AD3323" s="3">
        <v>-1</v>
      </c>
      <c r="AE3323">
        <v>0</v>
      </c>
      <c r="AF3323">
        <v>0</v>
      </c>
      <c r="AG3323">
        <v>0</v>
      </c>
      <c r="AH3323" s="3">
        <v>-1</v>
      </c>
      <c r="AI3323">
        <v>0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>
        <v>0</v>
      </c>
      <c r="AV3323" s="3">
        <v>-1</v>
      </c>
      <c r="AW3323" s="3">
        <v>-1</v>
      </c>
      <c r="AX3323">
        <v>0</v>
      </c>
      <c r="AY3323">
        <v>0</v>
      </c>
      <c r="AZ3323" s="3">
        <v>-1</v>
      </c>
      <c r="BA3323" s="3">
        <v>-1</v>
      </c>
      <c r="BB3323">
        <v>0</v>
      </c>
      <c r="BC3323" s="3">
        <v>-1</v>
      </c>
      <c r="BD3323">
        <v>0</v>
      </c>
      <c r="BE3323" s="3">
        <v>-1</v>
      </c>
      <c r="BF3323" s="3">
        <v>-1</v>
      </c>
      <c r="BG3323">
        <v>-1</v>
      </c>
      <c r="BH3323">
        <v>-1</v>
      </c>
      <c r="BI3323">
        <v>-1</v>
      </c>
      <c r="BJ3323">
        <v>-1</v>
      </c>
      <c r="BK3323">
        <v>-1</v>
      </c>
      <c r="BL3323">
        <v>0</v>
      </c>
      <c r="BM3323">
        <v>0</v>
      </c>
      <c r="BN3323">
        <v>0</v>
      </c>
      <c r="BO3323">
        <v>0</v>
      </c>
      <c r="BP3323">
        <v>-1</v>
      </c>
      <c r="BQ3323">
        <v>0</v>
      </c>
      <c r="BR3323">
        <v>0</v>
      </c>
      <c r="BS3323">
        <v>0</v>
      </c>
      <c r="BT3323">
        <v>-1</v>
      </c>
      <c r="BU3323">
        <v>0</v>
      </c>
      <c r="BV3323">
        <v>-1</v>
      </c>
      <c r="BW3323">
        <v>-1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0</v>
      </c>
      <c r="CH3323">
        <v>-1</v>
      </c>
      <c r="CI3323">
        <v>-1</v>
      </c>
      <c r="CJ3323">
        <v>0</v>
      </c>
      <c r="CK3323">
        <v>0</v>
      </c>
      <c r="CL3323">
        <v>-1</v>
      </c>
      <c r="CM3323">
        <v>-1</v>
      </c>
      <c r="CN3323">
        <v>0</v>
      </c>
      <c r="CO3323">
        <v>-1</v>
      </c>
      <c r="CP3323">
        <v>0</v>
      </c>
      <c r="CQ3323">
        <v>-1</v>
      </c>
      <c r="CR3323">
        <v>-1</v>
      </c>
    </row>
    <row r="3324" spans="1:96">
      <c r="A3324" t="s">
        <v>3461</v>
      </c>
      <c r="B3324" t="s">
        <v>3530</v>
      </c>
      <c r="C3324" t="s">
        <v>425</v>
      </c>
      <c r="D3324" t="s">
        <v>84</v>
      </c>
      <c r="E3324" t="s">
        <v>86</v>
      </c>
      <c r="F3324" t="s">
        <v>88</v>
      </c>
      <c r="G3324">
        <v>38</v>
      </c>
      <c r="H3324">
        <v>0</v>
      </c>
      <c r="I3324">
        <v>0</v>
      </c>
      <c r="J3324" t="s">
        <v>426</v>
      </c>
      <c r="K3324">
        <v>23</v>
      </c>
      <c r="L3324">
        <v>8</v>
      </c>
      <c r="M3324">
        <v>0</v>
      </c>
      <c r="N3324">
        <v>0</v>
      </c>
      <c r="O3324">
        <v>0</v>
      </c>
      <c r="P3324">
        <v>15</v>
      </c>
      <c r="Q3324">
        <v>5</v>
      </c>
      <c r="R3324">
        <v>0</v>
      </c>
      <c r="S3324">
        <v>0</v>
      </c>
      <c r="T3324">
        <v>0</v>
      </c>
      <c r="U3324" s="3">
        <v>-1</v>
      </c>
      <c r="V3324" s="3">
        <v>-1</v>
      </c>
      <c r="W3324" s="3">
        <v>-1</v>
      </c>
      <c r="X3324" s="3">
        <v>-1</v>
      </c>
      <c r="Y3324" s="3">
        <v>-1</v>
      </c>
      <c r="Z3324">
        <v>0</v>
      </c>
      <c r="AA3324">
        <v>0</v>
      </c>
      <c r="AB3324">
        <v>0</v>
      </c>
      <c r="AC3324">
        <v>0</v>
      </c>
      <c r="AD3324" s="3">
        <v>-1</v>
      </c>
      <c r="AE3324">
        <v>0</v>
      </c>
      <c r="AF3324">
        <v>0</v>
      </c>
      <c r="AG3324">
        <v>0</v>
      </c>
      <c r="AH3324" s="3">
        <v>-1</v>
      </c>
      <c r="AI3324">
        <v>0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>
        <v>0</v>
      </c>
      <c r="AV3324" s="3">
        <v>-1</v>
      </c>
      <c r="AW3324" s="3">
        <v>-1</v>
      </c>
      <c r="AX3324">
        <v>0</v>
      </c>
      <c r="AY3324">
        <v>0</v>
      </c>
      <c r="AZ3324" s="3">
        <v>-1</v>
      </c>
      <c r="BA3324" s="3">
        <v>-1</v>
      </c>
      <c r="BB3324">
        <v>0</v>
      </c>
      <c r="BC3324" s="3">
        <v>-1</v>
      </c>
      <c r="BD3324">
        <v>0</v>
      </c>
      <c r="BE3324" s="3">
        <v>-1</v>
      </c>
      <c r="BF3324" s="3">
        <v>-1</v>
      </c>
      <c r="BG3324">
        <v>-1</v>
      </c>
      <c r="BH3324">
        <v>-1</v>
      </c>
      <c r="BI3324">
        <v>-1</v>
      </c>
      <c r="BJ3324">
        <v>-1</v>
      </c>
      <c r="BK3324">
        <v>-1</v>
      </c>
      <c r="BL3324">
        <v>0</v>
      </c>
      <c r="BM3324">
        <v>0</v>
      </c>
      <c r="BN3324">
        <v>0</v>
      </c>
      <c r="BO3324">
        <v>0</v>
      </c>
      <c r="BP3324">
        <v>-1</v>
      </c>
      <c r="BQ3324">
        <v>0</v>
      </c>
      <c r="BR3324">
        <v>0</v>
      </c>
      <c r="BS3324">
        <v>0</v>
      </c>
      <c r="BT3324">
        <v>-1</v>
      </c>
      <c r="BU3324">
        <v>0</v>
      </c>
      <c r="BV3324">
        <v>-1</v>
      </c>
      <c r="BW3324">
        <v>-1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0</v>
      </c>
      <c r="CH3324">
        <v>-1</v>
      </c>
      <c r="CI3324">
        <v>-1</v>
      </c>
      <c r="CJ3324">
        <v>0</v>
      </c>
      <c r="CK3324">
        <v>0</v>
      </c>
      <c r="CL3324">
        <v>-1</v>
      </c>
      <c r="CM3324">
        <v>-1</v>
      </c>
      <c r="CN3324">
        <v>0</v>
      </c>
      <c r="CO3324">
        <v>-1</v>
      </c>
      <c r="CP3324">
        <v>0</v>
      </c>
      <c r="CQ3324">
        <v>-1</v>
      </c>
      <c r="CR3324">
        <v>-1</v>
      </c>
    </row>
    <row r="3325" spans="1:96">
      <c r="A3325" t="s">
        <v>3461</v>
      </c>
      <c r="B3325" t="s">
        <v>3531</v>
      </c>
      <c r="C3325" t="s">
        <v>425</v>
      </c>
      <c r="D3325" t="s">
        <v>84</v>
      </c>
      <c r="E3325" t="s">
        <v>86</v>
      </c>
      <c r="F3325" t="s">
        <v>88</v>
      </c>
      <c r="G3325">
        <v>38</v>
      </c>
      <c r="H3325">
        <v>0</v>
      </c>
      <c r="I3325">
        <v>0</v>
      </c>
      <c r="J3325" t="s">
        <v>426</v>
      </c>
      <c r="K3325">
        <v>23</v>
      </c>
      <c r="L3325">
        <v>8</v>
      </c>
      <c r="M3325">
        <v>0</v>
      </c>
      <c r="N3325">
        <v>0</v>
      </c>
      <c r="O3325">
        <v>0</v>
      </c>
      <c r="P3325">
        <v>15</v>
      </c>
      <c r="Q3325">
        <v>5</v>
      </c>
      <c r="R3325">
        <v>0</v>
      </c>
      <c r="S3325">
        <v>0</v>
      </c>
      <c r="T3325">
        <v>0</v>
      </c>
      <c r="U3325" s="3">
        <v>-1</v>
      </c>
      <c r="V3325" s="3">
        <v>-1</v>
      </c>
      <c r="W3325" s="3">
        <v>-1</v>
      </c>
      <c r="X3325" s="3">
        <v>-1</v>
      </c>
      <c r="Y3325" s="3">
        <v>-1</v>
      </c>
      <c r="Z3325">
        <v>0</v>
      </c>
      <c r="AA3325">
        <v>0</v>
      </c>
      <c r="AB3325">
        <v>0</v>
      </c>
      <c r="AC3325">
        <v>0</v>
      </c>
      <c r="AD3325" s="3">
        <v>-1</v>
      </c>
      <c r="AE3325">
        <v>0</v>
      </c>
      <c r="AF3325">
        <v>0</v>
      </c>
      <c r="AG3325">
        <v>0</v>
      </c>
      <c r="AH3325" s="3">
        <v>-1</v>
      </c>
      <c r="AI3325">
        <v>0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>
        <v>0</v>
      </c>
      <c r="AV3325" s="3">
        <v>-1</v>
      </c>
      <c r="AW3325" s="3">
        <v>-1</v>
      </c>
      <c r="AX3325">
        <v>0</v>
      </c>
      <c r="AY3325">
        <v>0</v>
      </c>
      <c r="AZ3325" s="3">
        <v>-1</v>
      </c>
      <c r="BA3325" s="3">
        <v>-1</v>
      </c>
      <c r="BB3325">
        <v>0</v>
      </c>
      <c r="BC3325" s="3">
        <v>-1</v>
      </c>
      <c r="BD3325">
        <v>0</v>
      </c>
      <c r="BE3325" s="3">
        <v>-1</v>
      </c>
      <c r="BF3325" s="3">
        <v>-1</v>
      </c>
      <c r="BG3325">
        <v>-1</v>
      </c>
      <c r="BH3325">
        <v>-1</v>
      </c>
      <c r="BI3325">
        <v>-1</v>
      </c>
      <c r="BJ3325">
        <v>-1</v>
      </c>
      <c r="BK3325">
        <v>-1</v>
      </c>
      <c r="BL3325">
        <v>0</v>
      </c>
      <c r="BM3325">
        <v>0</v>
      </c>
      <c r="BN3325">
        <v>0</v>
      </c>
      <c r="BO3325">
        <v>0</v>
      </c>
      <c r="BP3325">
        <v>-1</v>
      </c>
      <c r="BQ3325">
        <v>0</v>
      </c>
      <c r="BR3325">
        <v>0</v>
      </c>
      <c r="BS3325">
        <v>0</v>
      </c>
      <c r="BT3325">
        <v>-1</v>
      </c>
      <c r="BU3325">
        <v>0</v>
      </c>
      <c r="BV3325">
        <v>-1</v>
      </c>
      <c r="BW3325">
        <v>-1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0</v>
      </c>
      <c r="CH3325">
        <v>-1</v>
      </c>
      <c r="CI3325">
        <v>-1</v>
      </c>
      <c r="CJ3325">
        <v>0</v>
      </c>
      <c r="CK3325">
        <v>0</v>
      </c>
      <c r="CL3325">
        <v>-1</v>
      </c>
      <c r="CM3325">
        <v>-1</v>
      </c>
      <c r="CN3325">
        <v>0</v>
      </c>
      <c r="CO3325">
        <v>-1</v>
      </c>
      <c r="CP3325">
        <v>0</v>
      </c>
      <c r="CQ3325">
        <v>-1</v>
      </c>
      <c r="CR3325">
        <v>-1</v>
      </c>
    </row>
    <row r="3326" spans="1:96">
      <c r="A3326" t="s">
        <v>3461</v>
      </c>
      <c r="B3326" t="s">
        <v>3532</v>
      </c>
      <c r="C3326" t="s">
        <v>425</v>
      </c>
      <c r="D3326" t="s">
        <v>84</v>
      </c>
      <c r="E3326" t="s">
        <v>86</v>
      </c>
      <c r="F3326" t="s">
        <v>88</v>
      </c>
      <c r="G3326">
        <v>38</v>
      </c>
      <c r="H3326">
        <v>0</v>
      </c>
      <c r="I3326">
        <v>0</v>
      </c>
      <c r="J3326" t="s">
        <v>426</v>
      </c>
      <c r="K3326">
        <v>23</v>
      </c>
      <c r="L3326">
        <v>8</v>
      </c>
      <c r="M3326">
        <v>0</v>
      </c>
      <c r="N3326">
        <v>0</v>
      </c>
      <c r="O3326">
        <v>0</v>
      </c>
      <c r="P3326">
        <v>15</v>
      </c>
      <c r="Q3326">
        <v>5</v>
      </c>
      <c r="R3326">
        <v>0</v>
      </c>
      <c r="S3326">
        <v>0</v>
      </c>
      <c r="T3326">
        <v>0</v>
      </c>
      <c r="U3326" s="3">
        <v>-1</v>
      </c>
      <c r="V3326" s="3">
        <v>-1</v>
      </c>
      <c r="W3326" s="3">
        <v>-1</v>
      </c>
      <c r="X3326" s="3">
        <v>-1</v>
      </c>
      <c r="Y3326" s="3">
        <v>-1</v>
      </c>
      <c r="Z3326">
        <v>0</v>
      </c>
      <c r="AA3326">
        <v>0</v>
      </c>
      <c r="AB3326">
        <v>0</v>
      </c>
      <c r="AC3326">
        <v>0</v>
      </c>
      <c r="AD3326" s="3">
        <v>-1</v>
      </c>
      <c r="AE3326">
        <v>0</v>
      </c>
      <c r="AF3326">
        <v>0</v>
      </c>
      <c r="AG3326">
        <v>0</v>
      </c>
      <c r="AH3326" s="3">
        <v>-1</v>
      </c>
      <c r="AI3326">
        <v>0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>
        <v>0</v>
      </c>
      <c r="AV3326" s="3">
        <v>-1</v>
      </c>
      <c r="AW3326" s="3">
        <v>-1</v>
      </c>
      <c r="AX3326">
        <v>0</v>
      </c>
      <c r="AY3326">
        <v>0</v>
      </c>
      <c r="AZ3326" s="3">
        <v>-1</v>
      </c>
      <c r="BA3326" s="3">
        <v>-1</v>
      </c>
      <c r="BB3326">
        <v>0</v>
      </c>
      <c r="BC3326" s="3">
        <v>-1</v>
      </c>
      <c r="BD3326">
        <v>0</v>
      </c>
      <c r="BE3326" s="3">
        <v>-1</v>
      </c>
      <c r="BF3326" s="3">
        <v>-1</v>
      </c>
      <c r="BG3326">
        <v>-1</v>
      </c>
      <c r="BH3326">
        <v>-1</v>
      </c>
      <c r="BI3326">
        <v>-1</v>
      </c>
      <c r="BJ3326">
        <v>-1</v>
      </c>
      <c r="BK3326">
        <v>-1</v>
      </c>
      <c r="BL3326">
        <v>0</v>
      </c>
      <c r="BM3326">
        <v>0</v>
      </c>
      <c r="BN3326">
        <v>0</v>
      </c>
      <c r="BO3326">
        <v>0</v>
      </c>
      <c r="BP3326">
        <v>-1</v>
      </c>
      <c r="BQ3326">
        <v>0</v>
      </c>
      <c r="BR3326">
        <v>0</v>
      </c>
      <c r="BS3326">
        <v>0</v>
      </c>
      <c r="BT3326">
        <v>-1</v>
      </c>
      <c r="BU3326">
        <v>0</v>
      </c>
      <c r="BV3326">
        <v>-1</v>
      </c>
      <c r="BW3326">
        <v>-1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0</v>
      </c>
      <c r="CH3326">
        <v>-1</v>
      </c>
      <c r="CI3326">
        <v>-1</v>
      </c>
      <c r="CJ3326">
        <v>0</v>
      </c>
      <c r="CK3326">
        <v>0</v>
      </c>
      <c r="CL3326">
        <v>-1</v>
      </c>
      <c r="CM3326">
        <v>-1</v>
      </c>
      <c r="CN3326">
        <v>0</v>
      </c>
      <c r="CO3326">
        <v>-1</v>
      </c>
      <c r="CP3326">
        <v>0</v>
      </c>
      <c r="CQ3326">
        <v>-1</v>
      </c>
      <c r="CR3326">
        <v>-1</v>
      </c>
    </row>
    <row r="3327" spans="1:96">
      <c r="A3327" t="s">
        <v>3461</v>
      </c>
      <c r="B3327" t="s">
        <v>3533</v>
      </c>
      <c r="C3327" t="s">
        <v>425</v>
      </c>
      <c r="D3327" t="s">
        <v>84</v>
      </c>
      <c r="E3327" t="s">
        <v>86</v>
      </c>
      <c r="F3327" t="s">
        <v>88</v>
      </c>
      <c r="G3327">
        <v>38</v>
      </c>
      <c r="H3327">
        <v>0</v>
      </c>
      <c r="I3327">
        <v>0</v>
      </c>
      <c r="J3327" t="s">
        <v>426</v>
      </c>
      <c r="K3327">
        <v>23</v>
      </c>
      <c r="L3327">
        <v>8</v>
      </c>
      <c r="M3327">
        <v>0</v>
      </c>
      <c r="N3327">
        <v>0</v>
      </c>
      <c r="O3327">
        <v>0</v>
      </c>
      <c r="P3327">
        <v>15</v>
      </c>
      <c r="Q3327">
        <v>5</v>
      </c>
      <c r="R3327">
        <v>0</v>
      </c>
      <c r="S3327">
        <v>0</v>
      </c>
      <c r="T3327">
        <v>0</v>
      </c>
      <c r="U3327" s="3">
        <v>-1</v>
      </c>
      <c r="V3327" s="3">
        <v>-1</v>
      </c>
      <c r="W3327" s="3">
        <v>-1</v>
      </c>
      <c r="X3327" s="3">
        <v>-1</v>
      </c>
      <c r="Y3327" s="3">
        <v>-1</v>
      </c>
      <c r="Z3327">
        <v>0</v>
      </c>
      <c r="AA3327">
        <v>0</v>
      </c>
      <c r="AB3327">
        <v>0</v>
      </c>
      <c r="AC3327">
        <v>0</v>
      </c>
      <c r="AD3327" s="3">
        <v>-1</v>
      </c>
      <c r="AE3327">
        <v>0</v>
      </c>
      <c r="AF3327">
        <v>0</v>
      </c>
      <c r="AG3327">
        <v>0</v>
      </c>
      <c r="AH3327" s="3">
        <v>-1</v>
      </c>
      <c r="AI3327">
        <v>0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>
        <v>0</v>
      </c>
      <c r="AV3327" s="3">
        <v>-1</v>
      </c>
      <c r="AW3327" s="3">
        <v>-1</v>
      </c>
      <c r="AX3327">
        <v>0</v>
      </c>
      <c r="AY3327">
        <v>0</v>
      </c>
      <c r="AZ3327" s="3">
        <v>-1</v>
      </c>
      <c r="BA3327" s="3">
        <v>-1</v>
      </c>
      <c r="BB3327">
        <v>0</v>
      </c>
      <c r="BC3327" s="3">
        <v>-1</v>
      </c>
      <c r="BD3327">
        <v>0</v>
      </c>
      <c r="BE3327" s="3">
        <v>-1</v>
      </c>
      <c r="BF3327" s="3">
        <v>-1</v>
      </c>
      <c r="BG3327">
        <v>-1</v>
      </c>
      <c r="BH3327">
        <v>-1</v>
      </c>
      <c r="BI3327">
        <v>-1</v>
      </c>
      <c r="BJ3327">
        <v>-1</v>
      </c>
      <c r="BK3327">
        <v>-1</v>
      </c>
      <c r="BL3327">
        <v>0</v>
      </c>
      <c r="BM3327">
        <v>0</v>
      </c>
      <c r="BN3327">
        <v>0</v>
      </c>
      <c r="BO3327">
        <v>0</v>
      </c>
      <c r="BP3327">
        <v>-1</v>
      </c>
      <c r="BQ3327">
        <v>0</v>
      </c>
      <c r="BR3327">
        <v>0</v>
      </c>
      <c r="BS3327">
        <v>0</v>
      </c>
      <c r="BT3327">
        <v>-1</v>
      </c>
      <c r="BU3327">
        <v>0</v>
      </c>
      <c r="BV3327">
        <v>-1</v>
      </c>
      <c r="BW3327">
        <v>-1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0</v>
      </c>
      <c r="CH3327">
        <v>-1</v>
      </c>
      <c r="CI3327">
        <v>-1</v>
      </c>
      <c r="CJ3327">
        <v>0</v>
      </c>
      <c r="CK3327">
        <v>0</v>
      </c>
      <c r="CL3327">
        <v>-1</v>
      </c>
      <c r="CM3327">
        <v>-1</v>
      </c>
      <c r="CN3327">
        <v>0</v>
      </c>
      <c r="CO3327">
        <v>-1</v>
      </c>
      <c r="CP3327">
        <v>0</v>
      </c>
      <c r="CQ3327">
        <v>-1</v>
      </c>
      <c r="CR3327">
        <v>-1</v>
      </c>
    </row>
    <row r="3328" spans="1:96">
      <c r="A3328" t="s">
        <v>3461</v>
      </c>
      <c r="B3328" t="s">
        <v>3534</v>
      </c>
      <c r="C3328" t="s">
        <v>425</v>
      </c>
      <c r="D3328" t="s">
        <v>84</v>
      </c>
      <c r="E3328" t="s">
        <v>86</v>
      </c>
      <c r="F3328" t="s">
        <v>88</v>
      </c>
      <c r="G3328">
        <v>38</v>
      </c>
      <c r="H3328">
        <v>0</v>
      </c>
      <c r="I3328">
        <v>0</v>
      </c>
      <c r="J3328" t="s">
        <v>426</v>
      </c>
      <c r="K3328">
        <v>23</v>
      </c>
      <c r="L3328">
        <v>8</v>
      </c>
      <c r="M3328">
        <v>0</v>
      </c>
      <c r="N3328">
        <v>0</v>
      </c>
      <c r="O3328">
        <v>0</v>
      </c>
      <c r="P3328">
        <v>15</v>
      </c>
      <c r="Q3328">
        <v>5</v>
      </c>
      <c r="R3328">
        <v>0</v>
      </c>
      <c r="S3328">
        <v>0</v>
      </c>
      <c r="T3328">
        <v>0</v>
      </c>
      <c r="U3328" s="3">
        <v>-1</v>
      </c>
      <c r="V3328" s="3">
        <v>-1</v>
      </c>
      <c r="W3328" s="3">
        <v>-1</v>
      </c>
      <c r="X3328" s="3">
        <v>-1</v>
      </c>
      <c r="Y3328" s="3">
        <v>-1</v>
      </c>
      <c r="Z3328">
        <v>0</v>
      </c>
      <c r="AA3328">
        <v>0</v>
      </c>
      <c r="AB3328">
        <v>0</v>
      </c>
      <c r="AC3328">
        <v>0</v>
      </c>
      <c r="AD3328" s="3">
        <v>-1</v>
      </c>
      <c r="AE3328">
        <v>0</v>
      </c>
      <c r="AF3328">
        <v>0</v>
      </c>
      <c r="AG3328">
        <v>0</v>
      </c>
      <c r="AH3328" s="3">
        <v>-1</v>
      </c>
      <c r="AI3328">
        <v>0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>
        <v>0</v>
      </c>
      <c r="AV3328" s="3">
        <v>-1</v>
      </c>
      <c r="AW3328" s="3">
        <v>-1</v>
      </c>
      <c r="AX3328">
        <v>0</v>
      </c>
      <c r="AY3328">
        <v>0</v>
      </c>
      <c r="AZ3328" s="3">
        <v>-1</v>
      </c>
      <c r="BA3328" s="3">
        <v>-1</v>
      </c>
      <c r="BB3328">
        <v>0</v>
      </c>
      <c r="BC3328" s="3">
        <v>-1</v>
      </c>
      <c r="BD3328">
        <v>0</v>
      </c>
      <c r="BE3328" s="3">
        <v>-1</v>
      </c>
      <c r="BF3328" s="3">
        <v>-1</v>
      </c>
      <c r="BG3328">
        <v>-1</v>
      </c>
      <c r="BH3328">
        <v>-1</v>
      </c>
      <c r="BI3328">
        <v>-1</v>
      </c>
      <c r="BJ3328">
        <v>-1</v>
      </c>
      <c r="BK3328">
        <v>-1</v>
      </c>
      <c r="BL3328">
        <v>0</v>
      </c>
      <c r="BM3328">
        <v>0</v>
      </c>
      <c r="BN3328">
        <v>0</v>
      </c>
      <c r="BO3328">
        <v>0</v>
      </c>
      <c r="BP3328">
        <v>-1</v>
      </c>
      <c r="BQ3328">
        <v>0</v>
      </c>
      <c r="BR3328">
        <v>0</v>
      </c>
      <c r="BS3328">
        <v>0</v>
      </c>
      <c r="BT3328">
        <v>-1</v>
      </c>
      <c r="BU3328">
        <v>0</v>
      </c>
      <c r="BV3328">
        <v>-1</v>
      </c>
      <c r="BW3328">
        <v>-1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0</v>
      </c>
      <c r="CH3328">
        <v>-1</v>
      </c>
      <c r="CI3328">
        <v>-1</v>
      </c>
      <c r="CJ3328">
        <v>0</v>
      </c>
      <c r="CK3328">
        <v>0</v>
      </c>
      <c r="CL3328">
        <v>-1</v>
      </c>
      <c r="CM3328">
        <v>-1</v>
      </c>
      <c r="CN3328">
        <v>0</v>
      </c>
      <c r="CO3328">
        <v>-1</v>
      </c>
      <c r="CP3328">
        <v>0</v>
      </c>
      <c r="CQ3328">
        <v>-1</v>
      </c>
      <c r="CR3328">
        <v>-1</v>
      </c>
    </row>
    <row r="3329" spans="1:96">
      <c r="A3329" t="s">
        <v>3461</v>
      </c>
      <c r="B3329" t="s">
        <v>3535</v>
      </c>
      <c r="C3329" t="s">
        <v>425</v>
      </c>
      <c r="D3329" t="s">
        <v>84</v>
      </c>
      <c r="E3329" t="s">
        <v>86</v>
      </c>
      <c r="F3329" t="s">
        <v>88</v>
      </c>
      <c r="G3329">
        <v>38</v>
      </c>
      <c r="H3329">
        <v>0</v>
      </c>
      <c r="I3329">
        <v>0</v>
      </c>
      <c r="J3329" t="s">
        <v>426</v>
      </c>
      <c r="K3329">
        <v>23</v>
      </c>
      <c r="L3329">
        <v>8</v>
      </c>
      <c r="M3329">
        <v>0</v>
      </c>
      <c r="N3329">
        <v>0</v>
      </c>
      <c r="O3329">
        <v>0</v>
      </c>
      <c r="P3329">
        <v>15</v>
      </c>
      <c r="Q3329">
        <v>5</v>
      </c>
      <c r="R3329">
        <v>0</v>
      </c>
      <c r="S3329">
        <v>0</v>
      </c>
      <c r="T3329">
        <v>0</v>
      </c>
      <c r="U3329" s="3">
        <v>-1</v>
      </c>
      <c r="V3329" s="3">
        <v>-1</v>
      </c>
      <c r="W3329" s="3">
        <v>-1</v>
      </c>
      <c r="X3329" s="3">
        <v>-1</v>
      </c>
      <c r="Y3329" s="3">
        <v>-1</v>
      </c>
      <c r="Z3329">
        <v>0</v>
      </c>
      <c r="AA3329">
        <v>0</v>
      </c>
      <c r="AB3329">
        <v>0</v>
      </c>
      <c r="AC3329">
        <v>0</v>
      </c>
      <c r="AD3329" s="3">
        <v>-1</v>
      </c>
      <c r="AE3329">
        <v>0</v>
      </c>
      <c r="AF3329">
        <v>0</v>
      </c>
      <c r="AG3329">
        <v>0</v>
      </c>
      <c r="AH3329" s="3">
        <v>-1</v>
      </c>
      <c r="AI3329">
        <v>0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>
        <v>0</v>
      </c>
      <c r="AV3329" s="3">
        <v>-1</v>
      </c>
      <c r="AW3329" s="3">
        <v>-1</v>
      </c>
      <c r="AX3329">
        <v>0</v>
      </c>
      <c r="AY3329">
        <v>0</v>
      </c>
      <c r="AZ3329" s="3">
        <v>-1</v>
      </c>
      <c r="BA3329" s="3">
        <v>-1</v>
      </c>
      <c r="BB3329">
        <v>0</v>
      </c>
      <c r="BC3329" s="3">
        <v>-1</v>
      </c>
      <c r="BD3329">
        <v>0</v>
      </c>
      <c r="BE3329" s="3">
        <v>-1</v>
      </c>
      <c r="BF3329" s="3">
        <v>-1</v>
      </c>
      <c r="BG3329">
        <v>-1</v>
      </c>
      <c r="BH3329">
        <v>-1</v>
      </c>
      <c r="BI3329">
        <v>-1</v>
      </c>
      <c r="BJ3329">
        <v>-1</v>
      </c>
      <c r="BK3329">
        <v>-1</v>
      </c>
      <c r="BL3329">
        <v>0</v>
      </c>
      <c r="BM3329">
        <v>0</v>
      </c>
      <c r="BN3329">
        <v>0</v>
      </c>
      <c r="BO3329">
        <v>0</v>
      </c>
      <c r="BP3329">
        <v>-1</v>
      </c>
      <c r="BQ3329">
        <v>0</v>
      </c>
      <c r="BR3329">
        <v>0</v>
      </c>
      <c r="BS3329">
        <v>0</v>
      </c>
      <c r="BT3329">
        <v>-1</v>
      </c>
      <c r="BU3329">
        <v>0</v>
      </c>
      <c r="BV3329">
        <v>-1</v>
      </c>
      <c r="BW3329">
        <v>-1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0</v>
      </c>
      <c r="CH3329">
        <v>-1</v>
      </c>
      <c r="CI3329">
        <v>-1</v>
      </c>
      <c r="CJ3329">
        <v>0</v>
      </c>
      <c r="CK3329">
        <v>0</v>
      </c>
      <c r="CL3329">
        <v>-1</v>
      </c>
      <c r="CM3329">
        <v>-1</v>
      </c>
      <c r="CN3329">
        <v>0</v>
      </c>
      <c r="CO3329">
        <v>-1</v>
      </c>
      <c r="CP3329">
        <v>0</v>
      </c>
      <c r="CQ3329">
        <v>-1</v>
      </c>
      <c r="CR3329">
        <v>-1</v>
      </c>
    </row>
    <row r="3330" spans="1:96">
      <c r="A3330" t="s">
        <v>3461</v>
      </c>
      <c r="B3330" t="s">
        <v>3536</v>
      </c>
      <c r="C3330" t="s">
        <v>425</v>
      </c>
      <c r="D3330" t="s">
        <v>84</v>
      </c>
      <c r="E3330" t="s">
        <v>86</v>
      </c>
      <c r="F3330" t="s">
        <v>88</v>
      </c>
      <c r="G3330">
        <v>38</v>
      </c>
      <c r="H3330">
        <v>0</v>
      </c>
      <c r="I3330">
        <v>0</v>
      </c>
      <c r="J3330" t="s">
        <v>426</v>
      </c>
      <c r="K3330">
        <v>23</v>
      </c>
      <c r="L3330">
        <v>8</v>
      </c>
      <c r="M3330">
        <v>0</v>
      </c>
      <c r="N3330">
        <v>0</v>
      </c>
      <c r="O3330">
        <v>0</v>
      </c>
      <c r="P3330">
        <v>15</v>
      </c>
      <c r="Q3330">
        <v>5</v>
      </c>
      <c r="R3330">
        <v>0</v>
      </c>
      <c r="S3330">
        <v>0</v>
      </c>
      <c r="T3330">
        <v>0</v>
      </c>
      <c r="U3330" s="3">
        <v>-1</v>
      </c>
      <c r="V3330" s="3">
        <v>-1</v>
      </c>
      <c r="W3330" s="3">
        <v>-1</v>
      </c>
      <c r="X3330" s="3">
        <v>-1</v>
      </c>
      <c r="Y3330" s="3">
        <v>-1</v>
      </c>
      <c r="Z3330">
        <v>0</v>
      </c>
      <c r="AA3330">
        <v>0</v>
      </c>
      <c r="AB3330">
        <v>0</v>
      </c>
      <c r="AC3330">
        <v>0</v>
      </c>
      <c r="AD3330" s="3">
        <v>-1</v>
      </c>
      <c r="AE3330">
        <v>0</v>
      </c>
      <c r="AF3330">
        <v>0</v>
      </c>
      <c r="AG3330">
        <v>0</v>
      </c>
      <c r="AH3330" s="3">
        <v>-1</v>
      </c>
      <c r="AI3330">
        <v>0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>
        <v>0</v>
      </c>
      <c r="AV3330" s="3">
        <v>-1</v>
      </c>
      <c r="AW3330" s="3">
        <v>-1</v>
      </c>
      <c r="AX3330">
        <v>0</v>
      </c>
      <c r="AY3330">
        <v>0</v>
      </c>
      <c r="AZ3330" s="3">
        <v>-1</v>
      </c>
      <c r="BA3330" s="3">
        <v>-1</v>
      </c>
      <c r="BB3330">
        <v>0</v>
      </c>
      <c r="BC3330" s="3">
        <v>-1</v>
      </c>
      <c r="BD3330">
        <v>0</v>
      </c>
      <c r="BE3330" s="3">
        <v>-1</v>
      </c>
      <c r="BF3330" s="3">
        <v>-1</v>
      </c>
      <c r="BG3330">
        <v>-1</v>
      </c>
      <c r="BH3330">
        <v>-1</v>
      </c>
      <c r="BI3330">
        <v>-1</v>
      </c>
      <c r="BJ3330">
        <v>-1</v>
      </c>
      <c r="BK3330">
        <v>-1</v>
      </c>
      <c r="BL3330">
        <v>0</v>
      </c>
      <c r="BM3330">
        <v>0</v>
      </c>
      <c r="BN3330">
        <v>0</v>
      </c>
      <c r="BO3330">
        <v>0</v>
      </c>
      <c r="BP3330">
        <v>-1</v>
      </c>
      <c r="BQ3330">
        <v>0</v>
      </c>
      <c r="BR3330">
        <v>0</v>
      </c>
      <c r="BS3330">
        <v>0</v>
      </c>
      <c r="BT3330">
        <v>-1</v>
      </c>
      <c r="BU3330">
        <v>0</v>
      </c>
      <c r="BV3330">
        <v>-1</v>
      </c>
      <c r="BW3330">
        <v>-1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0</v>
      </c>
      <c r="CH3330">
        <v>-1</v>
      </c>
      <c r="CI3330">
        <v>-1</v>
      </c>
      <c r="CJ3330">
        <v>0</v>
      </c>
      <c r="CK3330">
        <v>0</v>
      </c>
      <c r="CL3330">
        <v>-1</v>
      </c>
      <c r="CM3330">
        <v>-1</v>
      </c>
      <c r="CN3330">
        <v>0</v>
      </c>
      <c r="CO3330">
        <v>-1</v>
      </c>
      <c r="CP3330">
        <v>0</v>
      </c>
      <c r="CQ3330">
        <v>-1</v>
      </c>
      <c r="CR3330">
        <v>-1</v>
      </c>
    </row>
    <row r="3331" spans="1:96">
      <c r="A3331" t="s">
        <v>3461</v>
      </c>
      <c r="B3331" t="s">
        <v>3537</v>
      </c>
      <c r="C3331" t="s">
        <v>425</v>
      </c>
      <c r="D3331" t="s">
        <v>84</v>
      </c>
      <c r="E3331" t="s">
        <v>86</v>
      </c>
      <c r="F3331" t="s">
        <v>88</v>
      </c>
      <c r="G3331">
        <v>38</v>
      </c>
      <c r="H3331">
        <v>0</v>
      </c>
      <c r="I3331">
        <v>0</v>
      </c>
      <c r="J3331" t="s">
        <v>426</v>
      </c>
      <c r="K3331">
        <v>23</v>
      </c>
      <c r="L3331">
        <v>8</v>
      </c>
      <c r="M3331">
        <v>0</v>
      </c>
      <c r="N3331">
        <v>0</v>
      </c>
      <c r="O3331">
        <v>0</v>
      </c>
      <c r="P3331">
        <v>15</v>
      </c>
      <c r="Q3331">
        <v>5</v>
      </c>
      <c r="R3331">
        <v>0</v>
      </c>
      <c r="S3331">
        <v>0</v>
      </c>
      <c r="T3331">
        <v>0</v>
      </c>
      <c r="U3331" s="3">
        <v>-1</v>
      </c>
      <c r="V3331" s="3">
        <v>-1</v>
      </c>
      <c r="W3331" s="3">
        <v>-1</v>
      </c>
      <c r="X3331" s="3">
        <v>-1</v>
      </c>
      <c r="Y3331" s="3">
        <v>-1</v>
      </c>
      <c r="Z3331">
        <v>0</v>
      </c>
      <c r="AA3331">
        <v>0</v>
      </c>
      <c r="AB3331">
        <v>0</v>
      </c>
      <c r="AC3331">
        <v>0</v>
      </c>
      <c r="AD3331" s="3">
        <v>-1</v>
      </c>
      <c r="AE3331">
        <v>0</v>
      </c>
      <c r="AF3331">
        <v>0</v>
      </c>
      <c r="AG3331">
        <v>0</v>
      </c>
      <c r="AH3331" s="3">
        <v>-1</v>
      </c>
      <c r="AI3331">
        <v>0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>
        <v>0</v>
      </c>
      <c r="AV3331" s="3">
        <v>-1</v>
      </c>
      <c r="AW3331" s="3">
        <v>-1</v>
      </c>
      <c r="AX3331">
        <v>0</v>
      </c>
      <c r="AY3331">
        <v>0</v>
      </c>
      <c r="AZ3331" s="3">
        <v>-1</v>
      </c>
      <c r="BA3331" s="3">
        <v>-1</v>
      </c>
      <c r="BB3331">
        <v>0</v>
      </c>
      <c r="BC3331" s="3">
        <v>-1</v>
      </c>
      <c r="BD3331">
        <v>0</v>
      </c>
      <c r="BE3331" s="3">
        <v>-1</v>
      </c>
      <c r="BF3331" s="3">
        <v>-1</v>
      </c>
      <c r="BG3331">
        <v>-1</v>
      </c>
      <c r="BH3331">
        <v>-1</v>
      </c>
      <c r="BI3331">
        <v>-1</v>
      </c>
      <c r="BJ3331">
        <v>-1</v>
      </c>
      <c r="BK3331">
        <v>-1</v>
      </c>
      <c r="BL3331">
        <v>0</v>
      </c>
      <c r="BM3331">
        <v>0</v>
      </c>
      <c r="BN3331">
        <v>0</v>
      </c>
      <c r="BO3331">
        <v>0</v>
      </c>
      <c r="BP3331">
        <v>-1</v>
      </c>
      <c r="BQ3331">
        <v>0</v>
      </c>
      <c r="BR3331">
        <v>0</v>
      </c>
      <c r="BS3331">
        <v>0</v>
      </c>
      <c r="BT3331">
        <v>-1</v>
      </c>
      <c r="BU3331">
        <v>0</v>
      </c>
      <c r="BV3331">
        <v>-1</v>
      </c>
      <c r="BW3331">
        <v>-1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0</v>
      </c>
      <c r="CH3331">
        <v>-1</v>
      </c>
      <c r="CI3331">
        <v>-1</v>
      </c>
      <c r="CJ3331">
        <v>0</v>
      </c>
      <c r="CK3331">
        <v>0</v>
      </c>
      <c r="CL3331">
        <v>-1</v>
      </c>
      <c r="CM3331">
        <v>-1</v>
      </c>
      <c r="CN3331">
        <v>0</v>
      </c>
      <c r="CO3331">
        <v>-1</v>
      </c>
      <c r="CP3331">
        <v>0</v>
      </c>
      <c r="CQ3331">
        <v>-1</v>
      </c>
      <c r="CR3331">
        <v>-1</v>
      </c>
    </row>
    <row r="3332" spans="1:96">
      <c r="A3332" t="s">
        <v>3461</v>
      </c>
      <c r="B3332" t="s">
        <v>3538</v>
      </c>
      <c r="C3332" t="s">
        <v>425</v>
      </c>
      <c r="D3332" t="s">
        <v>84</v>
      </c>
      <c r="E3332" t="s">
        <v>86</v>
      </c>
      <c r="F3332" t="s">
        <v>88</v>
      </c>
      <c r="G3332">
        <v>38</v>
      </c>
      <c r="H3332">
        <v>0</v>
      </c>
      <c r="I3332">
        <v>0</v>
      </c>
      <c r="J3332" t="s">
        <v>426</v>
      </c>
      <c r="K3332">
        <v>23</v>
      </c>
      <c r="L3332">
        <v>8</v>
      </c>
      <c r="M3332">
        <v>0</v>
      </c>
      <c r="N3332">
        <v>0</v>
      </c>
      <c r="O3332">
        <v>0</v>
      </c>
      <c r="P3332">
        <v>15</v>
      </c>
      <c r="Q3332">
        <v>5</v>
      </c>
      <c r="R3332">
        <v>0</v>
      </c>
      <c r="S3332">
        <v>0</v>
      </c>
      <c r="T3332">
        <v>0</v>
      </c>
      <c r="U3332" s="3">
        <v>-1</v>
      </c>
      <c r="V3332" s="3">
        <v>-1</v>
      </c>
      <c r="W3332" s="3">
        <v>-1</v>
      </c>
      <c r="X3332" s="3">
        <v>-1</v>
      </c>
      <c r="Y3332" s="3">
        <v>-1</v>
      </c>
      <c r="Z3332">
        <v>0</v>
      </c>
      <c r="AA3332">
        <v>0</v>
      </c>
      <c r="AB3332">
        <v>0</v>
      </c>
      <c r="AC3332">
        <v>0</v>
      </c>
      <c r="AD3332" s="3">
        <v>-1</v>
      </c>
      <c r="AE3332">
        <v>0</v>
      </c>
      <c r="AF3332">
        <v>0</v>
      </c>
      <c r="AG3332">
        <v>0</v>
      </c>
      <c r="AH3332" s="3">
        <v>-1</v>
      </c>
      <c r="AI3332">
        <v>0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>
        <v>0</v>
      </c>
      <c r="AV3332" s="3">
        <v>-1</v>
      </c>
      <c r="AW3332" s="3">
        <v>-1</v>
      </c>
      <c r="AX3332">
        <v>0</v>
      </c>
      <c r="AY3332">
        <v>0</v>
      </c>
      <c r="AZ3332" s="3">
        <v>-1</v>
      </c>
      <c r="BA3332" s="3">
        <v>-1</v>
      </c>
      <c r="BB3332">
        <v>0</v>
      </c>
      <c r="BC3332" s="3">
        <v>-1</v>
      </c>
      <c r="BD3332">
        <v>0</v>
      </c>
      <c r="BE3332" s="3">
        <v>-1</v>
      </c>
      <c r="BF3332" s="3">
        <v>-1</v>
      </c>
      <c r="BG3332">
        <v>-1</v>
      </c>
      <c r="BH3332">
        <v>-1</v>
      </c>
      <c r="BI3332">
        <v>-1</v>
      </c>
      <c r="BJ3332">
        <v>-1</v>
      </c>
      <c r="BK3332">
        <v>-1</v>
      </c>
      <c r="BL3332">
        <v>0</v>
      </c>
      <c r="BM3332">
        <v>0</v>
      </c>
      <c r="BN3332">
        <v>0</v>
      </c>
      <c r="BO3332">
        <v>0</v>
      </c>
      <c r="BP3332">
        <v>-1</v>
      </c>
      <c r="BQ3332">
        <v>0</v>
      </c>
      <c r="BR3332">
        <v>0</v>
      </c>
      <c r="BS3332">
        <v>0</v>
      </c>
      <c r="BT3332">
        <v>-1</v>
      </c>
      <c r="BU3332">
        <v>0</v>
      </c>
      <c r="BV3332">
        <v>-1</v>
      </c>
      <c r="BW3332">
        <v>-1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0</v>
      </c>
      <c r="CH3332">
        <v>-1</v>
      </c>
      <c r="CI3332">
        <v>-1</v>
      </c>
      <c r="CJ3332">
        <v>0</v>
      </c>
      <c r="CK3332">
        <v>0</v>
      </c>
      <c r="CL3332">
        <v>-1</v>
      </c>
      <c r="CM3332">
        <v>-1</v>
      </c>
      <c r="CN3332">
        <v>0</v>
      </c>
      <c r="CO3332">
        <v>-1</v>
      </c>
      <c r="CP3332">
        <v>0</v>
      </c>
      <c r="CQ3332">
        <v>-1</v>
      </c>
      <c r="CR3332">
        <v>-1</v>
      </c>
    </row>
    <row r="3333" spans="1:96">
      <c r="A3333" t="s">
        <v>3461</v>
      </c>
      <c r="B3333" t="s">
        <v>3539</v>
      </c>
      <c r="C3333" t="s">
        <v>425</v>
      </c>
      <c r="D3333" t="s">
        <v>84</v>
      </c>
      <c r="E3333" t="s">
        <v>86</v>
      </c>
      <c r="F3333" t="s">
        <v>88</v>
      </c>
      <c r="G3333">
        <v>38</v>
      </c>
      <c r="H3333">
        <v>0</v>
      </c>
      <c r="I3333">
        <v>0</v>
      </c>
      <c r="J3333" t="s">
        <v>426</v>
      </c>
      <c r="K3333">
        <v>23</v>
      </c>
      <c r="L3333">
        <v>8</v>
      </c>
      <c r="M3333">
        <v>0</v>
      </c>
      <c r="N3333">
        <v>0</v>
      </c>
      <c r="O3333">
        <v>0</v>
      </c>
      <c r="P3333">
        <v>15</v>
      </c>
      <c r="Q3333">
        <v>5</v>
      </c>
      <c r="R3333">
        <v>0</v>
      </c>
      <c r="S3333">
        <v>0</v>
      </c>
      <c r="T3333">
        <v>0</v>
      </c>
      <c r="U3333" s="3">
        <v>-1</v>
      </c>
      <c r="V3333" s="3">
        <v>-1</v>
      </c>
      <c r="W3333" s="3">
        <v>-1</v>
      </c>
      <c r="X3333" s="3">
        <v>-1</v>
      </c>
      <c r="Y3333" s="3">
        <v>-1</v>
      </c>
      <c r="Z3333">
        <v>0</v>
      </c>
      <c r="AA3333">
        <v>0</v>
      </c>
      <c r="AB3333">
        <v>0</v>
      </c>
      <c r="AC3333">
        <v>0</v>
      </c>
      <c r="AD3333" s="3">
        <v>-1</v>
      </c>
      <c r="AE3333">
        <v>0</v>
      </c>
      <c r="AF3333">
        <v>0</v>
      </c>
      <c r="AG3333">
        <v>0</v>
      </c>
      <c r="AH3333" s="3">
        <v>-1</v>
      </c>
      <c r="AI3333">
        <v>0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>
        <v>0</v>
      </c>
      <c r="AV3333" s="3">
        <v>-1</v>
      </c>
      <c r="AW3333" s="3">
        <v>-1</v>
      </c>
      <c r="AX3333">
        <v>0</v>
      </c>
      <c r="AY3333">
        <v>0</v>
      </c>
      <c r="AZ3333" s="3">
        <v>-1</v>
      </c>
      <c r="BA3333" s="3">
        <v>-1</v>
      </c>
      <c r="BB3333">
        <v>0</v>
      </c>
      <c r="BC3333" s="3">
        <v>-1</v>
      </c>
      <c r="BD3333">
        <v>0</v>
      </c>
      <c r="BE3333" s="3">
        <v>-1</v>
      </c>
      <c r="BF3333" s="3">
        <v>-1</v>
      </c>
      <c r="BG3333">
        <v>-1</v>
      </c>
      <c r="BH3333">
        <v>-1</v>
      </c>
      <c r="BI3333">
        <v>-1</v>
      </c>
      <c r="BJ3333">
        <v>-1</v>
      </c>
      <c r="BK3333">
        <v>-1</v>
      </c>
      <c r="BL3333">
        <v>0</v>
      </c>
      <c r="BM3333">
        <v>0</v>
      </c>
      <c r="BN3333">
        <v>0</v>
      </c>
      <c r="BO3333">
        <v>0</v>
      </c>
      <c r="BP3333">
        <v>-1</v>
      </c>
      <c r="BQ3333">
        <v>0</v>
      </c>
      <c r="BR3333">
        <v>0</v>
      </c>
      <c r="BS3333">
        <v>0</v>
      </c>
      <c r="BT3333">
        <v>-1</v>
      </c>
      <c r="BU3333">
        <v>0</v>
      </c>
      <c r="BV3333">
        <v>-1</v>
      </c>
      <c r="BW3333">
        <v>-1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0</v>
      </c>
      <c r="CH3333">
        <v>-1</v>
      </c>
      <c r="CI3333">
        <v>-1</v>
      </c>
      <c r="CJ3333">
        <v>0</v>
      </c>
      <c r="CK3333">
        <v>0</v>
      </c>
      <c r="CL3333">
        <v>-1</v>
      </c>
      <c r="CM3333">
        <v>-1</v>
      </c>
      <c r="CN3333">
        <v>0</v>
      </c>
      <c r="CO3333">
        <v>-1</v>
      </c>
      <c r="CP3333">
        <v>0</v>
      </c>
      <c r="CQ3333">
        <v>-1</v>
      </c>
      <c r="CR3333">
        <v>-1</v>
      </c>
    </row>
    <row r="3334" spans="1:96">
      <c r="A3334" t="s">
        <v>3461</v>
      </c>
      <c r="B3334" t="s">
        <v>3540</v>
      </c>
      <c r="C3334" t="s">
        <v>425</v>
      </c>
      <c r="D3334" t="s">
        <v>84</v>
      </c>
      <c r="E3334" t="s">
        <v>86</v>
      </c>
      <c r="F3334" t="s">
        <v>88</v>
      </c>
      <c r="G3334">
        <v>38</v>
      </c>
      <c r="H3334">
        <v>0</v>
      </c>
      <c r="I3334">
        <v>0</v>
      </c>
      <c r="J3334" t="s">
        <v>426</v>
      </c>
      <c r="K3334">
        <v>23</v>
      </c>
      <c r="L3334">
        <v>8</v>
      </c>
      <c r="M3334">
        <v>0</v>
      </c>
      <c r="N3334">
        <v>0</v>
      </c>
      <c r="O3334">
        <v>0</v>
      </c>
      <c r="P3334">
        <v>15</v>
      </c>
      <c r="Q3334">
        <v>5</v>
      </c>
      <c r="R3334">
        <v>0</v>
      </c>
      <c r="S3334">
        <v>0</v>
      </c>
      <c r="T3334">
        <v>0</v>
      </c>
      <c r="U3334" s="3">
        <v>-1</v>
      </c>
      <c r="V3334" s="3">
        <v>-1</v>
      </c>
      <c r="W3334" s="3">
        <v>-1</v>
      </c>
      <c r="X3334" s="3">
        <v>-1</v>
      </c>
      <c r="Y3334" s="3">
        <v>-1</v>
      </c>
      <c r="Z3334">
        <v>0</v>
      </c>
      <c r="AA3334">
        <v>0</v>
      </c>
      <c r="AB3334">
        <v>0</v>
      </c>
      <c r="AC3334">
        <v>0</v>
      </c>
      <c r="AD3334" s="3">
        <v>-1</v>
      </c>
      <c r="AE3334">
        <v>0</v>
      </c>
      <c r="AF3334">
        <v>0</v>
      </c>
      <c r="AG3334">
        <v>0</v>
      </c>
      <c r="AH3334" s="3">
        <v>-1</v>
      </c>
      <c r="AI3334">
        <v>0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>
        <v>0</v>
      </c>
      <c r="AV3334" s="3">
        <v>-1</v>
      </c>
      <c r="AW3334" s="3">
        <v>-1</v>
      </c>
      <c r="AX3334">
        <v>0</v>
      </c>
      <c r="AY3334">
        <v>0</v>
      </c>
      <c r="AZ3334" s="3">
        <v>-1</v>
      </c>
      <c r="BA3334" s="3">
        <v>-1</v>
      </c>
      <c r="BB3334">
        <v>0</v>
      </c>
      <c r="BC3334" s="3">
        <v>-1</v>
      </c>
      <c r="BD3334">
        <v>0</v>
      </c>
      <c r="BE3334" s="3">
        <v>-1</v>
      </c>
      <c r="BF3334" s="3">
        <v>-1</v>
      </c>
      <c r="BG3334">
        <v>-1</v>
      </c>
      <c r="BH3334">
        <v>-1</v>
      </c>
      <c r="BI3334">
        <v>-1</v>
      </c>
      <c r="BJ3334">
        <v>-1</v>
      </c>
      <c r="BK3334">
        <v>-1</v>
      </c>
      <c r="BL3334">
        <v>0</v>
      </c>
      <c r="BM3334">
        <v>0</v>
      </c>
      <c r="BN3334">
        <v>0</v>
      </c>
      <c r="BO3334">
        <v>0</v>
      </c>
      <c r="BP3334">
        <v>-1</v>
      </c>
      <c r="BQ3334">
        <v>0</v>
      </c>
      <c r="BR3334">
        <v>0</v>
      </c>
      <c r="BS3334">
        <v>0</v>
      </c>
      <c r="BT3334">
        <v>-1</v>
      </c>
      <c r="BU3334">
        <v>0</v>
      </c>
      <c r="BV3334">
        <v>-1</v>
      </c>
      <c r="BW3334">
        <v>-1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0</v>
      </c>
      <c r="CH3334">
        <v>-1</v>
      </c>
      <c r="CI3334">
        <v>-1</v>
      </c>
      <c r="CJ3334">
        <v>0</v>
      </c>
      <c r="CK3334">
        <v>0</v>
      </c>
      <c r="CL3334">
        <v>-1</v>
      </c>
      <c r="CM3334">
        <v>-1</v>
      </c>
      <c r="CN3334">
        <v>0</v>
      </c>
      <c r="CO3334">
        <v>-1</v>
      </c>
      <c r="CP3334">
        <v>0</v>
      </c>
      <c r="CQ3334">
        <v>-1</v>
      </c>
      <c r="CR3334">
        <v>-1</v>
      </c>
    </row>
    <row r="3335" spans="1:96">
      <c r="A3335" t="s">
        <v>3461</v>
      </c>
      <c r="B3335" t="s">
        <v>3541</v>
      </c>
      <c r="C3335" t="s">
        <v>425</v>
      </c>
      <c r="D3335" t="s">
        <v>84</v>
      </c>
      <c r="E3335" t="s">
        <v>86</v>
      </c>
      <c r="F3335" t="s">
        <v>88</v>
      </c>
      <c r="G3335">
        <v>38</v>
      </c>
      <c r="H3335">
        <v>0</v>
      </c>
      <c r="I3335">
        <v>0</v>
      </c>
      <c r="J3335" t="s">
        <v>426</v>
      </c>
      <c r="K3335">
        <v>23</v>
      </c>
      <c r="L3335">
        <v>8</v>
      </c>
      <c r="M3335">
        <v>0</v>
      </c>
      <c r="N3335">
        <v>0</v>
      </c>
      <c r="O3335">
        <v>0</v>
      </c>
      <c r="P3335">
        <v>15</v>
      </c>
      <c r="Q3335">
        <v>5</v>
      </c>
      <c r="R3335">
        <v>0</v>
      </c>
      <c r="S3335">
        <v>0</v>
      </c>
      <c r="T3335">
        <v>0</v>
      </c>
      <c r="U3335" s="3">
        <v>-1</v>
      </c>
      <c r="V3335" s="3">
        <v>-1</v>
      </c>
      <c r="W3335" s="3">
        <v>-1</v>
      </c>
      <c r="X3335" s="3">
        <v>-1</v>
      </c>
      <c r="Y3335" s="3">
        <v>-1</v>
      </c>
      <c r="Z3335">
        <v>0</v>
      </c>
      <c r="AA3335">
        <v>0</v>
      </c>
      <c r="AB3335">
        <v>0</v>
      </c>
      <c r="AC3335">
        <v>0</v>
      </c>
      <c r="AD3335" s="3">
        <v>-1</v>
      </c>
      <c r="AE3335">
        <v>0</v>
      </c>
      <c r="AF3335">
        <v>0</v>
      </c>
      <c r="AG3335">
        <v>0</v>
      </c>
      <c r="AH3335" s="3">
        <v>-1</v>
      </c>
      <c r="AI3335">
        <v>0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>
        <v>0</v>
      </c>
      <c r="AV3335" s="3">
        <v>-1</v>
      </c>
      <c r="AW3335" s="3">
        <v>-1</v>
      </c>
      <c r="AX3335">
        <v>0</v>
      </c>
      <c r="AY3335">
        <v>0</v>
      </c>
      <c r="AZ3335" s="3">
        <v>-1</v>
      </c>
      <c r="BA3335" s="3">
        <v>-1</v>
      </c>
      <c r="BB3335">
        <v>0</v>
      </c>
      <c r="BC3335" s="3">
        <v>-1</v>
      </c>
      <c r="BD3335">
        <v>0</v>
      </c>
      <c r="BE3335" s="3">
        <v>-1</v>
      </c>
      <c r="BF3335" s="3">
        <v>-1</v>
      </c>
      <c r="BG3335">
        <v>-1</v>
      </c>
      <c r="BH3335">
        <v>-1</v>
      </c>
      <c r="BI3335">
        <v>-1</v>
      </c>
      <c r="BJ3335">
        <v>-1</v>
      </c>
      <c r="BK3335">
        <v>-1</v>
      </c>
      <c r="BL3335">
        <v>0</v>
      </c>
      <c r="BM3335">
        <v>0</v>
      </c>
      <c r="BN3335">
        <v>0</v>
      </c>
      <c r="BO3335">
        <v>0</v>
      </c>
      <c r="BP3335">
        <v>-1</v>
      </c>
      <c r="BQ3335">
        <v>0</v>
      </c>
      <c r="BR3335">
        <v>0</v>
      </c>
      <c r="BS3335">
        <v>0</v>
      </c>
      <c r="BT3335">
        <v>-1</v>
      </c>
      <c r="BU3335">
        <v>0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0</v>
      </c>
      <c r="CH3335">
        <v>-1</v>
      </c>
      <c r="CI3335">
        <v>-1</v>
      </c>
      <c r="CJ3335">
        <v>0</v>
      </c>
      <c r="CK3335">
        <v>0</v>
      </c>
      <c r="CL3335">
        <v>-1</v>
      </c>
      <c r="CM3335">
        <v>-1</v>
      </c>
      <c r="CN3335">
        <v>0</v>
      </c>
      <c r="CO3335">
        <v>-1</v>
      </c>
      <c r="CP3335">
        <v>0</v>
      </c>
      <c r="CQ3335">
        <v>-1</v>
      </c>
      <c r="CR3335">
        <v>-1</v>
      </c>
    </row>
    <row r="3336" spans="1:96">
      <c r="A3336" t="s">
        <v>3461</v>
      </c>
      <c r="B3336" t="s">
        <v>3542</v>
      </c>
      <c r="C3336" t="s">
        <v>425</v>
      </c>
      <c r="D3336" t="s">
        <v>84</v>
      </c>
      <c r="E3336" t="s">
        <v>86</v>
      </c>
      <c r="F3336" t="s">
        <v>88</v>
      </c>
      <c r="G3336">
        <v>38</v>
      </c>
      <c r="H3336">
        <v>0</v>
      </c>
      <c r="I3336">
        <v>0</v>
      </c>
      <c r="J3336" t="s">
        <v>426</v>
      </c>
      <c r="K3336">
        <v>23</v>
      </c>
      <c r="L3336">
        <v>8</v>
      </c>
      <c r="M3336">
        <v>0</v>
      </c>
      <c r="N3336">
        <v>0</v>
      </c>
      <c r="O3336">
        <v>0</v>
      </c>
      <c r="P3336">
        <v>15</v>
      </c>
      <c r="Q3336">
        <v>5</v>
      </c>
      <c r="R3336">
        <v>0</v>
      </c>
      <c r="S3336">
        <v>0</v>
      </c>
      <c r="T3336">
        <v>0</v>
      </c>
      <c r="U3336" s="3">
        <v>-1</v>
      </c>
      <c r="V3336" s="3">
        <v>-1</v>
      </c>
      <c r="W3336" s="3">
        <v>-1</v>
      </c>
      <c r="X3336" s="3">
        <v>-1</v>
      </c>
      <c r="Y3336" s="3">
        <v>-1</v>
      </c>
      <c r="Z3336">
        <v>0</v>
      </c>
      <c r="AA3336">
        <v>0</v>
      </c>
      <c r="AB3336">
        <v>0</v>
      </c>
      <c r="AC3336">
        <v>0</v>
      </c>
      <c r="AD3336" s="3">
        <v>-1</v>
      </c>
      <c r="AE3336">
        <v>0</v>
      </c>
      <c r="AF3336">
        <v>0</v>
      </c>
      <c r="AG3336">
        <v>0</v>
      </c>
      <c r="AH3336" s="3">
        <v>-1</v>
      </c>
      <c r="AI3336">
        <v>0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>
        <v>0</v>
      </c>
      <c r="AV3336" s="3">
        <v>-1</v>
      </c>
      <c r="AW3336" s="3">
        <v>-1</v>
      </c>
      <c r="AX3336">
        <v>0</v>
      </c>
      <c r="AY3336">
        <v>0</v>
      </c>
      <c r="AZ3336" s="3">
        <v>-1</v>
      </c>
      <c r="BA3336" s="3">
        <v>-1</v>
      </c>
      <c r="BB3336">
        <v>0</v>
      </c>
      <c r="BC3336" s="3">
        <v>-1</v>
      </c>
      <c r="BD3336">
        <v>0</v>
      </c>
      <c r="BE3336" s="3">
        <v>-1</v>
      </c>
      <c r="BF3336" s="3">
        <v>-1</v>
      </c>
      <c r="BG3336">
        <v>-1</v>
      </c>
      <c r="BH3336">
        <v>-1</v>
      </c>
      <c r="BI3336">
        <v>-1</v>
      </c>
      <c r="BJ3336">
        <v>-1</v>
      </c>
      <c r="BK3336">
        <v>-1</v>
      </c>
      <c r="BL3336">
        <v>0</v>
      </c>
      <c r="BM3336">
        <v>0</v>
      </c>
      <c r="BN3336">
        <v>0</v>
      </c>
      <c r="BO3336">
        <v>0</v>
      </c>
      <c r="BP3336">
        <v>-1</v>
      </c>
      <c r="BQ3336">
        <v>0</v>
      </c>
      <c r="BR3336">
        <v>0</v>
      </c>
      <c r="BS3336">
        <v>0</v>
      </c>
      <c r="BT3336">
        <v>-1</v>
      </c>
      <c r="BU3336">
        <v>0</v>
      </c>
      <c r="BV3336">
        <v>-1</v>
      </c>
      <c r="BW3336">
        <v>-1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0</v>
      </c>
      <c r="CH3336">
        <v>-1</v>
      </c>
      <c r="CI3336">
        <v>-1</v>
      </c>
      <c r="CJ3336">
        <v>0</v>
      </c>
      <c r="CK3336">
        <v>0</v>
      </c>
      <c r="CL3336">
        <v>-1</v>
      </c>
      <c r="CM3336">
        <v>-1</v>
      </c>
      <c r="CN3336">
        <v>0</v>
      </c>
      <c r="CO3336">
        <v>-1</v>
      </c>
      <c r="CP3336">
        <v>0</v>
      </c>
      <c r="CQ3336">
        <v>-1</v>
      </c>
      <c r="CR3336">
        <v>-1</v>
      </c>
    </row>
    <row r="3337" spans="1:96">
      <c r="A3337" t="s">
        <v>3461</v>
      </c>
      <c r="B3337" t="s">
        <v>3543</v>
      </c>
      <c r="C3337" t="s">
        <v>425</v>
      </c>
      <c r="D3337" t="s">
        <v>84</v>
      </c>
      <c r="E3337" t="s">
        <v>86</v>
      </c>
      <c r="F3337" t="s">
        <v>88</v>
      </c>
      <c r="G3337">
        <v>38</v>
      </c>
      <c r="H3337">
        <v>0</v>
      </c>
      <c r="I3337">
        <v>0</v>
      </c>
      <c r="J3337" t="s">
        <v>426</v>
      </c>
      <c r="K3337">
        <v>23</v>
      </c>
      <c r="L3337">
        <v>8</v>
      </c>
      <c r="M3337">
        <v>0</v>
      </c>
      <c r="N3337">
        <v>0</v>
      </c>
      <c r="O3337">
        <v>0</v>
      </c>
      <c r="P3337">
        <v>15</v>
      </c>
      <c r="Q3337">
        <v>5</v>
      </c>
      <c r="R3337">
        <v>0</v>
      </c>
      <c r="S3337">
        <v>0</v>
      </c>
      <c r="T3337">
        <v>0</v>
      </c>
      <c r="U3337" s="3">
        <v>-1</v>
      </c>
      <c r="V3337" s="3">
        <v>-1</v>
      </c>
      <c r="W3337" s="3">
        <v>-1</v>
      </c>
      <c r="X3337" s="3">
        <v>-1</v>
      </c>
      <c r="Y3337" s="3">
        <v>-1</v>
      </c>
      <c r="Z3337">
        <v>0</v>
      </c>
      <c r="AA3337">
        <v>0</v>
      </c>
      <c r="AB3337">
        <v>0</v>
      </c>
      <c r="AC3337">
        <v>0</v>
      </c>
      <c r="AD3337" s="3">
        <v>-1</v>
      </c>
      <c r="AE3337">
        <v>0</v>
      </c>
      <c r="AF3337">
        <v>0</v>
      </c>
      <c r="AG3337">
        <v>0</v>
      </c>
      <c r="AH3337" s="3">
        <v>-1</v>
      </c>
      <c r="AI3337">
        <v>0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>
        <v>0</v>
      </c>
      <c r="AV3337" s="3">
        <v>-1</v>
      </c>
      <c r="AW3337" s="3">
        <v>-1</v>
      </c>
      <c r="AX3337">
        <v>0</v>
      </c>
      <c r="AY3337">
        <v>0</v>
      </c>
      <c r="AZ3337" s="3">
        <v>-1</v>
      </c>
      <c r="BA3337" s="3">
        <v>-1</v>
      </c>
      <c r="BB3337">
        <v>0</v>
      </c>
      <c r="BC3337" s="3">
        <v>-1</v>
      </c>
      <c r="BD3337">
        <v>0</v>
      </c>
      <c r="BE3337" s="3">
        <v>-1</v>
      </c>
      <c r="BF3337" s="3">
        <v>-1</v>
      </c>
      <c r="BG3337">
        <v>-1</v>
      </c>
      <c r="BH3337">
        <v>-1</v>
      </c>
      <c r="BI3337">
        <v>-1</v>
      </c>
      <c r="BJ3337">
        <v>-1</v>
      </c>
      <c r="BK3337">
        <v>-1</v>
      </c>
      <c r="BL3337">
        <v>0</v>
      </c>
      <c r="BM3337">
        <v>0</v>
      </c>
      <c r="BN3337">
        <v>0</v>
      </c>
      <c r="BO3337">
        <v>0</v>
      </c>
      <c r="BP3337">
        <v>-1</v>
      </c>
      <c r="BQ3337">
        <v>0</v>
      </c>
      <c r="BR3337">
        <v>0</v>
      </c>
      <c r="BS3337">
        <v>0</v>
      </c>
      <c r="BT3337">
        <v>-1</v>
      </c>
      <c r="BU3337">
        <v>0</v>
      </c>
      <c r="BV3337">
        <v>-1</v>
      </c>
      <c r="BW3337">
        <v>-1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0</v>
      </c>
      <c r="CH3337">
        <v>-1</v>
      </c>
      <c r="CI3337">
        <v>-1</v>
      </c>
      <c r="CJ3337">
        <v>0</v>
      </c>
      <c r="CK3337">
        <v>0</v>
      </c>
      <c r="CL3337">
        <v>-1</v>
      </c>
      <c r="CM3337">
        <v>-1</v>
      </c>
      <c r="CN3337">
        <v>0</v>
      </c>
      <c r="CO3337">
        <v>-1</v>
      </c>
      <c r="CP3337">
        <v>0</v>
      </c>
      <c r="CQ3337">
        <v>-1</v>
      </c>
      <c r="CR3337">
        <v>-1</v>
      </c>
    </row>
    <row r="3338" spans="1:96">
      <c r="A3338" t="s">
        <v>3461</v>
      </c>
      <c r="B3338" t="s">
        <v>3544</v>
      </c>
      <c r="C3338" t="s">
        <v>425</v>
      </c>
      <c r="D3338" t="s">
        <v>84</v>
      </c>
      <c r="E3338" t="s">
        <v>86</v>
      </c>
      <c r="F3338" t="s">
        <v>88</v>
      </c>
      <c r="G3338">
        <v>38</v>
      </c>
      <c r="H3338">
        <v>0</v>
      </c>
      <c r="I3338">
        <v>0</v>
      </c>
      <c r="J3338" t="s">
        <v>426</v>
      </c>
      <c r="K3338">
        <v>23</v>
      </c>
      <c r="L3338">
        <v>8</v>
      </c>
      <c r="M3338">
        <v>0</v>
      </c>
      <c r="N3338">
        <v>0</v>
      </c>
      <c r="O3338">
        <v>0</v>
      </c>
      <c r="P3338">
        <v>15</v>
      </c>
      <c r="Q3338">
        <v>5</v>
      </c>
      <c r="R3338">
        <v>0</v>
      </c>
      <c r="S3338">
        <v>0</v>
      </c>
      <c r="T3338">
        <v>0</v>
      </c>
      <c r="U3338" s="3">
        <v>-1</v>
      </c>
      <c r="V3338" s="3">
        <v>-1</v>
      </c>
      <c r="W3338" s="3">
        <v>-1</v>
      </c>
      <c r="X3338" s="3">
        <v>-1</v>
      </c>
      <c r="Y3338" s="3">
        <v>-1</v>
      </c>
      <c r="Z3338">
        <v>0</v>
      </c>
      <c r="AA3338">
        <v>0</v>
      </c>
      <c r="AB3338">
        <v>0</v>
      </c>
      <c r="AC3338">
        <v>0</v>
      </c>
      <c r="AD3338" s="3">
        <v>-1</v>
      </c>
      <c r="AE3338">
        <v>0</v>
      </c>
      <c r="AF3338">
        <v>0</v>
      </c>
      <c r="AG3338">
        <v>0</v>
      </c>
      <c r="AH3338" s="3">
        <v>-1</v>
      </c>
      <c r="AI3338">
        <v>0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>
        <v>0</v>
      </c>
      <c r="AV3338" s="3">
        <v>-1</v>
      </c>
      <c r="AW3338" s="3">
        <v>-1</v>
      </c>
      <c r="AX3338">
        <v>0</v>
      </c>
      <c r="AY3338">
        <v>0</v>
      </c>
      <c r="AZ3338" s="3">
        <v>-1</v>
      </c>
      <c r="BA3338" s="3">
        <v>-1</v>
      </c>
      <c r="BB3338">
        <v>0</v>
      </c>
      <c r="BC3338" s="3">
        <v>-1</v>
      </c>
      <c r="BD3338">
        <v>0</v>
      </c>
      <c r="BE3338" s="3">
        <v>-1</v>
      </c>
      <c r="BF3338" s="3">
        <v>-1</v>
      </c>
      <c r="BG3338">
        <v>-1</v>
      </c>
      <c r="BH3338">
        <v>-1</v>
      </c>
      <c r="BI3338">
        <v>-1</v>
      </c>
      <c r="BJ3338">
        <v>-1</v>
      </c>
      <c r="BK3338">
        <v>-1</v>
      </c>
      <c r="BL3338">
        <v>0</v>
      </c>
      <c r="BM3338">
        <v>0</v>
      </c>
      <c r="BN3338">
        <v>0</v>
      </c>
      <c r="BO3338">
        <v>0</v>
      </c>
      <c r="BP3338">
        <v>-1</v>
      </c>
      <c r="BQ3338">
        <v>0</v>
      </c>
      <c r="BR3338">
        <v>0</v>
      </c>
      <c r="BS3338">
        <v>0</v>
      </c>
      <c r="BT3338">
        <v>-1</v>
      </c>
      <c r="BU3338">
        <v>0</v>
      </c>
      <c r="BV3338">
        <v>-1</v>
      </c>
      <c r="BW3338">
        <v>-1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0</v>
      </c>
      <c r="CH3338">
        <v>-1</v>
      </c>
      <c r="CI3338">
        <v>-1</v>
      </c>
      <c r="CJ3338">
        <v>0</v>
      </c>
      <c r="CK3338">
        <v>0</v>
      </c>
      <c r="CL3338">
        <v>-1</v>
      </c>
      <c r="CM3338">
        <v>-1</v>
      </c>
      <c r="CN3338">
        <v>0</v>
      </c>
      <c r="CO3338">
        <v>-1</v>
      </c>
      <c r="CP3338">
        <v>0</v>
      </c>
      <c r="CQ3338">
        <v>-1</v>
      </c>
      <c r="CR3338">
        <v>-1</v>
      </c>
    </row>
    <row r="3339" spans="1:96">
      <c r="A3339" t="s">
        <v>3461</v>
      </c>
      <c r="B3339" t="s">
        <v>3545</v>
      </c>
      <c r="C3339" t="s">
        <v>425</v>
      </c>
      <c r="D3339" t="s">
        <v>84</v>
      </c>
      <c r="E3339" t="s">
        <v>86</v>
      </c>
      <c r="F3339" t="s">
        <v>88</v>
      </c>
      <c r="G3339">
        <v>38</v>
      </c>
      <c r="H3339">
        <v>0</v>
      </c>
      <c r="I3339">
        <v>0</v>
      </c>
      <c r="J3339" t="s">
        <v>426</v>
      </c>
      <c r="K3339">
        <v>23</v>
      </c>
      <c r="L3339">
        <v>8</v>
      </c>
      <c r="M3339">
        <v>0</v>
      </c>
      <c r="N3339">
        <v>0</v>
      </c>
      <c r="O3339">
        <v>0</v>
      </c>
      <c r="P3339">
        <v>15</v>
      </c>
      <c r="Q3339">
        <v>5</v>
      </c>
      <c r="R3339">
        <v>0</v>
      </c>
      <c r="S3339">
        <v>0</v>
      </c>
      <c r="T3339">
        <v>0</v>
      </c>
      <c r="U3339" s="3">
        <v>-1</v>
      </c>
      <c r="V3339" s="3">
        <v>-1</v>
      </c>
      <c r="W3339" s="3">
        <v>-1</v>
      </c>
      <c r="X3339" s="3">
        <v>-1</v>
      </c>
      <c r="Y3339" s="3">
        <v>-1</v>
      </c>
      <c r="Z3339">
        <v>0</v>
      </c>
      <c r="AA3339">
        <v>0</v>
      </c>
      <c r="AB3339">
        <v>0</v>
      </c>
      <c r="AC3339">
        <v>0</v>
      </c>
      <c r="AD3339" s="3">
        <v>-1</v>
      </c>
      <c r="AE3339">
        <v>0</v>
      </c>
      <c r="AF3339">
        <v>0</v>
      </c>
      <c r="AG3339">
        <v>0</v>
      </c>
      <c r="AH3339" s="3">
        <v>-1</v>
      </c>
      <c r="AI3339">
        <v>0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>
        <v>0</v>
      </c>
      <c r="AV3339" s="3">
        <v>-1</v>
      </c>
      <c r="AW3339" s="3">
        <v>-1</v>
      </c>
      <c r="AX3339">
        <v>0</v>
      </c>
      <c r="AY3339">
        <v>0</v>
      </c>
      <c r="AZ3339" s="3">
        <v>-1</v>
      </c>
      <c r="BA3339" s="3">
        <v>-1</v>
      </c>
      <c r="BB3339">
        <v>0</v>
      </c>
      <c r="BC3339" s="3">
        <v>-1</v>
      </c>
      <c r="BD3339">
        <v>0</v>
      </c>
      <c r="BE3339" s="3">
        <v>-1</v>
      </c>
      <c r="BF3339" s="3">
        <v>-1</v>
      </c>
      <c r="BG3339">
        <v>-1</v>
      </c>
      <c r="BH3339">
        <v>-1</v>
      </c>
      <c r="BI3339">
        <v>-1</v>
      </c>
      <c r="BJ3339">
        <v>-1</v>
      </c>
      <c r="BK3339">
        <v>-1</v>
      </c>
      <c r="BL3339">
        <v>0</v>
      </c>
      <c r="BM3339">
        <v>0</v>
      </c>
      <c r="BN3339">
        <v>0</v>
      </c>
      <c r="BO3339">
        <v>0</v>
      </c>
      <c r="BP3339">
        <v>-1</v>
      </c>
      <c r="BQ3339">
        <v>0</v>
      </c>
      <c r="BR3339">
        <v>0</v>
      </c>
      <c r="BS3339">
        <v>0</v>
      </c>
      <c r="BT3339">
        <v>-1</v>
      </c>
      <c r="BU3339">
        <v>0</v>
      </c>
      <c r="BV3339">
        <v>-1</v>
      </c>
      <c r="BW3339">
        <v>-1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0</v>
      </c>
      <c r="CH3339">
        <v>-1</v>
      </c>
      <c r="CI3339">
        <v>-1</v>
      </c>
      <c r="CJ3339">
        <v>0</v>
      </c>
      <c r="CK3339">
        <v>0</v>
      </c>
      <c r="CL3339">
        <v>-1</v>
      </c>
      <c r="CM3339">
        <v>-1</v>
      </c>
      <c r="CN3339">
        <v>0</v>
      </c>
      <c r="CO3339">
        <v>-1</v>
      </c>
      <c r="CP3339">
        <v>0</v>
      </c>
      <c r="CQ3339">
        <v>-1</v>
      </c>
      <c r="CR3339">
        <v>-1</v>
      </c>
    </row>
    <row r="3340" spans="1:96">
      <c r="A3340" t="s">
        <v>3461</v>
      </c>
      <c r="B3340" t="s">
        <v>3546</v>
      </c>
      <c r="C3340" t="s">
        <v>425</v>
      </c>
      <c r="D3340" t="s">
        <v>84</v>
      </c>
      <c r="E3340" t="s">
        <v>86</v>
      </c>
      <c r="F3340" t="s">
        <v>88</v>
      </c>
      <c r="G3340">
        <v>38</v>
      </c>
      <c r="H3340">
        <v>0</v>
      </c>
      <c r="I3340">
        <v>0</v>
      </c>
      <c r="J3340" t="s">
        <v>426</v>
      </c>
      <c r="K3340">
        <v>23</v>
      </c>
      <c r="L3340">
        <v>8</v>
      </c>
      <c r="M3340">
        <v>0</v>
      </c>
      <c r="N3340">
        <v>0</v>
      </c>
      <c r="O3340">
        <v>0</v>
      </c>
      <c r="P3340">
        <v>15</v>
      </c>
      <c r="Q3340">
        <v>5</v>
      </c>
      <c r="R3340">
        <v>0</v>
      </c>
      <c r="S3340">
        <v>0</v>
      </c>
      <c r="T3340">
        <v>0</v>
      </c>
      <c r="U3340" s="3">
        <v>-1</v>
      </c>
      <c r="V3340" s="3">
        <v>-1</v>
      </c>
      <c r="W3340" s="3">
        <v>-1</v>
      </c>
      <c r="X3340" s="3">
        <v>-1</v>
      </c>
      <c r="Y3340" s="3">
        <v>-1</v>
      </c>
      <c r="Z3340">
        <v>0</v>
      </c>
      <c r="AA3340">
        <v>0</v>
      </c>
      <c r="AB3340">
        <v>0</v>
      </c>
      <c r="AC3340">
        <v>0</v>
      </c>
      <c r="AD3340" s="3">
        <v>-1</v>
      </c>
      <c r="AE3340">
        <v>0</v>
      </c>
      <c r="AF3340">
        <v>0</v>
      </c>
      <c r="AG3340">
        <v>0</v>
      </c>
      <c r="AH3340" s="3">
        <v>-1</v>
      </c>
      <c r="AI3340">
        <v>0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>
        <v>0</v>
      </c>
      <c r="AV3340" s="3">
        <v>-1</v>
      </c>
      <c r="AW3340" s="3">
        <v>-1</v>
      </c>
      <c r="AX3340">
        <v>0</v>
      </c>
      <c r="AY3340">
        <v>0</v>
      </c>
      <c r="AZ3340" s="3">
        <v>-1</v>
      </c>
      <c r="BA3340" s="3">
        <v>-1</v>
      </c>
      <c r="BB3340">
        <v>0</v>
      </c>
      <c r="BC3340" s="3">
        <v>-1</v>
      </c>
      <c r="BD3340">
        <v>0</v>
      </c>
      <c r="BE3340" s="3">
        <v>-1</v>
      </c>
      <c r="BF3340" s="3">
        <v>-1</v>
      </c>
      <c r="BG3340">
        <v>-1</v>
      </c>
      <c r="BH3340">
        <v>-1</v>
      </c>
      <c r="BI3340">
        <v>-1</v>
      </c>
      <c r="BJ3340">
        <v>-1</v>
      </c>
      <c r="BK3340">
        <v>-1</v>
      </c>
      <c r="BL3340">
        <v>0</v>
      </c>
      <c r="BM3340">
        <v>0</v>
      </c>
      <c r="BN3340">
        <v>0</v>
      </c>
      <c r="BO3340">
        <v>0</v>
      </c>
      <c r="BP3340">
        <v>-1</v>
      </c>
      <c r="BQ3340">
        <v>0</v>
      </c>
      <c r="BR3340">
        <v>0</v>
      </c>
      <c r="BS3340">
        <v>0</v>
      </c>
      <c r="BT3340">
        <v>-1</v>
      </c>
      <c r="BU3340">
        <v>0</v>
      </c>
      <c r="BV3340">
        <v>-1</v>
      </c>
      <c r="BW3340">
        <v>-1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0</v>
      </c>
      <c r="CH3340">
        <v>-1</v>
      </c>
      <c r="CI3340">
        <v>-1</v>
      </c>
      <c r="CJ3340">
        <v>0</v>
      </c>
      <c r="CK3340">
        <v>0</v>
      </c>
      <c r="CL3340">
        <v>-1</v>
      </c>
      <c r="CM3340">
        <v>-1</v>
      </c>
      <c r="CN3340">
        <v>0</v>
      </c>
      <c r="CO3340">
        <v>-1</v>
      </c>
      <c r="CP3340">
        <v>0</v>
      </c>
      <c r="CQ3340">
        <v>-1</v>
      </c>
      <c r="CR3340">
        <v>-1</v>
      </c>
    </row>
    <row r="3341" spans="1:96">
      <c r="A3341" t="s">
        <v>3461</v>
      </c>
      <c r="B3341" t="s">
        <v>3547</v>
      </c>
      <c r="C3341" t="s">
        <v>425</v>
      </c>
      <c r="D3341" t="s">
        <v>84</v>
      </c>
      <c r="E3341" t="s">
        <v>86</v>
      </c>
      <c r="F3341" t="s">
        <v>88</v>
      </c>
      <c r="G3341">
        <v>38</v>
      </c>
      <c r="H3341">
        <v>0</v>
      </c>
      <c r="I3341">
        <v>0</v>
      </c>
      <c r="J3341" t="s">
        <v>426</v>
      </c>
      <c r="K3341">
        <v>23</v>
      </c>
      <c r="L3341">
        <v>8</v>
      </c>
      <c r="M3341">
        <v>0</v>
      </c>
      <c r="N3341">
        <v>0</v>
      </c>
      <c r="O3341">
        <v>0</v>
      </c>
      <c r="P3341">
        <v>15</v>
      </c>
      <c r="Q3341">
        <v>5</v>
      </c>
      <c r="R3341">
        <v>0</v>
      </c>
      <c r="S3341">
        <v>0</v>
      </c>
      <c r="T3341">
        <v>0</v>
      </c>
      <c r="U3341" s="3">
        <v>-1</v>
      </c>
      <c r="V3341" s="3">
        <v>-1</v>
      </c>
      <c r="W3341" s="3">
        <v>-1</v>
      </c>
      <c r="X3341" s="3">
        <v>-1</v>
      </c>
      <c r="Y3341" s="3">
        <v>-1</v>
      </c>
      <c r="Z3341">
        <v>0</v>
      </c>
      <c r="AA3341">
        <v>0</v>
      </c>
      <c r="AB3341">
        <v>0</v>
      </c>
      <c r="AC3341">
        <v>0</v>
      </c>
      <c r="AD3341" s="3">
        <v>-1</v>
      </c>
      <c r="AE3341">
        <v>0</v>
      </c>
      <c r="AF3341">
        <v>0</v>
      </c>
      <c r="AG3341">
        <v>0</v>
      </c>
      <c r="AH3341" s="3">
        <v>-1</v>
      </c>
      <c r="AI3341">
        <v>0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>
        <v>0</v>
      </c>
      <c r="AV3341" s="3">
        <v>-1</v>
      </c>
      <c r="AW3341" s="3">
        <v>-1</v>
      </c>
      <c r="AX3341">
        <v>0</v>
      </c>
      <c r="AY3341">
        <v>0</v>
      </c>
      <c r="AZ3341" s="3">
        <v>-1</v>
      </c>
      <c r="BA3341" s="3">
        <v>-1</v>
      </c>
      <c r="BB3341">
        <v>0</v>
      </c>
      <c r="BC3341" s="3">
        <v>-1</v>
      </c>
      <c r="BD3341">
        <v>0</v>
      </c>
      <c r="BE3341" s="3">
        <v>-1</v>
      </c>
      <c r="BF3341" s="3">
        <v>-1</v>
      </c>
      <c r="BG3341">
        <v>-1</v>
      </c>
      <c r="BH3341">
        <v>-1</v>
      </c>
      <c r="BI3341">
        <v>-1</v>
      </c>
      <c r="BJ3341">
        <v>-1</v>
      </c>
      <c r="BK3341">
        <v>-1</v>
      </c>
      <c r="BL3341">
        <v>0</v>
      </c>
      <c r="BM3341">
        <v>0</v>
      </c>
      <c r="BN3341">
        <v>0</v>
      </c>
      <c r="BO3341">
        <v>0</v>
      </c>
      <c r="BP3341">
        <v>-1</v>
      </c>
      <c r="BQ3341">
        <v>0</v>
      </c>
      <c r="BR3341">
        <v>0</v>
      </c>
      <c r="BS3341">
        <v>0</v>
      </c>
      <c r="BT3341">
        <v>-1</v>
      </c>
      <c r="BU3341">
        <v>0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0</v>
      </c>
      <c r="CH3341">
        <v>-1</v>
      </c>
      <c r="CI3341">
        <v>-1</v>
      </c>
      <c r="CJ3341">
        <v>0</v>
      </c>
      <c r="CK3341">
        <v>0</v>
      </c>
      <c r="CL3341">
        <v>-1</v>
      </c>
      <c r="CM3341">
        <v>-1</v>
      </c>
      <c r="CN3341">
        <v>0</v>
      </c>
      <c r="CO3341">
        <v>-1</v>
      </c>
      <c r="CP3341">
        <v>0</v>
      </c>
      <c r="CQ3341">
        <v>-1</v>
      </c>
      <c r="CR3341">
        <v>-1</v>
      </c>
    </row>
    <row r="3342" spans="1:96">
      <c r="A3342" t="s">
        <v>3461</v>
      </c>
      <c r="B3342" t="s">
        <v>3548</v>
      </c>
      <c r="C3342" t="s">
        <v>425</v>
      </c>
      <c r="D3342" t="s">
        <v>84</v>
      </c>
      <c r="E3342" t="s">
        <v>86</v>
      </c>
      <c r="F3342" t="s">
        <v>88</v>
      </c>
      <c r="G3342">
        <v>38</v>
      </c>
      <c r="H3342">
        <v>0</v>
      </c>
      <c r="I3342">
        <v>0</v>
      </c>
      <c r="J3342" t="s">
        <v>426</v>
      </c>
      <c r="K3342">
        <v>23</v>
      </c>
      <c r="L3342">
        <v>8</v>
      </c>
      <c r="M3342">
        <v>0</v>
      </c>
      <c r="N3342">
        <v>0</v>
      </c>
      <c r="O3342">
        <v>0</v>
      </c>
      <c r="P3342">
        <v>15</v>
      </c>
      <c r="Q3342">
        <v>5</v>
      </c>
      <c r="R3342">
        <v>0</v>
      </c>
      <c r="S3342">
        <v>0</v>
      </c>
      <c r="T3342">
        <v>0</v>
      </c>
      <c r="U3342" s="3">
        <v>-1</v>
      </c>
      <c r="V3342" s="3">
        <v>-1</v>
      </c>
      <c r="W3342" s="3">
        <v>-1</v>
      </c>
      <c r="X3342" s="3">
        <v>-1</v>
      </c>
      <c r="Y3342" s="3">
        <v>-1</v>
      </c>
      <c r="Z3342">
        <v>0</v>
      </c>
      <c r="AA3342">
        <v>0</v>
      </c>
      <c r="AB3342">
        <v>0</v>
      </c>
      <c r="AC3342">
        <v>0</v>
      </c>
      <c r="AD3342" s="3">
        <v>-1</v>
      </c>
      <c r="AE3342">
        <v>0</v>
      </c>
      <c r="AF3342">
        <v>0</v>
      </c>
      <c r="AG3342">
        <v>0</v>
      </c>
      <c r="AH3342" s="3">
        <v>-1</v>
      </c>
      <c r="AI3342">
        <v>0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>
        <v>0</v>
      </c>
      <c r="AV3342" s="3">
        <v>-1</v>
      </c>
      <c r="AW3342" s="3">
        <v>-1</v>
      </c>
      <c r="AX3342">
        <v>0</v>
      </c>
      <c r="AY3342">
        <v>0</v>
      </c>
      <c r="AZ3342" s="3">
        <v>-1</v>
      </c>
      <c r="BA3342" s="3">
        <v>-1</v>
      </c>
      <c r="BB3342">
        <v>0</v>
      </c>
      <c r="BC3342" s="3">
        <v>-1</v>
      </c>
      <c r="BD3342">
        <v>0</v>
      </c>
      <c r="BE3342" s="3">
        <v>-1</v>
      </c>
      <c r="BF3342" s="3">
        <v>-1</v>
      </c>
      <c r="BG3342">
        <v>-1</v>
      </c>
      <c r="BH3342">
        <v>-1</v>
      </c>
      <c r="BI3342">
        <v>-1</v>
      </c>
      <c r="BJ3342">
        <v>-1</v>
      </c>
      <c r="BK3342">
        <v>-1</v>
      </c>
      <c r="BL3342">
        <v>0</v>
      </c>
      <c r="BM3342">
        <v>0</v>
      </c>
      <c r="BN3342">
        <v>0</v>
      </c>
      <c r="BO3342">
        <v>0</v>
      </c>
      <c r="BP3342">
        <v>-1</v>
      </c>
      <c r="BQ3342">
        <v>0</v>
      </c>
      <c r="BR3342">
        <v>0</v>
      </c>
      <c r="BS3342">
        <v>0</v>
      </c>
      <c r="BT3342">
        <v>-1</v>
      </c>
      <c r="BU3342">
        <v>0</v>
      </c>
      <c r="BV3342">
        <v>-1</v>
      </c>
      <c r="BW3342">
        <v>-1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0</v>
      </c>
      <c r="CH3342">
        <v>-1</v>
      </c>
      <c r="CI3342">
        <v>-1</v>
      </c>
      <c r="CJ3342">
        <v>0</v>
      </c>
      <c r="CK3342">
        <v>0</v>
      </c>
      <c r="CL3342">
        <v>-1</v>
      </c>
      <c r="CM3342">
        <v>-1</v>
      </c>
      <c r="CN3342">
        <v>0</v>
      </c>
      <c r="CO3342">
        <v>-1</v>
      </c>
      <c r="CP3342">
        <v>0</v>
      </c>
      <c r="CQ3342">
        <v>-1</v>
      </c>
      <c r="CR3342">
        <v>-1</v>
      </c>
    </row>
    <row r="3343" spans="1:96">
      <c r="A3343" t="s">
        <v>3461</v>
      </c>
      <c r="B3343" t="s">
        <v>3549</v>
      </c>
      <c r="C3343" t="s">
        <v>425</v>
      </c>
      <c r="D3343" t="s">
        <v>84</v>
      </c>
      <c r="E3343" t="s">
        <v>86</v>
      </c>
      <c r="F3343" t="s">
        <v>88</v>
      </c>
      <c r="G3343">
        <v>38</v>
      </c>
      <c r="H3343">
        <v>0</v>
      </c>
      <c r="I3343">
        <v>0</v>
      </c>
      <c r="J3343" t="s">
        <v>426</v>
      </c>
      <c r="K3343">
        <v>23</v>
      </c>
      <c r="L3343">
        <v>8</v>
      </c>
      <c r="M3343">
        <v>0</v>
      </c>
      <c r="N3343">
        <v>0</v>
      </c>
      <c r="O3343">
        <v>0</v>
      </c>
      <c r="P3343">
        <v>15</v>
      </c>
      <c r="Q3343">
        <v>5</v>
      </c>
      <c r="R3343">
        <v>0</v>
      </c>
      <c r="S3343">
        <v>0</v>
      </c>
      <c r="T3343">
        <v>0</v>
      </c>
      <c r="U3343" s="3">
        <v>-1</v>
      </c>
      <c r="V3343" s="3">
        <v>-1</v>
      </c>
      <c r="W3343" s="3">
        <v>-1</v>
      </c>
      <c r="X3343" s="3">
        <v>-1</v>
      </c>
      <c r="Y3343" s="3">
        <v>-1</v>
      </c>
      <c r="Z3343">
        <v>0</v>
      </c>
      <c r="AA3343">
        <v>0</v>
      </c>
      <c r="AB3343">
        <v>0</v>
      </c>
      <c r="AC3343">
        <v>0</v>
      </c>
      <c r="AD3343" s="3">
        <v>-1</v>
      </c>
      <c r="AE3343">
        <v>0</v>
      </c>
      <c r="AF3343">
        <v>0</v>
      </c>
      <c r="AG3343">
        <v>0</v>
      </c>
      <c r="AH3343" s="3">
        <v>-1</v>
      </c>
      <c r="AI3343">
        <v>0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>
        <v>0</v>
      </c>
      <c r="AV3343" s="3">
        <v>-1</v>
      </c>
      <c r="AW3343" s="3">
        <v>-1</v>
      </c>
      <c r="AX3343">
        <v>0</v>
      </c>
      <c r="AY3343">
        <v>0</v>
      </c>
      <c r="AZ3343" s="3">
        <v>-1</v>
      </c>
      <c r="BA3343" s="3">
        <v>-1</v>
      </c>
      <c r="BB3343">
        <v>0</v>
      </c>
      <c r="BC3343" s="3">
        <v>-1</v>
      </c>
      <c r="BD3343">
        <v>0</v>
      </c>
      <c r="BE3343" s="3">
        <v>-1</v>
      </c>
      <c r="BF3343" s="3">
        <v>-1</v>
      </c>
      <c r="BG3343">
        <v>-1</v>
      </c>
      <c r="BH3343">
        <v>-1</v>
      </c>
      <c r="BI3343">
        <v>-1</v>
      </c>
      <c r="BJ3343">
        <v>-1</v>
      </c>
      <c r="BK3343">
        <v>-1</v>
      </c>
      <c r="BL3343">
        <v>0</v>
      </c>
      <c r="BM3343">
        <v>0</v>
      </c>
      <c r="BN3343">
        <v>0</v>
      </c>
      <c r="BO3343">
        <v>0</v>
      </c>
      <c r="BP3343">
        <v>-1</v>
      </c>
      <c r="BQ3343">
        <v>0</v>
      </c>
      <c r="BR3343">
        <v>0</v>
      </c>
      <c r="BS3343">
        <v>0</v>
      </c>
      <c r="BT3343">
        <v>-1</v>
      </c>
      <c r="BU3343">
        <v>0</v>
      </c>
      <c r="BV3343">
        <v>-1</v>
      </c>
      <c r="BW3343">
        <v>-1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0</v>
      </c>
      <c r="CH3343">
        <v>-1</v>
      </c>
      <c r="CI3343">
        <v>-1</v>
      </c>
      <c r="CJ3343">
        <v>0</v>
      </c>
      <c r="CK3343">
        <v>0</v>
      </c>
      <c r="CL3343">
        <v>-1</v>
      </c>
      <c r="CM3343">
        <v>-1</v>
      </c>
      <c r="CN3343">
        <v>0</v>
      </c>
      <c r="CO3343">
        <v>-1</v>
      </c>
      <c r="CP3343">
        <v>0</v>
      </c>
      <c r="CQ3343">
        <v>-1</v>
      </c>
      <c r="CR3343">
        <v>-1</v>
      </c>
    </row>
    <row r="3344" spans="1:96">
      <c r="A3344" t="s">
        <v>3461</v>
      </c>
      <c r="B3344" t="s">
        <v>3550</v>
      </c>
      <c r="C3344" t="s">
        <v>425</v>
      </c>
      <c r="D3344" t="s">
        <v>84</v>
      </c>
      <c r="E3344" t="s">
        <v>86</v>
      </c>
      <c r="F3344" t="s">
        <v>88</v>
      </c>
      <c r="G3344">
        <v>38</v>
      </c>
      <c r="H3344">
        <v>0</v>
      </c>
      <c r="I3344">
        <v>0</v>
      </c>
      <c r="J3344" t="s">
        <v>426</v>
      </c>
      <c r="K3344">
        <v>23</v>
      </c>
      <c r="L3344">
        <v>8</v>
      </c>
      <c r="M3344">
        <v>0</v>
      </c>
      <c r="N3344">
        <v>0</v>
      </c>
      <c r="O3344">
        <v>0</v>
      </c>
      <c r="P3344">
        <v>15</v>
      </c>
      <c r="Q3344">
        <v>5</v>
      </c>
      <c r="R3344">
        <v>0</v>
      </c>
      <c r="S3344">
        <v>0</v>
      </c>
      <c r="T3344">
        <v>0</v>
      </c>
      <c r="U3344" s="3">
        <v>-1</v>
      </c>
      <c r="V3344" s="3">
        <v>-1</v>
      </c>
      <c r="W3344" s="3">
        <v>-1</v>
      </c>
      <c r="X3344" s="3">
        <v>-1</v>
      </c>
      <c r="Y3344" s="3">
        <v>-1</v>
      </c>
      <c r="Z3344">
        <v>0</v>
      </c>
      <c r="AA3344">
        <v>0</v>
      </c>
      <c r="AB3344">
        <v>0</v>
      </c>
      <c r="AC3344">
        <v>0</v>
      </c>
      <c r="AD3344" s="3">
        <v>-1</v>
      </c>
      <c r="AE3344">
        <v>0</v>
      </c>
      <c r="AF3344">
        <v>0</v>
      </c>
      <c r="AG3344">
        <v>0</v>
      </c>
      <c r="AH3344" s="3">
        <v>-1</v>
      </c>
      <c r="AI3344">
        <v>0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>
        <v>0</v>
      </c>
      <c r="AV3344" s="3">
        <v>-1</v>
      </c>
      <c r="AW3344" s="3">
        <v>-1</v>
      </c>
      <c r="AX3344">
        <v>0</v>
      </c>
      <c r="AY3344">
        <v>0</v>
      </c>
      <c r="AZ3344" s="3">
        <v>-1</v>
      </c>
      <c r="BA3344" s="3">
        <v>-1</v>
      </c>
      <c r="BB3344">
        <v>0</v>
      </c>
      <c r="BC3344" s="3">
        <v>-1</v>
      </c>
      <c r="BD3344">
        <v>0</v>
      </c>
      <c r="BE3344" s="3">
        <v>-1</v>
      </c>
      <c r="BF3344" s="3">
        <v>-1</v>
      </c>
      <c r="BG3344">
        <v>-1</v>
      </c>
      <c r="BH3344">
        <v>-1</v>
      </c>
      <c r="BI3344">
        <v>-1</v>
      </c>
      <c r="BJ3344">
        <v>-1</v>
      </c>
      <c r="BK3344">
        <v>-1</v>
      </c>
      <c r="BL3344">
        <v>0</v>
      </c>
      <c r="BM3344">
        <v>0</v>
      </c>
      <c r="BN3344">
        <v>0</v>
      </c>
      <c r="BO3344">
        <v>0</v>
      </c>
      <c r="BP3344">
        <v>-1</v>
      </c>
      <c r="BQ3344">
        <v>0</v>
      </c>
      <c r="BR3344">
        <v>0</v>
      </c>
      <c r="BS3344">
        <v>0</v>
      </c>
      <c r="BT3344">
        <v>-1</v>
      </c>
      <c r="BU3344">
        <v>0</v>
      </c>
      <c r="BV3344">
        <v>-1</v>
      </c>
      <c r="BW3344">
        <v>-1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0</v>
      </c>
      <c r="CH3344">
        <v>-1</v>
      </c>
      <c r="CI3344">
        <v>-1</v>
      </c>
      <c r="CJ3344">
        <v>0</v>
      </c>
      <c r="CK3344">
        <v>0</v>
      </c>
      <c r="CL3344">
        <v>-1</v>
      </c>
      <c r="CM3344">
        <v>-1</v>
      </c>
      <c r="CN3344">
        <v>0</v>
      </c>
      <c r="CO3344">
        <v>-1</v>
      </c>
      <c r="CP3344">
        <v>0</v>
      </c>
      <c r="CQ3344">
        <v>-1</v>
      </c>
      <c r="CR3344">
        <v>-1</v>
      </c>
    </row>
    <row r="3345" spans="1:96">
      <c r="A3345" t="s">
        <v>3461</v>
      </c>
      <c r="B3345" t="s">
        <v>3551</v>
      </c>
      <c r="C3345" t="s">
        <v>425</v>
      </c>
      <c r="D3345" t="s">
        <v>84</v>
      </c>
      <c r="E3345" t="s">
        <v>86</v>
      </c>
      <c r="F3345" t="s">
        <v>88</v>
      </c>
      <c r="G3345">
        <v>38</v>
      </c>
      <c r="H3345">
        <v>0</v>
      </c>
      <c r="I3345">
        <v>0</v>
      </c>
      <c r="J3345" t="s">
        <v>426</v>
      </c>
      <c r="K3345">
        <v>23</v>
      </c>
      <c r="L3345">
        <v>8</v>
      </c>
      <c r="M3345">
        <v>0</v>
      </c>
      <c r="N3345">
        <v>0</v>
      </c>
      <c r="O3345">
        <v>0</v>
      </c>
      <c r="P3345">
        <v>15</v>
      </c>
      <c r="Q3345">
        <v>5</v>
      </c>
      <c r="R3345">
        <v>0</v>
      </c>
      <c r="S3345">
        <v>0</v>
      </c>
      <c r="T3345">
        <v>0</v>
      </c>
      <c r="U3345" s="3">
        <v>-1</v>
      </c>
      <c r="V3345" s="3">
        <v>-1</v>
      </c>
      <c r="W3345" s="3">
        <v>-1</v>
      </c>
      <c r="X3345" s="3">
        <v>-1</v>
      </c>
      <c r="Y3345" s="3">
        <v>-1</v>
      </c>
      <c r="Z3345">
        <v>0</v>
      </c>
      <c r="AA3345">
        <v>0</v>
      </c>
      <c r="AB3345">
        <v>0</v>
      </c>
      <c r="AC3345">
        <v>0</v>
      </c>
      <c r="AD3345" s="3">
        <v>-1</v>
      </c>
      <c r="AE3345">
        <v>0</v>
      </c>
      <c r="AF3345">
        <v>0</v>
      </c>
      <c r="AG3345">
        <v>0</v>
      </c>
      <c r="AH3345" s="3">
        <v>-1</v>
      </c>
      <c r="AI3345">
        <v>0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>
        <v>0</v>
      </c>
      <c r="AV3345" s="3">
        <v>-1</v>
      </c>
      <c r="AW3345" s="3">
        <v>-1</v>
      </c>
      <c r="AX3345">
        <v>0</v>
      </c>
      <c r="AY3345">
        <v>0</v>
      </c>
      <c r="AZ3345" s="3">
        <v>-1</v>
      </c>
      <c r="BA3345" s="3">
        <v>-1</v>
      </c>
      <c r="BB3345">
        <v>0</v>
      </c>
      <c r="BC3345" s="3">
        <v>-1</v>
      </c>
      <c r="BD3345">
        <v>0</v>
      </c>
      <c r="BE3345" s="3">
        <v>-1</v>
      </c>
      <c r="BF3345" s="3">
        <v>-1</v>
      </c>
      <c r="BG3345">
        <v>-1</v>
      </c>
      <c r="BH3345">
        <v>-1</v>
      </c>
      <c r="BI3345">
        <v>-1</v>
      </c>
      <c r="BJ3345">
        <v>-1</v>
      </c>
      <c r="BK3345">
        <v>-1</v>
      </c>
      <c r="BL3345">
        <v>0</v>
      </c>
      <c r="BM3345">
        <v>0</v>
      </c>
      <c r="BN3345">
        <v>0</v>
      </c>
      <c r="BO3345">
        <v>0</v>
      </c>
      <c r="BP3345">
        <v>-1</v>
      </c>
      <c r="BQ3345">
        <v>0</v>
      </c>
      <c r="BR3345">
        <v>0</v>
      </c>
      <c r="BS3345">
        <v>0</v>
      </c>
      <c r="BT3345">
        <v>-1</v>
      </c>
      <c r="BU3345">
        <v>0</v>
      </c>
      <c r="BV3345">
        <v>-1</v>
      </c>
      <c r="BW3345">
        <v>-1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0</v>
      </c>
      <c r="CH3345">
        <v>-1</v>
      </c>
      <c r="CI3345">
        <v>-1</v>
      </c>
      <c r="CJ3345">
        <v>0</v>
      </c>
      <c r="CK3345">
        <v>0</v>
      </c>
      <c r="CL3345">
        <v>-1</v>
      </c>
      <c r="CM3345">
        <v>-1</v>
      </c>
      <c r="CN3345">
        <v>0</v>
      </c>
      <c r="CO3345">
        <v>-1</v>
      </c>
      <c r="CP3345">
        <v>0</v>
      </c>
      <c r="CQ3345">
        <v>-1</v>
      </c>
      <c r="CR3345">
        <v>-1</v>
      </c>
    </row>
    <row r="3346" spans="1:96">
      <c r="A3346" t="s">
        <v>3461</v>
      </c>
      <c r="B3346" t="s">
        <v>3552</v>
      </c>
      <c r="C3346" t="s">
        <v>425</v>
      </c>
      <c r="D3346" t="s">
        <v>84</v>
      </c>
      <c r="E3346" t="s">
        <v>86</v>
      </c>
      <c r="F3346" t="s">
        <v>88</v>
      </c>
      <c r="G3346">
        <v>38</v>
      </c>
      <c r="H3346">
        <v>0</v>
      </c>
      <c r="I3346">
        <v>0</v>
      </c>
      <c r="J3346" t="s">
        <v>426</v>
      </c>
      <c r="K3346">
        <v>23</v>
      </c>
      <c r="L3346">
        <v>8</v>
      </c>
      <c r="M3346">
        <v>0</v>
      </c>
      <c r="N3346">
        <v>0</v>
      </c>
      <c r="O3346">
        <v>0</v>
      </c>
      <c r="P3346">
        <v>15</v>
      </c>
      <c r="Q3346">
        <v>5</v>
      </c>
      <c r="R3346">
        <v>0</v>
      </c>
      <c r="S3346">
        <v>0</v>
      </c>
      <c r="T3346">
        <v>0</v>
      </c>
      <c r="U3346" s="3">
        <v>-1</v>
      </c>
      <c r="V3346" s="3">
        <v>-1</v>
      </c>
      <c r="W3346" s="3">
        <v>-1</v>
      </c>
      <c r="X3346" s="3">
        <v>-1</v>
      </c>
      <c r="Y3346" s="3">
        <v>-1</v>
      </c>
      <c r="Z3346">
        <v>0</v>
      </c>
      <c r="AA3346">
        <v>0</v>
      </c>
      <c r="AB3346">
        <v>0</v>
      </c>
      <c r="AC3346">
        <v>0</v>
      </c>
      <c r="AD3346" s="3">
        <v>-1</v>
      </c>
      <c r="AE3346">
        <v>0</v>
      </c>
      <c r="AF3346">
        <v>0</v>
      </c>
      <c r="AG3346">
        <v>0</v>
      </c>
      <c r="AH3346" s="3">
        <v>-1</v>
      </c>
      <c r="AI3346">
        <v>0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>
        <v>0</v>
      </c>
      <c r="AV3346" s="3">
        <v>-1</v>
      </c>
      <c r="AW3346" s="3">
        <v>-1</v>
      </c>
      <c r="AX3346">
        <v>0</v>
      </c>
      <c r="AY3346">
        <v>0</v>
      </c>
      <c r="AZ3346" s="3">
        <v>-1</v>
      </c>
      <c r="BA3346" s="3">
        <v>-1</v>
      </c>
      <c r="BB3346">
        <v>0</v>
      </c>
      <c r="BC3346" s="3">
        <v>-1</v>
      </c>
      <c r="BD3346">
        <v>0</v>
      </c>
      <c r="BE3346" s="3">
        <v>-1</v>
      </c>
      <c r="BF3346" s="3">
        <v>-1</v>
      </c>
      <c r="BG3346">
        <v>-1</v>
      </c>
      <c r="BH3346">
        <v>-1</v>
      </c>
      <c r="BI3346">
        <v>-1</v>
      </c>
      <c r="BJ3346">
        <v>-1</v>
      </c>
      <c r="BK3346">
        <v>-1</v>
      </c>
      <c r="BL3346">
        <v>0</v>
      </c>
      <c r="BM3346">
        <v>0</v>
      </c>
      <c r="BN3346">
        <v>0</v>
      </c>
      <c r="BO3346">
        <v>0</v>
      </c>
      <c r="BP3346">
        <v>-1</v>
      </c>
      <c r="BQ3346">
        <v>0</v>
      </c>
      <c r="BR3346">
        <v>0</v>
      </c>
      <c r="BS3346">
        <v>0</v>
      </c>
      <c r="BT3346">
        <v>-1</v>
      </c>
      <c r="BU3346">
        <v>0</v>
      </c>
      <c r="BV3346">
        <v>-1</v>
      </c>
      <c r="BW3346">
        <v>-1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0</v>
      </c>
      <c r="CH3346">
        <v>-1</v>
      </c>
      <c r="CI3346">
        <v>-1</v>
      </c>
      <c r="CJ3346">
        <v>0</v>
      </c>
      <c r="CK3346">
        <v>0</v>
      </c>
      <c r="CL3346">
        <v>-1</v>
      </c>
      <c r="CM3346">
        <v>-1</v>
      </c>
      <c r="CN3346">
        <v>0</v>
      </c>
      <c r="CO3346">
        <v>-1</v>
      </c>
      <c r="CP3346">
        <v>0</v>
      </c>
      <c r="CQ3346">
        <v>-1</v>
      </c>
      <c r="CR3346">
        <v>-1</v>
      </c>
    </row>
    <row r="3347" spans="1:96">
      <c r="A3347" t="s">
        <v>3461</v>
      </c>
      <c r="B3347" t="s">
        <v>3553</v>
      </c>
      <c r="C3347" t="s">
        <v>425</v>
      </c>
      <c r="D3347" t="s">
        <v>84</v>
      </c>
      <c r="E3347" t="s">
        <v>86</v>
      </c>
      <c r="F3347" t="s">
        <v>88</v>
      </c>
      <c r="G3347">
        <v>38</v>
      </c>
      <c r="H3347">
        <v>0</v>
      </c>
      <c r="I3347">
        <v>0</v>
      </c>
      <c r="J3347" t="s">
        <v>426</v>
      </c>
      <c r="K3347">
        <v>23</v>
      </c>
      <c r="L3347">
        <v>8</v>
      </c>
      <c r="M3347">
        <v>0</v>
      </c>
      <c r="N3347">
        <v>0</v>
      </c>
      <c r="O3347">
        <v>0</v>
      </c>
      <c r="P3347">
        <v>15</v>
      </c>
      <c r="Q3347">
        <v>5</v>
      </c>
      <c r="R3347">
        <v>0</v>
      </c>
      <c r="S3347">
        <v>0</v>
      </c>
      <c r="T3347">
        <v>0</v>
      </c>
      <c r="U3347" s="3">
        <v>-1</v>
      </c>
      <c r="V3347" s="3">
        <v>-1</v>
      </c>
      <c r="W3347" s="3">
        <v>-1</v>
      </c>
      <c r="X3347" s="3">
        <v>-1</v>
      </c>
      <c r="Y3347" s="3">
        <v>-1</v>
      </c>
      <c r="Z3347">
        <v>0</v>
      </c>
      <c r="AA3347">
        <v>0</v>
      </c>
      <c r="AB3347">
        <v>0</v>
      </c>
      <c r="AC3347">
        <v>0</v>
      </c>
      <c r="AD3347" s="3">
        <v>-1</v>
      </c>
      <c r="AE3347">
        <v>0</v>
      </c>
      <c r="AF3347">
        <v>0</v>
      </c>
      <c r="AG3347">
        <v>0</v>
      </c>
      <c r="AH3347" s="3">
        <v>-1</v>
      </c>
      <c r="AI3347">
        <v>0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>
        <v>0</v>
      </c>
      <c r="AV3347" s="3">
        <v>-1</v>
      </c>
      <c r="AW3347" s="3">
        <v>-1</v>
      </c>
      <c r="AX3347">
        <v>0</v>
      </c>
      <c r="AY3347">
        <v>0</v>
      </c>
      <c r="AZ3347" s="3">
        <v>-1</v>
      </c>
      <c r="BA3347" s="3">
        <v>-1</v>
      </c>
      <c r="BB3347">
        <v>0</v>
      </c>
      <c r="BC3347" s="3">
        <v>-1</v>
      </c>
      <c r="BD3347">
        <v>0</v>
      </c>
      <c r="BE3347" s="3">
        <v>-1</v>
      </c>
      <c r="BF3347" s="3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0</v>
      </c>
      <c r="BM3347">
        <v>0</v>
      </c>
      <c r="BN3347">
        <v>0</v>
      </c>
      <c r="BO3347">
        <v>0</v>
      </c>
      <c r="BP3347">
        <v>-1</v>
      </c>
      <c r="BQ3347">
        <v>0</v>
      </c>
      <c r="BR3347">
        <v>0</v>
      </c>
      <c r="BS3347">
        <v>0</v>
      </c>
      <c r="BT3347">
        <v>-1</v>
      </c>
      <c r="BU3347">
        <v>0</v>
      </c>
      <c r="BV3347">
        <v>-1</v>
      </c>
      <c r="BW3347">
        <v>-1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0</v>
      </c>
      <c r="CH3347">
        <v>-1</v>
      </c>
      <c r="CI3347">
        <v>-1</v>
      </c>
      <c r="CJ3347">
        <v>0</v>
      </c>
      <c r="CK3347">
        <v>0</v>
      </c>
      <c r="CL3347">
        <v>-1</v>
      </c>
      <c r="CM3347">
        <v>-1</v>
      </c>
      <c r="CN3347">
        <v>0</v>
      </c>
      <c r="CO3347">
        <v>-1</v>
      </c>
      <c r="CP3347">
        <v>0</v>
      </c>
      <c r="CQ3347">
        <v>-1</v>
      </c>
      <c r="CR3347">
        <v>-1</v>
      </c>
    </row>
    <row r="3348" spans="1:96">
      <c r="A3348" t="s">
        <v>3461</v>
      </c>
      <c r="B3348" t="s">
        <v>3554</v>
      </c>
      <c r="C3348" t="s">
        <v>425</v>
      </c>
      <c r="D3348" t="s">
        <v>84</v>
      </c>
      <c r="E3348" t="s">
        <v>86</v>
      </c>
      <c r="F3348" t="s">
        <v>88</v>
      </c>
      <c r="G3348">
        <v>38</v>
      </c>
      <c r="H3348">
        <v>0</v>
      </c>
      <c r="I3348">
        <v>0</v>
      </c>
      <c r="J3348" t="s">
        <v>426</v>
      </c>
      <c r="K3348">
        <v>23</v>
      </c>
      <c r="L3348">
        <v>8</v>
      </c>
      <c r="M3348">
        <v>0</v>
      </c>
      <c r="N3348">
        <v>0</v>
      </c>
      <c r="O3348">
        <v>0</v>
      </c>
      <c r="P3348">
        <v>15</v>
      </c>
      <c r="Q3348">
        <v>5</v>
      </c>
      <c r="R3348">
        <v>0</v>
      </c>
      <c r="S3348">
        <v>0</v>
      </c>
      <c r="T3348">
        <v>0</v>
      </c>
      <c r="U3348" s="3">
        <v>-1</v>
      </c>
      <c r="V3348" s="3">
        <v>-1</v>
      </c>
      <c r="W3348" s="3">
        <v>-1</v>
      </c>
      <c r="X3348" s="3">
        <v>-1</v>
      </c>
      <c r="Y3348" s="3">
        <v>-1</v>
      </c>
      <c r="Z3348">
        <v>0</v>
      </c>
      <c r="AA3348">
        <v>0</v>
      </c>
      <c r="AB3348">
        <v>0</v>
      </c>
      <c r="AC3348">
        <v>0</v>
      </c>
      <c r="AD3348" s="3">
        <v>-1</v>
      </c>
      <c r="AE3348">
        <v>0</v>
      </c>
      <c r="AF3348">
        <v>0</v>
      </c>
      <c r="AG3348">
        <v>0</v>
      </c>
      <c r="AH3348" s="3">
        <v>-1</v>
      </c>
      <c r="AI3348">
        <v>0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>
        <v>0</v>
      </c>
      <c r="AV3348" s="3">
        <v>-1</v>
      </c>
      <c r="AW3348" s="3">
        <v>-1</v>
      </c>
      <c r="AX3348">
        <v>0</v>
      </c>
      <c r="AY3348">
        <v>0</v>
      </c>
      <c r="AZ3348" s="3">
        <v>-1</v>
      </c>
      <c r="BA3348" s="3">
        <v>-1</v>
      </c>
      <c r="BB3348">
        <v>0</v>
      </c>
      <c r="BC3348" s="3">
        <v>-1</v>
      </c>
      <c r="BD3348">
        <v>0</v>
      </c>
      <c r="BE3348" s="3">
        <v>-1</v>
      </c>
      <c r="BF3348" s="3">
        <v>-1</v>
      </c>
      <c r="BG3348">
        <v>-1</v>
      </c>
      <c r="BH3348">
        <v>-1</v>
      </c>
      <c r="BI3348">
        <v>-1</v>
      </c>
      <c r="BJ3348">
        <v>-1</v>
      </c>
      <c r="BK3348">
        <v>-1</v>
      </c>
      <c r="BL3348">
        <v>0</v>
      </c>
      <c r="BM3348">
        <v>0</v>
      </c>
      <c r="BN3348">
        <v>0</v>
      </c>
      <c r="BO3348">
        <v>0</v>
      </c>
      <c r="BP3348">
        <v>-1</v>
      </c>
      <c r="BQ3348">
        <v>0</v>
      </c>
      <c r="BR3348">
        <v>0</v>
      </c>
      <c r="BS3348">
        <v>0</v>
      </c>
      <c r="BT3348">
        <v>-1</v>
      </c>
      <c r="BU3348">
        <v>0</v>
      </c>
      <c r="BV3348">
        <v>-1</v>
      </c>
      <c r="BW3348">
        <v>-1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0</v>
      </c>
      <c r="CH3348">
        <v>-1</v>
      </c>
      <c r="CI3348">
        <v>-1</v>
      </c>
      <c r="CJ3348">
        <v>0</v>
      </c>
      <c r="CK3348">
        <v>0</v>
      </c>
      <c r="CL3348">
        <v>-1</v>
      </c>
      <c r="CM3348">
        <v>-1</v>
      </c>
      <c r="CN3348">
        <v>0</v>
      </c>
      <c r="CO3348">
        <v>-1</v>
      </c>
      <c r="CP3348">
        <v>0</v>
      </c>
      <c r="CQ3348">
        <v>-1</v>
      </c>
      <c r="CR3348">
        <v>-1</v>
      </c>
    </row>
    <row r="3349" spans="1:96">
      <c r="A3349" t="s">
        <v>3461</v>
      </c>
      <c r="B3349" t="s">
        <v>3555</v>
      </c>
      <c r="C3349" t="s">
        <v>425</v>
      </c>
      <c r="D3349" t="s">
        <v>84</v>
      </c>
      <c r="E3349" t="s">
        <v>86</v>
      </c>
      <c r="F3349" t="s">
        <v>88</v>
      </c>
      <c r="G3349">
        <v>38</v>
      </c>
      <c r="H3349">
        <v>0</v>
      </c>
      <c r="I3349">
        <v>0</v>
      </c>
      <c r="J3349" t="s">
        <v>426</v>
      </c>
      <c r="K3349">
        <v>23</v>
      </c>
      <c r="L3349">
        <v>8</v>
      </c>
      <c r="M3349">
        <v>0</v>
      </c>
      <c r="N3349">
        <v>0</v>
      </c>
      <c r="O3349">
        <v>0</v>
      </c>
      <c r="P3349">
        <v>15</v>
      </c>
      <c r="Q3349">
        <v>5</v>
      </c>
      <c r="R3349">
        <v>0</v>
      </c>
      <c r="S3349">
        <v>0</v>
      </c>
      <c r="T3349">
        <v>0</v>
      </c>
      <c r="U3349" s="3">
        <v>-1</v>
      </c>
      <c r="V3349" s="3">
        <v>-1</v>
      </c>
      <c r="W3349" s="3">
        <v>-1</v>
      </c>
      <c r="X3349" s="3">
        <v>-1</v>
      </c>
      <c r="Y3349" s="3">
        <v>-1</v>
      </c>
      <c r="Z3349">
        <v>0</v>
      </c>
      <c r="AA3349">
        <v>0</v>
      </c>
      <c r="AB3349">
        <v>0</v>
      </c>
      <c r="AC3349">
        <v>0</v>
      </c>
      <c r="AD3349" s="3">
        <v>-1</v>
      </c>
      <c r="AE3349">
        <v>0</v>
      </c>
      <c r="AF3349">
        <v>0</v>
      </c>
      <c r="AG3349">
        <v>0</v>
      </c>
      <c r="AH3349" s="3">
        <v>-1</v>
      </c>
      <c r="AI3349">
        <v>0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>
        <v>0</v>
      </c>
      <c r="AV3349" s="3">
        <v>-1</v>
      </c>
      <c r="AW3349" s="3">
        <v>-1</v>
      </c>
      <c r="AX3349">
        <v>0</v>
      </c>
      <c r="AY3349">
        <v>0</v>
      </c>
      <c r="AZ3349" s="3">
        <v>-1</v>
      </c>
      <c r="BA3349" s="3">
        <v>-1</v>
      </c>
      <c r="BB3349">
        <v>0</v>
      </c>
      <c r="BC3349" s="3">
        <v>-1</v>
      </c>
      <c r="BD3349">
        <v>0</v>
      </c>
      <c r="BE3349" s="3">
        <v>-1</v>
      </c>
      <c r="BF3349" s="3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0</v>
      </c>
      <c r="BM3349">
        <v>0</v>
      </c>
      <c r="BN3349">
        <v>0</v>
      </c>
      <c r="BO3349">
        <v>0</v>
      </c>
      <c r="BP3349">
        <v>-1</v>
      </c>
      <c r="BQ3349">
        <v>0</v>
      </c>
      <c r="BR3349">
        <v>0</v>
      </c>
      <c r="BS3349">
        <v>0</v>
      </c>
      <c r="BT3349">
        <v>-1</v>
      </c>
      <c r="BU3349">
        <v>0</v>
      </c>
      <c r="BV3349">
        <v>-1</v>
      </c>
      <c r="BW3349">
        <v>-1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0</v>
      </c>
      <c r="CH3349">
        <v>-1</v>
      </c>
      <c r="CI3349">
        <v>-1</v>
      </c>
      <c r="CJ3349">
        <v>0</v>
      </c>
      <c r="CK3349">
        <v>0</v>
      </c>
      <c r="CL3349">
        <v>-1</v>
      </c>
      <c r="CM3349">
        <v>-1</v>
      </c>
      <c r="CN3349">
        <v>0</v>
      </c>
      <c r="CO3349">
        <v>-1</v>
      </c>
      <c r="CP3349">
        <v>0</v>
      </c>
      <c r="CQ3349">
        <v>-1</v>
      </c>
      <c r="CR3349">
        <v>-1</v>
      </c>
    </row>
    <row r="3350" spans="1:96">
      <c r="A3350" t="s">
        <v>3461</v>
      </c>
      <c r="B3350" t="s">
        <v>3556</v>
      </c>
      <c r="C3350" t="s">
        <v>425</v>
      </c>
      <c r="D3350" t="s">
        <v>84</v>
      </c>
      <c r="E3350" t="s">
        <v>86</v>
      </c>
      <c r="F3350" t="s">
        <v>88</v>
      </c>
      <c r="G3350">
        <v>38</v>
      </c>
      <c r="H3350">
        <v>0</v>
      </c>
      <c r="I3350">
        <v>0</v>
      </c>
      <c r="J3350" t="s">
        <v>426</v>
      </c>
      <c r="K3350">
        <v>23</v>
      </c>
      <c r="L3350">
        <v>8</v>
      </c>
      <c r="M3350">
        <v>0</v>
      </c>
      <c r="N3350">
        <v>0</v>
      </c>
      <c r="O3350">
        <v>0</v>
      </c>
      <c r="P3350">
        <v>15</v>
      </c>
      <c r="Q3350">
        <v>5</v>
      </c>
      <c r="R3350">
        <v>0</v>
      </c>
      <c r="S3350">
        <v>0</v>
      </c>
      <c r="T3350">
        <v>0</v>
      </c>
      <c r="U3350" s="3">
        <v>-1</v>
      </c>
      <c r="V3350" s="3">
        <v>-1</v>
      </c>
      <c r="W3350" s="3">
        <v>-1</v>
      </c>
      <c r="X3350" s="3">
        <v>-1</v>
      </c>
      <c r="Y3350" s="3">
        <v>-1</v>
      </c>
      <c r="Z3350">
        <v>0</v>
      </c>
      <c r="AA3350">
        <v>0</v>
      </c>
      <c r="AB3350">
        <v>0</v>
      </c>
      <c r="AC3350">
        <v>0</v>
      </c>
      <c r="AD3350" s="3">
        <v>-1</v>
      </c>
      <c r="AE3350">
        <v>0</v>
      </c>
      <c r="AF3350">
        <v>0</v>
      </c>
      <c r="AG3350">
        <v>0</v>
      </c>
      <c r="AH3350" s="3">
        <v>-1</v>
      </c>
      <c r="AI3350">
        <v>0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>
        <v>0</v>
      </c>
      <c r="AV3350" s="3">
        <v>-1</v>
      </c>
      <c r="AW3350" s="3">
        <v>-1</v>
      </c>
      <c r="AX3350">
        <v>0</v>
      </c>
      <c r="AY3350">
        <v>0</v>
      </c>
      <c r="AZ3350" s="3">
        <v>-1</v>
      </c>
      <c r="BA3350" s="3">
        <v>-1</v>
      </c>
      <c r="BB3350">
        <v>0</v>
      </c>
      <c r="BC3350" s="3">
        <v>-1</v>
      </c>
      <c r="BD3350">
        <v>0</v>
      </c>
      <c r="BE3350" s="3">
        <v>-1</v>
      </c>
      <c r="BF3350" s="3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0</v>
      </c>
      <c r="BM3350">
        <v>0</v>
      </c>
      <c r="BN3350">
        <v>0</v>
      </c>
      <c r="BO3350">
        <v>0</v>
      </c>
      <c r="BP3350">
        <v>-1</v>
      </c>
      <c r="BQ3350">
        <v>0</v>
      </c>
      <c r="BR3350">
        <v>0</v>
      </c>
      <c r="BS3350">
        <v>0</v>
      </c>
      <c r="BT3350">
        <v>-1</v>
      </c>
      <c r="BU3350">
        <v>0</v>
      </c>
      <c r="BV3350">
        <v>-1</v>
      </c>
      <c r="BW3350">
        <v>-1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0</v>
      </c>
      <c r="CH3350">
        <v>-1</v>
      </c>
      <c r="CI3350">
        <v>-1</v>
      </c>
      <c r="CJ3350">
        <v>0</v>
      </c>
      <c r="CK3350">
        <v>0</v>
      </c>
      <c r="CL3350">
        <v>-1</v>
      </c>
      <c r="CM3350">
        <v>-1</v>
      </c>
      <c r="CN3350">
        <v>0</v>
      </c>
      <c r="CO3350">
        <v>-1</v>
      </c>
      <c r="CP3350">
        <v>0</v>
      </c>
      <c r="CQ3350">
        <v>-1</v>
      </c>
      <c r="CR3350">
        <v>-1</v>
      </c>
    </row>
    <row r="3351" spans="1:96">
      <c r="A3351" t="s">
        <v>3461</v>
      </c>
      <c r="B3351" t="s">
        <v>3557</v>
      </c>
      <c r="C3351" t="s">
        <v>425</v>
      </c>
      <c r="D3351" t="s">
        <v>84</v>
      </c>
      <c r="E3351" t="s">
        <v>86</v>
      </c>
      <c r="F3351" t="s">
        <v>88</v>
      </c>
      <c r="G3351">
        <v>38</v>
      </c>
      <c r="H3351">
        <v>0</v>
      </c>
      <c r="I3351">
        <v>0</v>
      </c>
      <c r="J3351" t="s">
        <v>426</v>
      </c>
      <c r="K3351">
        <v>23</v>
      </c>
      <c r="L3351">
        <v>8</v>
      </c>
      <c r="M3351">
        <v>0</v>
      </c>
      <c r="N3351">
        <v>0</v>
      </c>
      <c r="O3351">
        <v>0</v>
      </c>
      <c r="P3351">
        <v>15</v>
      </c>
      <c r="Q3351">
        <v>5</v>
      </c>
      <c r="R3351">
        <v>0</v>
      </c>
      <c r="S3351">
        <v>0</v>
      </c>
      <c r="T3351">
        <v>0</v>
      </c>
      <c r="U3351" s="3">
        <v>-1</v>
      </c>
      <c r="V3351" s="3">
        <v>-1</v>
      </c>
      <c r="W3351" s="3">
        <v>-1</v>
      </c>
      <c r="X3351" s="3">
        <v>-1</v>
      </c>
      <c r="Y3351" s="3">
        <v>-1</v>
      </c>
      <c r="Z3351">
        <v>0</v>
      </c>
      <c r="AA3351">
        <v>0</v>
      </c>
      <c r="AB3351">
        <v>0</v>
      </c>
      <c r="AC3351">
        <v>0</v>
      </c>
      <c r="AD3351" s="3">
        <v>-1</v>
      </c>
      <c r="AE3351">
        <v>0</v>
      </c>
      <c r="AF3351">
        <v>0</v>
      </c>
      <c r="AG3351">
        <v>0</v>
      </c>
      <c r="AH3351" s="3">
        <v>-1</v>
      </c>
      <c r="AI3351">
        <v>0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>
        <v>0</v>
      </c>
      <c r="AV3351" s="3">
        <v>-1</v>
      </c>
      <c r="AW3351" s="3">
        <v>-1</v>
      </c>
      <c r="AX3351">
        <v>0</v>
      </c>
      <c r="AY3351">
        <v>0</v>
      </c>
      <c r="AZ3351" s="3">
        <v>-1</v>
      </c>
      <c r="BA3351" s="3">
        <v>-1</v>
      </c>
      <c r="BB3351">
        <v>0</v>
      </c>
      <c r="BC3351" s="3">
        <v>-1</v>
      </c>
      <c r="BD3351">
        <v>0</v>
      </c>
      <c r="BE3351" s="3">
        <v>-1</v>
      </c>
      <c r="BF3351" s="3">
        <v>-1</v>
      </c>
      <c r="BG3351">
        <v>-1</v>
      </c>
      <c r="BH3351">
        <v>-1</v>
      </c>
      <c r="BI3351">
        <v>-1</v>
      </c>
      <c r="BJ3351">
        <v>-1</v>
      </c>
      <c r="BK3351">
        <v>-1</v>
      </c>
      <c r="BL3351">
        <v>0</v>
      </c>
      <c r="BM3351">
        <v>0</v>
      </c>
      <c r="BN3351">
        <v>0</v>
      </c>
      <c r="BO3351">
        <v>0</v>
      </c>
      <c r="BP3351">
        <v>-1</v>
      </c>
      <c r="BQ3351">
        <v>0</v>
      </c>
      <c r="BR3351">
        <v>0</v>
      </c>
      <c r="BS3351">
        <v>0</v>
      </c>
      <c r="BT3351">
        <v>-1</v>
      </c>
      <c r="BU3351">
        <v>0</v>
      </c>
      <c r="BV3351">
        <v>-1</v>
      </c>
      <c r="BW3351">
        <v>-1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0</v>
      </c>
      <c r="CH3351">
        <v>-1</v>
      </c>
      <c r="CI3351">
        <v>-1</v>
      </c>
      <c r="CJ3351">
        <v>0</v>
      </c>
      <c r="CK3351">
        <v>0</v>
      </c>
      <c r="CL3351">
        <v>-1</v>
      </c>
      <c r="CM3351">
        <v>-1</v>
      </c>
      <c r="CN3351">
        <v>0</v>
      </c>
      <c r="CO3351">
        <v>-1</v>
      </c>
      <c r="CP3351">
        <v>0</v>
      </c>
      <c r="CQ3351">
        <v>-1</v>
      </c>
      <c r="CR3351">
        <v>-1</v>
      </c>
    </row>
    <row r="3352" spans="1:96">
      <c r="A3352" t="s">
        <v>3461</v>
      </c>
      <c r="B3352" t="s">
        <v>3558</v>
      </c>
      <c r="C3352" t="s">
        <v>425</v>
      </c>
      <c r="D3352" t="s">
        <v>84</v>
      </c>
      <c r="E3352" t="s">
        <v>86</v>
      </c>
      <c r="F3352" t="s">
        <v>88</v>
      </c>
      <c r="G3352">
        <v>38</v>
      </c>
      <c r="H3352">
        <v>0</v>
      </c>
      <c r="I3352">
        <v>0</v>
      </c>
      <c r="J3352" t="s">
        <v>426</v>
      </c>
      <c r="K3352">
        <v>23</v>
      </c>
      <c r="L3352">
        <v>8</v>
      </c>
      <c r="M3352">
        <v>0</v>
      </c>
      <c r="N3352">
        <v>0</v>
      </c>
      <c r="O3352">
        <v>0</v>
      </c>
      <c r="P3352">
        <v>15</v>
      </c>
      <c r="Q3352">
        <v>5</v>
      </c>
      <c r="R3352">
        <v>0</v>
      </c>
      <c r="S3352">
        <v>0</v>
      </c>
      <c r="T3352">
        <v>0</v>
      </c>
      <c r="U3352" s="3">
        <v>-1</v>
      </c>
      <c r="V3352" s="3">
        <v>-1</v>
      </c>
      <c r="W3352" s="3">
        <v>-1</v>
      </c>
      <c r="X3352" s="3">
        <v>-1</v>
      </c>
      <c r="Y3352" s="3">
        <v>-1</v>
      </c>
      <c r="Z3352">
        <v>0</v>
      </c>
      <c r="AA3352">
        <v>0</v>
      </c>
      <c r="AB3352">
        <v>0</v>
      </c>
      <c r="AC3352">
        <v>0</v>
      </c>
      <c r="AD3352" s="3">
        <v>-1</v>
      </c>
      <c r="AE3352">
        <v>0</v>
      </c>
      <c r="AF3352">
        <v>0</v>
      </c>
      <c r="AG3352">
        <v>0</v>
      </c>
      <c r="AH3352" s="3">
        <v>-1</v>
      </c>
      <c r="AI3352">
        <v>0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>
        <v>0</v>
      </c>
      <c r="AV3352" s="3">
        <v>-1</v>
      </c>
      <c r="AW3352" s="3">
        <v>-1</v>
      </c>
      <c r="AX3352">
        <v>0</v>
      </c>
      <c r="AY3352">
        <v>0</v>
      </c>
      <c r="AZ3352" s="3">
        <v>-1</v>
      </c>
      <c r="BA3352" s="3">
        <v>-1</v>
      </c>
      <c r="BB3352">
        <v>0</v>
      </c>
      <c r="BC3352" s="3">
        <v>-1</v>
      </c>
      <c r="BD3352">
        <v>0</v>
      </c>
      <c r="BE3352" s="3">
        <v>-1</v>
      </c>
      <c r="BF3352" s="3">
        <v>-1</v>
      </c>
      <c r="BG3352">
        <v>-1</v>
      </c>
      <c r="BH3352">
        <v>-1</v>
      </c>
      <c r="BI3352">
        <v>-1</v>
      </c>
      <c r="BJ3352">
        <v>-1</v>
      </c>
      <c r="BK3352">
        <v>-1</v>
      </c>
      <c r="BL3352">
        <v>0</v>
      </c>
      <c r="BM3352">
        <v>0</v>
      </c>
      <c r="BN3352">
        <v>0</v>
      </c>
      <c r="BO3352">
        <v>0</v>
      </c>
      <c r="BP3352">
        <v>-1</v>
      </c>
      <c r="BQ3352">
        <v>0</v>
      </c>
      <c r="BR3352">
        <v>0</v>
      </c>
      <c r="BS3352">
        <v>0</v>
      </c>
      <c r="BT3352">
        <v>-1</v>
      </c>
      <c r="BU3352">
        <v>0</v>
      </c>
      <c r="BV3352">
        <v>-1</v>
      </c>
      <c r="BW3352">
        <v>-1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0</v>
      </c>
      <c r="CH3352">
        <v>-1</v>
      </c>
      <c r="CI3352">
        <v>-1</v>
      </c>
      <c r="CJ3352">
        <v>0</v>
      </c>
      <c r="CK3352">
        <v>0</v>
      </c>
      <c r="CL3352">
        <v>-1</v>
      </c>
      <c r="CM3352">
        <v>-1</v>
      </c>
      <c r="CN3352">
        <v>0</v>
      </c>
      <c r="CO3352">
        <v>-1</v>
      </c>
      <c r="CP3352">
        <v>0</v>
      </c>
      <c r="CQ3352">
        <v>-1</v>
      </c>
      <c r="CR3352">
        <v>-1</v>
      </c>
    </row>
    <row r="3353" spans="1:96">
      <c r="A3353" t="s">
        <v>3461</v>
      </c>
      <c r="B3353" t="s">
        <v>3559</v>
      </c>
      <c r="C3353" t="s">
        <v>425</v>
      </c>
      <c r="D3353" t="s">
        <v>84</v>
      </c>
      <c r="E3353" t="s">
        <v>86</v>
      </c>
      <c r="F3353" t="s">
        <v>88</v>
      </c>
      <c r="G3353">
        <v>38</v>
      </c>
      <c r="H3353">
        <v>0</v>
      </c>
      <c r="I3353">
        <v>0</v>
      </c>
      <c r="J3353" t="s">
        <v>426</v>
      </c>
      <c r="K3353">
        <v>23</v>
      </c>
      <c r="L3353">
        <v>8</v>
      </c>
      <c r="M3353">
        <v>0</v>
      </c>
      <c r="N3353">
        <v>0</v>
      </c>
      <c r="O3353">
        <v>0</v>
      </c>
      <c r="P3353">
        <v>15</v>
      </c>
      <c r="Q3353">
        <v>5</v>
      </c>
      <c r="R3353">
        <v>0</v>
      </c>
      <c r="S3353">
        <v>0</v>
      </c>
      <c r="T3353">
        <v>0</v>
      </c>
      <c r="U3353" s="3">
        <v>-1</v>
      </c>
      <c r="V3353" s="3">
        <v>-1</v>
      </c>
      <c r="W3353" s="3">
        <v>-1</v>
      </c>
      <c r="X3353" s="3">
        <v>-1</v>
      </c>
      <c r="Y3353" s="3">
        <v>-1</v>
      </c>
      <c r="Z3353">
        <v>0</v>
      </c>
      <c r="AA3353">
        <v>0</v>
      </c>
      <c r="AB3353">
        <v>0</v>
      </c>
      <c r="AC3353">
        <v>0</v>
      </c>
      <c r="AD3353" s="3">
        <v>-1</v>
      </c>
      <c r="AE3353">
        <v>0</v>
      </c>
      <c r="AF3353">
        <v>0</v>
      </c>
      <c r="AG3353">
        <v>0</v>
      </c>
      <c r="AH3353" s="3">
        <v>-1</v>
      </c>
      <c r="AI3353">
        <v>0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>
        <v>0</v>
      </c>
      <c r="AV3353" s="3">
        <v>-1</v>
      </c>
      <c r="AW3353" s="3">
        <v>-1</v>
      </c>
      <c r="AX3353">
        <v>0</v>
      </c>
      <c r="AY3353">
        <v>0</v>
      </c>
      <c r="AZ3353" s="3">
        <v>-1</v>
      </c>
      <c r="BA3353" s="3">
        <v>-1</v>
      </c>
      <c r="BB3353">
        <v>0</v>
      </c>
      <c r="BC3353" s="3">
        <v>-1</v>
      </c>
      <c r="BD3353">
        <v>0</v>
      </c>
      <c r="BE3353" s="3">
        <v>-1</v>
      </c>
      <c r="BF3353" s="3">
        <v>-1</v>
      </c>
      <c r="BG3353">
        <v>-1</v>
      </c>
      <c r="BH3353">
        <v>-1</v>
      </c>
      <c r="BI3353">
        <v>-1</v>
      </c>
      <c r="BJ3353">
        <v>-1</v>
      </c>
      <c r="BK3353">
        <v>-1</v>
      </c>
      <c r="BL3353">
        <v>0</v>
      </c>
      <c r="BM3353">
        <v>0</v>
      </c>
      <c r="BN3353">
        <v>0</v>
      </c>
      <c r="BO3353">
        <v>0</v>
      </c>
      <c r="BP3353">
        <v>-1</v>
      </c>
      <c r="BQ3353">
        <v>0</v>
      </c>
      <c r="BR3353">
        <v>0</v>
      </c>
      <c r="BS3353">
        <v>0</v>
      </c>
      <c r="BT3353">
        <v>-1</v>
      </c>
      <c r="BU3353">
        <v>0</v>
      </c>
      <c r="BV3353">
        <v>-1</v>
      </c>
      <c r="BW3353">
        <v>-1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0</v>
      </c>
      <c r="CH3353">
        <v>-1</v>
      </c>
      <c r="CI3353">
        <v>-1</v>
      </c>
      <c r="CJ3353">
        <v>0</v>
      </c>
      <c r="CK3353">
        <v>0</v>
      </c>
      <c r="CL3353">
        <v>-1</v>
      </c>
      <c r="CM3353">
        <v>-1</v>
      </c>
      <c r="CN3353">
        <v>0</v>
      </c>
      <c r="CO3353">
        <v>-1</v>
      </c>
      <c r="CP3353">
        <v>0</v>
      </c>
      <c r="CQ3353">
        <v>-1</v>
      </c>
      <c r="CR3353">
        <v>-1</v>
      </c>
    </row>
    <row r="3354" spans="1:96">
      <c r="A3354" t="s">
        <v>3461</v>
      </c>
      <c r="B3354" t="s">
        <v>3560</v>
      </c>
      <c r="C3354" t="s">
        <v>425</v>
      </c>
      <c r="D3354" t="s">
        <v>84</v>
      </c>
      <c r="E3354" t="s">
        <v>86</v>
      </c>
      <c r="F3354" t="s">
        <v>88</v>
      </c>
      <c r="G3354">
        <v>38</v>
      </c>
      <c r="H3354">
        <v>0</v>
      </c>
      <c r="I3354">
        <v>0</v>
      </c>
      <c r="J3354" t="s">
        <v>426</v>
      </c>
      <c r="K3354">
        <v>23</v>
      </c>
      <c r="L3354">
        <v>8</v>
      </c>
      <c r="M3354">
        <v>0</v>
      </c>
      <c r="N3354">
        <v>0</v>
      </c>
      <c r="O3354">
        <v>0</v>
      </c>
      <c r="P3354">
        <v>15</v>
      </c>
      <c r="Q3354">
        <v>5</v>
      </c>
      <c r="R3354">
        <v>0</v>
      </c>
      <c r="S3354">
        <v>0</v>
      </c>
      <c r="T3354">
        <v>0</v>
      </c>
      <c r="U3354" s="3">
        <v>-1</v>
      </c>
      <c r="V3354" s="3">
        <v>-1</v>
      </c>
      <c r="W3354" s="3">
        <v>-1</v>
      </c>
      <c r="X3354" s="3">
        <v>-1</v>
      </c>
      <c r="Y3354" s="3">
        <v>-1</v>
      </c>
      <c r="Z3354">
        <v>0</v>
      </c>
      <c r="AA3354">
        <v>0</v>
      </c>
      <c r="AB3354">
        <v>0</v>
      </c>
      <c r="AC3354">
        <v>0</v>
      </c>
      <c r="AD3354" s="3">
        <v>-1</v>
      </c>
      <c r="AE3354">
        <v>0</v>
      </c>
      <c r="AF3354">
        <v>0</v>
      </c>
      <c r="AG3354">
        <v>0</v>
      </c>
      <c r="AH3354" s="3">
        <v>-1</v>
      </c>
      <c r="AI3354">
        <v>0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>
        <v>0</v>
      </c>
      <c r="AV3354" s="3">
        <v>-1</v>
      </c>
      <c r="AW3354" s="3">
        <v>-1</v>
      </c>
      <c r="AX3354">
        <v>0</v>
      </c>
      <c r="AY3354">
        <v>0</v>
      </c>
      <c r="AZ3354" s="3">
        <v>-1</v>
      </c>
      <c r="BA3354" s="3">
        <v>-1</v>
      </c>
      <c r="BB3354">
        <v>0</v>
      </c>
      <c r="BC3354" s="3">
        <v>-1</v>
      </c>
      <c r="BD3354">
        <v>0</v>
      </c>
      <c r="BE3354" s="3">
        <v>-1</v>
      </c>
      <c r="BF3354" s="3">
        <v>-1</v>
      </c>
      <c r="BG3354">
        <v>-1</v>
      </c>
      <c r="BH3354">
        <v>-1</v>
      </c>
      <c r="BI3354">
        <v>-1</v>
      </c>
      <c r="BJ3354">
        <v>-1</v>
      </c>
      <c r="BK3354">
        <v>-1</v>
      </c>
      <c r="BL3354">
        <v>0</v>
      </c>
      <c r="BM3354">
        <v>0</v>
      </c>
      <c r="BN3354">
        <v>0</v>
      </c>
      <c r="BO3354">
        <v>0</v>
      </c>
      <c r="BP3354">
        <v>-1</v>
      </c>
      <c r="BQ3354">
        <v>0</v>
      </c>
      <c r="BR3354">
        <v>0</v>
      </c>
      <c r="BS3354">
        <v>0</v>
      </c>
      <c r="BT3354">
        <v>-1</v>
      </c>
      <c r="BU3354">
        <v>0</v>
      </c>
      <c r="BV3354">
        <v>-1</v>
      </c>
      <c r="BW3354">
        <v>-1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0</v>
      </c>
      <c r="CH3354">
        <v>-1</v>
      </c>
      <c r="CI3354">
        <v>-1</v>
      </c>
      <c r="CJ3354">
        <v>0</v>
      </c>
      <c r="CK3354">
        <v>0</v>
      </c>
      <c r="CL3354">
        <v>-1</v>
      </c>
      <c r="CM3354">
        <v>-1</v>
      </c>
      <c r="CN3354">
        <v>0</v>
      </c>
      <c r="CO3354">
        <v>-1</v>
      </c>
      <c r="CP3354">
        <v>0</v>
      </c>
      <c r="CQ3354">
        <v>-1</v>
      </c>
      <c r="CR3354">
        <v>-1</v>
      </c>
    </row>
    <row r="3355" spans="1:96">
      <c r="A3355" t="s">
        <v>3461</v>
      </c>
      <c r="B3355" t="s">
        <v>3561</v>
      </c>
      <c r="C3355" t="s">
        <v>425</v>
      </c>
      <c r="D3355" t="s">
        <v>84</v>
      </c>
      <c r="E3355" t="s">
        <v>86</v>
      </c>
      <c r="F3355" t="s">
        <v>88</v>
      </c>
      <c r="G3355">
        <v>38</v>
      </c>
      <c r="H3355">
        <v>0</v>
      </c>
      <c r="I3355">
        <v>0</v>
      </c>
      <c r="J3355" t="s">
        <v>426</v>
      </c>
      <c r="K3355">
        <v>23</v>
      </c>
      <c r="L3355">
        <v>8</v>
      </c>
      <c r="M3355">
        <v>0</v>
      </c>
      <c r="N3355">
        <v>0</v>
      </c>
      <c r="O3355">
        <v>0</v>
      </c>
      <c r="P3355">
        <v>15</v>
      </c>
      <c r="Q3355">
        <v>5</v>
      </c>
      <c r="R3355">
        <v>0</v>
      </c>
      <c r="S3355">
        <v>0</v>
      </c>
      <c r="T3355">
        <v>0</v>
      </c>
      <c r="U3355" s="3">
        <v>-1</v>
      </c>
      <c r="V3355" s="3">
        <v>-1</v>
      </c>
      <c r="W3355" s="3">
        <v>-1</v>
      </c>
      <c r="X3355" s="3">
        <v>-1</v>
      </c>
      <c r="Y3355" s="3">
        <v>-1</v>
      </c>
      <c r="Z3355">
        <v>0</v>
      </c>
      <c r="AA3355">
        <v>0</v>
      </c>
      <c r="AB3355">
        <v>0</v>
      </c>
      <c r="AC3355">
        <v>0</v>
      </c>
      <c r="AD3355" s="3">
        <v>-1</v>
      </c>
      <c r="AE3355">
        <v>0</v>
      </c>
      <c r="AF3355">
        <v>0</v>
      </c>
      <c r="AG3355">
        <v>0</v>
      </c>
      <c r="AH3355" s="3">
        <v>-1</v>
      </c>
      <c r="AI3355">
        <v>0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>
        <v>0</v>
      </c>
      <c r="AV3355" s="3">
        <v>-1</v>
      </c>
      <c r="AW3355" s="3">
        <v>-1</v>
      </c>
      <c r="AX3355">
        <v>0</v>
      </c>
      <c r="AY3355">
        <v>0</v>
      </c>
      <c r="AZ3355" s="3">
        <v>-1</v>
      </c>
      <c r="BA3355" s="3">
        <v>-1</v>
      </c>
      <c r="BB3355">
        <v>0</v>
      </c>
      <c r="BC3355" s="3">
        <v>-1</v>
      </c>
      <c r="BD3355">
        <v>0</v>
      </c>
      <c r="BE3355" s="3">
        <v>-1</v>
      </c>
      <c r="BF3355" s="3">
        <v>-1</v>
      </c>
      <c r="BG3355">
        <v>-1</v>
      </c>
      <c r="BH3355">
        <v>-1</v>
      </c>
      <c r="BI3355">
        <v>-1</v>
      </c>
      <c r="BJ3355">
        <v>-1</v>
      </c>
      <c r="BK3355">
        <v>-1</v>
      </c>
      <c r="BL3355">
        <v>0</v>
      </c>
      <c r="BM3355">
        <v>0</v>
      </c>
      <c r="BN3355">
        <v>0</v>
      </c>
      <c r="BO3355">
        <v>0</v>
      </c>
      <c r="BP3355">
        <v>-1</v>
      </c>
      <c r="BQ3355">
        <v>0</v>
      </c>
      <c r="BR3355">
        <v>0</v>
      </c>
      <c r="BS3355">
        <v>0</v>
      </c>
      <c r="BT3355">
        <v>-1</v>
      </c>
      <c r="BU3355">
        <v>0</v>
      </c>
      <c r="BV3355">
        <v>-1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0</v>
      </c>
      <c r="CH3355">
        <v>-1</v>
      </c>
      <c r="CI3355">
        <v>-1</v>
      </c>
      <c r="CJ3355">
        <v>0</v>
      </c>
      <c r="CK3355">
        <v>0</v>
      </c>
      <c r="CL3355">
        <v>-1</v>
      </c>
      <c r="CM3355">
        <v>-1</v>
      </c>
      <c r="CN3355">
        <v>0</v>
      </c>
      <c r="CO3355">
        <v>-1</v>
      </c>
      <c r="CP3355">
        <v>0</v>
      </c>
      <c r="CQ3355">
        <v>-1</v>
      </c>
      <c r="CR3355">
        <v>-1</v>
      </c>
    </row>
    <row r="3356" spans="1:96">
      <c r="A3356" t="s">
        <v>3461</v>
      </c>
      <c r="B3356" t="s">
        <v>3562</v>
      </c>
      <c r="C3356" t="s">
        <v>425</v>
      </c>
      <c r="D3356" t="s">
        <v>84</v>
      </c>
      <c r="E3356" t="s">
        <v>86</v>
      </c>
      <c r="F3356" t="s">
        <v>88</v>
      </c>
      <c r="G3356">
        <v>38</v>
      </c>
      <c r="H3356">
        <v>0</v>
      </c>
      <c r="I3356">
        <v>0</v>
      </c>
      <c r="J3356" t="s">
        <v>426</v>
      </c>
      <c r="K3356">
        <v>23</v>
      </c>
      <c r="L3356">
        <v>8</v>
      </c>
      <c r="M3356">
        <v>0</v>
      </c>
      <c r="N3356">
        <v>0</v>
      </c>
      <c r="O3356">
        <v>0</v>
      </c>
      <c r="P3356">
        <v>15</v>
      </c>
      <c r="Q3356">
        <v>5</v>
      </c>
      <c r="R3356">
        <v>0</v>
      </c>
      <c r="S3356">
        <v>0</v>
      </c>
      <c r="T3356">
        <v>0</v>
      </c>
      <c r="U3356" s="3">
        <v>-1</v>
      </c>
      <c r="V3356" s="3">
        <v>-1</v>
      </c>
      <c r="W3356" s="3">
        <v>-1</v>
      </c>
      <c r="X3356" s="3">
        <v>-1</v>
      </c>
      <c r="Y3356" s="3">
        <v>-1</v>
      </c>
      <c r="Z3356">
        <v>0</v>
      </c>
      <c r="AA3356">
        <v>0</v>
      </c>
      <c r="AB3356">
        <v>0</v>
      </c>
      <c r="AC3356">
        <v>0</v>
      </c>
      <c r="AD3356" s="3">
        <v>-1</v>
      </c>
      <c r="AE3356">
        <v>0</v>
      </c>
      <c r="AF3356">
        <v>0</v>
      </c>
      <c r="AG3356">
        <v>0</v>
      </c>
      <c r="AH3356" s="3">
        <v>-1</v>
      </c>
      <c r="AI3356">
        <v>0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>
        <v>0</v>
      </c>
      <c r="AV3356" s="3">
        <v>-1</v>
      </c>
      <c r="AW3356" s="3">
        <v>-1</v>
      </c>
      <c r="AX3356">
        <v>0</v>
      </c>
      <c r="AY3356">
        <v>0</v>
      </c>
      <c r="AZ3356" s="3">
        <v>-1</v>
      </c>
      <c r="BA3356" s="3">
        <v>-1</v>
      </c>
      <c r="BB3356">
        <v>0</v>
      </c>
      <c r="BC3356" s="3">
        <v>-1</v>
      </c>
      <c r="BD3356">
        <v>0</v>
      </c>
      <c r="BE3356" s="3">
        <v>-1</v>
      </c>
      <c r="BF3356" s="3">
        <v>-1</v>
      </c>
      <c r="BG3356">
        <v>-1</v>
      </c>
      <c r="BH3356">
        <v>-1</v>
      </c>
      <c r="BI3356">
        <v>-1</v>
      </c>
      <c r="BJ3356">
        <v>-1</v>
      </c>
      <c r="BK3356">
        <v>-1</v>
      </c>
      <c r="BL3356">
        <v>0</v>
      </c>
      <c r="BM3356">
        <v>0</v>
      </c>
      <c r="BN3356">
        <v>0</v>
      </c>
      <c r="BO3356">
        <v>0</v>
      </c>
      <c r="BP3356">
        <v>-1</v>
      </c>
      <c r="BQ3356">
        <v>0</v>
      </c>
      <c r="BR3356">
        <v>0</v>
      </c>
      <c r="BS3356">
        <v>0</v>
      </c>
      <c r="BT3356">
        <v>-1</v>
      </c>
      <c r="BU3356">
        <v>0</v>
      </c>
      <c r="BV3356">
        <v>-1</v>
      </c>
      <c r="BW3356">
        <v>-1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0</v>
      </c>
      <c r="CH3356">
        <v>-1</v>
      </c>
      <c r="CI3356">
        <v>-1</v>
      </c>
      <c r="CJ3356">
        <v>0</v>
      </c>
      <c r="CK3356">
        <v>0</v>
      </c>
      <c r="CL3356">
        <v>-1</v>
      </c>
      <c r="CM3356">
        <v>-1</v>
      </c>
      <c r="CN3356">
        <v>0</v>
      </c>
      <c r="CO3356">
        <v>-1</v>
      </c>
      <c r="CP3356">
        <v>0</v>
      </c>
      <c r="CQ3356">
        <v>-1</v>
      </c>
      <c r="CR3356">
        <v>-1</v>
      </c>
    </row>
    <row r="3357" spans="1:96">
      <c r="A3357" t="s">
        <v>3461</v>
      </c>
      <c r="B3357" t="s">
        <v>3563</v>
      </c>
      <c r="C3357" t="s">
        <v>425</v>
      </c>
      <c r="D3357" t="s">
        <v>84</v>
      </c>
      <c r="E3357" t="s">
        <v>86</v>
      </c>
      <c r="F3357" t="s">
        <v>88</v>
      </c>
      <c r="G3357">
        <v>38</v>
      </c>
      <c r="H3357">
        <v>0</v>
      </c>
      <c r="I3357">
        <v>0</v>
      </c>
      <c r="J3357" t="s">
        <v>426</v>
      </c>
      <c r="K3357">
        <v>23</v>
      </c>
      <c r="L3357">
        <v>8</v>
      </c>
      <c r="M3357">
        <v>0</v>
      </c>
      <c r="N3357">
        <v>0</v>
      </c>
      <c r="O3357">
        <v>0</v>
      </c>
      <c r="P3357">
        <v>15</v>
      </c>
      <c r="Q3357">
        <v>5</v>
      </c>
      <c r="R3357">
        <v>0</v>
      </c>
      <c r="S3357">
        <v>0</v>
      </c>
      <c r="T3357">
        <v>0</v>
      </c>
      <c r="U3357" s="3">
        <v>-1</v>
      </c>
      <c r="V3357" s="3">
        <v>-1</v>
      </c>
      <c r="W3357" s="3">
        <v>-1</v>
      </c>
      <c r="X3357" s="3">
        <v>-1</v>
      </c>
      <c r="Y3357" s="3">
        <v>-1</v>
      </c>
      <c r="Z3357">
        <v>0</v>
      </c>
      <c r="AA3357">
        <v>0</v>
      </c>
      <c r="AB3357">
        <v>0</v>
      </c>
      <c r="AC3357">
        <v>0</v>
      </c>
      <c r="AD3357" s="3">
        <v>-1</v>
      </c>
      <c r="AE3357">
        <v>0</v>
      </c>
      <c r="AF3357">
        <v>0</v>
      </c>
      <c r="AG3357">
        <v>0</v>
      </c>
      <c r="AH3357" s="3">
        <v>-1</v>
      </c>
      <c r="AI3357">
        <v>0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>
        <v>0</v>
      </c>
      <c r="AV3357" s="3">
        <v>-1</v>
      </c>
      <c r="AW3357" s="3">
        <v>-1</v>
      </c>
      <c r="AX3357">
        <v>0</v>
      </c>
      <c r="AY3357">
        <v>0</v>
      </c>
      <c r="AZ3357" s="3">
        <v>-1</v>
      </c>
      <c r="BA3357" s="3">
        <v>-1</v>
      </c>
      <c r="BB3357">
        <v>0</v>
      </c>
      <c r="BC3357" s="3">
        <v>-1</v>
      </c>
      <c r="BD3357">
        <v>0</v>
      </c>
      <c r="BE3357" s="3">
        <v>-1</v>
      </c>
      <c r="BF3357" s="3">
        <v>-1</v>
      </c>
      <c r="BG3357">
        <v>-1</v>
      </c>
      <c r="BH3357">
        <v>-1</v>
      </c>
      <c r="BI3357">
        <v>-1</v>
      </c>
      <c r="BJ3357">
        <v>-1</v>
      </c>
      <c r="BK3357">
        <v>-1</v>
      </c>
      <c r="BL3357">
        <v>0</v>
      </c>
      <c r="BM3357">
        <v>0</v>
      </c>
      <c r="BN3357">
        <v>0</v>
      </c>
      <c r="BO3357">
        <v>0</v>
      </c>
      <c r="BP3357">
        <v>-1</v>
      </c>
      <c r="BQ3357">
        <v>0</v>
      </c>
      <c r="BR3357">
        <v>0</v>
      </c>
      <c r="BS3357">
        <v>0</v>
      </c>
      <c r="BT3357">
        <v>-1</v>
      </c>
      <c r="BU3357">
        <v>0</v>
      </c>
      <c r="BV3357">
        <v>-1</v>
      </c>
      <c r="BW3357">
        <v>-1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0</v>
      </c>
      <c r="CH3357">
        <v>-1</v>
      </c>
      <c r="CI3357">
        <v>-1</v>
      </c>
      <c r="CJ3357">
        <v>0</v>
      </c>
      <c r="CK3357">
        <v>0</v>
      </c>
      <c r="CL3357">
        <v>-1</v>
      </c>
      <c r="CM3357">
        <v>-1</v>
      </c>
      <c r="CN3357">
        <v>0</v>
      </c>
      <c r="CO3357">
        <v>-1</v>
      </c>
      <c r="CP3357">
        <v>0</v>
      </c>
      <c r="CQ3357">
        <v>-1</v>
      </c>
      <c r="CR3357">
        <v>-1</v>
      </c>
    </row>
    <row r="3358" spans="1:96">
      <c r="A3358" t="s">
        <v>3461</v>
      </c>
      <c r="B3358" t="s">
        <v>3564</v>
      </c>
      <c r="C3358" t="s">
        <v>425</v>
      </c>
      <c r="D3358" t="s">
        <v>84</v>
      </c>
      <c r="E3358" t="s">
        <v>86</v>
      </c>
      <c r="F3358" t="s">
        <v>88</v>
      </c>
      <c r="G3358">
        <v>38</v>
      </c>
      <c r="H3358">
        <v>0</v>
      </c>
      <c r="I3358">
        <v>0</v>
      </c>
      <c r="J3358" t="s">
        <v>426</v>
      </c>
      <c r="K3358">
        <v>23</v>
      </c>
      <c r="L3358">
        <v>8</v>
      </c>
      <c r="M3358">
        <v>0</v>
      </c>
      <c r="N3358">
        <v>0</v>
      </c>
      <c r="O3358">
        <v>0</v>
      </c>
      <c r="P3358">
        <v>15</v>
      </c>
      <c r="Q3358">
        <v>5</v>
      </c>
      <c r="R3358">
        <v>0</v>
      </c>
      <c r="S3358">
        <v>0</v>
      </c>
      <c r="T3358">
        <v>0</v>
      </c>
      <c r="U3358" s="3">
        <v>-1</v>
      </c>
      <c r="V3358" s="3">
        <v>-1</v>
      </c>
      <c r="W3358" s="3">
        <v>-1</v>
      </c>
      <c r="X3358" s="3">
        <v>-1</v>
      </c>
      <c r="Y3358" s="3">
        <v>-1</v>
      </c>
      <c r="Z3358">
        <v>0</v>
      </c>
      <c r="AA3358">
        <v>0</v>
      </c>
      <c r="AB3358">
        <v>0</v>
      </c>
      <c r="AC3358">
        <v>0</v>
      </c>
      <c r="AD3358" s="3">
        <v>-1</v>
      </c>
      <c r="AE3358">
        <v>0</v>
      </c>
      <c r="AF3358">
        <v>0</v>
      </c>
      <c r="AG3358">
        <v>0</v>
      </c>
      <c r="AH3358" s="3">
        <v>-1</v>
      </c>
      <c r="AI3358">
        <v>0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>
        <v>0</v>
      </c>
      <c r="AV3358" s="3">
        <v>-1</v>
      </c>
      <c r="AW3358" s="3">
        <v>-1</v>
      </c>
      <c r="AX3358">
        <v>0</v>
      </c>
      <c r="AY3358">
        <v>0</v>
      </c>
      <c r="AZ3358" s="3">
        <v>-1</v>
      </c>
      <c r="BA3358" s="3">
        <v>-1</v>
      </c>
      <c r="BB3358">
        <v>0</v>
      </c>
      <c r="BC3358" s="3">
        <v>-1</v>
      </c>
      <c r="BD3358">
        <v>0</v>
      </c>
      <c r="BE3358" s="3">
        <v>-1</v>
      </c>
      <c r="BF3358" s="3">
        <v>-1</v>
      </c>
      <c r="BG3358">
        <v>-1</v>
      </c>
      <c r="BH3358">
        <v>-1</v>
      </c>
      <c r="BI3358">
        <v>-1</v>
      </c>
      <c r="BJ3358">
        <v>-1</v>
      </c>
      <c r="BK3358">
        <v>-1</v>
      </c>
      <c r="BL3358">
        <v>0</v>
      </c>
      <c r="BM3358">
        <v>0</v>
      </c>
      <c r="BN3358">
        <v>0</v>
      </c>
      <c r="BO3358">
        <v>0</v>
      </c>
      <c r="BP3358">
        <v>-1</v>
      </c>
      <c r="BQ3358">
        <v>0</v>
      </c>
      <c r="BR3358">
        <v>0</v>
      </c>
      <c r="BS3358">
        <v>0</v>
      </c>
      <c r="BT3358">
        <v>-1</v>
      </c>
      <c r="BU3358">
        <v>0</v>
      </c>
      <c r="BV3358">
        <v>-1</v>
      </c>
      <c r="BW3358">
        <v>-1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0</v>
      </c>
      <c r="CH3358">
        <v>-1</v>
      </c>
      <c r="CI3358">
        <v>-1</v>
      </c>
      <c r="CJ3358">
        <v>0</v>
      </c>
      <c r="CK3358">
        <v>0</v>
      </c>
      <c r="CL3358">
        <v>-1</v>
      </c>
      <c r="CM3358">
        <v>-1</v>
      </c>
      <c r="CN3358">
        <v>0</v>
      </c>
      <c r="CO3358">
        <v>-1</v>
      </c>
      <c r="CP3358">
        <v>0</v>
      </c>
      <c r="CQ3358">
        <v>-1</v>
      </c>
      <c r="CR3358">
        <v>-1</v>
      </c>
    </row>
    <row r="3359" spans="1:96">
      <c r="A3359" t="s">
        <v>3461</v>
      </c>
      <c r="B3359" t="s">
        <v>3565</v>
      </c>
      <c r="C3359" t="s">
        <v>425</v>
      </c>
      <c r="D3359" t="s">
        <v>84</v>
      </c>
      <c r="E3359" t="s">
        <v>86</v>
      </c>
      <c r="F3359" t="s">
        <v>88</v>
      </c>
      <c r="G3359">
        <v>38</v>
      </c>
      <c r="H3359">
        <v>0</v>
      </c>
      <c r="I3359">
        <v>0</v>
      </c>
      <c r="J3359" t="s">
        <v>426</v>
      </c>
      <c r="K3359">
        <v>23</v>
      </c>
      <c r="L3359">
        <v>8</v>
      </c>
      <c r="M3359">
        <v>0</v>
      </c>
      <c r="N3359">
        <v>0</v>
      </c>
      <c r="O3359">
        <v>0</v>
      </c>
      <c r="P3359">
        <v>15</v>
      </c>
      <c r="Q3359">
        <v>5</v>
      </c>
      <c r="R3359">
        <v>0</v>
      </c>
      <c r="S3359">
        <v>0</v>
      </c>
      <c r="T3359">
        <v>0</v>
      </c>
      <c r="U3359" s="3">
        <v>-1</v>
      </c>
      <c r="V3359" s="3">
        <v>-1</v>
      </c>
      <c r="W3359" s="3">
        <v>-1</v>
      </c>
      <c r="X3359" s="3">
        <v>-1</v>
      </c>
      <c r="Y3359" s="3">
        <v>-1</v>
      </c>
      <c r="Z3359">
        <v>0</v>
      </c>
      <c r="AA3359">
        <v>0</v>
      </c>
      <c r="AB3359">
        <v>0</v>
      </c>
      <c r="AC3359">
        <v>0</v>
      </c>
      <c r="AD3359" s="3">
        <v>-1</v>
      </c>
      <c r="AE3359">
        <v>0</v>
      </c>
      <c r="AF3359">
        <v>0</v>
      </c>
      <c r="AG3359">
        <v>0</v>
      </c>
      <c r="AH3359" s="3">
        <v>-1</v>
      </c>
      <c r="AI3359">
        <v>0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>
        <v>0</v>
      </c>
      <c r="AV3359" s="3">
        <v>-1</v>
      </c>
      <c r="AW3359" s="3">
        <v>-1</v>
      </c>
      <c r="AX3359">
        <v>0</v>
      </c>
      <c r="AY3359">
        <v>0</v>
      </c>
      <c r="AZ3359" s="3">
        <v>-1</v>
      </c>
      <c r="BA3359" s="3">
        <v>-1</v>
      </c>
      <c r="BB3359">
        <v>0</v>
      </c>
      <c r="BC3359" s="3">
        <v>-1</v>
      </c>
      <c r="BD3359">
        <v>0</v>
      </c>
      <c r="BE3359" s="3">
        <v>-1</v>
      </c>
      <c r="BF3359" s="3">
        <v>-1</v>
      </c>
      <c r="BG3359">
        <v>-1</v>
      </c>
      <c r="BH3359">
        <v>-1</v>
      </c>
      <c r="BI3359">
        <v>-1</v>
      </c>
      <c r="BJ3359">
        <v>-1</v>
      </c>
      <c r="BK3359">
        <v>-1</v>
      </c>
      <c r="BL3359">
        <v>0</v>
      </c>
      <c r="BM3359">
        <v>0</v>
      </c>
      <c r="BN3359">
        <v>0</v>
      </c>
      <c r="BO3359">
        <v>0</v>
      </c>
      <c r="BP3359">
        <v>-1</v>
      </c>
      <c r="BQ3359">
        <v>0</v>
      </c>
      <c r="BR3359">
        <v>0</v>
      </c>
      <c r="BS3359">
        <v>0</v>
      </c>
      <c r="BT3359">
        <v>-1</v>
      </c>
      <c r="BU3359">
        <v>0</v>
      </c>
      <c r="BV3359">
        <v>-1</v>
      </c>
      <c r="BW3359">
        <v>-1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0</v>
      </c>
      <c r="CH3359">
        <v>-1</v>
      </c>
      <c r="CI3359">
        <v>-1</v>
      </c>
      <c r="CJ3359">
        <v>0</v>
      </c>
      <c r="CK3359">
        <v>0</v>
      </c>
      <c r="CL3359">
        <v>-1</v>
      </c>
      <c r="CM3359">
        <v>-1</v>
      </c>
      <c r="CN3359">
        <v>0</v>
      </c>
      <c r="CO3359">
        <v>-1</v>
      </c>
      <c r="CP3359">
        <v>0</v>
      </c>
      <c r="CQ3359">
        <v>-1</v>
      </c>
      <c r="CR3359">
        <v>-1</v>
      </c>
    </row>
    <row r="3360" spans="1:96">
      <c r="A3360" t="s">
        <v>3461</v>
      </c>
      <c r="B3360" t="s">
        <v>3566</v>
      </c>
      <c r="C3360" t="s">
        <v>425</v>
      </c>
      <c r="D3360" t="s">
        <v>84</v>
      </c>
      <c r="E3360" t="s">
        <v>86</v>
      </c>
      <c r="F3360" t="s">
        <v>88</v>
      </c>
      <c r="G3360">
        <v>38</v>
      </c>
      <c r="H3360">
        <v>0</v>
      </c>
      <c r="I3360">
        <v>0</v>
      </c>
      <c r="J3360" t="s">
        <v>426</v>
      </c>
      <c r="K3360">
        <v>23</v>
      </c>
      <c r="L3360">
        <v>8</v>
      </c>
      <c r="M3360">
        <v>0</v>
      </c>
      <c r="N3360">
        <v>0</v>
      </c>
      <c r="O3360">
        <v>0</v>
      </c>
      <c r="P3360">
        <v>15</v>
      </c>
      <c r="Q3360">
        <v>5</v>
      </c>
      <c r="R3360">
        <v>0</v>
      </c>
      <c r="S3360">
        <v>0</v>
      </c>
      <c r="T3360">
        <v>0</v>
      </c>
      <c r="U3360" s="3">
        <v>-1</v>
      </c>
      <c r="V3360" s="3">
        <v>-1</v>
      </c>
      <c r="W3360" s="3">
        <v>-1</v>
      </c>
      <c r="X3360" s="3">
        <v>-1</v>
      </c>
      <c r="Y3360" s="3">
        <v>-1</v>
      </c>
      <c r="Z3360">
        <v>0</v>
      </c>
      <c r="AA3360">
        <v>0</v>
      </c>
      <c r="AB3360">
        <v>0</v>
      </c>
      <c r="AC3360">
        <v>0</v>
      </c>
      <c r="AD3360" s="3">
        <v>-1</v>
      </c>
      <c r="AE3360">
        <v>0</v>
      </c>
      <c r="AF3360">
        <v>0</v>
      </c>
      <c r="AG3360">
        <v>0</v>
      </c>
      <c r="AH3360" s="3">
        <v>-1</v>
      </c>
      <c r="AI3360">
        <v>0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>
        <v>0</v>
      </c>
      <c r="AV3360" s="3">
        <v>-1</v>
      </c>
      <c r="AW3360" s="3">
        <v>-1</v>
      </c>
      <c r="AX3360">
        <v>0</v>
      </c>
      <c r="AY3360">
        <v>0</v>
      </c>
      <c r="AZ3360" s="3">
        <v>-1</v>
      </c>
      <c r="BA3360" s="3">
        <v>-1</v>
      </c>
      <c r="BB3360">
        <v>0</v>
      </c>
      <c r="BC3360" s="3">
        <v>-1</v>
      </c>
      <c r="BD3360">
        <v>0</v>
      </c>
      <c r="BE3360" s="3">
        <v>-1</v>
      </c>
      <c r="BF3360" s="3">
        <v>-1</v>
      </c>
      <c r="BG3360">
        <v>-1</v>
      </c>
      <c r="BH3360">
        <v>-1</v>
      </c>
      <c r="BI3360">
        <v>-1</v>
      </c>
      <c r="BJ3360">
        <v>-1</v>
      </c>
      <c r="BK3360">
        <v>-1</v>
      </c>
      <c r="BL3360">
        <v>0</v>
      </c>
      <c r="BM3360">
        <v>0</v>
      </c>
      <c r="BN3360">
        <v>0</v>
      </c>
      <c r="BO3360">
        <v>0</v>
      </c>
      <c r="BP3360">
        <v>-1</v>
      </c>
      <c r="BQ3360">
        <v>0</v>
      </c>
      <c r="BR3360">
        <v>0</v>
      </c>
      <c r="BS3360">
        <v>0</v>
      </c>
      <c r="BT3360">
        <v>-1</v>
      </c>
      <c r="BU3360">
        <v>0</v>
      </c>
      <c r="BV3360">
        <v>-1</v>
      </c>
      <c r="BW3360">
        <v>-1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0</v>
      </c>
      <c r="CH3360">
        <v>-1</v>
      </c>
      <c r="CI3360">
        <v>-1</v>
      </c>
      <c r="CJ3360">
        <v>0</v>
      </c>
      <c r="CK3360">
        <v>0</v>
      </c>
      <c r="CL3360">
        <v>-1</v>
      </c>
      <c r="CM3360">
        <v>-1</v>
      </c>
      <c r="CN3360">
        <v>0</v>
      </c>
      <c r="CO3360">
        <v>-1</v>
      </c>
      <c r="CP3360">
        <v>0</v>
      </c>
      <c r="CQ3360">
        <v>-1</v>
      </c>
      <c r="CR3360">
        <v>-1</v>
      </c>
    </row>
    <row r="3361" spans="1:96">
      <c r="A3361" t="s">
        <v>3461</v>
      </c>
      <c r="B3361" t="s">
        <v>3567</v>
      </c>
      <c r="C3361" t="s">
        <v>425</v>
      </c>
      <c r="D3361" t="s">
        <v>84</v>
      </c>
      <c r="E3361" t="s">
        <v>86</v>
      </c>
      <c r="F3361" t="s">
        <v>88</v>
      </c>
      <c r="G3361">
        <v>38</v>
      </c>
      <c r="H3361">
        <v>0</v>
      </c>
      <c r="I3361">
        <v>0</v>
      </c>
      <c r="J3361" t="s">
        <v>426</v>
      </c>
      <c r="K3361">
        <v>23</v>
      </c>
      <c r="L3361">
        <v>8</v>
      </c>
      <c r="M3361">
        <v>0</v>
      </c>
      <c r="N3361">
        <v>0</v>
      </c>
      <c r="O3361">
        <v>0</v>
      </c>
      <c r="P3361">
        <v>15</v>
      </c>
      <c r="Q3361">
        <v>5</v>
      </c>
      <c r="R3361">
        <v>0</v>
      </c>
      <c r="S3361">
        <v>0</v>
      </c>
      <c r="T3361">
        <v>0</v>
      </c>
      <c r="U3361" s="3">
        <v>-1</v>
      </c>
      <c r="V3361" s="3">
        <v>-1</v>
      </c>
      <c r="W3361" s="3">
        <v>-1</v>
      </c>
      <c r="X3361" s="3">
        <v>-1</v>
      </c>
      <c r="Y3361" s="3">
        <v>-1</v>
      </c>
      <c r="Z3361">
        <v>0</v>
      </c>
      <c r="AA3361">
        <v>0</v>
      </c>
      <c r="AB3361">
        <v>0</v>
      </c>
      <c r="AC3361">
        <v>0</v>
      </c>
      <c r="AD3361" s="3">
        <v>-1</v>
      </c>
      <c r="AE3361">
        <v>0</v>
      </c>
      <c r="AF3361">
        <v>0</v>
      </c>
      <c r="AG3361">
        <v>0</v>
      </c>
      <c r="AH3361" s="3">
        <v>-1</v>
      </c>
      <c r="AI3361">
        <v>0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>
        <v>0</v>
      </c>
      <c r="AV3361" s="3">
        <v>-1</v>
      </c>
      <c r="AW3361" s="3">
        <v>-1</v>
      </c>
      <c r="AX3361">
        <v>0</v>
      </c>
      <c r="AY3361">
        <v>0</v>
      </c>
      <c r="AZ3361" s="3">
        <v>-1</v>
      </c>
      <c r="BA3361" s="3">
        <v>-1</v>
      </c>
      <c r="BB3361">
        <v>0</v>
      </c>
      <c r="BC3361" s="3">
        <v>-1</v>
      </c>
      <c r="BD3361">
        <v>0</v>
      </c>
      <c r="BE3361" s="3">
        <v>-1</v>
      </c>
      <c r="BF3361" s="3">
        <v>-1</v>
      </c>
      <c r="BG3361">
        <v>-1</v>
      </c>
      <c r="BH3361">
        <v>-1</v>
      </c>
      <c r="BI3361">
        <v>-1</v>
      </c>
      <c r="BJ3361">
        <v>-1</v>
      </c>
      <c r="BK3361">
        <v>-1</v>
      </c>
      <c r="BL3361">
        <v>0</v>
      </c>
      <c r="BM3361">
        <v>0</v>
      </c>
      <c r="BN3361">
        <v>0</v>
      </c>
      <c r="BO3361">
        <v>0</v>
      </c>
      <c r="BP3361">
        <v>-1</v>
      </c>
      <c r="BQ3361">
        <v>0</v>
      </c>
      <c r="BR3361">
        <v>0</v>
      </c>
      <c r="BS3361">
        <v>0</v>
      </c>
      <c r="BT3361">
        <v>-1</v>
      </c>
      <c r="BU3361">
        <v>0</v>
      </c>
      <c r="BV3361">
        <v>-1</v>
      </c>
      <c r="BW3361">
        <v>-1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0</v>
      </c>
      <c r="CH3361">
        <v>-1</v>
      </c>
      <c r="CI3361">
        <v>-1</v>
      </c>
      <c r="CJ3361">
        <v>0</v>
      </c>
      <c r="CK3361">
        <v>0</v>
      </c>
      <c r="CL3361">
        <v>-1</v>
      </c>
      <c r="CM3361">
        <v>-1</v>
      </c>
      <c r="CN3361">
        <v>0</v>
      </c>
      <c r="CO3361">
        <v>-1</v>
      </c>
      <c r="CP3361">
        <v>0</v>
      </c>
      <c r="CQ3361">
        <v>-1</v>
      </c>
      <c r="CR3361">
        <v>-1</v>
      </c>
    </row>
    <row r="3362" spans="1:96">
      <c r="A3362" t="s">
        <v>3461</v>
      </c>
      <c r="B3362" t="s">
        <v>3568</v>
      </c>
      <c r="C3362" t="s">
        <v>425</v>
      </c>
      <c r="D3362" t="s">
        <v>84</v>
      </c>
      <c r="E3362" t="s">
        <v>86</v>
      </c>
      <c r="F3362" t="s">
        <v>88</v>
      </c>
      <c r="G3362">
        <v>38</v>
      </c>
      <c r="H3362">
        <v>0</v>
      </c>
      <c r="I3362">
        <v>0</v>
      </c>
      <c r="J3362" t="s">
        <v>426</v>
      </c>
      <c r="K3362">
        <v>23</v>
      </c>
      <c r="L3362">
        <v>8</v>
      </c>
      <c r="M3362">
        <v>0</v>
      </c>
      <c r="N3362">
        <v>0</v>
      </c>
      <c r="O3362">
        <v>0</v>
      </c>
      <c r="P3362">
        <v>15</v>
      </c>
      <c r="Q3362">
        <v>5</v>
      </c>
      <c r="R3362">
        <v>0</v>
      </c>
      <c r="S3362">
        <v>0</v>
      </c>
      <c r="T3362">
        <v>0</v>
      </c>
      <c r="U3362" s="3">
        <v>-1</v>
      </c>
      <c r="V3362" s="3">
        <v>-1</v>
      </c>
      <c r="W3362" s="3">
        <v>-1</v>
      </c>
      <c r="X3362" s="3">
        <v>-1</v>
      </c>
      <c r="Y3362" s="3">
        <v>-1</v>
      </c>
      <c r="Z3362">
        <v>0</v>
      </c>
      <c r="AA3362">
        <v>0</v>
      </c>
      <c r="AB3362">
        <v>0</v>
      </c>
      <c r="AC3362">
        <v>0</v>
      </c>
      <c r="AD3362" s="3">
        <v>-1</v>
      </c>
      <c r="AE3362">
        <v>0</v>
      </c>
      <c r="AF3362">
        <v>0</v>
      </c>
      <c r="AG3362">
        <v>0</v>
      </c>
      <c r="AH3362" s="3">
        <v>-1</v>
      </c>
      <c r="AI3362">
        <v>0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>
        <v>0</v>
      </c>
      <c r="AV3362" s="3">
        <v>-1</v>
      </c>
      <c r="AW3362" s="3">
        <v>-1</v>
      </c>
      <c r="AX3362">
        <v>0</v>
      </c>
      <c r="AY3362">
        <v>0</v>
      </c>
      <c r="AZ3362" s="3">
        <v>-1</v>
      </c>
      <c r="BA3362" s="3">
        <v>-1</v>
      </c>
      <c r="BB3362">
        <v>0</v>
      </c>
      <c r="BC3362" s="3">
        <v>-1</v>
      </c>
      <c r="BD3362">
        <v>0</v>
      </c>
      <c r="BE3362" s="3">
        <v>-1</v>
      </c>
      <c r="BF3362" s="3">
        <v>-1</v>
      </c>
      <c r="BG3362">
        <v>-1</v>
      </c>
      <c r="BH3362">
        <v>-1</v>
      </c>
      <c r="BI3362">
        <v>-1</v>
      </c>
      <c r="BJ3362">
        <v>-1</v>
      </c>
      <c r="BK3362">
        <v>-1</v>
      </c>
      <c r="BL3362">
        <v>0</v>
      </c>
      <c r="BM3362">
        <v>0</v>
      </c>
      <c r="BN3362">
        <v>0</v>
      </c>
      <c r="BO3362">
        <v>0</v>
      </c>
      <c r="BP3362">
        <v>-1</v>
      </c>
      <c r="BQ3362">
        <v>0</v>
      </c>
      <c r="BR3362">
        <v>0</v>
      </c>
      <c r="BS3362">
        <v>0</v>
      </c>
      <c r="BT3362">
        <v>-1</v>
      </c>
      <c r="BU3362">
        <v>0</v>
      </c>
      <c r="BV3362">
        <v>-1</v>
      </c>
      <c r="BW3362">
        <v>-1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0</v>
      </c>
      <c r="CH3362">
        <v>-1</v>
      </c>
      <c r="CI3362">
        <v>-1</v>
      </c>
      <c r="CJ3362">
        <v>0</v>
      </c>
      <c r="CK3362">
        <v>0</v>
      </c>
      <c r="CL3362">
        <v>-1</v>
      </c>
      <c r="CM3362">
        <v>-1</v>
      </c>
      <c r="CN3362">
        <v>0</v>
      </c>
      <c r="CO3362">
        <v>-1</v>
      </c>
      <c r="CP3362">
        <v>0</v>
      </c>
      <c r="CQ3362">
        <v>-1</v>
      </c>
      <c r="CR3362">
        <v>-1</v>
      </c>
    </row>
    <row r="3363" spans="1:96">
      <c r="A3363" t="s">
        <v>3461</v>
      </c>
      <c r="B3363" t="s">
        <v>3569</v>
      </c>
      <c r="C3363" t="s">
        <v>425</v>
      </c>
      <c r="D3363" t="s">
        <v>84</v>
      </c>
      <c r="E3363" t="s">
        <v>86</v>
      </c>
      <c r="F3363" t="s">
        <v>88</v>
      </c>
      <c r="G3363">
        <v>38</v>
      </c>
      <c r="H3363">
        <v>0</v>
      </c>
      <c r="I3363">
        <v>0</v>
      </c>
      <c r="J3363" t="s">
        <v>426</v>
      </c>
      <c r="K3363">
        <v>23</v>
      </c>
      <c r="L3363">
        <v>8</v>
      </c>
      <c r="M3363">
        <v>0</v>
      </c>
      <c r="N3363">
        <v>0</v>
      </c>
      <c r="O3363">
        <v>0</v>
      </c>
      <c r="P3363">
        <v>15</v>
      </c>
      <c r="Q3363">
        <v>5</v>
      </c>
      <c r="R3363">
        <v>0</v>
      </c>
      <c r="S3363">
        <v>0</v>
      </c>
      <c r="T3363">
        <v>0</v>
      </c>
      <c r="U3363" s="3">
        <v>-1</v>
      </c>
      <c r="V3363" s="3">
        <v>-1</v>
      </c>
      <c r="W3363" s="3">
        <v>-1</v>
      </c>
      <c r="X3363" s="3">
        <v>-1</v>
      </c>
      <c r="Y3363" s="3">
        <v>-1</v>
      </c>
      <c r="Z3363">
        <v>0</v>
      </c>
      <c r="AA3363">
        <v>0</v>
      </c>
      <c r="AB3363">
        <v>0</v>
      </c>
      <c r="AC3363">
        <v>0</v>
      </c>
      <c r="AD3363" s="3">
        <v>-1</v>
      </c>
      <c r="AE3363">
        <v>0</v>
      </c>
      <c r="AF3363">
        <v>0</v>
      </c>
      <c r="AG3363">
        <v>0</v>
      </c>
      <c r="AH3363" s="3">
        <v>-1</v>
      </c>
      <c r="AI3363">
        <v>0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>
        <v>0</v>
      </c>
      <c r="AV3363" s="3">
        <v>-1</v>
      </c>
      <c r="AW3363" s="3">
        <v>-1</v>
      </c>
      <c r="AX3363">
        <v>0</v>
      </c>
      <c r="AY3363">
        <v>0</v>
      </c>
      <c r="AZ3363" s="3">
        <v>-1</v>
      </c>
      <c r="BA3363" s="3">
        <v>-1</v>
      </c>
      <c r="BB3363">
        <v>0</v>
      </c>
      <c r="BC3363" s="3">
        <v>-1</v>
      </c>
      <c r="BD3363">
        <v>0</v>
      </c>
      <c r="BE3363" s="3">
        <v>-1</v>
      </c>
      <c r="BF3363" s="3">
        <v>-1</v>
      </c>
      <c r="BG3363">
        <v>-1</v>
      </c>
      <c r="BH3363">
        <v>-1</v>
      </c>
      <c r="BI3363">
        <v>-1</v>
      </c>
      <c r="BJ3363">
        <v>-1</v>
      </c>
      <c r="BK3363">
        <v>-1</v>
      </c>
      <c r="BL3363">
        <v>0</v>
      </c>
      <c r="BM3363">
        <v>0</v>
      </c>
      <c r="BN3363">
        <v>0</v>
      </c>
      <c r="BO3363">
        <v>0</v>
      </c>
      <c r="BP3363">
        <v>-1</v>
      </c>
      <c r="BQ3363">
        <v>0</v>
      </c>
      <c r="BR3363">
        <v>0</v>
      </c>
      <c r="BS3363">
        <v>0</v>
      </c>
      <c r="BT3363">
        <v>-1</v>
      </c>
      <c r="BU3363">
        <v>0</v>
      </c>
      <c r="BV3363">
        <v>-1</v>
      </c>
      <c r="BW3363">
        <v>-1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0</v>
      </c>
      <c r="CH3363">
        <v>-1</v>
      </c>
      <c r="CI3363">
        <v>-1</v>
      </c>
      <c r="CJ3363">
        <v>0</v>
      </c>
      <c r="CK3363">
        <v>0</v>
      </c>
      <c r="CL3363">
        <v>-1</v>
      </c>
      <c r="CM3363">
        <v>-1</v>
      </c>
      <c r="CN3363">
        <v>0</v>
      </c>
      <c r="CO3363">
        <v>-1</v>
      </c>
      <c r="CP3363">
        <v>0</v>
      </c>
      <c r="CQ3363">
        <v>-1</v>
      </c>
      <c r="CR3363">
        <v>-1</v>
      </c>
    </row>
    <row r="3364" spans="1:96">
      <c r="A3364" t="s">
        <v>3461</v>
      </c>
      <c r="B3364" t="s">
        <v>3570</v>
      </c>
      <c r="C3364" t="s">
        <v>425</v>
      </c>
      <c r="D3364" t="s">
        <v>84</v>
      </c>
      <c r="E3364" t="s">
        <v>86</v>
      </c>
      <c r="F3364" t="s">
        <v>88</v>
      </c>
      <c r="G3364">
        <v>38</v>
      </c>
      <c r="H3364">
        <v>0</v>
      </c>
      <c r="I3364">
        <v>0</v>
      </c>
      <c r="J3364" t="s">
        <v>426</v>
      </c>
      <c r="K3364">
        <v>23</v>
      </c>
      <c r="L3364">
        <v>8</v>
      </c>
      <c r="M3364">
        <v>0</v>
      </c>
      <c r="N3364">
        <v>0</v>
      </c>
      <c r="O3364">
        <v>0</v>
      </c>
      <c r="P3364">
        <v>15</v>
      </c>
      <c r="Q3364">
        <v>5</v>
      </c>
      <c r="R3364">
        <v>0</v>
      </c>
      <c r="S3364">
        <v>0</v>
      </c>
      <c r="T3364">
        <v>0</v>
      </c>
      <c r="U3364" s="3">
        <v>-1</v>
      </c>
      <c r="V3364" s="3">
        <v>-1</v>
      </c>
      <c r="W3364" s="3">
        <v>-1</v>
      </c>
      <c r="X3364" s="3">
        <v>-1</v>
      </c>
      <c r="Y3364" s="3">
        <v>-1</v>
      </c>
      <c r="Z3364">
        <v>0</v>
      </c>
      <c r="AA3364">
        <v>0</v>
      </c>
      <c r="AB3364">
        <v>0</v>
      </c>
      <c r="AC3364">
        <v>0</v>
      </c>
      <c r="AD3364" s="3">
        <v>-1</v>
      </c>
      <c r="AE3364">
        <v>0</v>
      </c>
      <c r="AF3364">
        <v>0</v>
      </c>
      <c r="AG3364">
        <v>0</v>
      </c>
      <c r="AH3364" s="3">
        <v>-1</v>
      </c>
      <c r="AI3364">
        <v>0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>
        <v>0</v>
      </c>
      <c r="AV3364" s="3">
        <v>-1</v>
      </c>
      <c r="AW3364" s="3">
        <v>-1</v>
      </c>
      <c r="AX3364">
        <v>0</v>
      </c>
      <c r="AY3364">
        <v>0</v>
      </c>
      <c r="AZ3364" s="3">
        <v>-1</v>
      </c>
      <c r="BA3364" s="3">
        <v>-1</v>
      </c>
      <c r="BB3364">
        <v>0</v>
      </c>
      <c r="BC3364" s="3">
        <v>-1</v>
      </c>
      <c r="BD3364">
        <v>0</v>
      </c>
      <c r="BE3364" s="3">
        <v>-1</v>
      </c>
      <c r="BF3364" s="3">
        <v>-1</v>
      </c>
      <c r="BG3364">
        <v>-1</v>
      </c>
      <c r="BH3364">
        <v>-1</v>
      </c>
      <c r="BI3364">
        <v>-1</v>
      </c>
      <c r="BJ3364">
        <v>-1</v>
      </c>
      <c r="BK3364">
        <v>-1</v>
      </c>
      <c r="BL3364">
        <v>0</v>
      </c>
      <c r="BM3364">
        <v>0</v>
      </c>
      <c r="BN3364">
        <v>0</v>
      </c>
      <c r="BO3364">
        <v>0</v>
      </c>
      <c r="BP3364">
        <v>-1</v>
      </c>
      <c r="BQ3364">
        <v>0</v>
      </c>
      <c r="BR3364">
        <v>0</v>
      </c>
      <c r="BS3364">
        <v>0</v>
      </c>
      <c r="BT3364">
        <v>-1</v>
      </c>
      <c r="BU3364">
        <v>0</v>
      </c>
      <c r="BV3364">
        <v>-1</v>
      </c>
      <c r="BW3364">
        <v>-1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0</v>
      </c>
      <c r="CH3364">
        <v>-1</v>
      </c>
      <c r="CI3364">
        <v>-1</v>
      </c>
      <c r="CJ3364">
        <v>0</v>
      </c>
      <c r="CK3364">
        <v>0</v>
      </c>
      <c r="CL3364">
        <v>-1</v>
      </c>
      <c r="CM3364">
        <v>-1</v>
      </c>
      <c r="CN3364">
        <v>0</v>
      </c>
      <c r="CO3364">
        <v>-1</v>
      </c>
      <c r="CP3364">
        <v>0</v>
      </c>
      <c r="CQ3364">
        <v>-1</v>
      </c>
      <c r="CR3364">
        <v>-1</v>
      </c>
    </row>
    <row r="3365" spans="1:96">
      <c r="A3365" t="s">
        <v>3461</v>
      </c>
      <c r="B3365" t="s">
        <v>3571</v>
      </c>
      <c r="C3365" t="s">
        <v>425</v>
      </c>
      <c r="D3365" t="s">
        <v>84</v>
      </c>
      <c r="E3365" t="s">
        <v>86</v>
      </c>
      <c r="F3365" t="s">
        <v>88</v>
      </c>
      <c r="G3365">
        <v>38</v>
      </c>
      <c r="H3365">
        <v>0</v>
      </c>
      <c r="I3365">
        <v>0</v>
      </c>
      <c r="J3365" t="s">
        <v>426</v>
      </c>
      <c r="K3365">
        <v>23</v>
      </c>
      <c r="L3365">
        <v>8</v>
      </c>
      <c r="M3365">
        <v>0</v>
      </c>
      <c r="N3365">
        <v>0</v>
      </c>
      <c r="O3365">
        <v>0</v>
      </c>
      <c r="P3365">
        <v>15</v>
      </c>
      <c r="Q3365">
        <v>5</v>
      </c>
      <c r="R3365">
        <v>0</v>
      </c>
      <c r="S3365">
        <v>0</v>
      </c>
      <c r="T3365">
        <v>0</v>
      </c>
      <c r="U3365" s="3">
        <v>-1</v>
      </c>
      <c r="V3365" s="3">
        <v>-1</v>
      </c>
      <c r="W3365" s="3">
        <v>-1</v>
      </c>
      <c r="X3365" s="3">
        <v>-1</v>
      </c>
      <c r="Y3365" s="3">
        <v>-1</v>
      </c>
      <c r="Z3365">
        <v>0</v>
      </c>
      <c r="AA3365">
        <v>0</v>
      </c>
      <c r="AB3365">
        <v>0</v>
      </c>
      <c r="AC3365">
        <v>0</v>
      </c>
      <c r="AD3365" s="3">
        <v>-1</v>
      </c>
      <c r="AE3365">
        <v>0</v>
      </c>
      <c r="AF3365">
        <v>0</v>
      </c>
      <c r="AG3365">
        <v>0</v>
      </c>
      <c r="AH3365" s="3">
        <v>-1</v>
      </c>
      <c r="AI3365">
        <v>0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>
        <v>0</v>
      </c>
      <c r="AV3365" s="3">
        <v>-1</v>
      </c>
      <c r="AW3365" s="3">
        <v>-1</v>
      </c>
      <c r="AX3365">
        <v>0</v>
      </c>
      <c r="AY3365">
        <v>0</v>
      </c>
      <c r="AZ3365" s="3">
        <v>-1</v>
      </c>
      <c r="BA3365" s="3">
        <v>-1</v>
      </c>
      <c r="BB3365">
        <v>0</v>
      </c>
      <c r="BC3365" s="3">
        <v>-1</v>
      </c>
      <c r="BD3365">
        <v>0</v>
      </c>
      <c r="BE3365" s="3">
        <v>-1</v>
      </c>
      <c r="BF3365" s="3">
        <v>-1</v>
      </c>
      <c r="BG3365">
        <v>-1</v>
      </c>
      <c r="BH3365">
        <v>-1</v>
      </c>
      <c r="BI3365">
        <v>-1</v>
      </c>
      <c r="BJ3365">
        <v>-1</v>
      </c>
      <c r="BK3365">
        <v>-1</v>
      </c>
      <c r="BL3365">
        <v>0</v>
      </c>
      <c r="BM3365">
        <v>0</v>
      </c>
      <c r="BN3365">
        <v>0</v>
      </c>
      <c r="BO3365">
        <v>0</v>
      </c>
      <c r="BP3365">
        <v>-1</v>
      </c>
      <c r="BQ3365">
        <v>0</v>
      </c>
      <c r="BR3365">
        <v>0</v>
      </c>
      <c r="BS3365">
        <v>0</v>
      </c>
      <c r="BT3365">
        <v>-1</v>
      </c>
      <c r="BU3365">
        <v>0</v>
      </c>
      <c r="BV3365">
        <v>-1</v>
      </c>
      <c r="BW3365">
        <v>-1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0</v>
      </c>
      <c r="CH3365">
        <v>-1</v>
      </c>
      <c r="CI3365">
        <v>-1</v>
      </c>
      <c r="CJ3365">
        <v>0</v>
      </c>
      <c r="CK3365">
        <v>0</v>
      </c>
      <c r="CL3365">
        <v>-1</v>
      </c>
      <c r="CM3365">
        <v>-1</v>
      </c>
      <c r="CN3365">
        <v>0</v>
      </c>
      <c r="CO3365">
        <v>-1</v>
      </c>
      <c r="CP3365">
        <v>0</v>
      </c>
      <c r="CQ3365">
        <v>-1</v>
      </c>
      <c r="CR3365">
        <v>-1</v>
      </c>
    </row>
    <row r="3366" spans="1:96">
      <c r="A3366" t="s">
        <v>3461</v>
      </c>
      <c r="B3366" t="s">
        <v>3572</v>
      </c>
      <c r="C3366" t="s">
        <v>425</v>
      </c>
      <c r="D3366" t="s">
        <v>84</v>
      </c>
      <c r="E3366" t="s">
        <v>86</v>
      </c>
      <c r="F3366" t="s">
        <v>88</v>
      </c>
      <c r="G3366">
        <v>38</v>
      </c>
      <c r="H3366">
        <v>0</v>
      </c>
      <c r="I3366">
        <v>0</v>
      </c>
      <c r="J3366" t="s">
        <v>426</v>
      </c>
      <c r="K3366">
        <v>23</v>
      </c>
      <c r="L3366">
        <v>8</v>
      </c>
      <c r="M3366">
        <v>0</v>
      </c>
      <c r="N3366">
        <v>0</v>
      </c>
      <c r="O3366">
        <v>0</v>
      </c>
      <c r="P3366">
        <v>15</v>
      </c>
      <c r="Q3366">
        <v>5</v>
      </c>
      <c r="R3366">
        <v>0</v>
      </c>
      <c r="S3366">
        <v>0</v>
      </c>
      <c r="T3366">
        <v>0</v>
      </c>
      <c r="U3366" s="3">
        <v>-1</v>
      </c>
      <c r="V3366" s="3">
        <v>-1</v>
      </c>
      <c r="W3366" s="3">
        <v>-1</v>
      </c>
      <c r="X3366" s="3">
        <v>-1</v>
      </c>
      <c r="Y3366" s="3">
        <v>-1</v>
      </c>
      <c r="Z3366">
        <v>0</v>
      </c>
      <c r="AA3366">
        <v>0</v>
      </c>
      <c r="AB3366">
        <v>0</v>
      </c>
      <c r="AC3366">
        <v>0</v>
      </c>
      <c r="AD3366" s="3">
        <v>-1</v>
      </c>
      <c r="AE3366">
        <v>0</v>
      </c>
      <c r="AF3366">
        <v>0</v>
      </c>
      <c r="AG3366">
        <v>0</v>
      </c>
      <c r="AH3366" s="3">
        <v>-1</v>
      </c>
      <c r="AI3366">
        <v>0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>
        <v>0</v>
      </c>
      <c r="AV3366" s="3">
        <v>-1</v>
      </c>
      <c r="AW3366" s="3">
        <v>-1</v>
      </c>
      <c r="AX3366">
        <v>0</v>
      </c>
      <c r="AY3366">
        <v>0</v>
      </c>
      <c r="AZ3366" s="3">
        <v>-1</v>
      </c>
      <c r="BA3366" s="3">
        <v>-1</v>
      </c>
      <c r="BB3366">
        <v>0</v>
      </c>
      <c r="BC3366" s="3">
        <v>-1</v>
      </c>
      <c r="BD3366">
        <v>0</v>
      </c>
      <c r="BE3366" s="3">
        <v>-1</v>
      </c>
      <c r="BF3366" s="3">
        <v>-1</v>
      </c>
      <c r="BG3366">
        <v>-1</v>
      </c>
      <c r="BH3366">
        <v>-1</v>
      </c>
      <c r="BI3366">
        <v>-1</v>
      </c>
      <c r="BJ3366">
        <v>-1</v>
      </c>
      <c r="BK3366">
        <v>-1</v>
      </c>
      <c r="BL3366">
        <v>0</v>
      </c>
      <c r="BM3366">
        <v>0</v>
      </c>
      <c r="BN3366">
        <v>0</v>
      </c>
      <c r="BO3366">
        <v>0</v>
      </c>
      <c r="BP3366">
        <v>-1</v>
      </c>
      <c r="BQ3366">
        <v>0</v>
      </c>
      <c r="BR3366">
        <v>0</v>
      </c>
      <c r="BS3366">
        <v>0</v>
      </c>
      <c r="BT3366">
        <v>-1</v>
      </c>
      <c r="BU3366">
        <v>0</v>
      </c>
      <c r="BV3366">
        <v>-1</v>
      </c>
      <c r="BW3366">
        <v>-1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0</v>
      </c>
      <c r="CH3366">
        <v>-1</v>
      </c>
      <c r="CI3366">
        <v>-1</v>
      </c>
      <c r="CJ3366">
        <v>0</v>
      </c>
      <c r="CK3366">
        <v>0</v>
      </c>
      <c r="CL3366">
        <v>-1</v>
      </c>
      <c r="CM3366">
        <v>-1</v>
      </c>
      <c r="CN3366">
        <v>0</v>
      </c>
      <c r="CO3366">
        <v>-1</v>
      </c>
      <c r="CP3366">
        <v>0</v>
      </c>
      <c r="CQ3366">
        <v>-1</v>
      </c>
      <c r="CR3366">
        <v>-1</v>
      </c>
    </row>
    <row r="3367" spans="1:96">
      <c r="A3367" t="s">
        <v>3461</v>
      </c>
      <c r="B3367" t="s">
        <v>3573</v>
      </c>
      <c r="C3367" t="s">
        <v>425</v>
      </c>
      <c r="D3367" t="s">
        <v>84</v>
      </c>
      <c r="E3367" t="s">
        <v>86</v>
      </c>
      <c r="F3367" t="s">
        <v>88</v>
      </c>
      <c r="G3367">
        <v>38</v>
      </c>
      <c r="H3367">
        <v>0</v>
      </c>
      <c r="I3367">
        <v>0</v>
      </c>
      <c r="J3367" t="s">
        <v>426</v>
      </c>
      <c r="K3367">
        <v>23</v>
      </c>
      <c r="L3367">
        <v>8</v>
      </c>
      <c r="M3367">
        <v>0</v>
      </c>
      <c r="N3367">
        <v>0</v>
      </c>
      <c r="O3367">
        <v>0</v>
      </c>
      <c r="P3367">
        <v>15</v>
      </c>
      <c r="Q3367">
        <v>5</v>
      </c>
      <c r="R3367">
        <v>0</v>
      </c>
      <c r="S3367">
        <v>0</v>
      </c>
      <c r="T3367">
        <v>0</v>
      </c>
      <c r="U3367" s="3">
        <v>-1</v>
      </c>
      <c r="V3367" s="3">
        <v>-1</v>
      </c>
      <c r="W3367" s="3">
        <v>-1</v>
      </c>
      <c r="X3367" s="3">
        <v>-1</v>
      </c>
      <c r="Y3367" s="3">
        <v>-1</v>
      </c>
      <c r="Z3367">
        <v>0</v>
      </c>
      <c r="AA3367">
        <v>0</v>
      </c>
      <c r="AB3367">
        <v>0</v>
      </c>
      <c r="AC3367">
        <v>0</v>
      </c>
      <c r="AD3367" s="3">
        <v>-1</v>
      </c>
      <c r="AE3367">
        <v>0</v>
      </c>
      <c r="AF3367">
        <v>0</v>
      </c>
      <c r="AG3367">
        <v>0</v>
      </c>
      <c r="AH3367" s="3">
        <v>-1</v>
      </c>
      <c r="AI3367">
        <v>0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>
        <v>0</v>
      </c>
      <c r="AV3367" s="3">
        <v>-1</v>
      </c>
      <c r="AW3367" s="3">
        <v>-1</v>
      </c>
      <c r="AX3367">
        <v>0</v>
      </c>
      <c r="AY3367">
        <v>0</v>
      </c>
      <c r="AZ3367" s="3">
        <v>-1</v>
      </c>
      <c r="BA3367" s="3">
        <v>-1</v>
      </c>
      <c r="BB3367">
        <v>0</v>
      </c>
      <c r="BC3367" s="3">
        <v>-1</v>
      </c>
      <c r="BD3367">
        <v>0</v>
      </c>
      <c r="BE3367" s="3">
        <v>-1</v>
      </c>
      <c r="BF3367" s="3">
        <v>-1</v>
      </c>
      <c r="BG3367">
        <v>-1</v>
      </c>
      <c r="BH3367">
        <v>-1</v>
      </c>
      <c r="BI3367">
        <v>-1</v>
      </c>
      <c r="BJ3367">
        <v>-1</v>
      </c>
      <c r="BK3367">
        <v>-1</v>
      </c>
      <c r="BL3367">
        <v>0</v>
      </c>
      <c r="BM3367">
        <v>0</v>
      </c>
      <c r="BN3367">
        <v>0</v>
      </c>
      <c r="BO3367">
        <v>0</v>
      </c>
      <c r="BP3367">
        <v>-1</v>
      </c>
      <c r="BQ3367">
        <v>0</v>
      </c>
      <c r="BR3367">
        <v>0</v>
      </c>
      <c r="BS3367">
        <v>0</v>
      </c>
      <c r="BT3367">
        <v>-1</v>
      </c>
      <c r="BU3367">
        <v>0</v>
      </c>
      <c r="BV3367">
        <v>-1</v>
      </c>
      <c r="BW3367">
        <v>-1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0</v>
      </c>
      <c r="CH3367">
        <v>-1</v>
      </c>
      <c r="CI3367">
        <v>-1</v>
      </c>
      <c r="CJ3367">
        <v>0</v>
      </c>
      <c r="CK3367">
        <v>0</v>
      </c>
      <c r="CL3367">
        <v>-1</v>
      </c>
      <c r="CM3367">
        <v>-1</v>
      </c>
      <c r="CN3367">
        <v>0</v>
      </c>
      <c r="CO3367">
        <v>-1</v>
      </c>
      <c r="CP3367">
        <v>0</v>
      </c>
      <c r="CQ3367">
        <v>-1</v>
      </c>
      <c r="CR3367">
        <v>-1</v>
      </c>
    </row>
    <row r="3368" spans="1:96">
      <c r="A3368" t="s">
        <v>3461</v>
      </c>
      <c r="B3368" t="s">
        <v>3574</v>
      </c>
      <c r="C3368" t="s">
        <v>425</v>
      </c>
      <c r="D3368" t="s">
        <v>84</v>
      </c>
      <c r="E3368" t="s">
        <v>86</v>
      </c>
      <c r="F3368" t="s">
        <v>88</v>
      </c>
      <c r="G3368">
        <v>38</v>
      </c>
      <c r="H3368">
        <v>0</v>
      </c>
      <c r="I3368">
        <v>0</v>
      </c>
      <c r="J3368" t="s">
        <v>426</v>
      </c>
      <c r="K3368">
        <v>23</v>
      </c>
      <c r="L3368">
        <v>8</v>
      </c>
      <c r="M3368">
        <v>0</v>
      </c>
      <c r="N3368">
        <v>0</v>
      </c>
      <c r="O3368">
        <v>0</v>
      </c>
      <c r="P3368">
        <v>15</v>
      </c>
      <c r="Q3368">
        <v>5</v>
      </c>
      <c r="R3368">
        <v>0</v>
      </c>
      <c r="S3368">
        <v>0</v>
      </c>
      <c r="T3368">
        <v>0</v>
      </c>
      <c r="U3368" s="3">
        <v>-1</v>
      </c>
      <c r="V3368" s="3">
        <v>-1</v>
      </c>
      <c r="W3368" s="3">
        <v>-1</v>
      </c>
      <c r="X3368" s="3">
        <v>-1</v>
      </c>
      <c r="Y3368" s="3">
        <v>-1</v>
      </c>
      <c r="Z3368">
        <v>0</v>
      </c>
      <c r="AA3368">
        <v>0</v>
      </c>
      <c r="AB3368">
        <v>0</v>
      </c>
      <c r="AC3368">
        <v>0</v>
      </c>
      <c r="AD3368" s="3">
        <v>-1</v>
      </c>
      <c r="AE3368">
        <v>0</v>
      </c>
      <c r="AF3368">
        <v>0</v>
      </c>
      <c r="AG3368">
        <v>0</v>
      </c>
      <c r="AH3368" s="3">
        <v>-1</v>
      </c>
      <c r="AI3368">
        <v>0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>
        <v>0</v>
      </c>
      <c r="AV3368" s="3">
        <v>-1</v>
      </c>
      <c r="AW3368" s="3">
        <v>-1</v>
      </c>
      <c r="AX3368">
        <v>0</v>
      </c>
      <c r="AY3368">
        <v>0</v>
      </c>
      <c r="AZ3368" s="3">
        <v>-1</v>
      </c>
      <c r="BA3368" s="3">
        <v>-1</v>
      </c>
      <c r="BB3368">
        <v>0</v>
      </c>
      <c r="BC3368" s="3">
        <v>-1</v>
      </c>
      <c r="BD3368">
        <v>0</v>
      </c>
      <c r="BE3368" s="3">
        <v>-1</v>
      </c>
      <c r="BF3368" s="3">
        <v>-1</v>
      </c>
      <c r="BG3368">
        <v>-1</v>
      </c>
      <c r="BH3368">
        <v>-1</v>
      </c>
      <c r="BI3368">
        <v>-1</v>
      </c>
      <c r="BJ3368">
        <v>-1</v>
      </c>
      <c r="BK3368">
        <v>-1</v>
      </c>
      <c r="BL3368">
        <v>0</v>
      </c>
      <c r="BM3368">
        <v>0</v>
      </c>
      <c r="BN3368">
        <v>0</v>
      </c>
      <c r="BO3368">
        <v>0</v>
      </c>
      <c r="BP3368">
        <v>-1</v>
      </c>
      <c r="BQ3368">
        <v>0</v>
      </c>
      <c r="BR3368">
        <v>0</v>
      </c>
      <c r="BS3368">
        <v>0</v>
      </c>
      <c r="BT3368">
        <v>-1</v>
      </c>
      <c r="BU3368">
        <v>0</v>
      </c>
      <c r="BV3368">
        <v>-1</v>
      </c>
      <c r="BW3368">
        <v>-1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0</v>
      </c>
      <c r="CH3368">
        <v>-1</v>
      </c>
      <c r="CI3368">
        <v>-1</v>
      </c>
      <c r="CJ3368">
        <v>0</v>
      </c>
      <c r="CK3368">
        <v>0</v>
      </c>
      <c r="CL3368">
        <v>-1</v>
      </c>
      <c r="CM3368">
        <v>-1</v>
      </c>
      <c r="CN3368">
        <v>0</v>
      </c>
      <c r="CO3368">
        <v>-1</v>
      </c>
      <c r="CP3368">
        <v>0</v>
      </c>
      <c r="CQ3368">
        <v>-1</v>
      </c>
      <c r="CR3368">
        <v>-1</v>
      </c>
    </row>
    <row r="3369" spans="1:96">
      <c r="A3369" t="s">
        <v>3461</v>
      </c>
      <c r="B3369" t="s">
        <v>3575</v>
      </c>
      <c r="C3369" t="s">
        <v>425</v>
      </c>
      <c r="D3369" t="s">
        <v>84</v>
      </c>
      <c r="E3369" t="s">
        <v>86</v>
      </c>
      <c r="F3369" t="s">
        <v>88</v>
      </c>
      <c r="G3369">
        <v>38</v>
      </c>
      <c r="H3369">
        <v>0</v>
      </c>
      <c r="I3369">
        <v>0</v>
      </c>
      <c r="J3369" t="s">
        <v>426</v>
      </c>
      <c r="K3369">
        <v>23</v>
      </c>
      <c r="L3369">
        <v>8</v>
      </c>
      <c r="M3369">
        <v>0</v>
      </c>
      <c r="N3369">
        <v>0</v>
      </c>
      <c r="O3369">
        <v>0</v>
      </c>
      <c r="P3369">
        <v>15</v>
      </c>
      <c r="Q3369">
        <v>5</v>
      </c>
      <c r="R3369">
        <v>0</v>
      </c>
      <c r="S3369">
        <v>0</v>
      </c>
      <c r="T3369">
        <v>0</v>
      </c>
      <c r="U3369" s="3">
        <v>-1</v>
      </c>
      <c r="V3369" s="3">
        <v>-1</v>
      </c>
      <c r="W3369" s="3">
        <v>-1</v>
      </c>
      <c r="X3369" s="3">
        <v>-1</v>
      </c>
      <c r="Y3369" s="3">
        <v>-1</v>
      </c>
      <c r="Z3369">
        <v>0</v>
      </c>
      <c r="AA3369">
        <v>0</v>
      </c>
      <c r="AB3369">
        <v>0</v>
      </c>
      <c r="AC3369">
        <v>0</v>
      </c>
      <c r="AD3369" s="3">
        <v>-1</v>
      </c>
      <c r="AE3369">
        <v>0</v>
      </c>
      <c r="AF3369">
        <v>0</v>
      </c>
      <c r="AG3369">
        <v>0</v>
      </c>
      <c r="AH3369" s="3">
        <v>-1</v>
      </c>
      <c r="AI3369">
        <v>0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>
        <v>0</v>
      </c>
      <c r="AV3369" s="3">
        <v>-1</v>
      </c>
      <c r="AW3369" s="3">
        <v>-1</v>
      </c>
      <c r="AX3369">
        <v>0</v>
      </c>
      <c r="AY3369">
        <v>0</v>
      </c>
      <c r="AZ3369" s="3">
        <v>-1</v>
      </c>
      <c r="BA3369" s="3">
        <v>-1</v>
      </c>
      <c r="BB3369">
        <v>0</v>
      </c>
      <c r="BC3369" s="3">
        <v>-1</v>
      </c>
      <c r="BD3369">
        <v>0</v>
      </c>
      <c r="BE3369" s="3">
        <v>-1</v>
      </c>
      <c r="BF3369" s="3">
        <v>-1</v>
      </c>
      <c r="BG3369">
        <v>-1</v>
      </c>
      <c r="BH3369">
        <v>-1</v>
      </c>
      <c r="BI3369">
        <v>-1</v>
      </c>
      <c r="BJ3369">
        <v>-1</v>
      </c>
      <c r="BK3369">
        <v>-1</v>
      </c>
      <c r="BL3369">
        <v>0</v>
      </c>
      <c r="BM3369">
        <v>0</v>
      </c>
      <c r="BN3369">
        <v>0</v>
      </c>
      <c r="BO3369">
        <v>0</v>
      </c>
      <c r="BP3369">
        <v>-1</v>
      </c>
      <c r="BQ3369">
        <v>0</v>
      </c>
      <c r="BR3369">
        <v>0</v>
      </c>
      <c r="BS3369">
        <v>0</v>
      </c>
      <c r="BT3369">
        <v>-1</v>
      </c>
      <c r="BU3369">
        <v>0</v>
      </c>
      <c r="BV3369">
        <v>-1</v>
      </c>
      <c r="BW3369">
        <v>-1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0</v>
      </c>
      <c r="CH3369">
        <v>-1</v>
      </c>
      <c r="CI3369">
        <v>-1</v>
      </c>
      <c r="CJ3369">
        <v>0</v>
      </c>
      <c r="CK3369">
        <v>0</v>
      </c>
      <c r="CL3369">
        <v>-1</v>
      </c>
      <c r="CM3369">
        <v>-1</v>
      </c>
      <c r="CN3369">
        <v>0</v>
      </c>
      <c r="CO3369">
        <v>-1</v>
      </c>
      <c r="CP3369">
        <v>0</v>
      </c>
      <c r="CQ3369">
        <v>-1</v>
      </c>
      <c r="CR3369">
        <v>-1</v>
      </c>
    </row>
    <row r="3370" spans="1:96">
      <c r="A3370" t="s">
        <v>3461</v>
      </c>
      <c r="B3370" t="s">
        <v>3576</v>
      </c>
      <c r="C3370" t="s">
        <v>425</v>
      </c>
      <c r="D3370" t="s">
        <v>84</v>
      </c>
      <c r="E3370" t="s">
        <v>86</v>
      </c>
      <c r="F3370" t="s">
        <v>88</v>
      </c>
      <c r="G3370">
        <v>38</v>
      </c>
      <c r="H3370">
        <v>0</v>
      </c>
      <c r="I3370">
        <v>0</v>
      </c>
      <c r="J3370" t="s">
        <v>426</v>
      </c>
      <c r="K3370">
        <v>23</v>
      </c>
      <c r="L3370">
        <v>8</v>
      </c>
      <c r="M3370">
        <v>0</v>
      </c>
      <c r="N3370">
        <v>0</v>
      </c>
      <c r="O3370">
        <v>0</v>
      </c>
      <c r="P3370">
        <v>15</v>
      </c>
      <c r="Q3370">
        <v>5</v>
      </c>
      <c r="R3370">
        <v>0</v>
      </c>
      <c r="S3370">
        <v>0</v>
      </c>
      <c r="T3370">
        <v>0</v>
      </c>
      <c r="U3370" s="3">
        <v>-1</v>
      </c>
      <c r="V3370" s="3">
        <v>-1</v>
      </c>
      <c r="W3370" s="3">
        <v>-1</v>
      </c>
      <c r="X3370" s="3">
        <v>-1</v>
      </c>
      <c r="Y3370" s="3">
        <v>-1</v>
      </c>
      <c r="Z3370">
        <v>0</v>
      </c>
      <c r="AA3370">
        <v>0</v>
      </c>
      <c r="AB3370">
        <v>0</v>
      </c>
      <c r="AC3370">
        <v>0</v>
      </c>
      <c r="AD3370" s="3">
        <v>-1</v>
      </c>
      <c r="AE3370">
        <v>0</v>
      </c>
      <c r="AF3370">
        <v>0</v>
      </c>
      <c r="AG3370">
        <v>0</v>
      </c>
      <c r="AH3370" s="3">
        <v>-1</v>
      </c>
      <c r="AI3370">
        <v>0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>
        <v>0</v>
      </c>
      <c r="AV3370" s="3">
        <v>-1</v>
      </c>
      <c r="AW3370" s="3">
        <v>-1</v>
      </c>
      <c r="AX3370">
        <v>0</v>
      </c>
      <c r="AY3370">
        <v>0</v>
      </c>
      <c r="AZ3370" s="3">
        <v>-1</v>
      </c>
      <c r="BA3370" s="3">
        <v>-1</v>
      </c>
      <c r="BB3370">
        <v>0</v>
      </c>
      <c r="BC3370" s="3">
        <v>-1</v>
      </c>
      <c r="BD3370">
        <v>0</v>
      </c>
      <c r="BE3370" s="3">
        <v>-1</v>
      </c>
      <c r="BF3370" s="3">
        <v>-1</v>
      </c>
      <c r="BG3370">
        <v>-1</v>
      </c>
      <c r="BH3370">
        <v>-1</v>
      </c>
      <c r="BI3370">
        <v>-1</v>
      </c>
      <c r="BJ3370">
        <v>-1</v>
      </c>
      <c r="BK3370">
        <v>-1</v>
      </c>
      <c r="BL3370">
        <v>0</v>
      </c>
      <c r="BM3370">
        <v>0</v>
      </c>
      <c r="BN3370">
        <v>0</v>
      </c>
      <c r="BO3370">
        <v>0</v>
      </c>
      <c r="BP3370">
        <v>-1</v>
      </c>
      <c r="BQ3370">
        <v>0</v>
      </c>
      <c r="BR3370">
        <v>0</v>
      </c>
      <c r="BS3370">
        <v>0</v>
      </c>
      <c r="BT3370">
        <v>-1</v>
      </c>
      <c r="BU3370">
        <v>0</v>
      </c>
      <c r="BV3370">
        <v>-1</v>
      </c>
      <c r="BW3370">
        <v>-1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0</v>
      </c>
      <c r="CH3370">
        <v>-1</v>
      </c>
      <c r="CI3370">
        <v>-1</v>
      </c>
      <c r="CJ3370">
        <v>0</v>
      </c>
      <c r="CK3370">
        <v>0</v>
      </c>
      <c r="CL3370">
        <v>-1</v>
      </c>
      <c r="CM3370">
        <v>-1</v>
      </c>
      <c r="CN3370">
        <v>0</v>
      </c>
      <c r="CO3370">
        <v>-1</v>
      </c>
      <c r="CP3370">
        <v>0</v>
      </c>
      <c r="CQ3370">
        <v>-1</v>
      </c>
      <c r="CR3370">
        <v>-1</v>
      </c>
    </row>
    <row r="3371" spans="1:96">
      <c r="A3371" t="s">
        <v>3461</v>
      </c>
      <c r="B3371" t="s">
        <v>3577</v>
      </c>
      <c r="C3371" t="s">
        <v>425</v>
      </c>
      <c r="D3371" t="s">
        <v>84</v>
      </c>
      <c r="E3371" t="s">
        <v>86</v>
      </c>
      <c r="F3371" t="s">
        <v>88</v>
      </c>
      <c r="G3371">
        <v>38</v>
      </c>
      <c r="H3371">
        <v>0</v>
      </c>
      <c r="I3371">
        <v>0</v>
      </c>
      <c r="J3371" t="s">
        <v>426</v>
      </c>
      <c r="K3371">
        <v>23</v>
      </c>
      <c r="L3371">
        <v>8</v>
      </c>
      <c r="M3371">
        <v>0</v>
      </c>
      <c r="N3371">
        <v>0</v>
      </c>
      <c r="O3371">
        <v>0</v>
      </c>
      <c r="P3371">
        <v>15</v>
      </c>
      <c r="Q3371">
        <v>5</v>
      </c>
      <c r="R3371">
        <v>0</v>
      </c>
      <c r="S3371">
        <v>0</v>
      </c>
      <c r="T3371">
        <v>0</v>
      </c>
      <c r="U3371" s="3">
        <v>-1</v>
      </c>
      <c r="V3371" s="3">
        <v>-1</v>
      </c>
      <c r="W3371" s="3">
        <v>-1</v>
      </c>
      <c r="X3371" s="3">
        <v>-1</v>
      </c>
      <c r="Y3371" s="3">
        <v>-1</v>
      </c>
      <c r="Z3371">
        <v>0</v>
      </c>
      <c r="AA3371">
        <v>0</v>
      </c>
      <c r="AB3371">
        <v>0</v>
      </c>
      <c r="AC3371">
        <v>0</v>
      </c>
      <c r="AD3371" s="3">
        <v>-1</v>
      </c>
      <c r="AE3371">
        <v>0</v>
      </c>
      <c r="AF3371">
        <v>0</v>
      </c>
      <c r="AG3371">
        <v>0</v>
      </c>
      <c r="AH3371" s="3">
        <v>-1</v>
      </c>
      <c r="AI3371">
        <v>0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>
        <v>0</v>
      </c>
      <c r="AV3371" s="3">
        <v>-1</v>
      </c>
      <c r="AW3371" s="3">
        <v>-1</v>
      </c>
      <c r="AX3371">
        <v>0</v>
      </c>
      <c r="AY3371">
        <v>0</v>
      </c>
      <c r="AZ3371" s="3">
        <v>-1</v>
      </c>
      <c r="BA3371" s="3">
        <v>-1</v>
      </c>
      <c r="BB3371">
        <v>0</v>
      </c>
      <c r="BC3371" s="3">
        <v>-1</v>
      </c>
      <c r="BD3371">
        <v>0</v>
      </c>
      <c r="BE3371" s="3">
        <v>-1</v>
      </c>
      <c r="BF3371" s="3">
        <v>-1</v>
      </c>
      <c r="BG3371">
        <v>-1</v>
      </c>
      <c r="BH3371">
        <v>-1</v>
      </c>
      <c r="BI3371">
        <v>-1</v>
      </c>
      <c r="BJ3371">
        <v>-1</v>
      </c>
      <c r="BK3371">
        <v>-1</v>
      </c>
      <c r="BL3371">
        <v>0</v>
      </c>
      <c r="BM3371">
        <v>0</v>
      </c>
      <c r="BN3371">
        <v>0</v>
      </c>
      <c r="BO3371">
        <v>0</v>
      </c>
      <c r="BP3371">
        <v>-1</v>
      </c>
      <c r="BQ3371">
        <v>0</v>
      </c>
      <c r="BR3371">
        <v>0</v>
      </c>
      <c r="BS3371">
        <v>0</v>
      </c>
      <c r="BT3371">
        <v>-1</v>
      </c>
      <c r="BU3371">
        <v>0</v>
      </c>
      <c r="BV3371">
        <v>-1</v>
      </c>
      <c r="BW3371">
        <v>-1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0</v>
      </c>
      <c r="CH3371">
        <v>-1</v>
      </c>
      <c r="CI3371">
        <v>-1</v>
      </c>
      <c r="CJ3371">
        <v>0</v>
      </c>
      <c r="CK3371">
        <v>0</v>
      </c>
      <c r="CL3371">
        <v>-1</v>
      </c>
      <c r="CM3371">
        <v>-1</v>
      </c>
      <c r="CN3371">
        <v>0</v>
      </c>
      <c r="CO3371">
        <v>-1</v>
      </c>
      <c r="CP3371">
        <v>0</v>
      </c>
      <c r="CQ3371">
        <v>-1</v>
      </c>
      <c r="CR3371">
        <v>-1</v>
      </c>
    </row>
    <row r="3372" spans="1:96">
      <c r="A3372" t="s">
        <v>3461</v>
      </c>
      <c r="B3372" t="s">
        <v>3578</v>
      </c>
      <c r="C3372" t="s">
        <v>425</v>
      </c>
      <c r="D3372" t="s">
        <v>84</v>
      </c>
      <c r="E3372" t="s">
        <v>86</v>
      </c>
      <c r="F3372" t="s">
        <v>88</v>
      </c>
      <c r="G3372">
        <v>38</v>
      </c>
      <c r="H3372">
        <v>0</v>
      </c>
      <c r="I3372">
        <v>0</v>
      </c>
      <c r="J3372" t="s">
        <v>426</v>
      </c>
      <c r="K3372">
        <v>23</v>
      </c>
      <c r="L3372">
        <v>8</v>
      </c>
      <c r="M3372">
        <v>0</v>
      </c>
      <c r="N3372">
        <v>0</v>
      </c>
      <c r="O3372">
        <v>0</v>
      </c>
      <c r="P3372">
        <v>15</v>
      </c>
      <c r="Q3372">
        <v>5</v>
      </c>
      <c r="R3372">
        <v>0</v>
      </c>
      <c r="S3372">
        <v>0</v>
      </c>
      <c r="T3372">
        <v>0</v>
      </c>
      <c r="U3372" s="3">
        <v>-1</v>
      </c>
      <c r="V3372" s="3">
        <v>-1</v>
      </c>
      <c r="W3372" s="3">
        <v>-1</v>
      </c>
      <c r="X3372" s="3">
        <v>-1</v>
      </c>
      <c r="Y3372" s="3">
        <v>-1</v>
      </c>
      <c r="Z3372">
        <v>0</v>
      </c>
      <c r="AA3372">
        <v>0</v>
      </c>
      <c r="AB3372">
        <v>0</v>
      </c>
      <c r="AC3372">
        <v>0</v>
      </c>
      <c r="AD3372" s="3">
        <v>-1</v>
      </c>
      <c r="AE3372">
        <v>0</v>
      </c>
      <c r="AF3372">
        <v>0</v>
      </c>
      <c r="AG3372">
        <v>0</v>
      </c>
      <c r="AH3372" s="3">
        <v>-1</v>
      </c>
      <c r="AI3372">
        <v>0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>
        <v>0</v>
      </c>
      <c r="AV3372" s="3">
        <v>-1</v>
      </c>
      <c r="AW3372" s="3">
        <v>-1</v>
      </c>
      <c r="AX3372">
        <v>0</v>
      </c>
      <c r="AY3372">
        <v>0</v>
      </c>
      <c r="AZ3372" s="3">
        <v>-1</v>
      </c>
      <c r="BA3372" s="3">
        <v>-1</v>
      </c>
      <c r="BB3372">
        <v>0</v>
      </c>
      <c r="BC3372" s="3">
        <v>-1</v>
      </c>
      <c r="BD3372">
        <v>0</v>
      </c>
      <c r="BE3372" s="3">
        <v>-1</v>
      </c>
      <c r="BF3372" s="3">
        <v>-1</v>
      </c>
      <c r="BG3372">
        <v>-1</v>
      </c>
      <c r="BH3372">
        <v>-1</v>
      </c>
      <c r="BI3372">
        <v>-1</v>
      </c>
      <c r="BJ3372">
        <v>-1</v>
      </c>
      <c r="BK3372">
        <v>-1</v>
      </c>
      <c r="BL3372">
        <v>0</v>
      </c>
      <c r="BM3372">
        <v>0</v>
      </c>
      <c r="BN3372">
        <v>0</v>
      </c>
      <c r="BO3372">
        <v>0</v>
      </c>
      <c r="BP3372">
        <v>-1</v>
      </c>
      <c r="BQ3372">
        <v>0</v>
      </c>
      <c r="BR3372">
        <v>0</v>
      </c>
      <c r="BS3372">
        <v>0</v>
      </c>
      <c r="BT3372">
        <v>-1</v>
      </c>
      <c r="BU3372">
        <v>0</v>
      </c>
      <c r="BV3372">
        <v>-1</v>
      </c>
      <c r="BW3372">
        <v>-1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0</v>
      </c>
      <c r="CH3372">
        <v>-1</v>
      </c>
      <c r="CI3372">
        <v>-1</v>
      </c>
      <c r="CJ3372">
        <v>0</v>
      </c>
      <c r="CK3372">
        <v>0</v>
      </c>
      <c r="CL3372">
        <v>-1</v>
      </c>
      <c r="CM3372">
        <v>-1</v>
      </c>
      <c r="CN3372">
        <v>0</v>
      </c>
      <c r="CO3372">
        <v>-1</v>
      </c>
      <c r="CP3372">
        <v>0</v>
      </c>
      <c r="CQ3372">
        <v>-1</v>
      </c>
      <c r="CR3372">
        <v>-1</v>
      </c>
    </row>
    <row r="3373" spans="1:96">
      <c r="A3373" t="s">
        <v>3461</v>
      </c>
      <c r="B3373" t="s">
        <v>3579</v>
      </c>
      <c r="C3373" t="s">
        <v>425</v>
      </c>
      <c r="D3373" t="s">
        <v>84</v>
      </c>
      <c r="E3373" t="s">
        <v>86</v>
      </c>
      <c r="F3373" t="s">
        <v>88</v>
      </c>
      <c r="G3373">
        <v>38</v>
      </c>
      <c r="H3373">
        <v>0</v>
      </c>
      <c r="I3373">
        <v>0</v>
      </c>
      <c r="J3373" t="s">
        <v>426</v>
      </c>
      <c r="K3373">
        <v>23</v>
      </c>
      <c r="L3373">
        <v>8</v>
      </c>
      <c r="M3373">
        <v>0</v>
      </c>
      <c r="N3373">
        <v>0</v>
      </c>
      <c r="O3373">
        <v>0</v>
      </c>
      <c r="P3373">
        <v>15</v>
      </c>
      <c r="Q3373">
        <v>5</v>
      </c>
      <c r="R3373">
        <v>0</v>
      </c>
      <c r="S3373">
        <v>0</v>
      </c>
      <c r="T3373">
        <v>0</v>
      </c>
      <c r="U3373" s="3">
        <v>-1</v>
      </c>
      <c r="V3373" s="3">
        <v>-1</v>
      </c>
      <c r="W3373" s="3">
        <v>-1</v>
      </c>
      <c r="X3373" s="3">
        <v>-1</v>
      </c>
      <c r="Y3373" s="3">
        <v>-1</v>
      </c>
      <c r="Z3373">
        <v>0</v>
      </c>
      <c r="AA3373">
        <v>0</v>
      </c>
      <c r="AB3373">
        <v>0</v>
      </c>
      <c r="AC3373">
        <v>0</v>
      </c>
      <c r="AD3373" s="3">
        <v>-1</v>
      </c>
      <c r="AE3373">
        <v>0</v>
      </c>
      <c r="AF3373">
        <v>0</v>
      </c>
      <c r="AG3373">
        <v>0</v>
      </c>
      <c r="AH3373" s="3">
        <v>-1</v>
      </c>
      <c r="AI3373">
        <v>0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>
        <v>0</v>
      </c>
      <c r="AV3373" s="3">
        <v>-1</v>
      </c>
      <c r="AW3373" s="3">
        <v>-1</v>
      </c>
      <c r="AX3373">
        <v>0</v>
      </c>
      <c r="AY3373">
        <v>0</v>
      </c>
      <c r="AZ3373" s="3">
        <v>-1</v>
      </c>
      <c r="BA3373" s="3">
        <v>-1</v>
      </c>
      <c r="BB3373">
        <v>0</v>
      </c>
      <c r="BC3373" s="3">
        <v>-1</v>
      </c>
      <c r="BD3373">
        <v>0</v>
      </c>
      <c r="BE3373" s="3">
        <v>-1</v>
      </c>
      <c r="BF3373" s="3">
        <v>-1</v>
      </c>
      <c r="BG3373">
        <v>-1</v>
      </c>
      <c r="BH3373">
        <v>-1</v>
      </c>
      <c r="BI3373">
        <v>-1</v>
      </c>
      <c r="BJ3373">
        <v>-1</v>
      </c>
      <c r="BK3373">
        <v>-1</v>
      </c>
      <c r="BL3373">
        <v>0</v>
      </c>
      <c r="BM3373">
        <v>0</v>
      </c>
      <c r="BN3373">
        <v>0</v>
      </c>
      <c r="BO3373">
        <v>0</v>
      </c>
      <c r="BP3373">
        <v>-1</v>
      </c>
      <c r="BQ3373">
        <v>0</v>
      </c>
      <c r="BR3373">
        <v>0</v>
      </c>
      <c r="BS3373">
        <v>0</v>
      </c>
      <c r="BT3373">
        <v>-1</v>
      </c>
      <c r="BU3373">
        <v>0</v>
      </c>
      <c r="BV3373">
        <v>-1</v>
      </c>
      <c r="BW3373">
        <v>-1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0</v>
      </c>
      <c r="CH3373">
        <v>-1</v>
      </c>
      <c r="CI3373">
        <v>-1</v>
      </c>
      <c r="CJ3373">
        <v>0</v>
      </c>
      <c r="CK3373">
        <v>0</v>
      </c>
      <c r="CL3373">
        <v>-1</v>
      </c>
      <c r="CM3373">
        <v>-1</v>
      </c>
      <c r="CN3373">
        <v>0</v>
      </c>
      <c r="CO3373">
        <v>-1</v>
      </c>
      <c r="CP3373">
        <v>0</v>
      </c>
      <c r="CQ3373">
        <v>-1</v>
      </c>
      <c r="CR3373">
        <v>-1</v>
      </c>
    </row>
    <row r="3374" spans="1:96">
      <c r="A3374" t="s">
        <v>3461</v>
      </c>
      <c r="B3374" t="s">
        <v>3580</v>
      </c>
      <c r="C3374" t="s">
        <v>425</v>
      </c>
      <c r="D3374" t="s">
        <v>84</v>
      </c>
      <c r="E3374" t="s">
        <v>86</v>
      </c>
      <c r="F3374" t="s">
        <v>88</v>
      </c>
      <c r="G3374">
        <v>38</v>
      </c>
      <c r="H3374">
        <v>0</v>
      </c>
      <c r="I3374">
        <v>0</v>
      </c>
      <c r="J3374" t="s">
        <v>426</v>
      </c>
      <c r="K3374">
        <v>23</v>
      </c>
      <c r="L3374">
        <v>8</v>
      </c>
      <c r="M3374">
        <v>0</v>
      </c>
      <c r="N3374">
        <v>0</v>
      </c>
      <c r="O3374">
        <v>0</v>
      </c>
      <c r="P3374">
        <v>15</v>
      </c>
      <c r="Q3374">
        <v>5</v>
      </c>
      <c r="R3374">
        <v>0</v>
      </c>
      <c r="S3374">
        <v>0</v>
      </c>
      <c r="T3374">
        <v>0</v>
      </c>
      <c r="U3374" s="3">
        <v>-1</v>
      </c>
      <c r="V3374" s="3">
        <v>-1</v>
      </c>
      <c r="W3374" s="3">
        <v>-1</v>
      </c>
      <c r="X3374" s="3">
        <v>-1</v>
      </c>
      <c r="Y3374" s="3">
        <v>-1</v>
      </c>
      <c r="Z3374">
        <v>0</v>
      </c>
      <c r="AA3374">
        <v>0</v>
      </c>
      <c r="AB3374">
        <v>0</v>
      </c>
      <c r="AC3374">
        <v>0</v>
      </c>
      <c r="AD3374" s="3">
        <v>-1</v>
      </c>
      <c r="AE3374">
        <v>0</v>
      </c>
      <c r="AF3374">
        <v>0</v>
      </c>
      <c r="AG3374">
        <v>0</v>
      </c>
      <c r="AH3374" s="3">
        <v>-1</v>
      </c>
      <c r="AI3374">
        <v>0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>
        <v>0</v>
      </c>
      <c r="AV3374" s="3">
        <v>-1</v>
      </c>
      <c r="AW3374" s="3">
        <v>-1</v>
      </c>
      <c r="AX3374">
        <v>0</v>
      </c>
      <c r="AY3374">
        <v>0</v>
      </c>
      <c r="AZ3374" s="3">
        <v>-1</v>
      </c>
      <c r="BA3374" s="3">
        <v>-1</v>
      </c>
      <c r="BB3374">
        <v>0</v>
      </c>
      <c r="BC3374" s="3">
        <v>-1</v>
      </c>
      <c r="BD3374">
        <v>0</v>
      </c>
      <c r="BE3374" s="3">
        <v>-1</v>
      </c>
      <c r="BF3374" s="3">
        <v>-1</v>
      </c>
      <c r="BG3374">
        <v>-1</v>
      </c>
      <c r="BH3374">
        <v>-1</v>
      </c>
      <c r="BI3374">
        <v>-1</v>
      </c>
      <c r="BJ3374">
        <v>-1</v>
      </c>
      <c r="BK3374">
        <v>-1</v>
      </c>
      <c r="BL3374">
        <v>0</v>
      </c>
      <c r="BM3374">
        <v>0</v>
      </c>
      <c r="BN3374">
        <v>0</v>
      </c>
      <c r="BO3374">
        <v>0</v>
      </c>
      <c r="BP3374">
        <v>-1</v>
      </c>
      <c r="BQ3374">
        <v>0</v>
      </c>
      <c r="BR3374">
        <v>0</v>
      </c>
      <c r="BS3374">
        <v>0</v>
      </c>
      <c r="BT3374">
        <v>-1</v>
      </c>
      <c r="BU3374">
        <v>0</v>
      </c>
      <c r="BV3374">
        <v>-1</v>
      </c>
      <c r="BW3374">
        <v>-1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0</v>
      </c>
      <c r="CH3374">
        <v>-1</v>
      </c>
      <c r="CI3374">
        <v>-1</v>
      </c>
      <c r="CJ3374">
        <v>0</v>
      </c>
      <c r="CK3374">
        <v>0</v>
      </c>
      <c r="CL3374">
        <v>-1</v>
      </c>
      <c r="CM3374">
        <v>-1</v>
      </c>
      <c r="CN3374">
        <v>0</v>
      </c>
      <c r="CO3374">
        <v>-1</v>
      </c>
      <c r="CP3374">
        <v>0</v>
      </c>
      <c r="CQ3374">
        <v>-1</v>
      </c>
      <c r="CR3374">
        <v>-1</v>
      </c>
    </row>
    <row r="3375" spans="1:96">
      <c r="A3375" t="s">
        <v>3461</v>
      </c>
      <c r="B3375" t="s">
        <v>3581</v>
      </c>
      <c r="C3375" t="s">
        <v>425</v>
      </c>
      <c r="D3375" t="s">
        <v>84</v>
      </c>
      <c r="E3375" t="s">
        <v>86</v>
      </c>
      <c r="F3375" t="s">
        <v>88</v>
      </c>
      <c r="G3375">
        <v>38</v>
      </c>
      <c r="H3375">
        <v>0</v>
      </c>
      <c r="I3375">
        <v>0</v>
      </c>
      <c r="J3375" t="s">
        <v>426</v>
      </c>
      <c r="K3375">
        <v>23</v>
      </c>
      <c r="L3375">
        <v>8</v>
      </c>
      <c r="M3375">
        <v>0</v>
      </c>
      <c r="N3375">
        <v>0</v>
      </c>
      <c r="O3375">
        <v>0</v>
      </c>
      <c r="P3375">
        <v>15</v>
      </c>
      <c r="Q3375">
        <v>5</v>
      </c>
      <c r="R3375">
        <v>0</v>
      </c>
      <c r="S3375">
        <v>0</v>
      </c>
      <c r="T3375">
        <v>0</v>
      </c>
      <c r="U3375" s="3">
        <v>-1</v>
      </c>
      <c r="V3375" s="3">
        <v>-1</v>
      </c>
      <c r="W3375" s="3">
        <v>-1</v>
      </c>
      <c r="X3375" s="3">
        <v>-1</v>
      </c>
      <c r="Y3375" s="3">
        <v>-1</v>
      </c>
      <c r="Z3375">
        <v>0</v>
      </c>
      <c r="AA3375">
        <v>0</v>
      </c>
      <c r="AB3375">
        <v>0</v>
      </c>
      <c r="AC3375">
        <v>0</v>
      </c>
      <c r="AD3375" s="3">
        <v>-1</v>
      </c>
      <c r="AE3375">
        <v>0</v>
      </c>
      <c r="AF3375">
        <v>0</v>
      </c>
      <c r="AG3375">
        <v>0</v>
      </c>
      <c r="AH3375" s="3">
        <v>-1</v>
      </c>
      <c r="AI3375">
        <v>0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>
        <v>0</v>
      </c>
      <c r="AV3375" s="3">
        <v>-1</v>
      </c>
      <c r="AW3375" s="3">
        <v>-1</v>
      </c>
      <c r="AX3375">
        <v>0</v>
      </c>
      <c r="AY3375">
        <v>0</v>
      </c>
      <c r="AZ3375" s="3">
        <v>-1</v>
      </c>
      <c r="BA3375" s="3">
        <v>-1</v>
      </c>
      <c r="BB3375">
        <v>0</v>
      </c>
      <c r="BC3375" s="3">
        <v>-1</v>
      </c>
      <c r="BD3375">
        <v>0</v>
      </c>
      <c r="BE3375" s="3">
        <v>-1</v>
      </c>
      <c r="BF3375" s="3">
        <v>-1</v>
      </c>
      <c r="BG3375">
        <v>-1</v>
      </c>
      <c r="BH3375">
        <v>-1</v>
      </c>
      <c r="BI3375">
        <v>-1</v>
      </c>
      <c r="BJ3375">
        <v>-1</v>
      </c>
      <c r="BK3375">
        <v>-1</v>
      </c>
      <c r="BL3375">
        <v>0</v>
      </c>
      <c r="BM3375">
        <v>0</v>
      </c>
      <c r="BN3375">
        <v>0</v>
      </c>
      <c r="BO3375">
        <v>0</v>
      </c>
      <c r="BP3375">
        <v>-1</v>
      </c>
      <c r="BQ3375">
        <v>0</v>
      </c>
      <c r="BR3375">
        <v>0</v>
      </c>
      <c r="BS3375">
        <v>0</v>
      </c>
      <c r="BT3375">
        <v>-1</v>
      </c>
      <c r="BU3375">
        <v>0</v>
      </c>
      <c r="BV3375">
        <v>-1</v>
      </c>
      <c r="BW3375">
        <v>-1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0</v>
      </c>
      <c r="CH3375">
        <v>-1</v>
      </c>
      <c r="CI3375">
        <v>-1</v>
      </c>
      <c r="CJ3375">
        <v>0</v>
      </c>
      <c r="CK3375">
        <v>0</v>
      </c>
      <c r="CL3375">
        <v>-1</v>
      </c>
      <c r="CM3375">
        <v>-1</v>
      </c>
      <c r="CN3375">
        <v>0</v>
      </c>
      <c r="CO3375">
        <v>-1</v>
      </c>
      <c r="CP3375">
        <v>0</v>
      </c>
      <c r="CQ3375">
        <v>-1</v>
      </c>
      <c r="CR3375">
        <v>-1</v>
      </c>
    </row>
    <row r="3376" spans="1:96">
      <c r="A3376" t="s">
        <v>3461</v>
      </c>
      <c r="B3376" t="s">
        <v>3582</v>
      </c>
      <c r="C3376" t="s">
        <v>425</v>
      </c>
      <c r="D3376" t="s">
        <v>84</v>
      </c>
      <c r="E3376" t="s">
        <v>86</v>
      </c>
      <c r="F3376" t="s">
        <v>88</v>
      </c>
      <c r="G3376">
        <v>38</v>
      </c>
      <c r="H3376">
        <v>0</v>
      </c>
      <c r="I3376">
        <v>0</v>
      </c>
      <c r="J3376" t="s">
        <v>426</v>
      </c>
      <c r="K3376">
        <v>23</v>
      </c>
      <c r="L3376">
        <v>8</v>
      </c>
      <c r="M3376">
        <v>0</v>
      </c>
      <c r="N3376">
        <v>0</v>
      </c>
      <c r="O3376">
        <v>0</v>
      </c>
      <c r="P3376">
        <v>15</v>
      </c>
      <c r="Q3376">
        <v>5</v>
      </c>
      <c r="R3376">
        <v>0</v>
      </c>
      <c r="S3376">
        <v>0</v>
      </c>
      <c r="T3376">
        <v>0</v>
      </c>
      <c r="U3376" s="3">
        <v>-1</v>
      </c>
      <c r="V3376" s="3">
        <v>-1</v>
      </c>
      <c r="W3376" s="3">
        <v>-1</v>
      </c>
      <c r="X3376" s="3">
        <v>-1</v>
      </c>
      <c r="Y3376" s="3">
        <v>-1</v>
      </c>
      <c r="Z3376">
        <v>0</v>
      </c>
      <c r="AA3376">
        <v>0</v>
      </c>
      <c r="AB3376">
        <v>0</v>
      </c>
      <c r="AC3376">
        <v>0</v>
      </c>
      <c r="AD3376" s="3">
        <v>-1</v>
      </c>
      <c r="AE3376">
        <v>0</v>
      </c>
      <c r="AF3376">
        <v>0</v>
      </c>
      <c r="AG3376">
        <v>0</v>
      </c>
      <c r="AH3376" s="3">
        <v>-1</v>
      </c>
      <c r="AI3376">
        <v>0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>
        <v>0</v>
      </c>
      <c r="AV3376" s="3">
        <v>-1</v>
      </c>
      <c r="AW3376" s="3">
        <v>-1</v>
      </c>
      <c r="AX3376">
        <v>0</v>
      </c>
      <c r="AY3376">
        <v>0</v>
      </c>
      <c r="AZ3376" s="3">
        <v>-1</v>
      </c>
      <c r="BA3376" s="3">
        <v>-1</v>
      </c>
      <c r="BB3376">
        <v>0</v>
      </c>
      <c r="BC3376" s="3">
        <v>-1</v>
      </c>
      <c r="BD3376">
        <v>0</v>
      </c>
      <c r="BE3376" s="3">
        <v>-1</v>
      </c>
      <c r="BF3376" s="3">
        <v>-1</v>
      </c>
      <c r="BG3376">
        <v>-1</v>
      </c>
      <c r="BH3376">
        <v>-1</v>
      </c>
      <c r="BI3376">
        <v>-1</v>
      </c>
      <c r="BJ3376">
        <v>-1</v>
      </c>
      <c r="BK3376">
        <v>-1</v>
      </c>
      <c r="BL3376">
        <v>0</v>
      </c>
      <c r="BM3376">
        <v>0</v>
      </c>
      <c r="BN3376">
        <v>0</v>
      </c>
      <c r="BO3376">
        <v>0</v>
      </c>
      <c r="BP3376">
        <v>-1</v>
      </c>
      <c r="BQ3376">
        <v>0</v>
      </c>
      <c r="BR3376">
        <v>0</v>
      </c>
      <c r="BS3376">
        <v>0</v>
      </c>
      <c r="BT3376">
        <v>-1</v>
      </c>
      <c r="BU3376">
        <v>0</v>
      </c>
      <c r="BV3376">
        <v>-1</v>
      </c>
      <c r="BW3376">
        <v>-1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0</v>
      </c>
      <c r="CH3376">
        <v>-1</v>
      </c>
      <c r="CI3376">
        <v>-1</v>
      </c>
      <c r="CJ3376">
        <v>0</v>
      </c>
      <c r="CK3376">
        <v>0</v>
      </c>
      <c r="CL3376">
        <v>-1</v>
      </c>
      <c r="CM3376">
        <v>-1</v>
      </c>
      <c r="CN3376">
        <v>0</v>
      </c>
      <c r="CO3376">
        <v>-1</v>
      </c>
      <c r="CP3376">
        <v>0</v>
      </c>
      <c r="CQ3376">
        <v>-1</v>
      </c>
      <c r="CR3376">
        <v>-1</v>
      </c>
    </row>
    <row r="3377" spans="1:96">
      <c r="A3377" t="s">
        <v>3461</v>
      </c>
      <c r="B3377" t="s">
        <v>3583</v>
      </c>
      <c r="C3377" t="s">
        <v>425</v>
      </c>
      <c r="D3377" t="s">
        <v>84</v>
      </c>
      <c r="E3377" t="s">
        <v>86</v>
      </c>
      <c r="F3377" t="s">
        <v>88</v>
      </c>
      <c r="G3377">
        <v>38</v>
      </c>
      <c r="H3377">
        <v>0</v>
      </c>
      <c r="I3377">
        <v>0</v>
      </c>
      <c r="J3377" t="s">
        <v>426</v>
      </c>
      <c r="K3377">
        <v>23</v>
      </c>
      <c r="L3377">
        <v>8</v>
      </c>
      <c r="M3377">
        <v>0</v>
      </c>
      <c r="N3377">
        <v>0</v>
      </c>
      <c r="O3377">
        <v>0</v>
      </c>
      <c r="P3377">
        <v>15</v>
      </c>
      <c r="Q3377">
        <v>5</v>
      </c>
      <c r="R3377">
        <v>0</v>
      </c>
      <c r="S3377">
        <v>0</v>
      </c>
      <c r="T3377">
        <v>0</v>
      </c>
      <c r="U3377" s="3">
        <v>-1</v>
      </c>
      <c r="V3377" s="3">
        <v>-1</v>
      </c>
      <c r="W3377" s="3">
        <v>-1</v>
      </c>
      <c r="X3377" s="3">
        <v>-1</v>
      </c>
      <c r="Y3377" s="3">
        <v>-1</v>
      </c>
      <c r="Z3377">
        <v>0</v>
      </c>
      <c r="AA3377">
        <v>0</v>
      </c>
      <c r="AB3377">
        <v>0</v>
      </c>
      <c r="AC3377">
        <v>0</v>
      </c>
      <c r="AD3377" s="3">
        <v>-1</v>
      </c>
      <c r="AE3377">
        <v>0</v>
      </c>
      <c r="AF3377">
        <v>0</v>
      </c>
      <c r="AG3377">
        <v>0</v>
      </c>
      <c r="AH3377" s="3">
        <v>-1</v>
      </c>
      <c r="AI3377">
        <v>0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>
        <v>0</v>
      </c>
      <c r="AV3377" s="3">
        <v>-1</v>
      </c>
      <c r="AW3377" s="3">
        <v>-1</v>
      </c>
      <c r="AX3377">
        <v>0</v>
      </c>
      <c r="AY3377">
        <v>0</v>
      </c>
      <c r="AZ3377" s="3">
        <v>-1</v>
      </c>
      <c r="BA3377" s="3">
        <v>-1</v>
      </c>
      <c r="BB3377">
        <v>0</v>
      </c>
      <c r="BC3377" s="3">
        <v>-1</v>
      </c>
      <c r="BD3377">
        <v>0</v>
      </c>
      <c r="BE3377" s="3">
        <v>-1</v>
      </c>
      <c r="BF3377" s="3">
        <v>-1</v>
      </c>
      <c r="BG3377">
        <v>-1</v>
      </c>
      <c r="BH3377">
        <v>-1</v>
      </c>
      <c r="BI3377">
        <v>-1</v>
      </c>
      <c r="BJ3377">
        <v>-1</v>
      </c>
      <c r="BK3377">
        <v>-1</v>
      </c>
      <c r="BL3377">
        <v>0</v>
      </c>
      <c r="BM3377">
        <v>0</v>
      </c>
      <c r="BN3377">
        <v>0</v>
      </c>
      <c r="BO3377">
        <v>0</v>
      </c>
      <c r="BP3377">
        <v>-1</v>
      </c>
      <c r="BQ3377">
        <v>0</v>
      </c>
      <c r="BR3377">
        <v>0</v>
      </c>
      <c r="BS3377">
        <v>0</v>
      </c>
      <c r="BT3377">
        <v>-1</v>
      </c>
      <c r="BU3377">
        <v>0</v>
      </c>
      <c r="BV3377">
        <v>-1</v>
      </c>
      <c r="BW3377">
        <v>-1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0</v>
      </c>
      <c r="CH3377">
        <v>-1</v>
      </c>
      <c r="CI3377">
        <v>-1</v>
      </c>
      <c r="CJ3377">
        <v>0</v>
      </c>
      <c r="CK3377">
        <v>0</v>
      </c>
      <c r="CL3377">
        <v>-1</v>
      </c>
      <c r="CM3377">
        <v>-1</v>
      </c>
      <c r="CN3377">
        <v>0</v>
      </c>
      <c r="CO3377">
        <v>-1</v>
      </c>
      <c r="CP3377">
        <v>0</v>
      </c>
      <c r="CQ3377">
        <v>-1</v>
      </c>
      <c r="CR3377">
        <v>-1</v>
      </c>
    </row>
    <row r="3378" spans="1:96">
      <c r="A3378" t="s">
        <v>3461</v>
      </c>
      <c r="B3378" t="s">
        <v>3584</v>
      </c>
      <c r="C3378" t="s">
        <v>425</v>
      </c>
      <c r="D3378" t="s">
        <v>84</v>
      </c>
      <c r="E3378" t="s">
        <v>86</v>
      </c>
      <c r="F3378" t="s">
        <v>88</v>
      </c>
      <c r="G3378">
        <v>38</v>
      </c>
      <c r="H3378">
        <v>0</v>
      </c>
      <c r="I3378">
        <v>0</v>
      </c>
      <c r="J3378" t="s">
        <v>426</v>
      </c>
      <c r="K3378">
        <v>23</v>
      </c>
      <c r="L3378">
        <v>8</v>
      </c>
      <c r="M3378">
        <v>0</v>
      </c>
      <c r="N3378">
        <v>0</v>
      </c>
      <c r="O3378">
        <v>0</v>
      </c>
      <c r="P3378">
        <v>15</v>
      </c>
      <c r="Q3378">
        <v>5</v>
      </c>
      <c r="R3378">
        <v>0</v>
      </c>
      <c r="S3378">
        <v>0</v>
      </c>
      <c r="T3378">
        <v>0</v>
      </c>
      <c r="U3378" s="3">
        <v>-1</v>
      </c>
      <c r="V3378" s="3">
        <v>-1</v>
      </c>
      <c r="W3378" s="3">
        <v>-1</v>
      </c>
      <c r="X3378" s="3">
        <v>-1</v>
      </c>
      <c r="Y3378" s="3">
        <v>-1</v>
      </c>
      <c r="Z3378">
        <v>0</v>
      </c>
      <c r="AA3378">
        <v>0</v>
      </c>
      <c r="AB3378">
        <v>0</v>
      </c>
      <c r="AC3378">
        <v>0</v>
      </c>
      <c r="AD3378" s="3">
        <v>-1</v>
      </c>
      <c r="AE3378">
        <v>0</v>
      </c>
      <c r="AF3378">
        <v>0</v>
      </c>
      <c r="AG3378">
        <v>0</v>
      </c>
      <c r="AH3378" s="3">
        <v>-1</v>
      </c>
      <c r="AI3378">
        <v>0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>
        <v>0</v>
      </c>
      <c r="AV3378" s="3">
        <v>-1</v>
      </c>
      <c r="AW3378" s="3">
        <v>-1</v>
      </c>
      <c r="AX3378">
        <v>0</v>
      </c>
      <c r="AY3378">
        <v>0</v>
      </c>
      <c r="AZ3378" s="3">
        <v>-1</v>
      </c>
      <c r="BA3378" s="3">
        <v>-1</v>
      </c>
      <c r="BB3378">
        <v>0</v>
      </c>
      <c r="BC3378" s="3">
        <v>-1</v>
      </c>
      <c r="BD3378">
        <v>0</v>
      </c>
      <c r="BE3378" s="3">
        <v>-1</v>
      </c>
      <c r="BF3378" s="3">
        <v>-1</v>
      </c>
      <c r="BG3378">
        <v>-1</v>
      </c>
      <c r="BH3378">
        <v>-1</v>
      </c>
      <c r="BI3378">
        <v>-1</v>
      </c>
      <c r="BJ3378">
        <v>-1</v>
      </c>
      <c r="BK3378">
        <v>-1</v>
      </c>
      <c r="BL3378">
        <v>0</v>
      </c>
      <c r="BM3378">
        <v>0</v>
      </c>
      <c r="BN3378">
        <v>0</v>
      </c>
      <c r="BO3378">
        <v>0</v>
      </c>
      <c r="BP3378">
        <v>-1</v>
      </c>
      <c r="BQ3378">
        <v>0</v>
      </c>
      <c r="BR3378">
        <v>0</v>
      </c>
      <c r="BS3378">
        <v>0</v>
      </c>
      <c r="BT3378">
        <v>-1</v>
      </c>
      <c r="BU3378">
        <v>0</v>
      </c>
      <c r="BV3378">
        <v>-1</v>
      </c>
      <c r="BW3378">
        <v>-1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0</v>
      </c>
      <c r="CH3378">
        <v>-1</v>
      </c>
      <c r="CI3378">
        <v>-1</v>
      </c>
      <c r="CJ3378">
        <v>0</v>
      </c>
      <c r="CK3378">
        <v>0</v>
      </c>
      <c r="CL3378">
        <v>-1</v>
      </c>
      <c r="CM3378">
        <v>-1</v>
      </c>
      <c r="CN3378">
        <v>0</v>
      </c>
      <c r="CO3378">
        <v>-1</v>
      </c>
      <c r="CP3378">
        <v>0</v>
      </c>
      <c r="CQ3378">
        <v>-1</v>
      </c>
      <c r="CR3378">
        <v>-1</v>
      </c>
    </row>
    <row r="3379" spans="1:96">
      <c r="A3379" t="s">
        <v>3461</v>
      </c>
      <c r="B3379" t="s">
        <v>3585</v>
      </c>
      <c r="C3379" t="s">
        <v>425</v>
      </c>
      <c r="D3379" t="s">
        <v>84</v>
      </c>
      <c r="E3379" t="s">
        <v>86</v>
      </c>
      <c r="F3379" t="s">
        <v>88</v>
      </c>
      <c r="G3379">
        <v>38</v>
      </c>
      <c r="H3379">
        <v>0</v>
      </c>
      <c r="I3379">
        <v>0</v>
      </c>
      <c r="J3379" t="s">
        <v>426</v>
      </c>
      <c r="K3379">
        <v>23</v>
      </c>
      <c r="L3379">
        <v>8</v>
      </c>
      <c r="M3379">
        <v>0</v>
      </c>
      <c r="N3379">
        <v>0</v>
      </c>
      <c r="O3379">
        <v>0</v>
      </c>
      <c r="P3379">
        <v>15</v>
      </c>
      <c r="Q3379">
        <v>5</v>
      </c>
      <c r="R3379">
        <v>0</v>
      </c>
      <c r="S3379">
        <v>0</v>
      </c>
      <c r="T3379">
        <v>0</v>
      </c>
      <c r="U3379" s="3">
        <v>-1</v>
      </c>
      <c r="V3379" s="3">
        <v>-1</v>
      </c>
      <c r="W3379" s="3">
        <v>-1</v>
      </c>
      <c r="X3379" s="3">
        <v>-1</v>
      </c>
      <c r="Y3379" s="3">
        <v>-1</v>
      </c>
      <c r="Z3379">
        <v>0</v>
      </c>
      <c r="AA3379">
        <v>0</v>
      </c>
      <c r="AB3379">
        <v>0</v>
      </c>
      <c r="AC3379">
        <v>0</v>
      </c>
      <c r="AD3379" s="3">
        <v>-1</v>
      </c>
      <c r="AE3379">
        <v>0</v>
      </c>
      <c r="AF3379">
        <v>0</v>
      </c>
      <c r="AG3379">
        <v>0</v>
      </c>
      <c r="AH3379" s="3">
        <v>-1</v>
      </c>
      <c r="AI3379">
        <v>0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>
        <v>0</v>
      </c>
      <c r="AV3379" s="3">
        <v>-1</v>
      </c>
      <c r="AW3379" s="3">
        <v>-1</v>
      </c>
      <c r="AX3379">
        <v>0</v>
      </c>
      <c r="AY3379">
        <v>0</v>
      </c>
      <c r="AZ3379" s="3">
        <v>-1</v>
      </c>
      <c r="BA3379" s="3">
        <v>-1</v>
      </c>
      <c r="BB3379">
        <v>0</v>
      </c>
      <c r="BC3379" s="3">
        <v>-1</v>
      </c>
      <c r="BD3379">
        <v>0</v>
      </c>
      <c r="BE3379" s="3">
        <v>-1</v>
      </c>
      <c r="BF3379" s="3">
        <v>-1</v>
      </c>
      <c r="BG3379">
        <v>-1</v>
      </c>
      <c r="BH3379">
        <v>-1</v>
      </c>
      <c r="BI3379">
        <v>-1</v>
      </c>
      <c r="BJ3379">
        <v>-1</v>
      </c>
      <c r="BK3379">
        <v>-1</v>
      </c>
      <c r="BL3379">
        <v>0</v>
      </c>
      <c r="BM3379">
        <v>0</v>
      </c>
      <c r="BN3379">
        <v>0</v>
      </c>
      <c r="BO3379">
        <v>0</v>
      </c>
      <c r="BP3379">
        <v>-1</v>
      </c>
      <c r="BQ3379">
        <v>0</v>
      </c>
      <c r="BR3379">
        <v>0</v>
      </c>
      <c r="BS3379">
        <v>0</v>
      </c>
      <c r="BT3379">
        <v>-1</v>
      </c>
      <c r="BU3379">
        <v>0</v>
      </c>
      <c r="BV3379">
        <v>-1</v>
      </c>
      <c r="BW3379">
        <v>-1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0</v>
      </c>
      <c r="CH3379">
        <v>-1</v>
      </c>
      <c r="CI3379">
        <v>-1</v>
      </c>
      <c r="CJ3379">
        <v>0</v>
      </c>
      <c r="CK3379">
        <v>0</v>
      </c>
      <c r="CL3379">
        <v>-1</v>
      </c>
      <c r="CM3379">
        <v>-1</v>
      </c>
      <c r="CN3379">
        <v>0</v>
      </c>
      <c r="CO3379">
        <v>-1</v>
      </c>
      <c r="CP3379">
        <v>0</v>
      </c>
      <c r="CQ3379">
        <v>-1</v>
      </c>
      <c r="CR3379">
        <v>-1</v>
      </c>
    </row>
    <row r="3380" spans="1:96">
      <c r="A3380" t="s">
        <v>3461</v>
      </c>
      <c r="B3380" t="s">
        <v>3586</v>
      </c>
      <c r="C3380" t="s">
        <v>425</v>
      </c>
      <c r="D3380" t="s">
        <v>84</v>
      </c>
      <c r="E3380" t="s">
        <v>86</v>
      </c>
      <c r="F3380" t="s">
        <v>88</v>
      </c>
      <c r="G3380">
        <v>38</v>
      </c>
      <c r="H3380">
        <v>0</v>
      </c>
      <c r="I3380">
        <v>0</v>
      </c>
      <c r="J3380" t="s">
        <v>426</v>
      </c>
      <c r="K3380">
        <v>23</v>
      </c>
      <c r="L3380">
        <v>8</v>
      </c>
      <c r="M3380">
        <v>0</v>
      </c>
      <c r="N3380">
        <v>0</v>
      </c>
      <c r="O3380">
        <v>0</v>
      </c>
      <c r="P3380">
        <v>15</v>
      </c>
      <c r="Q3380">
        <v>5</v>
      </c>
      <c r="R3380">
        <v>0</v>
      </c>
      <c r="S3380">
        <v>0</v>
      </c>
      <c r="T3380">
        <v>0</v>
      </c>
      <c r="U3380" s="3">
        <v>-1</v>
      </c>
      <c r="V3380" s="3">
        <v>-1</v>
      </c>
      <c r="W3380" s="3">
        <v>-1</v>
      </c>
      <c r="X3380" s="3">
        <v>-1</v>
      </c>
      <c r="Y3380" s="3">
        <v>-1</v>
      </c>
      <c r="Z3380">
        <v>0</v>
      </c>
      <c r="AA3380">
        <v>0</v>
      </c>
      <c r="AB3380">
        <v>0</v>
      </c>
      <c r="AC3380">
        <v>0</v>
      </c>
      <c r="AD3380" s="3">
        <v>-1</v>
      </c>
      <c r="AE3380">
        <v>0</v>
      </c>
      <c r="AF3380">
        <v>0</v>
      </c>
      <c r="AG3380">
        <v>0</v>
      </c>
      <c r="AH3380" s="3">
        <v>-1</v>
      </c>
      <c r="AI3380">
        <v>0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>
        <v>0</v>
      </c>
      <c r="AV3380" s="3">
        <v>-1</v>
      </c>
      <c r="AW3380" s="3">
        <v>-1</v>
      </c>
      <c r="AX3380">
        <v>0</v>
      </c>
      <c r="AY3380">
        <v>0</v>
      </c>
      <c r="AZ3380" s="3">
        <v>-1</v>
      </c>
      <c r="BA3380" s="3">
        <v>-1</v>
      </c>
      <c r="BB3380">
        <v>0</v>
      </c>
      <c r="BC3380" s="3">
        <v>-1</v>
      </c>
      <c r="BD3380">
        <v>0</v>
      </c>
      <c r="BE3380" s="3">
        <v>-1</v>
      </c>
      <c r="BF3380" s="3">
        <v>-1</v>
      </c>
      <c r="BG3380">
        <v>-1</v>
      </c>
      <c r="BH3380">
        <v>-1</v>
      </c>
      <c r="BI3380">
        <v>-1</v>
      </c>
      <c r="BJ3380">
        <v>-1</v>
      </c>
      <c r="BK3380">
        <v>-1</v>
      </c>
      <c r="BL3380">
        <v>0</v>
      </c>
      <c r="BM3380">
        <v>0</v>
      </c>
      <c r="BN3380">
        <v>0</v>
      </c>
      <c r="BO3380">
        <v>0</v>
      </c>
      <c r="BP3380">
        <v>-1</v>
      </c>
      <c r="BQ3380">
        <v>0</v>
      </c>
      <c r="BR3380">
        <v>0</v>
      </c>
      <c r="BS3380">
        <v>0</v>
      </c>
      <c r="BT3380">
        <v>-1</v>
      </c>
      <c r="BU3380">
        <v>0</v>
      </c>
      <c r="BV3380">
        <v>-1</v>
      </c>
      <c r="BW3380">
        <v>-1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0</v>
      </c>
      <c r="CH3380">
        <v>-1</v>
      </c>
      <c r="CI3380">
        <v>-1</v>
      </c>
      <c r="CJ3380">
        <v>0</v>
      </c>
      <c r="CK3380">
        <v>0</v>
      </c>
      <c r="CL3380">
        <v>-1</v>
      </c>
      <c r="CM3380">
        <v>-1</v>
      </c>
      <c r="CN3380">
        <v>0</v>
      </c>
      <c r="CO3380">
        <v>-1</v>
      </c>
      <c r="CP3380">
        <v>0</v>
      </c>
      <c r="CQ3380">
        <v>-1</v>
      </c>
      <c r="CR3380">
        <v>-1</v>
      </c>
    </row>
    <row r="3381" spans="1:96">
      <c r="A3381" t="s">
        <v>3461</v>
      </c>
      <c r="B3381" t="s">
        <v>3587</v>
      </c>
      <c r="C3381" t="s">
        <v>425</v>
      </c>
      <c r="D3381" t="s">
        <v>84</v>
      </c>
      <c r="E3381" t="s">
        <v>86</v>
      </c>
      <c r="F3381" t="s">
        <v>88</v>
      </c>
      <c r="G3381">
        <v>38</v>
      </c>
      <c r="H3381">
        <v>0</v>
      </c>
      <c r="I3381">
        <v>0</v>
      </c>
      <c r="J3381" t="s">
        <v>426</v>
      </c>
      <c r="K3381">
        <v>23</v>
      </c>
      <c r="L3381">
        <v>8</v>
      </c>
      <c r="M3381">
        <v>0</v>
      </c>
      <c r="N3381">
        <v>0</v>
      </c>
      <c r="O3381">
        <v>0</v>
      </c>
      <c r="P3381">
        <v>15</v>
      </c>
      <c r="Q3381">
        <v>5</v>
      </c>
      <c r="R3381">
        <v>0</v>
      </c>
      <c r="S3381">
        <v>0</v>
      </c>
      <c r="T3381">
        <v>0</v>
      </c>
      <c r="U3381" s="3">
        <v>-1</v>
      </c>
      <c r="V3381" s="3">
        <v>-1</v>
      </c>
      <c r="W3381" s="3">
        <v>-1</v>
      </c>
      <c r="X3381" s="3">
        <v>-1</v>
      </c>
      <c r="Y3381" s="3">
        <v>-1</v>
      </c>
      <c r="Z3381">
        <v>0</v>
      </c>
      <c r="AA3381">
        <v>0</v>
      </c>
      <c r="AB3381">
        <v>0</v>
      </c>
      <c r="AC3381">
        <v>0</v>
      </c>
      <c r="AD3381" s="3">
        <v>-1</v>
      </c>
      <c r="AE3381">
        <v>0</v>
      </c>
      <c r="AF3381">
        <v>0</v>
      </c>
      <c r="AG3381">
        <v>0</v>
      </c>
      <c r="AH3381" s="3">
        <v>-1</v>
      </c>
      <c r="AI3381">
        <v>0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>
        <v>0</v>
      </c>
      <c r="AV3381" s="3">
        <v>-1</v>
      </c>
      <c r="AW3381" s="3">
        <v>-1</v>
      </c>
      <c r="AX3381">
        <v>0</v>
      </c>
      <c r="AY3381">
        <v>0</v>
      </c>
      <c r="AZ3381" s="3">
        <v>-1</v>
      </c>
      <c r="BA3381" s="3">
        <v>-1</v>
      </c>
      <c r="BB3381">
        <v>0</v>
      </c>
      <c r="BC3381" s="3">
        <v>-1</v>
      </c>
      <c r="BD3381">
        <v>0</v>
      </c>
      <c r="BE3381" s="3">
        <v>-1</v>
      </c>
      <c r="BF3381" s="3">
        <v>-1</v>
      </c>
      <c r="BG3381">
        <v>-1</v>
      </c>
      <c r="BH3381">
        <v>-1</v>
      </c>
      <c r="BI3381">
        <v>-1</v>
      </c>
      <c r="BJ3381">
        <v>-1</v>
      </c>
      <c r="BK3381">
        <v>-1</v>
      </c>
      <c r="BL3381">
        <v>0</v>
      </c>
      <c r="BM3381">
        <v>0</v>
      </c>
      <c r="BN3381">
        <v>0</v>
      </c>
      <c r="BO3381">
        <v>0</v>
      </c>
      <c r="BP3381">
        <v>-1</v>
      </c>
      <c r="BQ3381">
        <v>0</v>
      </c>
      <c r="BR3381">
        <v>0</v>
      </c>
      <c r="BS3381">
        <v>0</v>
      </c>
      <c r="BT3381">
        <v>-1</v>
      </c>
      <c r="BU3381">
        <v>0</v>
      </c>
      <c r="BV3381">
        <v>-1</v>
      </c>
      <c r="BW3381">
        <v>-1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0</v>
      </c>
      <c r="CH3381">
        <v>-1</v>
      </c>
      <c r="CI3381">
        <v>-1</v>
      </c>
      <c r="CJ3381">
        <v>0</v>
      </c>
      <c r="CK3381">
        <v>0</v>
      </c>
      <c r="CL3381">
        <v>-1</v>
      </c>
      <c r="CM3381">
        <v>-1</v>
      </c>
      <c r="CN3381">
        <v>0</v>
      </c>
      <c r="CO3381">
        <v>-1</v>
      </c>
      <c r="CP3381">
        <v>0</v>
      </c>
      <c r="CQ3381">
        <v>-1</v>
      </c>
      <c r="CR3381">
        <v>-1</v>
      </c>
    </row>
    <row r="3382" spans="1:96">
      <c r="A3382" t="s">
        <v>3461</v>
      </c>
      <c r="B3382" t="s">
        <v>3588</v>
      </c>
      <c r="C3382" t="s">
        <v>425</v>
      </c>
      <c r="D3382" t="s">
        <v>84</v>
      </c>
      <c r="E3382" t="s">
        <v>86</v>
      </c>
      <c r="F3382" t="s">
        <v>88</v>
      </c>
      <c r="G3382">
        <v>38</v>
      </c>
      <c r="H3382">
        <v>0</v>
      </c>
      <c r="I3382">
        <v>0</v>
      </c>
      <c r="J3382" t="s">
        <v>426</v>
      </c>
      <c r="K3382">
        <v>23</v>
      </c>
      <c r="L3382">
        <v>8</v>
      </c>
      <c r="M3382">
        <v>0</v>
      </c>
      <c r="N3382">
        <v>0</v>
      </c>
      <c r="O3382">
        <v>0</v>
      </c>
      <c r="P3382">
        <v>15</v>
      </c>
      <c r="Q3382">
        <v>5</v>
      </c>
      <c r="R3382">
        <v>0</v>
      </c>
      <c r="S3382">
        <v>0</v>
      </c>
      <c r="T3382">
        <v>0</v>
      </c>
      <c r="U3382" s="3">
        <v>-1</v>
      </c>
      <c r="V3382" s="3">
        <v>-1</v>
      </c>
      <c r="W3382" s="3">
        <v>-1</v>
      </c>
      <c r="X3382" s="3">
        <v>-1</v>
      </c>
      <c r="Y3382" s="3">
        <v>-1</v>
      </c>
      <c r="Z3382">
        <v>0</v>
      </c>
      <c r="AA3382">
        <v>0</v>
      </c>
      <c r="AB3382">
        <v>0</v>
      </c>
      <c r="AC3382">
        <v>0</v>
      </c>
      <c r="AD3382" s="3">
        <v>-1</v>
      </c>
      <c r="AE3382">
        <v>0</v>
      </c>
      <c r="AF3382">
        <v>0</v>
      </c>
      <c r="AG3382">
        <v>0</v>
      </c>
      <c r="AH3382" s="3">
        <v>-1</v>
      </c>
      <c r="AI3382">
        <v>0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>
        <v>0</v>
      </c>
      <c r="AV3382" s="3">
        <v>-1</v>
      </c>
      <c r="AW3382" s="3">
        <v>-1</v>
      </c>
      <c r="AX3382">
        <v>0</v>
      </c>
      <c r="AY3382">
        <v>0</v>
      </c>
      <c r="AZ3382" s="3">
        <v>-1</v>
      </c>
      <c r="BA3382" s="3">
        <v>-1</v>
      </c>
      <c r="BB3382">
        <v>0</v>
      </c>
      <c r="BC3382" s="3">
        <v>-1</v>
      </c>
      <c r="BD3382">
        <v>0</v>
      </c>
      <c r="BE3382" s="3">
        <v>-1</v>
      </c>
      <c r="BF3382" s="3">
        <v>-1</v>
      </c>
      <c r="BG3382">
        <v>-1</v>
      </c>
      <c r="BH3382">
        <v>-1</v>
      </c>
      <c r="BI3382">
        <v>-1</v>
      </c>
      <c r="BJ3382">
        <v>-1</v>
      </c>
      <c r="BK3382">
        <v>-1</v>
      </c>
      <c r="BL3382">
        <v>0</v>
      </c>
      <c r="BM3382">
        <v>0</v>
      </c>
      <c r="BN3382">
        <v>0</v>
      </c>
      <c r="BO3382">
        <v>0</v>
      </c>
      <c r="BP3382">
        <v>-1</v>
      </c>
      <c r="BQ3382">
        <v>0</v>
      </c>
      <c r="BR3382">
        <v>0</v>
      </c>
      <c r="BS3382">
        <v>0</v>
      </c>
      <c r="BT3382">
        <v>-1</v>
      </c>
      <c r="BU3382">
        <v>0</v>
      </c>
      <c r="BV3382">
        <v>-1</v>
      </c>
      <c r="BW3382">
        <v>-1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0</v>
      </c>
      <c r="CH3382">
        <v>-1</v>
      </c>
      <c r="CI3382">
        <v>-1</v>
      </c>
      <c r="CJ3382">
        <v>0</v>
      </c>
      <c r="CK3382">
        <v>0</v>
      </c>
      <c r="CL3382">
        <v>-1</v>
      </c>
      <c r="CM3382">
        <v>-1</v>
      </c>
      <c r="CN3382">
        <v>0</v>
      </c>
      <c r="CO3382">
        <v>-1</v>
      </c>
      <c r="CP3382">
        <v>0</v>
      </c>
      <c r="CQ3382">
        <v>-1</v>
      </c>
      <c r="CR3382">
        <v>-1</v>
      </c>
    </row>
    <row r="3383" spans="1:96">
      <c r="A3383" t="s">
        <v>3461</v>
      </c>
      <c r="B3383" t="s">
        <v>3589</v>
      </c>
      <c r="C3383" t="s">
        <v>425</v>
      </c>
      <c r="D3383" t="s">
        <v>84</v>
      </c>
      <c r="E3383" t="s">
        <v>86</v>
      </c>
      <c r="F3383" t="s">
        <v>88</v>
      </c>
      <c r="G3383">
        <v>38</v>
      </c>
      <c r="H3383">
        <v>0</v>
      </c>
      <c r="I3383">
        <v>0</v>
      </c>
      <c r="J3383" t="s">
        <v>426</v>
      </c>
      <c r="K3383">
        <v>23</v>
      </c>
      <c r="L3383">
        <v>8</v>
      </c>
      <c r="M3383">
        <v>0</v>
      </c>
      <c r="N3383">
        <v>0</v>
      </c>
      <c r="O3383">
        <v>0</v>
      </c>
      <c r="P3383">
        <v>15</v>
      </c>
      <c r="Q3383">
        <v>5</v>
      </c>
      <c r="R3383">
        <v>0</v>
      </c>
      <c r="S3383">
        <v>0</v>
      </c>
      <c r="T3383">
        <v>0</v>
      </c>
      <c r="U3383" s="3">
        <v>-1</v>
      </c>
      <c r="V3383" s="3">
        <v>-1</v>
      </c>
      <c r="W3383" s="3">
        <v>-1</v>
      </c>
      <c r="X3383" s="3">
        <v>-1</v>
      </c>
      <c r="Y3383" s="3">
        <v>-1</v>
      </c>
      <c r="Z3383">
        <v>0</v>
      </c>
      <c r="AA3383">
        <v>0</v>
      </c>
      <c r="AB3383">
        <v>0</v>
      </c>
      <c r="AC3383">
        <v>0</v>
      </c>
      <c r="AD3383" s="3">
        <v>-1</v>
      </c>
      <c r="AE3383">
        <v>0</v>
      </c>
      <c r="AF3383">
        <v>0</v>
      </c>
      <c r="AG3383">
        <v>0</v>
      </c>
      <c r="AH3383" s="3">
        <v>-1</v>
      </c>
      <c r="AI3383">
        <v>0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>
        <v>0</v>
      </c>
      <c r="AV3383" s="3">
        <v>-1</v>
      </c>
      <c r="AW3383" s="3">
        <v>-1</v>
      </c>
      <c r="AX3383">
        <v>0</v>
      </c>
      <c r="AY3383">
        <v>0</v>
      </c>
      <c r="AZ3383" s="3">
        <v>-1</v>
      </c>
      <c r="BA3383" s="3">
        <v>-1</v>
      </c>
      <c r="BB3383">
        <v>0</v>
      </c>
      <c r="BC3383" s="3">
        <v>-1</v>
      </c>
      <c r="BD3383">
        <v>0</v>
      </c>
      <c r="BE3383" s="3">
        <v>-1</v>
      </c>
      <c r="BF3383" s="3">
        <v>-1</v>
      </c>
      <c r="BG3383">
        <v>-1</v>
      </c>
      <c r="BH3383">
        <v>-1</v>
      </c>
      <c r="BI3383">
        <v>-1</v>
      </c>
      <c r="BJ3383">
        <v>-1</v>
      </c>
      <c r="BK3383">
        <v>-1</v>
      </c>
      <c r="BL3383">
        <v>0</v>
      </c>
      <c r="BM3383">
        <v>0</v>
      </c>
      <c r="BN3383">
        <v>0</v>
      </c>
      <c r="BO3383">
        <v>0</v>
      </c>
      <c r="BP3383">
        <v>-1</v>
      </c>
      <c r="BQ3383">
        <v>0</v>
      </c>
      <c r="BR3383">
        <v>0</v>
      </c>
      <c r="BS3383">
        <v>0</v>
      </c>
      <c r="BT3383">
        <v>-1</v>
      </c>
      <c r="BU3383">
        <v>0</v>
      </c>
      <c r="BV3383">
        <v>-1</v>
      </c>
      <c r="BW3383">
        <v>-1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0</v>
      </c>
      <c r="CH3383">
        <v>-1</v>
      </c>
      <c r="CI3383">
        <v>-1</v>
      </c>
      <c r="CJ3383">
        <v>0</v>
      </c>
      <c r="CK3383">
        <v>0</v>
      </c>
      <c r="CL3383">
        <v>-1</v>
      </c>
      <c r="CM3383">
        <v>-1</v>
      </c>
      <c r="CN3383">
        <v>0</v>
      </c>
      <c r="CO3383">
        <v>-1</v>
      </c>
      <c r="CP3383">
        <v>0</v>
      </c>
      <c r="CQ3383">
        <v>-1</v>
      </c>
      <c r="CR3383">
        <v>-1</v>
      </c>
    </row>
    <row r="3384" spans="1:96">
      <c r="A3384" t="s">
        <v>3461</v>
      </c>
      <c r="B3384" t="s">
        <v>3590</v>
      </c>
      <c r="C3384" t="s">
        <v>425</v>
      </c>
      <c r="D3384" t="s">
        <v>84</v>
      </c>
      <c r="E3384" t="s">
        <v>86</v>
      </c>
      <c r="F3384" t="s">
        <v>88</v>
      </c>
      <c r="G3384">
        <v>38</v>
      </c>
      <c r="H3384">
        <v>0</v>
      </c>
      <c r="I3384">
        <v>0</v>
      </c>
      <c r="J3384" t="s">
        <v>426</v>
      </c>
      <c r="K3384">
        <v>23</v>
      </c>
      <c r="L3384">
        <v>8</v>
      </c>
      <c r="M3384">
        <v>0</v>
      </c>
      <c r="N3384">
        <v>0</v>
      </c>
      <c r="O3384">
        <v>0</v>
      </c>
      <c r="P3384">
        <v>15</v>
      </c>
      <c r="Q3384">
        <v>5</v>
      </c>
      <c r="R3384">
        <v>0</v>
      </c>
      <c r="S3384">
        <v>0</v>
      </c>
      <c r="T3384">
        <v>0</v>
      </c>
      <c r="U3384" s="3">
        <v>-1</v>
      </c>
      <c r="V3384" s="3">
        <v>-1</v>
      </c>
      <c r="W3384" s="3">
        <v>-1</v>
      </c>
      <c r="X3384" s="3">
        <v>-1</v>
      </c>
      <c r="Y3384" s="3">
        <v>-1</v>
      </c>
      <c r="Z3384">
        <v>0</v>
      </c>
      <c r="AA3384">
        <v>0</v>
      </c>
      <c r="AB3384">
        <v>0</v>
      </c>
      <c r="AC3384">
        <v>0</v>
      </c>
      <c r="AD3384" s="3">
        <v>-1</v>
      </c>
      <c r="AE3384">
        <v>0</v>
      </c>
      <c r="AF3384">
        <v>0</v>
      </c>
      <c r="AG3384">
        <v>0</v>
      </c>
      <c r="AH3384" s="3">
        <v>-1</v>
      </c>
      <c r="AI3384">
        <v>0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>
        <v>0</v>
      </c>
      <c r="AV3384" s="3">
        <v>-1</v>
      </c>
      <c r="AW3384" s="3">
        <v>-1</v>
      </c>
      <c r="AX3384">
        <v>0</v>
      </c>
      <c r="AY3384">
        <v>0</v>
      </c>
      <c r="AZ3384" s="3">
        <v>-1</v>
      </c>
      <c r="BA3384" s="3">
        <v>-1</v>
      </c>
      <c r="BB3384">
        <v>0</v>
      </c>
      <c r="BC3384" s="3">
        <v>-1</v>
      </c>
      <c r="BD3384">
        <v>0</v>
      </c>
      <c r="BE3384" s="3">
        <v>-1</v>
      </c>
      <c r="BF3384" s="3">
        <v>-1</v>
      </c>
      <c r="BG3384">
        <v>-1</v>
      </c>
      <c r="BH3384">
        <v>-1</v>
      </c>
      <c r="BI3384">
        <v>-1</v>
      </c>
      <c r="BJ3384">
        <v>-1</v>
      </c>
      <c r="BK3384">
        <v>-1</v>
      </c>
      <c r="BL3384">
        <v>0</v>
      </c>
      <c r="BM3384">
        <v>0</v>
      </c>
      <c r="BN3384">
        <v>0</v>
      </c>
      <c r="BO3384">
        <v>0</v>
      </c>
      <c r="BP3384">
        <v>-1</v>
      </c>
      <c r="BQ3384">
        <v>0</v>
      </c>
      <c r="BR3384">
        <v>0</v>
      </c>
      <c r="BS3384">
        <v>0</v>
      </c>
      <c r="BT3384">
        <v>-1</v>
      </c>
      <c r="BU3384">
        <v>0</v>
      </c>
      <c r="BV3384">
        <v>-1</v>
      </c>
      <c r="BW3384">
        <v>-1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0</v>
      </c>
      <c r="CH3384">
        <v>-1</v>
      </c>
      <c r="CI3384">
        <v>-1</v>
      </c>
      <c r="CJ3384">
        <v>0</v>
      </c>
      <c r="CK3384">
        <v>0</v>
      </c>
      <c r="CL3384">
        <v>-1</v>
      </c>
      <c r="CM3384">
        <v>-1</v>
      </c>
      <c r="CN3384">
        <v>0</v>
      </c>
      <c r="CO3384">
        <v>-1</v>
      </c>
      <c r="CP3384">
        <v>0</v>
      </c>
      <c r="CQ3384">
        <v>-1</v>
      </c>
      <c r="CR3384">
        <v>-1</v>
      </c>
    </row>
    <row r="3385" spans="1:96">
      <c r="A3385" t="s">
        <v>3461</v>
      </c>
      <c r="B3385" t="s">
        <v>3591</v>
      </c>
      <c r="C3385" t="s">
        <v>425</v>
      </c>
      <c r="D3385" t="s">
        <v>84</v>
      </c>
      <c r="E3385" t="s">
        <v>86</v>
      </c>
      <c r="F3385" t="s">
        <v>88</v>
      </c>
      <c r="G3385">
        <v>38</v>
      </c>
      <c r="H3385">
        <v>0</v>
      </c>
      <c r="I3385">
        <v>0</v>
      </c>
      <c r="J3385" t="s">
        <v>426</v>
      </c>
      <c r="K3385">
        <v>23</v>
      </c>
      <c r="L3385">
        <v>8</v>
      </c>
      <c r="M3385">
        <v>0</v>
      </c>
      <c r="N3385">
        <v>0</v>
      </c>
      <c r="O3385">
        <v>0</v>
      </c>
      <c r="P3385">
        <v>15</v>
      </c>
      <c r="Q3385">
        <v>5</v>
      </c>
      <c r="R3385">
        <v>0</v>
      </c>
      <c r="S3385">
        <v>0</v>
      </c>
      <c r="T3385">
        <v>0</v>
      </c>
      <c r="U3385" s="3">
        <v>-1</v>
      </c>
      <c r="V3385" s="3">
        <v>-1</v>
      </c>
      <c r="W3385" s="3">
        <v>-1</v>
      </c>
      <c r="X3385" s="3">
        <v>-1</v>
      </c>
      <c r="Y3385" s="3">
        <v>-1</v>
      </c>
      <c r="Z3385">
        <v>0</v>
      </c>
      <c r="AA3385">
        <v>0</v>
      </c>
      <c r="AB3385">
        <v>0</v>
      </c>
      <c r="AC3385">
        <v>0</v>
      </c>
      <c r="AD3385" s="3">
        <v>-1</v>
      </c>
      <c r="AE3385">
        <v>0</v>
      </c>
      <c r="AF3385">
        <v>0</v>
      </c>
      <c r="AG3385">
        <v>0</v>
      </c>
      <c r="AH3385" s="3">
        <v>-1</v>
      </c>
      <c r="AI3385">
        <v>0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>
        <v>0</v>
      </c>
      <c r="AV3385" s="3">
        <v>-1</v>
      </c>
      <c r="AW3385" s="3">
        <v>-1</v>
      </c>
      <c r="AX3385">
        <v>0</v>
      </c>
      <c r="AY3385">
        <v>0</v>
      </c>
      <c r="AZ3385" s="3">
        <v>-1</v>
      </c>
      <c r="BA3385" s="3">
        <v>-1</v>
      </c>
      <c r="BB3385">
        <v>0</v>
      </c>
      <c r="BC3385" s="3">
        <v>-1</v>
      </c>
      <c r="BD3385">
        <v>0</v>
      </c>
      <c r="BE3385" s="3">
        <v>-1</v>
      </c>
      <c r="BF3385" s="3">
        <v>-1</v>
      </c>
      <c r="BG3385">
        <v>-1</v>
      </c>
      <c r="BH3385">
        <v>-1</v>
      </c>
      <c r="BI3385">
        <v>-1</v>
      </c>
      <c r="BJ3385">
        <v>-1</v>
      </c>
      <c r="BK3385">
        <v>-1</v>
      </c>
      <c r="BL3385">
        <v>0</v>
      </c>
      <c r="BM3385">
        <v>0</v>
      </c>
      <c r="BN3385">
        <v>0</v>
      </c>
      <c r="BO3385">
        <v>0</v>
      </c>
      <c r="BP3385">
        <v>-1</v>
      </c>
      <c r="BQ3385">
        <v>0</v>
      </c>
      <c r="BR3385">
        <v>0</v>
      </c>
      <c r="BS3385">
        <v>0</v>
      </c>
      <c r="BT3385">
        <v>-1</v>
      </c>
      <c r="BU3385">
        <v>0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0</v>
      </c>
      <c r="CH3385">
        <v>-1</v>
      </c>
      <c r="CI3385">
        <v>-1</v>
      </c>
      <c r="CJ3385">
        <v>0</v>
      </c>
      <c r="CK3385">
        <v>0</v>
      </c>
      <c r="CL3385">
        <v>-1</v>
      </c>
      <c r="CM3385">
        <v>-1</v>
      </c>
      <c r="CN3385">
        <v>0</v>
      </c>
      <c r="CO3385">
        <v>-1</v>
      </c>
      <c r="CP3385">
        <v>0</v>
      </c>
      <c r="CQ3385">
        <v>-1</v>
      </c>
      <c r="CR3385">
        <v>-1</v>
      </c>
    </row>
    <row r="3386" spans="1:96">
      <c r="A3386" t="s">
        <v>3461</v>
      </c>
      <c r="B3386" t="s">
        <v>3592</v>
      </c>
      <c r="C3386" t="s">
        <v>425</v>
      </c>
      <c r="D3386" t="s">
        <v>84</v>
      </c>
      <c r="E3386" t="s">
        <v>86</v>
      </c>
      <c r="F3386" t="s">
        <v>88</v>
      </c>
      <c r="G3386">
        <v>38</v>
      </c>
      <c r="H3386">
        <v>0</v>
      </c>
      <c r="I3386">
        <v>0</v>
      </c>
      <c r="J3386" t="s">
        <v>426</v>
      </c>
      <c r="K3386">
        <v>23</v>
      </c>
      <c r="L3386">
        <v>8</v>
      </c>
      <c r="M3386">
        <v>0</v>
      </c>
      <c r="N3386">
        <v>0</v>
      </c>
      <c r="O3386">
        <v>0</v>
      </c>
      <c r="P3386">
        <v>15</v>
      </c>
      <c r="Q3386">
        <v>5</v>
      </c>
      <c r="R3386">
        <v>0</v>
      </c>
      <c r="S3386">
        <v>0</v>
      </c>
      <c r="T3386">
        <v>0</v>
      </c>
      <c r="U3386" s="3">
        <v>-1</v>
      </c>
      <c r="V3386" s="3">
        <v>-1</v>
      </c>
      <c r="W3386" s="3">
        <v>-1</v>
      </c>
      <c r="X3386" s="3">
        <v>-1</v>
      </c>
      <c r="Y3386" s="3">
        <v>-1</v>
      </c>
      <c r="Z3386">
        <v>0</v>
      </c>
      <c r="AA3386">
        <v>0</v>
      </c>
      <c r="AB3386">
        <v>0</v>
      </c>
      <c r="AC3386">
        <v>0</v>
      </c>
      <c r="AD3386" s="3">
        <v>-1</v>
      </c>
      <c r="AE3386">
        <v>0</v>
      </c>
      <c r="AF3386">
        <v>0</v>
      </c>
      <c r="AG3386">
        <v>0</v>
      </c>
      <c r="AH3386" s="3">
        <v>-1</v>
      </c>
      <c r="AI3386">
        <v>0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>
        <v>0</v>
      </c>
      <c r="AV3386" s="3">
        <v>-1</v>
      </c>
      <c r="AW3386" s="3">
        <v>-1</v>
      </c>
      <c r="AX3386">
        <v>0</v>
      </c>
      <c r="AY3386">
        <v>0</v>
      </c>
      <c r="AZ3386" s="3">
        <v>-1</v>
      </c>
      <c r="BA3386" s="3">
        <v>-1</v>
      </c>
      <c r="BB3386">
        <v>0</v>
      </c>
      <c r="BC3386" s="3">
        <v>-1</v>
      </c>
      <c r="BD3386">
        <v>0</v>
      </c>
      <c r="BE3386" s="3">
        <v>-1</v>
      </c>
      <c r="BF3386" s="3">
        <v>-1</v>
      </c>
      <c r="BG3386">
        <v>-1</v>
      </c>
      <c r="BH3386">
        <v>-1</v>
      </c>
      <c r="BI3386">
        <v>-1</v>
      </c>
      <c r="BJ3386">
        <v>-1</v>
      </c>
      <c r="BK3386">
        <v>-1</v>
      </c>
      <c r="BL3386">
        <v>0</v>
      </c>
      <c r="BM3386">
        <v>0</v>
      </c>
      <c r="BN3386">
        <v>0</v>
      </c>
      <c r="BO3386">
        <v>0</v>
      </c>
      <c r="BP3386">
        <v>-1</v>
      </c>
      <c r="BQ3386">
        <v>0</v>
      </c>
      <c r="BR3386">
        <v>0</v>
      </c>
      <c r="BS3386">
        <v>0</v>
      </c>
      <c r="BT3386">
        <v>-1</v>
      </c>
      <c r="BU3386">
        <v>0</v>
      </c>
      <c r="BV3386">
        <v>-1</v>
      </c>
      <c r="BW3386">
        <v>-1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0</v>
      </c>
      <c r="CH3386">
        <v>-1</v>
      </c>
      <c r="CI3386">
        <v>-1</v>
      </c>
      <c r="CJ3386">
        <v>0</v>
      </c>
      <c r="CK3386">
        <v>0</v>
      </c>
      <c r="CL3386">
        <v>-1</v>
      </c>
      <c r="CM3386">
        <v>-1</v>
      </c>
      <c r="CN3386">
        <v>0</v>
      </c>
      <c r="CO3386">
        <v>-1</v>
      </c>
      <c r="CP3386">
        <v>0</v>
      </c>
      <c r="CQ3386">
        <v>-1</v>
      </c>
      <c r="CR3386">
        <v>-1</v>
      </c>
    </row>
    <row r="3387" spans="1:96">
      <c r="A3387" t="s">
        <v>3461</v>
      </c>
      <c r="B3387" t="s">
        <v>3593</v>
      </c>
      <c r="C3387" t="s">
        <v>425</v>
      </c>
      <c r="D3387" t="s">
        <v>84</v>
      </c>
      <c r="E3387" t="s">
        <v>86</v>
      </c>
      <c r="F3387" t="s">
        <v>88</v>
      </c>
      <c r="G3387">
        <v>38</v>
      </c>
      <c r="H3387">
        <v>0</v>
      </c>
      <c r="I3387">
        <v>0</v>
      </c>
      <c r="J3387" t="s">
        <v>426</v>
      </c>
      <c r="K3387">
        <v>23</v>
      </c>
      <c r="L3387">
        <v>8</v>
      </c>
      <c r="M3387">
        <v>0</v>
      </c>
      <c r="N3387">
        <v>0</v>
      </c>
      <c r="O3387">
        <v>0</v>
      </c>
      <c r="P3387">
        <v>15</v>
      </c>
      <c r="Q3387">
        <v>5</v>
      </c>
      <c r="R3387">
        <v>0</v>
      </c>
      <c r="S3387">
        <v>0</v>
      </c>
      <c r="T3387">
        <v>0</v>
      </c>
      <c r="U3387" s="3">
        <v>-1</v>
      </c>
      <c r="V3387" s="3">
        <v>-1</v>
      </c>
      <c r="W3387" s="3">
        <v>-1</v>
      </c>
      <c r="X3387" s="3">
        <v>-1</v>
      </c>
      <c r="Y3387" s="3">
        <v>-1</v>
      </c>
      <c r="Z3387">
        <v>0</v>
      </c>
      <c r="AA3387">
        <v>0</v>
      </c>
      <c r="AB3387">
        <v>0</v>
      </c>
      <c r="AC3387">
        <v>0</v>
      </c>
      <c r="AD3387" s="3">
        <v>-1</v>
      </c>
      <c r="AE3387">
        <v>0</v>
      </c>
      <c r="AF3387">
        <v>0</v>
      </c>
      <c r="AG3387">
        <v>0</v>
      </c>
      <c r="AH3387" s="3">
        <v>-1</v>
      </c>
      <c r="AI3387">
        <v>0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>
        <v>0</v>
      </c>
      <c r="AV3387" s="3">
        <v>-1</v>
      </c>
      <c r="AW3387" s="3">
        <v>-1</v>
      </c>
      <c r="AX3387">
        <v>0</v>
      </c>
      <c r="AY3387">
        <v>0</v>
      </c>
      <c r="AZ3387" s="3">
        <v>-1</v>
      </c>
      <c r="BA3387" s="3">
        <v>-1</v>
      </c>
      <c r="BB3387">
        <v>0</v>
      </c>
      <c r="BC3387" s="3">
        <v>-1</v>
      </c>
      <c r="BD3387">
        <v>0</v>
      </c>
      <c r="BE3387" s="3">
        <v>-1</v>
      </c>
      <c r="BF3387" s="3">
        <v>-1</v>
      </c>
      <c r="BG3387">
        <v>-1</v>
      </c>
      <c r="BH3387">
        <v>-1</v>
      </c>
      <c r="BI3387">
        <v>-1</v>
      </c>
      <c r="BJ3387">
        <v>-1</v>
      </c>
      <c r="BK3387">
        <v>-1</v>
      </c>
      <c r="BL3387">
        <v>0</v>
      </c>
      <c r="BM3387">
        <v>0</v>
      </c>
      <c r="BN3387">
        <v>0</v>
      </c>
      <c r="BO3387">
        <v>0</v>
      </c>
      <c r="BP3387">
        <v>-1</v>
      </c>
      <c r="BQ3387">
        <v>0</v>
      </c>
      <c r="BR3387">
        <v>0</v>
      </c>
      <c r="BS3387">
        <v>0</v>
      </c>
      <c r="BT3387">
        <v>-1</v>
      </c>
      <c r="BU3387">
        <v>0</v>
      </c>
      <c r="BV3387">
        <v>-1</v>
      </c>
      <c r="BW3387">
        <v>-1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0</v>
      </c>
      <c r="CH3387">
        <v>-1</v>
      </c>
      <c r="CI3387">
        <v>-1</v>
      </c>
      <c r="CJ3387">
        <v>0</v>
      </c>
      <c r="CK3387">
        <v>0</v>
      </c>
      <c r="CL3387">
        <v>-1</v>
      </c>
      <c r="CM3387">
        <v>-1</v>
      </c>
      <c r="CN3387">
        <v>0</v>
      </c>
      <c r="CO3387">
        <v>-1</v>
      </c>
      <c r="CP3387">
        <v>0</v>
      </c>
      <c r="CQ3387">
        <v>-1</v>
      </c>
      <c r="CR3387">
        <v>-1</v>
      </c>
    </row>
    <row r="3388" spans="1:96">
      <c r="A3388" t="s">
        <v>3461</v>
      </c>
      <c r="B3388" t="s">
        <v>3594</v>
      </c>
      <c r="C3388" t="s">
        <v>425</v>
      </c>
      <c r="D3388" t="s">
        <v>84</v>
      </c>
      <c r="E3388" t="s">
        <v>86</v>
      </c>
      <c r="F3388" t="s">
        <v>88</v>
      </c>
      <c r="G3388">
        <v>38</v>
      </c>
      <c r="H3388">
        <v>0</v>
      </c>
      <c r="I3388">
        <v>0</v>
      </c>
      <c r="J3388" t="s">
        <v>426</v>
      </c>
      <c r="K3388">
        <v>23</v>
      </c>
      <c r="L3388">
        <v>8</v>
      </c>
      <c r="M3388">
        <v>0</v>
      </c>
      <c r="N3388">
        <v>0</v>
      </c>
      <c r="O3388">
        <v>0</v>
      </c>
      <c r="P3388">
        <v>15</v>
      </c>
      <c r="Q3388">
        <v>5</v>
      </c>
      <c r="R3388">
        <v>0</v>
      </c>
      <c r="S3388">
        <v>0</v>
      </c>
      <c r="T3388">
        <v>0</v>
      </c>
      <c r="U3388" s="3">
        <v>-1</v>
      </c>
      <c r="V3388" s="3">
        <v>-1</v>
      </c>
      <c r="W3388" s="3">
        <v>-1</v>
      </c>
      <c r="X3388" s="3">
        <v>-1</v>
      </c>
      <c r="Y3388" s="3">
        <v>-1</v>
      </c>
      <c r="Z3388">
        <v>0</v>
      </c>
      <c r="AA3388">
        <v>0</v>
      </c>
      <c r="AB3388">
        <v>0</v>
      </c>
      <c r="AC3388">
        <v>0</v>
      </c>
      <c r="AD3388" s="3">
        <v>-1</v>
      </c>
      <c r="AE3388">
        <v>0</v>
      </c>
      <c r="AF3388">
        <v>0</v>
      </c>
      <c r="AG3388">
        <v>0</v>
      </c>
      <c r="AH3388" s="3">
        <v>-1</v>
      </c>
      <c r="AI3388">
        <v>0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>
        <v>0</v>
      </c>
      <c r="AV3388" s="3">
        <v>-1</v>
      </c>
      <c r="AW3388" s="3">
        <v>-1</v>
      </c>
      <c r="AX3388">
        <v>0</v>
      </c>
      <c r="AY3388">
        <v>0</v>
      </c>
      <c r="AZ3388" s="3">
        <v>-1</v>
      </c>
      <c r="BA3388" s="3">
        <v>-1</v>
      </c>
      <c r="BB3388">
        <v>0</v>
      </c>
      <c r="BC3388" s="3">
        <v>-1</v>
      </c>
      <c r="BD3388">
        <v>0</v>
      </c>
      <c r="BE3388" s="3">
        <v>-1</v>
      </c>
      <c r="BF3388" s="3">
        <v>-1</v>
      </c>
      <c r="BG3388">
        <v>-1</v>
      </c>
      <c r="BH3388">
        <v>-1</v>
      </c>
      <c r="BI3388">
        <v>-1</v>
      </c>
      <c r="BJ3388">
        <v>-1</v>
      </c>
      <c r="BK3388">
        <v>-1</v>
      </c>
      <c r="BL3388">
        <v>0</v>
      </c>
      <c r="BM3388">
        <v>0</v>
      </c>
      <c r="BN3388">
        <v>0</v>
      </c>
      <c r="BO3388">
        <v>0</v>
      </c>
      <c r="BP3388">
        <v>-1</v>
      </c>
      <c r="BQ3388">
        <v>0</v>
      </c>
      <c r="BR3388">
        <v>0</v>
      </c>
      <c r="BS3388">
        <v>0</v>
      </c>
      <c r="BT3388">
        <v>-1</v>
      </c>
      <c r="BU3388">
        <v>0</v>
      </c>
      <c r="BV3388">
        <v>-1</v>
      </c>
      <c r="BW3388">
        <v>-1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0</v>
      </c>
      <c r="CH3388">
        <v>-1</v>
      </c>
      <c r="CI3388">
        <v>-1</v>
      </c>
      <c r="CJ3388">
        <v>0</v>
      </c>
      <c r="CK3388">
        <v>0</v>
      </c>
      <c r="CL3388">
        <v>-1</v>
      </c>
      <c r="CM3388">
        <v>-1</v>
      </c>
      <c r="CN3388">
        <v>0</v>
      </c>
      <c r="CO3388">
        <v>-1</v>
      </c>
      <c r="CP3388">
        <v>0</v>
      </c>
      <c r="CQ3388">
        <v>-1</v>
      </c>
      <c r="CR3388">
        <v>-1</v>
      </c>
    </row>
    <row r="3389" spans="1:96">
      <c r="A3389" t="s">
        <v>3461</v>
      </c>
      <c r="B3389" t="s">
        <v>3595</v>
      </c>
      <c r="C3389" t="s">
        <v>425</v>
      </c>
      <c r="D3389" t="s">
        <v>84</v>
      </c>
      <c r="E3389" t="s">
        <v>86</v>
      </c>
      <c r="F3389" t="s">
        <v>88</v>
      </c>
      <c r="G3389">
        <v>38</v>
      </c>
      <c r="H3389">
        <v>0</v>
      </c>
      <c r="I3389">
        <v>0</v>
      </c>
      <c r="J3389" t="s">
        <v>426</v>
      </c>
      <c r="K3389">
        <v>23</v>
      </c>
      <c r="L3389">
        <v>8</v>
      </c>
      <c r="M3389">
        <v>0</v>
      </c>
      <c r="N3389">
        <v>0</v>
      </c>
      <c r="O3389">
        <v>0</v>
      </c>
      <c r="P3389">
        <v>15</v>
      </c>
      <c r="Q3389">
        <v>5</v>
      </c>
      <c r="R3389">
        <v>0</v>
      </c>
      <c r="S3389">
        <v>0</v>
      </c>
      <c r="T3389">
        <v>0</v>
      </c>
      <c r="U3389" s="3">
        <v>-1</v>
      </c>
      <c r="V3389" s="3">
        <v>-1</v>
      </c>
      <c r="W3389" s="3">
        <v>-1</v>
      </c>
      <c r="X3389" s="3">
        <v>-1</v>
      </c>
      <c r="Y3389" s="3">
        <v>-1</v>
      </c>
      <c r="Z3389">
        <v>0</v>
      </c>
      <c r="AA3389">
        <v>0</v>
      </c>
      <c r="AB3389">
        <v>0</v>
      </c>
      <c r="AC3389">
        <v>0</v>
      </c>
      <c r="AD3389" s="3">
        <v>-1</v>
      </c>
      <c r="AE3389">
        <v>0</v>
      </c>
      <c r="AF3389">
        <v>0</v>
      </c>
      <c r="AG3389">
        <v>0</v>
      </c>
      <c r="AH3389" s="3">
        <v>-1</v>
      </c>
      <c r="AI3389">
        <v>0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>
        <v>0</v>
      </c>
      <c r="AV3389" s="3">
        <v>-1</v>
      </c>
      <c r="AW3389" s="3">
        <v>-1</v>
      </c>
      <c r="AX3389">
        <v>0</v>
      </c>
      <c r="AY3389">
        <v>0</v>
      </c>
      <c r="AZ3389" s="3">
        <v>-1</v>
      </c>
      <c r="BA3389" s="3">
        <v>-1</v>
      </c>
      <c r="BB3389">
        <v>0</v>
      </c>
      <c r="BC3389" s="3">
        <v>-1</v>
      </c>
      <c r="BD3389">
        <v>0</v>
      </c>
      <c r="BE3389" s="3">
        <v>-1</v>
      </c>
      <c r="BF3389" s="3">
        <v>-1</v>
      </c>
      <c r="BG3389">
        <v>-1</v>
      </c>
      <c r="BH3389">
        <v>-1</v>
      </c>
      <c r="BI3389">
        <v>-1</v>
      </c>
      <c r="BJ3389">
        <v>-1</v>
      </c>
      <c r="BK3389">
        <v>-1</v>
      </c>
      <c r="BL3389">
        <v>0</v>
      </c>
      <c r="BM3389">
        <v>0</v>
      </c>
      <c r="BN3389">
        <v>0</v>
      </c>
      <c r="BO3389">
        <v>0</v>
      </c>
      <c r="BP3389">
        <v>-1</v>
      </c>
      <c r="BQ3389">
        <v>0</v>
      </c>
      <c r="BR3389">
        <v>0</v>
      </c>
      <c r="BS3389">
        <v>0</v>
      </c>
      <c r="BT3389">
        <v>-1</v>
      </c>
      <c r="BU3389">
        <v>0</v>
      </c>
      <c r="BV3389">
        <v>-1</v>
      </c>
      <c r="BW3389">
        <v>-1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0</v>
      </c>
      <c r="CH3389">
        <v>-1</v>
      </c>
      <c r="CI3389">
        <v>-1</v>
      </c>
      <c r="CJ3389">
        <v>0</v>
      </c>
      <c r="CK3389">
        <v>0</v>
      </c>
      <c r="CL3389">
        <v>-1</v>
      </c>
      <c r="CM3389">
        <v>-1</v>
      </c>
      <c r="CN3389">
        <v>0</v>
      </c>
      <c r="CO3389">
        <v>-1</v>
      </c>
      <c r="CP3389">
        <v>0</v>
      </c>
      <c r="CQ3389">
        <v>-1</v>
      </c>
      <c r="CR3389">
        <v>-1</v>
      </c>
    </row>
    <row r="3390" spans="1:96">
      <c r="A3390" t="s">
        <v>3461</v>
      </c>
      <c r="B3390" t="s">
        <v>3596</v>
      </c>
      <c r="C3390" t="s">
        <v>425</v>
      </c>
      <c r="D3390" t="s">
        <v>84</v>
      </c>
      <c r="E3390" t="s">
        <v>86</v>
      </c>
      <c r="F3390" t="s">
        <v>88</v>
      </c>
      <c r="G3390">
        <v>38</v>
      </c>
      <c r="H3390">
        <v>0</v>
      </c>
      <c r="I3390">
        <v>0</v>
      </c>
      <c r="J3390" t="s">
        <v>426</v>
      </c>
      <c r="K3390">
        <v>23</v>
      </c>
      <c r="L3390">
        <v>8</v>
      </c>
      <c r="M3390">
        <v>0</v>
      </c>
      <c r="N3390">
        <v>0</v>
      </c>
      <c r="O3390">
        <v>0</v>
      </c>
      <c r="P3390">
        <v>15</v>
      </c>
      <c r="Q3390">
        <v>5</v>
      </c>
      <c r="R3390">
        <v>0</v>
      </c>
      <c r="S3390">
        <v>0</v>
      </c>
      <c r="T3390">
        <v>0</v>
      </c>
      <c r="U3390" s="3">
        <v>-1</v>
      </c>
      <c r="V3390" s="3">
        <v>-1</v>
      </c>
      <c r="W3390" s="3">
        <v>-1</v>
      </c>
      <c r="X3390" s="3">
        <v>-1</v>
      </c>
      <c r="Y3390" s="3">
        <v>-1</v>
      </c>
      <c r="Z3390">
        <v>0</v>
      </c>
      <c r="AA3390">
        <v>0</v>
      </c>
      <c r="AB3390">
        <v>0</v>
      </c>
      <c r="AC3390">
        <v>0</v>
      </c>
      <c r="AD3390" s="3">
        <v>-1</v>
      </c>
      <c r="AE3390">
        <v>0</v>
      </c>
      <c r="AF3390">
        <v>0</v>
      </c>
      <c r="AG3390">
        <v>0</v>
      </c>
      <c r="AH3390" s="3">
        <v>-1</v>
      </c>
      <c r="AI3390">
        <v>0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>
        <v>0</v>
      </c>
      <c r="AV3390" s="3">
        <v>-1</v>
      </c>
      <c r="AW3390" s="3">
        <v>-1</v>
      </c>
      <c r="AX3390">
        <v>0</v>
      </c>
      <c r="AY3390">
        <v>0</v>
      </c>
      <c r="AZ3390" s="3">
        <v>-1</v>
      </c>
      <c r="BA3390" s="3">
        <v>-1</v>
      </c>
      <c r="BB3390">
        <v>0</v>
      </c>
      <c r="BC3390" s="3">
        <v>-1</v>
      </c>
      <c r="BD3390">
        <v>0</v>
      </c>
      <c r="BE3390" s="3">
        <v>-1</v>
      </c>
      <c r="BF3390" s="3">
        <v>-1</v>
      </c>
      <c r="BG3390">
        <v>-1</v>
      </c>
      <c r="BH3390">
        <v>-1</v>
      </c>
      <c r="BI3390">
        <v>-1</v>
      </c>
      <c r="BJ3390">
        <v>-1</v>
      </c>
      <c r="BK3390">
        <v>-1</v>
      </c>
      <c r="BL3390">
        <v>0</v>
      </c>
      <c r="BM3390">
        <v>0</v>
      </c>
      <c r="BN3390">
        <v>0</v>
      </c>
      <c r="BO3390">
        <v>0</v>
      </c>
      <c r="BP3390">
        <v>-1</v>
      </c>
      <c r="BQ3390">
        <v>0</v>
      </c>
      <c r="BR3390">
        <v>0</v>
      </c>
      <c r="BS3390">
        <v>0</v>
      </c>
      <c r="BT3390">
        <v>-1</v>
      </c>
      <c r="BU3390">
        <v>0</v>
      </c>
      <c r="BV3390">
        <v>-1</v>
      </c>
      <c r="BW3390">
        <v>-1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0</v>
      </c>
      <c r="CH3390">
        <v>-1</v>
      </c>
      <c r="CI3390">
        <v>-1</v>
      </c>
      <c r="CJ3390">
        <v>0</v>
      </c>
      <c r="CK3390">
        <v>0</v>
      </c>
      <c r="CL3390">
        <v>-1</v>
      </c>
      <c r="CM3390">
        <v>-1</v>
      </c>
      <c r="CN3390">
        <v>0</v>
      </c>
      <c r="CO3390">
        <v>-1</v>
      </c>
      <c r="CP3390">
        <v>0</v>
      </c>
      <c r="CQ3390">
        <v>-1</v>
      </c>
      <c r="CR3390">
        <v>-1</v>
      </c>
    </row>
    <row r="3391" spans="1:96">
      <c r="A3391" t="s">
        <v>3461</v>
      </c>
      <c r="B3391" t="s">
        <v>3597</v>
      </c>
      <c r="C3391" t="s">
        <v>425</v>
      </c>
      <c r="D3391" t="s">
        <v>84</v>
      </c>
      <c r="E3391" t="s">
        <v>86</v>
      </c>
      <c r="F3391" t="s">
        <v>88</v>
      </c>
      <c r="G3391">
        <v>38</v>
      </c>
      <c r="H3391">
        <v>0</v>
      </c>
      <c r="I3391">
        <v>0</v>
      </c>
      <c r="J3391" t="s">
        <v>426</v>
      </c>
      <c r="K3391">
        <v>23</v>
      </c>
      <c r="L3391">
        <v>8</v>
      </c>
      <c r="M3391">
        <v>0</v>
      </c>
      <c r="N3391">
        <v>0</v>
      </c>
      <c r="O3391">
        <v>0</v>
      </c>
      <c r="P3391">
        <v>15</v>
      </c>
      <c r="Q3391">
        <v>5</v>
      </c>
      <c r="R3391">
        <v>0</v>
      </c>
      <c r="S3391">
        <v>0</v>
      </c>
      <c r="T3391">
        <v>0</v>
      </c>
      <c r="U3391" s="3">
        <v>-1</v>
      </c>
      <c r="V3391" s="3">
        <v>-1</v>
      </c>
      <c r="W3391" s="3">
        <v>-1</v>
      </c>
      <c r="X3391" s="3">
        <v>-1</v>
      </c>
      <c r="Y3391" s="3">
        <v>-1</v>
      </c>
      <c r="Z3391">
        <v>0</v>
      </c>
      <c r="AA3391">
        <v>0</v>
      </c>
      <c r="AB3391">
        <v>0</v>
      </c>
      <c r="AC3391">
        <v>0</v>
      </c>
      <c r="AD3391" s="3">
        <v>-1</v>
      </c>
      <c r="AE3391">
        <v>0</v>
      </c>
      <c r="AF3391">
        <v>0</v>
      </c>
      <c r="AG3391">
        <v>0</v>
      </c>
      <c r="AH3391" s="3">
        <v>-1</v>
      </c>
      <c r="AI3391">
        <v>0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>
        <v>0</v>
      </c>
      <c r="AV3391" s="3">
        <v>-1</v>
      </c>
      <c r="AW3391" s="3">
        <v>-1</v>
      </c>
      <c r="AX3391">
        <v>0</v>
      </c>
      <c r="AY3391">
        <v>0</v>
      </c>
      <c r="AZ3391" s="3">
        <v>-1</v>
      </c>
      <c r="BA3391" s="3">
        <v>-1</v>
      </c>
      <c r="BB3391">
        <v>0</v>
      </c>
      <c r="BC3391" s="3">
        <v>-1</v>
      </c>
      <c r="BD3391">
        <v>0</v>
      </c>
      <c r="BE3391" s="3">
        <v>-1</v>
      </c>
      <c r="BF3391" s="3">
        <v>-1</v>
      </c>
      <c r="BG3391">
        <v>-1</v>
      </c>
      <c r="BH3391">
        <v>-1</v>
      </c>
      <c r="BI3391">
        <v>-1</v>
      </c>
      <c r="BJ3391">
        <v>-1</v>
      </c>
      <c r="BK3391">
        <v>-1</v>
      </c>
      <c r="BL3391">
        <v>0</v>
      </c>
      <c r="BM3391">
        <v>0</v>
      </c>
      <c r="BN3391">
        <v>0</v>
      </c>
      <c r="BO3391">
        <v>0</v>
      </c>
      <c r="BP3391">
        <v>-1</v>
      </c>
      <c r="BQ3391">
        <v>0</v>
      </c>
      <c r="BR3391">
        <v>0</v>
      </c>
      <c r="BS3391">
        <v>0</v>
      </c>
      <c r="BT3391">
        <v>-1</v>
      </c>
      <c r="BU3391">
        <v>0</v>
      </c>
      <c r="BV3391">
        <v>-1</v>
      </c>
      <c r="BW3391">
        <v>-1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0</v>
      </c>
      <c r="CH3391">
        <v>-1</v>
      </c>
      <c r="CI3391">
        <v>-1</v>
      </c>
      <c r="CJ3391">
        <v>0</v>
      </c>
      <c r="CK3391">
        <v>0</v>
      </c>
      <c r="CL3391">
        <v>-1</v>
      </c>
      <c r="CM3391">
        <v>-1</v>
      </c>
      <c r="CN3391">
        <v>0</v>
      </c>
      <c r="CO3391">
        <v>-1</v>
      </c>
      <c r="CP3391">
        <v>0</v>
      </c>
      <c r="CQ3391">
        <v>-1</v>
      </c>
      <c r="CR3391">
        <v>-1</v>
      </c>
    </row>
    <row r="3392" spans="1:96">
      <c r="A3392" t="s">
        <v>3461</v>
      </c>
      <c r="B3392" t="s">
        <v>3598</v>
      </c>
      <c r="C3392" t="s">
        <v>425</v>
      </c>
      <c r="D3392" t="s">
        <v>84</v>
      </c>
      <c r="E3392" t="s">
        <v>86</v>
      </c>
      <c r="F3392" t="s">
        <v>88</v>
      </c>
      <c r="G3392">
        <v>38</v>
      </c>
      <c r="H3392">
        <v>0</v>
      </c>
      <c r="I3392">
        <v>0</v>
      </c>
      <c r="J3392" t="s">
        <v>426</v>
      </c>
      <c r="K3392">
        <v>23</v>
      </c>
      <c r="L3392">
        <v>8</v>
      </c>
      <c r="M3392">
        <v>0</v>
      </c>
      <c r="N3392">
        <v>0</v>
      </c>
      <c r="O3392">
        <v>0</v>
      </c>
      <c r="P3392">
        <v>15</v>
      </c>
      <c r="Q3392">
        <v>5</v>
      </c>
      <c r="R3392">
        <v>0</v>
      </c>
      <c r="S3392">
        <v>0</v>
      </c>
      <c r="T3392">
        <v>0</v>
      </c>
      <c r="U3392" s="3">
        <v>-1</v>
      </c>
      <c r="V3392" s="3">
        <v>-1</v>
      </c>
      <c r="W3392" s="3">
        <v>-1</v>
      </c>
      <c r="X3392" s="3">
        <v>-1</v>
      </c>
      <c r="Y3392" s="3">
        <v>-1</v>
      </c>
      <c r="Z3392">
        <v>0</v>
      </c>
      <c r="AA3392">
        <v>0</v>
      </c>
      <c r="AB3392">
        <v>0</v>
      </c>
      <c r="AC3392">
        <v>0</v>
      </c>
      <c r="AD3392" s="3">
        <v>-1</v>
      </c>
      <c r="AE3392">
        <v>0</v>
      </c>
      <c r="AF3392">
        <v>0</v>
      </c>
      <c r="AG3392">
        <v>0</v>
      </c>
      <c r="AH3392" s="3">
        <v>-1</v>
      </c>
      <c r="AI3392">
        <v>0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>
        <v>0</v>
      </c>
      <c r="AV3392" s="3">
        <v>-1</v>
      </c>
      <c r="AW3392" s="3">
        <v>-1</v>
      </c>
      <c r="AX3392">
        <v>0</v>
      </c>
      <c r="AY3392">
        <v>0</v>
      </c>
      <c r="AZ3392" s="3">
        <v>-1</v>
      </c>
      <c r="BA3392" s="3">
        <v>-1</v>
      </c>
      <c r="BB3392">
        <v>0</v>
      </c>
      <c r="BC3392" s="3">
        <v>-1</v>
      </c>
      <c r="BD3392">
        <v>0</v>
      </c>
      <c r="BE3392" s="3">
        <v>-1</v>
      </c>
      <c r="BF3392" s="3">
        <v>-1</v>
      </c>
      <c r="BG3392">
        <v>-1</v>
      </c>
      <c r="BH3392">
        <v>-1</v>
      </c>
      <c r="BI3392">
        <v>-1</v>
      </c>
      <c r="BJ3392">
        <v>-1</v>
      </c>
      <c r="BK3392">
        <v>-1</v>
      </c>
      <c r="BL3392">
        <v>0</v>
      </c>
      <c r="BM3392">
        <v>0</v>
      </c>
      <c r="BN3392">
        <v>0</v>
      </c>
      <c r="BO3392">
        <v>0</v>
      </c>
      <c r="BP3392">
        <v>-1</v>
      </c>
      <c r="BQ3392">
        <v>0</v>
      </c>
      <c r="BR3392">
        <v>0</v>
      </c>
      <c r="BS3392">
        <v>0</v>
      </c>
      <c r="BT3392">
        <v>-1</v>
      </c>
      <c r="BU3392">
        <v>0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0</v>
      </c>
      <c r="CH3392">
        <v>-1</v>
      </c>
      <c r="CI3392">
        <v>-1</v>
      </c>
      <c r="CJ3392">
        <v>0</v>
      </c>
      <c r="CK3392">
        <v>0</v>
      </c>
      <c r="CL3392">
        <v>-1</v>
      </c>
      <c r="CM3392">
        <v>-1</v>
      </c>
      <c r="CN3392">
        <v>0</v>
      </c>
      <c r="CO3392">
        <v>-1</v>
      </c>
      <c r="CP3392">
        <v>0</v>
      </c>
      <c r="CQ3392">
        <v>-1</v>
      </c>
      <c r="CR3392">
        <v>-1</v>
      </c>
    </row>
    <row r="3393" spans="1:96">
      <c r="A3393" t="s">
        <v>3461</v>
      </c>
      <c r="B3393" t="s">
        <v>3599</v>
      </c>
      <c r="C3393" t="s">
        <v>425</v>
      </c>
      <c r="D3393" t="s">
        <v>84</v>
      </c>
      <c r="E3393" t="s">
        <v>86</v>
      </c>
      <c r="F3393" t="s">
        <v>88</v>
      </c>
      <c r="G3393">
        <v>38</v>
      </c>
      <c r="H3393">
        <v>0</v>
      </c>
      <c r="I3393">
        <v>0</v>
      </c>
      <c r="J3393" t="s">
        <v>426</v>
      </c>
      <c r="K3393">
        <v>23</v>
      </c>
      <c r="L3393">
        <v>8</v>
      </c>
      <c r="M3393">
        <v>0</v>
      </c>
      <c r="N3393">
        <v>0</v>
      </c>
      <c r="O3393">
        <v>0</v>
      </c>
      <c r="P3393">
        <v>15</v>
      </c>
      <c r="Q3393">
        <v>5</v>
      </c>
      <c r="R3393">
        <v>0</v>
      </c>
      <c r="S3393">
        <v>0</v>
      </c>
      <c r="T3393">
        <v>0</v>
      </c>
      <c r="U3393" s="3">
        <v>-1</v>
      </c>
      <c r="V3393" s="3">
        <v>-1</v>
      </c>
      <c r="W3393" s="3">
        <v>-1</v>
      </c>
      <c r="X3393" s="3">
        <v>-1</v>
      </c>
      <c r="Y3393" s="3">
        <v>-1</v>
      </c>
      <c r="Z3393">
        <v>0</v>
      </c>
      <c r="AA3393">
        <v>0</v>
      </c>
      <c r="AB3393">
        <v>0</v>
      </c>
      <c r="AC3393">
        <v>0</v>
      </c>
      <c r="AD3393" s="3">
        <v>-1</v>
      </c>
      <c r="AE3393">
        <v>0</v>
      </c>
      <c r="AF3393">
        <v>0</v>
      </c>
      <c r="AG3393">
        <v>0</v>
      </c>
      <c r="AH3393" s="3">
        <v>-1</v>
      </c>
      <c r="AI3393">
        <v>0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>
        <v>0</v>
      </c>
      <c r="AV3393" s="3">
        <v>-1</v>
      </c>
      <c r="AW3393" s="3">
        <v>-1</v>
      </c>
      <c r="AX3393">
        <v>0</v>
      </c>
      <c r="AY3393">
        <v>0</v>
      </c>
      <c r="AZ3393" s="3">
        <v>-1</v>
      </c>
      <c r="BA3393" s="3">
        <v>-1</v>
      </c>
      <c r="BB3393">
        <v>0</v>
      </c>
      <c r="BC3393" s="3">
        <v>-1</v>
      </c>
      <c r="BD3393">
        <v>0</v>
      </c>
      <c r="BE3393" s="3">
        <v>-1</v>
      </c>
      <c r="BF3393" s="3">
        <v>-1</v>
      </c>
      <c r="BG3393">
        <v>-1</v>
      </c>
      <c r="BH3393">
        <v>-1</v>
      </c>
      <c r="BI3393">
        <v>-1</v>
      </c>
      <c r="BJ3393">
        <v>-1</v>
      </c>
      <c r="BK3393">
        <v>-1</v>
      </c>
      <c r="BL3393">
        <v>0</v>
      </c>
      <c r="BM3393">
        <v>0</v>
      </c>
      <c r="BN3393">
        <v>0</v>
      </c>
      <c r="BO3393">
        <v>0</v>
      </c>
      <c r="BP3393">
        <v>-1</v>
      </c>
      <c r="BQ3393">
        <v>0</v>
      </c>
      <c r="BR3393">
        <v>0</v>
      </c>
      <c r="BS3393">
        <v>0</v>
      </c>
      <c r="BT3393">
        <v>-1</v>
      </c>
      <c r="BU3393">
        <v>0</v>
      </c>
      <c r="BV3393">
        <v>-1</v>
      </c>
      <c r="BW3393">
        <v>-1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0</v>
      </c>
      <c r="CH3393">
        <v>-1</v>
      </c>
      <c r="CI3393">
        <v>-1</v>
      </c>
      <c r="CJ3393">
        <v>0</v>
      </c>
      <c r="CK3393">
        <v>0</v>
      </c>
      <c r="CL3393">
        <v>-1</v>
      </c>
      <c r="CM3393">
        <v>-1</v>
      </c>
      <c r="CN3393">
        <v>0</v>
      </c>
      <c r="CO3393">
        <v>-1</v>
      </c>
      <c r="CP3393">
        <v>0</v>
      </c>
      <c r="CQ3393">
        <v>-1</v>
      </c>
      <c r="CR3393">
        <v>-1</v>
      </c>
    </row>
    <row r="3394" spans="1:96">
      <c r="A3394" t="s">
        <v>3461</v>
      </c>
      <c r="B3394" t="s">
        <v>3600</v>
      </c>
      <c r="C3394" t="s">
        <v>425</v>
      </c>
      <c r="D3394" t="s">
        <v>84</v>
      </c>
      <c r="E3394" t="s">
        <v>86</v>
      </c>
      <c r="F3394" t="s">
        <v>88</v>
      </c>
      <c r="G3394">
        <v>38</v>
      </c>
      <c r="H3394">
        <v>0</v>
      </c>
      <c r="I3394">
        <v>0</v>
      </c>
      <c r="J3394" t="s">
        <v>426</v>
      </c>
      <c r="K3394">
        <v>23</v>
      </c>
      <c r="L3394">
        <v>8</v>
      </c>
      <c r="M3394">
        <v>0</v>
      </c>
      <c r="N3394">
        <v>0</v>
      </c>
      <c r="O3394">
        <v>0</v>
      </c>
      <c r="P3394">
        <v>15</v>
      </c>
      <c r="Q3394">
        <v>5</v>
      </c>
      <c r="R3394">
        <v>0</v>
      </c>
      <c r="S3394">
        <v>0</v>
      </c>
      <c r="T3394">
        <v>0</v>
      </c>
      <c r="U3394" s="3">
        <v>-1</v>
      </c>
      <c r="V3394" s="3">
        <v>-1</v>
      </c>
      <c r="W3394" s="3">
        <v>-1</v>
      </c>
      <c r="X3394" s="3">
        <v>-1</v>
      </c>
      <c r="Y3394" s="3">
        <v>-1</v>
      </c>
      <c r="Z3394">
        <v>0</v>
      </c>
      <c r="AA3394">
        <v>0</v>
      </c>
      <c r="AB3394">
        <v>0</v>
      </c>
      <c r="AC3394">
        <v>0</v>
      </c>
      <c r="AD3394" s="3">
        <v>-1</v>
      </c>
      <c r="AE3394">
        <v>0</v>
      </c>
      <c r="AF3394">
        <v>0</v>
      </c>
      <c r="AG3394">
        <v>0</v>
      </c>
      <c r="AH3394" s="3">
        <v>-1</v>
      </c>
      <c r="AI3394">
        <v>0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>
        <v>0</v>
      </c>
      <c r="AV3394" s="3">
        <v>-1</v>
      </c>
      <c r="AW3394" s="3">
        <v>-1</v>
      </c>
      <c r="AX3394">
        <v>0</v>
      </c>
      <c r="AY3394">
        <v>0</v>
      </c>
      <c r="AZ3394" s="3">
        <v>-1</v>
      </c>
      <c r="BA3394" s="3">
        <v>-1</v>
      </c>
      <c r="BB3394">
        <v>0</v>
      </c>
      <c r="BC3394" s="3">
        <v>-1</v>
      </c>
      <c r="BD3394">
        <v>0</v>
      </c>
      <c r="BE3394" s="3">
        <v>-1</v>
      </c>
      <c r="BF3394" s="3">
        <v>-1</v>
      </c>
      <c r="BG3394">
        <v>-1</v>
      </c>
      <c r="BH3394">
        <v>-1</v>
      </c>
      <c r="BI3394">
        <v>-1</v>
      </c>
      <c r="BJ3394">
        <v>-1</v>
      </c>
      <c r="BK3394">
        <v>-1</v>
      </c>
      <c r="BL3394">
        <v>0</v>
      </c>
      <c r="BM3394">
        <v>0</v>
      </c>
      <c r="BN3394">
        <v>0</v>
      </c>
      <c r="BO3394">
        <v>0</v>
      </c>
      <c r="BP3394">
        <v>-1</v>
      </c>
      <c r="BQ3394">
        <v>0</v>
      </c>
      <c r="BR3394">
        <v>0</v>
      </c>
      <c r="BS3394">
        <v>0</v>
      </c>
      <c r="BT3394">
        <v>-1</v>
      </c>
      <c r="BU3394">
        <v>0</v>
      </c>
      <c r="BV3394">
        <v>-1</v>
      </c>
      <c r="BW3394">
        <v>-1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0</v>
      </c>
      <c r="CH3394">
        <v>-1</v>
      </c>
      <c r="CI3394">
        <v>-1</v>
      </c>
      <c r="CJ3394">
        <v>0</v>
      </c>
      <c r="CK3394">
        <v>0</v>
      </c>
      <c r="CL3394">
        <v>-1</v>
      </c>
      <c r="CM3394">
        <v>-1</v>
      </c>
      <c r="CN3394">
        <v>0</v>
      </c>
      <c r="CO3394">
        <v>-1</v>
      </c>
      <c r="CP3394">
        <v>0</v>
      </c>
      <c r="CQ3394">
        <v>-1</v>
      </c>
      <c r="CR3394">
        <v>-1</v>
      </c>
    </row>
    <row r="3395" spans="1:96">
      <c r="A3395" t="s">
        <v>3461</v>
      </c>
      <c r="B3395" t="s">
        <v>3601</v>
      </c>
      <c r="C3395" t="s">
        <v>425</v>
      </c>
      <c r="D3395" t="s">
        <v>84</v>
      </c>
      <c r="E3395" t="s">
        <v>86</v>
      </c>
      <c r="F3395" t="s">
        <v>88</v>
      </c>
      <c r="G3395">
        <v>38</v>
      </c>
      <c r="H3395">
        <v>0</v>
      </c>
      <c r="I3395">
        <v>0</v>
      </c>
      <c r="J3395" t="s">
        <v>426</v>
      </c>
      <c r="K3395">
        <v>23</v>
      </c>
      <c r="L3395">
        <v>8</v>
      </c>
      <c r="M3395">
        <v>0</v>
      </c>
      <c r="N3395">
        <v>0</v>
      </c>
      <c r="O3395">
        <v>0</v>
      </c>
      <c r="P3395">
        <v>15</v>
      </c>
      <c r="Q3395">
        <v>5</v>
      </c>
      <c r="R3395">
        <v>0</v>
      </c>
      <c r="S3395">
        <v>0</v>
      </c>
      <c r="T3395">
        <v>0</v>
      </c>
      <c r="U3395" s="3">
        <v>-1</v>
      </c>
      <c r="V3395" s="3">
        <v>-1</v>
      </c>
      <c r="W3395" s="3">
        <v>-1</v>
      </c>
      <c r="X3395" s="3">
        <v>-1</v>
      </c>
      <c r="Y3395" s="3">
        <v>-1</v>
      </c>
      <c r="Z3395">
        <v>0</v>
      </c>
      <c r="AA3395">
        <v>0</v>
      </c>
      <c r="AB3395">
        <v>0</v>
      </c>
      <c r="AC3395">
        <v>0</v>
      </c>
      <c r="AD3395" s="3">
        <v>-1</v>
      </c>
      <c r="AE3395">
        <v>0</v>
      </c>
      <c r="AF3395">
        <v>0</v>
      </c>
      <c r="AG3395">
        <v>0</v>
      </c>
      <c r="AH3395" s="3">
        <v>-1</v>
      </c>
      <c r="AI3395">
        <v>0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>
        <v>0</v>
      </c>
      <c r="AV3395" s="3">
        <v>-1</v>
      </c>
      <c r="AW3395" s="3">
        <v>-1</v>
      </c>
      <c r="AX3395">
        <v>0</v>
      </c>
      <c r="AY3395">
        <v>0</v>
      </c>
      <c r="AZ3395" s="3">
        <v>-1</v>
      </c>
      <c r="BA3395" s="3">
        <v>-1</v>
      </c>
      <c r="BB3395">
        <v>0</v>
      </c>
      <c r="BC3395" s="3">
        <v>-1</v>
      </c>
      <c r="BD3395">
        <v>0</v>
      </c>
      <c r="BE3395" s="3">
        <v>-1</v>
      </c>
      <c r="BF3395" s="3">
        <v>-1</v>
      </c>
      <c r="BG3395">
        <v>-1</v>
      </c>
      <c r="BH3395">
        <v>-1</v>
      </c>
      <c r="BI3395">
        <v>-1</v>
      </c>
      <c r="BJ3395">
        <v>-1</v>
      </c>
      <c r="BK3395">
        <v>-1</v>
      </c>
      <c r="BL3395">
        <v>0</v>
      </c>
      <c r="BM3395">
        <v>0</v>
      </c>
      <c r="BN3395">
        <v>0</v>
      </c>
      <c r="BO3395">
        <v>0</v>
      </c>
      <c r="BP3395">
        <v>-1</v>
      </c>
      <c r="BQ3395">
        <v>0</v>
      </c>
      <c r="BR3395">
        <v>0</v>
      </c>
      <c r="BS3395">
        <v>0</v>
      </c>
      <c r="BT3395">
        <v>-1</v>
      </c>
      <c r="BU3395">
        <v>0</v>
      </c>
      <c r="BV3395">
        <v>-1</v>
      </c>
      <c r="BW3395">
        <v>-1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0</v>
      </c>
      <c r="CH3395">
        <v>-1</v>
      </c>
      <c r="CI3395">
        <v>-1</v>
      </c>
      <c r="CJ3395">
        <v>0</v>
      </c>
      <c r="CK3395">
        <v>0</v>
      </c>
      <c r="CL3395">
        <v>-1</v>
      </c>
      <c r="CM3395">
        <v>-1</v>
      </c>
      <c r="CN3395">
        <v>0</v>
      </c>
      <c r="CO3395">
        <v>-1</v>
      </c>
      <c r="CP3395">
        <v>0</v>
      </c>
      <c r="CQ3395">
        <v>-1</v>
      </c>
      <c r="CR3395">
        <v>-1</v>
      </c>
    </row>
    <row r="3396" spans="1:96">
      <c r="A3396" t="s">
        <v>3461</v>
      </c>
      <c r="B3396" t="s">
        <v>3602</v>
      </c>
      <c r="C3396" t="s">
        <v>425</v>
      </c>
      <c r="D3396" t="s">
        <v>84</v>
      </c>
      <c r="E3396" t="s">
        <v>86</v>
      </c>
      <c r="F3396" t="s">
        <v>88</v>
      </c>
      <c r="G3396">
        <v>38</v>
      </c>
      <c r="H3396">
        <v>0</v>
      </c>
      <c r="I3396">
        <v>0</v>
      </c>
      <c r="J3396" t="s">
        <v>426</v>
      </c>
      <c r="K3396">
        <v>23</v>
      </c>
      <c r="L3396">
        <v>8</v>
      </c>
      <c r="M3396">
        <v>0</v>
      </c>
      <c r="N3396">
        <v>0</v>
      </c>
      <c r="O3396">
        <v>0</v>
      </c>
      <c r="P3396">
        <v>15</v>
      </c>
      <c r="Q3396">
        <v>5</v>
      </c>
      <c r="R3396">
        <v>0</v>
      </c>
      <c r="S3396">
        <v>0</v>
      </c>
      <c r="T3396">
        <v>0</v>
      </c>
      <c r="U3396" s="3">
        <v>-1</v>
      </c>
      <c r="V3396" s="3">
        <v>-1</v>
      </c>
      <c r="W3396" s="3">
        <v>-1</v>
      </c>
      <c r="X3396" s="3">
        <v>-1</v>
      </c>
      <c r="Y3396" s="3">
        <v>-1</v>
      </c>
      <c r="Z3396">
        <v>0</v>
      </c>
      <c r="AA3396">
        <v>0</v>
      </c>
      <c r="AB3396">
        <v>0</v>
      </c>
      <c r="AC3396">
        <v>0</v>
      </c>
      <c r="AD3396" s="3">
        <v>-1</v>
      </c>
      <c r="AE3396">
        <v>0</v>
      </c>
      <c r="AF3396">
        <v>0</v>
      </c>
      <c r="AG3396">
        <v>0</v>
      </c>
      <c r="AH3396" s="3">
        <v>-1</v>
      </c>
      <c r="AI3396">
        <v>0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>
        <v>0</v>
      </c>
      <c r="AV3396" s="3">
        <v>-1</v>
      </c>
      <c r="AW3396" s="3">
        <v>-1</v>
      </c>
      <c r="AX3396">
        <v>0</v>
      </c>
      <c r="AY3396">
        <v>0</v>
      </c>
      <c r="AZ3396" s="3">
        <v>-1</v>
      </c>
      <c r="BA3396" s="3">
        <v>-1</v>
      </c>
      <c r="BB3396">
        <v>0</v>
      </c>
      <c r="BC3396" s="3">
        <v>-1</v>
      </c>
      <c r="BD3396">
        <v>0</v>
      </c>
      <c r="BE3396" s="3">
        <v>-1</v>
      </c>
      <c r="BF3396" s="3">
        <v>-1</v>
      </c>
      <c r="BG3396">
        <v>-1</v>
      </c>
      <c r="BH3396">
        <v>-1</v>
      </c>
      <c r="BI3396">
        <v>-1</v>
      </c>
      <c r="BJ3396">
        <v>-1</v>
      </c>
      <c r="BK3396">
        <v>-1</v>
      </c>
      <c r="BL3396">
        <v>0</v>
      </c>
      <c r="BM3396">
        <v>0</v>
      </c>
      <c r="BN3396">
        <v>0</v>
      </c>
      <c r="BO3396">
        <v>0</v>
      </c>
      <c r="BP3396">
        <v>-1</v>
      </c>
      <c r="BQ3396">
        <v>0</v>
      </c>
      <c r="BR3396">
        <v>0</v>
      </c>
      <c r="BS3396">
        <v>0</v>
      </c>
      <c r="BT3396">
        <v>-1</v>
      </c>
      <c r="BU3396">
        <v>0</v>
      </c>
      <c r="BV3396">
        <v>-1</v>
      </c>
      <c r="BW3396">
        <v>-1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0</v>
      </c>
      <c r="CH3396">
        <v>-1</v>
      </c>
      <c r="CI3396">
        <v>-1</v>
      </c>
      <c r="CJ3396">
        <v>0</v>
      </c>
      <c r="CK3396">
        <v>0</v>
      </c>
      <c r="CL3396">
        <v>-1</v>
      </c>
      <c r="CM3396">
        <v>-1</v>
      </c>
      <c r="CN3396">
        <v>0</v>
      </c>
      <c r="CO3396">
        <v>-1</v>
      </c>
      <c r="CP3396">
        <v>0</v>
      </c>
      <c r="CQ3396">
        <v>-1</v>
      </c>
      <c r="CR3396">
        <v>-1</v>
      </c>
    </row>
    <row r="3397" spans="1:96">
      <c r="A3397" t="s">
        <v>3461</v>
      </c>
      <c r="B3397" t="s">
        <v>3603</v>
      </c>
      <c r="C3397" t="s">
        <v>425</v>
      </c>
      <c r="D3397" t="s">
        <v>84</v>
      </c>
      <c r="E3397" t="s">
        <v>86</v>
      </c>
      <c r="F3397" t="s">
        <v>88</v>
      </c>
      <c r="G3397">
        <v>38</v>
      </c>
      <c r="H3397">
        <v>0</v>
      </c>
      <c r="I3397">
        <v>0</v>
      </c>
      <c r="J3397" t="s">
        <v>426</v>
      </c>
      <c r="K3397">
        <v>23</v>
      </c>
      <c r="L3397">
        <v>8</v>
      </c>
      <c r="M3397">
        <v>0</v>
      </c>
      <c r="N3397">
        <v>0</v>
      </c>
      <c r="O3397">
        <v>0</v>
      </c>
      <c r="P3397">
        <v>15</v>
      </c>
      <c r="Q3397">
        <v>5</v>
      </c>
      <c r="R3397">
        <v>0</v>
      </c>
      <c r="S3397">
        <v>0</v>
      </c>
      <c r="T3397">
        <v>0</v>
      </c>
      <c r="U3397" s="3">
        <v>-1</v>
      </c>
      <c r="V3397" s="3">
        <v>-1</v>
      </c>
      <c r="W3397" s="3">
        <v>-1</v>
      </c>
      <c r="X3397" s="3">
        <v>-1</v>
      </c>
      <c r="Y3397" s="3">
        <v>-1</v>
      </c>
      <c r="Z3397">
        <v>0</v>
      </c>
      <c r="AA3397">
        <v>0</v>
      </c>
      <c r="AB3397">
        <v>0</v>
      </c>
      <c r="AC3397">
        <v>0</v>
      </c>
      <c r="AD3397" s="3">
        <v>-1</v>
      </c>
      <c r="AE3397">
        <v>0</v>
      </c>
      <c r="AF3397">
        <v>0</v>
      </c>
      <c r="AG3397">
        <v>0</v>
      </c>
      <c r="AH3397" s="3">
        <v>-1</v>
      </c>
      <c r="AI3397">
        <v>0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>
        <v>0</v>
      </c>
      <c r="AV3397" s="3">
        <v>-1</v>
      </c>
      <c r="AW3397" s="3">
        <v>-1</v>
      </c>
      <c r="AX3397">
        <v>0</v>
      </c>
      <c r="AY3397">
        <v>0</v>
      </c>
      <c r="AZ3397" s="3">
        <v>-1</v>
      </c>
      <c r="BA3397" s="3">
        <v>-1</v>
      </c>
      <c r="BB3397">
        <v>0</v>
      </c>
      <c r="BC3397" s="3">
        <v>-1</v>
      </c>
      <c r="BD3397">
        <v>0</v>
      </c>
      <c r="BE3397" s="3">
        <v>-1</v>
      </c>
      <c r="BF3397" s="3">
        <v>-1</v>
      </c>
      <c r="BG3397">
        <v>-1</v>
      </c>
      <c r="BH3397">
        <v>-1</v>
      </c>
      <c r="BI3397">
        <v>-1</v>
      </c>
      <c r="BJ3397">
        <v>-1</v>
      </c>
      <c r="BK3397">
        <v>-1</v>
      </c>
      <c r="BL3397">
        <v>0</v>
      </c>
      <c r="BM3397">
        <v>0</v>
      </c>
      <c r="BN3397">
        <v>0</v>
      </c>
      <c r="BO3397">
        <v>0</v>
      </c>
      <c r="BP3397">
        <v>-1</v>
      </c>
      <c r="BQ3397">
        <v>0</v>
      </c>
      <c r="BR3397">
        <v>0</v>
      </c>
      <c r="BS3397">
        <v>0</v>
      </c>
      <c r="BT3397">
        <v>-1</v>
      </c>
      <c r="BU3397">
        <v>0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0</v>
      </c>
      <c r="CH3397">
        <v>-1</v>
      </c>
      <c r="CI3397">
        <v>-1</v>
      </c>
      <c r="CJ3397">
        <v>0</v>
      </c>
      <c r="CK3397">
        <v>0</v>
      </c>
      <c r="CL3397">
        <v>-1</v>
      </c>
      <c r="CM3397">
        <v>-1</v>
      </c>
      <c r="CN3397">
        <v>0</v>
      </c>
      <c r="CO3397">
        <v>-1</v>
      </c>
      <c r="CP3397">
        <v>0</v>
      </c>
      <c r="CQ3397">
        <v>-1</v>
      </c>
      <c r="CR3397">
        <v>-1</v>
      </c>
    </row>
    <row r="3398" spans="1:96">
      <c r="A3398" t="s">
        <v>3461</v>
      </c>
      <c r="B3398" t="s">
        <v>3604</v>
      </c>
      <c r="C3398" t="s">
        <v>425</v>
      </c>
      <c r="D3398" t="s">
        <v>84</v>
      </c>
      <c r="E3398" t="s">
        <v>86</v>
      </c>
      <c r="F3398" t="s">
        <v>88</v>
      </c>
      <c r="G3398">
        <v>38</v>
      </c>
      <c r="H3398">
        <v>0</v>
      </c>
      <c r="I3398">
        <v>0</v>
      </c>
      <c r="J3398" t="s">
        <v>426</v>
      </c>
      <c r="K3398">
        <v>23</v>
      </c>
      <c r="L3398">
        <v>8</v>
      </c>
      <c r="M3398">
        <v>0</v>
      </c>
      <c r="N3398">
        <v>0</v>
      </c>
      <c r="O3398">
        <v>0</v>
      </c>
      <c r="P3398">
        <v>15</v>
      </c>
      <c r="Q3398">
        <v>5</v>
      </c>
      <c r="R3398">
        <v>0</v>
      </c>
      <c r="S3398">
        <v>0</v>
      </c>
      <c r="T3398">
        <v>0</v>
      </c>
      <c r="U3398" s="3">
        <v>-1</v>
      </c>
      <c r="V3398" s="3">
        <v>-1</v>
      </c>
      <c r="W3398" s="3">
        <v>-1</v>
      </c>
      <c r="X3398" s="3">
        <v>-1</v>
      </c>
      <c r="Y3398" s="3">
        <v>-1</v>
      </c>
      <c r="Z3398">
        <v>0</v>
      </c>
      <c r="AA3398">
        <v>0</v>
      </c>
      <c r="AB3398">
        <v>0</v>
      </c>
      <c r="AC3398">
        <v>0</v>
      </c>
      <c r="AD3398" s="3">
        <v>-1</v>
      </c>
      <c r="AE3398">
        <v>0</v>
      </c>
      <c r="AF3398">
        <v>0</v>
      </c>
      <c r="AG3398">
        <v>0</v>
      </c>
      <c r="AH3398" s="3">
        <v>-1</v>
      </c>
      <c r="AI3398">
        <v>0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>
        <v>0</v>
      </c>
      <c r="AV3398" s="3">
        <v>-1</v>
      </c>
      <c r="AW3398" s="3">
        <v>-1</v>
      </c>
      <c r="AX3398">
        <v>0</v>
      </c>
      <c r="AY3398">
        <v>0</v>
      </c>
      <c r="AZ3398" s="3">
        <v>-1</v>
      </c>
      <c r="BA3398" s="3">
        <v>-1</v>
      </c>
      <c r="BB3398">
        <v>0</v>
      </c>
      <c r="BC3398" s="3">
        <v>-1</v>
      </c>
      <c r="BD3398">
        <v>0</v>
      </c>
      <c r="BE3398" s="3">
        <v>-1</v>
      </c>
      <c r="BF3398" s="3">
        <v>-1</v>
      </c>
      <c r="BG3398">
        <v>-1</v>
      </c>
      <c r="BH3398">
        <v>-1</v>
      </c>
      <c r="BI3398">
        <v>-1</v>
      </c>
      <c r="BJ3398">
        <v>-1</v>
      </c>
      <c r="BK3398">
        <v>-1</v>
      </c>
      <c r="BL3398">
        <v>0</v>
      </c>
      <c r="BM3398">
        <v>0</v>
      </c>
      <c r="BN3398">
        <v>0</v>
      </c>
      <c r="BO3398">
        <v>0</v>
      </c>
      <c r="BP3398">
        <v>-1</v>
      </c>
      <c r="BQ3398">
        <v>0</v>
      </c>
      <c r="BR3398">
        <v>0</v>
      </c>
      <c r="BS3398">
        <v>0</v>
      </c>
      <c r="BT3398">
        <v>-1</v>
      </c>
      <c r="BU3398">
        <v>0</v>
      </c>
      <c r="BV3398">
        <v>-1</v>
      </c>
      <c r="BW3398">
        <v>-1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0</v>
      </c>
      <c r="CH3398">
        <v>-1</v>
      </c>
      <c r="CI3398">
        <v>-1</v>
      </c>
      <c r="CJ3398">
        <v>0</v>
      </c>
      <c r="CK3398">
        <v>0</v>
      </c>
      <c r="CL3398">
        <v>-1</v>
      </c>
      <c r="CM3398">
        <v>-1</v>
      </c>
      <c r="CN3398">
        <v>0</v>
      </c>
      <c r="CO3398">
        <v>-1</v>
      </c>
      <c r="CP3398">
        <v>0</v>
      </c>
      <c r="CQ3398">
        <v>-1</v>
      </c>
      <c r="CR3398">
        <v>-1</v>
      </c>
    </row>
    <row r="3399" spans="1:96">
      <c r="A3399" t="s">
        <v>3461</v>
      </c>
      <c r="B3399" t="s">
        <v>3605</v>
      </c>
      <c r="C3399" t="s">
        <v>425</v>
      </c>
      <c r="D3399" t="s">
        <v>84</v>
      </c>
      <c r="E3399" t="s">
        <v>86</v>
      </c>
      <c r="F3399" t="s">
        <v>88</v>
      </c>
      <c r="G3399">
        <v>38</v>
      </c>
      <c r="H3399">
        <v>0</v>
      </c>
      <c r="I3399">
        <v>0</v>
      </c>
      <c r="J3399" t="s">
        <v>426</v>
      </c>
      <c r="K3399">
        <v>23</v>
      </c>
      <c r="L3399">
        <v>8</v>
      </c>
      <c r="M3399">
        <v>0</v>
      </c>
      <c r="N3399">
        <v>0</v>
      </c>
      <c r="O3399">
        <v>0</v>
      </c>
      <c r="P3399">
        <v>15</v>
      </c>
      <c r="Q3399">
        <v>5</v>
      </c>
      <c r="R3399">
        <v>0</v>
      </c>
      <c r="S3399">
        <v>0</v>
      </c>
      <c r="T3399">
        <v>0</v>
      </c>
      <c r="U3399" s="3">
        <v>-1</v>
      </c>
      <c r="V3399" s="3">
        <v>-1</v>
      </c>
      <c r="W3399" s="3">
        <v>-1</v>
      </c>
      <c r="X3399" s="3">
        <v>-1</v>
      </c>
      <c r="Y3399" s="3">
        <v>-1</v>
      </c>
      <c r="Z3399">
        <v>0</v>
      </c>
      <c r="AA3399">
        <v>0</v>
      </c>
      <c r="AB3399">
        <v>0</v>
      </c>
      <c r="AC3399">
        <v>0</v>
      </c>
      <c r="AD3399" s="3">
        <v>-1</v>
      </c>
      <c r="AE3399">
        <v>0</v>
      </c>
      <c r="AF3399">
        <v>0</v>
      </c>
      <c r="AG3399">
        <v>0</v>
      </c>
      <c r="AH3399" s="3">
        <v>-1</v>
      </c>
      <c r="AI3399">
        <v>0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>
        <v>0</v>
      </c>
      <c r="AV3399" s="3">
        <v>-1</v>
      </c>
      <c r="AW3399" s="3">
        <v>-1</v>
      </c>
      <c r="AX3399">
        <v>0</v>
      </c>
      <c r="AY3399">
        <v>0</v>
      </c>
      <c r="AZ3399" s="3">
        <v>-1</v>
      </c>
      <c r="BA3399" s="3">
        <v>-1</v>
      </c>
      <c r="BB3399">
        <v>0</v>
      </c>
      <c r="BC3399" s="3">
        <v>-1</v>
      </c>
      <c r="BD3399">
        <v>0</v>
      </c>
      <c r="BE3399" s="3">
        <v>-1</v>
      </c>
      <c r="BF3399" s="3">
        <v>-1</v>
      </c>
      <c r="BG3399">
        <v>-1</v>
      </c>
      <c r="BH3399">
        <v>-1</v>
      </c>
      <c r="BI3399">
        <v>-1</v>
      </c>
      <c r="BJ3399">
        <v>-1</v>
      </c>
      <c r="BK3399">
        <v>-1</v>
      </c>
      <c r="BL3399">
        <v>0</v>
      </c>
      <c r="BM3399">
        <v>0</v>
      </c>
      <c r="BN3399">
        <v>0</v>
      </c>
      <c r="BO3399">
        <v>0</v>
      </c>
      <c r="BP3399">
        <v>-1</v>
      </c>
      <c r="BQ3399">
        <v>0</v>
      </c>
      <c r="BR3399">
        <v>0</v>
      </c>
      <c r="BS3399">
        <v>0</v>
      </c>
      <c r="BT3399">
        <v>-1</v>
      </c>
      <c r="BU3399">
        <v>0</v>
      </c>
      <c r="BV3399">
        <v>-1</v>
      </c>
      <c r="BW3399">
        <v>-1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0</v>
      </c>
      <c r="CH3399">
        <v>-1</v>
      </c>
      <c r="CI3399">
        <v>-1</v>
      </c>
      <c r="CJ3399">
        <v>0</v>
      </c>
      <c r="CK3399">
        <v>0</v>
      </c>
      <c r="CL3399">
        <v>-1</v>
      </c>
      <c r="CM3399">
        <v>-1</v>
      </c>
      <c r="CN3399">
        <v>0</v>
      </c>
      <c r="CO3399">
        <v>-1</v>
      </c>
      <c r="CP3399">
        <v>0</v>
      </c>
      <c r="CQ3399">
        <v>-1</v>
      </c>
      <c r="CR3399">
        <v>-1</v>
      </c>
    </row>
    <row r="3400" spans="1:96">
      <c r="A3400" t="s">
        <v>3461</v>
      </c>
      <c r="B3400" t="s">
        <v>3606</v>
      </c>
      <c r="C3400" t="s">
        <v>425</v>
      </c>
      <c r="D3400" t="s">
        <v>84</v>
      </c>
      <c r="E3400" t="s">
        <v>86</v>
      </c>
      <c r="F3400" t="s">
        <v>88</v>
      </c>
      <c r="G3400">
        <v>38</v>
      </c>
      <c r="H3400">
        <v>0</v>
      </c>
      <c r="I3400">
        <v>0</v>
      </c>
      <c r="J3400" t="s">
        <v>426</v>
      </c>
      <c r="K3400">
        <v>23</v>
      </c>
      <c r="L3400">
        <v>8</v>
      </c>
      <c r="M3400">
        <v>0</v>
      </c>
      <c r="N3400">
        <v>0</v>
      </c>
      <c r="O3400">
        <v>0</v>
      </c>
      <c r="P3400">
        <v>15</v>
      </c>
      <c r="Q3400">
        <v>5</v>
      </c>
      <c r="R3400">
        <v>0</v>
      </c>
      <c r="S3400">
        <v>0</v>
      </c>
      <c r="T3400">
        <v>0</v>
      </c>
      <c r="U3400" s="3">
        <v>-1</v>
      </c>
      <c r="V3400" s="3">
        <v>-1</v>
      </c>
      <c r="W3400" s="3">
        <v>-1</v>
      </c>
      <c r="X3400" s="3">
        <v>-1</v>
      </c>
      <c r="Y3400" s="3">
        <v>-1</v>
      </c>
      <c r="Z3400">
        <v>0</v>
      </c>
      <c r="AA3400">
        <v>0</v>
      </c>
      <c r="AB3400">
        <v>0</v>
      </c>
      <c r="AC3400">
        <v>0</v>
      </c>
      <c r="AD3400" s="3">
        <v>-1</v>
      </c>
      <c r="AE3400">
        <v>0</v>
      </c>
      <c r="AF3400">
        <v>0</v>
      </c>
      <c r="AG3400">
        <v>0</v>
      </c>
      <c r="AH3400" s="3">
        <v>-1</v>
      </c>
      <c r="AI3400">
        <v>0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>
        <v>0</v>
      </c>
      <c r="AV3400" s="3">
        <v>-1</v>
      </c>
      <c r="AW3400" s="3">
        <v>-1</v>
      </c>
      <c r="AX3400">
        <v>0</v>
      </c>
      <c r="AY3400">
        <v>0</v>
      </c>
      <c r="AZ3400" s="3">
        <v>-1</v>
      </c>
      <c r="BA3400" s="3">
        <v>-1</v>
      </c>
      <c r="BB3400">
        <v>0</v>
      </c>
      <c r="BC3400" s="3">
        <v>-1</v>
      </c>
      <c r="BD3400">
        <v>0</v>
      </c>
      <c r="BE3400" s="3">
        <v>-1</v>
      </c>
      <c r="BF3400" s="3">
        <v>-1</v>
      </c>
      <c r="BG3400">
        <v>-1</v>
      </c>
      <c r="BH3400">
        <v>-1</v>
      </c>
      <c r="BI3400">
        <v>-1</v>
      </c>
      <c r="BJ3400">
        <v>-1</v>
      </c>
      <c r="BK3400">
        <v>-1</v>
      </c>
      <c r="BL3400">
        <v>0</v>
      </c>
      <c r="BM3400">
        <v>0</v>
      </c>
      <c r="BN3400">
        <v>0</v>
      </c>
      <c r="BO3400">
        <v>0</v>
      </c>
      <c r="BP3400">
        <v>-1</v>
      </c>
      <c r="BQ3400">
        <v>0</v>
      </c>
      <c r="BR3400">
        <v>0</v>
      </c>
      <c r="BS3400">
        <v>0</v>
      </c>
      <c r="BT3400">
        <v>-1</v>
      </c>
      <c r="BU3400">
        <v>0</v>
      </c>
      <c r="BV3400">
        <v>-1</v>
      </c>
      <c r="BW3400">
        <v>-1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0</v>
      </c>
      <c r="CH3400">
        <v>-1</v>
      </c>
      <c r="CI3400">
        <v>-1</v>
      </c>
      <c r="CJ3400">
        <v>0</v>
      </c>
      <c r="CK3400">
        <v>0</v>
      </c>
      <c r="CL3400">
        <v>-1</v>
      </c>
      <c r="CM3400">
        <v>-1</v>
      </c>
      <c r="CN3400">
        <v>0</v>
      </c>
      <c r="CO3400">
        <v>-1</v>
      </c>
      <c r="CP3400">
        <v>0</v>
      </c>
      <c r="CQ3400">
        <v>-1</v>
      </c>
      <c r="CR3400">
        <v>-1</v>
      </c>
    </row>
    <row r="3401" spans="1:96">
      <c r="A3401" t="s">
        <v>3461</v>
      </c>
      <c r="B3401" t="s">
        <v>3607</v>
      </c>
      <c r="C3401" t="s">
        <v>425</v>
      </c>
      <c r="D3401" t="s">
        <v>84</v>
      </c>
      <c r="E3401" t="s">
        <v>86</v>
      </c>
      <c r="F3401" t="s">
        <v>88</v>
      </c>
      <c r="G3401">
        <v>38</v>
      </c>
      <c r="H3401">
        <v>0</v>
      </c>
      <c r="I3401">
        <v>0</v>
      </c>
      <c r="J3401" t="s">
        <v>426</v>
      </c>
      <c r="K3401">
        <v>23</v>
      </c>
      <c r="L3401">
        <v>8</v>
      </c>
      <c r="M3401">
        <v>0</v>
      </c>
      <c r="N3401">
        <v>0</v>
      </c>
      <c r="O3401">
        <v>0</v>
      </c>
      <c r="P3401">
        <v>15</v>
      </c>
      <c r="Q3401">
        <v>5</v>
      </c>
      <c r="R3401">
        <v>0</v>
      </c>
      <c r="S3401">
        <v>0</v>
      </c>
      <c r="T3401">
        <v>0</v>
      </c>
      <c r="U3401" s="3">
        <v>-1</v>
      </c>
      <c r="V3401" s="3">
        <v>-1</v>
      </c>
      <c r="W3401" s="3">
        <v>-1</v>
      </c>
      <c r="X3401" s="3">
        <v>-1</v>
      </c>
      <c r="Y3401" s="3">
        <v>-1</v>
      </c>
      <c r="Z3401">
        <v>0</v>
      </c>
      <c r="AA3401">
        <v>0</v>
      </c>
      <c r="AB3401">
        <v>0</v>
      </c>
      <c r="AC3401">
        <v>0</v>
      </c>
      <c r="AD3401" s="3">
        <v>-1</v>
      </c>
      <c r="AE3401">
        <v>0</v>
      </c>
      <c r="AF3401">
        <v>0</v>
      </c>
      <c r="AG3401">
        <v>0</v>
      </c>
      <c r="AH3401" s="3">
        <v>-1</v>
      </c>
      <c r="AI3401">
        <v>0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>
        <v>0</v>
      </c>
      <c r="AV3401" s="3">
        <v>-1</v>
      </c>
      <c r="AW3401" s="3">
        <v>-1</v>
      </c>
      <c r="AX3401">
        <v>0</v>
      </c>
      <c r="AY3401">
        <v>0</v>
      </c>
      <c r="AZ3401" s="3">
        <v>-1</v>
      </c>
      <c r="BA3401" s="3">
        <v>-1</v>
      </c>
      <c r="BB3401">
        <v>0</v>
      </c>
      <c r="BC3401" s="3">
        <v>-1</v>
      </c>
      <c r="BD3401">
        <v>0</v>
      </c>
      <c r="BE3401" s="3">
        <v>-1</v>
      </c>
      <c r="BF3401" s="3">
        <v>-1</v>
      </c>
      <c r="BG3401">
        <v>-1</v>
      </c>
      <c r="BH3401">
        <v>-1</v>
      </c>
      <c r="BI3401">
        <v>-1</v>
      </c>
      <c r="BJ3401">
        <v>-1</v>
      </c>
      <c r="BK3401">
        <v>-1</v>
      </c>
      <c r="BL3401">
        <v>0</v>
      </c>
      <c r="BM3401">
        <v>0</v>
      </c>
      <c r="BN3401">
        <v>0</v>
      </c>
      <c r="BO3401">
        <v>0</v>
      </c>
      <c r="BP3401">
        <v>-1</v>
      </c>
      <c r="BQ3401">
        <v>0</v>
      </c>
      <c r="BR3401">
        <v>0</v>
      </c>
      <c r="BS3401">
        <v>0</v>
      </c>
      <c r="BT3401">
        <v>-1</v>
      </c>
      <c r="BU3401">
        <v>0</v>
      </c>
      <c r="BV3401">
        <v>-1</v>
      </c>
      <c r="BW3401">
        <v>-1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0</v>
      </c>
      <c r="CH3401">
        <v>-1</v>
      </c>
      <c r="CI3401">
        <v>-1</v>
      </c>
      <c r="CJ3401">
        <v>0</v>
      </c>
      <c r="CK3401">
        <v>0</v>
      </c>
      <c r="CL3401">
        <v>-1</v>
      </c>
      <c r="CM3401">
        <v>-1</v>
      </c>
      <c r="CN3401">
        <v>0</v>
      </c>
      <c r="CO3401">
        <v>-1</v>
      </c>
      <c r="CP3401">
        <v>0</v>
      </c>
      <c r="CQ3401">
        <v>-1</v>
      </c>
      <c r="CR3401">
        <v>-1</v>
      </c>
    </row>
    <row r="3402" spans="1:96">
      <c r="A3402" t="s">
        <v>3461</v>
      </c>
      <c r="B3402" t="s">
        <v>3608</v>
      </c>
      <c r="C3402" t="s">
        <v>425</v>
      </c>
      <c r="D3402" t="s">
        <v>84</v>
      </c>
      <c r="E3402" t="s">
        <v>86</v>
      </c>
      <c r="F3402" t="s">
        <v>88</v>
      </c>
      <c r="G3402">
        <v>38</v>
      </c>
      <c r="H3402">
        <v>0</v>
      </c>
      <c r="I3402">
        <v>0</v>
      </c>
      <c r="J3402" t="s">
        <v>426</v>
      </c>
      <c r="K3402">
        <v>23</v>
      </c>
      <c r="L3402">
        <v>8</v>
      </c>
      <c r="M3402">
        <v>0</v>
      </c>
      <c r="N3402">
        <v>0</v>
      </c>
      <c r="O3402">
        <v>0</v>
      </c>
      <c r="P3402">
        <v>15</v>
      </c>
      <c r="Q3402">
        <v>5</v>
      </c>
      <c r="R3402">
        <v>0</v>
      </c>
      <c r="S3402">
        <v>0</v>
      </c>
      <c r="T3402">
        <v>0</v>
      </c>
      <c r="U3402" s="3">
        <v>-1</v>
      </c>
      <c r="V3402" s="3">
        <v>-1</v>
      </c>
      <c r="W3402" s="3">
        <v>-1</v>
      </c>
      <c r="X3402" s="3">
        <v>-1</v>
      </c>
      <c r="Y3402" s="3">
        <v>-1</v>
      </c>
      <c r="Z3402">
        <v>0</v>
      </c>
      <c r="AA3402">
        <v>0</v>
      </c>
      <c r="AB3402">
        <v>0</v>
      </c>
      <c r="AC3402">
        <v>0</v>
      </c>
      <c r="AD3402" s="3">
        <v>-1</v>
      </c>
      <c r="AE3402">
        <v>0</v>
      </c>
      <c r="AF3402">
        <v>0</v>
      </c>
      <c r="AG3402">
        <v>0</v>
      </c>
      <c r="AH3402" s="3">
        <v>-1</v>
      </c>
      <c r="AI3402">
        <v>0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>
        <v>0</v>
      </c>
      <c r="AV3402" s="3">
        <v>-1</v>
      </c>
      <c r="AW3402" s="3">
        <v>-1</v>
      </c>
      <c r="AX3402">
        <v>0</v>
      </c>
      <c r="AY3402">
        <v>0</v>
      </c>
      <c r="AZ3402" s="3">
        <v>-1</v>
      </c>
      <c r="BA3402" s="3">
        <v>-1</v>
      </c>
      <c r="BB3402">
        <v>0</v>
      </c>
      <c r="BC3402" s="3">
        <v>-1</v>
      </c>
      <c r="BD3402">
        <v>0</v>
      </c>
      <c r="BE3402" s="3">
        <v>-1</v>
      </c>
      <c r="BF3402" s="3">
        <v>-1</v>
      </c>
      <c r="BG3402">
        <v>-1</v>
      </c>
      <c r="BH3402">
        <v>-1</v>
      </c>
      <c r="BI3402">
        <v>-1</v>
      </c>
      <c r="BJ3402">
        <v>-1</v>
      </c>
      <c r="BK3402">
        <v>-1</v>
      </c>
      <c r="BL3402">
        <v>0</v>
      </c>
      <c r="BM3402">
        <v>0</v>
      </c>
      <c r="BN3402">
        <v>0</v>
      </c>
      <c r="BO3402">
        <v>0</v>
      </c>
      <c r="BP3402">
        <v>-1</v>
      </c>
      <c r="BQ3402">
        <v>0</v>
      </c>
      <c r="BR3402">
        <v>0</v>
      </c>
      <c r="BS3402">
        <v>0</v>
      </c>
      <c r="BT3402">
        <v>-1</v>
      </c>
      <c r="BU3402">
        <v>0</v>
      </c>
      <c r="BV3402">
        <v>-1</v>
      </c>
      <c r="BW3402">
        <v>-1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0</v>
      </c>
      <c r="CH3402">
        <v>-1</v>
      </c>
      <c r="CI3402">
        <v>-1</v>
      </c>
      <c r="CJ3402">
        <v>0</v>
      </c>
      <c r="CK3402">
        <v>0</v>
      </c>
      <c r="CL3402">
        <v>-1</v>
      </c>
      <c r="CM3402">
        <v>-1</v>
      </c>
      <c r="CN3402">
        <v>0</v>
      </c>
      <c r="CO3402">
        <v>-1</v>
      </c>
      <c r="CP3402">
        <v>0</v>
      </c>
      <c r="CQ3402">
        <v>-1</v>
      </c>
      <c r="CR3402">
        <v>-1</v>
      </c>
    </row>
    <row r="3403" spans="1:96">
      <c r="A3403" t="s">
        <v>3461</v>
      </c>
      <c r="B3403" t="s">
        <v>3609</v>
      </c>
      <c r="C3403" t="s">
        <v>425</v>
      </c>
      <c r="D3403" t="s">
        <v>84</v>
      </c>
      <c r="E3403" t="s">
        <v>86</v>
      </c>
      <c r="F3403" t="s">
        <v>88</v>
      </c>
      <c r="G3403">
        <v>38</v>
      </c>
      <c r="H3403">
        <v>0</v>
      </c>
      <c r="I3403">
        <v>0</v>
      </c>
      <c r="J3403" t="s">
        <v>426</v>
      </c>
      <c r="K3403">
        <v>23</v>
      </c>
      <c r="L3403">
        <v>8</v>
      </c>
      <c r="M3403">
        <v>0</v>
      </c>
      <c r="N3403">
        <v>0</v>
      </c>
      <c r="O3403">
        <v>0</v>
      </c>
      <c r="P3403">
        <v>15</v>
      </c>
      <c r="Q3403">
        <v>5</v>
      </c>
      <c r="R3403">
        <v>0</v>
      </c>
      <c r="S3403">
        <v>0</v>
      </c>
      <c r="T3403">
        <v>0</v>
      </c>
      <c r="U3403" s="3">
        <v>-1</v>
      </c>
      <c r="V3403" s="3">
        <v>-1</v>
      </c>
      <c r="W3403" s="3">
        <v>-1</v>
      </c>
      <c r="X3403" s="3">
        <v>-1</v>
      </c>
      <c r="Y3403" s="3">
        <v>-1</v>
      </c>
      <c r="Z3403">
        <v>0</v>
      </c>
      <c r="AA3403">
        <v>0</v>
      </c>
      <c r="AB3403">
        <v>0</v>
      </c>
      <c r="AC3403">
        <v>0</v>
      </c>
      <c r="AD3403" s="3">
        <v>-1</v>
      </c>
      <c r="AE3403">
        <v>0</v>
      </c>
      <c r="AF3403">
        <v>0</v>
      </c>
      <c r="AG3403">
        <v>0</v>
      </c>
      <c r="AH3403" s="3">
        <v>-1</v>
      </c>
      <c r="AI3403">
        <v>0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>
        <v>0</v>
      </c>
      <c r="AV3403" s="3">
        <v>-1</v>
      </c>
      <c r="AW3403" s="3">
        <v>-1</v>
      </c>
      <c r="AX3403">
        <v>0</v>
      </c>
      <c r="AY3403">
        <v>0</v>
      </c>
      <c r="AZ3403" s="3">
        <v>-1</v>
      </c>
      <c r="BA3403" s="3">
        <v>-1</v>
      </c>
      <c r="BB3403">
        <v>0</v>
      </c>
      <c r="BC3403" s="3">
        <v>-1</v>
      </c>
      <c r="BD3403">
        <v>0</v>
      </c>
      <c r="BE3403" s="3">
        <v>-1</v>
      </c>
      <c r="BF3403" s="3">
        <v>-1</v>
      </c>
      <c r="BG3403">
        <v>-1</v>
      </c>
      <c r="BH3403">
        <v>-1</v>
      </c>
      <c r="BI3403">
        <v>-1</v>
      </c>
      <c r="BJ3403">
        <v>-1</v>
      </c>
      <c r="BK3403">
        <v>-1</v>
      </c>
      <c r="BL3403">
        <v>0</v>
      </c>
      <c r="BM3403">
        <v>0</v>
      </c>
      <c r="BN3403">
        <v>0</v>
      </c>
      <c r="BO3403">
        <v>0</v>
      </c>
      <c r="BP3403">
        <v>-1</v>
      </c>
      <c r="BQ3403">
        <v>0</v>
      </c>
      <c r="BR3403">
        <v>0</v>
      </c>
      <c r="BS3403">
        <v>0</v>
      </c>
      <c r="BT3403">
        <v>-1</v>
      </c>
      <c r="BU3403">
        <v>0</v>
      </c>
      <c r="BV3403">
        <v>-1</v>
      </c>
      <c r="BW3403">
        <v>-1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0</v>
      </c>
      <c r="CH3403">
        <v>-1</v>
      </c>
      <c r="CI3403">
        <v>-1</v>
      </c>
      <c r="CJ3403">
        <v>0</v>
      </c>
      <c r="CK3403">
        <v>0</v>
      </c>
      <c r="CL3403">
        <v>-1</v>
      </c>
      <c r="CM3403">
        <v>-1</v>
      </c>
      <c r="CN3403">
        <v>0</v>
      </c>
      <c r="CO3403">
        <v>-1</v>
      </c>
      <c r="CP3403">
        <v>0</v>
      </c>
      <c r="CQ3403">
        <v>-1</v>
      </c>
      <c r="CR3403">
        <v>-1</v>
      </c>
    </row>
    <row r="3404" spans="1:96">
      <c r="A3404" t="s">
        <v>3461</v>
      </c>
      <c r="B3404" t="s">
        <v>3610</v>
      </c>
      <c r="C3404" t="s">
        <v>425</v>
      </c>
      <c r="D3404" t="s">
        <v>84</v>
      </c>
      <c r="E3404" t="s">
        <v>86</v>
      </c>
      <c r="F3404" t="s">
        <v>88</v>
      </c>
      <c r="G3404">
        <v>38</v>
      </c>
      <c r="H3404">
        <v>0</v>
      </c>
      <c r="I3404">
        <v>0</v>
      </c>
      <c r="J3404" t="s">
        <v>426</v>
      </c>
      <c r="K3404">
        <v>23</v>
      </c>
      <c r="L3404">
        <v>8</v>
      </c>
      <c r="M3404">
        <v>0</v>
      </c>
      <c r="N3404">
        <v>0</v>
      </c>
      <c r="O3404">
        <v>0</v>
      </c>
      <c r="P3404">
        <v>15</v>
      </c>
      <c r="Q3404">
        <v>5</v>
      </c>
      <c r="R3404">
        <v>0</v>
      </c>
      <c r="S3404">
        <v>0</v>
      </c>
      <c r="T3404">
        <v>0</v>
      </c>
      <c r="U3404" s="3">
        <v>-1</v>
      </c>
      <c r="V3404" s="3">
        <v>-1</v>
      </c>
      <c r="W3404" s="3">
        <v>-1</v>
      </c>
      <c r="X3404" s="3">
        <v>-1</v>
      </c>
      <c r="Y3404" s="3">
        <v>-1</v>
      </c>
      <c r="Z3404">
        <v>0</v>
      </c>
      <c r="AA3404">
        <v>0</v>
      </c>
      <c r="AB3404">
        <v>0</v>
      </c>
      <c r="AC3404">
        <v>0</v>
      </c>
      <c r="AD3404" s="3">
        <v>-1</v>
      </c>
      <c r="AE3404">
        <v>0</v>
      </c>
      <c r="AF3404">
        <v>0</v>
      </c>
      <c r="AG3404">
        <v>0</v>
      </c>
      <c r="AH3404" s="3">
        <v>-1</v>
      </c>
      <c r="AI3404">
        <v>0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>
        <v>0</v>
      </c>
      <c r="AV3404" s="3">
        <v>-1</v>
      </c>
      <c r="AW3404" s="3">
        <v>-1</v>
      </c>
      <c r="AX3404">
        <v>0</v>
      </c>
      <c r="AY3404">
        <v>0</v>
      </c>
      <c r="AZ3404" s="3">
        <v>-1</v>
      </c>
      <c r="BA3404" s="3">
        <v>-1</v>
      </c>
      <c r="BB3404">
        <v>0</v>
      </c>
      <c r="BC3404" s="3">
        <v>-1</v>
      </c>
      <c r="BD3404">
        <v>0</v>
      </c>
      <c r="BE3404" s="3">
        <v>-1</v>
      </c>
      <c r="BF3404" s="3">
        <v>-1</v>
      </c>
      <c r="BG3404">
        <v>-1</v>
      </c>
      <c r="BH3404">
        <v>-1</v>
      </c>
      <c r="BI3404">
        <v>-1</v>
      </c>
      <c r="BJ3404">
        <v>-1</v>
      </c>
      <c r="BK3404">
        <v>-1</v>
      </c>
      <c r="BL3404">
        <v>0</v>
      </c>
      <c r="BM3404">
        <v>0</v>
      </c>
      <c r="BN3404">
        <v>0</v>
      </c>
      <c r="BO3404">
        <v>0</v>
      </c>
      <c r="BP3404">
        <v>-1</v>
      </c>
      <c r="BQ3404">
        <v>0</v>
      </c>
      <c r="BR3404">
        <v>0</v>
      </c>
      <c r="BS3404">
        <v>0</v>
      </c>
      <c r="BT3404">
        <v>-1</v>
      </c>
      <c r="BU3404">
        <v>0</v>
      </c>
      <c r="BV3404">
        <v>-1</v>
      </c>
      <c r="BW3404">
        <v>-1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0</v>
      </c>
      <c r="CH3404">
        <v>-1</v>
      </c>
      <c r="CI3404">
        <v>-1</v>
      </c>
      <c r="CJ3404">
        <v>0</v>
      </c>
      <c r="CK3404">
        <v>0</v>
      </c>
      <c r="CL3404">
        <v>-1</v>
      </c>
      <c r="CM3404">
        <v>-1</v>
      </c>
      <c r="CN3404">
        <v>0</v>
      </c>
      <c r="CO3404">
        <v>-1</v>
      </c>
      <c r="CP3404">
        <v>0</v>
      </c>
      <c r="CQ3404">
        <v>-1</v>
      </c>
      <c r="CR3404">
        <v>-1</v>
      </c>
    </row>
    <row r="3405" spans="1:96">
      <c r="A3405" t="s">
        <v>3461</v>
      </c>
      <c r="B3405" t="s">
        <v>3611</v>
      </c>
      <c r="C3405" t="s">
        <v>425</v>
      </c>
      <c r="D3405" t="s">
        <v>84</v>
      </c>
      <c r="E3405" t="s">
        <v>86</v>
      </c>
      <c r="F3405" t="s">
        <v>88</v>
      </c>
      <c r="G3405">
        <v>38</v>
      </c>
      <c r="H3405">
        <v>0</v>
      </c>
      <c r="I3405">
        <v>0</v>
      </c>
      <c r="J3405" t="s">
        <v>426</v>
      </c>
      <c r="K3405">
        <v>23</v>
      </c>
      <c r="L3405">
        <v>8</v>
      </c>
      <c r="M3405">
        <v>0</v>
      </c>
      <c r="N3405">
        <v>0</v>
      </c>
      <c r="O3405">
        <v>0</v>
      </c>
      <c r="P3405">
        <v>15</v>
      </c>
      <c r="Q3405">
        <v>5</v>
      </c>
      <c r="R3405">
        <v>0</v>
      </c>
      <c r="S3405">
        <v>0</v>
      </c>
      <c r="T3405">
        <v>0</v>
      </c>
      <c r="U3405" s="3">
        <v>-1</v>
      </c>
      <c r="V3405" s="3">
        <v>-1</v>
      </c>
      <c r="W3405" s="3">
        <v>-1</v>
      </c>
      <c r="X3405" s="3">
        <v>-1</v>
      </c>
      <c r="Y3405" s="3">
        <v>-1</v>
      </c>
      <c r="Z3405">
        <v>0</v>
      </c>
      <c r="AA3405">
        <v>0</v>
      </c>
      <c r="AB3405">
        <v>0</v>
      </c>
      <c r="AC3405">
        <v>0</v>
      </c>
      <c r="AD3405" s="3">
        <v>-1</v>
      </c>
      <c r="AE3405">
        <v>0</v>
      </c>
      <c r="AF3405">
        <v>0</v>
      </c>
      <c r="AG3405">
        <v>0</v>
      </c>
      <c r="AH3405" s="3">
        <v>-1</v>
      </c>
      <c r="AI3405">
        <v>0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>
        <v>0</v>
      </c>
      <c r="AV3405" s="3">
        <v>-1</v>
      </c>
      <c r="AW3405" s="3">
        <v>-1</v>
      </c>
      <c r="AX3405">
        <v>0</v>
      </c>
      <c r="AY3405">
        <v>0</v>
      </c>
      <c r="AZ3405" s="3">
        <v>-1</v>
      </c>
      <c r="BA3405" s="3">
        <v>-1</v>
      </c>
      <c r="BB3405">
        <v>0</v>
      </c>
      <c r="BC3405" s="3">
        <v>-1</v>
      </c>
      <c r="BD3405">
        <v>0</v>
      </c>
      <c r="BE3405" s="3">
        <v>-1</v>
      </c>
      <c r="BF3405" s="3">
        <v>-1</v>
      </c>
      <c r="BG3405">
        <v>-1</v>
      </c>
      <c r="BH3405">
        <v>-1</v>
      </c>
      <c r="BI3405">
        <v>-1</v>
      </c>
      <c r="BJ3405">
        <v>-1</v>
      </c>
      <c r="BK3405">
        <v>-1</v>
      </c>
      <c r="BL3405">
        <v>0</v>
      </c>
      <c r="BM3405">
        <v>0</v>
      </c>
      <c r="BN3405">
        <v>0</v>
      </c>
      <c r="BO3405">
        <v>0</v>
      </c>
      <c r="BP3405">
        <v>-1</v>
      </c>
      <c r="BQ3405">
        <v>0</v>
      </c>
      <c r="BR3405">
        <v>0</v>
      </c>
      <c r="BS3405">
        <v>0</v>
      </c>
      <c r="BT3405">
        <v>-1</v>
      </c>
      <c r="BU3405">
        <v>0</v>
      </c>
      <c r="BV3405">
        <v>-1</v>
      </c>
      <c r="BW3405">
        <v>-1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0</v>
      </c>
      <c r="CH3405">
        <v>-1</v>
      </c>
      <c r="CI3405">
        <v>-1</v>
      </c>
      <c r="CJ3405">
        <v>0</v>
      </c>
      <c r="CK3405">
        <v>0</v>
      </c>
      <c r="CL3405">
        <v>-1</v>
      </c>
      <c r="CM3405">
        <v>-1</v>
      </c>
      <c r="CN3405">
        <v>0</v>
      </c>
      <c r="CO3405">
        <v>-1</v>
      </c>
      <c r="CP3405">
        <v>0</v>
      </c>
      <c r="CQ3405">
        <v>-1</v>
      </c>
      <c r="CR3405">
        <v>-1</v>
      </c>
    </row>
    <row r="3406" spans="1:96">
      <c r="A3406" t="s">
        <v>3461</v>
      </c>
      <c r="B3406" t="s">
        <v>3612</v>
      </c>
      <c r="C3406" t="s">
        <v>425</v>
      </c>
      <c r="D3406" t="s">
        <v>84</v>
      </c>
      <c r="E3406" t="s">
        <v>86</v>
      </c>
      <c r="F3406" t="s">
        <v>88</v>
      </c>
      <c r="G3406">
        <v>38</v>
      </c>
      <c r="H3406">
        <v>0</v>
      </c>
      <c r="I3406">
        <v>0</v>
      </c>
      <c r="J3406" t="s">
        <v>426</v>
      </c>
      <c r="K3406">
        <v>23</v>
      </c>
      <c r="L3406">
        <v>8</v>
      </c>
      <c r="M3406">
        <v>0</v>
      </c>
      <c r="N3406">
        <v>0</v>
      </c>
      <c r="O3406">
        <v>0</v>
      </c>
      <c r="P3406">
        <v>15</v>
      </c>
      <c r="Q3406">
        <v>5</v>
      </c>
      <c r="R3406">
        <v>0</v>
      </c>
      <c r="S3406">
        <v>0</v>
      </c>
      <c r="T3406">
        <v>0</v>
      </c>
      <c r="U3406" s="3">
        <v>-1</v>
      </c>
      <c r="V3406" s="3">
        <v>-1</v>
      </c>
      <c r="W3406" s="3">
        <v>-1</v>
      </c>
      <c r="X3406" s="3">
        <v>-1</v>
      </c>
      <c r="Y3406" s="3">
        <v>-1</v>
      </c>
      <c r="Z3406">
        <v>0</v>
      </c>
      <c r="AA3406">
        <v>0</v>
      </c>
      <c r="AB3406">
        <v>0</v>
      </c>
      <c r="AC3406">
        <v>0</v>
      </c>
      <c r="AD3406" s="3">
        <v>-1</v>
      </c>
      <c r="AE3406">
        <v>0</v>
      </c>
      <c r="AF3406">
        <v>0</v>
      </c>
      <c r="AG3406">
        <v>0</v>
      </c>
      <c r="AH3406" s="3">
        <v>-1</v>
      </c>
      <c r="AI3406">
        <v>0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>
        <v>0</v>
      </c>
      <c r="AV3406" s="3">
        <v>-1</v>
      </c>
      <c r="AW3406" s="3">
        <v>-1</v>
      </c>
      <c r="AX3406">
        <v>0</v>
      </c>
      <c r="AY3406">
        <v>0</v>
      </c>
      <c r="AZ3406" s="3">
        <v>-1</v>
      </c>
      <c r="BA3406" s="3">
        <v>-1</v>
      </c>
      <c r="BB3406">
        <v>0</v>
      </c>
      <c r="BC3406" s="3">
        <v>-1</v>
      </c>
      <c r="BD3406">
        <v>0</v>
      </c>
      <c r="BE3406" s="3">
        <v>-1</v>
      </c>
      <c r="BF3406" s="3">
        <v>-1</v>
      </c>
      <c r="BG3406">
        <v>-1</v>
      </c>
      <c r="BH3406">
        <v>-1</v>
      </c>
      <c r="BI3406">
        <v>-1</v>
      </c>
      <c r="BJ3406">
        <v>-1</v>
      </c>
      <c r="BK3406">
        <v>-1</v>
      </c>
      <c r="BL3406">
        <v>0</v>
      </c>
      <c r="BM3406">
        <v>0</v>
      </c>
      <c r="BN3406">
        <v>0</v>
      </c>
      <c r="BO3406">
        <v>0</v>
      </c>
      <c r="BP3406">
        <v>-1</v>
      </c>
      <c r="BQ3406">
        <v>0</v>
      </c>
      <c r="BR3406">
        <v>0</v>
      </c>
      <c r="BS3406">
        <v>0</v>
      </c>
      <c r="BT3406">
        <v>-1</v>
      </c>
      <c r="BU3406">
        <v>0</v>
      </c>
      <c r="BV3406">
        <v>-1</v>
      </c>
      <c r="BW3406">
        <v>-1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0</v>
      </c>
      <c r="CH3406">
        <v>-1</v>
      </c>
      <c r="CI3406">
        <v>-1</v>
      </c>
      <c r="CJ3406">
        <v>0</v>
      </c>
      <c r="CK3406">
        <v>0</v>
      </c>
      <c r="CL3406">
        <v>-1</v>
      </c>
      <c r="CM3406">
        <v>-1</v>
      </c>
      <c r="CN3406">
        <v>0</v>
      </c>
      <c r="CO3406">
        <v>-1</v>
      </c>
      <c r="CP3406">
        <v>0</v>
      </c>
      <c r="CQ3406">
        <v>-1</v>
      </c>
      <c r="CR3406">
        <v>-1</v>
      </c>
    </row>
    <row r="3407" spans="1:96">
      <c r="A3407" t="s">
        <v>3461</v>
      </c>
      <c r="B3407" t="s">
        <v>3613</v>
      </c>
      <c r="C3407" t="s">
        <v>425</v>
      </c>
      <c r="D3407" t="s">
        <v>84</v>
      </c>
      <c r="E3407" t="s">
        <v>86</v>
      </c>
      <c r="F3407" t="s">
        <v>88</v>
      </c>
      <c r="G3407">
        <v>38</v>
      </c>
      <c r="H3407">
        <v>0</v>
      </c>
      <c r="I3407">
        <v>0</v>
      </c>
      <c r="J3407" t="s">
        <v>426</v>
      </c>
      <c r="K3407">
        <v>23</v>
      </c>
      <c r="L3407">
        <v>8</v>
      </c>
      <c r="M3407">
        <v>0</v>
      </c>
      <c r="N3407">
        <v>0</v>
      </c>
      <c r="O3407">
        <v>0</v>
      </c>
      <c r="P3407">
        <v>15</v>
      </c>
      <c r="Q3407">
        <v>5</v>
      </c>
      <c r="R3407">
        <v>0</v>
      </c>
      <c r="S3407">
        <v>0</v>
      </c>
      <c r="T3407">
        <v>0</v>
      </c>
      <c r="U3407" s="3">
        <v>-1</v>
      </c>
      <c r="V3407" s="3">
        <v>-1</v>
      </c>
      <c r="W3407" s="3">
        <v>-1</v>
      </c>
      <c r="X3407" s="3">
        <v>-1</v>
      </c>
      <c r="Y3407" s="3">
        <v>-1</v>
      </c>
      <c r="Z3407">
        <v>0</v>
      </c>
      <c r="AA3407">
        <v>0</v>
      </c>
      <c r="AB3407">
        <v>0</v>
      </c>
      <c r="AC3407">
        <v>0</v>
      </c>
      <c r="AD3407" s="3">
        <v>-1</v>
      </c>
      <c r="AE3407">
        <v>0</v>
      </c>
      <c r="AF3407">
        <v>0</v>
      </c>
      <c r="AG3407">
        <v>0</v>
      </c>
      <c r="AH3407" s="3">
        <v>-1</v>
      </c>
      <c r="AI3407">
        <v>0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>
        <v>0</v>
      </c>
      <c r="AV3407" s="3">
        <v>-1</v>
      </c>
      <c r="AW3407" s="3">
        <v>-1</v>
      </c>
      <c r="AX3407">
        <v>0</v>
      </c>
      <c r="AY3407">
        <v>0</v>
      </c>
      <c r="AZ3407" s="3">
        <v>-1</v>
      </c>
      <c r="BA3407" s="3">
        <v>-1</v>
      </c>
      <c r="BB3407">
        <v>0</v>
      </c>
      <c r="BC3407" s="3">
        <v>-1</v>
      </c>
      <c r="BD3407">
        <v>0</v>
      </c>
      <c r="BE3407" s="3">
        <v>-1</v>
      </c>
      <c r="BF3407" s="3">
        <v>-1</v>
      </c>
      <c r="BG3407">
        <v>-1</v>
      </c>
      <c r="BH3407">
        <v>-1</v>
      </c>
      <c r="BI3407">
        <v>-1</v>
      </c>
      <c r="BJ3407">
        <v>-1</v>
      </c>
      <c r="BK3407">
        <v>-1</v>
      </c>
      <c r="BL3407">
        <v>0</v>
      </c>
      <c r="BM3407">
        <v>0</v>
      </c>
      <c r="BN3407">
        <v>0</v>
      </c>
      <c r="BO3407">
        <v>0</v>
      </c>
      <c r="BP3407">
        <v>-1</v>
      </c>
      <c r="BQ3407">
        <v>0</v>
      </c>
      <c r="BR3407">
        <v>0</v>
      </c>
      <c r="BS3407">
        <v>0</v>
      </c>
      <c r="BT3407">
        <v>-1</v>
      </c>
      <c r="BU3407">
        <v>0</v>
      </c>
      <c r="BV3407">
        <v>-1</v>
      </c>
      <c r="BW3407">
        <v>-1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0</v>
      </c>
      <c r="CH3407">
        <v>-1</v>
      </c>
      <c r="CI3407">
        <v>-1</v>
      </c>
      <c r="CJ3407">
        <v>0</v>
      </c>
      <c r="CK3407">
        <v>0</v>
      </c>
      <c r="CL3407">
        <v>-1</v>
      </c>
      <c r="CM3407">
        <v>-1</v>
      </c>
      <c r="CN3407">
        <v>0</v>
      </c>
      <c r="CO3407">
        <v>-1</v>
      </c>
      <c r="CP3407">
        <v>0</v>
      </c>
      <c r="CQ3407">
        <v>-1</v>
      </c>
      <c r="CR3407">
        <v>-1</v>
      </c>
    </row>
    <row r="3408" spans="1:96">
      <c r="A3408" t="s">
        <v>3461</v>
      </c>
      <c r="B3408" t="s">
        <v>3614</v>
      </c>
      <c r="C3408" t="s">
        <v>425</v>
      </c>
      <c r="D3408" t="s">
        <v>84</v>
      </c>
      <c r="E3408" t="s">
        <v>86</v>
      </c>
      <c r="F3408" t="s">
        <v>88</v>
      </c>
      <c r="G3408">
        <v>38</v>
      </c>
      <c r="H3408">
        <v>0</v>
      </c>
      <c r="I3408">
        <v>0</v>
      </c>
      <c r="J3408" t="s">
        <v>426</v>
      </c>
      <c r="K3408">
        <v>23</v>
      </c>
      <c r="L3408">
        <v>8</v>
      </c>
      <c r="M3408">
        <v>0</v>
      </c>
      <c r="N3408">
        <v>0</v>
      </c>
      <c r="O3408">
        <v>0</v>
      </c>
      <c r="P3408">
        <v>15</v>
      </c>
      <c r="Q3408">
        <v>5</v>
      </c>
      <c r="R3408">
        <v>0</v>
      </c>
      <c r="S3408">
        <v>0</v>
      </c>
      <c r="T3408">
        <v>0</v>
      </c>
      <c r="U3408" s="3">
        <v>-1</v>
      </c>
      <c r="V3408" s="3">
        <v>-1</v>
      </c>
      <c r="W3408" s="3">
        <v>-1</v>
      </c>
      <c r="X3408" s="3">
        <v>-1</v>
      </c>
      <c r="Y3408" s="3">
        <v>-1</v>
      </c>
      <c r="Z3408">
        <v>0</v>
      </c>
      <c r="AA3408">
        <v>0</v>
      </c>
      <c r="AB3408">
        <v>0</v>
      </c>
      <c r="AC3408">
        <v>0</v>
      </c>
      <c r="AD3408" s="3">
        <v>-1</v>
      </c>
      <c r="AE3408">
        <v>0</v>
      </c>
      <c r="AF3408">
        <v>0</v>
      </c>
      <c r="AG3408">
        <v>0</v>
      </c>
      <c r="AH3408" s="3">
        <v>-1</v>
      </c>
      <c r="AI3408">
        <v>0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>
        <v>0</v>
      </c>
      <c r="AV3408" s="3">
        <v>-1</v>
      </c>
      <c r="AW3408" s="3">
        <v>-1</v>
      </c>
      <c r="AX3408">
        <v>0</v>
      </c>
      <c r="AY3408">
        <v>0</v>
      </c>
      <c r="AZ3408" s="3">
        <v>-1</v>
      </c>
      <c r="BA3408" s="3">
        <v>-1</v>
      </c>
      <c r="BB3408">
        <v>0</v>
      </c>
      <c r="BC3408" s="3">
        <v>-1</v>
      </c>
      <c r="BD3408">
        <v>0</v>
      </c>
      <c r="BE3408" s="3">
        <v>-1</v>
      </c>
      <c r="BF3408" s="3">
        <v>-1</v>
      </c>
      <c r="BG3408">
        <v>-1</v>
      </c>
      <c r="BH3408">
        <v>-1</v>
      </c>
      <c r="BI3408">
        <v>-1</v>
      </c>
      <c r="BJ3408">
        <v>-1</v>
      </c>
      <c r="BK3408">
        <v>-1</v>
      </c>
      <c r="BL3408">
        <v>0</v>
      </c>
      <c r="BM3408">
        <v>0</v>
      </c>
      <c r="BN3408">
        <v>0</v>
      </c>
      <c r="BO3408">
        <v>0</v>
      </c>
      <c r="BP3408">
        <v>-1</v>
      </c>
      <c r="BQ3408">
        <v>0</v>
      </c>
      <c r="BR3408">
        <v>0</v>
      </c>
      <c r="BS3408">
        <v>0</v>
      </c>
      <c r="BT3408">
        <v>-1</v>
      </c>
      <c r="BU3408">
        <v>0</v>
      </c>
      <c r="BV3408">
        <v>-1</v>
      </c>
      <c r="BW3408">
        <v>-1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0</v>
      </c>
      <c r="CH3408">
        <v>-1</v>
      </c>
      <c r="CI3408">
        <v>-1</v>
      </c>
      <c r="CJ3408">
        <v>0</v>
      </c>
      <c r="CK3408">
        <v>0</v>
      </c>
      <c r="CL3408">
        <v>-1</v>
      </c>
      <c r="CM3408">
        <v>-1</v>
      </c>
      <c r="CN3408">
        <v>0</v>
      </c>
      <c r="CO3408">
        <v>-1</v>
      </c>
      <c r="CP3408">
        <v>0</v>
      </c>
      <c r="CQ3408">
        <v>-1</v>
      </c>
      <c r="CR3408">
        <v>-1</v>
      </c>
    </row>
    <row r="3409" spans="1:96">
      <c r="A3409" t="s">
        <v>3461</v>
      </c>
      <c r="B3409" t="s">
        <v>3615</v>
      </c>
      <c r="C3409" t="s">
        <v>425</v>
      </c>
      <c r="D3409" t="s">
        <v>84</v>
      </c>
      <c r="E3409" t="s">
        <v>86</v>
      </c>
      <c r="F3409" t="s">
        <v>88</v>
      </c>
      <c r="G3409">
        <v>38</v>
      </c>
      <c r="H3409">
        <v>0</v>
      </c>
      <c r="I3409">
        <v>0</v>
      </c>
      <c r="J3409" t="s">
        <v>426</v>
      </c>
      <c r="K3409">
        <v>23</v>
      </c>
      <c r="L3409">
        <v>8</v>
      </c>
      <c r="M3409">
        <v>0</v>
      </c>
      <c r="N3409">
        <v>0</v>
      </c>
      <c r="O3409">
        <v>0</v>
      </c>
      <c r="P3409">
        <v>15</v>
      </c>
      <c r="Q3409">
        <v>5</v>
      </c>
      <c r="R3409">
        <v>0</v>
      </c>
      <c r="S3409">
        <v>0</v>
      </c>
      <c r="T3409">
        <v>0</v>
      </c>
      <c r="U3409" s="3">
        <v>-1</v>
      </c>
      <c r="V3409" s="3">
        <v>-1</v>
      </c>
      <c r="W3409" s="3">
        <v>-1</v>
      </c>
      <c r="X3409" s="3">
        <v>-1</v>
      </c>
      <c r="Y3409" s="3">
        <v>-1</v>
      </c>
      <c r="Z3409">
        <v>0</v>
      </c>
      <c r="AA3409">
        <v>0</v>
      </c>
      <c r="AB3409">
        <v>0</v>
      </c>
      <c r="AC3409">
        <v>0</v>
      </c>
      <c r="AD3409" s="3">
        <v>-1</v>
      </c>
      <c r="AE3409">
        <v>0</v>
      </c>
      <c r="AF3409">
        <v>0</v>
      </c>
      <c r="AG3409">
        <v>0</v>
      </c>
      <c r="AH3409" s="3">
        <v>-1</v>
      </c>
      <c r="AI3409">
        <v>0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>
        <v>0</v>
      </c>
      <c r="AV3409" s="3">
        <v>-1</v>
      </c>
      <c r="AW3409" s="3">
        <v>-1</v>
      </c>
      <c r="AX3409">
        <v>0</v>
      </c>
      <c r="AY3409">
        <v>0</v>
      </c>
      <c r="AZ3409" s="3">
        <v>-1</v>
      </c>
      <c r="BA3409" s="3">
        <v>-1</v>
      </c>
      <c r="BB3409">
        <v>0</v>
      </c>
      <c r="BC3409" s="3">
        <v>-1</v>
      </c>
      <c r="BD3409">
        <v>0</v>
      </c>
      <c r="BE3409" s="3">
        <v>-1</v>
      </c>
      <c r="BF3409" s="3">
        <v>-1</v>
      </c>
      <c r="BG3409">
        <v>-1</v>
      </c>
      <c r="BH3409">
        <v>-1</v>
      </c>
      <c r="BI3409">
        <v>-1</v>
      </c>
      <c r="BJ3409">
        <v>-1</v>
      </c>
      <c r="BK3409">
        <v>-1</v>
      </c>
      <c r="BL3409">
        <v>0</v>
      </c>
      <c r="BM3409">
        <v>0</v>
      </c>
      <c r="BN3409">
        <v>0</v>
      </c>
      <c r="BO3409">
        <v>0</v>
      </c>
      <c r="BP3409">
        <v>-1</v>
      </c>
      <c r="BQ3409">
        <v>0</v>
      </c>
      <c r="BR3409">
        <v>0</v>
      </c>
      <c r="BS3409">
        <v>0</v>
      </c>
      <c r="BT3409">
        <v>-1</v>
      </c>
      <c r="BU3409">
        <v>0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0</v>
      </c>
      <c r="CH3409">
        <v>-1</v>
      </c>
      <c r="CI3409">
        <v>-1</v>
      </c>
      <c r="CJ3409">
        <v>0</v>
      </c>
      <c r="CK3409">
        <v>0</v>
      </c>
      <c r="CL3409">
        <v>-1</v>
      </c>
      <c r="CM3409">
        <v>-1</v>
      </c>
      <c r="CN3409">
        <v>0</v>
      </c>
      <c r="CO3409">
        <v>-1</v>
      </c>
      <c r="CP3409">
        <v>0</v>
      </c>
      <c r="CQ3409">
        <v>-1</v>
      </c>
      <c r="CR3409">
        <v>-1</v>
      </c>
    </row>
    <row r="3410" spans="1:96">
      <c r="A3410" t="s">
        <v>3461</v>
      </c>
      <c r="B3410" t="s">
        <v>3616</v>
      </c>
      <c r="C3410" t="s">
        <v>425</v>
      </c>
      <c r="D3410" t="s">
        <v>84</v>
      </c>
      <c r="E3410" t="s">
        <v>86</v>
      </c>
      <c r="F3410" t="s">
        <v>88</v>
      </c>
      <c r="G3410">
        <v>38</v>
      </c>
      <c r="H3410">
        <v>0</v>
      </c>
      <c r="I3410">
        <v>0</v>
      </c>
      <c r="J3410" t="s">
        <v>426</v>
      </c>
      <c r="K3410">
        <v>23</v>
      </c>
      <c r="L3410">
        <v>8</v>
      </c>
      <c r="M3410">
        <v>0</v>
      </c>
      <c r="N3410">
        <v>0</v>
      </c>
      <c r="O3410">
        <v>0</v>
      </c>
      <c r="P3410">
        <v>15</v>
      </c>
      <c r="Q3410">
        <v>5</v>
      </c>
      <c r="R3410">
        <v>0</v>
      </c>
      <c r="S3410">
        <v>0</v>
      </c>
      <c r="T3410">
        <v>0</v>
      </c>
      <c r="U3410" s="3">
        <v>-1</v>
      </c>
      <c r="V3410" s="3">
        <v>-1</v>
      </c>
      <c r="W3410" s="3">
        <v>-1</v>
      </c>
      <c r="X3410" s="3">
        <v>-1</v>
      </c>
      <c r="Y3410" s="3">
        <v>-1</v>
      </c>
      <c r="Z3410">
        <v>0</v>
      </c>
      <c r="AA3410">
        <v>0</v>
      </c>
      <c r="AB3410">
        <v>0</v>
      </c>
      <c r="AC3410">
        <v>0</v>
      </c>
      <c r="AD3410" s="3">
        <v>-1</v>
      </c>
      <c r="AE3410">
        <v>0</v>
      </c>
      <c r="AF3410">
        <v>0</v>
      </c>
      <c r="AG3410">
        <v>0</v>
      </c>
      <c r="AH3410" s="3">
        <v>-1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>
        <v>0</v>
      </c>
      <c r="AV3410" s="3">
        <v>-1</v>
      </c>
      <c r="AW3410" s="3">
        <v>-1</v>
      </c>
      <c r="AX3410">
        <v>0</v>
      </c>
      <c r="AY3410">
        <v>0</v>
      </c>
      <c r="AZ3410" s="3">
        <v>-1</v>
      </c>
      <c r="BA3410" s="3">
        <v>-1</v>
      </c>
      <c r="BB3410">
        <v>0</v>
      </c>
      <c r="BC3410" s="3">
        <v>-1</v>
      </c>
      <c r="BD3410">
        <v>0</v>
      </c>
      <c r="BE3410" s="3">
        <v>-1</v>
      </c>
      <c r="BF3410" s="3">
        <v>-1</v>
      </c>
      <c r="BG3410">
        <v>-1</v>
      </c>
      <c r="BH3410">
        <v>-1</v>
      </c>
      <c r="BI3410">
        <v>-1</v>
      </c>
      <c r="BJ3410">
        <v>-1</v>
      </c>
      <c r="BK3410">
        <v>-1</v>
      </c>
      <c r="BL3410">
        <v>0</v>
      </c>
      <c r="BM3410">
        <v>0</v>
      </c>
      <c r="BN3410">
        <v>0</v>
      </c>
      <c r="BO3410">
        <v>0</v>
      </c>
      <c r="BP3410">
        <v>-1</v>
      </c>
      <c r="BQ3410">
        <v>0</v>
      </c>
      <c r="BR3410">
        <v>0</v>
      </c>
      <c r="BS3410">
        <v>0</v>
      </c>
      <c r="BT3410">
        <v>-1</v>
      </c>
      <c r="BU3410">
        <v>0</v>
      </c>
      <c r="BV3410">
        <v>-1</v>
      </c>
      <c r="BW3410">
        <v>-1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0</v>
      </c>
      <c r="CH3410">
        <v>-1</v>
      </c>
      <c r="CI3410">
        <v>-1</v>
      </c>
      <c r="CJ3410">
        <v>0</v>
      </c>
      <c r="CK3410">
        <v>0</v>
      </c>
      <c r="CL3410">
        <v>-1</v>
      </c>
      <c r="CM3410">
        <v>-1</v>
      </c>
      <c r="CN3410">
        <v>0</v>
      </c>
      <c r="CO3410">
        <v>-1</v>
      </c>
      <c r="CP3410">
        <v>0</v>
      </c>
      <c r="CQ3410">
        <v>-1</v>
      </c>
      <c r="CR3410">
        <v>-1</v>
      </c>
    </row>
    <row r="3411" spans="1:96">
      <c r="A3411" t="s">
        <v>3461</v>
      </c>
      <c r="B3411" t="s">
        <v>3617</v>
      </c>
      <c r="C3411" t="s">
        <v>425</v>
      </c>
      <c r="D3411" t="s">
        <v>84</v>
      </c>
      <c r="E3411" t="s">
        <v>86</v>
      </c>
      <c r="F3411" t="s">
        <v>88</v>
      </c>
      <c r="G3411">
        <v>38</v>
      </c>
      <c r="H3411">
        <v>0</v>
      </c>
      <c r="I3411">
        <v>0</v>
      </c>
      <c r="J3411" t="s">
        <v>426</v>
      </c>
      <c r="K3411">
        <v>23</v>
      </c>
      <c r="L3411">
        <v>8</v>
      </c>
      <c r="M3411">
        <v>0</v>
      </c>
      <c r="N3411">
        <v>0</v>
      </c>
      <c r="O3411">
        <v>0</v>
      </c>
      <c r="P3411">
        <v>15</v>
      </c>
      <c r="Q3411">
        <v>5</v>
      </c>
      <c r="R3411">
        <v>0</v>
      </c>
      <c r="S3411">
        <v>0</v>
      </c>
      <c r="T3411">
        <v>0</v>
      </c>
      <c r="U3411" s="3">
        <v>-1</v>
      </c>
      <c r="V3411" s="3">
        <v>-1</v>
      </c>
      <c r="W3411" s="3">
        <v>-1</v>
      </c>
      <c r="X3411" s="3">
        <v>-1</v>
      </c>
      <c r="Y3411" s="3">
        <v>-1</v>
      </c>
      <c r="Z3411">
        <v>0</v>
      </c>
      <c r="AA3411">
        <v>0</v>
      </c>
      <c r="AB3411">
        <v>0</v>
      </c>
      <c r="AC3411">
        <v>0</v>
      </c>
      <c r="AD3411" s="3">
        <v>-1</v>
      </c>
      <c r="AE3411">
        <v>0</v>
      </c>
      <c r="AF3411">
        <v>0</v>
      </c>
      <c r="AG3411">
        <v>0</v>
      </c>
      <c r="AH3411" s="3">
        <v>-1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>
        <v>0</v>
      </c>
      <c r="AV3411" s="3">
        <v>-1</v>
      </c>
      <c r="AW3411" s="3">
        <v>-1</v>
      </c>
      <c r="AX3411">
        <v>0</v>
      </c>
      <c r="AY3411">
        <v>0</v>
      </c>
      <c r="AZ3411" s="3">
        <v>-1</v>
      </c>
      <c r="BA3411" s="3">
        <v>-1</v>
      </c>
      <c r="BB3411">
        <v>0</v>
      </c>
      <c r="BC3411" s="3">
        <v>-1</v>
      </c>
      <c r="BD3411">
        <v>0</v>
      </c>
      <c r="BE3411" s="3">
        <v>-1</v>
      </c>
      <c r="BF3411" s="3">
        <v>-1</v>
      </c>
      <c r="BG3411">
        <v>-1</v>
      </c>
      <c r="BH3411">
        <v>-1</v>
      </c>
      <c r="BI3411">
        <v>-1</v>
      </c>
      <c r="BJ3411">
        <v>-1</v>
      </c>
      <c r="BK3411">
        <v>-1</v>
      </c>
      <c r="BL3411">
        <v>0</v>
      </c>
      <c r="BM3411">
        <v>0</v>
      </c>
      <c r="BN3411">
        <v>0</v>
      </c>
      <c r="BO3411">
        <v>0</v>
      </c>
      <c r="BP3411">
        <v>-1</v>
      </c>
      <c r="BQ3411">
        <v>0</v>
      </c>
      <c r="BR3411">
        <v>0</v>
      </c>
      <c r="BS3411">
        <v>0</v>
      </c>
      <c r="BT3411">
        <v>-1</v>
      </c>
      <c r="BU3411">
        <v>0</v>
      </c>
      <c r="BV3411">
        <v>-1</v>
      </c>
      <c r="BW3411">
        <v>-1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0</v>
      </c>
      <c r="CH3411">
        <v>-1</v>
      </c>
      <c r="CI3411">
        <v>-1</v>
      </c>
      <c r="CJ3411">
        <v>0</v>
      </c>
      <c r="CK3411">
        <v>0</v>
      </c>
      <c r="CL3411">
        <v>-1</v>
      </c>
      <c r="CM3411">
        <v>-1</v>
      </c>
      <c r="CN3411">
        <v>0</v>
      </c>
      <c r="CO3411">
        <v>-1</v>
      </c>
      <c r="CP3411">
        <v>0</v>
      </c>
      <c r="CQ3411">
        <v>-1</v>
      </c>
      <c r="CR3411">
        <v>-1</v>
      </c>
    </row>
    <row r="3412" spans="1:96">
      <c r="A3412" t="s">
        <v>3461</v>
      </c>
      <c r="B3412" t="s">
        <v>3618</v>
      </c>
      <c r="C3412" t="s">
        <v>425</v>
      </c>
      <c r="D3412" t="s">
        <v>84</v>
      </c>
      <c r="E3412" t="s">
        <v>86</v>
      </c>
      <c r="F3412" t="s">
        <v>88</v>
      </c>
      <c r="G3412">
        <v>38</v>
      </c>
      <c r="H3412">
        <v>0</v>
      </c>
      <c r="I3412">
        <v>0</v>
      </c>
      <c r="J3412" t="s">
        <v>426</v>
      </c>
      <c r="K3412">
        <v>23</v>
      </c>
      <c r="L3412">
        <v>8</v>
      </c>
      <c r="M3412">
        <v>0</v>
      </c>
      <c r="N3412">
        <v>0</v>
      </c>
      <c r="O3412">
        <v>0</v>
      </c>
      <c r="P3412">
        <v>15</v>
      </c>
      <c r="Q3412">
        <v>5</v>
      </c>
      <c r="R3412">
        <v>0</v>
      </c>
      <c r="S3412">
        <v>0</v>
      </c>
      <c r="T3412">
        <v>0</v>
      </c>
      <c r="U3412" s="3">
        <v>-1</v>
      </c>
      <c r="V3412" s="3">
        <v>-1</v>
      </c>
      <c r="W3412" s="3">
        <v>-1</v>
      </c>
      <c r="X3412" s="3">
        <v>-1</v>
      </c>
      <c r="Y3412" s="3">
        <v>-1</v>
      </c>
      <c r="Z3412">
        <v>0</v>
      </c>
      <c r="AA3412">
        <v>0</v>
      </c>
      <c r="AB3412">
        <v>0</v>
      </c>
      <c r="AC3412">
        <v>0</v>
      </c>
      <c r="AD3412" s="3">
        <v>-1</v>
      </c>
      <c r="AE3412">
        <v>0</v>
      </c>
      <c r="AF3412">
        <v>0</v>
      </c>
      <c r="AG3412">
        <v>0</v>
      </c>
      <c r="AH3412" s="3">
        <v>-1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>
        <v>0</v>
      </c>
      <c r="AV3412" s="3">
        <v>-1</v>
      </c>
      <c r="AW3412" s="3">
        <v>-1</v>
      </c>
      <c r="AX3412">
        <v>0</v>
      </c>
      <c r="AY3412">
        <v>0</v>
      </c>
      <c r="AZ3412" s="3">
        <v>-1</v>
      </c>
      <c r="BA3412" s="3">
        <v>-1</v>
      </c>
      <c r="BB3412">
        <v>0</v>
      </c>
      <c r="BC3412" s="3">
        <v>-1</v>
      </c>
      <c r="BD3412">
        <v>0</v>
      </c>
      <c r="BE3412" s="3">
        <v>-1</v>
      </c>
      <c r="BF3412" s="3">
        <v>-1</v>
      </c>
      <c r="BG3412">
        <v>-1</v>
      </c>
      <c r="BH3412">
        <v>-1</v>
      </c>
      <c r="BI3412">
        <v>-1</v>
      </c>
      <c r="BJ3412">
        <v>-1</v>
      </c>
      <c r="BK3412">
        <v>-1</v>
      </c>
      <c r="BL3412">
        <v>0</v>
      </c>
      <c r="BM3412">
        <v>0</v>
      </c>
      <c r="BN3412">
        <v>0</v>
      </c>
      <c r="BO3412">
        <v>0</v>
      </c>
      <c r="BP3412">
        <v>-1</v>
      </c>
      <c r="BQ3412">
        <v>0</v>
      </c>
      <c r="BR3412">
        <v>0</v>
      </c>
      <c r="BS3412">
        <v>0</v>
      </c>
      <c r="BT3412">
        <v>-1</v>
      </c>
      <c r="BU3412">
        <v>0</v>
      </c>
      <c r="BV3412">
        <v>-1</v>
      </c>
      <c r="BW3412">
        <v>-1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0</v>
      </c>
      <c r="CH3412">
        <v>-1</v>
      </c>
      <c r="CI3412">
        <v>-1</v>
      </c>
      <c r="CJ3412">
        <v>0</v>
      </c>
      <c r="CK3412">
        <v>0</v>
      </c>
      <c r="CL3412">
        <v>-1</v>
      </c>
      <c r="CM3412">
        <v>-1</v>
      </c>
      <c r="CN3412">
        <v>0</v>
      </c>
      <c r="CO3412">
        <v>-1</v>
      </c>
      <c r="CP3412">
        <v>0</v>
      </c>
      <c r="CQ3412">
        <v>-1</v>
      </c>
      <c r="CR3412">
        <v>-1</v>
      </c>
    </row>
    <row r="3413" spans="1:96">
      <c r="A3413" t="s">
        <v>3461</v>
      </c>
      <c r="B3413" t="s">
        <v>3619</v>
      </c>
      <c r="C3413" t="s">
        <v>425</v>
      </c>
      <c r="D3413" t="s">
        <v>84</v>
      </c>
      <c r="E3413" t="s">
        <v>86</v>
      </c>
      <c r="F3413" t="s">
        <v>88</v>
      </c>
      <c r="G3413">
        <v>38</v>
      </c>
      <c r="H3413">
        <v>0</v>
      </c>
      <c r="I3413">
        <v>0</v>
      </c>
      <c r="J3413" t="s">
        <v>426</v>
      </c>
      <c r="K3413">
        <v>23</v>
      </c>
      <c r="L3413">
        <v>8</v>
      </c>
      <c r="M3413">
        <v>0</v>
      </c>
      <c r="N3413">
        <v>0</v>
      </c>
      <c r="O3413">
        <v>0</v>
      </c>
      <c r="P3413">
        <v>15</v>
      </c>
      <c r="Q3413">
        <v>5</v>
      </c>
      <c r="R3413">
        <v>0</v>
      </c>
      <c r="S3413">
        <v>0</v>
      </c>
      <c r="T3413">
        <v>0</v>
      </c>
      <c r="U3413" s="3">
        <v>-1</v>
      </c>
      <c r="V3413" s="3">
        <v>-1</v>
      </c>
      <c r="W3413" s="3">
        <v>-1</v>
      </c>
      <c r="X3413" s="3">
        <v>-1</v>
      </c>
      <c r="Y3413" s="3">
        <v>-1</v>
      </c>
      <c r="Z3413">
        <v>0</v>
      </c>
      <c r="AA3413">
        <v>0</v>
      </c>
      <c r="AB3413">
        <v>0</v>
      </c>
      <c r="AC3413">
        <v>0</v>
      </c>
      <c r="AD3413" s="3">
        <v>-1</v>
      </c>
      <c r="AE3413">
        <v>0</v>
      </c>
      <c r="AF3413">
        <v>0</v>
      </c>
      <c r="AG3413">
        <v>0</v>
      </c>
      <c r="AH3413" s="3">
        <v>-1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>
        <v>0</v>
      </c>
      <c r="AV3413" s="3">
        <v>-1</v>
      </c>
      <c r="AW3413" s="3">
        <v>-1</v>
      </c>
      <c r="AX3413">
        <v>0</v>
      </c>
      <c r="AY3413">
        <v>0</v>
      </c>
      <c r="AZ3413" s="3">
        <v>-1</v>
      </c>
      <c r="BA3413" s="3">
        <v>-1</v>
      </c>
      <c r="BB3413">
        <v>0</v>
      </c>
      <c r="BC3413" s="3">
        <v>-1</v>
      </c>
      <c r="BD3413">
        <v>0</v>
      </c>
      <c r="BE3413" s="3">
        <v>-1</v>
      </c>
      <c r="BF3413" s="3">
        <v>-1</v>
      </c>
      <c r="BG3413">
        <v>-1</v>
      </c>
      <c r="BH3413">
        <v>-1</v>
      </c>
      <c r="BI3413">
        <v>-1</v>
      </c>
      <c r="BJ3413">
        <v>-1</v>
      </c>
      <c r="BK3413">
        <v>-1</v>
      </c>
      <c r="BL3413">
        <v>0</v>
      </c>
      <c r="BM3413">
        <v>0</v>
      </c>
      <c r="BN3413">
        <v>0</v>
      </c>
      <c r="BO3413">
        <v>0</v>
      </c>
      <c r="BP3413">
        <v>-1</v>
      </c>
      <c r="BQ3413">
        <v>0</v>
      </c>
      <c r="BR3413">
        <v>0</v>
      </c>
      <c r="BS3413">
        <v>0</v>
      </c>
      <c r="BT3413">
        <v>-1</v>
      </c>
      <c r="BU3413">
        <v>0</v>
      </c>
      <c r="BV3413">
        <v>-1</v>
      </c>
      <c r="BW3413">
        <v>-1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0</v>
      </c>
      <c r="CH3413">
        <v>-1</v>
      </c>
      <c r="CI3413">
        <v>-1</v>
      </c>
      <c r="CJ3413">
        <v>0</v>
      </c>
      <c r="CK3413">
        <v>0</v>
      </c>
      <c r="CL3413">
        <v>-1</v>
      </c>
      <c r="CM3413">
        <v>-1</v>
      </c>
      <c r="CN3413">
        <v>0</v>
      </c>
      <c r="CO3413">
        <v>-1</v>
      </c>
      <c r="CP3413">
        <v>0</v>
      </c>
      <c r="CQ3413">
        <v>-1</v>
      </c>
      <c r="CR3413">
        <v>-1</v>
      </c>
    </row>
    <row r="3414" spans="1:96">
      <c r="A3414" t="s">
        <v>3461</v>
      </c>
      <c r="B3414" t="s">
        <v>3620</v>
      </c>
      <c r="C3414" t="s">
        <v>425</v>
      </c>
      <c r="D3414" t="s">
        <v>84</v>
      </c>
      <c r="E3414" t="s">
        <v>86</v>
      </c>
      <c r="F3414" t="s">
        <v>88</v>
      </c>
      <c r="G3414">
        <v>38</v>
      </c>
      <c r="H3414">
        <v>0</v>
      </c>
      <c r="I3414">
        <v>0</v>
      </c>
      <c r="J3414" t="s">
        <v>426</v>
      </c>
      <c r="K3414">
        <v>23</v>
      </c>
      <c r="L3414">
        <v>8</v>
      </c>
      <c r="M3414">
        <v>0</v>
      </c>
      <c r="N3414">
        <v>0</v>
      </c>
      <c r="O3414">
        <v>0</v>
      </c>
      <c r="P3414">
        <v>15</v>
      </c>
      <c r="Q3414">
        <v>5</v>
      </c>
      <c r="R3414">
        <v>0</v>
      </c>
      <c r="S3414">
        <v>0</v>
      </c>
      <c r="T3414">
        <v>0</v>
      </c>
      <c r="U3414" s="3">
        <v>-1</v>
      </c>
      <c r="V3414" s="3">
        <v>-1</v>
      </c>
      <c r="W3414" s="3">
        <v>-1</v>
      </c>
      <c r="X3414" s="3">
        <v>-1</v>
      </c>
      <c r="Y3414" s="3">
        <v>-1</v>
      </c>
      <c r="Z3414">
        <v>0</v>
      </c>
      <c r="AA3414">
        <v>0</v>
      </c>
      <c r="AB3414">
        <v>0</v>
      </c>
      <c r="AC3414">
        <v>0</v>
      </c>
      <c r="AD3414" s="3">
        <v>-1</v>
      </c>
      <c r="AE3414">
        <v>0</v>
      </c>
      <c r="AF3414">
        <v>0</v>
      </c>
      <c r="AG3414">
        <v>0</v>
      </c>
      <c r="AH3414" s="3">
        <v>-1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>
        <v>0</v>
      </c>
      <c r="AV3414" s="3">
        <v>-1</v>
      </c>
      <c r="AW3414" s="3">
        <v>-1</v>
      </c>
      <c r="AX3414">
        <v>0</v>
      </c>
      <c r="AY3414">
        <v>0</v>
      </c>
      <c r="AZ3414" s="3">
        <v>-1</v>
      </c>
      <c r="BA3414" s="3">
        <v>-1</v>
      </c>
      <c r="BB3414">
        <v>0</v>
      </c>
      <c r="BC3414" s="3">
        <v>-1</v>
      </c>
      <c r="BD3414">
        <v>0</v>
      </c>
      <c r="BE3414" s="3">
        <v>-1</v>
      </c>
      <c r="BF3414" s="3">
        <v>-1</v>
      </c>
      <c r="BG3414">
        <v>-1</v>
      </c>
      <c r="BH3414">
        <v>-1</v>
      </c>
      <c r="BI3414">
        <v>-1</v>
      </c>
      <c r="BJ3414">
        <v>-1</v>
      </c>
      <c r="BK3414">
        <v>-1</v>
      </c>
      <c r="BL3414">
        <v>0</v>
      </c>
      <c r="BM3414">
        <v>0</v>
      </c>
      <c r="BN3414">
        <v>0</v>
      </c>
      <c r="BO3414">
        <v>0</v>
      </c>
      <c r="BP3414">
        <v>-1</v>
      </c>
      <c r="BQ3414">
        <v>0</v>
      </c>
      <c r="BR3414">
        <v>0</v>
      </c>
      <c r="BS3414">
        <v>0</v>
      </c>
      <c r="BT3414">
        <v>-1</v>
      </c>
      <c r="BU3414">
        <v>0</v>
      </c>
      <c r="BV3414">
        <v>-1</v>
      </c>
      <c r="BW3414">
        <v>-1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0</v>
      </c>
      <c r="CH3414">
        <v>-1</v>
      </c>
      <c r="CI3414">
        <v>-1</v>
      </c>
      <c r="CJ3414">
        <v>0</v>
      </c>
      <c r="CK3414">
        <v>0</v>
      </c>
      <c r="CL3414">
        <v>-1</v>
      </c>
      <c r="CM3414">
        <v>-1</v>
      </c>
      <c r="CN3414">
        <v>0</v>
      </c>
      <c r="CO3414">
        <v>-1</v>
      </c>
      <c r="CP3414">
        <v>0</v>
      </c>
      <c r="CQ3414">
        <v>-1</v>
      </c>
      <c r="CR3414">
        <v>-1</v>
      </c>
    </row>
    <row r="3415" spans="1:96">
      <c r="A3415" t="s">
        <v>3461</v>
      </c>
      <c r="B3415" t="s">
        <v>3621</v>
      </c>
      <c r="C3415" t="s">
        <v>425</v>
      </c>
      <c r="D3415" t="s">
        <v>84</v>
      </c>
      <c r="E3415" t="s">
        <v>86</v>
      </c>
      <c r="F3415" t="s">
        <v>88</v>
      </c>
      <c r="G3415">
        <v>38</v>
      </c>
      <c r="H3415">
        <v>0</v>
      </c>
      <c r="I3415">
        <v>0</v>
      </c>
      <c r="J3415" t="s">
        <v>426</v>
      </c>
      <c r="K3415">
        <v>23</v>
      </c>
      <c r="L3415">
        <v>8</v>
      </c>
      <c r="M3415">
        <v>0</v>
      </c>
      <c r="N3415">
        <v>0</v>
      </c>
      <c r="O3415">
        <v>0</v>
      </c>
      <c r="P3415">
        <v>15</v>
      </c>
      <c r="Q3415">
        <v>5</v>
      </c>
      <c r="R3415">
        <v>0</v>
      </c>
      <c r="S3415">
        <v>0</v>
      </c>
      <c r="T3415">
        <v>0</v>
      </c>
      <c r="U3415" s="3">
        <v>-1</v>
      </c>
      <c r="V3415" s="3">
        <v>-1</v>
      </c>
      <c r="W3415" s="3">
        <v>-1</v>
      </c>
      <c r="X3415" s="3">
        <v>-1</v>
      </c>
      <c r="Y3415" s="3">
        <v>-1</v>
      </c>
      <c r="Z3415">
        <v>0</v>
      </c>
      <c r="AA3415">
        <v>0</v>
      </c>
      <c r="AB3415">
        <v>0</v>
      </c>
      <c r="AC3415">
        <v>0</v>
      </c>
      <c r="AD3415" s="3">
        <v>-1</v>
      </c>
      <c r="AE3415">
        <v>0</v>
      </c>
      <c r="AF3415">
        <v>0</v>
      </c>
      <c r="AG3415">
        <v>0</v>
      </c>
      <c r="AH3415" s="3">
        <v>-1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>
        <v>0</v>
      </c>
      <c r="AV3415" s="3">
        <v>-1</v>
      </c>
      <c r="AW3415" s="3">
        <v>-1</v>
      </c>
      <c r="AX3415">
        <v>0</v>
      </c>
      <c r="AY3415">
        <v>0</v>
      </c>
      <c r="AZ3415" s="3">
        <v>-1</v>
      </c>
      <c r="BA3415" s="3">
        <v>-1</v>
      </c>
      <c r="BB3415">
        <v>0</v>
      </c>
      <c r="BC3415" s="3">
        <v>-1</v>
      </c>
      <c r="BD3415">
        <v>0</v>
      </c>
      <c r="BE3415" s="3">
        <v>-1</v>
      </c>
      <c r="BF3415" s="3">
        <v>-1</v>
      </c>
      <c r="BG3415">
        <v>-1</v>
      </c>
      <c r="BH3415">
        <v>-1</v>
      </c>
      <c r="BI3415">
        <v>-1</v>
      </c>
      <c r="BJ3415">
        <v>-1</v>
      </c>
      <c r="BK3415">
        <v>-1</v>
      </c>
      <c r="BL3415">
        <v>0</v>
      </c>
      <c r="BM3415">
        <v>0</v>
      </c>
      <c r="BN3415">
        <v>0</v>
      </c>
      <c r="BO3415">
        <v>0</v>
      </c>
      <c r="BP3415">
        <v>-1</v>
      </c>
      <c r="BQ3415">
        <v>0</v>
      </c>
      <c r="BR3415">
        <v>0</v>
      </c>
      <c r="BS3415">
        <v>0</v>
      </c>
      <c r="BT3415">
        <v>-1</v>
      </c>
      <c r="BU3415">
        <v>0</v>
      </c>
      <c r="BV3415">
        <v>-1</v>
      </c>
      <c r="BW3415">
        <v>-1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0</v>
      </c>
      <c r="CH3415">
        <v>-1</v>
      </c>
      <c r="CI3415">
        <v>-1</v>
      </c>
      <c r="CJ3415">
        <v>0</v>
      </c>
      <c r="CK3415">
        <v>0</v>
      </c>
      <c r="CL3415">
        <v>-1</v>
      </c>
      <c r="CM3415">
        <v>-1</v>
      </c>
      <c r="CN3415">
        <v>0</v>
      </c>
      <c r="CO3415">
        <v>-1</v>
      </c>
      <c r="CP3415">
        <v>0</v>
      </c>
      <c r="CQ3415">
        <v>-1</v>
      </c>
      <c r="CR3415">
        <v>-1</v>
      </c>
    </row>
    <row r="3416" spans="1:96">
      <c r="A3416" t="s">
        <v>3461</v>
      </c>
      <c r="B3416" t="s">
        <v>3622</v>
      </c>
      <c r="C3416" t="s">
        <v>425</v>
      </c>
      <c r="D3416" t="s">
        <v>84</v>
      </c>
      <c r="E3416" t="s">
        <v>86</v>
      </c>
      <c r="F3416" t="s">
        <v>88</v>
      </c>
      <c r="G3416">
        <v>38</v>
      </c>
      <c r="H3416">
        <v>0</v>
      </c>
      <c r="I3416">
        <v>0</v>
      </c>
      <c r="J3416" t="s">
        <v>426</v>
      </c>
      <c r="K3416">
        <v>23</v>
      </c>
      <c r="L3416">
        <v>8</v>
      </c>
      <c r="M3416">
        <v>0</v>
      </c>
      <c r="N3416">
        <v>0</v>
      </c>
      <c r="O3416">
        <v>0</v>
      </c>
      <c r="P3416">
        <v>15</v>
      </c>
      <c r="Q3416">
        <v>5</v>
      </c>
      <c r="R3416">
        <v>0</v>
      </c>
      <c r="S3416">
        <v>0</v>
      </c>
      <c r="T3416">
        <v>0</v>
      </c>
      <c r="U3416" s="3">
        <v>-1</v>
      </c>
      <c r="V3416" s="3">
        <v>-1</v>
      </c>
      <c r="W3416" s="3">
        <v>-1</v>
      </c>
      <c r="X3416" s="3">
        <v>-1</v>
      </c>
      <c r="Y3416" s="3">
        <v>-1</v>
      </c>
      <c r="Z3416">
        <v>0</v>
      </c>
      <c r="AA3416">
        <v>0</v>
      </c>
      <c r="AB3416">
        <v>0</v>
      </c>
      <c r="AC3416">
        <v>0</v>
      </c>
      <c r="AD3416" s="3">
        <v>-1</v>
      </c>
      <c r="AE3416">
        <v>0</v>
      </c>
      <c r="AF3416">
        <v>0</v>
      </c>
      <c r="AG3416">
        <v>0</v>
      </c>
      <c r="AH3416" s="3">
        <v>-1</v>
      </c>
      <c r="AI3416">
        <v>0</v>
      </c>
      <c r="AJ3416" s="3">
        <v>-1</v>
      </c>
      <c r="AK3416" s="3">
        <v>-1</v>
      </c>
      <c r="AL3416" s="3">
        <v>-1</v>
      </c>
      <c r="AM3416" s="3">
        <v>-1</v>
      </c>
      <c r="AN3416" s="3">
        <v>-1</v>
      </c>
      <c r="AO3416" s="3">
        <v>-1</v>
      </c>
      <c r="AP3416" s="3">
        <v>-1</v>
      </c>
      <c r="AQ3416" s="3">
        <v>-1</v>
      </c>
      <c r="AR3416" s="3">
        <v>-1</v>
      </c>
      <c r="AS3416" s="3">
        <v>-1</v>
      </c>
      <c r="AT3416" s="3">
        <v>-1</v>
      </c>
      <c r="AU3416">
        <v>0</v>
      </c>
      <c r="AV3416" s="3">
        <v>-1</v>
      </c>
      <c r="AW3416" s="3">
        <v>-1</v>
      </c>
      <c r="AX3416">
        <v>0</v>
      </c>
      <c r="AY3416">
        <v>0</v>
      </c>
      <c r="AZ3416" s="3">
        <v>-1</v>
      </c>
      <c r="BA3416" s="3">
        <v>-1</v>
      </c>
      <c r="BB3416">
        <v>0</v>
      </c>
      <c r="BC3416" s="3">
        <v>-1</v>
      </c>
      <c r="BD3416">
        <v>0</v>
      </c>
      <c r="BE3416" s="3">
        <v>-1</v>
      </c>
      <c r="BF3416" s="3">
        <v>-1</v>
      </c>
      <c r="BG3416">
        <v>-1</v>
      </c>
      <c r="BH3416">
        <v>-1</v>
      </c>
      <c r="BI3416">
        <v>-1</v>
      </c>
      <c r="BJ3416">
        <v>-1</v>
      </c>
      <c r="BK3416">
        <v>-1</v>
      </c>
      <c r="BL3416">
        <v>0</v>
      </c>
      <c r="BM3416">
        <v>0</v>
      </c>
      <c r="BN3416">
        <v>0</v>
      </c>
      <c r="BO3416">
        <v>0</v>
      </c>
      <c r="BP3416">
        <v>-1</v>
      </c>
      <c r="BQ3416">
        <v>0</v>
      </c>
      <c r="BR3416">
        <v>0</v>
      </c>
      <c r="BS3416">
        <v>0</v>
      </c>
      <c r="BT3416">
        <v>-1</v>
      </c>
      <c r="BU3416">
        <v>0</v>
      </c>
      <c r="BV3416">
        <v>-1</v>
      </c>
      <c r="BW3416">
        <v>-1</v>
      </c>
      <c r="BX3416">
        <v>-1</v>
      </c>
      <c r="BY3416">
        <v>-1</v>
      </c>
      <c r="BZ3416">
        <v>-1</v>
      </c>
      <c r="CA3416">
        <v>-1</v>
      </c>
      <c r="CB3416">
        <v>-1</v>
      </c>
      <c r="CC3416">
        <v>-1</v>
      </c>
      <c r="CD3416">
        <v>-1</v>
      </c>
      <c r="CE3416">
        <v>-1</v>
      </c>
      <c r="CF3416">
        <v>-1</v>
      </c>
      <c r="CG3416">
        <v>0</v>
      </c>
      <c r="CH3416">
        <v>-1</v>
      </c>
      <c r="CI3416">
        <v>-1</v>
      </c>
      <c r="CJ3416">
        <v>0</v>
      </c>
      <c r="CK3416">
        <v>0</v>
      </c>
      <c r="CL3416">
        <v>-1</v>
      </c>
      <c r="CM3416">
        <v>-1</v>
      </c>
      <c r="CN3416">
        <v>0</v>
      </c>
      <c r="CO3416">
        <v>-1</v>
      </c>
      <c r="CP3416">
        <v>0</v>
      </c>
      <c r="CQ3416">
        <v>-1</v>
      </c>
      <c r="CR3416">
        <v>-1</v>
      </c>
    </row>
    <row r="3417" spans="1:96">
      <c r="A3417" t="s">
        <v>3461</v>
      </c>
      <c r="B3417" t="s">
        <v>3623</v>
      </c>
      <c r="C3417" t="s">
        <v>425</v>
      </c>
      <c r="D3417" t="s">
        <v>84</v>
      </c>
      <c r="E3417" t="s">
        <v>86</v>
      </c>
      <c r="F3417" t="s">
        <v>88</v>
      </c>
      <c r="G3417">
        <v>38</v>
      </c>
      <c r="H3417">
        <v>0</v>
      </c>
      <c r="I3417">
        <v>0</v>
      </c>
      <c r="J3417" t="s">
        <v>426</v>
      </c>
      <c r="K3417">
        <v>23</v>
      </c>
      <c r="L3417">
        <v>8</v>
      </c>
      <c r="M3417">
        <v>0</v>
      </c>
      <c r="N3417">
        <v>0</v>
      </c>
      <c r="O3417">
        <v>0</v>
      </c>
      <c r="P3417">
        <v>15</v>
      </c>
      <c r="Q3417">
        <v>5</v>
      </c>
      <c r="R3417">
        <v>0</v>
      </c>
      <c r="S3417">
        <v>0</v>
      </c>
      <c r="T3417">
        <v>0</v>
      </c>
      <c r="U3417" s="3">
        <v>-1</v>
      </c>
      <c r="V3417" s="3">
        <v>-1</v>
      </c>
      <c r="W3417" s="3">
        <v>-1</v>
      </c>
      <c r="X3417" s="3">
        <v>-1</v>
      </c>
      <c r="Y3417" s="3">
        <v>-1</v>
      </c>
      <c r="Z3417">
        <v>0</v>
      </c>
      <c r="AA3417">
        <v>0</v>
      </c>
      <c r="AB3417">
        <v>0</v>
      </c>
      <c r="AC3417">
        <v>0</v>
      </c>
      <c r="AD3417" s="3">
        <v>-1</v>
      </c>
      <c r="AE3417">
        <v>0</v>
      </c>
      <c r="AF3417">
        <v>0</v>
      </c>
      <c r="AG3417">
        <v>0</v>
      </c>
      <c r="AH3417" s="3">
        <v>-1</v>
      </c>
      <c r="AI3417">
        <v>0</v>
      </c>
      <c r="AJ3417" s="3">
        <v>-1</v>
      </c>
      <c r="AK3417" s="3">
        <v>-1</v>
      </c>
      <c r="AL3417" s="3">
        <v>-1</v>
      </c>
      <c r="AM3417" s="3">
        <v>-1</v>
      </c>
      <c r="AN3417" s="3">
        <v>-1</v>
      </c>
      <c r="AO3417" s="3">
        <v>-1</v>
      </c>
      <c r="AP3417" s="3">
        <v>-1</v>
      </c>
      <c r="AQ3417" s="3">
        <v>-1</v>
      </c>
      <c r="AR3417" s="3">
        <v>-1</v>
      </c>
      <c r="AS3417" s="3">
        <v>-1</v>
      </c>
      <c r="AT3417" s="3">
        <v>-1</v>
      </c>
      <c r="AU3417">
        <v>0</v>
      </c>
      <c r="AV3417" s="3">
        <v>-1</v>
      </c>
      <c r="AW3417" s="3">
        <v>-1</v>
      </c>
      <c r="AX3417">
        <v>0</v>
      </c>
      <c r="AY3417">
        <v>0</v>
      </c>
      <c r="AZ3417" s="3">
        <v>-1</v>
      </c>
      <c r="BA3417" s="3">
        <v>-1</v>
      </c>
      <c r="BB3417">
        <v>0</v>
      </c>
      <c r="BC3417" s="3">
        <v>-1</v>
      </c>
      <c r="BD3417">
        <v>0</v>
      </c>
      <c r="BE3417" s="3">
        <v>-1</v>
      </c>
      <c r="BF3417" s="3">
        <v>-1</v>
      </c>
      <c r="BG3417">
        <v>-1</v>
      </c>
      <c r="BH3417">
        <v>-1</v>
      </c>
      <c r="BI3417">
        <v>-1</v>
      </c>
      <c r="BJ3417">
        <v>-1</v>
      </c>
      <c r="BK3417">
        <v>-1</v>
      </c>
      <c r="BL3417">
        <v>0</v>
      </c>
      <c r="BM3417">
        <v>0</v>
      </c>
      <c r="BN3417">
        <v>0</v>
      </c>
      <c r="BO3417">
        <v>0</v>
      </c>
      <c r="BP3417">
        <v>-1</v>
      </c>
      <c r="BQ3417">
        <v>0</v>
      </c>
      <c r="BR3417">
        <v>0</v>
      </c>
      <c r="BS3417">
        <v>0</v>
      </c>
      <c r="BT3417">
        <v>-1</v>
      </c>
      <c r="BU3417">
        <v>0</v>
      </c>
      <c r="BV3417">
        <v>-1</v>
      </c>
      <c r="BW3417">
        <v>-1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0</v>
      </c>
      <c r="CH3417">
        <v>-1</v>
      </c>
      <c r="CI3417">
        <v>-1</v>
      </c>
      <c r="CJ3417">
        <v>0</v>
      </c>
      <c r="CK3417">
        <v>0</v>
      </c>
      <c r="CL3417">
        <v>-1</v>
      </c>
      <c r="CM3417">
        <v>-1</v>
      </c>
      <c r="CN3417">
        <v>0</v>
      </c>
      <c r="CO3417">
        <v>-1</v>
      </c>
      <c r="CP3417">
        <v>0</v>
      </c>
      <c r="CQ3417">
        <v>-1</v>
      </c>
      <c r="CR3417">
        <v>-1</v>
      </c>
    </row>
    <row r="3418" spans="1:96">
      <c r="A3418" t="s">
        <v>3461</v>
      </c>
      <c r="B3418" t="s">
        <v>3624</v>
      </c>
      <c r="C3418" t="s">
        <v>425</v>
      </c>
      <c r="D3418" t="s">
        <v>84</v>
      </c>
      <c r="E3418" t="s">
        <v>86</v>
      </c>
      <c r="F3418" t="s">
        <v>88</v>
      </c>
      <c r="G3418">
        <v>38</v>
      </c>
      <c r="H3418">
        <v>0</v>
      </c>
      <c r="I3418">
        <v>0</v>
      </c>
      <c r="J3418" t="s">
        <v>426</v>
      </c>
      <c r="K3418">
        <v>23</v>
      </c>
      <c r="L3418">
        <v>8</v>
      </c>
      <c r="M3418">
        <v>0</v>
      </c>
      <c r="N3418">
        <v>0</v>
      </c>
      <c r="O3418">
        <v>0</v>
      </c>
      <c r="P3418">
        <v>15</v>
      </c>
      <c r="Q3418">
        <v>5</v>
      </c>
      <c r="R3418">
        <v>0</v>
      </c>
      <c r="S3418">
        <v>0</v>
      </c>
      <c r="T3418">
        <v>0</v>
      </c>
      <c r="U3418" s="3">
        <v>-1</v>
      </c>
      <c r="V3418" s="3">
        <v>-1</v>
      </c>
      <c r="W3418" s="3">
        <v>-1</v>
      </c>
      <c r="X3418" s="3">
        <v>-1</v>
      </c>
      <c r="Y3418" s="3">
        <v>-1</v>
      </c>
      <c r="Z3418">
        <v>0</v>
      </c>
      <c r="AA3418">
        <v>0</v>
      </c>
      <c r="AB3418">
        <v>0</v>
      </c>
      <c r="AC3418">
        <v>0</v>
      </c>
      <c r="AD3418" s="3">
        <v>-1</v>
      </c>
      <c r="AE3418">
        <v>0</v>
      </c>
      <c r="AF3418">
        <v>0</v>
      </c>
      <c r="AG3418">
        <v>0</v>
      </c>
      <c r="AH3418" s="3">
        <v>-1</v>
      </c>
      <c r="AI3418">
        <v>0</v>
      </c>
      <c r="AJ3418" s="3">
        <v>-1</v>
      </c>
      <c r="AK3418" s="3">
        <v>-1</v>
      </c>
      <c r="AL3418" s="3">
        <v>-1</v>
      </c>
      <c r="AM3418" s="3">
        <v>-1</v>
      </c>
      <c r="AN3418" s="3">
        <v>-1</v>
      </c>
      <c r="AO3418" s="3">
        <v>-1</v>
      </c>
      <c r="AP3418" s="3">
        <v>-1</v>
      </c>
      <c r="AQ3418" s="3">
        <v>-1</v>
      </c>
      <c r="AR3418" s="3">
        <v>-1</v>
      </c>
      <c r="AS3418" s="3">
        <v>-1</v>
      </c>
      <c r="AT3418" s="3">
        <v>-1</v>
      </c>
      <c r="AU3418">
        <v>0</v>
      </c>
      <c r="AV3418" s="3">
        <v>-1</v>
      </c>
      <c r="AW3418" s="3">
        <v>-1</v>
      </c>
      <c r="AX3418">
        <v>0</v>
      </c>
      <c r="AY3418">
        <v>0</v>
      </c>
      <c r="AZ3418" s="3">
        <v>-1</v>
      </c>
      <c r="BA3418" s="3">
        <v>-1</v>
      </c>
      <c r="BB3418">
        <v>0</v>
      </c>
      <c r="BC3418" s="3">
        <v>-1</v>
      </c>
      <c r="BD3418">
        <v>0</v>
      </c>
      <c r="BE3418" s="3">
        <v>-1</v>
      </c>
      <c r="BF3418" s="3">
        <v>-1</v>
      </c>
      <c r="BG3418">
        <v>-1</v>
      </c>
      <c r="BH3418">
        <v>-1</v>
      </c>
      <c r="BI3418">
        <v>-1</v>
      </c>
      <c r="BJ3418">
        <v>-1</v>
      </c>
      <c r="BK3418">
        <v>-1</v>
      </c>
      <c r="BL3418">
        <v>0</v>
      </c>
      <c r="BM3418">
        <v>0</v>
      </c>
      <c r="BN3418">
        <v>0</v>
      </c>
      <c r="BO3418">
        <v>0</v>
      </c>
      <c r="BP3418">
        <v>-1</v>
      </c>
      <c r="BQ3418">
        <v>0</v>
      </c>
      <c r="BR3418">
        <v>0</v>
      </c>
      <c r="BS3418">
        <v>0</v>
      </c>
      <c r="BT3418">
        <v>-1</v>
      </c>
      <c r="BU3418">
        <v>0</v>
      </c>
      <c r="BV3418">
        <v>-1</v>
      </c>
      <c r="BW3418">
        <v>-1</v>
      </c>
      <c r="BX3418">
        <v>-1</v>
      </c>
      <c r="BY3418">
        <v>-1</v>
      </c>
      <c r="BZ3418">
        <v>-1</v>
      </c>
      <c r="CA3418">
        <v>-1</v>
      </c>
      <c r="CB3418">
        <v>-1</v>
      </c>
      <c r="CC3418">
        <v>-1</v>
      </c>
      <c r="CD3418">
        <v>-1</v>
      </c>
      <c r="CE3418">
        <v>-1</v>
      </c>
      <c r="CF3418">
        <v>-1</v>
      </c>
      <c r="CG3418">
        <v>0</v>
      </c>
      <c r="CH3418">
        <v>-1</v>
      </c>
      <c r="CI3418">
        <v>-1</v>
      </c>
      <c r="CJ3418">
        <v>0</v>
      </c>
      <c r="CK3418">
        <v>0</v>
      </c>
      <c r="CL3418">
        <v>-1</v>
      </c>
      <c r="CM3418">
        <v>-1</v>
      </c>
      <c r="CN3418">
        <v>0</v>
      </c>
      <c r="CO3418">
        <v>-1</v>
      </c>
      <c r="CP3418">
        <v>0</v>
      </c>
      <c r="CQ3418">
        <v>-1</v>
      </c>
      <c r="CR3418">
        <v>-1</v>
      </c>
    </row>
    <row r="3419" spans="1:96">
      <c r="A3419" t="s">
        <v>3461</v>
      </c>
      <c r="B3419" t="s">
        <v>3625</v>
      </c>
      <c r="C3419" t="s">
        <v>425</v>
      </c>
      <c r="D3419" t="s">
        <v>84</v>
      </c>
      <c r="E3419" t="s">
        <v>86</v>
      </c>
      <c r="F3419" t="s">
        <v>88</v>
      </c>
      <c r="G3419">
        <v>38</v>
      </c>
      <c r="H3419">
        <v>0</v>
      </c>
      <c r="I3419">
        <v>0</v>
      </c>
      <c r="J3419" t="s">
        <v>426</v>
      </c>
      <c r="K3419">
        <v>23</v>
      </c>
      <c r="L3419">
        <v>8</v>
      </c>
      <c r="M3419">
        <v>0</v>
      </c>
      <c r="N3419">
        <v>0</v>
      </c>
      <c r="O3419">
        <v>0</v>
      </c>
      <c r="P3419">
        <v>15</v>
      </c>
      <c r="Q3419">
        <v>5</v>
      </c>
      <c r="R3419">
        <v>0</v>
      </c>
      <c r="S3419">
        <v>0</v>
      </c>
      <c r="T3419">
        <v>0</v>
      </c>
      <c r="U3419" s="3">
        <v>-1</v>
      </c>
      <c r="V3419" s="3">
        <v>-1</v>
      </c>
      <c r="W3419" s="3">
        <v>-1</v>
      </c>
      <c r="X3419" s="3">
        <v>-1</v>
      </c>
      <c r="Y3419" s="3">
        <v>-1</v>
      </c>
      <c r="Z3419">
        <v>0</v>
      </c>
      <c r="AA3419">
        <v>0</v>
      </c>
      <c r="AB3419">
        <v>0</v>
      </c>
      <c r="AC3419">
        <v>0</v>
      </c>
      <c r="AD3419" s="3">
        <v>-1</v>
      </c>
      <c r="AE3419">
        <v>0</v>
      </c>
      <c r="AF3419">
        <v>0</v>
      </c>
      <c r="AG3419">
        <v>0</v>
      </c>
      <c r="AH3419" s="3">
        <v>-1</v>
      </c>
      <c r="AI3419">
        <v>0</v>
      </c>
      <c r="AJ3419" s="3">
        <v>-1</v>
      </c>
      <c r="AK3419" s="3">
        <v>-1</v>
      </c>
      <c r="AL3419" s="3">
        <v>-1</v>
      </c>
      <c r="AM3419" s="3">
        <v>-1</v>
      </c>
      <c r="AN3419" s="3">
        <v>-1</v>
      </c>
      <c r="AO3419" s="3">
        <v>-1</v>
      </c>
      <c r="AP3419" s="3">
        <v>-1</v>
      </c>
      <c r="AQ3419" s="3">
        <v>-1</v>
      </c>
      <c r="AR3419" s="3">
        <v>-1</v>
      </c>
      <c r="AS3419" s="3">
        <v>-1</v>
      </c>
      <c r="AT3419" s="3">
        <v>-1</v>
      </c>
      <c r="AU3419">
        <v>0</v>
      </c>
      <c r="AV3419" s="3">
        <v>-1</v>
      </c>
      <c r="AW3419" s="3">
        <v>-1</v>
      </c>
      <c r="AX3419">
        <v>0</v>
      </c>
      <c r="AY3419">
        <v>0</v>
      </c>
      <c r="AZ3419" s="3">
        <v>-1</v>
      </c>
      <c r="BA3419" s="3">
        <v>-1</v>
      </c>
      <c r="BB3419">
        <v>0</v>
      </c>
      <c r="BC3419" s="3">
        <v>-1</v>
      </c>
      <c r="BD3419">
        <v>0</v>
      </c>
      <c r="BE3419" s="3">
        <v>-1</v>
      </c>
      <c r="BF3419" s="3">
        <v>-1</v>
      </c>
      <c r="BG3419">
        <v>-1</v>
      </c>
      <c r="BH3419">
        <v>-1</v>
      </c>
      <c r="BI3419">
        <v>-1</v>
      </c>
      <c r="BJ3419">
        <v>-1</v>
      </c>
      <c r="BK3419">
        <v>-1</v>
      </c>
      <c r="BL3419">
        <v>0</v>
      </c>
      <c r="BM3419">
        <v>0</v>
      </c>
      <c r="BN3419">
        <v>0</v>
      </c>
      <c r="BO3419">
        <v>0</v>
      </c>
      <c r="BP3419">
        <v>-1</v>
      </c>
      <c r="BQ3419">
        <v>0</v>
      </c>
      <c r="BR3419">
        <v>0</v>
      </c>
      <c r="BS3419">
        <v>0</v>
      </c>
      <c r="BT3419">
        <v>-1</v>
      </c>
      <c r="BU3419">
        <v>0</v>
      </c>
      <c r="BV3419">
        <v>-1</v>
      </c>
      <c r="BW3419">
        <v>-1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0</v>
      </c>
      <c r="CH3419">
        <v>-1</v>
      </c>
      <c r="CI3419">
        <v>-1</v>
      </c>
      <c r="CJ3419">
        <v>0</v>
      </c>
      <c r="CK3419">
        <v>0</v>
      </c>
      <c r="CL3419">
        <v>-1</v>
      </c>
      <c r="CM3419">
        <v>-1</v>
      </c>
      <c r="CN3419">
        <v>0</v>
      </c>
      <c r="CO3419">
        <v>-1</v>
      </c>
      <c r="CP3419">
        <v>0</v>
      </c>
      <c r="CQ3419">
        <v>-1</v>
      </c>
      <c r="CR3419">
        <v>-1</v>
      </c>
    </row>
    <row r="3420" spans="1:96">
      <c r="A3420" t="s">
        <v>3461</v>
      </c>
      <c r="B3420" t="s">
        <v>3626</v>
      </c>
      <c r="C3420" t="s">
        <v>425</v>
      </c>
      <c r="D3420" t="s">
        <v>84</v>
      </c>
      <c r="E3420" t="s">
        <v>86</v>
      </c>
      <c r="F3420" t="s">
        <v>88</v>
      </c>
      <c r="G3420">
        <v>38</v>
      </c>
      <c r="H3420">
        <v>0</v>
      </c>
      <c r="I3420">
        <v>0</v>
      </c>
      <c r="J3420" t="s">
        <v>426</v>
      </c>
      <c r="K3420">
        <v>23</v>
      </c>
      <c r="L3420">
        <v>8</v>
      </c>
      <c r="M3420">
        <v>0</v>
      </c>
      <c r="N3420">
        <v>0</v>
      </c>
      <c r="O3420">
        <v>0</v>
      </c>
      <c r="P3420">
        <v>15</v>
      </c>
      <c r="Q3420">
        <v>5</v>
      </c>
      <c r="R3420">
        <v>0</v>
      </c>
      <c r="S3420">
        <v>0</v>
      </c>
      <c r="T3420">
        <v>0</v>
      </c>
      <c r="U3420" s="3">
        <v>-1</v>
      </c>
      <c r="V3420" s="3">
        <v>-1</v>
      </c>
      <c r="W3420" s="3">
        <v>-1</v>
      </c>
      <c r="X3420" s="3">
        <v>-1</v>
      </c>
      <c r="Y3420" s="3">
        <v>-1</v>
      </c>
      <c r="Z3420">
        <v>0</v>
      </c>
      <c r="AA3420">
        <v>0</v>
      </c>
      <c r="AB3420">
        <v>0</v>
      </c>
      <c r="AC3420">
        <v>0</v>
      </c>
      <c r="AD3420" s="3">
        <v>-1</v>
      </c>
      <c r="AE3420">
        <v>0</v>
      </c>
      <c r="AF3420">
        <v>0</v>
      </c>
      <c r="AG3420">
        <v>0</v>
      </c>
      <c r="AH3420" s="3">
        <v>-1</v>
      </c>
      <c r="AI3420">
        <v>0</v>
      </c>
      <c r="AJ3420" s="3">
        <v>-1</v>
      </c>
      <c r="AK3420" s="3">
        <v>-1</v>
      </c>
      <c r="AL3420" s="3">
        <v>-1</v>
      </c>
      <c r="AM3420" s="3">
        <v>-1</v>
      </c>
      <c r="AN3420" s="3">
        <v>-1</v>
      </c>
      <c r="AO3420" s="3">
        <v>-1</v>
      </c>
      <c r="AP3420" s="3">
        <v>-1</v>
      </c>
      <c r="AQ3420" s="3">
        <v>-1</v>
      </c>
      <c r="AR3420" s="3">
        <v>-1</v>
      </c>
      <c r="AS3420" s="3">
        <v>-1</v>
      </c>
      <c r="AT3420" s="3">
        <v>-1</v>
      </c>
      <c r="AU3420">
        <v>0</v>
      </c>
      <c r="AV3420" s="3">
        <v>-1</v>
      </c>
      <c r="AW3420" s="3">
        <v>-1</v>
      </c>
      <c r="AX3420">
        <v>0</v>
      </c>
      <c r="AY3420">
        <v>0</v>
      </c>
      <c r="AZ3420" s="3">
        <v>-1</v>
      </c>
      <c r="BA3420" s="3">
        <v>-1</v>
      </c>
      <c r="BB3420">
        <v>0</v>
      </c>
      <c r="BC3420" s="3">
        <v>-1</v>
      </c>
      <c r="BD3420">
        <v>0</v>
      </c>
      <c r="BE3420" s="3">
        <v>-1</v>
      </c>
      <c r="BF3420" s="3">
        <v>-1</v>
      </c>
      <c r="BG3420">
        <v>-1</v>
      </c>
      <c r="BH3420">
        <v>-1</v>
      </c>
      <c r="BI3420">
        <v>-1</v>
      </c>
      <c r="BJ3420">
        <v>-1</v>
      </c>
      <c r="BK3420">
        <v>-1</v>
      </c>
      <c r="BL3420">
        <v>0</v>
      </c>
      <c r="BM3420">
        <v>0</v>
      </c>
      <c r="BN3420">
        <v>0</v>
      </c>
      <c r="BO3420">
        <v>0</v>
      </c>
      <c r="BP3420">
        <v>-1</v>
      </c>
      <c r="BQ3420">
        <v>0</v>
      </c>
      <c r="BR3420">
        <v>0</v>
      </c>
      <c r="BS3420">
        <v>0</v>
      </c>
      <c r="BT3420">
        <v>-1</v>
      </c>
      <c r="BU3420">
        <v>0</v>
      </c>
      <c r="BV3420">
        <v>-1</v>
      </c>
      <c r="BW3420">
        <v>-1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0</v>
      </c>
      <c r="CH3420">
        <v>-1</v>
      </c>
      <c r="CI3420">
        <v>-1</v>
      </c>
      <c r="CJ3420">
        <v>0</v>
      </c>
      <c r="CK3420">
        <v>0</v>
      </c>
      <c r="CL3420">
        <v>-1</v>
      </c>
      <c r="CM3420">
        <v>-1</v>
      </c>
      <c r="CN3420">
        <v>0</v>
      </c>
      <c r="CO3420">
        <v>-1</v>
      </c>
      <c r="CP3420">
        <v>0</v>
      </c>
      <c r="CQ3420">
        <v>-1</v>
      </c>
      <c r="CR3420">
        <v>-1</v>
      </c>
    </row>
    <row r="3421" spans="1:96">
      <c r="A3421" t="s">
        <v>3461</v>
      </c>
      <c r="B3421" t="s">
        <v>3627</v>
      </c>
      <c r="C3421" t="s">
        <v>425</v>
      </c>
      <c r="D3421" t="s">
        <v>84</v>
      </c>
      <c r="E3421" t="s">
        <v>86</v>
      </c>
      <c r="F3421" t="s">
        <v>88</v>
      </c>
      <c r="G3421">
        <v>38</v>
      </c>
      <c r="H3421">
        <v>0</v>
      </c>
      <c r="I3421">
        <v>0</v>
      </c>
      <c r="J3421" t="s">
        <v>426</v>
      </c>
      <c r="K3421">
        <v>23</v>
      </c>
      <c r="L3421">
        <v>8</v>
      </c>
      <c r="M3421">
        <v>0</v>
      </c>
      <c r="N3421">
        <v>0</v>
      </c>
      <c r="O3421">
        <v>0</v>
      </c>
      <c r="P3421">
        <v>15</v>
      </c>
      <c r="Q3421">
        <v>5</v>
      </c>
      <c r="R3421">
        <v>0</v>
      </c>
      <c r="S3421">
        <v>0</v>
      </c>
      <c r="T3421">
        <v>0</v>
      </c>
      <c r="U3421" s="3">
        <v>-1</v>
      </c>
      <c r="V3421" s="3">
        <v>-1</v>
      </c>
      <c r="W3421" s="3">
        <v>-1</v>
      </c>
      <c r="X3421" s="3">
        <v>-1</v>
      </c>
      <c r="Y3421" s="3">
        <v>-1</v>
      </c>
      <c r="Z3421">
        <v>0</v>
      </c>
      <c r="AA3421">
        <v>0</v>
      </c>
      <c r="AB3421">
        <v>0</v>
      </c>
      <c r="AC3421">
        <v>0</v>
      </c>
      <c r="AD3421" s="3">
        <v>-1</v>
      </c>
      <c r="AE3421">
        <v>0</v>
      </c>
      <c r="AF3421">
        <v>0</v>
      </c>
      <c r="AG3421">
        <v>0</v>
      </c>
      <c r="AH3421" s="3">
        <v>-1</v>
      </c>
      <c r="AI3421">
        <v>0</v>
      </c>
      <c r="AJ3421" s="3">
        <v>-1</v>
      </c>
      <c r="AK3421" s="3">
        <v>-1</v>
      </c>
      <c r="AL3421" s="3">
        <v>-1</v>
      </c>
      <c r="AM3421" s="3">
        <v>-1</v>
      </c>
      <c r="AN3421" s="3">
        <v>-1</v>
      </c>
      <c r="AO3421" s="3">
        <v>-1</v>
      </c>
      <c r="AP3421" s="3">
        <v>-1</v>
      </c>
      <c r="AQ3421" s="3">
        <v>-1</v>
      </c>
      <c r="AR3421" s="3">
        <v>-1</v>
      </c>
      <c r="AS3421" s="3">
        <v>-1</v>
      </c>
      <c r="AT3421" s="3">
        <v>-1</v>
      </c>
      <c r="AU3421">
        <v>0</v>
      </c>
      <c r="AV3421" s="3">
        <v>-1</v>
      </c>
      <c r="AW3421" s="3">
        <v>-1</v>
      </c>
      <c r="AX3421">
        <v>0</v>
      </c>
      <c r="AY3421">
        <v>0</v>
      </c>
      <c r="AZ3421" s="3">
        <v>-1</v>
      </c>
      <c r="BA3421" s="3">
        <v>-1</v>
      </c>
      <c r="BB3421">
        <v>0</v>
      </c>
      <c r="BC3421" s="3">
        <v>-1</v>
      </c>
      <c r="BD3421">
        <v>0</v>
      </c>
      <c r="BE3421" s="3">
        <v>-1</v>
      </c>
      <c r="BF3421" s="3">
        <v>-1</v>
      </c>
      <c r="BG3421">
        <v>-1</v>
      </c>
      <c r="BH3421">
        <v>-1</v>
      </c>
      <c r="BI3421">
        <v>-1</v>
      </c>
      <c r="BJ3421">
        <v>-1</v>
      </c>
      <c r="BK3421">
        <v>-1</v>
      </c>
      <c r="BL3421">
        <v>0</v>
      </c>
      <c r="BM3421">
        <v>0</v>
      </c>
      <c r="BN3421">
        <v>0</v>
      </c>
      <c r="BO3421">
        <v>0</v>
      </c>
      <c r="BP3421">
        <v>-1</v>
      </c>
      <c r="BQ3421">
        <v>0</v>
      </c>
      <c r="BR3421">
        <v>0</v>
      </c>
      <c r="BS3421">
        <v>0</v>
      </c>
      <c r="BT3421">
        <v>-1</v>
      </c>
      <c r="BU3421">
        <v>0</v>
      </c>
      <c r="BV3421">
        <v>-1</v>
      </c>
      <c r="BW3421">
        <v>-1</v>
      </c>
      <c r="BX3421">
        <v>-1</v>
      </c>
      <c r="BY3421">
        <v>-1</v>
      </c>
      <c r="BZ3421">
        <v>-1</v>
      </c>
      <c r="CA3421">
        <v>-1</v>
      </c>
      <c r="CB3421">
        <v>-1</v>
      </c>
      <c r="CC3421">
        <v>-1</v>
      </c>
      <c r="CD3421">
        <v>-1</v>
      </c>
      <c r="CE3421">
        <v>-1</v>
      </c>
      <c r="CF3421">
        <v>-1</v>
      </c>
      <c r="CG3421">
        <v>0</v>
      </c>
      <c r="CH3421">
        <v>-1</v>
      </c>
      <c r="CI3421">
        <v>-1</v>
      </c>
      <c r="CJ3421">
        <v>0</v>
      </c>
      <c r="CK3421">
        <v>0</v>
      </c>
      <c r="CL3421">
        <v>-1</v>
      </c>
      <c r="CM3421">
        <v>-1</v>
      </c>
      <c r="CN3421">
        <v>0</v>
      </c>
      <c r="CO3421">
        <v>-1</v>
      </c>
      <c r="CP3421">
        <v>0</v>
      </c>
      <c r="CQ3421">
        <v>-1</v>
      </c>
      <c r="CR3421">
        <v>-1</v>
      </c>
    </row>
    <row r="3422" spans="1:96">
      <c r="A3422" t="s">
        <v>3461</v>
      </c>
      <c r="B3422" t="s">
        <v>3628</v>
      </c>
      <c r="C3422" t="s">
        <v>425</v>
      </c>
      <c r="D3422" t="s">
        <v>84</v>
      </c>
      <c r="E3422" t="s">
        <v>86</v>
      </c>
      <c r="F3422" t="s">
        <v>88</v>
      </c>
      <c r="G3422">
        <v>38</v>
      </c>
      <c r="H3422">
        <v>0</v>
      </c>
      <c r="I3422">
        <v>0</v>
      </c>
      <c r="J3422" t="s">
        <v>426</v>
      </c>
      <c r="K3422">
        <v>23</v>
      </c>
      <c r="L3422">
        <v>8</v>
      </c>
      <c r="M3422">
        <v>0</v>
      </c>
      <c r="N3422">
        <v>0</v>
      </c>
      <c r="O3422">
        <v>0</v>
      </c>
      <c r="P3422">
        <v>15</v>
      </c>
      <c r="Q3422">
        <v>5</v>
      </c>
      <c r="R3422">
        <v>0</v>
      </c>
      <c r="S3422">
        <v>0</v>
      </c>
      <c r="T3422">
        <v>0</v>
      </c>
      <c r="U3422" s="3">
        <v>-1</v>
      </c>
      <c r="V3422" s="3">
        <v>-1</v>
      </c>
      <c r="W3422" s="3">
        <v>-1</v>
      </c>
      <c r="X3422" s="3">
        <v>-1</v>
      </c>
      <c r="Y3422" s="3">
        <v>-1</v>
      </c>
      <c r="Z3422">
        <v>0</v>
      </c>
      <c r="AA3422">
        <v>0</v>
      </c>
      <c r="AB3422">
        <v>0</v>
      </c>
      <c r="AC3422">
        <v>0</v>
      </c>
      <c r="AD3422" s="3">
        <v>-1</v>
      </c>
      <c r="AE3422">
        <v>0</v>
      </c>
      <c r="AF3422">
        <v>0</v>
      </c>
      <c r="AG3422">
        <v>0</v>
      </c>
      <c r="AH3422" s="3">
        <v>-1</v>
      </c>
      <c r="AI3422">
        <v>0</v>
      </c>
      <c r="AJ3422" s="3">
        <v>-1</v>
      </c>
      <c r="AK3422" s="3">
        <v>-1</v>
      </c>
      <c r="AL3422" s="3">
        <v>-1</v>
      </c>
      <c r="AM3422" s="3">
        <v>-1</v>
      </c>
      <c r="AN3422" s="3">
        <v>-1</v>
      </c>
      <c r="AO3422" s="3">
        <v>-1</v>
      </c>
      <c r="AP3422" s="3">
        <v>-1</v>
      </c>
      <c r="AQ3422" s="3">
        <v>-1</v>
      </c>
      <c r="AR3422" s="3">
        <v>-1</v>
      </c>
      <c r="AS3422" s="3">
        <v>-1</v>
      </c>
      <c r="AT3422" s="3">
        <v>-1</v>
      </c>
      <c r="AU3422">
        <v>0</v>
      </c>
      <c r="AV3422" s="3">
        <v>-1</v>
      </c>
      <c r="AW3422" s="3">
        <v>-1</v>
      </c>
      <c r="AX3422">
        <v>0</v>
      </c>
      <c r="AY3422">
        <v>0</v>
      </c>
      <c r="AZ3422" s="3">
        <v>-1</v>
      </c>
      <c r="BA3422" s="3">
        <v>-1</v>
      </c>
      <c r="BB3422">
        <v>0</v>
      </c>
      <c r="BC3422" s="3">
        <v>-1</v>
      </c>
      <c r="BD3422">
        <v>0</v>
      </c>
      <c r="BE3422" s="3">
        <v>-1</v>
      </c>
      <c r="BF3422" s="3">
        <v>-1</v>
      </c>
      <c r="BG3422">
        <v>-1</v>
      </c>
      <c r="BH3422">
        <v>-1</v>
      </c>
      <c r="BI3422">
        <v>-1</v>
      </c>
      <c r="BJ3422">
        <v>-1</v>
      </c>
      <c r="BK3422">
        <v>-1</v>
      </c>
      <c r="BL3422">
        <v>0</v>
      </c>
      <c r="BM3422">
        <v>0</v>
      </c>
      <c r="BN3422">
        <v>0</v>
      </c>
      <c r="BO3422">
        <v>0</v>
      </c>
      <c r="BP3422">
        <v>-1</v>
      </c>
      <c r="BQ3422">
        <v>0</v>
      </c>
      <c r="BR3422">
        <v>0</v>
      </c>
      <c r="BS3422">
        <v>0</v>
      </c>
      <c r="BT3422">
        <v>-1</v>
      </c>
      <c r="BU3422">
        <v>0</v>
      </c>
      <c r="BV3422">
        <v>-1</v>
      </c>
      <c r="BW3422">
        <v>-1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0</v>
      </c>
      <c r="CH3422">
        <v>-1</v>
      </c>
      <c r="CI3422">
        <v>-1</v>
      </c>
      <c r="CJ3422">
        <v>0</v>
      </c>
      <c r="CK3422">
        <v>0</v>
      </c>
      <c r="CL3422">
        <v>-1</v>
      </c>
      <c r="CM3422">
        <v>-1</v>
      </c>
      <c r="CN3422">
        <v>0</v>
      </c>
      <c r="CO3422">
        <v>-1</v>
      </c>
      <c r="CP3422">
        <v>0</v>
      </c>
      <c r="CQ3422">
        <v>-1</v>
      </c>
      <c r="CR3422">
        <v>-1</v>
      </c>
    </row>
    <row r="3423" spans="1:96">
      <c r="A3423" t="s">
        <v>3461</v>
      </c>
      <c r="B3423" t="s">
        <v>3629</v>
      </c>
      <c r="C3423" t="s">
        <v>425</v>
      </c>
      <c r="D3423" t="s">
        <v>84</v>
      </c>
      <c r="E3423" t="s">
        <v>86</v>
      </c>
      <c r="F3423" t="s">
        <v>88</v>
      </c>
      <c r="G3423">
        <v>38</v>
      </c>
      <c r="H3423">
        <v>0</v>
      </c>
      <c r="I3423">
        <v>0</v>
      </c>
      <c r="J3423" t="s">
        <v>426</v>
      </c>
      <c r="K3423">
        <v>23</v>
      </c>
      <c r="L3423">
        <v>8</v>
      </c>
      <c r="M3423">
        <v>0</v>
      </c>
      <c r="N3423">
        <v>0</v>
      </c>
      <c r="O3423">
        <v>0</v>
      </c>
      <c r="P3423">
        <v>15</v>
      </c>
      <c r="Q3423">
        <v>5</v>
      </c>
      <c r="R3423">
        <v>0</v>
      </c>
      <c r="S3423">
        <v>0</v>
      </c>
      <c r="T3423">
        <v>0</v>
      </c>
      <c r="U3423" s="3">
        <v>-1</v>
      </c>
      <c r="V3423" s="3">
        <v>-1</v>
      </c>
      <c r="W3423" s="3">
        <v>-1</v>
      </c>
      <c r="X3423" s="3">
        <v>-1</v>
      </c>
      <c r="Y3423" s="3">
        <v>-1</v>
      </c>
      <c r="Z3423">
        <v>0</v>
      </c>
      <c r="AA3423">
        <v>0</v>
      </c>
      <c r="AB3423">
        <v>0</v>
      </c>
      <c r="AC3423">
        <v>0</v>
      </c>
      <c r="AD3423" s="3">
        <v>-1</v>
      </c>
      <c r="AE3423">
        <v>0</v>
      </c>
      <c r="AF3423">
        <v>0</v>
      </c>
      <c r="AG3423">
        <v>0</v>
      </c>
      <c r="AH3423" s="3">
        <v>-1</v>
      </c>
      <c r="AI3423">
        <v>0</v>
      </c>
      <c r="AJ3423" s="3">
        <v>-1</v>
      </c>
      <c r="AK3423" s="3">
        <v>-1</v>
      </c>
      <c r="AL3423" s="3">
        <v>-1</v>
      </c>
      <c r="AM3423" s="3">
        <v>-1</v>
      </c>
      <c r="AN3423" s="3">
        <v>-1</v>
      </c>
      <c r="AO3423" s="3">
        <v>-1</v>
      </c>
      <c r="AP3423" s="3">
        <v>-1</v>
      </c>
      <c r="AQ3423" s="3">
        <v>-1</v>
      </c>
      <c r="AR3423" s="3">
        <v>-1</v>
      </c>
      <c r="AS3423" s="3">
        <v>-1</v>
      </c>
      <c r="AT3423" s="3">
        <v>-1</v>
      </c>
      <c r="AU3423">
        <v>0</v>
      </c>
      <c r="AV3423" s="3">
        <v>-1</v>
      </c>
      <c r="AW3423" s="3">
        <v>-1</v>
      </c>
      <c r="AX3423">
        <v>0</v>
      </c>
      <c r="AY3423">
        <v>0</v>
      </c>
      <c r="AZ3423" s="3">
        <v>-1</v>
      </c>
      <c r="BA3423" s="3">
        <v>-1</v>
      </c>
      <c r="BB3423">
        <v>0</v>
      </c>
      <c r="BC3423" s="3">
        <v>-1</v>
      </c>
      <c r="BD3423">
        <v>0</v>
      </c>
      <c r="BE3423" s="3">
        <v>-1</v>
      </c>
      <c r="BF3423" s="3">
        <v>-1</v>
      </c>
      <c r="BG3423">
        <v>-1</v>
      </c>
      <c r="BH3423">
        <v>-1</v>
      </c>
      <c r="BI3423">
        <v>-1</v>
      </c>
      <c r="BJ3423">
        <v>-1</v>
      </c>
      <c r="BK3423">
        <v>-1</v>
      </c>
      <c r="BL3423">
        <v>0</v>
      </c>
      <c r="BM3423">
        <v>0</v>
      </c>
      <c r="BN3423">
        <v>0</v>
      </c>
      <c r="BO3423">
        <v>0</v>
      </c>
      <c r="BP3423">
        <v>-1</v>
      </c>
      <c r="BQ3423">
        <v>0</v>
      </c>
      <c r="BR3423">
        <v>0</v>
      </c>
      <c r="BS3423">
        <v>0</v>
      </c>
      <c r="BT3423">
        <v>-1</v>
      </c>
      <c r="BU3423">
        <v>0</v>
      </c>
      <c r="BV3423">
        <v>-1</v>
      </c>
      <c r="BW3423">
        <v>-1</v>
      </c>
      <c r="BX3423">
        <v>-1</v>
      </c>
      <c r="BY3423">
        <v>-1</v>
      </c>
      <c r="BZ3423">
        <v>-1</v>
      </c>
      <c r="CA3423">
        <v>-1</v>
      </c>
      <c r="CB3423">
        <v>-1</v>
      </c>
      <c r="CC3423">
        <v>-1</v>
      </c>
      <c r="CD3423">
        <v>-1</v>
      </c>
      <c r="CE3423">
        <v>-1</v>
      </c>
      <c r="CF3423">
        <v>-1</v>
      </c>
      <c r="CG3423">
        <v>0</v>
      </c>
      <c r="CH3423">
        <v>-1</v>
      </c>
      <c r="CI3423">
        <v>-1</v>
      </c>
      <c r="CJ3423">
        <v>0</v>
      </c>
      <c r="CK3423">
        <v>0</v>
      </c>
      <c r="CL3423">
        <v>-1</v>
      </c>
      <c r="CM3423">
        <v>-1</v>
      </c>
      <c r="CN3423">
        <v>0</v>
      </c>
      <c r="CO3423">
        <v>-1</v>
      </c>
      <c r="CP3423">
        <v>0</v>
      </c>
      <c r="CQ3423">
        <v>-1</v>
      </c>
      <c r="CR3423">
        <v>-1</v>
      </c>
    </row>
    <row r="3424" spans="1:96">
      <c r="A3424" t="s">
        <v>3461</v>
      </c>
      <c r="B3424" t="s">
        <v>3630</v>
      </c>
      <c r="C3424" t="s">
        <v>425</v>
      </c>
      <c r="D3424" t="s">
        <v>84</v>
      </c>
      <c r="E3424" t="s">
        <v>86</v>
      </c>
      <c r="F3424" t="s">
        <v>88</v>
      </c>
      <c r="G3424">
        <v>38</v>
      </c>
      <c r="H3424">
        <v>0</v>
      </c>
      <c r="I3424">
        <v>0</v>
      </c>
      <c r="J3424" t="s">
        <v>426</v>
      </c>
      <c r="K3424">
        <v>23</v>
      </c>
      <c r="L3424">
        <v>8</v>
      </c>
      <c r="M3424">
        <v>0</v>
      </c>
      <c r="N3424">
        <v>0</v>
      </c>
      <c r="O3424">
        <v>0</v>
      </c>
      <c r="P3424">
        <v>15</v>
      </c>
      <c r="Q3424">
        <v>5</v>
      </c>
      <c r="R3424">
        <v>0</v>
      </c>
      <c r="S3424">
        <v>0</v>
      </c>
      <c r="T3424">
        <v>0</v>
      </c>
      <c r="U3424" s="3">
        <v>-1</v>
      </c>
      <c r="V3424" s="3">
        <v>-1</v>
      </c>
      <c r="W3424" s="3">
        <v>-1</v>
      </c>
      <c r="X3424" s="3">
        <v>-1</v>
      </c>
      <c r="Y3424" s="3">
        <v>-1</v>
      </c>
      <c r="Z3424">
        <v>0</v>
      </c>
      <c r="AA3424">
        <v>0</v>
      </c>
      <c r="AB3424">
        <v>0</v>
      </c>
      <c r="AC3424">
        <v>0</v>
      </c>
      <c r="AD3424" s="3">
        <v>-1</v>
      </c>
      <c r="AE3424">
        <v>0</v>
      </c>
      <c r="AF3424">
        <v>0</v>
      </c>
      <c r="AG3424">
        <v>0</v>
      </c>
      <c r="AH3424" s="3">
        <v>-1</v>
      </c>
      <c r="AI3424">
        <v>0</v>
      </c>
      <c r="AJ3424" s="3">
        <v>-1</v>
      </c>
      <c r="AK3424" s="3">
        <v>-1</v>
      </c>
      <c r="AL3424" s="3">
        <v>-1</v>
      </c>
      <c r="AM3424" s="3">
        <v>-1</v>
      </c>
      <c r="AN3424" s="3">
        <v>-1</v>
      </c>
      <c r="AO3424" s="3">
        <v>-1</v>
      </c>
      <c r="AP3424" s="3">
        <v>-1</v>
      </c>
      <c r="AQ3424" s="3">
        <v>-1</v>
      </c>
      <c r="AR3424" s="3">
        <v>-1</v>
      </c>
      <c r="AS3424" s="3">
        <v>-1</v>
      </c>
      <c r="AT3424" s="3">
        <v>-1</v>
      </c>
      <c r="AU3424">
        <v>0</v>
      </c>
      <c r="AV3424" s="3">
        <v>-1</v>
      </c>
      <c r="AW3424" s="3">
        <v>-1</v>
      </c>
      <c r="AX3424">
        <v>0</v>
      </c>
      <c r="AY3424">
        <v>0</v>
      </c>
      <c r="AZ3424" s="3">
        <v>-1</v>
      </c>
      <c r="BA3424" s="3">
        <v>-1</v>
      </c>
      <c r="BB3424">
        <v>0</v>
      </c>
      <c r="BC3424" s="3">
        <v>-1</v>
      </c>
      <c r="BD3424">
        <v>0</v>
      </c>
      <c r="BE3424" s="3">
        <v>-1</v>
      </c>
      <c r="BF3424" s="3">
        <v>-1</v>
      </c>
      <c r="BG3424">
        <v>-1</v>
      </c>
      <c r="BH3424">
        <v>-1</v>
      </c>
      <c r="BI3424">
        <v>-1</v>
      </c>
      <c r="BJ3424">
        <v>-1</v>
      </c>
      <c r="BK3424">
        <v>-1</v>
      </c>
      <c r="BL3424">
        <v>0</v>
      </c>
      <c r="BM3424">
        <v>0</v>
      </c>
      <c r="BN3424">
        <v>0</v>
      </c>
      <c r="BO3424">
        <v>0</v>
      </c>
      <c r="BP3424">
        <v>-1</v>
      </c>
      <c r="BQ3424">
        <v>0</v>
      </c>
      <c r="BR3424">
        <v>0</v>
      </c>
      <c r="BS3424">
        <v>0</v>
      </c>
      <c r="BT3424">
        <v>-1</v>
      </c>
      <c r="BU3424">
        <v>0</v>
      </c>
      <c r="BV3424">
        <v>-1</v>
      </c>
      <c r="BW3424">
        <v>-1</v>
      </c>
      <c r="BX3424">
        <v>-1</v>
      </c>
      <c r="BY3424">
        <v>-1</v>
      </c>
      <c r="BZ3424">
        <v>-1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0</v>
      </c>
      <c r="CH3424">
        <v>-1</v>
      </c>
      <c r="CI3424">
        <v>-1</v>
      </c>
      <c r="CJ3424">
        <v>0</v>
      </c>
      <c r="CK3424">
        <v>0</v>
      </c>
      <c r="CL3424">
        <v>-1</v>
      </c>
      <c r="CM3424">
        <v>-1</v>
      </c>
      <c r="CN3424">
        <v>0</v>
      </c>
      <c r="CO3424">
        <v>-1</v>
      </c>
      <c r="CP3424">
        <v>0</v>
      </c>
      <c r="CQ3424">
        <v>-1</v>
      </c>
      <c r="CR3424">
        <v>-1</v>
      </c>
    </row>
    <row r="3425" spans="1:96">
      <c r="A3425" t="s">
        <v>3461</v>
      </c>
      <c r="B3425" t="s">
        <v>3631</v>
      </c>
      <c r="C3425" t="s">
        <v>425</v>
      </c>
      <c r="D3425" t="s">
        <v>84</v>
      </c>
      <c r="E3425" t="s">
        <v>86</v>
      </c>
      <c r="F3425" t="s">
        <v>88</v>
      </c>
      <c r="G3425">
        <v>38</v>
      </c>
      <c r="H3425">
        <v>0</v>
      </c>
      <c r="I3425">
        <v>0</v>
      </c>
      <c r="J3425" t="s">
        <v>426</v>
      </c>
      <c r="K3425">
        <v>23</v>
      </c>
      <c r="L3425">
        <v>8</v>
      </c>
      <c r="M3425">
        <v>0</v>
      </c>
      <c r="N3425">
        <v>0</v>
      </c>
      <c r="O3425">
        <v>0</v>
      </c>
      <c r="P3425">
        <v>15</v>
      </c>
      <c r="Q3425">
        <v>5</v>
      </c>
      <c r="R3425">
        <v>0</v>
      </c>
      <c r="S3425">
        <v>0</v>
      </c>
      <c r="T3425">
        <v>0</v>
      </c>
      <c r="U3425" s="3">
        <v>-1</v>
      </c>
      <c r="V3425" s="3">
        <v>-1</v>
      </c>
      <c r="W3425" s="3">
        <v>-1</v>
      </c>
      <c r="X3425" s="3">
        <v>-1</v>
      </c>
      <c r="Y3425" s="3">
        <v>-1</v>
      </c>
      <c r="Z3425">
        <v>0</v>
      </c>
      <c r="AA3425">
        <v>0</v>
      </c>
      <c r="AB3425">
        <v>0</v>
      </c>
      <c r="AC3425">
        <v>0</v>
      </c>
      <c r="AD3425" s="3">
        <v>-1</v>
      </c>
      <c r="AE3425">
        <v>0</v>
      </c>
      <c r="AF3425">
        <v>0</v>
      </c>
      <c r="AG3425">
        <v>0</v>
      </c>
      <c r="AH3425" s="3">
        <v>-1</v>
      </c>
      <c r="AI3425">
        <v>0</v>
      </c>
      <c r="AJ3425" s="3">
        <v>-1</v>
      </c>
      <c r="AK3425" s="3">
        <v>-1</v>
      </c>
      <c r="AL3425" s="3">
        <v>-1</v>
      </c>
      <c r="AM3425" s="3">
        <v>-1</v>
      </c>
      <c r="AN3425" s="3">
        <v>-1</v>
      </c>
      <c r="AO3425" s="3">
        <v>-1</v>
      </c>
      <c r="AP3425" s="3">
        <v>-1</v>
      </c>
      <c r="AQ3425" s="3">
        <v>-1</v>
      </c>
      <c r="AR3425" s="3">
        <v>-1</v>
      </c>
      <c r="AS3425" s="3">
        <v>-1</v>
      </c>
      <c r="AT3425" s="3">
        <v>-1</v>
      </c>
      <c r="AU3425">
        <v>0</v>
      </c>
      <c r="AV3425" s="3">
        <v>-1</v>
      </c>
      <c r="AW3425" s="3">
        <v>-1</v>
      </c>
      <c r="AX3425">
        <v>0</v>
      </c>
      <c r="AY3425">
        <v>0</v>
      </c>
      <c r="AZ3425" s="3">
        <v>-1</v>
      </c>
      <c r="BA3425" s="3">
        <v>-1</v>
      </c>
      <c r="BB3425">
        <v>0</v>
      </c>
      <c r="BC3425" s="3">
        <v>-1</v>
      </c>
      <c r="BD3425">
        <v>0</v>
      </c>
      <c r="BE3425" s="3">
        <v>-1</v>
      </c>
      <c r="BF3425" s="3">
        <v>-1</v>
      </c>
      <c r="BG3425">
        <v>-1</v>
      </c>
      <c r="BH3425">
        <v>-1</v>
      </c>
      <c r="BI3425">
        <v>-1</v>
      </c>
      <c r="BJ3425">
        <v>-1</v>
      </c>
      <c r="BK3425">
        <v>-1</v>
      </c>
      <c r="BL3425">
        <v>0</v>
      </c>
      <c r="BM3425">
        <v>0</v>
      </c>
      <c r="BN3425">
        <v>0</v>
      </c>
      <c r="BO3425">
        <v>0</v>
      </c>
      <c r="BP3425">
        <v>-1</v>
      </c>
      <c r="BQ3425">
        <v>0</v>
      </c>
      <c r="BR3425">
        <v>0</v>
      </c>
      <c r="BS3425">
        <v>0</v>
      </c>
      <c r="BT3425">
        <v>-1</v>
      </c>
      <c r="BU3425">
        <v>0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-1</v>
      </c>
      <c r="CF3425">
        <v>-1</v>
      </c>
      <c r="CG3425">
        <v>0</v>
      </c>
      <c r="CH3425">
        <v>-1</v>
      </c>
      <c r="CI3425">
        <v>-1</v>
      </c>
      <c r="CJ3425">
        <v>0</v>
      </c>
      <c r="CK3425">
        <v>0</v>
      </c>
      <c r="CL3425">
        <v>-1</v>
      </c>
      <c r="CM3425">
        <v>-1</v>
      </c>
      <c r="CN3425">
        <v>0</v>
      </c>
      <c r="CO3425">
        <v>-1</v>
      </c>
      <c r="CP3425">
        <v>0</v>
      </c>
      <c r="CQ3425">
        <v>-1</v>
      </c>
      <c r="CR3425">
        <v>-1</v>
      </c>
    </row>
    <row r="3426" spans="1:96">
      <c r="A3426" t="s">
        <v>3461</v>
      </c>
      <c r="B3426" t="s">
        <v>3632</v>
      </c>
      <c r="C3426" t="s">
        <v>425</v>
      </c>
      <c r="D3426" t="s">
        <v>84</v>
      </c>
      <c r="E3426" t="s">
        <v>86</v>
      </c>
      <c r="F3426" t="s">
        <v>88</v>
      </c>
      <c r="G3426">
        <v>38</v>
      </c>
      <c r="H3426">
        <v>0</v>
      </c>
      <c r="I3426">
        <v>0</v>
      </c>
      <c r="J3426" t="s">
        <v>426</v>
      </c>
      <c r="K3426">
        <v>23</v>
      </c>
      <c r="L3426">
        <v>8</v>
      </c>
      <c r="M3426">
        <v>0</v>
      </c>
      <c r="N3426">
        <v>0</v>
      </c>
      <c r="O3426">
        <v>0</v>
      </c>
      <c r="P3426">
        <v>15</v>
      </c>
      <c r="Q3426">
        <v>5</v>
      </c>
      <c r="R3426">
        <v>0</v>
      </c>
      <c r="S3426">
        <v>0</v>
      </c>
      <c r="T3426">
        <v>0</v>
      </c>
      <c r="U3426" s="3">
        <v>-1</v>
      </c>
      <c r="V3426" s="3">
        <v>-1</v>
      </c>
      <c r="W3426" s="3">
        <v>-1</v>
      </c>
      <c r="X3426" s="3">
        <v>-1</v>
      </c>
      <c r="Y3426" s="3">
        <v>-1</v>
      </c>
      <c r="Z3426">
        <v>0</v>
      </c>
      <c r="AA3426">
        <v>0</v>
      </c>
      <c r="AB3426">
        <v>0</v>
      </c>
      <c r="AC3426">
        <v>0</v>
      </c>
      <c r="AD3426" s="3">
        <v>-1</v>
      </c>
      <c r="AE3426">
        <v>0</v>
      </c>
      <c r="AF3426">
        <v>0</v>
      </c>
      <c r="AG3426">
        <v>0</v>
      </c>
      <c r="AH3426" s="3">
        <v>-1</v>
      </c>
      <c r="AI3426">
        <v>0</v>
      </c>
      <c r="AJ3426" s="3">
        <v>-1</v>
      </c>
      <c r="AK3426" s="3">
        <v>-1</v>
      </c>
      <c r="AL3426" s="3">
        <v>-1</v>
      </c>
      <c r="AM3426" s="3">
        <v>-1</v>
      </c>
      <c r="AN3426" s="3">
        <v>-1</v>
      </c>
      <c r="AO3426" s="3">
        <v>-1</v>
      </c>
      <c r="AP3426" s="3">
        <v>-1</v>
      </c>
      <c r="AQ3426" s="3">
        <v>-1</v>
      </c>
      <c r="AR3426" s="3">
        <v>-1</v>
      </c>
      <c r="AS3426" s="3">
        <v>-1</v>
      </c>
      <c r="AT3426" s="3">
        <v>-1</v>
      </c>
      <c r="AU3426">
        <v>0</v>
      </c>
      <c r="AV3426" s="3">
        <v>-1</v>
      </c>
      <c r="AW3426" s="3">
        <v>-1</v>
      </c>
      <c r="AX3426">
        <v>0</v>
      </c>
      <c r="AY3426">
        <v>0</v>
      </c>
      <c r="AZ3426" s="3">
        <v>-1</v>
      </c>
      <c r="BA3426" s="3">
        <v>-1</v>
      </c>
      <c r="BB3426">
        <v>0</v>
      </c>
      <c r="BC3426" s="3">
        <v>-1</v>
      </c>
      <c r="BD3426">
        <v>0</v>
      </c>
      <c r="BE3426" s="3">
        <v>-1</v>
      </c>
      <c r="BF3426" s="3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0</v>
      </c>
      <c r="BM3426">
        <v>0</v>
      </c>
      <c r="BN3426">
        <v>0</v>
      </c>
      <c r="BO3426">
        <v>0</v>
      </c>
      <c r="BP3426">
        <v>-1</v>
      </c>
      <c r="BQ3426">
        <v>0</v>
      </c>
      <c r="BR3426">
        <v>0</v>
      </c>
      <c r="BS3426">
        <v>0</v>
      </c>
      <c r="BT3426">
        <v>-1</v>
      </c>
      <c r="BU3426">
        <v>0</v>
      </c>
      <c r="BV3426">
        <v>-1</v>
      </c>
      <c r="BW3426">
        <v>-1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0</v>
      </c>
      <c r="CH3426">
        <v>-1</v>
      </c>
      <c r="CI3426">
        <v>-1</v>
      </c>
      <c r="CJ3426">
        <v>0</v>
      </c>
      <c r="CK3426">
        <v>0</v>
      </c>
      <c r="CL3426">
        <v>-1</v>
      </c>
      <c r="CM3426">
        <v>-1</v>
      </c>
      <c r="CN3426">
        <v>0</v>
      </c>
      <c r="CO3426">
        <v>-1</v>
      </c>
      <c r="CP3426">
        <v>0</v>
      </c>
      <c r="CQ3426">
        <v>-1</v>
      </c>
      <c r="CR3426">
        <v>-1</v>
      </c>
    </row>
    <row r="3427" spans="1:96">
      <c r="A3427" t="s">
        <v>3461</v>
      </c>
      <c r="B3427" t="s">
        <v>3633</v>
      </c>
      <c r="C3427" t="s">
        <v>425</v>
      </c>
      <c r="D3427" t="s">
        <v>84</v>
      </c>
      <c r="E3427" t="s">
        <v>86</v>
      </c>
      <c r="F3427" t="s">
        <v>88</v>
      </c>
      <c r="G3427">
        <v>38</v>
      </c>
      <c r="H3427">
        <v>0</v>
      </c>
      <c r="I3427">
        <v>0</v>
      </c>
      <c r="J3427" t="s">
        <v>426</v>
      </c>
      <c r="K3427">
        <v>23</v>
      </c>
      <c r="L3427">
        <v>8</v>
      </c>
      <c r="M3427">
        <v>0</v>
      </c>
      <c r="N3427">
        <v>0</v>
      </c>
      <c r="O3427">
        <v>0</v>
      </c>
      <c r="P3427">
        <v>15</v>
      </c>
      <c r="Q3427">
        <v>5</v>
      </c>
      <c r="R3427">
        <v>0</v>
      </c>
      <c r="S3427">
        <v>0</v>
      </c>
      <c r="T3427">
        <v>0</v>
      </c>
      <c r="U3427" s="3">
        <v>-1</v>
      </c>
      <c r="V3427" s="3">
        <v>-1</v>
      </c>
      <c r="W3427" s="3">
        <v>-1</v>
      </c>
      <c r="X3427" s="3">
        <v>-1</v>
      </c>
      <c r="Y3427" s="3">
        <v>-1</v>
      </c>
      <c r="Z3427">
        <v>0</v>
      </c>
      <c r="AA3427">
        <v>0</v>
      </c>
      <c r="AB3427">
        <v>0</v>
      </c>
      <c r="AC3427">
        <v>0</v>
      </c>
      <c r="AD3427" s="3">
        <v>-1</v>
      </c>
      <c r="AE3427">
        <v>0</v>
      </c>
      <c r="AF3427">
        <v>0</v>
      </c>
      <c r="AG3427">
        <v>0</v>
      </c>
      <c r="AH3427" s="3">
        <v>-1</v>
      </c>
      <c r="AI3427">
        <v>0</v>
      </c>
      <c r="AJ3427" s="3">
        <v>-1</v>
      </c>
      <c r="AK3427" s="3">
        <v>-1</v>
      </c>
      <c r="AL3427" s="3">
        <v>-1</v>
      </c>
      <c r="AM3427" s="3">
        <v>-1</v>
      </c>
      <c r="AN3427" s="3">
        <v>-1</v>
      </c>
      <c r="AO3427" s="3">
        <v>-1</v>
      </c>
      <c r="AP3427" s="3">
        <v>-1</v>
      </c>
      <c r="AQ3427" s="3">
        <v>-1</v>
      </c>
      <c r="AR3427" s="3">
        <v>-1</v>
      </c>
      <c r="AS3427" s="3">
        <v>-1</v>
      </c>
      <c r="AT3427" s="3">
        <v>-1</v>
      </c>
      <c r="AU3427">
        <v>0</v>
      </c>
      <c r="AV3427" s="3">
        <v>-1</v>
      </c>
      <c r="AW3427" s="3">
        <v>-1</v>
      </c>
      <c r="AX3427">
        <v>0</v>
      </c>
      <c r="AY3427">
        <v>0</v>
      </c>
      <c r="AZ3427" s="3">
        <v>-1</v>
      </c>
      <c r="BA3427" s="3">
        <v>-1</v>
      </c>
      <c r="BB3427">
        <v>0</v>
      </c>
      <c r="BC3427" s="3">
        <v>-1</v>
      </c>
      <c r="BD3427">
        <v>0</v>
      </c>
      <c r="BE3427" s="3">
        <v>-1</v>
      </c>
      <c r="BF3427" s="3">
        <v>-1</v>
      </c>
      <c r="BG3427">
        <v>-1</v>
      </c>
      <c r="BH3427">
        <v>-1</v>
      </c>
      <c r="BI3427">
        <v>-1</v>
      </c>
      <c r="BJ3427">
        <v>-1</v>
      </c>
      <c r="BK3427">
        <v>-1</v>
      </c>
      <c r="BL3427">
        <v>0</v>
      </c>
      <c r="BM3427">
        <v>0</v>
      </c>
      <c r="BN3427">
        <v>0</v>
      </c>
      <c r="BO3427">
        <v>0</v>
      </c>
      <c r="BP3427">
        <v>-1</v>
      </c>
      <c r="BQ3427">
        <v>0</v>
      </c>
      <c r="BR3427">
        <v>0</v>
      </c>
      <c r="BS3427">
        <v>0</v>
      </c>
      <c r="BT3427">
        <v>-1</v>
      </c>
      <c r="BU3427">
        <v>0</v>
      </c>
      <c r="BV3427">
        <v>-1</v>
      </c>
      <c r="BW3427">
        <v>-1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0</v>
      </c>
      <c r="CH3427">
        <v>-1</v>
      </c>
      <c r="CI3427">
        <v>-1</v>
      </c>
      <c r="CJ3427">
        <v>0</v>
      </c>
      <c r="CK3427">
        <v>0</v>
      </c>
      <c r="CL3427">
        <v>-1</v>
      </c>
      <c r="CM3427">
        <v>-1</v>
      </c>
      <c r="CN3427">
        <v>0</v>
      </c>
      <c r="CO3427">
        <v>-1</v>
      </c>
      <c r="CP3427">
        <v>0</v>
      </c>
      <c r="CQ3427">
        <v>-1</v>
      </c>
      <c r="CR3427">
        <v>-1</v>
      </c>
    </row>
    <row r="3428" spans="1:96">
      <c r="A3428" t="s">
        <v>3461</v>
      </c>
      <c r="B3428" t="s">
        <v>3634</v>
      </c>
      <c r="C3428" t="s">
        <v>425</v>
      </c>
      <c r="D3428" t="s">
        <v>84</v>
      </c>
      <c r="E3428" t="s">
        <v>86</v>
      </c>
      <c r="F3428" t="s">
        <v>88</v>
      </c>
      <c r="G3428">
        <v>38</v>
      </c>
      <c r="H3428">
        <v>0</v>
      </c>
      <c r="I3428">
        <v>0</v>
      </c>
      <c r="J3428" t="s">
        <v>426</v>
      </c>
      <c r="K3428">
        <v>23</v>
      </c>
      <c r="L3428">
        <v>8</v>
      </c>
      <c r="M3428">
        <v>0</v>
      </c>
      <c r="N3428">
        <v>0</v>
      </c>
      <c r="O3428">
        <v>0</v>
      </c>
      <c r="P3428">
        <v>15</v>
      </c>
      <c r="Q3428">
        <v>5</v>
      </c>
      <c r="R3428">
        <v>0</v>
      </c>
      <c r="S3428">
        <v>0</v>
      </c>
      <c r="T3428">
        <v>0</v>
      </c>
      <c r="U3428" s="3">
        <v>-1</v>
      </c>
      <c r="V3428" s="3">
        <v>-1</v>
      </c>
      <c r="W3428" s="3">
        <v>-1</v>
      </c>
      <c r="X3428" s="3">
        <v>-1</v>
      </c>
      <c r="Y3428" s="3">
        <v>-1</v>
      </c>
      <c r="Z3428">
        <v>0</v>
      </c>
      <c r="AA3428">
        <v>0</v>
      </c>
      <c r="AB3428">
        <v>0</v>
      </c>
      <c r="AC3428">
        <v>0</v>
      </c>
      <c r="AD3428" s="3">
        <v>-1</v>
      </c>
      <c r="AE3428">
        <v>0</v>
      </c>
      <c r="AF3428">
        <v>0</v>
      </c>
      <c r="AG3428">
        <v>0</v>
      </c>
      <c r="AH3428" s="3">
        <v>-1</v>
      </c>
      <c r="AI3428">
        <v>0</v>
      </c>
      <c r="AJ3428" s="3">
        <v>-1</v>
      </c>
      <c r="AK3428" s="3">
        <v>-1</v>
      </c>
      <c r="AL3428" s="3">
        <v>-1</v>
      </c>
      <c r="AM3428" s="3">
        <v>-1</v>
      </c>
      <c r="AN3428" s="3">
        <v>-1</v>
      </c>
      <c r="AO3428" s="3">
        <v>-1</v>
      </c>
      <c r="AP3428" s="3">
        <v>-1</v>
      </c>
      <c r="AQ3428" s="3">
        <v>-1</v>
      </c>
      <c r="AR3428" s="3">
        <v>-1</v>
      </c>
      <c r="AS3428" s="3">
        <v>-1</v>
      </c>
      <c r="AT3428" s="3">
        <v>-1</v>
      </c>
      <c r="AU3428">
        <v>0</v>
      </c>
      <c r="AV3428" s="3">
        <v>-1</v>
      </c>
      <c r="AW3428" s="3">
        <v>-1</v>
      </c>
      <c r="AX3428">
        <v>0</v>
      </c>
      <c r="AY3428">
        <v>0</v>
      </c>
      <c r="AZ3428" s="3">
        <v>-1</v>
      </c>
      <c r="BA3428" s="3">
        <v>-1</v>
      </c>
      <c r="BB3428">
        <v>0</v>
      </c>
      <c r="BC3428" s="3">
        <v>-1</v>
      </c>
      <c r="BD3428">
        <v>0</v>
      </c>
      <c r="BE3428" s="3">
        <v>-1</v>
      </c>
      <c r="BF3428" s="3">
        <v>-1</v>
      </c>
      <c r="BG3428">
        <v>-1</v>
      </c>
      <c r="BH3428">
        <v>-1</v>
      </c>
      <c r="BI3428">
        <v>-1</v>
      </c>
      <c r="BJ3428">
        <v>-1</v>
      </c>
      <c r="BK3428">
        <v>-1</v>
      </c>
      <c r="BL3428">
        <v>0</v>
      </c>
      <c r="BM3428">
        <v>0</v>
      </c>
      <c r="BN3428">
        <v>0</v>
      </c>
      <c r="BO3428">
        <v>0</v>
      </c>
      <c r="BP3428">
        <v>-1</v>
      </c>
      <c r="BQ3428">
        <v>0</v>
      </c>
      <c r="BR3428">
        <v>0</v>
      </c>
      <c r="BS3428">
        <v>0</v>
      </c>
      <c r="BT3428">
        <v>-1</v>
      </c>
      <c r="BU3428">
        <v>0</v>
      </c>
      <c r="BV3428">
        <v>-1</v>
      </c>
      <c r="BW3428">
        <v>-1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0</v>
      </c>
      <c r="CH3428">
        <v>-1</v>
      </c>
      <c r="CI3428">
        <v>-1</v>
      </c>
      <c r="CJ3428">
        <v>0</v>
      </c>
      <c r="CK3428">
        <v>0</v>
      </c>
      <c r="CL3428">
        <v>-1</v>
      </c>
      <c r="CM3428">
        <v>-1</v>
      </c>
      <c r="CN3428">
        <v>0</v>
      </c>
      <c r="CO3428">
        <v>-1</v>
      </c>
      <c r="CP3428">
        <v>0</v>
      </c>
      <c r="CQ3428">
        <v>-1</v>
      </c>
      <c r="CR3428">
        <v>-1</v>
      </c>
    </row>
    <row r="3429" spans="1:96">
      <c r="A3429" t="s">
        <v>3461</v>
      </c>
      <c r="B3429" t="s">
        <v>3635</v>
      </c>
      <c r="C3429" t="s">
        <v>425</v>
      </c>
      <c r="D3429" t="s">
        <v>84</v>
      </c>
      <c r="E3429" t="s">
        <v>86</v>
      </c>
      <c r="F3429" t="s">
        <v>88</v>
      </c>
      <c r="G3429">
        <v>38</v>
      </c>
      <c r="H3429">
        <v>0</v>
      </c>
      <c r="I3429">
        <v>0</v>
      </c>
      <c r="J3429" t="s">
        <v>426</v>
      </c>
      <c r="K3429">
        <v>23</v>
      </c>
      <c r="L3429">
        <v>8</v>
      </c>
      <c r="M3429">
        <v>0</v>
      </c>
      <c r="N3429">
        <v>0</v>
      </c>
      <c r="O3429">
        <v>0</v>
      </c>
      <c r="P3429">
        <v>15</v>
      </c>
      <c r="Q3429">
        <v>5</v>
      </c>
      <c r="R3429">
        <v>0</v>
      </c>
      <c r="S3429">
        <v>0</v>
      </c>
      <c r="T3429">
        <v>0</v>
      </c>
      <c r="U3429" s="3">
        <v>-1</v>
      </c>
      <c r="V3429" s="3">
        <v>-1</v>
      </c>
      <c r="W3429" s="3">
        <v>-1</v>
      </c>
      <c r="X3429" s="3">
        <v>-1</v>
      </c>
      <c r="Y3429" s="3">
        <v>-1</v>
      </c>
      <c r="Z3429">
        <v>0</v>
      </c>
      <c r="AA3429">
        <v>0</v>
      </c>
      <c r="AB3429">
        <v>0</v>
      </c>
      <c r="AC3429">
        <v>0</v>
      </c>
      <c r="AD3429" s="3">
        <v>-1</v>
      </c>
      <c r="AE3429">
        <v>0</v>
      </c>
      <c r="AF3429">
        <v>0</v>
      </c>
      <c r="AG3429">
        <v>0</v>
      </c>
      <c r="AH3429" s="3">
        <v>-1</v>
      </c>
      <c r="AI3429">
        <v>0</v>
      </c>
      <c r="AJ3429" s="3">
        <v>-1</v>
      </c>
      <c r="AK3429" s="3">
        <v>-1</v>
      </c>
      <c r="AL3429" s="3">
        <v>-1</v>
      </c>
      <c r="AM3429" s="3">
        <v>-1</v>
      </c>
      <c r="AN3429" s="3">
        <v>-1</v>
      </c>
      <c r="AO3429" s="3">
        <v>-1</v>
      </c>
      <c r="AP3429" s="3">
        <v>-1</v>
      </c>
      <c r="AQ3429" s="3">
        <v>-1</v>
      </c>
      <c r="AR3429" s="3">
        <v>-1</v>
      </c>
      <c r="AS3429" s="3">
        <v>-1</v>
      </c>
      <c r="AT3429" s="3">
        <v>-1</v>
      </c>
      <c r="AU3429">
        <v>0</v>
      </c>
      <c r="AV3429" s="3">
        <v>-1</v>
      </c>
      <c r="AW3429" s="3">
        <v>-1</v>
      </c>
      <c r="AX3429">
        <v>0</v>
      </c>
      <c r="AY3429">
        <v>0</v>
      </c>
      <c r="AZ3429" s="3">
        <v>-1</v>
      </c>
      <c r="BA3429" s="3">
        <v>-1</v>
      </c>
      <c r="BB3429">
        <v>0</v>
      </c>
      <c r="BC3429" s="3">
        <v>-1</v>
      </c>
      <c r="BD3429">
        <v>0</v>
      </c>
      <c r="BE3429" s="3">
        <v>-1</v>
      </c>
      <c r="BF3429" s="3">
        <v>-1</v>
      </c>
      <c r="BG3429">
        <v>-1</v>
      </c>
      <c r="BH3429">
        <v>-1</v>
      </c>
      <c r="BI3429">
        <v>-1</v>
      </c>
      <c r="BJ3429">
        <v>-1</v>
      </c>
      <c r="BK3429">
        <v>-1</v>
      </c>
      <c r="BL3429">
        <v>0</v>
      </c>
      <c r="BM3429">
        <v>0</v>
      </c>
      <c r="BN3429">
        <v>0</v>
      </c>
      <c r="BO3429">
        <v>0</v>
      </c>
      <c r="BP3429">
        <v>-1</v>
      </c>
      <c r="BQ3429">
        <v>0</v>
      </c>
      <c r="BR3429">
        <v>0</v>
      </c>
      <c r="BS3429">
        <v>0</v>
      </c>
      <c r="BT3429">
        <v>-1</v>
      </c>
      <c r="BU3429">
        <v>0</v>
      </c>
      <c r="BV3429">
        <v>-1</v>
      </c>
      <c r="BW3429">
        <v>-1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0</v>
      </c>
      <c r="CH3429">
        <v>-1</v>
      </c>
      <c r="CI3429">
        <v>-1</v>
      </c>
      <c r="CJ3429">
        <v>0</v>
      </c>
      <c r="CK3429">
        <v>0</v>
      </c>
      <c r="CL3429">
        <v>-1</v>
      </c>
      <c r="CM3429">
        <v>-1</v>
      </c>
      <c r="CN3429">
        <v>0</v>
      </c>
      <c r="CO3429">
        <v>-1</v>
      </c>
      <c r="CP3429">
        <v>0</v>
      </c>
      <c r="CQ3429">
        <v>-1</v>
      </c>
      <c r="CR3429">
        <v>-1</v>
      </c>
    </row>
    <row r="3430" spans="1:96">
      <c r="A3430" t="s">
        <v>3461</v>
      </c>
      <c r="B3430" t="s">
        <v>3636</v>
      </c>
      <c r="C3430" t="s">
        <v>425</v>
      </c>
      <c r="D3430" t="s">
        <v>84</v>
      </c>
      <c r="E3430" t="s">
        <v>86</v>
      </c>
      <c r="F3430" t="s">
        <v>88</v>
      </c>
      <c r="G3430">
        <v>38</v>
      </c>
      <c r="H3430">
        <v>0</v>
      </c>
      <c r="I3430">
        <v>0</v>
      </c>
      <c r="J3430" t="s">
        <v>426</v>
      </c>
      <c r="K3430">
        <v>23</v>
      </c>
      <c r="L3430">
        <v>8</v>
      </c>
      <c r="M3430">
        <v>0</v>
      </c>
      <c r="N3430">
        <v>0</v>
      </c>
      <c r="O3430">
        <v>0</v>
      </c>
      <c r="P3430">
        <v>15</v>
      </c>
      <c r="Q3430">
        <v>5</v>
      </c>
      <c r="R3430">
        <v>0</v>
      </c>
      <c r="S3430">
        <v>0</v>
      </c>
      <c r="T3430">
        <v>0</v>
      </c>
      <c r="U3430" s="3">
        <v>-1</v>
      </c>
      <c r="V3430" s="3">
        <v>-1</v>
      </c>
      <c r="W3430" s="3">
        <v>-1</v>
      </c>
      <c r="X3430" s="3">
        <v>-1</v>
      </c>
      <c r="Y3430" s="3">
        <v>-1</v>
      </c>
      <c r="Z3430">
        <v>0</v>
      </c>
      <c r="AA3430">
        <v>0</v>
      </c>
      <c r="AB3430">
        <v>0</v>
      </c>
      <c r="AC3430">
        <v>0</v>
      </c>
      <c r="AD3430" s="3">
        <v>-1</v>
      </c>
      <c r="AE3430">
        <v>0</v>
      </c>
      <c r="AF3430">
        <v>0</v>
      </c>
      <c r="AG3430">
        <v>0</v>
      </c>
      <c r="AH3430" s="3">
        <v>-1</v>
      </c>
      <c r="AI3430">
        <v>0</v>
      </c>
      <c r="AJ3430" s="3">
        <v>-1</v>
      </c>
      <c r="AK3430" s="3">
        <v>-1</v>
      </c>
      <c r="AL3430" s="3">
        <v>-1</v>
      </c>
      <c r="AM3430" s="3">
        <v>-1</v>
      </c>
      <c r="AN3430" s="3">
        <v>-1</v>
      </c>
      <c r="AO3430" s="3">
        <v>-1</v>
      </c>
      <c r="AP3430" s="3">
        <v>-1</v>
      </c>
      <c r="AQ3430" s="3">
        <v>-1</v>
      </c>
      <c r="AR3430" s="3">
        <v>-1</v>
      </c>
      <c r="AS3430" s="3">
        <v>-1</v>
      </c>
      <c r="AT3430" s="3">
        <v>-1</v>
      </c>
      <c r="AU3430">
        <v>0</v>
      </c>
      <c r="AV3430" s="3">
        <v>-1</v>
      </c>
      <c r="AW3430" s="3">
        <v>-1</v>
      </c>
      <c r="AX3430">
        <v>0</v>
      </c>
      <c r="AY3430">
        <v>0</v>
      </c>
      <c r="AZ3430" s="3">
        <v>-1</v>
      </c>
      <c r="BA3430" s="3">
        <v>-1</v>
      </c>
      <c r="BB3430">
        <v>0</v>
      </c>
      <c r="BC3430" s="3">
        <v>-1</v>
      </c>
      <c r="BD3430">
        <v>0</v>
      </c>
      <c r="BE3430" s="3">
        <v>-1</v>
      </c>
      <c r="BF3430" s="3">
        <v>-1</v>
      </c>
      <c r="BG3430">
        <v>-1</v>
      </c>
      <c r="BH3430">
        <v>-1</v>
      </c>
      <c r="BI3430">
        <v>-1</v>
      </c>
      <c r="BJ3430">
        <v>-1</v>
      </c>
      <c r="BK3430">
        <v>-1</v>
      </c>
      <c r="BL3430">
        <v>0</v>
      </c>
      <c r="BM3430">
        <v>0</v>
      </c>
      <c r="BN3430">
        <v>0</v>
      </c>
      <c r="BO3430">
        <v>0</v>
      </c>
      <c r="BP3430">
        <v>-1</v>
      </c>
      <c r="BQ3430">
        <v>0</v>
      </c>
      <c r="BR3430">
        <v>0</v>
      </c>
      <c r="BS3430">
        <v>0</v>
      </c>
      <c r="BT3430">
        <v>-1</v>
      </c>
      <c r="BU3430">
        <v>0</v>
      </c>
      <c r="BV3430">
        <v>-1</v>
      </c>
      <c r="BW3430">
        <v>-1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-1</v>
      </c>
      <c r="CG3430">
        <v>0</v>
      </c>
      <c r="CH3430">
        <v>-1</v>
      </c>
      <c r="CI3430">
        <v>-1</v>
      </c>
      <c r="CJ3430">
        <v>0</v>
      </c>
      <c r="CK3430">
        <v>0</v>
      </c>
      <c r="CL3430">
        <v>-1</v>
      </c>
      <c r="CM3430">
        <v>-1</v>
      </c>
      <c r="CN3430">
        <v>0</v>
      </c>
      <c r="CO3430">
        <v>-1</v>
      </c>
      <c r="CP3430">
        <v>0</v>
      </c>
      <c r="CQ3430">
        <v>-1</v>
      </c>
      <c r="CR3430">
        <v>-1</v>
      </c>
    </row>
    <row r="3431" spans="1:96">
      <c r="A3431" t="s">
        <v>3461</v>
      </c>
      <c r="B3431" t="s">
        <v>3637</v>
      </c>
      <c r="C3431" t="s">
        <v>425</v>
      </c>
      <c r="D3431" t="s">
        <v>84</v>
      </c>
      <c r="E3431" t="s">
        <v>86</v>
      </c>
      <c r="F3431" t="s">
        <v>88</v>
      </c>
      <c r="G3431">
        <v>38</v>
      </c>
      <c r="H3431">
        <v>0</v>
      </c>
      <c r="I3431">
        <v>0</v>
      </c>
      <c r="J3431" t="s">
        <v>426</v>
      </c>
      <c r="K3431">
        <v>23</v>
      </c>
      <c r="L3431">
        <v>8</v>
      </c>
      <c r="M3431">
        <v>0</v>
      </c>
      <c r="N3431">
        <v>0</v>
      </c>
      <c r="O3431">
        <v>0</v>
      </c>
      <c r="P3431">
        <v>15</v>
      </c>
      <c r="Q3431">
        <v>5</v>
      </c>
      <c r="R3431">
        <v>0</v>
      </c>
      <c r="S3431">
        <v>0</v>
      </c>
      <c r="T3431">
        <v>0</v>
      </c>
      <c r="U3431" s="3">
        <v>-1</v>
      </c>
      <c r="V3431" s="3">
        <v>-1</v>
      </c>
      <c r="W3431" s="3">
        <v>-1</v>
      </c>
      <c r="X3431" s="3">
        <v>-1</v>
      </c>
      <c r="Y3431" s="3">
        <v>-1</v>
      </c>
      <c r="Z3431">
        <v>0</v>
      </c>
      <c r="AA3431">
        <v>0</v>
      </c>
      <c r="AB3431">
        <v>0</v>
      </c>
      <c r="AC3431">
        <v>0</v>
      </c>
      <c r="AD3431" s="3">
        <v>-1</v>
      </c>
      <c r="AE3431">
        <v>0</v>
      </c>
      <c r="AF3431">
        <v>0</v>
      </c>
      <c r="AG3431">
        <v>0</v>
      </c>
      <c r="AH3431" s="3">
        <v>-1</v>
      </c>
      <c r="AI3431">
        <v>0</v>
      </c>
      <c r="AJ3431" s="3">
        <v>-1</v>
      </c>
      <c r="AK3431" s="3">
        <v>-1</v>
      </c>
      <c r="AL3431" s="3">
        <v>-1</v>
      </c>
      <c r="AM3431" s="3">
        <v>-1</v>
      </c>
      <c r="AN3431" s="3">
        <v>-1</v>
      </c>
      <c r="AO3431" s="3">
        <v>-1</v>
      </c>
      <c r="AP3431" s="3">
        <v>-1</v>
      </c>
      <c r="AQ3431" s="3">
        <v>-1</v>
      </c>
      <c r="AR3431" s="3">
        <v>-1</v>
      </c>
      <c r="AS3431" s="3">
        <v>-1</v>
      </c>
      <c r="AT3431" s="3">
        <v>-1</v>
      </c>
      <c r="AU3431">
        <v>0</v>
      </c>
      <c r="AV3431" s="3">
        <v>-1</v>
      </c>
      <c r="AW3431" s="3">
        <v>-1</v>
      </c>
      <c r="AX3431">
        <v>0</v>
      </c>
      <c r="AY3431">
        <v>0</v>
      </c>
      <c r="AZ3431" s="3">
        <v>-1</v>
      </c>
      <c r="BA3431" s="3">
        <v>-1</v>
      </c>
      <c r="BB3431">
        <v>0</v>
      </c>
      <c r="BC3431" s="3">
        <v>-1</v>
      </c>
      <c r="BD3431">
        <v>0</v>
      </c>
      <c r="BE3431" s="3">
        <v>-1</v>
      </c>
      <c r="BF3431" s="3">
        <v>-1</v>
      </c>
      <c r="BG3431">
        <v>-1</v>
      </c>
      <c r="BH3431">
        <v>-1</v>
      </c>
      <c r="BI3431">
        <v>-1</v>
      </c>
      <c r="BJ3431">
        <v>-1</v>
      </c>
      <c r="BK3431">
        <v>-1</v>
      </c>
      <c r="BL3431">
        <v>0</v>
      </c>
      <c r="BM3431">
        <v>0</v>
      </c>
      <c r="BN3431">
        <v>0</v>
      </c>
      <c r="BO3431">
        <v>0</v>
      </c>
      <c r="BP3431">
        <v>-1</v>
      </c>
      <c r="BQ3431">
        <v>0</v>
      </c>
      <c r="BR3431">
        <v>0</v>
      </c>
      <c r="BS3431">
        <v>0</v>
      </c>
      <c r="BT3431">
        <v>-1</v>
      </c>
      <c r="BU3431">
        <v>0</v>
      </c>
      <c r="BV3431">
        <v>-1</v>
      </c>
      <c r="BW3431">
        <v>-1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0</v>
      </c>
      <c r="CH3431">
        <v>-1</v>
      </c>
      <c r="CI3431">
        <v>-1</v>
      </c>
      <c r="CJ3431">
        <v>0</v>
      </c>
      <c r="CK3431">
        <v>0</v>
      </c>
      <c r="CL3431">
        <v>-1</v>
      </c>
      <c r="CM3431">
        <v>-1</v>
      </c>
      <c r="CN3431">
        <v>0</v>
      </c>
      <c r="CO3431">
        <v>-1</v>
      </c>
      <c r="CP3431">
        <v>0</v>
      </c>
      <c r="CQ3431">
        <v>-1</v>
      </c>
      <c r="CR3431">
        <v>-1</v>
      </c>
    </row>
    <row r="3432" spans="1:96">
      <c r="A3432" t="s">
        <v>3461</v>
      </c>
      <c r="B3432" t="s">
        <v>3638</v>
      </c>
      <c r="C3432" t="s">
        <v>425</v>
      </c>
      <c r="D3432" t="s">
        <v>84</v>
      </c>
      <c r="E3432" t="s">
        <v>86</v>
      </c>
      <c r="F3432" t="s">
        <v>88</v>
      </c>
      <c r="G3432">
        <v>38</v>
      </c>
      <c r="H3432">
        <v>0</v>
      </c>
      <c r="I3432">
        <v>0</v>
      </c>
      <c r="J3432" t="s">
        <v>426</v>
      </c>
      <c r="K3432">
        <v>23</v>
      </c>
      <c r="L3432">
        <v>8</v>
      </c>
      <c r="M3432">
        <v>0</v>
      </c>
      <c r="N3432">
        <v>0</v>
      </c>
      <c r="O3432">
        <v>0</v>
      </c>
      <c r="P3432">
        <v>15</v>
      </c>
      <c r="Q3432">
        <v>5</v>
      </c>
      <c r="R3432">
        <v>0</v>
      </c>
      <c r="S3432">
        <v>0</v>
      </c>
      <c r="T3432">
        <v>0</v>
      </c>
      <c r="U3432" s="3">
        <v>-1</v>
      </c>
      <c r="V3432" s="3">
        <v>-1</v>
      </c>
      <c r="W3432" s="3">
        <v>-1</v>
      </c>
      <c r="X3432" s="3">
        <v>-1</v>
      </c>
      <c r="Y3432" s="3">
        <v>-1</v>
      </c>
      <c r="Z3432">
        <v>0</v>
      </c>
      <c r="AA3432">
        <v>0</v>
      </c>
      <c r="AB3432">
        <v>0</v>
      </c>
      <c r="AC3432">
        <v>0</v>
      </c>
      <c r="AD3432" s="3">
        <v>-1</v>
      </c>
      <c r="AE3432">
        <v>0</v>
      </c>
      <c r="AF3432">
        <v>0</v>
      </c>
      <c r="AG3432">
        <v>0</v>
      </c>
      <c r="AH3432" s="3">
        <v>-1</v>
      </c>
      <c r="AI3432">
        <v>0</v>
      </c>
      <c r="AJ3432" s="3">
        <v>-1</v>
      </c>
      <c r="AK3432" s="3">
        <v>-1</v>
      </c>
      <c r="AL3432" s="3">
        <v>-1</v>
      </c>
      <c r="AM3432" s="3">
        <v>-1</v>
      </c>
      <c r="AN3432" s="3">
        <v>-1</v>
      </c>
      <c r="AO3432" s="3">
        <v>-1</v>
      </c>
      <c r="AP3432" s="3">
        <v>-1</v>
      </c>
      <c r="AQ3432" s="3">
        <v>-1</v>
      </c>
      <c r="AR3432" s="3">
        <v>-1</v>
      </c>
      <c r="AS3432" s="3">
        <v>-1</v>
      </c>
      <c r="AT3432" s="3">
        <v>-1</v>
      </c>
      <c r="AU3432">
        <v>0</v>
      </c>
      <c r="AV3432" s="3">
        <v>-1</v>
      </c>
      <c r="AW3432" s="3">
        <v>-1</v>
      </c>
      <c r="AX3432">
        <v>0</v>
      </c>
      <c r="AY3432">
        <v>0</v>
      </c>
      <c r="AZ3432" s="3">
        <v>-1</v>
      </c>
      <c r="BA3432" s="3">
        <v>-1</v>
      </c>
      <c r="BB3432">
        <v>0</v>
      </c>
      <c r="BC3432" s="3">
        <v>-1</v>
      </c>
      <c r="BD3432">
        <v>0</v>
      </c>
      <c r="BE3432" s="3">
        <v>-1</v>
      </c>
      <c r="BF3432" s="3">
        <v>-1</v>
      </c>
      <c r="BG3432">
        <v>-1</v>
      </c>
      <c r="BH3432">
        <v>-1</v>
      </c>
      <c r="BI3432">
        <v>-1</v>
      </c>
      <c r="BJ3432">
        <v>-1</v>
      </c>
      <c r="BK3432">
        <v>-1</v>
      </c>
      <c r="BL3432">
        <v>0</v>
      </c>
      <c r="BM3432">
        <v>0</v>
      </c>
      <c r="BN3432">
        <v>0</v>
      </c>
      <c r="BO3432">
        <v>0</v>
      </c>
      <c r="BP3432">
        <v>-1</v>
      </c>
      <c r="BQ3432">
        <v>0</v>
      </c>
      <c r="BR3432">
        <v>0</v>
      </c>
      <c r="BS3432">
        <v>0</v>
      </c>
      <c r="BT3432">
        <v>-1</v>
      </c>
      <c r="BU3432">
        <v>0</v>
      </c>
      <c r="BV3432">
        <v>-1</v>
      </c>
      <c r="BW3432">
        <v>-1</v>
      </c>
      <c r="BX3432">
        <v>-1</v>
      </c>
      <c r="BY3432">
        <v>-1</v>
      </c>
      <c r="BZ3432">
        <v>-1</v>
      </c>
      <c r="CA3432">
        <v>-1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0</v>
      </c>
      <c r="CH3432">
        <v>-1</v>
      </c>
      <c r="CI3432">
        <v>-1</v>
      </c>
      <c r="CJ3432">
        <v>0</v>
      </c>
      <c r="CK3432">
        <v>0</v>
      </c>
      <c r="CL3432">
        <v>-1</v>
      </c>
      <c r="CM3432">
        <v>-1</v>
      </c>
      <c r="CN3432">
        <v>0</v>
      </c>
      <c r="CO3432">
        <v>-1</v>
      </c>
      <c r="CP3432">
        <v>0</v>
      </c>
      <c r="CQ3432">
        <v>-1</v>
      </c>
      <c r="CR3432">
        <v>-1</v>
      </c>
    </row>
    <row r="3433" spans="1:96">
      <c r="A3433" t="s">
        <v>3461</v>
      </c>
      <c r="B3433" t="s">
        <v>3639</v>
      </c>
      <c r="C3433" t="s">
        <v>425</v>
      </c>
      <c r="D3433" t="s">
        <v>84</v>
      </c>
      <c r="E3433" t="s">
        <v>86</v>
      </c>
      <c r="F3433" t="s">
        <v>88</v>
      </c>
      <c r="G3433">
        <v>38</v>
      </c>
      <c r="H3433">
        <v>0</v>
      </c>
      <c r="I3433">
        <v>0</v>
      </c>
      <c r="J3433" t="s">
        <v>426</v>
      </c>
      <c r="K3433">
        <v>23</v>
      </c>
      <c r="L3433">
        <v>8</v>
      </c>
      <c r="M3433">
        <v>0</v>
      </c>
      <c r="N3433">
        <v>0</v>
      </c>
      <c r="O3433">
        <v>0</v>
      </c>
      <c r="P3433">
        <v>15</v>
      </c>
      <c r="Q3433">
        <v>5</v>
      </c>
      <c r="R3433">
        <v>0</v>
      </c>
      <c r="S3433">
        <v>0</v>
      </c>
      <c r="T3433">
        <v>0</v>
      </c>
      <c r="U3433" s="3">
        <v>-1</v>
      </c>
      <c r="V3433" s="3">
        <v>-1</v>
      </c>
      <c r="W3433" s="3">
        <v>-1</v>
      </c>
      <c r="X3433" s="3">
        <v>-1</v>
      </c>
      <c r="Y3433" s="3">
        <v>-1</v>
      </c>
      <c r="Z3433">
        <v>0</v>
      </c>
      <c r="AA3433">
        <v>0</v>
      </c>
      <c r="AB3433">
        <v>0</v>
      </c>
      <c r="AC3433">
        <v>0</v>
      </c>
      <c r="AD3433" s="3">
        <v>-1</v>
      </c>
      <c r="AE3433">
        <v>0</v>
      </c>
      <c r="AF3433">
        <v>0</v>
      </c>
      <c r="AG3433">
        <v>0</v>
      </c>
      <c r="AH3433" s="3">
        <v>-1</v>
      </c>
      <c r="AI3433">
        <v>0</v>
      </c>
      <c r="AJ3433" s="3">
        <v>-1</v>
      </c>
      <c r="AK3433" s="3">
        <v>-1</v>
      </c>
      <c r="AL3433" s="3">
        <v>-1</v>
      </c>
      <c r="AM3433" s="3">
        <v>-1</v>
      </c>
      <c r="AN3433" s="3">
        <v>-1</v>
      </c>
      <c r="AO3433" s="3">
        <v>-1</v>
      </c>
      <c r="AP3433" s="3">
        <v>-1</v>
      </c>
      <c r="AQ3433" s="3">
        <v>-1</v>
      </c>
      <c r="AR3433" s="3">
        <v>-1</v>
      </c>
      <c r="AS3433" s="3">
        <v>-1</v>
      </c>
      <c r="AT3433" s="3">
        <v>-1</v>
      </c>
      <c r="AU3433">
        <v>0</v>
      </c>
      <c r="AV3433" s="3">
        <v>-1</v>
      </c>
      <c r="AW3433" s="3">
        <v>-1</v>
      </c>
      <c r="AX3433">
        <v>0</v>
      </c>
      <c r="AY3433">
        <v>0</v>
      </c>
      <c r="AZ3433" s="3">
        <v>-1</v>
      </c>
      <c r="BA3433" s="3">
        <v>-1</v>
      </c>
      <c r="BB3433">
        <v>0</v>
      </c>
      <c r="BC3433" s="3">
        <v>-1</v>
      </c>
      <c r="BD3433">
        <v>0</v>
      </c>
      <c r="BE3433" s="3">
        <v>-1</v>
      </c>
      <c r="BF3433" s="3">
        <v>-1</v>
      </c>
      <c r="BG3433">
        <v>-1</v>
      </c>
      <c r="BH3433">
        <v>-1</v>
      </c>
      <c r="BI3433">
        <v>-1</v>
      </c>
      <c r="BJ3433">
        <v>-1</v>
      </c>
      <c r="BK3433">
        <v>-1</v>
      </c>
      <c r="BL3433">
        <v>0</v>
      </c>
      <c r="BM3433">
        <v>0</v>
      </c>
      <c r="BN3433">
        <v>0</v>
      </c>
      <c r="BO3433">
        <v>0</v>
      </c>
      <c r="BP3433">
        <v>-1</v>
      </c>
      <c r="BQ3433">
        <v>0</v>
      </c>
      <c r="BR3433">
        <v>0</v>
      </c>
      <c r="BS3433">
        <v>0</v>
      </c>
      <c r="BT3433">
        <v>-1</v>
      </c>
      <c r="BU3433">
        <v>0</v>
      </c>
      <c r="BV3433">
        <v>-1</v>
      </c>
      <c r="BW3433">
        <v>-1</v>
      </c>
      <c r="BX3433">
        <v>-1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0</v>
      </c>
      <c r="CH3433">
        <v>-1</v>
      </c>
      <c r="CI3433">
        <v>-1</v>
      </c>
      <c r="CJ3433">
        <v>0</v>
      </c>
      <c r="CK3433">
        <v>0</v>
      </c>
      <c r="CL3433">
        <v>-1</v>
      </c>
      <c r="CM3433">
        <v>-1</v>
      </c>
      <c r="CN3433">
        <v>0</v>
      </c>
      <c r="CO3433">
        <v>-1</v>
      </c>
      <c r="CP3433">
        <v>0</v>
      </c>
      <c r="CQ3433">
        <v>-1</v>
      </c>
      <c r="CR3433">
        <v>-1</v>
      </c>
    </row>
    <row r="3434" spans="1:96">
      <c r="A3434" t="s">
        <v>3461</v>
      </c>
      <c r="B3434" t="s">
        <v>3640</v>
      </c>
      <c r="C3434" t="s">
        <v>425</v>
      </c>
      <c r="D3434" t="s">
        <v>84</v>
      </c>
      <c r="E3434" t="s">
        <v>86</v>
      </c>
      <c r="F3434" t="s">
        <v>88</v>
      </c>
      <c r="G3434">
        <v>38</v>
      </c>
      <c r="H3434">
        <v>0</v>
      </c>
      <c r="I3434">
        <v>0</v>
      </c>
      <c r="J3434" t="s">
        <v>426</v>
      </c>
      <c r="K3434">
        <v>23</v>
      </c>
      <c r="L3434">
        <v>8</v>
      </c>
      <c r="M3434">
        <v>0</v>
      </c>
      <c r="N3434">
        <v>0</v>
      </c>
      <c r="O3434">
        <v>0</v>
      </c>
      <c r="P3434">
        <v>15</v>
      </c>
      <c r="Q3434">
        <v>5</v>
      </c>
      <c r="R3434">
        <v>0</v>
      </c>
      <c r="S3434">
        <v>0</v>
      </c>
      <c r="T3434">
        <v>0</v>
      </c>
      <c r="U3434" s="3">
        <v>-1</v>
      </c>
      <c r="V3434" s="3">
        <v>-1</v>
      </c>
      <c r="W3434" s="3">
        <v>-1</v>
      </c>
      <c r="X3434" s="3">
        <v>-1</v>
      </c>
      <c r="Y3434" s="3">
        <v>-1</v>
      </c>
      <c r="Z3434">
        <v>0</v>
      </c>
      <c r="AA3434">
        <v>0</v>
      </c>
      <c r="AB3434">
        <v>0</v>
      </c>
      <c r="AC3434">
        <v>0</v>
      </c>
      <c r="AD3434" s="3">
        <v>-1</v>
      </c>
      <c r="AE3434">
        <v>0</v>
      </c>
      <c r="AF3434">
        <v>0</v>
      </c>
      <c r="AG3434">
        <v>0</v>
      </c>
      <c r="AH3434" s="3">
        <v>-1</v>
      </c>
      <c r="AI3434">
        <v>0</v>
      </c>
      <c r="AJ3434" s="3">
        <v>-1</v>
      </c>
      <c r="AK3434" s="3">
        <v>-1</v>
      </c>
      <c r="AL3434" s="3">
        <v>-1</v>
      </c>
      <c r="AM3434" s="3">
        <v>-1</v>
      </c>
      <c r="AN3434" s="3">
        <v>-1</v>
      </c>
      <c r="AO3434" s="3">
        <v>-1</v>
      </c>
      <c r="AP3434" s="3">
        <v>-1</v>
      </c>
      <c r="AQ3434" s="3">
        <v>-1</v>
      </c>
      <c r="AR3434" s="3">
        <v>-1</v>
      </c>
      <c r="AS3434" s="3">
        <v>-1</v>
      </c>
      <c r="AT3434" s="3">
        <v>-1</v>
      </c>
      <c r="AU3434">
        <v>0</v>
      </c>
      <c r="AV3434" s="3">
        <v>-1</v>
      </c>
      <c r="AW3434" s="3">
        <v>-1</v>
      </c>
      <c r="AX3434">
        <v>0</v>
      </c>
      <c r="AY3434">
        <v>0</v>
      </c>
      <c r="AZ3434" s="3">
        <v>-1</v>
      </c>
      <c r="BA3434" s="3">
        <v>-1</v>
      </c>
      <c r="BB3434">
        <v>0</v>
      </c>
      <c r="BC3434" s="3">
        <v>-1</v>
      </c>
      <c r="BD3434">
        <v>0</v>
      </c>
      <c r="BE3434" s="3">
        <v>-1</v>
      </c>
      <c r="BF3434" s="3">
        <v>-1</v>
      </c>
      <c r="BG3434">
        <v>-1</v>
      </c>
      <c r="BH3434">
        <v>-1</v>
      </c>
      <c r="BI3434">
        <v>-1</v>
      </c>
      <c r="BJ3434">
        <v>-1</v>
      </c>
      <c r="BK3434">
        <v>-1</v>
      </c>
      <c r="BL3434">
        <v>0</v>
      </c>
      <c r="BM3434">
        <v>0</v>
      </c>
      <c r="BN3434">
        <v>0</v>
      </c>
      <c r="BO3434">
        <v>0</v>
      </c>
      <c r="BP3434">
        <v>-1</v>
      </c>
      <c r="BQ3434">
        <v>0</v>
      </c>
      <c r="BR3434">
        <v>0</v>
      </c>
      <c r="BS3434">
        <v>0</v>
      </c>
      <c r="BT3434">
        <v>-1</v>
      </c>
      <c r="BU3434">
        <v>0</v>
      </c>
      <c r="BV3434">
        <v>-1</v>
      </c>
      <c r="BW3434">
        <v>-1</v>
      </c>
      <c r="BX3434">
        <v>-1</v>
      </c>
      <c r="BY3434">
        <v>-1</v>
      </c>
      <c r="BZ3434">
        <v>-1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0</v>
      </c>
      <c r="CH3434">
        <v>-1</v>
      </c>
      <c r="CI3434">
        <v>-1</v>
      </c>
      <c r="CJ3434">
        <v>0</v>
      </c>
      <c r="CK3434">
        <v>0</v>
      </c>
      <c r="CL3434">
        <v>-1</v>
      </c>
      <c r="CM3434">
        <v>-1</v>
      </c>
      <c r="CN3434">
        <v>0</v>
      </c>
      <c r="CO3434">
        <v>-1</v>
      </c>
      <c r="CP3434">
        <v>0</v>
      </c>
      <c r="CQ3434">
        <v>-1</v>
      </c>
      <c r="CR3434">
        <v>-1</v>
      </c>
    </row>
    <row r="3435" spans="1:96">
      <c r="A3435" t="s">
        <v>3461</v>
      </c>
      <c r="B3435" t="s">
        <v>3641</v>
      </c>
      <c r="C3435" t="s">
        <v>425</v>
      </c>
      <c r="D3435" t="s">
        <v>84</v>
      </c>
      <c r="E3435" t="s">
        <v>86</v>
      </c>
      <c r="F3435" t="s">
        <v>88</v>
      </c>
      <c r="G3435">
        <v>38</v>
      </c>
      <c r="H3435">
        <v>0</v>
      </c>
      <c r="I3435">
        <v>0</v>
      </c>
      <c r="J3435" t="s">
        <v>426</v>
      </c>
      <c r="K3435">
        <v>23</v>
      </c>
      <c r="L3435">
        <v>8</v>
      </c>
      <c r="M3435">
        <v>0</v>
      </c>
      <c r="N3435">
        <v>0</v>
      </c>
      <c r="O3435">
        <v>0</v>
      </c>
      <c r="P3435">
        <v>15</v>
      </c>
      <c r="Q3435">
        <v>5</v>
      </c>
      <c r="R3435">
        <v>0</v>
      </c>
      <c r="S3435">
        <v>0</v>
      </c>
      <c r="T3435">
        <v>0</v>
      </c>
      <c r="U3435" s="3">
        <v>-1</v>
      </c>
      <c r="V3435" s="3">
        <v>-1</v>
      </c>
      <c r="W3435" s="3">
        <v>-1</v>
      </c>
      <c r="X3435" s="3">
        <v>-1</v>
      </c>
      <c r="Y3435" s="3">
        <v>-1</v>
      </c>
      <c r="Z3435">
        <v>0</v>
      </c>
      <c r="AA3435">
        <v>0</v>
      </c>
      <c r="AB3435">
        <v>0</v>
      </c>
      <c r="AC3435">
        <v>0</v>
      </c>
      <c r="AD3435" s="3">
        <v>-1</v>
      </c>
      <c r="AE3435">
        <v>0</v>
      </c>
      <c r="AF3435">
        <v>0</v>
      </c>
      <c r="AG3435">
        <v>0</v>
      </c>
      <c r="AH3435" s="3">
        <v>-1</v>
      </c>
      <c r="AI3435">
        <v>0</v>
      </c>
      <c r="AJ3435" s="3">
        <v>-1</v>
      </c>
      <c r="AK3435" s="3">
        <v>-1</v>
      </c>
      <c r="AL3435" s="3">
        <v>-1</v>
      </c>
      <c r="AM3435" s="3">
        <v>-1</v>
      </c>
      <c r="AN3435" s="3">
        <v>-1</v>
      </c>
      <c r="AO3435" s="3">
        <v>-1</v>
      </c>
      <c r="AP3435" s="3">
        <v>-1</v>
      </c>
      <c r="AQ3435" s="3">
        <v>-1</v>
      </c>
      <c r="AR3435" s="3">
        <v>-1</v>
      </c>
      <c r="AS3435" s="3">
        <v>-1</v>
      </c>
      <c r="AT3435" s="3">
        <v>-1</v>
      </c>
      <c r="AU3435">
        <v>0</v>
      </c>
      <c r="AV3435" s="3">
        <v>-1</v>
      </c>
      <c r="AW3435" s="3">
        <v>-1</v>
      </c>
      <c r="AX3435">
        <v>0</v>
      </c>
      <c r="AY3435">
        <v>0</v>
      </c>
      <c r="AZ3435" s="3">
        <v>-1</v>
      </c>
      <c r="BA3435" s="3">
        <v>-1</v>
      </c>
      <c r="BB3435">
        <v>0</v>
      </c>
      <c r="BC3435" s="3">
        <v>-1</v>
      </c>
      <c r="BD3435">
        <v>0</v>
      </c>
      <c r="BE3435" s="3">
        <v>-1</v>
      </c>
      <c r="BF3435" s="3">
        <v>-1</v>
      </c>
      <c r="BG3435">
        <v>-1</v>
      </c>
      <c r="BH3435">
        <v>-1</v>
      </c>
      <c r="BI3435">
        <v>-1</v>
      </c>
      <c r="BJ3435">
        <v>-1</v>
      </c>
      <c r="BK3435">
        <v>-1</v>
      </c>
      <c r="BL3435">
        <v>0</v>
      </c>
      <c r="BM3435">
        <v>0</v>
      </c>
      <c r="BN3435">
        <v>0</v>
      </c>
      <c r="BO3435">
        <v>0</v>
      </c>
      <c r="BP3435">
        <v>-1</v>
      </c>
      <c r="BQ3435">
        <v>0</v>
      </c>
      <c r="BR3435">
        <v>0</v>
      </c>
      <c r="BS3435">
        <v>0</v>
      </c>
      <c r="BT3435">
        <v>-1</v>
      </c>
      <c r="BU3435">
        <v>0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0</v>
      </c>
      <c r="CH3435">
        <v>-1</v>
      </c>
      <c r="CI3435">
        <v>-1</v>
      </c>
      <c r="CJ3435">
        <v>0</v>
      </c>
      <c r="CK3435">
        <v>0</v>
      </c>
      <c r="CL3435">
        <v>-1</v>
      </c>
      <c r="CM3435">
        <v>-1</v>
      </c>
      <c r="CN3435">
        <v>0</v>
      </c>
      <c r="CO3435">
        <v>-1</v>
      </c>
      <c r="CP3435">
        <v>0</v>
      </c>
      <c r="CQ3435">
        <v>-1</v>
      </c>
      <c r="CR3435">
        <v>-1</v>
      </c>
    </row>
    <row r="3436" spans="1:96">
      <c r="A3436" t="s">
        <v>3461</v>
      </c>
      <c r="B3436" t="s">
        <v>3642</v>
      </c>
      <c r="C3436" t="s">
        <v>425</v>
      </c>
      <c r="D3436" t="s">
        <v>84</v>
      </c>
      <c r="E3436" t="s">
        <v>86</v>
      </c>
      <c r="F3436" t="s">
        <v>88</v>
      </c>
      <c r="G3436">
        <v>38</v>
      </c>
      <c r="H3436">
        <v>0</v>
      </c>
      <c r="I3436">
        <v>0</v>
      </c>
      <c r="J3436" t="s">
        <v>426</v>
      </c>
      <c r="K3436">
        <v>23</v>
      </c>
      <c r="L3436">
        <v>8</v>
      </c>
      <c r="M3436">
        <v>0</v>
      </c>
      <c r="N3436">
        <v>0</v>
      </c>
      <c r="O3436">
        <v>0</v>
      </c>
      <c r="P3436">
        <v>15</v>
      </c>
      <c r="Q3436">
        <v>5</v>
      </c>
      <c r="R3436">
        <v>0</v>
      </c>
      <c r="S3436">
        <v>0</v>
      </c>
      <c r="T3436">
        <v>0</v>
      </c>
      <c r="U3436" s="3">
        <v>-1</v>
      </c>
      <c r="V3436" s="3">
        <v>-1</v>
      </c>
      <c r="W3436" s="3">
        <v>-1</v>
      </c>
      <c r="X3436" s="3">
        <v>-1</v>
      </c>
      <c r="Y3436" s="3">
        <v>-1</v>
      </c>
      <c r="Z3436">
        <v>0</v>
      </c>
      <c r="AA3436">
        <v>0</v>
      </c>
      <c r="AB3436">
        <v>0</v>
      </c>
      <c r="AC3436">
        <v>0</v>
      </c>
      <c r="AD3436" s="3">
        <v>-1</v>
      </c>
      <c r="AE3436">
        <v>0</v>
      </c>
      <c r="AF3436">
        <v>0</v>
      </c>
      <c r="AG3436">
        <v>0</v>
      </c>
      <c r="AH3436" s="3">
        <v>-1</v>
      </c>
      <c r="AI3436">
        <v>0</v>
      </c>
      <c r="AJ3436" s="3">
        <v>-1</v>
      </c>
      <c r="AK3436" s="3">
        <v>-1</v>
      </c>
      <c r="AL3436" s="3">
        <v>-1</v>
      </c>
      <c r="AM3436" s="3">
        <v>-1</v>
      </c>
      <c r="AN3436" s="3">
        <v>-1</v>
      </c>
      <c r="AO3436" s="3">
        <v>-1</v>
      </c>
      <c r="AP3436" s="3">
        <v>-1</v>
      </c>
      <c r="AQ3436" s="3">
        <v>-1</v>
      </c>
      <c r="AR3436" s="3">
        <v>-1</v>
      </c>
      <c r="AS3436" s="3">
        <v>-1</v>
      </c>
      <c r="AT3436" s="3">
        <v>-1</v>
      </c>
      <c r="AU3436">
        <v>0</v>
      </c>
      <c r="AV3436" s="3">
        <v>-1</v>
      </c>
      <c r="AW3436" s="3">
        <v>-1</v>
      </c>
      <c r="AX3436">
        <v>0</v>
      </c>
      <c r="AY3436">
        <v>0</v>
      </c>
      <c r="AZ3436" s="3">
        <v>-1</v>
      </c>
      <c r="BA3436" s="3">
        <v>-1</v>
      </c>
      <c r="BB3436">
        <v>0</v>
      </c>
      <c r="BC3436" s="3">
        <v>-1</v>
      </c>
      <c r="BD3436">
        <v>0</v>
      </c>
      <c r="BE3436" s="3">
        <v>-1</v>
      </c>
      <c r="BF3436" s="3">
        <v>-1</v>
      </c>
      <c r="BG3436">
        <v>-1</v>
      </c>
      <c r="BH3436">
        <v>-1</v>
      </c>
      <c r="BI3436">
        <v>-1</v>
      </c>
      <c r="BJ3436">
        <v>-1</v>
      </c>
      <c r="BK3436">
        <v>-1</v>
      </c>
      <c r="BL3436">
        <v>0</v>
      </c>
      <c r="BM3436">
        <v>0</v>
      </c>
      <c r="BN3436">
        <v>0</v>
      </c>
      <c r="BO3436">
        <v>0</v>
      </c>
      <c r="BP3436">
        <v>-1</v>
      </c>
      <c r="BQ3436">
        <v>0</v>
      </c>
      <c r="BR3436">
        <v>0</v>
      </c>
      <c r="BS3436">
        <v>0</v>
      </c>
      <c r="BT3436">
        <v>-1</v>
      </c>
      <c r="BU3436">
        <v>0</v>
      </c>
      <c r="BV3436">
        <v>-1</v>
      </c>
      <c r="BW3436">
        <v>-1</v>
      </c>
      <c r="BX3436">
        <v>-1</v>
      </c>
      <c r="BY3436">
        <v>-1</v>
      </c>
      <c r="BZ3436">
        <v>-1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0</v>
      </c>
      <c r="CH3436">
        <v>-1</v>
      </c>
      <c r="CI3436">
        <v>-1</v>
      </c>
      <c r="CJ3436">
        <v>0</v>
      </c>
      <c r="CK3436">
        <v>0</v>
      </c>
      <c r="CL3436">
        <v>-1</v>
      </c>
      <c r="CM3436">
        <v>-1</v>
      </c>
      <c r="CN3436">
        <v>0</v>
      </c>
      <c r="CO3436">
        <v>-1</v>
      </c>
      <c r="CP3436">
        <v>0</v>
      </c>
      <c r="CQ3436">
        <v>-1</v>
      </c>
      <c r="CR3436">
        <v>-1</v>
      </c>
    </row>
    <row r="3437" spans="1:96">
      <c r="A3437" t="s">
        <v>3461</v>
      </c>
      <c r="B3437" t="s">
        <v>3643</v>
      </c>
      <c r="C3437" t="s">
        <v>425</v>
      </c>
      <c r="D3437" t="s">
        <v>84</v>
      </c>
      <c r="E3437" t="s">
        <v>86</v>
      </c>
      <c r="F3437" t="s">
        <v>88</v>
      </c>
      <c r="G3437">
        <v>38</v>
      </c>
      <c r="H3437">
        <v>0</v>
      </c>
      <c r="I3437">
        <v>0</v>
      </c>
      <c r="J3437" t="s">
        <v>426</v>
      </c>
      <c r="K3437">
        <v>23</v>
      </c>
      <c r="L3437">
        <v>8</v>
      </c>
      <c r="M3437">
        <v>0</v>
      </c>
      <c r="N3437">
        <v>0</v>
      </c>
      <c r="O3437">
        <v>0</v>
      </c>
      <c r="P3437">
        <v>15</v>
      </c>
      <c r="Q3437">
        <v>5</v>
      </c>
      <c r="R3437">
        <v>0</v>
      </c>
      <c r="S3437">
        <v>0</v>
      </c>
      <c r="T3437">
        <v>0</v>
      </c>
      <c r="U3437" s="3">
        <v>-1</v>
      </c>
      <c r="V3437" s="3">
        <v>-1</v>
      </c>
      <c r="W3437" s="3">
        <v>-1</v>
      </c>
      <c r="X3437" s="3">
        <v>-1</v>
      </c>
      <c r="Y3437" s="3">
        <v>-1</v>
      </c>
      <c r="Z3437">
        <v>0</v>
      </c>
      <c r="AA3437">
        <v>0</v>
      </c>
      <c r="AB3437">
        <v>0</v>
      </c>
      <c r="AC3437">
        <v>0</v>
      </c>
      <c r="AD3437" s="3">
        <v>-1</v>
      </c>
      <c r="AE3437">
        <v>0</v>
      </c>
      <c r="AF3437">
        <v>0</v>
      </c>
      <c r="AG3437">
        <v>0</v>
      </c>
      <c r="AH3437" s="3">
        <v>-1</v>
      </c>
      <c r="AI3437">
        <v>0</v>
      </c>
      <c r="AJ3437" s="3">
        <v>-1</v>
      </c>
      <c r="AK3437" s="3">
        <v>-1</v>
      </c>
      <c r="AL3437" s="3">
        <v>-1</v>
      </c>
      <c r="AM3437" s="3">
        <v>-1</v>
      </c>
      <c r="AN3437" s="3">
        <v>-1</v>
      </c>
      <c r="AO3437" s="3">
        <v>-1</v>
      </c>
      <c r="AP3437" s="3">
        <v>-1</v>
      </c>
      <c r="AQ3437" s="3">
        <v>-1</v>
      </c>
      <c r="AR3437" s="3">
        <v>-1</v>
      </c>
      <c r="AS3437" s="3">
        <v>-1</v>
      </c>
      <c r="AT3437" s="3">
        <v>-1</v>
      </c>
      <c r="AU3437">
        <v>0</v>
      </c>
      <c r="AV3437" s="3">
        <v>-1</v>
      </c>
      <c r="AW3437" s="3">
        <v>-1</v>
      </c>
      <c r="AX3437">
        <v>0</v>
      </c>
      <c r="AY3437">
        <v>0</v>
      </c>
      <c r="AZ3437" s="3">
        <v>-1</v>
      </c>
      <c r="BA3437" s="3">
        <v>-1</v>
      </c>
      <c r="BB3437">
        <v>0</v>
      </c>
      <c r="BC3437" s="3">
        <v>-1</v>
      </c>
      <c r="BD3437">
        <v>0</v>
      </c>
      <c r="BE3437" s="3">
        <v>-1</v>
      </c>
      <c r="BF3437" s="3">
        <v>-1</v>
      </c>
      <c r="BG3437">
        <v>-1</v>
      </c>
      <c r="BH3437">
        <v>-1</v>
      </c>
      <c r="BI3437">
        <v>-1</v>
      </c>
      <c r="BJ3437">
        <v>-1</v>
      </c>
      <c r="BK3437">
        <v>-1</v>
      </c>
      <c r="BL3437">
        <v>0</v>
      </c>
      <c r="BM3437">
        <v>0</v>
      </c>
      <c r="BN3437">
        <v>0</v>
      </c>
      <c r="BO3437">
        <v>0</v>
      </c>
      <c r="BP3437">
        <v>-1</v>
      </c>
      <c r="BQ3437">
        <v>0</v>
      </c>
      <c r="BR3437">
        <v>0</v>
      </c>
      <c r="BS3437">
        <v>0</v>
      </c>
      <c r="BT3437">
        <v>-1</v>
      </c>
      <c r="BU3437">
        <v>0</v>
      </c>
      <c r="BV3437">
        <v>-1</v>
      </c>
      <c r="BW3437">
        <v>-1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0</v>
      </c>
      <c r="CH3437">
        <v>-1</v>
      </c>
      <c r="CI3437">
        <v>-1</v>
      </c>
      <c r="CJ3437">
        <v>0</v>
      </c>
      <c r="CK3437">
        <v>0</v>
      </c>
      <c r="CL3437">
        <v>-1</v>
      </c>
      <c r="CM3437">
        <v>-1</v>
      </c>
      <c r="CN3437">
        <v>0</v>
      </c>
      <c r="CO3437">
        <v>-1</v>
      </c>
      <c r="CP3437">
        <v>0</v>
      </c>
      <c r="CQ3437">
        <v>-1</v>
      </c>
      <c r="CR3437">
        <v>-1</v>
      </c>
    </row>
    <row r="3438" spans="1:96">
      <c r="A3438" t="s">
        <v>3461</v>
      </c>
      <c r="B3438" t="s">
        <v>3644</v>
      </c>
      <c r="C3438" t="s">
        <v>425</v>
      </c>
      <c r="D3438" t="s">
        <v>84</v>
      </c>
      <c r="E3438" t="s">
        <v>86</v>
      </c>
      <c r="F3438" t="s">
        <v>88</v>
      </c>
      <c r="G3438">
        <v>38</v>
      </c>
      <c r="H3438">
        <v>0</v>
      </c>
      <c r="I3438">
        <v>0</v>
      </c>
      <c r="J3438" t="s">
        <v>426</v>
      </c>
      <c r="K3438">
        <v>23</v>
      </c>
      <c r="L3438">
        <v>8</v>
      </c>
      <c r="M3438">
        <v>0</v>
      </c>
      <c r="N3438">
        <v>0</v>
      </c>
      <c r="O3438">
        <v>0</v>
      </c>
      <c r="P3438">
        <v>15</v>
      </c>
      <c r="Q3438">
        <v>5</v>
      </c>
      <c r="R3438">
        <v>0</v>
      </c>
      <c r="S3438">
        <v>0</v>
      </c>
      <c r="T3438">
        <v>0</v>
      </c>
      <c r="U3438" s="3">
        <v>-1</v>
      </c>
      <c r="V3438" s="3">
        <v>-1</v>
      </c>
      <c r="W3438" s="3">
        <v>-1</v>
      </c>
      <c r="X3438" s="3">
        <v>-1</v>
      </c>
      <c r="Y3438" s="3">
        <v>-1</v>
      </c>
      <c r="Z3438">
        <v>0</v>
      </c>
      <c r="AA3438">
        <v>0</v>
      </c>
      <c r="AB3438">
        <v>0</v>
      </c>
      <c r="AC3438">
        <v>0</v>
      </c>
      <c r="AD3438" s="3">
        <v>-1</v>
      </c>
      <c r="AE3438">
        <v>0</v>
      </c>
      <c r="AF3438">
        <v>0</v>
      </c>
      <c r="AG3438">
        <v>0</v>
      </c>
      <c r="AH3438" s="3">
        <v>-1</v>
      </c>
      <c r="AI3438">
        <v>0</v>
      </c>
      <c r="AJ3438" s="3">
        <v>-1</v>
      </c>
      <c r="AK3438" s="3">
        <v>-1</v>
      </c>
      <c r="AL3438" s="3">
        <v>-1</v>
      </c>
      <c r="AM3438" s="3">
        <v>-1</v>
      </c>
      <c r="AN3438" s="3">
        <v>-1</v>
      </c>
      <c r="AO3438" s="3">
        <v>-1</v>
      </c>
      <c r="AP3438" s="3">
        <v>-1</v>
      </c>
      <c r="AQ3438" s="3">
        <v>-1</v>
      </c>
      <c r="AR3438" s="3">
        <v>-1</v>
      </c>
      <c r="AS3438" s="3">
        <v>-1</v>
      </c>
      <c r="AT3438" s="3">
        <v>-1</v>
      </c>
      <c r="AU3438">
        <v>0</v>
      </c>
      <c r="AV3438" s="3">
        <v>-1</v>
      </c>
      <c r="AW3438" s="3">
        <v>-1</v>
      </c>
      <c r="AX3438">
        <v>0</v>
      </c>
      <c r="AY3438">
        <v>0</v>
      </c>
      <c r="AZ3438" s="3">
        <v>-1</v>
      </c>
      <c r="BA3438" s="3">
        <v>-1</v>
      </c>
      <c r="BB3438">
        <v>0</v>
      </c>
      <c r="BC3438" s="3">
        <v>-1</v>
      </c>
      <c r="BD3438">
        <v>0</v>
      </c>
      <c r="BE3438" s="3">
        <v>-1</v>
      </c>
      <c r="BF3438" s="3">
        <v>-1</v>
      </c>
      <c r="BG3438">
        <v>-1</v>
      </c>
      <c r="BH3438">
        <v>-1</v>
      </c>
      <c r="BI3438">
        <v>-1</v>
      </c>
      <c r="BJ3438">
        <v>-1</v>
      </c>
      <c r="BK3438">
        <v>-1</v>
      </c>
      <c r="BL3438">
        <v>0</v>
      </c>
      <c r="BM3438">
        <v>0</v>
      </c>
      <c r="BN3438">
        <v>0</v>
      </c>
      <c r="BO3438">
        <v>0</v>
      </c>
      <c r="BP3438">
        <v>-1</v>
      </c>
      <c r="BQ3438">
        <v>0</v>
      </c>
      <c r="BR3438">
        <v>0</v>
      </c>
      <c r="BS3438">
        <v>0</v>
      </c>
      <c r="BT3438">
        <v>-1</v>
      </c>
      <c r="BU3438">
        <v>0</v>
      </c>
      <c r="BV3438">
        <v>-1</v>
      </c>
      <c r="BW3438">
        <v>-1</v>
      </c>
      <c r="BX3438">
        <v>-1</v>
      </c>
      <c r="BY3438">
        <v>-1</v>
      </c>
      <c r="BZ3438">
        <v>-1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0</v>
      </c>
      <c r="CH3438">
        <v>-1</v>
      </c>
      <c r="CI3438">
        <v>-1</v>
      </c>
      <c r="CJ3438">
        <v>0</v>
      </c>
      <c r="CK3438">
        <v>0</v>
      </c>
      <c r="CL3438">
        <v>-1</v>
      </c>
      <c r="CM3438">
        <v>-1</v>
      </c>
      <c r="CN3438">
        <v>0</v>
      </c>
      <c r="CO3438">
        <v>-1</v>
      </c>
      <c r="CP3438">
        <v>0</v>
      </c>
      <c r="CQ3438">
        <v>-1</v>
      </c>
      <c r="CR3438">
        <v>-1</v>
      </c>
    </row>
    <row r="3439" spans="1:96">
      <c r="A3439" t="s">
        <v>3461</v>
      </c>
      <c r="B3439" t="s">
        <v>3645</v>
      </c>
      <c r="C3439" t="s">
        <v>425</v>
      </c>
      <c r="D3439" t="s">
        <v>84</v>
      </c>
      <c r="E3439" t="s">
        <v>86</v>
      </c>
      <c r="F3439" t="s">
        <v>88</v>
      </c>
      <c r="G3439">
        <v>38</v>
      </c>
      <c r="H3439">
        <v>0</v>
      </c>
      <c r="I3439">
        <v>0</v>
      </c>
      <c r="J3439" t="s">
        <v>426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15</v>
      </c>
      <c r="Q3439">
        <v>5</v>
      </c>
      <c r="R3439">
        <v>0</v>
      </c>
      <c r="S3439">
        <v>0</v>
      </c>
      <c r="T3439">
        <v>0</v>
      </c>
      <c r="U3439" s="3">
        <v>-1</v>
      </c>
      <c r="V3439" s="3">
        <v>-1</v>
      </c>
      <c r="W3439" s="3">
        <v>-1</v>
      </c>
      <c r="X3439" s="3">
        <v>-1</v>
      </c>
      <c r="Y3439" s="3">
        <v>-1</v>
      </c>
      <c r="Z3439">
        <v>0</v>
      </c>
      <c r="AA3439">
        <v>0</v>
      </c>
      <c r="AB3439">
        <v>0</v>
      </c>
      <c r="AC3439">
        <v>0</v>
      </c>
      <c r="AD3439" s="3">
        <v>-1</v>
      </c>
      <c r="AE3439">
        <v>0</v>
      </c>
      <c r="AF3439">
        <v>0</v>
      </c>
      <c r="AG3439">
        <v>0</v>
      </c>
      <c r="AH3439" s="3">
        <v>-1</v>
      </c>
      <c r="AI3439">
        <v>0</v>
      </c>
      <c r="AJ3439" s="3">
        <v>-1</v>
      </c>
      <c r="AK3439" s="3">
        <v>-1</v>
      </c>
      <c r="AL3439" s="3">
        <v>-1</v>
      </c>
      <c r="AM3439" s="3">
        <v>-1</v>
      </c>
      <c r="AN3439" s="3">
        <v>-1</v>
      </c>
      <c r="AO3439" s="3">
        <v>-1</v>
      </c>
      <c r="AP3439" s="3">
        <v>-1</v>
      </c>
      <c r="AQ3439" s="3">
        <v>-1</v>
      </c>
      <c r="AR3439" s="3">
        <v>-1</v>
      </c>
      <c r="AS3439" s="3">
        <v>-1</v>
      </c>
      <c r="AT3439" s="3">
        <v>-1</v>
      </c>
      <c r="AU3439">
        <v>0</v>
      </c>
      <c r="AV3439" s="3">
        <v>-1</v>
      </c>
      <c r="AW3439" s="3">
        <v>-1</v>
      </c>
      <c r="AX3439">
        <v>0</v>
      </c>
      <c r="AY3439">
        <v>0</v>
      </c>
      <c r="AZ3439" s="3">
        <v>-1</v>
      </c>
      <c r="BA3439" s="3">
        <v>-1</v>
      </c>
      <c r="BB3439">
        <v>0</v>
      </c>
      <c r="BC3439" s="3">
        <v>-1</v>
      </c>
      <c r="BD3439">
        <v>0</v>
      </c>
      <c r="BE3439" s="3">
        <v>-1</v>
      </c>
      <c r="BF3439" s="3">
        <v>-1</v>
      </c>
      <c r="BG3439">
        <v>-1</v>
      </c>
      <c r="BH3439">
        <v>-1</v>
      </c>
      <c r="BI3439">
        <v>-1</v>
      </c>
      <c r="BJ3439">
        <v>-1</v>
      </c>
      <c r="BK3439">
        <v>-1</v>
      </c>
      <c r="BL3439">
        <v>0</v>
      </c>
      <c r="BM3439">
        <v>0</v>
      </c>
      <c r="BN3439">
        <v>0</v>
      </c>
      <c r="BO3439">
        <v>0</v>
      </c>
      <c r="BP3439">
        <v>-1</v>
      </c>
      <c r="BQ3439">
        <v>0</v>
      </c>
      <c r="BR3439">
        <v>0</v>
      </c>
      <c r="BS3439">
        <v>0</v>
      </c>
      <c r="BT3439">
        <v>-1</v>
      </c>
      <c r="BU3439">
        <v>0</v>
      </c>
      <c r="BV3439">
        <v>-1</v>
      </c>
      <c r="BW3439">
        <v>-1</v>
      </c>
      <c r="BX3439">
        <v>-1</v>
      </c>
      <c r="BY3439">
        <v>-1</v>
      </c>
      <c r="BZ3439">
        <v>-1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0</v>
      </c>
      <c r="CH3439">
        <v>-1</v>
      </c>
      <c r="CI3439">
        <v>-1</v>
      </c>
      <c r="CJ3439">
        <v>0</v>
      </c>
      <c r="CK3439">
        <v>0</v>
      </c>
      <c r="CL3439">
        <v>-1</v>
      </c>
      <c r="CM3439">
        <v>-1</v>
      </c>
      <c r="CN3439">
        <v>0</v>
      </c>
      <c r="CO3439">
        <v>-1</v>
      </c>
      <c r="CP3439">
        <v>0</v>
      </c>
      <c r="CQ3439">
        <v>-1</v>
      </c>
      <c r="CR3439">
        <v>-1</v>
      </c>
    </row>
    <row r="3440" spans="1:96">
      <c r="A3440" t="s">
        <v>3461</v>
      </c>
      <c r="B3440" t="s">
        <v>3646</v>
      </c>
      <c r="C3440" t="s">
        <v>425</v>
      </c>
      <c r="D3440" t="s">
        <v>84</v>
      </c>
      <c r="E3440" t="s">
        <v>86</v>
      </c>
      <c r="F3440" t="s">
        <v>88</v>
      </c>
      <c r="G3440">
        <v>38</v>
      </c>
      <c r="H3440">
        <v>0</v>
      </c>
      <c r="I3440">
        <v>0</v>
      </c>
      <c r="J3440" t="s">
        <v>426</v>
      </c>
      <c r="K3440">
        <v>23</v>
      </c>
      <c r="L3440">
        <v>8</v>
      </c>
      <c r="M3440">
        <v>0</v>
      </c>
      <c r="N3440">
        <v>0</v>
      </c>
      <c r="O3440">
        <v>0</v>
      </c>
      <c r="P3440">
        <v>15</v>
      </c>
      <c r="Q3440">
        <v>5</v>
      </c>
      <c r="R3440">
        <v>0</v>
      </c>
      <c r="S3440">
        <v>0</v>
      </c>
      <c r="T3440">
        <v>0</v>
      </c>
      <c r="U3440" s="3">
        <v>-1</v>
      </c>
      <c r="V3440" s="3">
        <v>-1</v>
      </c>
      <c r="W3440" s="3">
        <v>-1</v>
      </c>
      <c r="X3440" s="3">
        <v>-1</v>
      </c>
      <c r="Y3440" s="3">
        <v>-1</v>
      </c>
      <c r="Z3440">
        <v>0</v>
      </c>
      <c r="AA3440">
        <v>0</v>
      </c>
      <c r="AB3440">
        <v>0</v>
      </c>
      <c r="AC3440">
        <v>0</v>
      </c>
      <c r="AD3440" s="3">
        <v>-1</v>
      </c>
      <c r="AE3440">
        <v>0</v>
      </c>
      <c r="AF3440">
        <v>0</v>
      </c>
      <c r="AG3440">
        <v>0</v>
      </c>
      <c r="AH3440" s="3">
        <v>-1</v>
      </c>
      <c r="AI3440">
        <v>0</v>
      </c>
      <c r="AJ3440" s="3">
        <v>-1</v>
      </c>
      <c r="AK3440" s="3">
        <v>-1</v>
      </c>
      <c r="AL3440" s="3">
        <v>-1</v>
      </c>
      <c r="AM3440" s="3">
        <v>-1</v>
      </c>
      <c r="AN3440" s="3">
        <v>-1</v>
      </c>
      <c r="AO3440" s="3">
        <v>-1</v>
      </c>
      <c r="AP3440" s="3">
        <v>-1</v>
      </c>
      <c r="AQ3440" s="3">
        <v>-1</v>
      </c>
      <c r="AR3440" s="3">
        <v>-1</v>
      </c>
      <c r="AS3440" s="3">
        <v>-1</v>
      </c>
      <c r="AT3440" s="3">
        <v>-1</v>
      </c>
      <c r="AU3440">
        <v>0</v>
      </c>
      <c r="AV3440" s="3">
        <v>-1</v>
      </c>
      <c r="AW3440" s="3">
        <v>-1</v>
      </c>
      <c r="AX3440">
        <v>0</v>
      </c>
      <c r="AY3440">
        <v>0</v>
      </c>
      <c r="AZ3440" s="3">
        <v>-1</v>
      </c>
      <c r="BA3440" s="3">
        <v>-1</v>
      </c>
      <c r="BB3440">
        <v>0</v>
      </c>
      <c r="BC3440" s="3">
        <v>-1</v>
      </c>
      <c r="BD3440">
        <v>0</v>
      </c>
      <c r="BE3440" s="3">
        <v>-1</v>
      </c>
      <c r="BF3440" s="3">
        <v>-1</v>
      </c>
      <c r="BG3440">
        <v>-1</v>
      </c>
      <c r="BH3440">
        <v>-1</v>
      </c>
      <c r="BI3440">
        <v>-1</v>
      </c>
      <c r="BJ3440">
        <v>-1</v>
      </c>
      <c r="BK3440">
        <v>-1</v>
      </c>
      <c r="BL3440">
        <v>0</v>
      </c>
      <c r="BM3440">
        <v>0</v>
      </c>
      <c r="BN3440">
        <v>0</v>
      </c>
      <c r="BO3440">
        <v>0</v>
      </c>
      <c r="BP3440">
        <v>-1</v>
      </c>
      <c r="BQ3440">
        <v>0</v>
      </c>
      <c r="BR3440">
        <v>0</v>
      </c>
      <c r="BS3440">
        <v>0</v>
      </c>
      <c r="BT3440">
        <v>-1</v>
      </c>
      <c r="BU3440">
        <v>0</v>
      </c>
      <c r="BV3440">
        <v>-1</v>
      </c>
      <c r="BW3440">
        <v>-1</v>
      </c>
      <c r="BX3440">
        <v>-1</v>
      </c>
      <c r="BY3440">
        <v>-1</v>
      </c>
      <c r="BZ3440">
        <v>-1</v>
      </c>
      <c r="CA3440">
        <v>-1</v>
      </c>
      <c r="CB3440">
        <v>-1</v>
      </c>
      <c r="CC3440">
        <v>-1</v>
      </c>
      <c r="CD3440">
        <v>-1</v>
      </c>
      <c r="CE3440">
        <v>-1</v>
      </c>
      <c r="CF3440">
        <v>-1</v>
      </c>
      <c r="CG3440">
        <v>0</v>
      </c>
      <c r="CH3440">
        <v>-1</v>
      </c>
      <c r="CI3440">
        <v>-1</v>
      </c>
      <c r="CJ3440">
        <v>0</v>
      </c>
      <c r="CK3440">
        <v>0</v>
      </c>
      <c r="CL3440">
        <v>-1</v>
      </c>
      <c r="CM3440">
        <v>-1</v>
      </c>
      <c r="CN3440">
        <v>0</v>
      </c>
      <c r="CO3440">
        <v>-1</v>
      </c>
      <c r="CP3440">
        <v>0</v>
      </c>
      <c r="CQ3440">
        <v>-1</v>
      </c>
      <c r="CR3440">
        <v>-1</v>
      </c>
    </row>
    <row r="3441" spans="1:96">
      <c r="A3441" t="s">
        <v>3461</v>
      </c>
      <c r="B3441" t="s">
        <v>3647</v>
      </c>
      <c r="C3441" t="s">
        <v>425</v>
      </c>
      <c r="D3441" t="s">
        <v>84</v>
      </c>
      <c r="E3441" t="s">
        <v>86</v>
      </c>
      <c r="F3441" t="s">
        <v>88</v>
      </c>
      <c r="G3441">
        <v>38</v>
      </c>
      <c r="H3441">
        <v>0</v>
      </c>
      <c r="I3441">
        <v>0</v>
      </c>
      <c r="J3441" t="s">
        <v>426</v>
      </c>
      <c r="K3441">
        <v>23</v>
      </c>
      <c r="L3441">
        <v>8</v>
      </c>
      <c r="M3441">
        <v>0</v>
      </c>
      <c r="N3441">
        <v>0</v>
      </c>
      <c r="O3441">
        <v>0</v>
      </c>
      <c r="P3441">
        <v>15</v>
      </c>
      <c r="Q3441">
        <v>5</v>
      </c>
      <c r="R3441">
        <v>0</v>
      </c>
      <c r="S3441">
        <v>0</v>
      </c>
      <c r="T3441">
        <v>0</v>
      </c>
      <c r="U3441" s="3">
        <v>-1</v>
      </c>
      <c r="V3441" s="3">
        <v>-1</v>
      </c>
      <c r="W3441" s="3">
        <v>-1</v>
      </c>
      <c r="X3441" s="3">
        <v>-1</v>
      </c>
      <c r="Y3441" s="3">
        <v>-1</v>
      </c>
      <c r="Z3441">
        <v>0</v>
      </c>
      <c r="AA3441">
        <v>0</v>
      </c>
      <c r="AB3441">
        <v>0</v>
      </c>
      <c r="AC3441">
        <v>0</v>
      </c>
      <c r="AD3441" s="3">
        <v>-1</v>
      </c>
      <c r="AE3441">
        <v>0</v>
      </c>
      <c r="AF3441">
        <v>0</v>
      </c>
      <c r="AG3441">
        <v>0</v>
      </c>
      <c r="AH3441" s="3">
        <v>-1</v>
      </c>
      <c r="AI3441">
        <v>0</v>
      </c>
      <c r="AJ3441" s="3">
        <v>-1</v>
      </c>
      <c r="AK3441" s="3">
        <v>-1</v>
      </c>
      <c r="AL3441" s="3">
        <v>-1</v>
      </c>
      <c r="AM3441" s="3">
        <v>-1</v>
      </c>
      <c r="AN3441" s="3">
        <v>-1</v>
      </c>
      <c r="AO3441" s="3">
        <v>-1</v>
      </c>
      <c r="AP3441" s="3">
        <v>-1</v>
      </c>
      <c r="AQ3441" s="3">
        <v>-1</v>
      </c>
      <c r="AR3441" s="3">
        <v>-1</v>
      </c>
      <c r="AS3441" s="3">
        <v>-1</v>
      </c>
      <c r="AT3441" s="3">
        <v>-1</v>
      </c>
      <c r="AU3441">
        <v>0</v>
      </c>
      <c r="AV3441" s="3">
        <v>-1</v>
      </c>
      <c r="AW3441" s="3">
        <v>-1</v>
      </c>
      <c r="AX3441">
        <v>0</v>
      </c>
      <c r="AY3441">
        <v>0</v>
      </c>
      <c r="AZ3441" s="3">
        <v>-1</v>
      </c>
      <c r="BA3441" s="3">
        <v>-1</v>
      </c>
      <c r="BB3441">
        <v>0</v>
      </c>
      <c r="BC3441" s="3">
        <v>-1</v>
      </c>
      <c r="BD3441">
        <v>0</v>
      </c>
      <c r="BE3441" s="3">
        <v>-1</v>
      </c>
      <c r="BF3441" s="3">
        <v>-1</v>
      </c>
      <c r="BG3441">
        <v>-1</v>
      </c>
      <c r="BH3441">
        <v>-1</v>
      </c>
      <c r="BI3441">
        <v>-1</v>
      </c>
      <c r="BJ3441">
        <v>-1</v>
      </c>
      <c r="BK3441">
        <v>-1</v>
      </c>
      <c r="BL3441">
        <v>0</v>
      </c>
      <c r="BM3441">
        <v>0</v>
      </c>
      <c r="BN3441">
        <v>0</v>
      </c>
      <c r="BO3441">
        <v>0</v>
      </c>
      <c r="BP3441">
        <v>-1</v>
      </c>
      <c r="BQ3441">
        <v>0</v>
      </c>
      <c r="BR3441">
        <v>0</v>
      </c>
      <c r="BS3441">
        <v>0</v>
      </c>
      <c r="BT3441">
        <v>-1</v>
      </c>
      <c r="BU3441">
        <v>0</v>
      </c>
      <c r="BV3441">
        <v>-1</v>
      </c>
      <c r="BW3441">
        <v>-1</v>
      </c>
      <c r="BX3441">
        <v>-1</v>
      </c>
      <c r="BY3441">
        <v>-1</v>
      </c>
      <c r="BZ3441">
        <v>-1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-1</v>
      </c>
      <c r="CG3441">
        <v>0</v>
      </c>
      <c r="CH3441">
        <v>-1</v>
      </c>
      <c r="CI3441">
        <v>-1</v>
      </c>
      <c r="CJ3441">
        <v>0</v>
      </c>
      <c r="CK3441">
        <v>0</v>
      </c>
      <c r="CL3441">
        <v>-1</v>
      </c>
      <c r="CM3441">
        <v>-1</v>
      </c>
      <c r="CN3441">
        <v>0</v>
      </c>
      <c r="CO3441">
        <v>-1</v>
      </c>
      <c r="CP3441">
        <v>0</v>
      </c>
      <c r="CQ3441">
        <v>-1</v>
      </c>
      <c r="CR3441">
        <v>-1</v>
      </c>
    </row>
    <row r="3442" spans="1:96">
      <c r="A3442" t="s">
        <v>3461</v>
      </c>
      <c r="B3442" t="s">
        <v>3648</v>
      </c>
      <c r="C3442" t="s">
        <v>425</v>
      </c>
      <c r="D3442" t="s">
        <v>84</v>
      </c>
      <c r="E3442" t="s">
        <v>86</v>
      </c>
      <c r="F3442" t="s">
        <v>88</v>
      </c>
      <c r="G3442">
        <v>38</v>
      </c>
      <c r="H3442">
        <v>0</v>
      </c>
      <c r="I3442">
        <v>0</v>
      </c>
      <c r="J3442" t="s">
        <v>426</v>
      </c>
      <c r="K3442">
        <v>23</v>
      </c>
      <c r="L3442">
        <v>8</v>
      </c>
      <c r="M3442">
        <v>0</v>
      </c>
      <c r="N3442">
        <v>0</v>
      </c>
      <c r="O3442">
        <v>0</v>
      </c>
      <c r="P3442">
        <v>15</v>
      </c>
      <c r="Q3442">
        <v>5</v>
      </c>
      <c r="R3442">
        <v>0</v>
      </c>
      <c r="S3442">
        <v>0</v>
      </c>
      <c r="T3442">
        <v>0</v>
      </c>
      <c r="U3442" s="3">
        <v>-1</v>
      </c>
      <c r="V3442" s="3">
        <v>-1</v>
      </c>
      <c r="W3442" s="3">
        <v>-1</v>
      </c>
      <c r="X3442" s="3">
        <v>-1</v>
      </c>
      <c r="Y3442" s="3">
        <v>-1</v>
      </c>
      <c r="Z3442">
        <v>0</v>
      </c>
      <c r="AA3442">
        <v>0</v>
      </c>
      <c r="AB3442">
        <v>0</v>
      </c>
      <c r="AC3442">
        <v>0</v>
      </c>
      <c r="AD3442" s="3">
        <v>-1</v>
      </c>
      <c r="AE3442">
        <v>0</v>
      </c>
      <c r="AF3442">
        <v>0</v>
      </c>
      <c r="AG3442">
        <v>0</v>
      </c>
      <c r="AH3442" s="3">
        <v>-1</v>
      </c>
      <c r="AI3442">
        <v>0</v>
      </c>
      <c r="AJ3442" s="3">
        <v>-1</v>
      </c>
      <c r="AK3442" s="3">
        <v>-1</v>
      </c>
      <c r="AL3442" s="3">
        <v>-1</v>
      </c>
      <c r="AM3442" s="3">
        <v>-1</v>
      </c>
      <c r="AN3442" s="3">
        <v>-1</v>
      </c>
      <c r="AO3442" s="3">
        <v>-1</v>
      </c>
      <c r="AP3442" s="3">
        <v>-1</v>
      </c>
      <c r="AQ3442" s="3">
        <v>-1</v>
      </c>
      <c r="AR3442" s="3">
        <v>-1</v>
      </c>
      <c r="AS3442" s="3">
        <v>-1</v>
      </c>
      <c r="AT3442" s="3">
        <v>-1</v>
      </c>
      <c r="AU3442">
        <v>0</v>
      </c>
      <c r="AV3442" s="3">
        <v>-1</v>
      </c>
      <c r="AW3442" s="3">
        <v>-1</v>
      </c>
      <c r="AX3442">
        <v>0</v>
      </c>
      <c r="AY3442">
        <v>0</v>
      </c>
      <c r="AZ3442" s="3">
        <v>-1</v>
      </c>
      <c r="BA3442" s="3">
        <v>-1</v>
      </c>
      <c r="BB3442">
        <v>0</v>
      </c>
      <c r="BC3442" s="3">
        <v>-1</v>
      </c>
      <c r="BD3442">
        <v>0</v>
      </c>
      <c r="BE3442" s="3">
        <v>-1</v>
      </c>
      <c r="BF3442" s="3">
        <v>-1</v>
      </c>
      <c r="BG3442">
        <v>-1</v>
      </c>
      <c r="BH3442">
        <v>-1</v>
      </c>
      <c r="BI3442">
        <v>-1</v>
      </c>
      <c r="BJ3442">
        <v>-1</v>
      </c>
      <c r="BK3442">
        <v>-1</v>
      </c>
      <c r="BL3442">
        <v>0</v>
      </c>
      <c r="BM3442">
        <v>0</v>
      </c>
      <c r="BN3442">
        <v>0</v>
      </c>
      <c r="BO3442">
        <v>0</v>
      </c>
      <c r="BP3442">
        <v>-1</v>
      </c>
      <c r="BQ3442">
        <v>0</v>
      </c>
      <c r="BR3442">
        <v>0</v>
      </c>
      <c r="BS3442">
        <v>0</v>
      </c>
      <c r="BT3442">
        <v>-1</v>
      </c>
      <c r="BU3442">
        <v>0</v>
      </c>
      <c r="BV3442">
        <v>-1</v>
      </c>
      <c r="BW3442">
        <v>-1</v>
      </c>
      <c r="BX3442">
        <v>-1</v>
      </c>
      <c r="BY3442">
        <v>-1</v>
      </c>
      <c r="BZ3442">
        <v>-1</v>
      </c>
      <c r="CA3442">
        <v>-1</v>
      </c>
      <c r="CB3442">
        <v>-1</v>
      </c>
      <c r="CC3442">
        <v>-1</v>
      </c>
      <c r="CD3442">
        <v>-1</v>
      </c>
      <c r="CE3442">
        <v>-1</v>
      </c>
      <c r="CF3442">
        <v>-1</v>
      </c>
      <c r="CG3442">
        <v>0</v>
      </c>
      <c r="CH3442">
        <v>-1</v>
      </c>
      <c r="CI3442">
        <v>-1</v>
      </c>
      <c r="CJ3442">
        <v>0</v>
      </c>
      <c r="CK3442">
        <v>0</v>
      </c>
      <c r="CL3442">
        <v>-1</v>
      </c>
      <c r="CM3442">
        <v>-1</v>
      </c>
      <c r="CN3442">
        <v>0</v>
      </c>
      <c r="CO3442">
        <v>-1</v>
      </c>
      <c r="CP3442">
        <v>0</v>
      </c>
      <c r="CQ3442">
        <v>-1</v>
      </c>
      <c r="CR3442">
        <v>-1</v>
      </c>
    </row>
    <row r="3443" spans="1:96">
      <c r="A3443" t="s">
        <v>3461</v>
      </c>
      <c r="B3443" t="s">
        <v>3649</v>
      </c>
      <c r="C3443" t="s">
        <v>425</v>
      </c>
      <c r="D3443" t="s">
        <v>84</v>
      </c>
      <c r="E3443" t="s">
        <v>86</v>
      </c>
      <c r="F3443" t="s">
        <v>88</v>
      </c>
      <c r="G3443">
        <v>38</v>
      </c>
      <c r="H3443">
        <v>0</v>
      </c>
      <c r="I3443">
        <v>0</v>
      </c>
      <c r="J3443" t="s">
        <v>426</v>
      </c>
      <c r="K3443">
        <v>23</v>
      </c>
      <c r="L3443">
        <v>8</v>
      </c>
      <c r="M3443">
        <v>0</v>
      </c>
      <c r="N3443">
        <v>0</v>
      </c>
      <c r="O3443">
        <v>0</v>
      </c>
      <c r="P3443">
        <v>15</v>
      </c>
      <c r="Q3443">
        <v>5</v>
      </c>
      <c r="R3443">
        <v>0</v>
      </c>
      <c r="S3443">
        <v>0</v>
      </c>
      <c r="T3443">
        <v>0</v>
      </c>
      <c r="U3443" s="3">
        <v>-1</v>
      </c>
      <c r="V3443" s="3">
        <v>-1</v>
      </c>
      <c r="W3443" s="3">
        <v>-1</v>
      </c>
      <c r="X3443" s="3">
        <v>-1</v>
      </c>
      <c r="Y3443" s="3">
        <v>-1</v>
      </c>
      <c r="Z3443">
        <v>0</v>
      </c>
      <c r="AA3443">
        <v>0</v>
      </c>
      <c r="AB3443">
        <v>0</v>
      </c>
      <c r="AC3443">
        <v>0</v>
      </c>
      <c r="AD3443" s="3">
        <v>-1</v>
      </c>
      <c r="AE3443">
        <v>0</v>
      </c>
      <c r="AF3443">
        <v>0</v>
      </c>
      <c r="AG3443">
        <v>0</v>
      </c>
      <c r="AH3443" s="3">
        <v>-1</v>
      </c>
      <c r="AI3443">
        <v>0</v>
      </c>
      <c r="AJ3443" s="3">
        <v>-1</v>
      </c>
      <c r="AK3443" s="3">
        <v>-1</v>
      </c>
      <c r="AL3443" s="3">
        <v>-1</v>
      </c>
      <c r="AM3443" s="3">
        <v>-1</v>
      </c>
      <c r="AN3443" s="3">
        <v>-1</v>
      </c>
      <c r="AO3443" s="3">
        <v>-1</v>
      </c>
      <c r="AP3443" s="3">
        <v>-1</v>
      </c>
      <c r="AQ3443" s="3">
        <v>-1</v>
      </c>
      <c r="AR3443" s="3">
        <v>-1</v>
      </c>
      <c r="AS3443" s="3">
        <v>-1</v>
      </c>
      <c r="AT3443" s="3">
        <v>-1</v>
      </c>
      <c r="AU3443">
        <v>0</v>
      </c>
      <c r="AV3443" s="3">
        <v>-1</v>
      </c>
      <c r="AW3443" s="3">
        <v>-1</v>
      </c>
      <c r="AX3443">
        <v>0</v>
      </c>
      <c r="AY3443">
        <v>0</v>
      </c>
      <c r="AZ3443" s="3">
        <v>-1</v>
      </c>
      <c r="BA3443" s="3">
        <v>-1</v>
      </c>
      <c r="BB3443">
        <v>0</v>
      </c>
      <c r="BC3443" s="3">
        <v>-1</v>
      </c>
      <c r="BD3443">
        <v>0</v>
      </c>
      <c r="BE3443" s="3">
        <v>-1</v>
      </c>
      <c r="BF3443" s="3">
        <v>-1</v>
      </c>
      <c r="BG3443">
        <v>-1</v>
      </c>
      <c r="BH3443">
        <v>-1</v>
      </c>
      <c r="BI3443">
        <v>-1</v>
      </c>
      <c r="BJ3443">
        <v>-1</v>
      </c>
      <c r="BK3443">
        <v>-1</v>
      </c>
      <c r="BL3443">
        <v>0</v>
      </c>
      <c r="BM3443">
        <v>0</v>
      </c>
      <c r="BN3443">
        <v>0</v>
      </c>
      <c r="BO3443">
        <v>0</v>
      </c>
      <c r="BP3443">
        <v>-1</v>
      </c>
      <c r="BQ3443">
        <v>0</v>
      </c>
      <c r="BR3443">
        <v>0</v>
      </c>
      <c r="BS3443">
        <v>0</v>
      </c>
      <c r="BT3443">
        <v>-1</v>
      </c>
      <c r="BU3443">
        <v>0</v>
      </c>
      <c r="BV3443">
        <v>-1</v>
      </c>
      <c r="BW3443">
        <v>-1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-1</v>
      </c>
      <c r="CG3443">
        <v>0</v>
      </c>
      <c r="CH3443">
        <v>-1</v>
      </c>
      <c r="CI3443">
        <v>-1</v>
      </c>
      <c r="CJ3443">
        <v>0</v>
      </c>
      <c r="CK3443">
        <v>0</v>
      </c>
      <c r="CL3443">
        <v>-1</v>
      </c>
      <c r="CM3443">
        <v>-1</v>
      </c>
      <c r="CN3443">
        <v>0</v>
      </c>
      <c r="CO3443">
        <v>-1</v>
      </c>
      <c r="CP3443">
        <v>0</v>
      </c>
      <c r="CQ3443">
        <v>-1</v>
      </c>
      <c r="CR3443">
        <v>-1</v>
      </c>
    </row>
    <row r="3444" spans="1:96">
      <c r="A3444" t="s">
        <v>3461</v>
      </c>
      <c r="B3444" t="s">
        <v>3650</v>
      </c>
      <c r="C3444" t="s">
        <v>425</v>
      </c>
      <c r="D3444" t="s">
        <v>84</v>
      </c>
      <c r="E3444" t="s">
        <v>86</v>
      </c>
      <c r="F3444" t="s">
        <v>88</v>
      </c>
      <c r="G3444">
        <v>38</v>
      </c>
      <c r="H3444">
        <v>0</v>
      </c>
      <c r="I3444">
        <v>0</v>
      </c>
      <c r="J3444" t="s">
        <v>426</v>
      </c>
      <c r="K3444">
        <v>23</v>
      </c>
      <c r="L3444">
        <v>8</v>
      </c>
      <c r="M3444">
        <v>0</v>
      </c>
      <c r="N3444">
        <v>0</v>
      </c>
      <c r="O3444">
        <v>0</v>
      </c>
      <c r="P3444">
        <v>15</v>
      </c>
      <c r="Q3444">
        <v>5</v>
      </c>
      <c r="R3444">
        <v>0</v>
      </c>
      <c r="S3444">
        <v>0</v>
      </c>
      <c r="T3444">
        <v>0</v>
      </c>
      <c r="U3444" s="3">
        <v>-1</v>
      </c>
      <c r="V3444" s="3">
        <v>-1</v>
      </c>
      <c r="W3444" s="3">
        <v>-1</v>
      </c>
      <c r="X3444" s="3">
        <v>-1</v>
      </c>
      <c r="Y3444" s="3">
        <v>-1</v>
      </c>
      <c r="Z3444">
        <v>0</v>
      </c>
      <c r="AA3444">
        <v>0</v>
      </c>
      <c r="AB3444">
        <v>0</v>
      </c>
      <c r="AC3444">
        <v>0</v>
      </c>
      <c r="AD3444" s="3">
        <v>-1</v>
      </c>
      <c r="AE3444">
        <v>0</v>
      </c>
      <c r="AF3444">
        <v>0</v>
      </c>
      <c r="AG3444">
        <v>0</v>
      </c>
      <c r="AH3444" s="3">
        <v>-1</v>
      </c>
      <c r="AI3444">
        <v>0</v>
      </c>
      <c r="AJ3444" s="3">
        <v>-1</v>
      </c>
      <c r="AK3444" s="3">
        <v>-1</v>
      </c>
      <c r="AL3444" s="3">
        <v>-1</v>
      </c>
      <c r="AM3444" s="3">
        <v>-1</v>
      </c>
      <c r="AN3444" s="3">
        <v>-1</v>
      </c>
      <c r="AO3444" s="3">
        <v>-1</v>
      </c>
      <c r="AP3444" s="3">
        <v>-1</v>
      </c>
      <c r="AQ3444" s="3">
        <v>-1</v>
      </c>
      <c r="AR3444" s="3">
        <v>-1</v>
      </c>
      <c r="AS3444" s="3">
        <v>-1</v>
      </c>
      <c r="AT3444" s="3">
        <v>-1</v>
      </c>
      <c r="AU3444">
        <v>0</v>
      </c>
      <c r="AV3444" s="3">
        <v>-1</v>
      </c>
      <c r="AW3444" s="3">
        <v>-1</v>
      </c>
      <c r="AX3444">
        <v>0</v>
      </c>
      <c r="AY3444">
        <v>0</v>
      </c>
      <c r="AZ3444" s="3">
        <v>-1</v>
      </c>
      <c r="BA3444" s="3">
        <v>-1</v>
      </c>
      <c r="BB3444">
        <v>0</v>
      </c>
      <c r="BC3444" s="3">
        <v>-1</v>
      </c>
      <c r="BD3444">
        <v>0</v>
      </c>
      <c r="BE3444" s="3">
        <v>-1</v>
      </c>
      <c r="BF3444" s="3">
        <v>-1</v>
      </c>
      <c r="BG3444">
        <v>-1</v>
      </c>
      <c r="BH3444">
        <v>-1</v>
      </c>
      <c r="BI3444">
        <v>-1</v>
      </c>
      <c r="BJ3444">
        <v>-1</v>
      </c>
      <c r="BK3444">
        <v>-1</v>
      </c>
      <c r="BL3444">
        <v>0</v>
      </c>
      <c r="BM3444">
        <v>0</v>
      </c>
      <c r="BN3444">
        <v>0</v>
      </c>
      <c r="BO3444">
        <v>0</v>
      </c>
      <c r="BP3444">
        <v>-1</v>
      </c>
      <c r="BQ3444">
        <v>0</v>
      </c>
      <c r="BR3444">
        <v>0</v>
      </c>
      <c r="BS3444">
        <v>0</v>
      </c>
      <c r="BT3444">
        <v>-1</v>
      </c>
      <c r="BU3444">
        <v>0</v>
      </c>
      <c r="BV3444">
        <v>-1</v>
      </c>
      <c r="BW3444">
        <v>-1</v>
      </c>
      <c r="BX3444">
        <v>-1</v>
      </c>
      <c r="BY3444">
        <v>-1</v>
      </c>
      <c r="BZ3444">
        <v>-1</v>
      </c>
      <c r="CA3444">
        <v>-1</v>
      </c>
      <c r="CB3444">
        <v>-1</v>
      </c>
      <c r="CC3444">
        <v>-1</v>
      </c>
      <c r="CD3444">
        <v>-1</v>
      </c>
      <c r="CE3444">
        <v>-1</v>
      </c>
      <c r="CF3444">
        <v>-1</v>
      </c>
      <c r="CG3444">
        <v>0</v>
      </c>
      <c r="CH3444">
        <v>-1</v>
      </c>
      <c r="CI3444">
        <v>-1</v>
      </c>
      <c r="CJ3444">
        <v>0</v>
      </c>
      <c r="CK3444">
        <v>0</v>
      </c>
      <c r="CL3444">
        <v>-1</v>
      </c>
      <c r="CM3444">
        <v>-1</v>
      </c>
      <c r="CN3444">
        <v>0</v>
      </c>
      <c r="CO3444">
        <v>-1</v>
      </c>
      <c r="CP3444">
        <v>0</v>
      </c>
      <c r="CQ3444">
        <v>-1</v>
      </c>
      <c r="CR3444">
        <v>-1</v>
      </c>
    </row>
    <row r="3445" spans="1:96">
      <c r="A3445" t="s">
        <v>3461</v>
      </c>
      <c r="B3445" t="s">
        <v>3651</v>
      </c>
      <c r="C3445" t="s">
        <v>425</v>
      </c>
      <c r="D3445" t="s">
        <v>84</v>
      </c>
      <c r="E3445" t="s">
        <v>86</v>
      </c>
      <c r="F3445" t="s">
        <v>88</v>
      </c>
      <c r="G3445">
        <v>38</v>
      </c>
      <c r="H3445">
        <v>0</v>
      </c>
      <c r="I3445">
        <v>0</v>
      </c>
      <c r="J3445" t="s">
        <v>426</v>
      </c>
      <c r="K3445">
        <v>23</v>
      </c>
      <c r="L3445">
        <v>8</v>
      </c>
      <c r="M3445">
        <v>0</v>
      </c>
      <c r="N3445">
        <v>0</v>
      </c>
      <c r="O3445">
        <v>0</v>
      </c>
      <c r="P3445">
        <v>15</v>
      </c>
      <c r="Q3445">
        <v>5</v>
      </c>
      <c r="R3445">
        <v>0</v>
      </c>
      <c r="S3445">
        <v>0</v>
      </c>
      <c r="T3445">
        <v>0</v>
      </c>
      <c r="U3445" s="3">
        <v>-1</v>
      </c>
      <c r="V3445" s="3">
        <v>-1</v>
      </c>
      <c r="W3445" s="3">
        <v>-1</v>
      </c>
      <c r="X3445" s="3">
        <v>-1</v>
      </c>
      <c r="Y3445" s="3">
        <v>-1</v>
      </c>
      <c r="Z3445">
        <v>0</v>
      </c>
      <c r="AA3445">
        <v>0</v>
      </c>
      <c r="AB3445">
        <v>0</v>
      </c>
      <c r="AC3445">
        <v>0</v>
      </c>
      <c r="AD3445" s="3">
        <v>-1</v>
      </c>
      <c r="AE3445">
        <v>0</v>
      </c>
      <c r="AF3445">
        <v>0</v>
      </c>
      <c r="AG3445">
        <v>0</v>
      </c>
      <c r="AH3445" s="3">
        <v>-1</v>
      </c>
      <c r="AI3445">
        <v>0</v>
      </c>
      <c r="AJ3445" s="3">
        <v>-1</v>
      </c>
      <c r="AK3445" s="3">
        <v>-1</v>
      </c>
      <c r="AL3445" s="3">
        <v>-1</v>
      </c>
      <c r="AM3445" s="3">
        <v>-1</v>
      </c>
      <c r="AN3445" s="3">
        <v>-1</v>
      </c>
      <c r="AO3445" s="3">
        <v>-1</v>
      </c>
      <c r="AP3445" s="3">
        <v>-1</v>
      </c>
      <c r="AQ3445" s="3">
        <v>-1</v>
      </c>
      <c r="AR3445" s="3">
        <v>-1</v>
      </c>
      <c r="AS3445" s="3">
        <v>-1</v>
      </c>
      <c r="AT3445" s="3">
        <v>-1</v>
      </c>
      <c r="AU3445">
        <v>0</v>
      </c>
      <c r="AV3445" s="3">
        <v>-1</v>
      </c>
      <c r="AW3445" s="3">
        <v>-1</v>
      </c>
      <c r="AX3445">
        <v>0</v>
      </c>
      <c r="AY3445">
        <v>0</v>
      </c>
      <c r="AZ3445" s="3">
        <v>-1</v>
      </c>
      <c r="BA3445" s="3">
        <v>-1</v>
      </c>
      <c r="BB3445">
        <v>0</v>
      </c>
      <c r="BC3445" s="3">
        <v>-1</v>
      </c>
      <c r="BD3445">
        <v>0</v>
      </c>
      <c r="BE3445" s="3">
        <v>-1</v>
      </c>
      <c r="BF3445" s="3">
        <v>-1</v>
      </c>
      <c r="BG3445">
        <v>-1</v>
      </c>
      <c r="BH3445">
        <v>-1</v>
      </c>
      <c r="BI3445">
        <v>-1</v>
      </c>
      <c r="BJ3445">
        <v>-1</v>
      </c>
      <c r="BK3445">
        <v>-1</v>
      </c>
      <c r="BL3445">
        <v>0</v>
      </c>
      <c r="BM3445">
        <v>0</v>
      </c>
      <c r="BN3445">
        <v>0</v>
      </c>
      <c r="BO3445">
        <v>0</v>
      </c>
      <c r="BP3445">
        <v>-1</v>
      </c>
      <c r="BQ3445">
        <v>0</v>
      </c>
      <c r="BR3445">
        <v>0</v>
      </c>
      <c r="BS3445">
        <v>0</v>
      </c>
      <c r="BT3445">
        <v>-1</v>
      </c>
      <c r="BU3445">
        <v>0</v>
      </c>
      <c r="BV3445">
        <v>-1</v>
      </c>
      <c r="BW3445">
        <v>-1</v>
      </c>
      <c r="BX3445">
        <v>-1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0</v>
      </c>
      <c r="CH3445">
        <v>-1</v>
      </c>
      <c r="CI3445">
        <v>-1</v>
      </c>
      <c r="CJ3445">
        <v>0</v>
      </c>
      <c r="CK3445">
        <v>0</v>
      </c>
      <c r="CL3445">
        <v>-1</v>
      </c>
      <c r="CM3445">
        <v>-1</v>
      </c>
      <c r="CN3445">
        <v>0</v>
      </c>
      <c r="CO3445">
        <v>-1</v>
      </c>
      <c r="CP3445">
        <v>0</v>
      </c>
      <c r="CQ3445">
        <v>-1</v>
      </c>
      <c r="CR3445">
        <v>-1</v>
      </c>
    </row>
    <row r="3446" spans="1:96">
      <c r="A3446" t="s">
        <v>3461</v>
      </c>
      <c r="B3446" t="s">
        <v>3652</v>
      </c>
      <c r="C3446" t="s">
        <v>425</v>
      </c>
      <c r="D3446" t="s">
        <v>84</v>
      </c>
      <c r="E3446" t="s">
        <v>86</v>
      </c>
      <c r="F3446" t="s">
        <v>88</v>
      </c>
      <c r="G3446">
        <v>38</v>
      </c>
      <c r="H3446">
        <v>0</v>
      </c>
      <c r="I3446">
        <v>0</v>
      </c>
      <c r="J3446" t="s">
        <v>426</v>
      </c>
      <c r="K3446">
        <v>23</v>
      </c>
      <c r="L3446">
        <v>8</v>
      </c>
      <c r="M3446">
        <v>0</v>
      </c>
      <c r="N3446">
        <v>0</v>
      </c>
      <c r="O3446">
        <v>0</v>
      </c>
      <c r="P3446">
        <v>15</v>
      </c>
      <c r="Q3446">
        <v>5</v>
      </c>
      <c r="R3446">
        <v>0</v>
      </c>
      <c r="S3446">
        <v>0</v>
      </c>
      <c r="T3446">
        <v>0</v>
      </c>
      <c r="U3446" s="3">
        <v>-1</v>
      </c>
      <c r="V3446" s="3">
        <v>-1</v>
      </c>
      <c r="W3446" s="3">
        <v>-1</v>
      </c>
      <c r="X3446" s="3">
        <v>-1</v>
      </c>
      <c r="Y3446" s="3">
        <v>-1</v>
      </c>
      <c r="Z3446">
        <v>0</v>
      </c>
      <c r="AA3446">
        <v>0</v>
      </c>
      <c r="AB3446">
        <v>0</v>
      </c>
      <c r="AC3446">
        <v>0</v>
      </c>
      <c r="AD3446" s="3">
        <v>-1</v>
      </c>
      <c r="AE3446">
        <v>0</v>
      </c>
      <c r="AF3446">
        <v>0</v>
      </c>
      <c r="AG3446">
        <v>0</v>
      </c>
      <c r="AH3446" s="3">
        <v>-1</v>
      </c>
      <c r="AI3446">
        <v>0</v>
      </c>
      <c r="AJ3446" s="3">
        <v>-1</v>
      </c>
      <c r="AK3446" s="3">
        <v>-1</v>
      </c>
      <c r="AL3446" s="3">
        <v>-1</v>
      </c>
      <c r="AM3446" s="3">
        <v>-1</v>
      </c>
      <c r="AN3446" s="3">
        <v>-1</v>
      </c>
      <c r="AO3446" s="3">
        <v>-1</v>
      </c>
      <c r="AP3446" s="3">
        <v>-1</v>
      </c>
      <c r="AQ3446" s="3">
        <v>-1</v>
      </c>
      <c r="AR3446" s="3">
        <v>-1</v>
      </c>
      <c r="AS3446" s="3">
        <v>-1</v>
      </c>
      <c r="AT3446" s="3">
        <v>-1</v>
      </c>
      <c r="AU3446">
        <v>0</v>
      </c>
      <c r="AV3446" s="3">
        <v>-1</v>
      </c>
      <c r="AW3446" s="3">
        <v>-1</v>
      </c>
      <c r="AX3446">
        <v>0</v>
      </c>
      <c r="AY3446">
        <v>0</v>
      </c>
      <c r="AZ3446" s="3">
        <v>-1</v>
      </c>
      <c r="BA3446" s="3">
        <v>-1</v>
      </c>
      <c r="BB3446">
        <v>0</v>
      </c>
      <c r="BC3446" s="3">
        <v>-1</v>
      </c>
      <c r="BD3446">
        <v>0</v>
      </c>
      <c r="BE3446" s="3">
        <v>-1</v>
      </c>
      <c r="BF3446" s="3">
        <v>-1</v>
      </c>
      <c r="BG3446">
        <v>-1</v>
      </c>
      <c r="BH3446">
        <v>-1</v>
      </c>
      <c r="BI3446">
        <v>-1</v>
      </c>
      <c r="BJ3446">
        <v>-1</v>
      </c>
      <c r="BK3446">
        <v>-1</v>
      </c>
      <c r="BL3446">
        <v>0</v>
      </c>
      <c r="BM3446">
        <v>0</v>
      </c>
      <c r="BN3446">
        <v>0</v>
      </c>
      <c r="BO3446">
        <v>0</v>
      </c>
      <c r="BP3446">
        <v>-1</v>
      </c>
      <c r="BQ3446">
        <v>0</v>
      </c>
      <c r="BR3446">
        <v>0</v>
      </c>
      <c r="BS3446">
        <v>0</v>
      </c>
      <c r="BT3446">
        <v>-1</v>
      </c>
      <c r="BU3446">
        <v>0</v>
      </c>
      <c r="BV3446">
        <v>-1</v>
      </c>
      <c r="BW3446">
        <v>-1</v>
      </c>
      <c r="BX3446">
        <v>-1</v>
      </c>
      <c r="BY3446">
        <v>-1</v>
      </c>
      <c r="BZ3446">
        <v>-1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0</v>
      </c>
      <c r="CH3446">
        <v>-1</v>
      </c>
      <c r="CI3446">
        <v>-1</v>
      </c>
      <c r="CJ3446">
        <v>0</v>
      </c>
      <c r="CK3446">
        <v>0</v>
      </c>
      <c r="CL3446">
        <v>-1</v>
      </c>
      <c r="CM3446">
        <v>-1</v>
      </c>
      <c r="CN3446">
        <v>0</v>
      </c>
      <c r="CO3446">
        <v>-1</v>
      </c>
      <c r="CP3446">
        <v>0</v>
      </c>
      <c r="CQ3446">
        <v>-1</v>
      </c>
      <c r="CR3446">
        <v>-1</v>
      </c>
    </row>
    <row r="3447" spans="1:96">
      <c r="A3447" t="s">
        <v>3461</v>
      </c>
      <c r="B3447" t="s">
        <v>3653</v>
      </c>
      <c r="C3447" t="s">
        <v>425</v>
      </c>
      <c r="D3447" t="s">
        <v>84</v>
      </c>
      <c r="E3447" t="s">
        <v>86</v>
      </c>
      <c r="F3447" t="s">
        <v>88</v>
      </c>
      <c r="G3447">
        <v>38</v>
      </c>
      <c r="H3447">
        <v>0</v>
      </c>
      <c r="I3447">
        <v>0</v>
      </c>
      <c r="J3447" t="s">
        <v>426</v>
      </c>
      <c r="K3447">
        <v>23</v>
      </c>
      <c r="L3447">
        <v>8</v>
      </c>
      <c r="M3447">
        <v>0</v>
      </c>
      <c r="N3447">
        <v>0</v>
      </c>
      <c r="O3447">
        <v>0</v>
      </c>
      <c r="P3447">
        <v>15</v>
      </c>
      <c r="Q3447">
        <v>5</v>
      </c>
      <c r="R3447">
        <v>0</v>
      </c>
      <c r="S3447">
        <v>0</v>
      </c>
      <c r="T3447">
        <v>0</v>
      </c>
      <c r="U3447" s="3">
        <v>-1</v>
      </c>
      <c r="V3447" s="3">
        <v>-1</v>
      </c>
      <c r="W3447" s="3">
        <v>-1</v>
      </c>
      <c r="X3447" s="3">
        <v>-1</v>
      </c>
      <c r="Y3447" s="3">
        <v>-1</v>
      </c>
      <c r="Z3447">
        <v>0</v>
      </c>
      <c r="AA3447">
        <v>0</v>
      </c>
      <c r="AB3447">
        <v>0</v>
      </c>
      <c r="AC3447">
        <v>0</v>
      </c>
      <c r="AD3447" s="3">
        <v>-1</v>
      </c>
      <c r="AE3447">
        <v>0</v>
      </c>
      <c r="AF3447">
        <v>0</v>
      </c>
      <c r="AG3447">
        <v>0</v>
      </c>
      <c r="AH3447" s="3">
        <v>-1</v>
      </c>
      <c r="AI3447">
        <v>0</v>
      </c>
      <c r="AJ3447" s="3">
        <v>-1</v>
      </c>
      <c r="AK3447" s="3">
        <v>-1</v>
      </c>
      <c r="AL3447" s="3">
        <v>-1</v>
      </c>
      <c r="AM3447" s="3">
        <v>-1</v>
      </c>
      <c r="AN3447" s="3">
        <v>-1</v>
      </c>
      <c r="AO3447" s="3">
        <v>-1</v>
      </c>
      <c r="AP3447" s="3">
        <v>-1</v>
      </c>
      <c r="AQ3447" s="3">
        <v>-1</v>
      </c>
      <c r="AR3447" s="3">
        <v>-1</v>
      </c>
      <c r="AS3447" s="3">
        <v>-1</v>
      </c>
      <c r="AT3447" s="3">
        <v>-1</v>
      </c>
      <c r="AU3447">
        <v>0</v>
      </c>
      <c r="AV3447" s="3">
        <v>-1</v>
      </c>
      <c r="AW3447" s="3">
        <v>-1</v>
      </c>
      <c r="AX3447">
        <v>0</v>
      </c>
      <c r="AY3447">
        <v>0</v>
      </c>
      <c r="AZ3447" s="3">
        <v>-1</v>
      </c>
      <c r="BA3447" s="3">
        <v>-1</v>
      </c>
      <c r="BB3447">
        <v>0</v>
      </c>
      <c r="BC3447" s="3">
        <v>-1</v>
      </c>
      <c r="BD3447">
        <v>0</v>
      </c>
      <c r="BE3447" s="3">
        <v>-1</v>
      </c>
      <c r="BF3447" s="3">
        <v>-1</v>
      </c>
      <c r="BG3447">
        <v>-1</v>
      </c>
      <c r="BH3447">
        <v>-1</v>
      </c>
      <c r="BI3447">
        <v>-1</v>
      </c>
      <c r="BJ3447">
        <v>-1</v>
      </c>
      <c r="BK3447">
        <v>-1</v>
      </c>
      <c r="BL3447">
        <v>0</v>
      </c>
      <c r="BM3447">
        <v>0</v>
      </c>
      <c r="BN3447">
        <v>0</v>
      </c>
      <c r="BO3447">
        <v>0</v>
      </c>
      <c r="BP3447">
        <v>-1</v>
      </c>
      <c r="BQ3447">
        <v>0</v>
      </c>
      <c r="BR3447">
        <v>0</v>
      </c>
      <c r="BS3447">
        <v>0</v>
      </c>
      <c r="BT3447">
        <v>-1</v>
      </c>
      <c r="BU3447">
        <v>0</v>
      </c>
      <c r="BV3447">
        <v>-1</v>
      </c>
      <c r="BW3447">
        <v>-1</v>
      </c>
      <c r="BX3447">
        <v>-1</v>
      </c>
      <c r="BY3447">
        <v>-1</v>
      </c>
      <c r="BZ3447">
        <v>-1</v>
      </c>
      <c r="CA3447">
        <v>-1</v>
      </c>
      <c r="CB3447">
        <v>-1</v>
      </c>
      <c r="CC3447">
        <v>-1</v>
      </c>
      <c r="CD3447">
        <v>-1</v>
      </c>
      <c r="CE3447">
        <v>-1</v>
      </c>
      <c r="CF3447">
        <v>-1</v>
      </c>
      <c r="CG3447">
        <v>0</v>
      </c>
      <c r="CH3447">
        <v>-1</v>
      </c>
      <c r="CI3447">
        <v>-1</v>
      </c>
      <c r="CJ3447">
        <v>0</v>
      </c>
      <c r="CK3447">
        <v>0</v>
      </c>
      <c r="CL3447">
        <v>-1</v>
      </c>
      <c r="CM3447">
        <v>-1</v>
      </c>
      <c r="CN3447">
        <v>0</v>
      </c>
      <c r="CO3447">
        <v>-1</v>
      </c>
      <c r="CP3447">
        <v>0</v>
      </c>
      <c r="CQ3447">
        <v>-1</v>
      </c>
      <c r="CR3447">
        <v>-1</v>
      </c>
    </row>
    <row r="3448" spans="1:96">
      <c r="A3448" t="s">
        <v>3461</v>
      </c>
      <c r="B3448" t="s">
        <v>3654</v>
      </c>
      <c r="C3448" t="s">
        <v>425</v>
      </c>
      <c r="D3448" t="s">
        <v>84</v>
      </c>
      <c r="E3448" t="s">
        <v>86</v>
      </c>
      <c r="F3448" t="s">
        <v>88</v>
      </c>
      <c r="G3448">
        <v>38</v>
      </c>
      <c r="H3448">
        <v>0</v>
      </c>
      <c r="I3448">
        <v>0</v>
      </c>
      <c r="J3448" t="s">
        <v>426</v>
      </c>
      <c r="K3448">
        <v>23</v>
      </c>
      <c r="L3448">
        <v>8</v>
      </c>
      <c r="M3448">
        <v>0</v>
      </c>
      <c r="N3448">
        <v>0</v>
      </c>
      <c r="O3448">
        <v>0</v>
      </c>
      <c r="P3448">
        <v>15</v>
      </c>
      <c r="Q3448">
        <v>5</v>
      </c>
      <c r="R3448">
        <v>0</v>
      </c>
      <c r="S3448">
        <v>0</v>
      </c>
      <c r="T3448">
        <v>0</v>
      </c>
      <c r="U3448" s="3">
        <v>-1</v>
      </c>
      <c r="V3448" s="3">
        <v>-1</v>
      </c>
      <c r="W3448" s="3">
        <v>-1</v>
      </c>
      <c r="X3448" s="3">
        <v>-1</v>
      </c>
      <c r="Y3448" s="3">
        <v>-1</v>
      </c>
      <c r="Z3448">
        <v>0</v>
      </c>
      <c r="AA3448">
        <v>0</v>
      </c>
      <c r="AB3448">
        <v>0</v>
      </c>
      <c r="AC3448">
        <v>0</v>
      </c>
      <c r="AD3448" s="3">
        <v>-1</v>
      </c>
      <c r="AE3448">
        <v>0</v>
      </c>
      <c r="AF3448">
        <v>0</v>
      </c>
      <c r="AG3448">
        <v>0</v>
      </c>
      <c r="AH3448" s="3">
        <v>-1</v>
      </c>
      <c r="AI3448">
        <v>0</v>
      </c>
      <c r="AJ3448" s="3">
        <v>-1</v>
      </c>
      <c r="AK3448" s="3">
        <v>-1</v>
      </c>
      <c r="AL3448" s="3">
        <v>-1</v>
      </c>
      <c r="AM3448" s="3">
        <v>-1</v>
      </c>
      <c r="AN3448" s="3">
        <v>-1</v>
      </c>
      <c r="AO3448" s="3">
        <v>-1</v>
      </c>
      <c r="AP3448" s="3">
        <v>-1</v>
      </c>
      <c r="AQ3448" s="3">
        <v>-1</v>
      </c>
      <c r="AR3448" s="3">
        <v>-1</v>
      </c>
      <c r="AS3448" s="3">
        <v>-1</v>
      </c>
      <c r="AT3448" s="3">
        <v>-1</v>
      </c>
      <c r="AU3448">
        <v>0</v>
      </c>
      <c r="AV3448" s="3">
        <v>-1</v>
      </c>
      <c r="AW3448" s="3">
        <v>-1</v>
      </c>
      <c r="AX3448">
        <v>0</v>
      </c>
      <c r="AY3448">
        <v>0</v>
      </c>
      <c r="AZ3448" s="3">
        <v>-1</v>
      </c>
      <c r="BA3448" s="3">
        <v>-1</v>
      </c>
      <c r="BB3448">
        <v>0</v>
      </c>
      <c r="BC3448" s="3">
        <v>-1</v>
      </c>
      <c r="BD3448">
        <v>0</v>
      </c>
      <c r="BE3448" s="3">
        <v>-1</v>
      </c>
      <c r="BF3448" s="3">
        <v>-1</v>
      </c>
      <c r="BG3448">
        <v>-1</v>
      </c>
      <c r="BH3448">
        <v>-1</v>
      </c>
      <c r="BI3448">
        <v>-1</v>
      </c>
      <c r="BJ3448">
        <v>-1</v>
      </c>
      <c r="BK3448">
        <v>-1</v>
      </c>
      <c r="BL3448">
        <v>0</v>
      </c>
      <c r="BM3448">
        <v>0</v>
      </c>
      <c r="BN3448">
        <v>0</v>
      </c>
      <c r="BO3448">
        <v>0</v>
      </c>
      <c r="BP3448">
        <v>-1</v>
      </c>
      <c r="BQ3448">
        <v>0</v>
      </c>
      <c r="BR3448">
        <v>0</v>
      </c>
      <c r="BS3448">
        <v>0</v>
      </c>
      <c r="BT3448">
        <v>-1</v>
      </c>
      <c r="BU3448">
        <v>0</v>
      </c>
      <c r="BV3448">
        <v>-1</v>
      </c>
      <c r="BW3448">
        <v>-1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-1</v>
      </c>
      <c r="CE3448">
        <v>-1</v>
      </c>
      <c r="CF3448">
        <v>-1</v>
      </c>
      <c r="CG3448">
        <v>0</v>
      </c>
      <c r="CH3448">
        <v>-1</v>
      </c>
      <c r="CI3448">
        <v>-1</v>
      </c>
      <c r="CJ3448">
        <v>0</v>
      </c>
      <c r="CK3448">
        <v>0</v>
      </c>
      <c r="CL3448">
        <v>-1</v>
      </c>
      <c r="CM3448">
        <v>-1</v>
      </c>
      <c r="CN3448">
        <v>0</v>
      </c>
      <c r="CO3448">
        <v>-1</v>
      </c>
      <c r="CP3448">
        <v>0</v>
      </c>
      <c r="CQ3448">
        <v>-1</v>
      </c>
      <c r="CR3448">
        <v>-1</v>
      </c>
    </row>
    <row r="3449" spans="1:96">
      <c r="A3449" t="s">
        <v>3461</v>
      </c>
      <c r="B3449" t="s">
        <v>3655</v>
      </c>
      <c r="C3449" t="s">
        <v>425</v>
      </c>
      <c r="D3449" t="s">
        <v>84</v>
      </c>
      <c r="E3449" t="s">
        <v>86</v>
      </c>
      <c r="F3449" t="s">
        <v>88</v>
      </c>
      <c r="G3449">
        <v>38</v>
      </c>
      <c r="H3449">
        <v>0</v>
      </c>
      <c r="I3449">
        <v>0</v>
      </c>
      <c r="J3449" t="s">
        <v>426</v>
      </c>
      <c r="K3449">
        <v>23</v>
      </c>
      <c r="L3449">
        <v>8</v>
      </c>
      <c r="M3449">
        <v>0</v>
      </c>
      <c r="N3449">
        <v>0</v>
      </c>
      <c r="O3449">
        <v>0</v>
      </c>
      <c r="P3449">
        <v>15</v>
      </c>
      <c r="Q3449">
        <v>5</v>
      </c>
      <c r="R3449">
        <v>0</v>
      </c>
      <c r="S3449">
        <v>0</v>
      </c>
      <c r="T3449">
        <v>0</v>
      </c>
      <c r="U3449" s="3">
        <v>-1</v>
      </c>
      <c r="V3449" s="3">
        <v>-1</v>
      </c>
      <c r="W3449" s="3">
        <v>-1</v>
      </c>
      <c r="X3449" s="3">
        <v>-1</v>
      </c>
      <c r="Y3449" s="3">
        <v>-1</v>
      </c>
      <c r="Z3449">
        <v>0</v>
      </c>
      <c r="AA3449">
        <v>0</v>
      </c>
      <c r="AB3449">
        <v>0</v>
      </c>
      <c r="AC3449">
        <v>0</v>
      </c>
      <c r="AD3449" s="3">
        <v>-1</v>
      </c>
      <c r="AE3449">
        <v>0</v>
      </c>
      <c r="AF3449">
        <v>0</v>
      </c>
      <c r="AG3449">
        <v>0</v>
      </c>
      <c r="AH3449" s="3">
        <v>-1</v>
      </c>
      <c r="AI3449">
        <v>0</v>
      </c>
      <c r="AJ3449" s="3">
        <v>-1</v>
      </c>
      <c r="AK3449" s="3">
        <v>-1</v>
      </c>
      <c r="AL3449" s="3">
        <v>-1</v>
      </c>
      <c r="AM3449" s="3">
        <v>-1</v>
      </c>
      <c r="AN3449" s="3">
        <v>-1</v>
      </c>
      <c r="AO3449" s="3">
        <v>-1</v>
      </c>
      <c r="AP3449" s="3">
        <v>-1</v>
      </c>
      <c r="AQ3449" s="3">
        <v>-1</v>
      </c>
      <c r="AR3449" s="3">
        <v>-1</v>
      </c>
      <c r="AS3449" s="3">
        <v>-1</v>
      </c>
      <c r="AT3449" s="3">
        <v>-1</v>
      </c>
      <c r="AU3449">
        <v>0</v>
      </c>
      <c r="AV3449" s="3">
        <v>-1</v>
      </c>
      <c r="AW3449" s="3">
        <v>-1</v>
      </c>
      <c r="AX3449">
        <v>0</v>
      </c>
      <c r="AY3449">
        <v>0</v>
      </c>
      <c r="AZ3449" s="3">
        <v>-1</v>
      </c>
      <c r="BA3449" s="3">
        <v>-1</v>
      </c>
      <c r="BB3449">
        <v>0</v>
      </c>
      <c r="BC3449" s="3">
        <v>-1</v>
      </c>
      <c r="BD3449">
        <v>0</v>
      </c>
      <c r="BE3449" s="3">
        <v>-1</v>
      </c>
      <c r="BF3449" s="3">
        <v>-1</v>
      </c>
      <c r="BG3449">
        <v>-1</v>
      </c>
      <c r="BH3449">
        <v>-1</v>
      </c>
      <c r="BI3449">
        <v>-1</v>
      </c>
      <c r="BJ3449">
        <v>-1</v>
      </c>
      <c r="BK3449">
        <v>-1</v>
      </c>
      <c r="BL3449">
        <v>0</v>
      </c>
      <c r="BM3449">
        <v>0</v>
      </c>
      <c r="BN3449">
        <v>0</v>
      </c>
      <c r="BO3449">
        <v>0</v>
      </c>
      <c r="BP3449">
        <v>-1</v>
      </c>
      <c r="BQ3449">
        <v>0</v>
      </c>
      <c r="BR3449">
        <v>0</v>
      </c>
      <c r="BS3449">
        <v>0</v>
      </c>
      <c r="BT3449">
        <v>-1</v>
      </c>
      <c r="BU3449">
        <v>0</v>
      </c>
      <c r="BV3449">
        <v>-1</v>
      </c>
      <c r="BW3449">
        <v>-1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-1</v>
      </c>
      <c r="CF3449">
        <v>-1</v>
      </c>
      <c r="CG3449">
        <v>0</v>
      </c>
      <c r="CH3449">
        <v>-1</v>
      </c>
      <c r="CI3449">
        <v>-1</v>
      </c>
      <c r="CJ3449">
        <v>0</v>
      </c>
      <c r="CK3449">
        <v>0</v>
      </c>
      <c r="CL3449">
        <v>-1</v>
      </c>
      <c r="CM3449">
        <v>-1</v>
      </c>
      <c r="CN3449">
        <v>0</v>
      </c>
      <c r="CO3449">
        <v>-1</v>
      </c>
      <c r="CP3449">
        <v>0</v>
      </c>
      <c r="CQ3449">
        <v>-1</v>
      </c>
      <c r="CR3449">
        <v>-1</v>
      </c>
    </row>
    <row r="3450" spans="1:96">
      <c r="A3450" t="s">
        <v>3461</v>
      </c>
      <c r="B3450" t="s">
        <v>3656</v>
      </c>
      <c r="C3450" t="s">
        <v>425</v>
      </c>
      <c r="D3450" t="s">
        <v>84</v>
      </c>
      <c r="E3450" t="s">
        <v>86</v>
      </c>
      <c r="F3450" t="s">
        <v>88</v>
      </c>
      <c r="G3450">
        <v>38</v>
      </c>
      <c r="H3450">
        <v>0</v>
      </c>
      <c r="I3450">
        <v>0</v>
      </c>
      <c r="J3450" t="s">
        <v>426</v>
      </c>
      <c r="K3450">
        <v>23</v>
      </c>
      <c r="L3450">
        <v>8</v>
      </c>
      <c r="M3450">
        <v>0</v>
      </c>
      <c r="N3450">
        <v>0</v>
      </c>
      <c r="O3450">
        <v>0</v>
      </c>
      <c r="P3450">
        <v>15</v>
      </c>
      <c r="Q3450">
        <v>5</v>
      </c>
      <c r="R3450">
        <v>0</v>
      </c>
      <c r="S3450">
        <v>0</v>
      </c>
      <c r="T3450">
        <v>0</v>
      </c>
      <c r="U3450" s="3">
        <v>-1</v>
      </c>
      <c r="V3450" s="3">
        <v>-1</v>
      </c>
      <c r="W3450" s="3">
        <v>-1</v>
      </c>
      <c r="X3450" s="3">
        <v>-1</v>
      </c>
      <c r="Y3450" s="3">
        <v>-1</v>
      </c>
      <c r="Z3450">
        <v>0</v>
      </c>
      <c r="AA3450">
        <v>0</v>
      </c>
      <c r="AB3450">
        <v>0</v>
      </c>
      <c r="AC3450">
        <v>0</v>
      </c>
      <c r="AD3450" s="3">
        <v>-1</v>
      </c>
      <c r="AE3450">
        <v>0</v>
      </c>
      <c r="AF3450">
        <v>0</v>
      </c>
      <c r="AG3450">
        <v>0</v>
      </c>
      <c r="AH3450" s="3">
        <v>-1</v>
      </c>
      <c r="AI3450">
        <v>0</v>
      </c>
      <c r="AJ3450" s="3">
        <v>-1</v>
      </c>
      <c r="AK3450" s="3">
        <v>-1</v>
      </c>
      <c r="AL3450" s="3">
        <v>-1</v>
      </c>
      <c r="AM3450" s="3">
        <v>-1</v>
      </c>
      <c r="AN3450" s="3">
        <v>-1</v>
      </c>
      <c r="AO3450" s="3">
        <v>-1</v>
      </c>
      <c r="AP3450" s="3">
        <v>-1</v>
      </c>
      <c r="AQ3450" s="3">
        <v>-1</v>
      </c>
      <c r="AR3450" s="3">
        <v>-1</v>
      </c>
      <c r="AS3450" s="3">
        <v>-1</v>
      </c>
      <c r="AT3450" s="3">
        <v>-1</v>
      </c>
      <c r="AU3450">
        <v>0</v>
      </c>
      <c r="AV3450" s="3">
        <v>-1</v>
      </c>
      <c r="AW3450" s="3">
        <v>-1</v>
      </c>
      <c r="AX3450">
        <v>0</v>
      </c>
      <c r="AY3450">
        <v>0</v>
      </c>
      <c r="AZ3450" s="3">
        <v>-1</v>
      </c>
      <c r="BA3450" s="3">
        <v>-1</v>
      </c>
      <c r="BB3450">
        <v>0</v>
      </c>
      <c r="BC3450" s="3">
        <v>-1</v>
      </c>
      <c r="BD3450">
        <v>0</v>
      </c>
      <c r="BE3450" s="3">
        <v>-1</v>
      </c>
      <c r="BF3450" s="3">
        <v>-1</v>
      </c>
      <c r="BG3450">
        <v>-1</v>
      </c>
      <c r="BH3450">
        <v>-1</v>
      </c>
      <c r="BI3450">
        <v>-1</v>
      </c>
      <c r="BJ3450">
        <v>-1</v>
      </c>
      <c r="BK3450">
        <v>-1</v>
      </c>
      <c r="BL3450">
        <v>0</v>
      </c>
      <c r="BM3450">
        <v>0</v>
      </c>
      <c r="BN3450">
        <v>0</v>
      </c>
      <c r="BO3450">
        <v>0</v>
      </c>
      <c r="BP3450">
        <v>-1</v>
      </c>
      <c r="BQ3450">
        <v>0</v>
      </c>
      <c r="BR3450">
        <v>0</v>
      </c>
      <c r="BS3450">
        <v>0</v>
      </c>
      <c r="BT3450">
        <v>-1</v>
      </c>
      <c r="BU3450">
        <v>0</v>
      </c>
      <c r="BV3450">
        <v>-1</v>
      </c>
      <c r="BW3450">
        <v>-1</v>
      </c>
      <c r="BX3450">
        <v>-1</v>
      </c>
      <c r="BY3450">
        <v>-1</v>
      </c>
      <c r="BZ3450">
        <v>-1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0</v>
      </c>
      <c r="CH3450">
        <v>-1</v>
      </c>
      <c r="CI3450">
        <v>-1</v>
      </c>
      <c r="CJ3450">
        <v>0</v>
      </c>
      <c r="CK3450">
        <v>0</v>
      </c>
      <c r="CL3450">
        <v>-1</v>
      </c>
      <c r="CM3450">
        <v>-1</v>
      </c>
      <c r="CN3450">
        <v>0</v>
      </c>
      <c r="CO3450">
        <v>-1</v>
      </c>
      <c r="CP3450">
        <v>0</v>
      </c>
      <c r="CQ3450">
        <v>-1</v>
      </c>
      <c r="CR3450">
        <v>-1</v>
      </c>
    </row>
    <row r="3451" spans="1:96">
      <c r="A3451" t="s">
        <v>3461</v>
      </c>
      <c r="B3451" t="s">
        <v>3657</v>
      </c>
      <c r="C3451" t="s">
        <v>425</v>
      </c>
      <c r="D3451" t="s">
        <v>84</v>
      </c>
      <c r="E3451" t="s">
        <v>86</v>
      </c>
      <c r="F3451" t="s">
        <v>88</v>
      </c>
      <c r="G3451">
        <v>38</v>
      </c>
      <c r="H3451">
        <v>0</v>
      </c>
      <c r="I3451">
        <v>0</v>
      </c>
      <c r="J3451" t="s">
        <v>426</v>
      </c>
      <c r="K3451">
        <v>23</v>
      </c>
      <c r="L3451">
        <v>8</v>
      </c>
      <c r="M3451">
        <v>0</v>
      </c>
      <c r="N3451">
        <v>0</v>
      </c>
      <c r="O3451">
        <v>0</v>
      </c>
      <c r="P3451">
        <v>15</v>
      </c>
      <c r="Q3451">
        <v>5</v>
      </c>
      <c r="R3451">
        <v>0</v>
      </c>
      <c r="S3451">
        <v>0</v>
      </c>
      <c r="T3451">
        <v>0</v>
      </c>
      <c r="U3451" s="3">
        <v>-1</v>
      </c>
      <c r="V3451" s="3">
        <v>-1</v>
      </c>
      <c r="W3451" s="3">
        <v>-1</v>
      </c>
      <c r="X3451" s="3">
        <v>-1</v>
      </c>
      <c r="Y3451" s="3">
        <v>-1</v>
      </c>
      <c r="Z3451">
        <v>0</v>
      </c>
      <c r="AA3451">
        <v>0</v>
      </c>
      <c r="AB3451">
        <v>0</v>
      </c>
      <c r="AC3451">
        <v>0</v>
      </c>
      <c r="AD3451" s="3">
        <v>-1</v>
      </c>
      <c r="AE3451">
        <v>0</v>
      </c>
      <c r="AF3451">
        <v>0</v>
      </c>
      <c r="AG3451">
        <v>0</v>
      </c>
      <c r="AH3451" s="3">
        <v>-1</v>
      </c>
      <c r="AI3451">
        <v>0</v>
      </c>
      <c r="AJ3451" s="3">
        <v>-1</v>
      </c>
      <c r="AK3451" s="3">
        <v>-1</v>
      </c>
      <c r="AL3451" s="3">
        <v>-1</v>
      </c>
      <c r="AM3451" s="3">
        <v>-1</v>
      </c>
      <c r="AN3451" s="3">
        <v>-1</v>
      </c>
      <c r="AO3451" s="3">
        <v>-1</v>
      </c>
      <c r="AP3451" s="3">
        <v>-1</v>
      </c>
      <c r="AQ3451" s="3">
        <v>-1</v>
      </c>
      <c r="AR3451" s="3">
        <v>-1</v>
      </c>
      <c r="AS3451" s="3">
        <v>-1</v>
      </c>
      <c r="AT3451" s="3">
        <v>-1</v>
      </c>
      <c r="AU3451">
        <v>0</v>
      </c>
      <c r="AV3451" s="3">
        <v>-1</v>
      </c>
      <c r="AW3451" s="3">
        <v>-1</v>
      </c>
      <c r="AX3451">
        <v>0</v>
      </c>
      <c r="AY3451">
        <v>0</v>
      </c>
      <c r="AZ3451" s="3">
        <v>-1</v>
      </c>
      <c r="BA3451" s="3">
        <v>-1</v>
      </c>
      <c r="BB3451">
        <v>0</v>
      </c>
      <c r="BC3451" s="3">
        <v>-1</v>
      </c>
      <c r="BD3451">
        <v>0</v>
      </c>
      <c r="BE3451" s="3">
        <v>-1</v>
      </c>
      <c r="BF3451" s="3">
        <v>-1</v>
      </c>
      <c r="BG3451">
        <v>-1</v>
      </c>
      <c r="BH3451">
        <v>-1</v>
      </c>
      <c r="BI3451">
        <v>-1</v>
      </c>
      <c r="BJ3451">
        <v>-1</v>
      </c>
      <c r="BK3451">
        <v>-1</v>
      </c>
      <c r="BL3451">
        <v>0</v>
      </c>
      <c r="BM3451">
        <v>0</v>
      </c>
      <c r="BN3451">
        <v>0</v>
      </c>
      <c r="BO3451">
        <v>0</v>
      </c>
      <c r="BP3451">
        <v>-1</v>
      </c>
      <c r="BQ3451">
        <v>0</v>
      </c>
      <c r="BR3451">
        <v>0</v>
      </c>
      <c r="BS3451">
        <v>0</v>
      </c>
      <c r="BT3451">
        <v>-1</v>
      </c>
      <c r="BU3451">
        <v>0</v>
      </c>
      <c r="BV3451">
        <v>-1</v>
      </c>
      <c r="BW3451">
        <v>-1</v>
      </c>
      <c r="BX3451">
        <v>-1</v>
      </c>
      <c r="BY3451">
        <v>-1</v>
      </c>
      <c r="BZ3451">
        <v>-1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0</v>
      </c>
      <c r="CH3451">
        <v>-1</v>
      </c>
      <c r="CI3451">
        <v>-1</v>
      </c>
      <c r="CJ3451">
        <v>0</v>
      </c>
      <c r="CK3451">
        <v>0</v>
      </c>
      <c r="CL3451">
        <v>-1</v>
      </c>
      <c r="CM3451">
        <v>-1</v>
      </c>
      <c r="CN3451">
        <v>0</v>
      </c>
      <c r="CO3451">
        <v>-1</v>
      </c>
      <c r="CP3451">
        <v>0</v>
      </c>
      <c r="CQ3451">
        <v>-1</v>
      </c>
      <c r="CR3451">
        <v>-1</v>
      </c>
    </row>
    <row r="3452" spans="1:96">
      <c r="A3452" t="s">
        <v>3461</v>
      </c>
      <c r="B3452" t="s">
        <v>3658</v>
      </c>
      <c r="C3452" t="s">
        <v>425</v>
      </c>
      <c r="D3452" t="s">
        <v>84</v>
      </c>
      <c r="E3452" t="s">
        <v>86</v>
      </c>
      <c r="F3452" t="s">
        <v>88</v>
      </c>
      <c r="G3452">
        <v>38</v>
      </c>
      <c r="H3452">
        <v>0</v>
      </c>
      <c r="I3452">
        <v>0</v>
      </c>
      <c r="J3452" t="s">
        <v>426</v>
      </c>
      <c r="K3452">
        <v>23</v>
      </c>
      <c r="L3452">
        <v>8</v>
      </c>
      <c r="M3452">
        <v>0</v>
      </c>
      <c r="N3452">
        <v>0</v>
      </c>
      <c r="O3452">
        <v>0</v>
      </c>
      <c r="P3452">
        <v>15</v>
      </c>
      <c r="Q3452">
        <v>5</v>
      </c>
      <c r="R3452">
        <v>0</v>
      </c>
      <c r="S3452">
        <v>0</v>
      </c>
      <c r="T3452">
        <v>0</v>
      </c>
      <c r="U3452" s="3">
        <v>-1</v>
      </c>
      <c r="V3452" s="3">
        <v>-1</v>
      </c>
      <c r="W3452" s="3">
        <v>-1</v>
      </c>
      <c r="X3452" s="3">
        <v>-1</v>
      </c>
      <c r="Y3452" s="3">
        <v>-1</v>
      </c>
      <c r="Z3452">
        <v>0</v>
      </c>
      <c r="AA3452">
        <v>0</v>
      </c>
      <c r="AB3452">
        <v>0</v>
      </c>
      <c r="AC3452">
        <v>0</v>
      </c>
      <c r="AD3452" s="3">
        <v>-1</v>
      </c>
      <c r="AE3452">
        <v>0</v>
      </c>
      <c r="AF3452">
        <v>0</v>
      </c>
      <c r="AG3452">
        <v>0</v>
      </c>
      <c r="AH3452" s="3">
        <v>-1</v>
      </c>
      <c r="AI3452">
        <v>0</v>
      </c>
      <c r="AJ3452" s="3">
        <v>-1</v>
      </c>
      <c r="AK3452" s="3">
        <v>-1</v>
      </c>
      <c r="AL3452" s="3">
        <v>-1</v>
      </c>
      <c r="AM3452" s="3">
        <v>-1</v>
      </c>
      <c r="AN3452" s="3">
        <v>-1</v>
      </c>
      <c r="AO3452" s="3">
        <v>-1</v>
      </c>
      <c r="AP3452" s="3">
        <v>-1</v>
      </c>
      <c r="AQ3452" s="3">
        <v>-1</v>
      </c>
      <c r="AR3452" s="3">
        <v>-1</v>
      </c>
      <c r="AS3452" s="3">
        <v>-1</v>
      </c>
      <c r="AT3452" s="3">
        <v>-1</v>
      </c>
      <c r="AU3452">
        <v>0</v>
      </c>
      <c r="AV3452" s="3">
        <v>-1</v>
      </c>
      <c r="AW3452" s="3">
        <v>-1</v>
      </c>
      <c r="AX3452">
        <v>0</v>
      </c>
      <c r="AY3452">
        <v>0</v>
      </c>
      <c r="AZ3452" s="3">
        <v>-1</v>
      </c>
      <c r="BA3452" s="3">
        <v>-1</v>
      </c>
      <c r="BB3452">
        <v>0</v>
      </c>
      <c r="BC3452" s="3">
        <v>-1</v>
      </c>
      <c r="BD3452">
        <v>0</v>
      </c>
      <c r="BE3452" s="3">
        <v>-1</v>
      </c>
      <c r="BF3452" s="3">
        <v>-1</v>
      </c>
      <c r="BG3452">
        <v>-1</v>
      </c>
      <c r="BH3452">
        <v>-1</v>
      </c>
      <c r="BI3452">
        <v>-1</v>
      </c>
      <c r="BJ3452">
        <v>-1</v>
      </c>
      <c r="BK3452">
        <v>-1</v>
      </c>
      <c r="BL3452">
        <v>0</v>
      </c>
      <c r="BM3452">
        <v>0</v>
      </c>
      <c r="BN3452">
        <v>0</v>
      </c>
      <c r="BO3452">
        <v>0</v>
      </c>
      <c r="BP3452">
        <v>-1</v>
      </c>
      <c r="BQ3452">
        <v>0</v>
      </c>
      <c r="BR3452">
        <v>0</v>
      </c>
      <c r="BS3452">
        <v>0</v>
      </c>
      <c r="BT3452">
        <v>-1</v>
      </c>
      <c r="BU3452">
        <v>0</v>
      </c>
      <c r="BV3452">
        <v>-1</v>
      </c>
      <c r="BW3452">
        <v>-1</v>
      </c>
      <c r="BX3452">
        <v>-1</v>
      </c>
      <c r="BY3452">
        <v>-1</v>
      </c>
      <c r="BZ3452">
        <v>-1</v>
      </c>
      <c r="CA3452">
        <v>-1</v>
      </c>
      <c r="CB3452">
        <v>-1</v>
      </c>
      <c r="CC3452">
        <v>-1</v>
      </c>
      <c r="CD3452">
        <v>-1</v>
      </c>
      <c r="CE3452">
        <v>-1</v>
      </c>
      <c r="CF3452">
        <v>-1</v>
      </c>
      <c r="CG3452">
        <v>0</v>
      </c>
      <c r="CH3452">
        <v>-1</v>
      </c>
      <c r="CI3452">
        <v>-1</v>
      </c>
      <c r="CJ3452">
        <v>0</v>
      </c>
      <c r="CK3452">
        <v>0</v>
      </c>
      <c r="CL3452">
        <v>-1</v>
      </c>
      <c r="CM3452">
        <v>-1</v>
      </c>
      <c r="CN3452">
        <v>0</v>
      </c>
      <c r="CO3452">
        <v>-1</v>
      </c>
      <c r="CP3452">
        <v>0</v>
      </c>
      <c r="CQ3452">
        <v>-1</v>
      </c>
      <c r="CR3452">
        <v>-1</v>
      </c>
    </row>
    <row r="3453" spans="1:96">
      <c r="A3453" t="s">
        <v>3461</v>
      </c>
      <c r="B3453" t="s">
        <v>3659</v>
      </c>
      <c r="C3453" t="s">
        <v>425</v>
      </c>
      <c r="D3453" t="s">
        <v>84</v>
      </c>
      <c r="E3453" t="s">
        <v>86</v>
      </c>
      <c r="F3453" t="s">
        <v>88</v>
      </c>
      <c r="G3453">
        <v>38</v>
      </c>
      <c r="H3453">
        <v>0</v>
      </c>
      <c r="I3453">
        <v>0</v>
      </c>
      <c r="J3453" t="s">
        <v>426</v>
      </c>
      <c r="K3453">
        <v>23</v>
      </c>
      <c r="L3453">
        <v>8</v>
      </c>
      <c r="M3453">
        <v>0</v>
      </c>
      <c r="N3453">
        <v>0</v>
      </c>
      <c r="O3453">
        <v>0</v>
      </c>
      <c r="P3453">
        <v>15</v>
      </c>
      <c r="Q3453">
        <v>5</v>
      </c>
      <c r="R3453">
        <v>0</v>
      </c>
      <c r="S3453">
        <v>0</v>
      </c>
      <c r="T3453">
        <v>0</v>
      </c>
      <c r="U3453" s="3">
        <v>-1</v>
      </c>
      <c r="V3453" s="3">
        <v>-1</v>
      </c>
      <c r="W3453" s="3">
        <v>-1</v>
      </c>
      <c r="X3453" s="3">
        <v>-1</v>
      </c>
      <c r="Y3453" s="3">
        <v>-1</v>
      </c>
      <c r="Z3453">
        <v>0</v>
      </c>
      <c r="AA3453">
        <v>0</v>
      </c>
      <c r="AB3453">
        <v>0</v>
      </c>
      <c r="AC3453">
        <v>0</v>
      </c>
      <c r="AD3453" s="3">
        <v>-1</v>
      </c>
      <c r="AE3453">
        <v>0</v>
      </c>
      <c r="AF3453">
        <v>0</v>
      </c>
      <c r="AG3453">
        <v>0</v>
      </c>
      <c r="AH3453" s="3">
        <v>-1</v>
      </c>
      <c r="AI3453">
        <v>0</v>
      </c>
      <c r="AJ3453" s="3">
        <v>-1</v>
      </c>
      <c r="AK3453" s="3">
        <v>-1</v>
      </c>
      <c r="AL3453" s="3">
        <v>-1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-1</v>
      </c>
      <c r="AS3453" s="3">
        <v>-1</v>
      </c>
      <c r="AT3453" s="3">
        <v>-1</v>
      </c>
      <c r="AU3453">
        <v>0</v>
      </c>
      <c r="AV3453" s="3">
        <v>-1</v>
      </c>
      <c r="AW3453" s="3">
        <v>-1</v>
      </c>
      <c r="AX3453">
        <v>0</v>
      </c>
      <c r="AY3453">
        <v>0</v>
      </c>
      <c r="AZ3453" s="3">
        <v>-1</v>
      </c>
      <c r="BA3453" s="3">
        <v>-1</v>
      </c>
      <c r="BB3453">
        <v>0</v>
      </c>
      <c r="BC3453" s="3">
        <v>-1</v>
      </c>
      <c r="BD3453">
        <v>0</v>
      </c>
      <c r="BE3453" s="3">
        <v>-1</v>
      </c>
      <c r="BF3453" s="3">
        <v>-1</v>
      </c>
      <c r="BG3453">
        <v>-1</v>
      </c>
      <c r="BH3453">
        <v>-1</v>
      </c>
      <c r="BI3453">
        <v>-1</v>
      </c>
      <c r="BJ3453">
        <v>-1</v>
      </c>
      <c r="BK3453">
        <v>-1</v>
      </c>
      <c r="BL3453">
        <v>0</v>
      </c>
      <c r="BM3453">
        <v>0</v>
      </c>
      <c r="BN3453">
        <v>0</v>
      </c>
      <c r="BO3453">
        <v>0</v>
      </c>
      <c r="BP3453">
        <v>-1</v>
      </c>
      <c r="BQ3453">
        <v>0</v>
      </c>
      <c r="BR3453">
        <v>0</v>
      </c>
      <c r="BS3453">
        <v>0</v>
      </c>
      <c r="BT3453">
        <v>-1</v>
      </c>
      <c r="BU3453">
        <v>0</v>
      </c>
      <c r="BV3453">
        <v>-1</v>
      </c>
      <c r="BW3453">
        <v>-1</v>
      </c>
      <c r="BX3453">
        <v>-1</v>
      </c>
      <c r="BY3453">
        <v>-1</v>
      </c>
      <c r="BZ3453">
        <v>-1</v>
      </c>
      <c r="CA3453">
        <v>-1</v>
      </c>
      <c r="CB3453">
        <v>-1</v>
      </c>
      <c r="CC3453">
        <v>-1</v>
      </c>
      <c r="CD3453">
        <v>-1</v>
      </c>
      <c r="CE3453">
        <v>-1</v>
      </c>
      <c r="CF3453">
        <v>-1</v>
      </c>
      <c r="CG3453">
        <v>0</v>
      </c>
      <c r="CH3453">
        <v>-1</v>
      </c>
      <c r="CI3453">
        <v>-1</v>
      </c>
      <c r="CJ3453">
        <v>0</v>
      </c>
      <c r="CK3453">
        <v>0</v>
      </c>
      <c r="CL3453">
        <v>-1</v>
      </c>
      <c r="CM3453">
        <v>-1</v>
      </c>
      <c r="CN3453">
        <v>0</v>
      </c>
      <c r="CO3453">
        <v>-1</v>
      </c>
      <c r="CP3453">
        <v>0</v>
      </c>
      <c r="CQ3453">
        <v>-1</v>
      </c>
      <c r="CR3453">
        <v>-1</v>
      </c>
    </row>
    <row r="3454" spans="1:96">
      <c r="A3454" t="s">
        <v>3461</v>
      </c>
      <c r="B3454" t="s">
        <v>3660</v>
      </c>
      <c r="C3454" t="s">
        <v>425</v>
      </c>
      <c r="D3454" t="s">
        <v>84</v>
      </c>
      <c r="E3454" t="s">
        <v>86</v>
      </c>
      <c r="F3454" t="s">
        <v>88</v>
      </c>
      <c r="G3454">
        <v>38</v>
      </c>
      <c r="H3454">
        <v>0</v>
      </c>
      <c r="I3454">
        <v>0</v>
      </c>
      <c r="J3454" t="s">
        <v>426</v>
      </c>
      <c r="K3454">
        <v>23</v>
      </c>
      <c r="L3454">
        <v>8</v>
      </c>
      <c r="M3454">
        <v>0</v>
      </c>
      <c r="N3454">
        <v>0</v>
      </c>
      <c r="O3454">
        <v>0</v>
      </c>
      <c r="P3454">
        <v>15</v>
      </c>
      <c r="Q3454">
        <v>5</v>
      </c>
      <c r="R3454">
        <v>0</v>
      </c>
      <c r="S3454">
        <v>0</v>
      </c>
      <c r="T3454">
        <v>0</v>
      </c>
      <c r="U3454" s="3">
        <v>-1</v>
      </c>
      <c r="V3454" s="3">
        <v>-1</v>
      </c>
      <c r="W3454" s="3">
        <v>-1</v>
      </c>
      <c r="X3454" s="3">
        <v>-1</v>
      </c>
      <c r="Y3454" s="3">
        <v>-1</v>
      </c>
      <c r="Z3454">
        <v>0</v>
      </c>
      <c r="AA3454">
        <v>0</v>
      </c>
      <c r="AB3454">
        <v>0</v>
      </c>
      <c r="AC3454">
        <v>0</v>
      </c>
      <c r="AD3454" s="3">
        <v>-1</v>
      </c>
      <c r="AE3454">
        <v>0</v>
      </c>
      <c r="AF3454">
        <v>0</v>
      </c>
      <c r="AG3454">
        <v>0</v>
      </c>
      <c r="AH3454" s="3">
        <v>-1</v>
      </c>
      <c r="AI3454">
        <v>0</v>
      </c>
      <c r="AJ3454" s="3">
        <v>-1</v>
      </c>
      <c r="AK3454" s="3">
        <v>-1</v>
      </c>
      <c r="AL3454" s="3">
        <v>-1</v>
      </c>
      <c r="AM3454" s="3">
        <v>-1</v>
      </c>
      <c r="AN3454" s="3">
        <v>-1</v>
      </c>
      <c r="AO3454" s="3">
        <v>-1</v>
      </c>
      <c r="AP3454" s="3">
        <v>-1</v>
      </c>
      <c r="AQ3454" s="3">
        <v>-1</v>
      </c>
      <c r="AR3454" s="3">
        <v>-1</v>
      </c>
      <c r="AS3454" s="3">
        <v>-1</v>
      </c>
      <c r="AT3454" s="3">
        <v>-1</v>
      </c>
      <c r="AU3454">
        <v>0</v>
      </c>
      <c r="AV3454" s="3">
        <v>-1</v>
      </c>
      <c r="AW3454" s="3">
        <v>-1</v>
      </c>
      <c r="AX3454">
        <v>0</v>
      </c>
      <c r="AY3454">
        <v>0</v>
      </c>
      <c r="AZ3454" s="3">
        <v>-1</v>
      </c>
      <c r="BA3454" s="3">
        <v>-1</v>
      </c>
      <c r="BB3454">
        <v>0</v>
      </c>
      <c r="BC3454" s="3">
        <v>-1</v>
      </c>
      <c r="BD3454">
        <v>0</v>
      </c>
      <c r="BE3454" s="3">
        <v>-1</v>
      </c>
      <c r="BF3454" s="3">
        <v>-1</v>
      </c>
      <c r="BG3454">
        <v>-1</v>
      </c>
      <c r="BH3454">
        <v>-1</v>
      </c>
      <c r="BI3454">
        <v>-1</v>
      </c>
      <c r="BJ3454">
        <v>-1</v>
      </c>
      <c r="BK3454">
        <v>-1</v>
      </c>
      <c r="BL3454">
        <v>0</v>
      </c>
      <c r="BM3454">
        <v>0</v>
      </c>
      <c r="BN3454">
        <v>0</v>
      </c>
      <c r="BO3454">
        <v>0</v>
      </c>
      <c r="BP3454">
        <v>-1</v>
      </c>
      <c r="BQ3454">
        <v>0</v>
      </c>
      <c r="BR3454">
        <v>0</v>
      </c>
      <c r="BS3454">
        <v>0</v>
      </c>
      <c r="BT3454">
        <v>-1</v>
      </c>
      <c r="BU3454">
        <v>0</v>
      </c>
      <c r="BV3454">
        <v>-1</v>
      </c>
      <c r="BW3454">
        <v>-1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0</v>
      </c>
      <c r="CH3454">
        <v>-1</v>
      </c>
      <c r="CI3454">
        <v>-1</v>
      </c>
      <c r="CJ3454">
        <v>0</v>
      </c>
      <c r="CK3454">
        <v>0</v>
      </c>
      <c r="CL3454">
        <v>-1</v>
      </c>
      <c r="CM3454">
        <v>-1</v>
      </c>
      <c r="CN3454">
        <v>0</v>
      </c>
      <c r="CO3454">
        <v>-1</v>
      </c>
      <c r="CP3454">
        <v>0</v>
      </c>
      <c r="CQ3454">
        <v>-1</v>
      </c>
      <c r="CR3454">
        <v>-1</v>
      </c>
    </row>
    <row r="3455" spans="1:96">
      <c r="A3455" t="s">
        <v>3461</v>
      </c>
      <c r="B3455" t="s">
        <v>3661</v>
      </c>
      <c r="C3455" t="s">
        <v>425</v>
      </c>
      <c r="D3455" t="s">
        <v>84</v>
      </c>
      <c r="E3455" t="s">
        <v>86</v>
      </c>
      <c r="F3455" t="s">
        <v>88</v>
      </c>
      <c r="G3455">
        <v>38</v>
      </c>
      <c r="H3455">
        <v>0</v>
      </c>
      <c r="I3455">
        <v>0</v>
      </c>
      <c r="J3455" t="s">
        <v>426</v>
      </c>
      <c r="K3455">
        <v>23</v>
      </c>
      <c r="L3455">
        <v>8</v>
      </c>
      <c r="M3455">
        <v>0</v>
      </c>
      <c r="N3455">
        <v>0</v>
      </c>
      <c r="O3455">
        <v>0</v>
      </c>
      <c r="P3455">
        <v>15</v>
      </c>
      <c r="Q3455">
        <v>5</v>
      </c>
      <c r="R3455">
        <v>0</v>
      </c>
      <c r="S3455">
        <v>0</v>
      </c>
      <c r="T3455">
        <v>0</v>
      </c>
      <c r="U3455" s="3">
        <v>-1</v>
      </c>
      <c r="V3455" s="3">
        <v>-1</v>
      </c>
      <c r="W3455" s="3">
        <v>-1</v>
      </c>
      <c r="X3455" s="3">
        <v>-1</v>
      </c>
      <c r="Y3455" s="3">
        <v>-1</v>
      </c>
      <c r="Z3455">
        <v>0</v>
      </c>
      <c r="AA3455">
        <v>0</v>
      </c>
      <c r="AB3455">
        <v>0</v>
      </c>
      <c r="AC3455">
        <v>0</v>
      </c>
      <c r="AD3455" s="3">
        <v>-1</v>
      </c>
      <c r="AE3455">
        <v>0</v>
      </c>
      <c r="AF3455">
        <v>0</v>
      </c>
      <c r="AG3455">
        <v>0</v>
      </c>
      <c r="AH3455" s="3">
        <v>-1</v>
      </c>
      <c r="AI3455">
        <v>0</v>
      </c>
      <c r="AJ3455" s="3">
        <v>-1</v>
      </c>
      <c r="AK3455" s="3">
        <v>-1</v>
      </c>
      <c r="AL3455" s="3">
        <v>-1</v>
      </c>
      <c r="AM3455" s="3">
        <v>-1</v>
      </c>
      <c r="AN3455" s="3">
        <v>-1</v>
      </c>
      <c r="AO3455" s="3">
        <v>-1</v>
      </c>
      <c r="AP3455" s="3">
        <v>-1</v>
      </c>
      <c r="AQ3455" s="3">
        <v>-1</v>
      </c>
      <c r="AR3455" s="3">
        <v>-1</v>
      </c>
      <c r="AS3455" s="3">
        <v>-1</v>
      </c>
      <c r="AT3455" s="3">
        <v>-1</v>
      </c>
      <c r="AU3455">
        <v>0</v>
      </c>
      <c r="AV3455" s="3">
        <v>-1</v>
      </c>
      <c r="AW3455" s="3">
        <v>-1</v>
      </c>
      <c r="AX3455">
        <v>0</v>
      </c>
      <c r="AY3455">
        <v>0</v>
      </c>
      <c r="AZ3455" s="3">
        <v>-1</v>
      </c>
      <c r="BA3455" s="3">
        <v>-1</v>
      </c>
      <c r="BB3455">
        <v>0</v>
      </c>
      <c r="BC3455" s="3">
        <v>-1</v>
      </c>
      <c r="BD3455">
        <v>0</v>
      </c>
      <c r="BE3455" s="3">
        <v>-1</v>
      </c>
      <c r="BF3455" s="3">
        <v>-1</v>
      </c>
      <c r="BG3455">
        <v>-1</v>
      </c>
      <c r="BH3455">
        <v>-1</v>
      </c>
      <c r="BI3455">
        <v>-1</v>
      </c>
      <c r="BJ3455">
        <v>-1</v>
      </c>
      <c r="BK3455">
        <v>-1</v>
      </c>
      <c r="BL3455">
        <v>0</v>
      </c>
      <c r="BM3455">
        <v>0</v>
      </c>
      <c r="BN3455">
        <v>0</v>
      </c>
      <c r="BO3455">
        <v>0</v>
      </c>
      <c r="BP3455">
        <v>-1</v>
      </c>
      <c r="BQ3455">
        <v>0</v>
      </c>
      <c r="BR3455">
        <v>0</v>
      </c>
      <c r="BS3455">
        <v>0</v>
      </c>
      <c r="BT3455">
        <v>-1</v>
      </c>
      <c r="BU3455">
        <v>0</v>
      </c>
      <c r="BV3455">
        <v>-1</v>
      </c>
      <c r="BW3455">
        <v>-1</v>
      </c>
      <c r="BX3455">
        <v>-1</v>
      </c>
      <c r="BY3455">
        <v>-1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0</v>
      </c>
      <c r="CH3455">
        <v>-1</v>
      </c>
      <c r="CI3455">
        <v>-1</v>
      </c>
      <c r="CJ3455">
        <v>0</v>
      </c>
      <c r="CK3455">
        <v>0</v>
      </c>
      <c r="CL3455">
        <v>-1</v>
      </c>
      <c r="CM3455">
        <v>-1</v>
      </c>
      <c r="CN3455">
        <v>0</v>
      </c>
      <c r="CO3455">
        <v>-1</v>
      </c>
      <c r="CP3455">
        <v>0</v>
      </c>
      <c r="CQ3455">
        <v>-1</v>
      </c>
      <c r="CR3455">
        <v>-1</v>
      </c>
    </row>
    <row r="3456" spans="1:96">
      <c r="A3456" t="s">
        <v>3461</v>
      </c>
      <c r="B3456" t="s">
        <v>3662</v>
      </c>
      <c r="C3456" t="s">
        <v>425</v>
      </c>
      <c r="D3456" t="s">
        <v>84</v>
      </c>
      <c r="E3456" t="s">
        <v>86</v>
      </c>
      <c r="F3456" t="s">
        <v>88</v>
      </c>
      <c r="G3456">
        <v>38</v>
      </c>
      <c r="H3456">
        <v>0</v>
      </c>
      <c r="I3456">
        <v>0</v>
      </c>
      <c r="J3456" t="s">
        <v>426</v>
      </c>
      <c r="K3456">
        <v>23</v>
      </c>
      <c r="L3456">
        <v>8</v>
      </c>
      <c r="M3456">
        <v>0</v>
      </c>
      <c r="N3456">
        <v>0</v>
      </c>
      <c r="O3456">
        <v>0</v>
      </c>
      <c r="P3456">
        <v>15</v>
      </c>
      <c r="Q3456">
        <v>5</v>
      </c>
      <c r="R3456">
        <v>0</v>
      </c>
      <c r="S3456">
        <v>0</v>
      </c>
      <c r="T3456">
        <v>0</v>
      </c>
      <c r="U3456" s="3">
        <v>-1</v>
      </c>
      <c r="V3456" s="3">
        <v>-1</v>
      </c>
      <c r="W3456" s="3">
        <v>-1</v>
      </c>
      <c r="X3456" s="3">
        <v>-1</v>
      </c>
      <c r="Y3456" s="3">
        <v>-1</v>
      </c>
      <c r="Z3456">
        <v>0</v>
      </c>
      <c r="AA3456">
        <v>0</v>
      </c>
      <c r="AB3456">
        <v>0</v>
      </c>
      <c r="AC3456">
        <v>0</v>
      </c>
      <c r="AD3456" s="3">
        <v>-1</v>
      </c>
      <c r="AE3456">
        <v>0</v>
      </c>
      <c r="AF3456">
        <v>0</v>
      </c>
      <c r="AG3456">
        <v>0</v>
      </c>
      <c r="AH3456" s="3">
        <v>-1</v>
      </c>
      <c r="AI3456">
        <v>0</v>
      </c>
      <c r="AJ3456" s="3">
        <v>-1</v>
      </c>
      <c r="AK3456" s="3">
        <v>-1</v>
      </c>
      <c r="AL3456" s="3">
        <v>-1</v>
      </c>
      <c r="AM3456" s="3">
        <v>-1</v>
      </c>
      <c r="AN3456" s="3">
        <v>-1</v>
      </c>
      <c r="AO3456" s="3">
        <v>-1</v>
      </c>
      <c r="AP3456" s="3">
        <v>-1</v>
      </c>
      <c r="AQ3456" s="3">
        <v>-1</v>
      </c>
      <c r="AR3456" s="3">
        <v>-1</v>
      </c>
      <c r="AS3456" s="3">
        <v>-1</v>
      </c>
      <c r="AT3456" s="3">
        <v>-1</v>
      </c>
      <c r="AU3456">
        <v>0</v>
      </c>
      <c r="AV3456" s="3">
        <v>-1</v>
      </c>
      <c r="AW3456" s="3">
        <v>-1</v>
      </c>
      <c r="AX3456">
        <v>0</v>
      </c>
      <c r="AY3456">
        <v>0</v>
      </c>
      <c r="AZ3456" s="3">
        <v>-1</v>
      </c>
      <c r="BA3456" s="3">
        <v>-1</v>
      </c>
      <c r="BB3456">
        <v>0</v>
      </c>
      <c r="BC3456" s="3">
        <v>-1</v>
      </c>
      <c r="BD3456">
        <v>0</v>
      </c>
      <c r="BE3456" s="3">
        <v>-1</v>
      </c>
      <c r="BF3456" s="3">
        <v>-1</v>
      </c>
      <c r="BG3456">
        <v>-1</v>
      </c>
      <c r="BH3456">
        <v>-1</v>
      </c>
      <c r="BI3456">
        <v>-1</v>
      </c>
      <c r="BJ3456">
        <v>-1</v>
      </c>
      <c r="BK3456">
        <v>-1</v>
      </c>
      <c r="BL3456">
        <v>0</v>
      </c>
      <c r="BM3456">
        <v>0</v>
      </c>
      <c r="BN3456">
        <v>0</v>
      </c>
      <c r="BO3456">
        <v>0</v>
      </c>
      <c r="BP3456">
        <v>-1</v>
      </c>
      <c r="BQ3456">
        <v>0</v>
      </c>
      <c r="BR3456">
        <v>0</v>
      </c>
      <c r="BS3456">
        <v>0</v>
      </c>
      <c r="BT3456">
        <v>-1</v>
      </c>
      <c r="BU3456">
        <v>0</v>
      </c>
      <c r="BV3456">
        <v>-1</v>
      </c>
      <c r="BW3456">
        <v>-1</v>
      </c>
      <c r="BX3456">
        <v>-1</v>
      </c>
      <c r="BY3456">
        <v>-1</v>
      </c>
      <c r="BZ3456">
        <v>-1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0</v>
      </c>
      <c r="CH3456">
        <v>-1</v>
      </c>
      <c r="CI3456">
        <v>-1</v>
      </c>
      <c r="CJ3456">
        <v>0</v>
      </c>
      <c r="CK3456">
        <v>0</v>
      </c>
      <c r="CL3456">
        <v>-1</v>
      </c>
      <c r="CM3456">
        <v>-1</v>
      </c>
      <c r="CN3456">
        <v>0</v>
      </c>
      <c r="CO3456">
        <v>-1</v>
      </c>
      <c r="CP3456">
        <v>0</v>
      </c>
      <c r="CQ3456">
        <v>-1</v>
      </c>
      <c r="CR3456">
        <v>-1</v>
      </c>
    </row>
    <row r="3457" spans="1:96">
      <c r="A3457" t="s">
        <v>3461</v>
      </c>
      <c r="B3457" t="s">
        <v>3663</v>
      </c>
      <c r="C3457" t="s">
        <v>425</v>
      </c>
      <c r="D3457" t="s">
        <v>84</v>
      </c>
      <c r="E3457" t="s">
        <v>86</v>
      </c>
      <c r="F3457" t="s">
        <v>88</v>
      </c>
      <c r="G3457">
        <v>38</v>
      </c>
      <c r="H3457">
        <v>0</v>
      </c>
      <c r="I3457">
        <v>0</v>
      </c>
      <c r="J3457" t="s">
        <v>426</v>
      </c>
      <c r="K3457">
        <v>23</v>
      </c>
      <c r="L3457">
        <v>8</v>
      </c>
      <c r="M3457">
        <v>0</v>
      </c>
      <c r="N3457">
        <v>0</v>
      </c>
      <c r="O3457">
        <v>0</v>
      </c>
      <c r="P3457">
        <v>15</v>
      </c>
      <c r="Q3457">
        <v>5</v>
      </c>
      <c r="R3457">
        <v>0</v>
      </c>
      <c r="S3457">
        <v>0</v>
      </c>
      <c r="T3457">
        <v>0</v>
      </c>
      <c r="U3457" s="3">
        <v>-1</v>
      </c>
      <c r="V3457" s="3">
        <v>-1</v>
      </c>
      <c r="W3457" s="3">
        <v>-1</v>
      </c>
      <c r="X3457" s="3">
        <v>-1</v>
      </c>
      <c r="Y3457" s="3">
        <v>-1</v>
      </c>
      <c r="Z3457">
        <v>0</v>
      </c>
      <c r="AA3457">
        <v>0</v>
      </c>
      <c r="AB3457">
        <v>0</v>
      </c>
      <c r="AC3457">
        <v>0</v>
      </c>
      <c r="AD3457" s="3">
        <v>-1</v>
      </c>
      <c r="AE3457">
        <v>0</v>
      </c>
      <c r="AF3457">
        <v>0</v>
      </c>
      <c r="AG3457">
        <v>0</v>
      </c>
      <c r="AH3457" s="3">
        <v>-1</v>
      </c>
      <c r="AI3457">
        <v>0</v>
      </c>
      <c r="AJ3457" s="3">
        <v>-1</v>
      </c>
      <c r="AK3457" s="3">
        <v>-1</v>
      </c>
      <c r="AL3457" s="3">
        <v>-1</v>
      </c>
      <c r="AM3457" s="3">
        <v>-1</v>
      </c>
      <c r="AN3457" s="3">
        <v>-1</v>
      </c>
      <c r="AO3457" s="3">
        <v>-1</v>
      </c>
      <c r="AP3457" s="3">
        <v>-1</v>
      </c>
      <c r="AQ3457" s="3">
        <v>-1</v>
      </c>
      <c r="AR3457" s="3">
        <v>-1</v>
      </c>
      <c r="AS3457" s="3">
        <v>-1</v>
      </c>
      <c r="AT3457" s="3">
        <v>-1</v>
      </c>
      <c r="AU3457">
        <v>0</v>
      </c>
      <c r="AV3457" s="3">
        <v>-1</v>
      </c>
      <c r="AW3457" s="3">
        <v>-1</v>
      </c>
      <c r="AX3457">
        <v>0</v>
      </c>
      <c r="AY3457">
        <v>0</v>
      </c>
      <c r="AZ3457" s="3">
        <v>-1</v>
      </c>
      <c r="BA3457" s="3">
        <v>-1</v>
      </c>
      <c r="BB3457">
        <v>0</v>
      </c>
      <c r="BC3457" s="3">
        <v>-1</v>
      </c>
      <c r="BD3457">
        <v>0</v>
      </c>
      <c r="BE3457" s="3">
        <v>-1</v>
      </c>
      <c r="BF3457" s="3">
        <v>-1</v>
      </c>
      <c r="BG3457">
        <v>-1</v>
      </c>
      <c r="BH3457">
        <v>-1</v>
      </c>
      <c r="BI3457">
        <v>-1</v>
      </c>
      <c r="BJ3457">
        <v>-1</v>
      </c>
      <c r="BK3457">
        <v>-1</v>
      </c>
      <c r="BL3457">
        <v>0</v>
      </c>
      <c r="BM3457">
        <v>0</v>
      </c>
      <c r="BN3457">
        <v>0</v>
      </c>
      <c r="BO3457">
        <v>0</v>
      </c>
      <c r="BP3457">
        <v>-1</v>
      </c>
      <c r="BQ3457">
        <v>0</v>
      </c>
      <c r="BR3457">
        <v>0</v>
      </c>
      <c r="BS3457">
        <v>0</v>
      </c>
      <c r="BT3457">
        <v>-1</v>
      </c>
      <c r="BU3457">
        <v>0</v>
      </c>
      <c r="BV3457">
        <v>-1</v>
      </c>
      <c r="BW3457">
        <v>-1</v>
      </c>
      <c r="BX3457">
        <v>-1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0</v>
      </c>
      <c r="CH3457">
        <v>-1</v>
      </c>
      <c r="CI3457">
        <v>-1</v>
      </c>
      <c r="CJ3457">
        <v>0</v>
      </c>
      <c r="CK3457">
        <v>0</v>
      </c>
      <c r="CL3457">
        <v>-1</v>
      </c>
      <c r="CM3457">
        <v>-1</v>
      </c>
      <c r="CN3457">
        <v>0</v>
      </c>
      <c r="CO3457">
        <v>-1</v>
      </c>
      <c r="CP3457">
        <v>0</v>
      </c>
      <c r="CQ3457">
        <v>-1</v>
      </c>
      <c r="CR3457">
        <v>-1</v>
      </c>
    </row>
    <row r="3458" spans="1:96">
      <c r="A3458" t="s">
        <v>3461</v>
      </c>
      <c r="B3458" t="s">
        <v>3664</v>
      </c>
      <c r="C3458" t="s">
        <v>425</v>
      </c>
      <c r="D3458" t="s">
        <v>84</v>
      </c>
      <c r="E3458" t="s">
        <v>86</v>
      </c>
      <c r="F3458" t="s">
        <v>88</v>
      </c>
      <c r="G3458">
        <v>38</v>
      </c>
      <c r="H3458">
        <v>0</v>
      </c>
      <c r="I3458">
        <v>0</v>
      </c>
      <c r="J3458" t="s">
        <v>426</v>
      </c>
      <c r="K3458">
        <v>23</v>
      </c>
      <c r="L3458">
        <v>8</v>
      </c>
      <c r="M3458">
        <v>0</v>
      </c>
      <c r="N3458">
        <v>0</v>
      </c>
      <c r="O3458">
        <v>0</v>
      </c>
      <c r="P3458">
        <v>15</v>
      </c>
      <c r="Q3458">
        <v>5</v>
      </c>
      <c r="R3458">
        <v>0</v>
      </c>
      <c r="S3458">
        <v>0</v>
      </c>
      <c r="T3458">
        <v>0</v>
      </c>
      <c r="U3458" s="3">
        <v>-1</v>
      </c>
      <c r="V3458" s="3">
        <v>-1</v>
      </c>
      <c r="W3458" s="3">
        <v>-1</v>
      </c>
      <c r="X3458" s="3">
        <v>-1</v>
      </c>
      <c r="Y3458" s="3">
        <v>-1</v>
      </c>
      <c r="Z3458">
        <v>0</v>
      </c>
      <c r="AA3458">
        <v>0</v>
      </c>
      <c r="AB3458">
        <v>0</v>
      </c>
      <c r="AC3458">
        <v>0</v>
      </c>
      <c r="AD3458" s="3">
        <v>-1</v>
      </c>
      <c r="AE3458">
        <v>0</v>
      </c>
      <c r="AF3458">
        <v>0</v>
      </c>
      <c r="AG3458">
        <v>0</v>
      </c>
      <c r="AH3458" s="3">
        <v>-1</v>
      </c>
      <c r="AI3458">
        <v>0</v>
      </c>
      <c r="AJ3458" s="3">
        <v>-1</v>
      </c>
      <c r="AK3458" s="3">
        <v>-1</v>
      </c>
      <c r="AL3458" s="3">
        <v>-1</v>
      </c>
      <c r="AM3458" s="3">
        <v>-1</v>
      </c>
      <c r="AN3458" s="3">
        <v>-1</v>
      </c>
      <c r="AO3458" s="3">
        <v>-1</v>
      </c>
      <c r="AP3458" s="3">
        <v>-1</v>
      </c>
      <c r="AQ3458" s="3">
        <v>-1</v>
      </c>
      <c r="AR3458" s="3">
        <v>-1</v>
      </c>
      <c r="AS3458" s="3">
        <v>-1</v>
      </c>
      <c r="AT3458" s="3">
        <v>-1</v>
      </c>
      <c r="AU3458">
        <v>0</v>
      </c>
      <c r="AV3458" s="3">
        <v>-1</v>
      </c>
      <c r="AW3458" s="3">
        <v>-1</v>
      </c>
      <c r="AX3458">
        <v>0</v>
      </c>
      <c r="AY3458">
        <v>0</v>
      </c>
      <c r="AZ3458" s="3">
        <v>-1</v>
      </c>
      <c r="BA3458" s="3">
        <v>-1</v>
      </c>
      <c r="BB3458">
        <v>0</v>
      </c>
      <c r="BC3458" s="3">
        <v>-1</v>
      </c>
      <c r="BD3458">
        <v>0</v>
      </c>
      <c r="BE3458" s="3">
        <v>-1</v>
      </c>
      <c r="BF3458" s="3">
        <v>-1</v>
      </c>
      <c r="BG3458">
        <v>-1</v>
      </c>
      <c r="BH3458">
        <v>-1</v>
      </c>
      <c r="BI3458">
        <v>-1</v>
      </c>
      <c r="BJ3458">
        <v>-1</v>
      </c>
      <c r="BK3458">
        <v>-1</v>
      </c>
      <c r="BL3458">
        <v>0</v>
      </c>
      <c r="BM3458">
        <v>0</v>
      </c>
      <c r="BN3458">
        <v>0</v>
      </c>
      <c r="BO3458">
        <v>0</v>
      </c>
      <c r="BP3458">
        <v>-1</v>
      </c>
      <c r="BQ3458">
        <v>0</v>
      </c>
      <c r="BR3458">
        <v>0</v>
      </c>
      <c r="BS3458">
        <v>0</v>
      </c>
      <c r="BT3458">
        <v>-1</v>
      </c>
      <c r="BU3458">
        <v>0</v>
      </c>
      <c r="BV3458">
        <v>-1</v>
      </c>
      <c r="BW3458">
        <v>-1</v>
      </c>
      <c r="BX3458">
        <v>-1</v>
      </c>
      <c r="BY3458">
        <v>-1</v>
      </c>
      <c r="BZ3458">
        <v>-1</v>
      </c>
      <c r="CA3458">
        <v>-1</v>
      </c>
      <c r="CB3458">
        <v>-1</v>
      </c>
      <c r="CC3458">
        <v>-1</v>
      </c>
      <c r="CD3458">
        <v>-1</v>
      </c>
      <c r="CE3458">
        <v>-1</v>
      </c>
      <c r="CF3458">
        <v>-1</v>
      </c>
      <c r="CG3458">
        <v>0</v>
      </c>
      <c r="CH3458">
        <v>-1</v>
      </c>
      <c r="CI3458">
        <v>-1</v>
      </c>
      <c r="CJ3458">
        <v>0</v>
      </c>
      <c r="CK3458">
        <v>0</v>
      </c>
      <c r="CL3458">
        <v>-1</v>
      </c>
      <c r="CM3458">
        <v>-1</v>
      </c>
      <c r="CN3458">
        <v>0</v>
      </c>
      <c r="CO3458">
        <v>-1</v>
      </c>
      <c r="CP3458">
        <v>0</v>
      </c>
      <c r="CQ3458">
        <v>-1</v>
      </c>
      <c r="CR3458">
        <v>-1</v>
      </c>
    </row>
    <row r="3459" spans="1:96">
      <c r="A3459" t="s">
        <v>3461</v>
      </c>
      <c r="B3459" t="s">
        <v>3665</v>
      </c>
      <c r="C3459" t="s">
        <v>425</v>
      </c>
      <c r="D3459" t="s">
        <v>84</v>
      </c>
      <c r="E3459" t="s">
        <v>86</v>
      </c>
      <c r="F3459" t="s">
        <v>88</v>
      </c>
      <c r="G3459">
        <v>38</v>
      </c>
      <c r="H3459">
        <v>0</v>
      </c>
      <c r="I3459">
        <v>0</v>
      </c>
      <c r="J3459" t="s">
        <v>426</v>
      </c>
      <c r="K3459">
        <v>23</v>
      </c>
      <c r="L3459">
        <v>8</v>
      </c>
      <c r="M3459">
        <v>0</v>
      </c>
      <c r="N3459">
        <v>0</v>
      </c>
      <c r="O3459">
        <v>0</v>
      </c>
      <c r="P3459">
        <v>15</v>
      </c>
      <c r="Q3459">
        <v>5</v>
      </c>
      <c r="R3459">
        <v>0</v>
      </c>
      <c r="S3459">
        <v>0</v>
      </c>
      <c r="T3459">
        <v>0</v>
      </c>
      <c r="U3459" s="3">
        <v>-1</v>
      </c>
      <c r="V3459" s="3">
        <v>-1</v>
      </c>
      <c r="W3459" s="3">
        <v>-1</v>
      </c>
      <c r="X3459" s="3">
        <v>-1</v>
      </c>
      <c r="Y3459" s="3">
        <v>-1</v>
      </c>
      <c r="Z3459">
        <v>0</v>
      </c>
      <c r="AA3459">
        <v>0</v>
      </c>
      <c r="AB3459">
        <v>0</v>
      </c>
      <c r="AC3459">
        <v>0</v>
      </c>
      <c r="AD3459" s="3">
        <v>-1</v>
      </c>
      <c r="AE3459">
        <v>0</v>
      </c>
      <c r="AF3459">
        <v>0</v>
      </c>
      <c r="AG3459">
        <v>0</v>
      </c>
      <c r="AH3459" s="3">
        <v>-1</v>
      </c>
      <c r="AI3459">
        <v>0</v>
      </c>
      <c r="AJ3459" s="3">
        <v>-1</v>
      </c>
      <c r="AK3459" s="3">
        <v>-1</v>
      </c>
      <c r="AL3459" s="3">
        <v>-1</v>
      </c>
      <c r="AM3459" s="3">
        <v>-1</v>
      </c>
      <c r="AN3459" s="3">
        <v>-1</v>
      </c>
      <c r="AO3459" s="3">
        <v>-1</v>
      </c>
      <c r="AP3459" s="3">
        <v>-1</v>
      </c>
      <c r="AQ3459" s="3">
        <v>-1</v>
      </c>
      <c r="AR3459" s="3">
        <v>-1</v>
      </c>
      <c r="AS3459" s="3">
        <v>-1</v>
      </c>
      <c r="AT3459" s="3">
        <v>-1</v>
      </c>
      <c r="AU3459">
        <v>0</v>
      </c>
      <c r="AV3459" s="3">
        <v>-1</v>
      </c>
      <c r="AW3459" s="3">
        <v>-1</v>
      </c>
      <c r="AX3459">
        <v>0</v>
      </c>
      <c r="AY3459">
        <v>0</v>
      </c>
      <c r="AZ3459" s="3">
        <v>-1</v>
      </c>
      <c r="BA3459" s="3">
        <v>-1</v>
      </c>
      <c r="BB3459">
        <v>0</v>
      </c>
      <c r="BC3459" s="3">
        <v>-1</v>
      </c>
      <c r="BD3459">
        <v>0</v>
      </c>
      <c r="BE3459" s="3">
        <v>-1</v>
      </c>
      <c r="BF3459" s="3">
        <v>-1</v>
      </c>
      <c r="BG3459">
        <v>-1</v>
      </c>
      <c r="BH3459">
        <v>-1</v>
      </c>
      <c r="BI3459">
        <v>-1</v>
      </c>
      <c r="BJ3459">
        <v>-1</v>
      </c>
      <c r="BK3459">
        <v>-1</v>
      </c>
      <c r="BL3459">
        <v>0</v>
      </c>
      <c r="BM3459">
        <v>0</v>
      </c>
      <c r="BN3459">
        <v>0</v>
      </c>
      <c r="BO3459">
        <v>0</v>
      </c>
      <c r="BP3459">
        <v>-1</v>
      </c>
      <c r="BQ3459">
        <v>0</v>
      </c>
      <c r="BR3459">
        <v>0</v>
      </c>
      <c r="BS3459">
        <v>0</v>
      </c>
      <c r="BT3459">
        <v>-1</v>
      </c>
      <c r="BU3459">
        <v>0</v>
      </c>
      <c r="BV3459">
        <v>-1</v>
      </c>
      <c r="BW3459">
        <v>-1</v>
      </c>
      <c r="BX3459">
        <v>-1</v>
      </c>
      <c r="BY3459">
        <v>-1</v>
      </c>
      <c r="BZ3459">
        <v>-1</v>
      </c>
      <c r="CA3459">
        <v>-1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0</v>
      </c>
      <c r="CH3459">
        <v>-1</v>
      </c>
      <c r="CI3459">
        <v>-1</v>
      </c>
      <c r="CJ3459">
        <v>0</v>
      </c>
      <c r="CK3459">
        <v>0</v>
      </c>
      <c r="CL3459">
        <v>-1</v>
      </c>
      <c r="CM3459">
        <v>-1</v>
      </c>
      <c r="CN3459">
        <v>0</v>
      </c>
      <c r="CO3459">
        <v>-1</v>
      </c>
      <c r="CP3459">
        <v>0</v>
      </c>
      <c r="CQ3459">
        <v>-1</v>
      </c>
      <c r="CR3459">
        <v>-1</v>
      </c>
    </row>
    <row r="3460" spans="1:96">
      <c r="A3460" t="s">
        <v>3461</v>
      </c>
      <c r="B3460" t="s">
        <v>3666</v>
      </c>
      <c r="C3460" t="s">
        <v>425</v>
      </c>
      <c r="D3460" t="s">
        <v>84</v>
      </c>
      <c r="E3460" t="s">
        <v>86</v>
      </c>
      <c r="F3460" t="s">
        <v>88</v>
      </c>
      <c r="G3460">
        <v>38</v>
      </c>
      <c r="H3460">
        <v>0</v>
      </c>
      <c r="I3460">
        <v>0</v>
      </c>
      <c r="J3460" t="s">
        <v>426</v>
      </c>
      <c r="K3460">
        <v>23</v>
      </c>
      <c r="L3460">
        <v>8</v>
      </c>
      <c r="M3460">
        <v>0</v>
      </c>
      <c r="N3460">
        <v>0</v>
      </c>
      <c r="O3460">
        <v>0</v>
      </c>
      <c r="P3460">
        <v>15</v>
      </c>
      <c r="Q3460">
        <v>5</v>
      </c>
      <c r="R3460">
        <v>0</v>
      </c>
      <c r="S3460">
        <v>0</v>
      </c>
      <c r="T3460">
        <v>0</v>
      </c>
      <c r="U3460" s="3">
        <v>-1</v>
      </c>
      <c r="V3460" s="3">
        <v>-1</v>
      </c>
      <c r="W3460" s="3">
        <v>-1</v>
      </c>
      <c r="X3460" s="3">
        <v>-1</v>
      </c>
      <c r="Y3460" s="3">
        <v>-1</v>
      </c>
      <c r="Z3460">
        <v>0</v>
      </c>
      <c r="AA3460">
        <v>0</v>
      </c>
      <c r="AB3460">
        <v>0</v>
      </c>
      <c r="AC3460">
        <v>0</v>
      </c>
      <c r="AD3460" s="3">
        <v>-1</v>
      </c>
      <c r="AE3460">
        <v>0</v>
      </c>
      <c r="AF3460">
        <v>0</v>
      </c>
      <c r="AG3460">
        <v>0</v>
      </c>
      <c r="AH3460" s="3">
        <v>-1</v>
      </c>
      <c r="AI3460">
        <v>0</v>
      </c>
      <c r="AJ3460" s="3">
        <v>-1</v>
      </c>
      <c r="AK3460" s="3">
        <v>-1</v>
      </c>
      <c r="AL3460" s="3">
        <v>-1</v>
      </c>
      <c r="AM3460" s="3">
        <v>-1</v>
      </c>
      <c r="AN3460" s="3">
        <v>-1</v>
      </c>
      <c r="AO3460" s="3">
        <v>-1</v>
      </c>
      <c r="AP3460" s="3">
        <v>-1</v>
      </c>
      <c r="AQ3460" s="3">
        <v>-1</v>
      </c>
      <c r="AR3460" s="3">
        <v>-1</v>
      </c>
      <c r="AS3460" s="3">
        <v>-1</v>
      </c>
      <c r="AT3460" s="3">
        <v>-1</v>
      </c>
      <c r="AU3460">
        <v>0</v>
      </c>
      <c r="AV3460" s="3">
        <v>-1</v>
      </c>
      <c r="AW3460" s="3">
        <v>-1</v>
      </c>
      <c r="AX3460">
        <v>0</v>
      </c>
      <c r="AY3460">
        <v>0</v>
      </c>
      <c r="AZ3460" s="3">
        <v>-1</v>
      </c>
      <c r="BA3460" s="3">
        <v>-1</v>
      </c>
      <c r="BB3460">
        <v>0</v>
      </c>
      <c r="BC3460" s="3">
        <v>-1</v>
      </c>
      <c r="BD3460">
        <v>0</v>
      </c>
      <c r="BE3460" s="3">
        <v>-1</v>
      </c>
      <c r="BF3460" s="3">
        <v>-1</v>
      </c>
      <c r="BG3460">
        <v>-1</v>
      </c>
      <c r="BH3460">
        <v>-1</v>
      </c>
      <c r="BI3460">
        <v>-1</v>
      </c>
      <c r="BJ3460">
        <v>-1</v>
      </c>
      <c r="BK3460">
        <v>-1</v>
      </c>
      <c r="BL3460">
        <v>0</v>
      </c>
      <c r="BM3460">
        <v>0</v>
      </c>
      <c r="BN3460">
        <v>0</v>
      </c>
      <c r="BO3460">
        <v>0</v>
      </c>
      <c r="BP3460">
        <v>-1</v>
      </c>
      <c r="BQ3460">
        <v>0</v>
      </c>
      <c r="BR3460">
        <v>0</v>
      </c>
      <c r="BS3460">
        <v>0</v>
      </c>
      <c r="BT3460">
        <v>-1</v>
      </c>
      <c r="BU3460">
        <v>0</v>
      </c>
      <c r="BV3460">
        <v>-1</v>
      </c>
      <c r="BW3460">
        <v>-1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-1</v>
      </c>
      <c r="CG3460">
        <v>0</v>
      </c>
      <c r="CH3460">
        <v>-1</v>
      </c>
      <c r="CI3460">
        <v>-1</v>
      </c>
      <c r="CJ3460">
        <v>0</v>
      </c>
      <c r="CK3460">
        <v>0</v>
      </c>
      <c r="CL3460">
        <v>-1</v>
      </c>
      <c r="CM3460">
        <v>-1</v>
      </c>
      <c r="CN3460">
        <v>0</v>
      </c>
      <c r="CO3460">
        <v>-1</v>
      </c>
      <c r="CP3460">
        <v>0</v>
      </c>
      <c r="CQ3460">
        <v>-1</v>
      </c>
      <c r="CR3460">
        <v>-1</v>
      </c>
    </row>
    <row r="3461" spans="1:96">
      <c r="A3461" t="s">
        <v>3461</v>
      </c>
      <c r="B3461" t="s">
        <v>3667</v>
      </c>
      <c r="C3461" t="s">
        <v>425</v>
      </c>
      <c r="D3461" t="s">
        <v>84</v>
      </c>
      <c r="E3461" t="s">
        <v>86</v>
      </c>
      <c r="F3461" t="s">
        <v>88</v>
      </c>
      <c r="G3461">
        <v>38</v>
      </c>
      <c r="H3461">
        <v>0</v>
      </c>
      <c r="I3461">
        <v>0</v>
      </c>
      <c r="J3461" t="s">
        <v>426</v>
      </c>
      <c r="K3461">
        <v>23</v>
      </c>
      <c r="L3461">
        <v>8</v>
      </c>
      <c r="M3461">
        <v>0</v>
      </c>
      <c r="N3461">
        <v>0</v>
      </c>
      <c r="O3461">
        <v>0</v>
      </c>
      <c r="P3461">
        <v>15</v>
      </c>
      <c r="Q3461">
        <v>5</v>
      </c>
      <c r="R3461">
        <v>0</v>
      </c>
      <c r="S3461">
        <v>0</v>
      </c>
      <c r="T3461">
        <v>0</v>
      </c>
      <c r="U3461" s="3">
        <v>-1</v>
      </c>
      <c r="V3461" s="3">
        <v>-1</v>
      </c>
      <c r="W3461" s="3">
        <v>-1</v>
      </c>
      <c r="X3461" s="3">
        <v>-1</v>
      </c>
      <c r="Y3461" s="3">
        <v>-1</v>
      </c>
      <c r="Z3461">
        <v>0</v>
      </c>
      <c r="AA3461">
        <v>0</v>
      </c>
      <c r="AB3461">
        <v>0</v>
      </c>
      <c r="AC3461">
        <v>0</v>
      </c>
      <c r="AD3461" s="3">
        <v>-1</v>
      </c>
      <c r="AE3461">
        <v>0</v>
      </c>
      <c r="AF3461">
        <v>0</v>
      </c>
      <c r="AG3461">
        <v>0</v>
      </c>
      <c r="AH3461" s="3">
        <v>-1</v>
      </c>
      <c r="AI3461">
        <v>0</v>
      </c>
      <c r="AJ3461" s="3">
        <v>-1</v>
      </c>
      <c r="AK3461" s="3">
        <v>-1</v>
      </c>
      <c r="AL3461" s="3">
        <v>-1</v>
      </c>
      <c r="AM3461" s="3">
        <v>-1</v>
      </c>
      <c r="AN3461" s="3">
        <v>-1</v>
      </c>
      <c r="AO3461" s="3">
        <v>-1</v>
      </c>
      <c r="AP3461" s="3">
        <v>-1</v>
      </c>
      <c r="AQ3461" s="3">
        <v>-1</v>
      </c>
      <c r="AR3461" s="3">
        <v>-1</v>
      </c>
      <c r="AS3461" s="3">
        <v>-1</v>
      </c>
      <c r="AT3461" s="3">
        <v>-1</v>
      </c>
      <c r="AU3461">
        <v>0</v>
      </c>
      <c r="AV3461" s="3">
        <v>-1</v>
      </c>
      <c r="AW3461" s="3">
        <v>-1</v>
      </c>
      <c r="AX3461">
        <v>0</v>
      </c>
      <c r="AY3461">
        <v>0</v>
      </c>
      <c r="AZ3461" s="3">
        <v>-1</v>
      </c>
      <c r="BA3461" s="3">
        <v>-1</v>
      </c>
      <c r="BB3461">
        <v>0</v>
      </c>
      <c r="BC3461" s="3">
        <v>-1</v>
      </c>
      <c r="BD3461">
        <v>0</v>
      </c>
      <c r="BE3461" s="3">
        <v>-1</v>
      </c>
      <c r="BF3461" s="3">
        <v>-1</v>
      </c>
      <c r="BG3461">
        <v>-1</v>
      </c>
      <c r="BH3461">
        <v>-1</v>
      </c>
      <c r="BI3461">
        <v>-1</v>
      </c>
      <c r="BJ3461">
        <v>-1</v>
      </c>
      <c r="BK3461">
        <v>-1</v>
      </c>
      <c r="BL3461">
        <v>0</v>
      </c>
      <c r="BM3461">
        <v>0</v>
      </c>
      <c r="BN3461">
        <v>0</v>
      </c>
      <c r="BO3461">
        <v>0</v>
      </c>
      <c r="BP3461">
        <v>-1</v>
      </c>
      <c r="BQ3461">
        <v>0</v>
      </c>
      <c r="BR3461">
        <v>0</v>
      </c>
      <c r="BS3461">
        <v>0</v>
      </c>
      <c r="BT3461">
        <v>-1</v>
      </c>
      <c r="BU3461">
        <v>0</v>
      </c>
      <c r="BV3461">
        <v>-1</v>
      </c>
      <c r="BW3461">
        <v>-1</v>
      </c>
      <c r="BX3461">
        <v>-1</v>
      </c>
      <c r="BY3461">
        <v>-1</v>
      </c>
      <c r="BZ3461">
        <v>-1</v>
      </c>
      <c r="CA3461">
        <v>-1</v>
      </c>
      <c r="CB3461">
        <v>-1</v>
      </c>
      <c r="CC3461">
        <v>-1</v>
      </c>
      <c r="CD3461">
        <v>-1</v>
      </c>
      <c r="CE3461">
        <v>-1</v>
      </c>
      <c r="CF3461">
        <v>-1</v>
      </c>
      <c r="CG3461">
        <v>0</v>
      </c>
      <c r="CH3461">
        <v>-1</v>
      </c>
      <c r="CI3461">
        <v>-1</v>
      </c>
      <c r="CJ3461">
        <v>0</v>
      </c>
      <c r="CK3461">
        <v>0</v>
      </c>
      <c r="CL3461">
        <v>-1</v>
      </c>
      <c r="CM3461">
        <v>-1</v>
      </c>
      <c r="CN3461">
        <v>0</v>
      </c>
      <c r="CO3461">
        <v>-1</v>
      </c>
      <c r="CP3461">
        <v>0</v>
      </c>
      <c r="CQ3461">
        <v>-1</v>
      </c>
      <c r="CR3461">
        <v>-1</v>
      </c>
    </row>
    <row r="3462" spans="1:96">
      <c r="A3462" t="s">
        <v>3461</v>
      </c>
      <c r="B3462" t="s">
        <v>3668</v>
      </c>
      <c r="C3462" t="s">
        <v>425</v>
      </c>
      <c r="D3462" t="s">
        <v>84</v>
      </c>
      <c r="E3462" t="s">
        <v>86</v>
      </c>
      <c r="F3462" t="s">
        <v>88</v>
      </c>
      <c r="G3462">
        <v>38</v>
      </c>
      <c r="H3462">
        <v>0</v>
      </c>
      <c r="I3462">
        <v>0</v>
      </c>
      <c r="J3462" t="s">
        <v>426</v>
      </c>
      <c r="K3462">
        <v>23</v>
      </c>
      <c r="L3462">
        <v>8</v>
      </c>
      <c r="M3462">
        <v>0</v>
      </c>
      <c r="N3462">
        <v>0</v>
      </c>
      <c r="O3462">
        <v>0</v>
      </c>
      <c r="P3462">
        <v>15</v>
      </c>
      <c r="Q3462">
        <v>5</v>
      </c>
      <c r="R3462">
        <v>0</v>
      </c>
      <c r="S3462">
        <v>0</v>
      </c>
      <c r="T3462">
        <v>0</v>
      </c>
      <c r="U3462" s="3">
        <v>-1</v>
      </c>
      <c r="V3462" s="3">
        <v>-1</v>
      </c>
      <c r="W3462" s="3">
        <v>-1</v>
      </c>
      <c r="X3462" s="3">
        <v>-1</v>
      </c>
      <c r="Y3462" s="3">
        <v>-1</v>
      </c>
      <c r="Z3462">
        <v>0</v>
      </c>
      <c r="AA3462">
        <v>0</v>
      </c>
      <c r="AB3462">
        <v>0</v>
      </c>
      <c r="AC3462">
        <v>0</v>
      </c>
      <c r="AD3462" s="3">
        <v>-1</v>
      </c>
      <c r="AE3462">
        <v>0</v>
      </c>
      <c r="AF3462">
        <v>0</v>
      </c>
      <c r="AG3462">
        <v>0</v>
      </c>
      <c r="AH3462" s="3">
        <v>-1</v>
      </c>
      <c r="AI3462">
        <v>0</v>
      </c>
      <c r="AJ3462" s="3">
        <v>-1</v>
      </c>
      <c r="AK3462" s="3">
        <v>-1</v>
      </c>
      <c r="AL3462" s="3">
        <v>-1</v>
      </c>
      <c r="AM3462" s="3">
        <v>-1</v>
      </c>
      <c r="AN3462" s="3">
        <v>-1</v>
      </c>
      <c r="AO3462" s="3">
        <v>-1</v>
      </c>
      <c r="AP3462" s="3">
        <v>-1</v>
      </c>
      <c r="AQ3462" s="3">
        <v>-1</v>
      </c>
      <c r="AR3462" s="3">
        <v>-1</v>
      </c>
      <c r="AS3462" s="3">
        <v>-1</v>
      </c>
      <c r="AT3462" s="3">
        <v>-1</v>
      </c>
      <c r="AU3462">
        <v>0</v>
      </c>
      <c r="AV3462" s="3">
        <v>-1</v>
      </c>
      <c r="AW3462" s="3">
        <v>-1</v>
      </c>
      <c r="AX3462">
        <v>0</v>
      </c>
      <c r="AY3462">
        <v>0</v>
      </c>
      <c r="AZ3462" s="3">
        <v>-1</v>
      </c>
      <c r="BA3462" s="3">
        <v>-1</v>
      </c>
      <c r="BB3462">
        <v>0</v>
      </c>
      <c r="BC3462" s="3">
        <v>-1</v>
      </c>
      <c r="BD3462">
        <v>0</v>
      </c>
      <c r="BE3462" s="3">
        <v>-1</v>
      </c>
      <c r="BF3462" s="3">
        <v>-1</v>
      </c>
      <c r="BG3462">
        <v>-1</v>
      </c>
      <c r="BH3462">
        <v>-1</v>
      </c>
      <c r="BI3462">
        <v>-1</v>
      </c>
      <c r="BJ3462">
        <v>-1</v>
      </c>
      <c r="BK3462">
        <v>-1</v>
      </c>
      <c r="BL3462">
        <v>0</v>
      </c>
      <c r="BM3462">
        <v>0</v>
      </c>
      <c r="BN3462">
        <v>0</v>
      </c>
      <c r="BO3462">
        <v>0</v>
      </c>
      <c r="BP3462">
        <v>-1</v>
      </c>
      <c r="BQ3462">
        <v>0</v>
      </c>
      <c r="BR3462">
        <v>0</v>
      </c>
      <c r="BS3462">
        <v>0</v>
      </c>
      <c r="BT3462">
        <v>-1</v>
      </c>
      <c r="BU3462">
        <v>0</v>
      </c>
      <c r="BV3462">
        <v>-1</v>
      </c>
      <c r="BW3462">
        <v>-1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0</v>
      </c>
      <c r="CH3462">
        <v>-1</v>
      </c>
      <c r="CI3462">
        <v>-1</v>
      </c>
      <c r="CJ3462">
        <v>0</v>
      </c>
      <c r="CK3462">
        <v>0</v>
      </c>
      <c r="CL3462">
        <v>-1</v>
      </c>
      <c r="CM3462">
        <v>-1</v>
      </c>
      <c r="CN3462">
        <v>0</v>
      </c>
      <c r="CO3462">
        <v>-1</v>
      </c>
      <c r="CP3462">
        <v>0</v>
      </c>
      <c r="CQ3462">
        <v>-1</v>
      </c>
      <c r="CR3462">
        <v>-1</v>
      </c>
    </row>
    <row r="3463" spans="1:96">
      <c r="A3463" t="s">
        <v>3461</v>
      </c>
      <c r="B3463" t="s">
        <v>3669</v>
      </c>
      <c r="C3463" t="s">
        <v>425</v>
      </c>
      <c r="D3463" t="s">
        <v>84</v>
      </c>
      <c r="E3463" t="s">
        <v>86</v>
      </c>
      <c r="F3463" t="s">
        <v>88</v>
      </c>
      <c r="G3463">
        <v>38</v>
      </c>
      <c r="H3463">
        <v>0</v>
      </c>
      <c r="I3463">
        <v>0</v>
      </c>
      <c r="J3463" t="s">
        <v>426</v>
      </c>
      <c r="K3463">
        <v>23</v>
      </c>
      <c r="L3463">
        <v>8</v>
      </c>
      <c r="M3463">
        <v>0</v>
      </c>
      <c r="N3463">
        <v>0</v>
      </c>
      <c r="O3463">
        <v>0</v>
      </c>
      <c r="P3463">
        <v>15</v>
      </c>
      <c r="Q3463">
        <v>5</v>
      </c>
      <c r="R3463">
        <v>0</v>
      </c>
      <c r="S3463">
        <v>0</v>
      </c>
      <c r="T3463">
        <v>0</v>
      </c>
      <c r="U3463" s="3">
        <v>-1</v>
      </c>
      <c r="V3463" s="3">
        <v>-1</v>
      </c>
      <c r="W3463" s="3">
        <v>-1</v>
      </c>
      <c r="X3463" s="3">
        <v>-1</v>
      </c>
      <c r="Y3463" s="3">
        <v>-1</v>
      </c>
      <c r="Z3463">
        <v>0</v>
      </c>
      <c r="AA3463">
        <v>0</v>
      </c>
      <c r="AB3463">
        <v>0</v>
      </c>
      <c r="AC3463">
        <v>0</v>
      </c>
      <c r="AD3463" s="3">
        <v>-1</v>
      </c>
      <c r="AE3463">
        <v>0</v>
      </c>
      <c r="AF3463">
        <v>0</v>
      </c>
      <c r="AG3463">
        <v>0</v>
      </c>
      <c r="AH3463" s="3">
        <v>-1</v>
      </c>
      <c r="AI3463">
        <v>0</v>
      </c>
      <c r="AJ3463" s="3">
        <v>-1</v>
      </c>
      <c r="AK3463" s="3">
        <v>-1</v>
      </c>
      <c r="AL3463" s="3">
        <v>-1</v>
      </c>
      <c r="AM3463" s="3">
        <v>-1</v>
      </c>
      <c r="AN3463" s="3">
        <v>-1</v>
      </c>
      <c r="AO3463" s="3">
        <v>-1</v>
      </c>
      <c r="AP3463" s="3">
        <v>-1</v>
      </c>
      <c r="AQ3463" s="3">
        <v>-1</v>
      </c>
      <c r="AR3463" s="3">
        <v>-1</v>
      </c>
      <c r="AS3463" s="3">
        <v>-1</v>
      </c>
      <c r="AT3463" s="3">
        <v>-1</v>
      </c>
      <c r="AU3463">
        <v>0</v>
      </c>
      <c r="AV3463" s="3">
        <v>-1</v>
      </c>
      <c r="AW3463" s="3">
        <v>-1</v>
      </c>
      <c r="AX3463">
        <v>0</v>
      </c>
      <c r="AY3463">
        <v>0</v>
      </c>
      <c r="AZ3463" s="3">
        <v>-1</v>
      </c>
      <c r="BA3463" s="3">
        <v>-1</v>
      </c>
      <c r="BB3463">
        <v>0</v>
      </c>
      <c r="BC3463" s="3">
        <v>-1</v>
      </c>
      <c r="BD3463">
        <v>0</v>
      </c>
      <c r="BE3463" s="3">
        <v>-1</v>
      </c>
      <c r="BF3463" s="3">
        <v>-1</v>
      </c>
      <c r="BG3463">
        <v>-1</v>
      </c>
      <c r="BH3463">
        <v>-1</v>
      </c>
      <c r="BI3463">
        <v>-1</v>
      </c>
      <c r="BJ3463">
        <v>-1</v>
      </c>
      <c r="BK3463">
        <v>-1</v>
      </c>
      <c r="BL3463">
        <v>0</v>
      </c>
      <c r="BM3463">
        <v>0</v>
      </c>
      <c r="BN3463">
        <v>0</v>
      </c>
      <c r="BO3463">
        <v>0</v>
      </c>
      <c r="BP3463">
        <v>-1</v>
      </c>
      <c r="BQ3463">
        <v>0</v>
      </c>
      <c r="BR3463">
        <v>0</v>
      </c>
      <c r="BS3463">
        <v>0</v>
      </c>
      <c r="BT3463">
        <v>-1</v>
      </c>
      <c r="BU3463">
        <v>0</v>
      </c>
      <c r="BV3463">
        <v>-1</v>
      </c>
      <c r="BW3463">
        <v>-1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-1</v>
      </c>
      <c r="CG3463">
        <v>0</v>
      </c>
      <c r="CH3463">
        <v>-1</v>
      </c>
      <c r="CI3463">
        <v>-1</v>
      </c>
      <c r="CJ3463">
        <v>0</v>
      </c>
      <c r="CK3463">
        <v>0</v>
      </c>
      <c r="CL3463">
        <v>-1</v>
      </c>
      <c r="CM3463">
        <v>-1</v>
      </c>
      <c r="CN3463">
        <v>0</v>
      </c>
      <c r="CO3463">
        <v>-1</v>
      </c>
      <c r="CP3463">
        <v>0</v>
      </c>
      <c r="CQ3463">
        <v>-1</v>
      </c>
      <c r="CR3463">
        <v>-1</v>
      </c>
    </row>
    <row r="3464" spans="1:96">
      <c r="A3464" t="s">
        <v>3461</v>
      </c>
      <c r="B3464" t="s">
        <v>3670</v>
      </c>
      <c r="C3464" t="s">
        <v>425</v>
      </c>
      <c r="D3464" t="s">
        <v>84</v>
      </c>
      <c r="E3464" t="s">
        <v>86</v>
      </c>
      <c r="F3464" t="s">
        <v>88</v>
      </c>
      <c r="G3464">
        <v>38</v>
      </c>
      <c r="H3464">
        <v>0</v>
      </c>
      <c r="I3464">
        <v>0</v>
      </c>
      <c r="J3464" t="s">
        <v>426</v>
      </c>
      <c r="K3464">
        <v>23</v>
      </c>
      <c r="L3464">
        <v>8</v>
      </c>
      <c r="M3464">
        <v>0</v>
      </c>
      <c r="N3464">
        <v>0</v>
      </c>
      <c r="O3464">
        <v>0</v>
      </c>
      <c r="P3464">
        <v>15</v>
      </c>
      <c r="Q3464">
        <v>5</v>
      </c>
      <c r="R3464">
        <v>0</v>
      </c>
      <c r="S3464">
        <v>0</v>
      </c>
      <c r="T3464">
        <v>0</v>
      </c>
      <c r="U3464" s="3">
        <v>-1</v>
      </c>
      <c r="V3464" s="3">
        <v>-1</v>
      </c>
      <c r="W3464" s="3">
        <v>-1</v>
      </c>
      <c r="X3464" s="3">
        <v>-1</v>
      </c>
      <c r="Y3464" s="3">
        <v>-1</v>
      </c>
      <c r="Z3464">
        <v>0</v>
      </c>
      <c r="AA3464">
        <v>0</v>
      </c>
      <c r="AB3464">
        <v>0</v>
      </c>
      <c r="AC3464">
        <v>0</v>
      </c>
      <c r="AD3464" s="3">
        <v>-1</v>
      </c>
      <c r="AE3464">
        <v>0</v>
      </c>
      <c r="AF3464">
        <v>0</v>
      </c>
      <c r="AG3464">
        <v>0</v>
      </c>
      <c r="AH3464" s="3">
        <v>-1</v>
      </c>
      <c r="AI3464">
        <v>0</v>
      </c>
      <c r="AJ3464" s="3">
        <v>-1</v>
      </c>
      <c r="AK3464" s="3">
        <v>-1</v>
      </c>
      <c r="AL3464" s="3">
        <v>-1</v>
      </c>
      <c r="AM3464" s="3">
        <v>-1</v>
      </c>
      <c r="AN3464" s="3">
        <v>-1</v>
      </c>
      <c r="AO3464" s="3">
        <v>-1</v>
      </c>
      <c r="AP3464" s="3">
        <v>-1</v>
      </c>
      <c r="AQ3464" s="3">
        <v>-1</v>
      </c>
      <c r="AR3464" s="3">
        <v>-1</v>
      </c>
      <c r="AS3464" s="3">
        <v>-1</v>
      </c>
      <c r="AT3464" s="3">
        <v>-1</v>
      </c>
      <c r="AU3464">
        <v>0</v>
      </c>
      <c r="AV3464" s="3">
        <v>-1</v>
      </c>
      <c r="AW3464" s="3">
        <v>-1</v>
      </c>
      <c r="AX3464">
        <v>0</v>
      </c>
      <c r="AY3464">
        <v>0</v>
      </c>
      <c r="AZ3464" s="3">
        <v>-1</v>
      </c>
      <c r="BA3464" s="3">
        <v>-1</v>
      </c>
      <c r="BB3464">
        <v>0</v>
      </c>
      <c r="BC3464" s="3">
        <v>-1</v>
      </c>
      <c r="BD3464">
        <v>0</v>
      </c>
      <c r="BE3464" s="3">
        <v>-1</v>
      </c>
      <c r="BF3464" s="3">
        <v>-1</v>
      </c>
      <c r="BG3464">
        <v>-1</v>
      </c>
      <c r="BH3464">
        <v>-1</v>
      </c>
      <c r="BI3464">
        <v>-1</v>
      </c>
      <c r="BJ3464">
        <v>-1</v>
      </c>
      <c r="BK3464">
        <v>-1</v>
      </c>
      <c r="BL3464">
        <v>0</v>
      </c>
      <c r="BM3464">
        <v>0</v>
      </c>
      <c r="BN3464">
        <v>0</v>
      </c>
      <c r="BO3464">
        <v>0</v>
      </c>
      <c r="BP3464">
        <v>-1</v>
      </c>
      <c r="BQ3464">
        <v>0</v>
      </c>
      <c r="BR3464">
        <v>0</v>
      </c>
      <c r="BS3464">
        <v>0</v>
      </c>
      <c r="BT3464">
        <v>-1</v>
      </c>
      <c r="BU3464">
        <v>0</v>
      </c>
      <c r="BV3464">
        <v>-1</v>
      </c>
      <c r="BW3464">
        <v>-1</v>
      </c>
      <c r="BX3464">
        <v>-1</v>
      </c>
      <c r="BY3464">
        <v>-1</v>
      </c>
      <c r="BZ3464">
        <v>-1</v>
      </c>
      <c r="CA3464">
        <v>-1</v>
      </c>
      <c r="CB3464">
        <v>-1</v>
      </c>
      <c r="CC3464">
        <v>-1</v>
      </c>
      <c r="CD3464">
        <v>-1</v>
      </c>
      <c r="CE3464">
        <v>-1</v>
      </c>
      <c r="CF3464">
        <v>-1</v>
      </c>
      <c r="CG3464">
        <v>0</v>
      </c>
      <c r="CH3464">
        <v>-1</v>
      </c>
      <c r="CI3464">
        <v>-1</v>
      </c>
      <c r="CJ3464">
        <v>0</v>
      </c>
      <c r="CK3464">
        <v>0</v>
      </c>
      <c r="CL3464">
        <v>-1</v>
      </c>
      <c r="CM3464">
        <v>-1</v>
      </c>
      <c r="CN3464">
        <v>0</v>
      </c>
      <c r="CO3464">
        <v>-1</v>
      </c>
      <c r="CP3464">
        <v>0</v>
      </c>
      <c r="CQ3464">
        <v>-1</v>
      </c>
      <c r="CR3464">
        <v>-1</v>
      </c>
    </row>
    <row r="3465" spans="1:96">
      <c r="A3465" t="s">
        <v>3461</v>
      </c>
      <c r="B3465" t="s">
        <v>3671</v>
      </c>
      <c r="C3465" t="s">
        <v>425</v>
      </c>
      <c r="D3465" t="s">
        <v>84</v>
      </c>
      <c r="E3465" t="s">
        <v>86</v>
      </c>
      <c r="F3465" t="s">
        <v>88</v>
      </c>
      <c r="G3465">
        <v>38</v>
      </c>
      <c r="H3465">
        <v>0</v>
      </c>
      <c r="I3465">
        <v>0</v>
      </c>
      <c r="J3465" t="s">
        <v>426</v>
      </c>
      <c r="K3465">
        <v>23</v>
      </c>
      <c r="L3465">
        <v>8</v>
      </c>
      <c r="M3465">
        <v>0</v>
      </c>
      <c r="N3465">
        <v>0</v>
      </c>
      <c r="O3465">
        <v>0</v>
      </c>
      <c r="P3465">
        <v>15</v>
      </c>
      <c r="Q3465">
        <v>5</v>
      </c>
      <c r="R3465">
        <v>0</v>
      </c>
      <c r="S3465">
        <v>0</v>
      </c>
      <c r="T3465">
        <v>0</v>
      </c>
      <c r="U3465" s="3">
        <v>-1</v>
      </c>
      <c r="V3465" s="3">
        <v>-1</v>
      </c>
      <c r="W3465" s="3">
        <v>-1</v>
      </c>
      <c r="X3465" s="3">
        <v>-1</v>
      </c>
      <c r="Y3465" s="3">
        <v>-1</v>
      </c>
      <c r="Z3465">
        <v>0</v>
      </c>
      <c r="AA3465">
        <v>0</v>
      </c>
      <c r="AB3465">
        <v>0</v>
      </c>
      <c r="AC3465">
        <v>0</v>
      </c>
      <c r="AD3465" s="3">
        <v>-1</v>
      </c>
      <c r="AE3465">
        <v>0</v>
      </c>
      <c r="AF3465">
        <v>0</v>
      </c>
      <c r="AG3465">
        <v>0</v>
      </c>
      <c r="AH3465" s="3">
        <v>-1</v>
      </c>
      <c r="AI3465">
        <v>0</v>
      </c>
      <c r="AJ3465" s="3">
        <v>-1</v>
      </c>
      <c r="AK3465" s="3">
        <v>-1</v>
      </c>
      <c r="AL3465" s="3">
        <v>-1</v>
      </c>
      <c r="AM3465" s="3">
        <v>-1</v>
      </c>
      <c r="AN3465" s="3">
        <v>-1</v>
      </c>
      <c r="AO3465" s="3">
        <v>-1</v>
      </c>
      <c r="AP3465" s="3">
        <v>-1</v>
      </c>
      <c r="AQ3465" s="3">
        <v>-1</v>
      </c>
      <c r="AR3465" s="3">
        <v>-1</v>
      </c>
      <c r="AS3465" s="3">
        <v>-1</v>
      </c>
      <c r="AT3465" s="3">
        <v>-1</v>
      </c>
      <c r="AU3465">
        <v>0</v>
      </c>
      <c r="AV3465" s="3">
        <v>-1</v>
      </c>
      <c r="AW3465" s="3">
        <v>-1</v>
      </c>
      <c r="AX3465">
        <v>0</v>
      </c>
      <c r="AY3465">
        <v>0</v>
      </c>
      <c r="AZ3465" s="3">
        <v>-1</v>
      </c>
      <c r="BA3465" s="3">
        <v>-1</v>
      </c>
      <c r="BB3465">
        <v>0</v>
      </c>
      <c r="BC3465" s="3">
        <v>-1</v>
      </c>
      <c r="BD3465">
        <v>0</v>
      </c>
      <c r="BE3465" s="3">
        <v>-1</v>
      </c>
      <c r="BF3465" s="3">
        <v>-1</v>
      </c>
      <c r="BG3465">
        <v>-1</v>
      </c>
      <c r="BH3465">
        <v>-1</v>
      </c>
      <c r="BI3465">
        <v>-1</v>
      </c>
      <c r="BJ3465">
        <v>-1</v>
      </c>
      <c r="BK3465">
        <v>-1</v>
      </c>
      <c r="BL3465">
        <v>0</v>
      </c>
      <c r="BM3465">
        <v>0</v>
      </c>
      <c r="BN3465">
        <v>0</v>
      </c>
      <c r="BO3465">
        <v>0</v>
      </c>
      <c r="BP3465">
        <v>-1</v>
      </c>
      <c r="BQ3465">
        <v>0</v>
      </c>
      <c r="BR3465">
        <v>0</v>
      </c>
      <c r="BS3465">
        <v>0</v>
      </c>
      <c r="BT3465">
        <v>-1</v>
      </c>
      <c r="BU3465">
        <v>0</v>
      </c>
      <c r="BV3465">
        <v>-1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-1</v>
      </c>
      <c r="CD3465">
        <v>-1</v>
      </c>
      <c r="CE3465">
        <v>-1</v>
      </c>
      <c r="CF3465">
        <v>-1</v>
      </c>
      <c r="CG3465">
        <v>0</v>
      </c>
      <c r="CH3465">
        <v>-1</v>
      </c>
      <c r="CI3465">
        <v>-1</v>
      </c>
      <c r="CJ3465">
        <v>0</v>
      </c>
      <c r="CK3465">
        <v>0</v>
      </c>
      <c r="CL3465">
        <v>-1</v>
      </c>
      <c r="CM3465">
        <v>-1</v>
      </c>
      <c r="CN3465">
        <v>0</v>
      </c>
      <c r="CO3465">
        <v>-1</v>
      </c>
      <c r="CP3465">
        <v>0</v>
      </c>
      <c r="CQ3465">
        <v>-1</v>
      </c>
      <c r="CR3465">
        <v>-1</v>
      </c>
    </row>
    <row r="3466" spans="1:96">
      <c r="A3466" t="s">
        <v>3461</v>
      </c>
      <c r="B3466" t="s">
        <v>3672</v>
      </c>
      <c r="C3466" t="s">
        <v>425</v>
      </c>
      <c r="D3466" t="s">
        <v>84</v>
      </c>
      <c r="E3466" t="s">
        <v>86</v>
      </c>
      <c r="F3466" t="s">
        <v>88</v>
      </c>
      <c r="G3466">
        <v>38</v>
      </c>
      <c r="H3466">
        <v>0</v>
      </c>
      <c r="I3466">
        <v>0</v>
      </c>
      <c r="J3466" t="s">
        <v>426</v>
      </c>
      <c r="K3466">
        <v>23</v>
      </c>
      <c r="L3466">
        <v>8</v>
      </c>
      <c r="M3466">
        <v>0</v>
      </c>
      <c r="N3466">
        <v>0</v>
      </c>
      <c r="O3466">
        <v>0</v>
      </c>
      <c r="P3466">
        <v>15</v>
      </c>
      <c r="Q3466">
        <v>5</v>
      </c>
      <c r="R3466">
        <v>0</v>
      </c>
      <c r="S3466">
        <v>0</v>
      </c>
      <c r="T3466">
        <v>0</v>
      </c>
      <c r="U3466" s="3">
        <v>-1</v>
      </c>
      <c r="V3466" s="3">
        <v>-1</v>
      </c>
      <c r="W3466" s="3">
        <v>-1</v>
      </c>
      <c r="X3466" s="3">
        <v>-1</v>
      </c>
      <c r="Y3466" s="3">
        <v>-1</v>
      </c>
      <c r="Z3466">
        <v>0</v>
      </c>
      <c r="AA3466">
        <v>0</v>
      </c>
      <c r="AB3466">
        <v>0</v>
      </c>
      <c r="AC3466">
        <v>0</v>
      </c>
      <c r="AD3466" s="3">
        <v>-1</v>
      </c>
      <c r="AE3466">
        <v>0</v>
      </c>
      <c r="AF3466">
        <v>0</v>
      </c>
      <c r="AG3466">
        <v>0</v>
      </c>
      <c r="AH3466" s="3">
        <v>-1</v>
      </c>
      <c r="AI3466">
        <v>0</v>
      </c>
      <c r="AJ3466" s="3">
        <v>-1</v>
      </c>
      <c r="AK3466" s="3">
        <v>-1</v>
      </c>
      <c r="AL3466" s="3">
        <v>-1</v>
      </c>
      <c r="AM3466" s="3">
        <v>-1</v>
      </c>
      <c r="AN3466" s="3">
        <v>-1</v>
      </c>
      <c r="AO3466" s="3">
        <v>-1</v>
      </c>
      <c r="AP3466" s="3">
        <v>-1</v>
      </c>
      <c r="AQ3466" s="3">
        <v>-1</v>
      </c>
      <c r="AR3466" s="3">
        <v>-1</v>
      </c>
      <c r="AS3466" s="3">
        <v>-1</v>
      </c>
      <c r="AT3466" s="3">
        <v>-1</v>
      </c>
      <c r="AU3466">
        <v>0</v>
      </c>
      <c r="AV3466" s="3">
        <v>-1</v>
      </c>
      <c r="AW3466" s="3">
        <v>-1</v>
      </c>
      <c r="AX3466">
        <v>0</v>
      </c>
      <c r="AY3466">
        <v>0</v>
      </c>
      <c r="AZ3466" s="3">
        <v>-1</v>
      </c>
      <c r="BA3466" s="3">
        <v>-1</v>
      </c>
      <c r="BB3466">
        <v>0</v>
      </c>
      <c r="BC3466" s="3">
        <v>-1</v>
      </c>
      <c r="BD3466">
        <v>0</v>
      </c>
      <c r="BE3466" s="3">
        <v>-1</v>
      </c>
      <c r="BF3466" s="3">
        <v>-1</v>
      </c>
      <c r="BG3466">
        <v>-1</v>
      </c>
      <c r="BH3466">
        <v>-1</v>
      </c>
      <c r="BI3466">
        <v>-1</v>
      </c>
      <c r="BJ3466">
        <v>-1</v>
      </c>
      <c r="BK3466">
        <v>-1</v>
      </c>
      <c r="BL3466">
        <v>0</v>
      </c>
      <c r="BM3466">
        <v>0</v>
      </c>
      <c r="BN3466">
        <v>0</v>
      </c>
      <c r="BO3466">
        <v>0</v>
      </c>
      <c r="BP3466">
        <v>-1</v>
      </c>
      <c r="BQ3466">
        <v>0</v>
      </c>
      <c r="BR3466">
        <v>0</v>
      </c>
      <c r="BS3466">
        <v>0</v>
      </c>
      <c r="BT3466">
        <v>-1</v>
      </c>
      <c r="BU3466">
        <v>0</v>
      </c>
      <c r="BV3466">
        <v>-1</v>
      </c>
      <c r="BW3466">
        <v>-1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0</v>
      </c>
      <c r="CH3466">
        <v>-1</v>
      </c>
      <c r="CI3466">
        <v>-1</v>
      </c>
      <c r="CJ3466">
        <v>0</v>
      </c>
      <c r="CK3466">
        <v>0</v>
      </c>
      <c r="CL3466">
        <v>-1</v>
      </c>
      <c r="CM3466">
        <v>-1</v>
      </c>
      <c r="CN3466">
        <v>0</v>
      </c>
      <c r="CO3466">
        <v>-1</v>
      </c>
      <c r="CP3466">
        <v>0</v>
      </c>
      <c r="CQ3466">
        <v>-1</v>
      </c>
      <c r="CR3466">
        <v>-1</v>
      </c>
    </row>
    <row r="3467" spans="1:96">
      <c r="A3467" t="s">
        <v>3461</v>
      </c>
      <c r="B3467" t="s">
        <v>3673</v>
      </c>
      <c r="C3467" t="s">
        <v>425</v>
      </c>
      <c r="D3467" t="s">
        <v>84</v>
      </c>
      <c r="E3467" t="s">
        <v>86</v>
      </c>
      <c r="F3467" t="s">
        <v>88</v>
      </c>
      <c r="G3467">
        <v>38</v>
      </c>
      <c r="H3467">
        <v>0</v>
      </c>
      <c r="I3467">
        <v>0</v>
      </c>
      <c r="J3467" t="s">
        <v>426</v>
      </c>
      <c r="K3467">
        <v>23</v>
      </c>
      <c r="L3467">
        <v>8</v>
      </c>
      <c r="M3467">
        <v>0</v>
      </c>
      <c r="N3467">
        <v>0</v>
      </c>
      <c r="O3467">
        <v>0</v>
      </c>
      <c r="P3467">
        <v>15</v>
      </c>
      <c r="Q3467">
        <v>5</v>
      </c>
      <c r="R3467">
        <v>0</v>
      </c>
      <c r="S3467">
        <v>0</v>
      </c>
      <c r="T3467">
        <v>0</v>
      </c>
      <c r="U3467" s="3">
        <v>-1</v>
      </c>
      <c r="V3467" s="3">
        <v>-1</v>
      </c>
      <c r="W3467" s="3">
        <v>-1</v>
      </c>
      <c r="X3467" s="3">
        <v>-1</v>
      </c>
      <c r="Y3467" s="3">
        <v>-1</v>
      </c>
      <c r="Z3467">
        <v>0</v>
      </c>
      <c r="AA3467">
        <v>0</v>
      </c>
      <c r="AB3467">
        <v>0</v>
      </c>
      <c r="AC3467">
        <v>0</v>
      </c>
      <c r="AD3467" s="3">
        <v>-1</v>
      </c>
      <c r="AE3467">
        <v>0</v>
      </c>
      <c r="AF3467">
        <v>0</v>
      </c>
      <c r="AG3467">
        <v>0</v>
      </c>
      <c r="AH3467" s="3">
        <v>-1</v>
      </c>
      <c r="AI3467">
        <v>0</v>
      </c>
      <c r="AJ3467" s="3">
        <v>-1</v>
      </c>
      <c r="AK3467" s="3">
        <v>-1</v>
      </c>
      <c r="AL3467" s="3">
        <v>-1</v>
      </c>
      <c r="AM3467" s="3">
        <v>-1</v>
      </c>
      <c r="AN3467" s="3">
        <v>-1</v>
      </c>
      <c r="AO3467" s="3">
        <v>-1</v>
      </c>
      <c r="AP3467" s="3">
        <v>-1</v>
      </c>
      <c r="AQ3467" s="3">
        <v>-1</v>
      </c>
      <c r="AR3467" s="3">
        <v>-1</v>
      </c>
      <c r="AS3467" s="3">
        <v>-1</v>
      </c>
      <c r="AT3467" s="3">
        <v>-1</v>
      </c>
      <c r="AU3467">
        <v>0</v>
      </c>
      <c r="AV3467" s="3">
        <v>-1</v>
      </c>
      <c r="AW3467" s="3">
        <v>-1</v>
      </c>
      <c r="AX3467">
        <v>0</v>
      </c>
      <c r="AY3467">
        <v>0</v>
      </c>
      <c r="AZ3467" s="3">
        <v>-1</v>
      </c>
      <c r="BA3467" s="3">
        <v>-1</v>
      </c>
      <c r="BB3467">
        <v>0</v>
      </c>
      <c r="BC3467" s="3">
        <v>-1</v>
      </c>
      <c r="BD3467">
        <v>0</v>
      </c>
      <c r="BE3467" s="3">
        <v>-1</v>
      </c>
      <c r="BF3467" s="3">
        <v>-1</v>
      </c>
      <c r="BG3467">
        <v>-1</v>
      </c>
      <c r="BH3467">
        <v>-1</v>
      </c>
      <c r="BI3467">
        <v>-1</v>
      </c>
      <c r="BJ3467">
        <v>-1</v>
      </c>
      <c r="BK3467">
        <v>-1</v>
      </c>
      <c r="BL3467">
        <v>0</v>
      </c>
      <c r="BM3467">
        <v>0</v>
      </c>
      <c r="BN3467">
        <v>0</v>
      </c>
      <c r="BO3467">
        <v>0</v>
      </c>
      <c r="BP3467">
        <v>-1</v>
      </c>
      <c r="BQ3467">
        <v>0</v>
      </c>
      <c r="BR3467">
        <v>0</v>
      </c>
      <c r="BS3467">
        <v>0</v>
      </c>
      <c r="BT3467">
        <v>-1</v>
      </c>
      <c r="BU3467">
        <v>0</v>
      </c>
      <c r="BV3467">
        <v>-1</v>
      </c>
      <c r="BW3467">
        <v>-1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0</v>
      </c>
      <c r="CH3467">
        <v>-1</v>
      </c>
      <c r="CI3467">
        <v>-1</v>
      </c>
      <c r="CJ3467">
        <v>0</v>
      </c>
      <c r="CK3467">
        <v>0</v>
      </c>
      <c r="CL3467">
        <v>-1</v>
      </c>
      <c r="CM3467">
        <v>-1</v>
      </c>
      <c r="CN3467">
        <v>0</v>
      </c>
      <c r="CO3467">
        <v>-1</v>
      </c>
      <c r="CP3467">
        <v>0</v>
      </c>
      <c r="CQ3467">
        <v>-1</v>
      </c>
      <c r="CR3467">
        <v>-1</v>
      </c>
    </row>
    <row r="3468" spans="1:96">
      <c r="A3468" t="s">
        <v>3461</v>
      </c>
      <c r="B3468" t="s">
        <v>3674</v>
      </c>
      <c r="C3468" t="s">
        <v>425</v>
      </c>
      <c r="D3468" t="s">
        <v>84</v>
      </c>
      <c r="E3468" t="s">
        <v>86</v>
      </c>
      <c r="F3468" t="s">
        <v>88</v>
      </c>
      <c r="G3468">
        <v>38</v>
      </c>
      <c r="H3468">
        <v>0</v>
      </c>
      <c r="I3468">
        <v>0</v>
      </c>
      <c r="J3468" t="s">
        <v>426</v>
      </c>
      <c r="K3468">
        <v>23</v>
      </c>
      <c r="L3468">
        <v>8</v>
      </c>
      <c r="M3468">
        <v>0</v>
      </c>
      <c r="N3468">
        <v>0</v>
      </c>
      <c r="O3468">
        <v>0</v>
      </c>
      <c r="P3468">
        <v>15</v>
      </c>
      <c r="Q3468">
        <v>5</v>
      </c>
      <c r="R3468">
        <v>0</v>
      </c>
      <c r="S3468">
        <v>0</v>
      </c>
      <c r="T3468">
        <v>0</v>
      </c>
      <c r="U3468" s="3">
        <v>-1</v>
      </c>
      <c r="V3468" s="3">
        <v>-1</v>
      </c>
      <c r="W3468" s="3">
        <v>-1</v>
      </c>
      <c r="X3468" s="3">
        <v>-1</v>
      </c>
      <c r="Y3468" s="3">
        <v>-1</v>
      </c>
      <c r="Z3468">
        <v>0</v>
      </c>
      <c r="AA3468">
        <v>0</v>
      </c>
      <c r="AB3468">
        <v>0</v>
      </c>
      <c r="AC3468">
        <v>0</v>
      </c>
      <c r="AD3468" s="3">
        <v>-1</v>
      </c>
      <c r="AE3468">
        <v>0</v>
      </c>
      <c r="AF3468">
        <v>0</v>
      </c>
      <c r="AG3468">
        <v>0</v>
      </c>
      <c r="AH3468" s="3">
        <v>-1</v>
      </c>
      <c r="AI3468">
        <v>0</v>
      </c>
      <c r="AJ3468" s="3">
        <v>-1</v>
      </c>
      <c r="AK3468" s="3">
        <v>-1</v>
      </c>
      <c r="AL3468" s="3">
        <v>-1</v>
      </c>
      <c r="AM3468" s="3">
        <v>-1</v>
      </c>
      <c r="AN3468" s="3">
        <v>-1</v>
      </c>
      <c r="AO3468" s="3">
        <v>-1</v>
      </c>
      <c r="AP3468" s="3">
        <v>-1</v>
      </c>
      <c r="AQ3468" s="3">
        <v>-1</v>
      </c>
      <c r="AR3468" s="3">
        <v>-1</v>
      </c>
      <c r="AS3468" s="3">
        <v>-1</v>
      </c>
      <c r="AT3468" s="3">
        <v>-1</v>
      </c>
      <c r="AU3468">
        <v>0</v>
      </c>
      <c r="AV3468" s="3">
        <v>-1</v>
      </c>
      <c r="AW3468" s="3">
        <v>-1</v>
      </c>
      <c r="AX3468">
        <v>0</v>
      </c>
      <c r="AY3468">
        <v>0</v>
      </c>
      <c r="AZ3468" s="3">
        <v>-1</v>
      </c>
      <c r="BA3468" s="3">
        <v>-1</v>
      </c>
      <c r="BB3468">
        <v>0</v>
      </c>
      <c r="BC3468" s="3">
        <v>-1</v>
      </c>
      <c r="BD3468">
        <v>0</v>
      </c>
      <c r="BE3468" s="3">
        <v>-1</v>
      </c>
      <c r="BF3468" s="3">
        <v>-1</v>
      </c>
      <c r="BG3468">
        <v>-1</v>
      </c>
      <c r="BH3468">
        <v>-1</v>
      </c>
      <c r="BI3468">
        <v>-1</v>
      </c>
      <c r="BJ3468">
        <v>-1</v>
      </c>
      <c r="BK3468">
        <v>-1</v>
      </c>
      <c r="BL3468">
        <v>0</v>
      </c>
      <c r="BM3468">
        <v>0</v>
      </c>
      <c r="BN3468">
        <v>0</v>
      </c>
      <c r="BO3468">
        <v>0</v>
      </c>
      <c r="BP3468">
        <v>-1</v>
      </c>
      <c r="BQ3468">
        <v>0</v>
      </c>
      <c r="BR3468">
        <v>0</v>
      </c>
      <c r="BS3468">
        <v>0</v>
      </c>
      <c r="BT3468">
        <v>-1</v>
      </c>
      <c r="BU3468">
        <v>0</v>
      </c>
      <c r="BV3468">
        <v>-1</v>
      </c>
      <c r="BW3468">
        <v>-1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-1</v>
      </c>
      <c r="CE3468">
        <v>-1</v>
      </c>
      <c r="CF3468">
        <v>-1</v>
      </c>
      <c r="CG3468">
        <v>0</v>
      </c>
      <c r="CH3468">
        <v>-1</v>
      </c>
      <c r="CI3468">
        <v>-1</v>
      </c>
      <c r="CJ3468">
        <v>0</v>
      </c>
      <c r="CK3468">
        <v>0</v>
      </c>
      <c r="CL3468">
        <v>-1</v>
      </c>
      <c r="CM3468">
        <v>-1</v>
      </c>
      <c r="CN3468">
        <v>0</v>
      </c>
      <c r="CO3468">
        <v>-1</v>
      </c>
      <c r="CP3468">
        <v>0</v>
      </c>
      <c r="CQ3468">
        <v>-1</v>
      </c>
      <c r="CR3468">
        <v>-1</v>
      </c>
    </row>
    <row r="3469" spans="1:96">
      <c r="A3469" t="s">
        <v>3461</v>
      </c>
      <c r="B3469" t="s">
        <v>3675</v>
      </c>
      <c r="C3469" t="s">
        <v>425</v>
      </c>
      <c r="D3469" t="s">
        <v>84</v>
      </c>
      <c r="E3469" t="s">
        <v>86</v>
      </c>
      <c r="F3469" t="s">
        <v>88</v>
      </c>
      <c r="G3469">
        <v>38</v>
      </c>
      <c r="H3469">
        <v>0</v>
      </c>
      <c r="I3469">
        <v>0</v>
      </c>
      <c r="J3469" t="s">
        <v>426</v>
      </c>
      <c r="K3469">
        <v>23</v>
      </c>
      <c r="L3469">
        <v>8</v>
      </c>
      <c r="M3469">
        <v>0</v>
      </c>
      <c r="N3469">
        <v>0</v>
      </c>
      <c r="O3469">
        <v>0</v>
      </c>
      <c r="P3469">
        <v>15</v>
      </c>
      <c r="Q3469">
        <v>5</v>
      </c>
      <c r="R3469">
        <v>0</v>
      </c>
      <c r="S3469">
        <v>0</v>
      </c>
      <c r="T3469">
        <v>0</v>
      </c>
      <c r="U3469" s="3">
        <v>-1</v>
      </c>
      <c r="V3469" s="3">
        <v>-1</v>
      </c>
      <c r="W3469" s="3">
        <v>-1</v>
      </c>
      <c r="X3469" s="3">
        <v>-1</v>
      </c>
      <c r="Y3469" s="3">
        <v>-1</v>
      </c>
      <c r="Z3469">
        <v>0</v>
      </c>
      <c r="AA3469">
        <v>0</v>
      </c>
      <c r="AB3469">
        <v>0</v>
      </c>
      <c r="AC3469">
        <v>0</v>
      </c>
      <c r="AD3469" s="3">
        <v>-1</v>
      </c>
      <c r="AE3469">
        <v>0</v>
      </c>
      <c r="AF3469">
        <v>0</v>
      </c>
      <c r="AG3469">
        <v>0</v>
      </c>
      <c r="AH3469" s="3">
        <v>-1</v>
      </c>
      <c r="AI3469">
        <v>0</v>
      </c>
      <c r="AJ3469" s="3">
        <v>-1</v>
      </c>
      <c r="AK3469" s="3">
        <v>-1</v>
      </c>
      <c r="AL3469" s="3">
        <v>-1</v>
      </c>
      <c r="AM3469" s="3">
        <v>-1</v>
      </c>
      <c r="AN3469" s="3">
        <v>-1</v>
      </c>
      <c r="AO3469" s="3">
        <v>-1</v>
      </c>
      <c r="AP3469" s="3">
        <v>-1</v>
      </c>
      <c r="AQ3469" s="3">
        <v>-1</v>
      </c>
      <c r="AR3469" s="3">
        <v>-1</v>
      </c>
      <c r="AS3469" s="3">
        <v>-1</v>
      </c>
      <c r="AT3469" s="3">
        <v>-1</v>
      </c>
      <c r="AU3469">
        <v>0</v>
      </c>
      <c r="AV3469" s="3">
        <v>-1</v>
      </c>
      <c r="AW3469" s="3">
        <v>-1</v>
      </c>
      <c r="AX3469">
        <v>0</v>
      </c>
      <c r="AY3469">
        <v>0</v>
      </c>
      <c r="AZ3469" s="3">
        <v>-1</v>
      </c>
      <c r="BA3469" s="3">
        <v>-1</v>
      </c>
      <c r="BB3469">
        <v>0</v>
      </c>
      <c r="BC3469" s="3">
        <v>-1</v>
      </c>
      <c r="BD3469">
        <v>0</v>
      </c>
      <c r="BE3469" s="3">
        <v>-1</v>
      </c>
      <c r="BF3469" s="3">
        <v>-1</v>
      </c>
      <c r="BG3469">
        <v>-1</v>
      </c>
      <c r="BH3469">
        <v>-1</v>
      </c>
      <c r="BI3469">
        <v>-1</v>
      </c>
      <c r="BJ3469">
        <v>-1</v>
      </c>
      <c r="BK3469">
        <v>-1</v>
      </c>
      <c r="BL3469">
        <v>0</v>
      </c>
      <c r="BM3469">
        <v>0</v>
      </c>
      <c r="BN3469">
        <v>0</v>
      </c>
      <c r="BO3469">
        <v>0</v>
      </c>
      <c r="BP3469">
        <v>-1</v>
      </c>
      <c r="BQ3469">
        <v>0</v>
      </c>
      <c r="BR3469">
        <v>0</v>
      </c>
      <c r="BS3469">
        <v>0</v>
      </c>
      <c r="BT3469">
        <v>-1</v>
      </c>
      <c r="BU3469">
        <v>0</v>
      </c>
      <c r="BV3469">
        <v>-1</v>
      </c>
      <c r="BW3469">
        <v>-1</v>
      </c>
      <c r="BX3469">
        <v>-1</v>
      </c>
      <c r="BY3469">
        <v>-1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0</v>
      </c>
      <c r="CH3469">
        <v>-1</v>
      </c>
      <c r="CI3469">
        <v>-1</v>
      </c>
      <c r="CJ3469">
        <v>0</v>
      </c>
      <c r="CK3469">
        <v>0</v>
      </c>
      <c r="CL3469">
        <v>-1</v>
      </c>
      <c r="CM3469">
        <v>-1</v>
      </c>
      <c r="CN3469">
        <v>0</v>
      </c>
      <c r="CO3469">
        <v>-1</v>
      </c>
      <c r="CP3469">
        <v>0</v>
      </c>
      <c r="CQ3469">
        <v>-1</v>
      </c>
      <c r="CR3469">
        <v>-1</v>
      </c>
    </row>
    <row r="3470" spans="1:96">
      <c r="A3470" t="s">
        <v>3461</v>
      </c>
      <c r="B3470" t="s">
        <v>3676</v>
      </c>
      <c r="C3470" t="s">
        <v>425</v>
      </c>
      <c r="D3470" t="s">
        <v>84</v>
      </c>
      <c r="E3470" t="s">
        <v>86</v>
      </c>
      <c r="F3470" t="s">
        <v>88</v>
      </c>
      <c r="G3470">
        <v>38</v>
      </c>
      <c r="H3470">
        <v>0</v>
      </c>
      <c r="I3470">
        <v>0</v>
      </c>
      <c r="J3470" t="s">
        <v>426</v>
      </c>
      <c r="K3470">
        <v>23</v>
      </c>
      <c r="L3470">
        <v>8</v>
      </c>
      <c r="M3470">
        <v>0</v>
      </c>
      <c r="N3470">
        <v>0</v>
      </c>
      <c r="O3470">
        <v>0</v>
      </c>
      <c r="P3470">
        <v>15</v>
      </c>
      <c r="Q3470">
        <v>5</v>
      </c>
      <c r="R3470">
        <v>0</v>
      </c>
      <c r="S3470">
        <v>0</v>
      </c>
      <c r="T3470">
        <v>0</v>
      </c>
      <c r="U3470" s="3">
        <v>-1</v>
      </c>
      <c r="V3470" s="3">
        <v>-1</v>
      </c>
      <c r="W3470" s="3">
        <v>-1</v>
      </c>
      <c r="X3470" s="3">
        <v>-1</v>
      </c>
      <c r="Y3470" s="3">
        <v>-1</v>
      </c>
      <c r="Z3470">
        <v>0</v>
      </c>
      <c r="AA3470">
        <v>0</v>
      </c>
      <c r="AB3470">
        <v>0</v>
      </c>
      <c r="AC3470">
        <v>0</v>
      </c>
      <c r="AD3470" s="3">
        <v>-1</v>
      </c>
      <c r="AE3470">
        <v>0</v>
      </c>
      <c r="AF3470">
        <v>0</v>
      </c>
      <c r="AG3470">
        <v>0</v>
      </c>
      <c r="AH3470" s="3">
        <v>-1</v>
      </c>
      <c r="AI3470">
        <v>0</v>
      </c>
      <c r="AJ3470" s="3">
        <v>-1</v>
      </c>
      <c r="AK3470" s="3">
        <v>-1</v>
      </c>
      <c r="AL3470" s="3">
        <v>-1</v>
      </c>
      <c r="AM3470" s="3">
        <v>-1</v>
      </c>
      <c r="AN3470" s="3">
        <v>-1</v>
      </c>
      <c r="AO3470" s="3">
        <v>-1</v>
      </c>
      <c r="AP3470" s="3">
        <v>-1</v>
      </c>
      <c r="AQ3470" s="3">
        <v>-1</v>
      </c>
      <c r="AR3470" s="3">
        <v>-1</v>
      </c>
      <c r="AS3470" s="3">
        <v>-1</v>
      </c>
      <c r="AT3470" s="3">
        <v>-1</v>
      </c>
      <c r="AU3470">
        <v>0</v>
      </c>
      <c r="AV3470" s="3">
        <v>-1</v>
      </c>
      <c r="AW3470" s="3">
        <v>-1</v>
      </c>
      <c r="AX3470">
        <v>0</v>
      </c>
      <c r="AY3470">
        <v>0</v>
      </c>
      <c r="AZ3470" s="3">
        <v>-1</v>
      </c>
      <c r="BA3470" s="3">
        <v>-1</v>
      </c>
      <c r="BB3470">
        <v>0</v>
      </c>
      <c r="BC3470" s="3">
        <v>-1</v>
      </c>
      <c r="BD3470">
        <v>0</v>
      </c>
      <c r="BE3470" s="3">
        <v>-1</v>
      </c>
      <c r="BF3470" s="3">
        <v>-1</v>
      </c>
      <c r="BG3470">
        <v>-1</v>
      </c>
      <c r="BH3470">
        <v>-1</v>
      </c>
      <c r="BI3470">
        <v>-1</v>
      </c>
      <c r="BJ3470">
        <v>-1</v>
      </c>
      <c r="BK3470">
        <v>-1</v>
      </c>
      <c r="BL3470">
        <v>0</v>
      </c>
      <c r="BM3470">
        <v>0</v>
      </c>
      <c r="BN3470">
        <v>0</v>
      </c>
      <c r="BO3470">
        <v>0</v>
      </c>
      <c r="BP3470">
        <v>-1</v>
      </c>
      <c r="BQ3470">
        <v>0</v>
      </c>
      <c r="BR3470">
        <v>0</v>
      </c>
      <c r="BS3470">
        <v>0</v>
      </c>
      <c r="BT3470">
        <v>-1</v>
      </c>
      <c r="BU3470">
        <v>0</v>
      </c>
      <c r="BV3470">
        <v>-1</v>
      </c>
      <c r="BW3470">
        <v>-1</v>
      </c>
      <c r="BX3470">
        <v>-1</v>
      </c>
      <c r="BY3470">
        <v>-1</v>
      </c>
      <c r="BZ3470">
        <v>-1</v>
      </c>
      <c r="CA3470">
        <v>-1</v>
      </c>
      <c r="CB3470">
        <v>-1</v>
      </c>
      <c r="CC3470">
        <v>-1</v>
      </c>
      <c r="CD3470">
        <v>-1</v>
      </c>
      <c r="CE3470">
        <v>-1</v>
      </c>
      <c r="CF3470">
        <v>-1</v>
      </c>
      <c r="CG3470">
        <v>0</v>
      </c>
      <c r="CH3470">
        <v>-1</v>
      </c>
      <c r="CI3470">
        <v>-1</v>
      </c>
      <c r="CJ3470">
        <v>0</v>
      </c>
      <c r="CK3470">
        <v>0</v>
      </c>
      <c r="CL3470">
        <v>-1</v>
      </c>
      <c r="CM3470">
        <v>-1</v>
      </c>
      <c r="CN3470">
        <v>0</v>
      </c>
      <c r="CO3470">
        <v>-1</v>
      </c>
      <c r="CP3470">
        <v>0</v>
      </c>
      <c r="CQ3470">
        <v>-1</v>
      </c>
      <c r="CR3470">
        <v>-1</v>
      </c>
    </row>
    <row r="3471" spans="1:96">
      <c r="A3471" t="s">
        <v>3461</v>
      </c>
      <c r="B3471" t="s">
        <v>3677</v>
      </c>
      <c r="C3471" t="s">
        <v>425</v>
      </c>
      <c r="D3471" t="s">
        <v>84</v>
      </c>
      <c r="E3471" t="s">
        <v>86</v>
      </c>
      <c r="F3471" t="s">
        <v>88</v>
      </c>
      <c r="G3471">
        <v>38</v>
      </c>
      <c r="H3471">
        <v>0</v>
      </c>
      <c r="I3471">
        <v>0</v>
      </c>
      <c r="J3471" t="s">
        <v>426</v>
      </c>
      <c r="K3471">
        <v>23</v>
      </c>
      <c r="L3471">
        <v>8</v>
      </c>
      <c r="M3471">
        <v>0</v>
      </c>
      <c r="N3471">
        <v>0</v>
      </c>
      <c r="O3471">
        <v>0</v>
      </c>
      <c r="P3471">
        <v>15</v>
      </c>
      <c r="Q3471">
        <v>5</v>
      </c>
      <c r="R3471">
        <v>0</v>
      </c>
      <c r="S3471">
        <v>0</v>
      </c>
      <c r="T3471">
        <v>0</v>
      </c>
      <c r="U3471" s="3">
        <v>-1</v>
      </c>
      <c r="V3471" s="3">
        <v>-1</v>
      </c>
      <c r="W3471" s="3">
        <v>-1</v>
      </c>
      <c r="X3471" s="3">
        <v>-1</v>
      </c>
      <c r="Y3471" s="3">
        <v>-1</v>
      </c>
      <c r="Z3471">
        <v>0</v>
      </c>
      <c r="AA3471">
        <v>0</v>
      </c>
      <c r="AB3471">
        <v>0</v>
      </c>
      <c r="AC3471">
        <v>0</v>
      </c>
      <c r="AD3471" s="3">
        <v>-1</v>
      </c>
      <c r="AE3471">
        <v>0</v>
      </c>
      <c r="AF3471">
        <v>0</v>
      </c>
      <c r="AG3471">
        <v>0</v>
      </c>
      <c r="AH3471" s="3">
        <v>-1</v>
      </c>
      <c r="AI3471">
        <v>0</v>
      </c>
      <c r="AJ3471" s="3">
        <v>-1</v>
      </c>
      <c r="AK3471" s="3">
        <v>-1</v>
      </c>
      <c r="AL3471" s="3">
        <v>-1</v>
      </c>
      <c r="AM3471" s="3">
        <v>-1</v>
      </c>
      <c r="AN3471" s="3">
        <v>-1</v>
      </c>
      <c r="AO3471" s="3">
        <v>-1</v>
      </c>
      <c r="AP3471" s="3">
        <v>-1</v>
      </c>
      <c r="AQ3471" s="3">
        <v>-1</v>
      </c>
      <c r="AR3471" s="3">
        <v>-1</v>
      </c>
      <c r="AS3471" s="3">
        <v>-1</v>
      </c>
      <c r="AT3471" s="3">
        <v>-1</v>
      </c>
      <c r="AU3471">
        <v>0</v>
      </c>
      <c r="AV3471" s="3">
        <v>-1</v>
      </c>
      <c r="AW3471" s="3">
        <v>-1</v>
      </c>
      <c r="AX3471">
        <v>0</v>
      </c>
      <c r="AY3471">
        <v>0</v>
      </c>
      <c r="AZ3471" s="3">
        <v>-1</v>
      </c>
      <c r="BA3471" s="3">
        <v>-1</v>
      </c>
      <c r="BB3471">
        <v>0</v>
      </c>
      <c r="BC3471" s="3">
        <v>-1</v>
      </c>
      <c r="BD3471">
        <v>0</v>
      </c>
      <c r="BE3471" s="3">
        <v>-1</v>
      </c>
      <c r="BF3471" s="3">
        <v>-1</v>
      </c>
      <c r="BG3471">
        <v>-1</v>
      </c>
      <c r="BH3471">
        <v>-1</v>
      </c>
      <c r="BI3471">
        <v>-1</v>
      </c>
      <c r="BJ3471">
        <v>-1</v>
      </c>
      <c r="BK3471">
        <v>-1</v>
      </c>
      <c r="BL3471">
        <v>0</v>
      </c>
      <c r="BM3471">
        <v>0</v>
      </c>
      <c r="BN3471">
        <v>0</v>
      </c>
      <c r="BO3471">
        <v>0</v>
      </c>
      <c r="BP3471">
        <v>-1</v>
      </c>
      <c r="BQ3471">
        <v>0</v>
      </c>
      <c r="BR3471">
        <v>0</v>
      </c>
      <c r="BS3471">
        <v>0</v>
      </c>
      <c r="BT3471">
        <v>-1</v>
      </c>
      <c r="BU3471">
        <v>0</v>
      </c>
      <c r="BV3471">
        <v>-1</v>
      </c>
      <c r="BW3471">
        <v>-1</v>
      </c>
      <c r="BX3471">
        <v>-1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-1</v>
      </c>
      <c r="CG3471">
        <v>0</v>
      </c>
      <c r="CH3471">
        <v>-1</v>
      </c>
      <c r="CI3471">
        <v>-1</v>
      </c>
      <c r="CJ3471">
        <v>0</v>
      </c>
      <c r="CK3471">
        <v>0</v>
      </c>
      <c r="CL3471">
        <v>-1</v>
      </c>
      <c r="CM3471">
        <v>-1</v>
      </c>
      <c r="CN3471">
        <v>0</v>
      </c>
      <c r="CO3471">
        <v>-1</v>
      </c>
      <c r="CP3471">
        <v>0</v>
      </c>
      <c r="CQ3471">
        <v>-1</v>
      </c>
      <c r="CR3471">
        <v>-1</v>
      </c>
    </row>
    <row r="3472" spans="1:96">
      <c r="A3472" t="s">
        <v>3461</v>
      </c>
      <c r="B3472" t="s">
        <v>3678</v>
      </c>
      <c r="C3472" t="s">
        <v>425</v>
      </c>
      <c r="D3472" t="s">
        <v>84</v>
      </c>
      <c r="E3472" t="s">
        <v>86</v>
      </c>
      <c r="F3472" t="s">
        <v>88</v>
      </c>
      <c r="G3472">
        <v>38</v>
      </c>
      <c r="H3472">
        <v>0</v>
      </c>
      <c r="I3472">
        <v>0</v>
      </c>
      <c r="J3472" t="s">
        <v>426</v>
      </c>
      <c r="K3472">
        <v>23</v>
      </c>
      <c r="L3472">
        <v>8</v>
      </c>
      <c r="M3472">
        <v>0</v>
      </c>
      <c r="N3472">
        <v>0</v>
      </c>
      <c r="O3472">
        <v>0</v>
      </c>
      <c r="P3472">
        <v>15</v>
      </c>
      <c r="Q3472">
        <v>5</v>
      </c>
      <c r="R3472">
        <v>0</v>
      </c>
      <c r="S3472">
        <v>0</v>
      </c>
      <c r="T3472">
        <v>0</v>
      </c>
      <c r="U3472" s="3">
        <v>-1</v>
      </c>
      <c r="V3472" s="3">
        <v>-1</v>
      </c>
      <c r="W3472" s="3">
        <v>-1</v>
      </c>
      <c r="X3472" s="3">
        <v>-1</v>
      </c>
      <c r="Y3472" s="3">
        <v>-1</v>
      </c>
      <c r="Z3472">
        <v>0</v>
      </c>
      <c r="AA3472">
        <v>0</v>
      </c>
      <c r="AB3472">
        <v>0</v>
      </c>
      <c r="AC3472">
        <v>0</v>
      </c>
      <c r="AD3472" s="3">
        <v>-1</v>
      </c>
      <c r="AE3472">
        <v>0</v>
      </c>
      <c r="AF3472">
        <v>0</v>
      </c>
      <c r="AG3472">
        <v>0</v>
      </c>
      <c r="AH3472" s="3">
        <v>-1</v>
      </c>
      <c r="AI3472">
        <v>0</v>
      </c>
      <c r="AJ3472" s="3">
        <v>-1</v>
      </c>
      <c r="AK3472" s="3">
        <v>-1</v>
      </c>
      <c r="AL3472" s="3">
        <v>-1</v>
      </c>
      <c r="AM3472" s="3">
        <v>-1</v>
      </c>
      <c r="AN3472" s="3">
        <v>-1</v>
      </c>
      <c r="AO3472" s="3">
        <v>-1</v>
      </c>
      <c r="AP3472" s="3">
        <v>-1</v>
      </c>
      <c r="AQ3472" s="3">
        <v>-1</v>
      </c>
      <c r="AR3472" s="3">
        <v>-1</v>
      </c>
      <c r="AS3472" s="3">
        <v>-1</v>
      </c>
      <c r="AT3472" s="3">
        <v>-1</v>
      </c>
      <c r="AU3472">
        <v>0</v>
      </c>
      <c r="AV3472" s="3">
        <v>-1</v>
      </c>
      <c r="AW3472" s="3">
        <v>-1</v>
      </c>
      <c r="AX3472">
        <v>0</v>
      </c>
      <c r="AY3472">
        <v>0</v>
      </c>
      <c r="AZ3472" s="3">
        <v>-1</v>
      </c>
      <c r="BA3472" s="3">
        <v>-1</v>
      </c>
      <c r="BB3472">
        <v>0</v>
      </c>
      <c r="BC3472" s="3">
        <v>-1</v>
      </c>
      <c r="BD3472">
        <v>0</v>
      </c>
      <c r="BE3472" s="3">
        <v>-1</v>
      </c>
      <c r="BF3472" s="3">
        <v>-1</v>
      </c>
      <c r="BG3472">
        <v>-1</v>
      </c>
      <c r="BH3472">
        <v>-1</v>
      </c>
      <c r="BI3472">
        <v>-1</v>
      </c>
      <c r="BJ3472">
        <v>-1</v>
      </c>
      <c r="BK3472">
        <v>-1</v>
      </c>
      <c r="BL3472">
        <v>0</v>
      </c>
      <c r="BM3472">
        <v>0</v>
      </c>
      <c r="BN3472">
        <v>0</v>
      </c>
      <c r="BO3472">
        <v>0</v>
      </c>
      <c r="BP3472">
        <v>-1</v>
      </c>
      <c r="BQ3472">
        <v>0</v>
      </c>
      <c r="BR3472">
        <v>0</v>
      </c>
      <c r="BS3472">
        <v>0</v>
      </c>
      <c r="BT3472">
        <v>-1</v>
      </c>
      <c r="BU3472">
        <v>0</v>
      </c>
      <c r="BV3472">
        <v>-1</v>
      </c>
      <c r="BW3472">
        <v>-1</v>
      </c>
      <c r="BX3472">
        <v>-1</v>
      </c>
      <c r="BY3472">
        <v>-1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0</v>
      </c>
      <c r="CH3472">
        <v>-1</v>
      </c>
      <c r="CI3472">
        <v>-1</v>
      </c>
      <c r="CJ3472">
        <v>0</v>
      </c>
      <c r="CK3472">
        <v>0</v>
      </c>
      <c r="CL3472">
        <v>-1</v>
      </c>
      <c r="CM3472">
        <v>-1</v>
      </c>
      <c r="CN3472">
        <v>0</v>
      </c>
      <c r="CO3472">
        <v>-1</v>
      </c>
      <c r="CP3472">
        <v>0</v>
      </c>
      <c r="CQ3472">
        <v>-1</v>
      </c>
      <c r="CR3472">
        <v>-1</v>
      </c>
    </row>
    <row r="3473" spans="1:96">
      <c r="A3473" t="s">
        <v>3461</v>
      </c>
      <c r="B3473" t="s">
        <v>3679</v>
      </c>
      <c r="C3473" t="s">
        <v>425</v>
      </c>
      <c r="D3473" t="s">
        <v>84</v>
      </c>
      <c r="E3473" t="s">
        <v>86</v>
      </c>
      <c r="F3473" t="s">
        <v>88</v>
      </c>
      <c r="G3473">
        <v>38</v>
      </c>
      <c r="H3473">
        <v>0</v>
      </c>
      <c r="I3473">
        <v>0</v>
      </c>
      <c r="J3473" t="s">
        <v>426</v>
      </c>
      <c r="K3473">
        <v>23</v>
      </c>
      <c r="L3473">
        <v>8</v>
      </c>
      <c r="M3473">
        <v>0</v>
      </c>
      <c r="N3473">
        <v>0</v>
      </c>
      <c r="O3473">
        <v>0</v>
      </c>
      <c r="P3473">
        <v>15</v>
      </c>
      <c r="Q3473">
        <v>5</v>
      </c>
      <c r="R3473">
        <v>0</v>
      </c>
      <c r="S3473">
        <v>0</v>
      </c>
      <c r="T3473">
        <v>0</v>
      </c>
      <c r="U3473" s="3">
        <v>-1</v>
      </c>
      <c r="V3473" s="3">
        <v>-1</v>
      </c>
      <c r="W3473" s="3">
        <v>-1</v>
      </c>
      <c r="X3473" s="3">
        <v>-1</v>
      </c>
      <c r="Y3473" s="3">
        <v>-1</v>
      </c>
      <c r="Z3473">
        <v>0</v>
      </c>
      <c r="AA3473">
        <v>0</v>
      </c>
      <c r="AB3473">
        <v>0</v>
      </c>
      <c r="AC3473">
        <v>0</v>
      </c>
      <c r="AD3473" s="3">
        <v>-1</v>
      </c>
      <c r="AE3473">
        <v>0</v>
      </c>
      <c r="AF3473">
        <v>0</v>
      </c>
      <c r="AG3473">
        <v>0</v>
      </c>
      <c r="AH3473" s="3">
        <v>-1</v>
      </c>
      <c r="AI3473">
        <v>0</v>
      </c>
      <c r="AJ3473" s="3">
        <v>-1</v>
      </c>
      <c r="AK3473" s="3">
        <v>-1</v>
      </c>
      <c r="AL3473" s="3">
        <v>-1</v>
      </c>
      <c r="AM3473" s="3">
        <v>-1</v>
      </c>
      <c r="AN3473" s="3">
        <v>-1</v>
      </c>
      <c r="AO3473" s="3">
        <v>-1</v>
      </c>
      <c r="AP3473" s="3">
        <v>-1</v>
      </c>
      <c r="AQ3473" s="3">
        <v>-1</v>
      </c>
      <c r="AR3473" s="3">
        <v>-1</v>
      </c>
      <c r="AS3473" s="3">
        <v>-1</v>
      </c>
      <c r="AT3473" s="3">
        <v>-1</v>
      </c>
      <c r="AU3473">
        <v>0</v>
      </c>
      <c r="AV3473" s="3">
        <v>-1</v>
      </c>
      <c r="AW3473" s="3">
        <v>-1</v>
      </c>
      <c r="AX3473">
        <v>0</v>
      </c>
      <c r="AY3473">
        <v>0</v>
      </c>
      <c r="AZ3473" s="3">
        <v>-1</v>
      </c>
      <c r="BA3473" s="3">
        <v>-1</v>
      </c>
      <c r="BB3473">
        <v>0</v>
      </c>
      <c r="BC3473" s="3">
        <v>-1</v>
      </c>
      <c r="BD3473">
        <v>0</v>
      </c>
      <c r="BE3473" s="3">
        <v>-1</v>
      </c>
      <c r="BF3473" s="3">
        <v>-1</v>
      </c>
      <c r="BG3473">
        <v>-1</v>
      </c>
      <c r="BH3473">
        <v>-1</v>
      </c>
      <c r="BI3473">
        <v>-1</v>
      </c>
      <c r="BJ3473">
        <v>-1</v>
      </c>
      <c r="BK3473">
        <v>-1</v>
      </c>
      <c r="BL3473">
        <v>0</v>
      </c>
      <c r="BM3473">
        <v>0</v>
      </c>
      <c r="BN3473">
        <v>0</v>
      </c>
      <c r="BO3473">
        <v>0</v>
      </c>
      <c r="BP3473">
        <v>-1</v>
      </c>
      <c r="BQ3473">
        <v>0</v>
      </c>
      <c r="BR3473">
        <v>0</v>
      </c>
      <c r="BS3473">
        <v>0</v>
      </c>
      <c r="BT3473">
        <v>-1</v>
      </c>
      <c r="BU3473">
        <v>0</v>
      </c>
      <c r="BV3473">
        <v>-1</v>
      </c>
      <c r="BW3473">
        <v>-1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0</v>
      </c>
      <c r="CH3473">
        <v>-1</v>
      </c>
      <c r="CI3473">
        <v>-1</v>
      </c>
      <c r="CJ3473">
        <v>0</v>
      </c>
      <c r="CK3473">
        <v>0</v>
      </c>
      <c r="CL3473">
        <v>-1</v>
      </c>
      <c r="CM3473">
        <v>-1</v>
      </c>
      <c r="CN3473">
        <v>0</v>
      </c>
      <c r="CO3473">
        <v>-1</v>
      </c>
      <c r="CP3473">
        <v>0</v>
      </c>
      <c r="CQ3473">
        <v>-1</v>
      </c>
      <c r="CR3473">
        <v>-1</v>
      </c>
    </row>
    <row r="3474" spans="1:96">
      <c r="A3474" t="s">
        <v>3461</v>
      </c>
      <c r="B3474" t="s">
        <v>3680</v>
      </c>
      <c r="C3474" t="s">
        <v>425</v>
      </c>
      <c r="D3474" t="s">
        <v>84</v>
      </c>
      <c r="E3474" t="s">
        <v>86</v>
      </c>
      <c r="F3474" t="s">
        <v>88</v>
      </c>
      <c r="G3474">
        <v>38</v>
      </c>
      <c r="H3474">
        <v>0</v>
      </c>
      <c r="I3474">
        <v>0</v>
      </c>
      <c r="J3474" t="s">
        <v>426</v>
      </c>
      <c r="K3474">
        <v>23</v>
      </c>
      <c r="L3474">
        <v>8</v>
      </c>
      <c r="M3474">
        <v>0</v>
      </c>
      <c r="N3474">
        <v>0</v>
      </c>
      <c r="O3474">
        <v>0</v>
      </c>
      <c r="P3474">
        <v>15</v>
      </c>
      <c r="Q3474">
        <v>5</v>
      </c>
      <c r="R3474">
        <v>0</v>
      </c>
      <c r="S3474">
        <v>0</v>
      </c>
      <c r="T3474">
        <v>0</v>
      </c>
      <c r="U3474" s="3">
        <v>-1</v>
      </c>
      <c r="V3474" s="3">
        <v>-1</v>
      </c>
      <c r="W3474" s="3">
        <v>-1</v>
      </c>
      <c r="X3474" s="3">
        <v>-1</v>
      </c>
      <c r="Y3474" s="3">
        <v>-1</v>
      </c>
      <c r="Z3474">
        <v>0</v>
      </c>
      <c r="AA3474">
        <v>0</v>
      </c>
      <c r="AB3474">
        <v>0</v>
      </c>
      <c r="AC3474">
        <v>0</v>
      </c>
      <c r="AD3474" s="3">
        <v>-1</v>
      </c>
      <c r="AE3474">
        <v>0</v>
      </c>
      <c r="AF3474">
        <v>0</v>
      </c>
      <c r="AG3474">
        <v>0</v>
      </c>
      <c r="AH3474" s="3">
        <v>-1</v>
      </c>
      <c r="AI3474">
        <v>0</v>
      </c>
      <c r="AJ3474" s="3">
        <v>-1</v>
      </c>
      <c r="AK3474" s="3">
        <v>-1</v>
      </c>
      <c r="AL3474" s="3">
        <v>-1</v>
      </c>
      <c r="AM3474" s="3">
        <v>-1</v>
      </c>
      <c r="AN3474" s="3">
        <v>-1</v>
      </c>
      <c r="AO3474" s="3">
        <v>-1</v>
      </c>
      <c r="AP3474" s="3">
        <v>-1</v>
      </c>
      <c r="AQ3474" s="3">
        <v>-1</v>
      </c>
      <c r="AR3474" s="3">
        <v>-1</v>
      </c>
      <c r="AS3474" s="3">
        <v>-1</v>
      </c>
      <c r="AT3474" s="3">
        <v>-1</v>
      </c>
      <c r="AU3474">
        <v>0</v>
      </c>
      <c r="AV3474" s="3">
        <v>-1</v>
      </c>
      <c r="AW3474" s="3">
        <v>-1</v>
      </c>
      <c r="AX3474">
        <v>0</v>
      </c>
      <c r="AY3474">
        <v>0</v>
      </c>
      <c r="AZ3474" s="3">
        <v>-1</v>
      </c>
      <c r="BA3474" s="3">
        <v>-1</v>
      </c>
      <c r="BB3474">
        <v>0</v>
      </c>
      <c r="BC3474" s="3">
        <v>-1</v>
      </c>
      <c r="BD3474">
        <v>0</v>
      </c>
      <c r="BE3474" s="3">
        <v>-1</v>
      </c>
      <c r="BF3474" s="3">
        <v>-1</v>
      </c>
      <c r="BG3474">
        <v>-1</v>
      </c>
      <c r="BH3474">
        <v>-1</v>
      </c>
      <c r="BI3474">
        <v>-1</v>
      </c>
      <c r="BJ3474">
        <v>-1</v>
      </c>
      <c r="BK3474">
        <v>-1</v>
      </c>
      <c r="BL3474">
        <v>0</v>
      </c>
      <c r="BM3474">
        <v>0</v>
      </c>
      <c r="BN3474">
        <v>0</v>
      </c>
      <c r="BO3474">
        <v>0</v>
      </c>
      <c r="BP3474">
        <v>-1</v>
      </c>
      <c r="BQ3474">
        <v>0</v>
      </c>
      <c r="BR3474">
        <v>0</v>
      </c>
      <c r="BS3474">
        <v>0</v>
      </c>
      <c r="BT3474">
        <v>-1</v>
      </c>
      <c r="BU3474">
        <v>0</v>
      </c>
      <c r="BV3474">
        <v>-1</v>
      </c>
      <c r="BW3474">
        <v>-1</v>
      </c>
      <c r="BX3474">
        <v>-1</v>
      </c>
      <c r="BY3474">
        <v>-1</v>
      </c>
      <c r="BZ3474">
        <v>-1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-1</v>
      </c>
      <c r="CG3474">
        <v>0</v>
      </c>
      <c r="CH3474">
        <v>-1</v>
      </c>
      <c r="CI3474">
        <v>-1</v>
      </c>
      <c r="CJ3474">
        <v>0</v>
      </c>
      <c r="CK3474">
        <v>0</v>
      </c>
      <c r="CL3474">
        <v>-1</v>
      </c>
      <c r="CM3474">
        <v>-1</v>
      </c>
      <c r="CN3474">
        <v>0</v>
      </c>
      <c r="CO3474">
        <v>-1</v>
      </c>
      <c r="CP3474">
        <v>0</v>
      </c>
      <c r="CQ3474">
        <v>-1</v>
      </c>
      <c r="CR3474">
        <v>-1</v>
      </c>
    </row>
    <row r="3475" spans="1:96">
      <c r="A3475" t="s">
        <v>3461</v>
      </c>
      <c r="B3475" t="s">
        <v>3681</v>
      </c>
      <c r="C3475" t="s">
        <v>425</v>
      </c>
      <c r="D3475" t="s">
        <v>84</v>
      </c>
      <c r="E3475" t="s">
        <v>86</v>
      </c>
      <c r="F3475" t="s">
        <v>88</v>
      </c>
      <c r="G3475">
        <v>38</v>
      </c>
      <c r="H3475">
        <v>0</v>
      </c>
      <c r="I3475">
        <v>0</v>
      </c>
      <c r="J3475" t="s">
        <v>426</v>
      </c>
      <c r="K3475">
        <v>23</v>
      </c>
      <c r="L3475">
        <v>8</v>
      </c>
      <c r="M3475">
        <v>0</v>
      </c>
      <c r="N3475">
        <v>0</v>
      </c>
      <c r="O3475">
        <v>0</v>
      </c>
      <c r="P3475">
        <v>15</v>
      </c>
      <c r="Q3475">
        <v>5</v>
      </c>
      <c r="R3475">
        <v>0</v>
      </c>
      <c r="S3475">
        <v>0</v>
      </c>
      <c r="T3475">
        <v>0</v>
      </c>
      <c r="U3475" s="3">
        <v>-1</v>
      </c>
      <c r="V3475" s="3">
        <v>-1</v>
      </c>
      <c r="W3475" s="3">
        <v>-1</v>
      </c>
      <c r="X3475" s="3">
        <v>-1</v>
      </c>
      <c r="Y3475" s="3">
        <v>-1</v>
      </c>
      <c r="Z3475">
        <v>0</v>
      </c>
      <c r="AA3475">
        <v>0</v>
      </c>
      <c r="AB3475">
        <v>0</v>
      </c>
      <c r="AC3475">
        <v>0</v>
      </c>
      <c r="AD3475" s="3">
        <v>-1</v>
      </c>
      <c r="AE3475">
        <v>0</v>
      </c>
      <c r="AF3475">
        <v>0</v>
      </c>
      <c r="AG3475">
        <v>0</v>
      </c>
      <c r="AH3475" s="3">
        <v>-1</v>
      </c>
      <c r="AI3475">
        <v>0</v>
      </c>
      <c r="AJ3475" s="3">
        <v>-1</v>
      </c>
      <c r="AK3475" s="3">
        <v>-1</v>
      </c>
      <c r="AL3475" s="3">
        <v>-1</v>
      </c>
      <c r="AM3475" s="3">
        <v>-1</v>
      </c>
      <c r="AN3475" s="3">
        <v>-1</v>
      </c>
      <c r="AO3475" s="3">
        <v>-1</v>
      </c>
      <c r="AP3475" s="3">
        <v>-1</v>
      </c>
      <c r="AQ3475" s="3">
        <v>-1</v>
      </c>
      <c r="AR3475" s="3">
        <v>-1</v>
      </c>
      <c r="AS3475" s="3">
        <v>-1</v>
      </c>
      <c r="AT3475" s="3">
        <v>-1</v>
      </c>
      <c r="AU3475">
        <v>0</v>
      </c>
      <c r="AV3475" s="3">
        <v>-1</v>
      </c>
      <c r="AW3475" s="3">
        <v>-1</v>
      </c>
      <c r="AX3475">
        <v>0</v>
      </c>
      <c r="AY3475">
        <v>0</v>
      </c>
      <c r="AZ3475" s="3">
        <v>-1</v>
      </c>
      <c r="BA3475" s="3">
        <v>-1</v>
      </c>
      <c r="BB3475">
        <v>0</v>
      </c>
      <c r="BC3475" s="3">
        <v>-1</v>
      </c>
      <c r="BD3475">
        <v>0</v>
      </c>
      <c r="BE3475" s="3">
        <v>-1</v>
      </c>
      <c r="BF3475" s="3">
        <v>-1</v>
      </c>
      <c r="BG3475">
        <v>-1</v>
      </c>
      <c r="BH3475">
        <v>-1</v>
      </c>
      <c r="BI3475">
        <v>-1</v>
      </c>
      <c r="BJ3475">
        <v>-1</v>
      </c>
      <c r="BK3475">
        <v>-1</v>
      </c>
      <c r="BL3475">
        <v>0</v>
      </c>
      <c r="BM3475">
        <v>0</v>
      </c>
      <c r="BN3475">
        <v>0</v>
      </c>
      <c r="BO3475">
        <v>0</v>
      </c>
      <c r="BP3475">
        <v>-1</v>
      </c>
      <c r="BQ3475">
        <v>0</v>
      </c>
      <c r="BR3475">
        <v>0</v>
      </c>
      <c r="BS3475">
        <v>0</v>
      </c>
      <c r="BT3475">
        <v>-1</v>
      </c>
      <c r="BU3475">
        <v>0</v>
      </c>
      <c r="BV3475">
        <v>-1</v>
      </c>
      <c r="BW3475">
        <v>-1</v>
      </c>
      <c r="BX3475">
        <v>-1</v>
      </c>
      <c r="BY3475">
        <v>-1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0</v>
      </c>
      <c r="CH3475">
        <v>-1</v>
      </c>
      <c r="CI3475">
        <v>-1</v>
      </c>
      <c r="CJ3475">
        <v>0</v>
      </c>
      <c r="CK3475">
        <v>0</v>
      </c>
      <c r="CL3475">
        <v>-1</v>
      </c>
      <c r="CM3475">
        <v>-1</v>
      </c>
      <c r="CN3475">
        <v>0</v>
      </c>
      <c r="CO3475">
        <v>-1</v>
      </c>
      <c r="CP3475">
        <v>0</v>
      </c>
      <c r="CQ3475">
        <v>-1</v>
      </c>
      <c r="CR3475">
        <v>-1</v>
      </c>
    </row>
    <row r="3476" spans="1:96">
      <c r="A3476" t="s">
        <v>3461</v>
      </c>
      <c r="B3476" t="s">
        <v>3682</v>
      </c>
      <c r="C3476" t="s">
        <v>425</v>
      </c>
      <c r="D3476" t="s">
        <v>84</v>
      </c>
      <c r="E3476" t="s">
        <v>86</v>
      </c>
      <c r="F3476" t="s">
        <v>88</v>
      </c>
      <c r="G3476">
        <v>38</v>
      </c>
      <c r="H3476">
        <v>0</v>
      </c>
      <c r="I3476">
        <v>0</v>
      </c>
      <c r="J3476" t="s">
        <v>426</v>
      </c>
      <c r="K3476">
        <v>23</v>
      </c>
      <c r="L3476">
        <v>8</v>
      </c>
      <c r="M3476">
        <v>0</v>
      </c>
      <c r="N3476">
        <v>0</v>
      </c>
      <c r="O3476">
        <v>0</v>
      </c>
      <c r="P3476">
        <v>15</v>
      </c>
      <c r="Q3476">
        <v>5</v>
      </c>
      <c r="R3476">
        <v>0</v>
      </c>
      <c r="S3476">
        <v>0</v>
      </c>
      <c r="T3476">
        <v>0</v>
      </c>
      <c r="U3476" s="3">
        <v>-1</v>
      </c>
      <c r="V3476" s="3">
        <v>-1</v>
      </c>
      <c r="W3476" s="3">
        <v>-1</v>
      </c>
      <c r="X3476" s="3">
        <v>-1</v>
      </c>
      <c r="Y3476" s="3">
        <v>-1</v>
      </c>
      <c r="Z3476">
        <v>0</v>
      </c>
      <c r="AA3476">
        <v>0</v>
      </c>
      <c r="AB3476">
        <v>0</v>
      </c>
      <c r="AC3476">
        <v>0</v>
      </c>
      <c r="AD3476" s="3">
        <v>-1</v>
      </c>
      <c r="AE3476">
        <v>0</v>
      </c>
      <c r="AF3476">
        <v>0</v>
      </c>
      <c r="AG3476">
        <v>0</v>
      </c>
      <c r="AH3476" s="3">
        <v>-1</v>
      </c>
      <c r="AI3476">
        <v>0</v>
      </c>
      <c r="AJ3476" s="3">
        <v>-1</v>
      </c>
      <c r="AK3476" s="3">
        <v>-1</v>
      </c>
      <c r="AL3476" s="3">
        <v>-1</v>
      </c>
      <c r="AM3476" s="3">
        <v>-1</v>
      </c>
      <c r="AN3476" s="3">
        <v>-1</v>
      </c>
      <c r="AO3476" s="3">
        <v>-1</v>
      </c>
      <c r="AP3476" s="3">
        <v>-1</v>
      </c>
      <c r="AQ3476" s="3">
        <v>-1</v>
      </c>
      <c r="AR3476" s="3">
        <v>-1</v>
      </c>
      <c r="AS3476" s="3">
        <v>-1</v>
      </c>
      <c r="AT3476" s="3">
        <v>-1</v>
      </c>
      <c r="AU3476">
        <v>0</v>
      </c>
      <c r="AV3476" s="3">
        <v>-1</v>
      </c>
      <c r="AW3476" s="3">
        <v>-1</v>
      </c>
      <c r="AX3476">
        <v>0</v>
      </c>
      <c r="AY3476">
        <v>0</v>
      </c>
      <c r="AZ3476" s="3">
        <v>-1</v>
      </c>
      <c r="BA3476" s="3">
        <v>-1</v>
      </c>
      <c r="BB3476">
        <v>0</v>
      </c>
      <c r="BC3476" s="3">
        <v>-1</v>
      </c>
      <c r="BD3476">
        <v>0</v>
      </c>
      <c r="BE3476" s="3">
        <v>-1</v>
      </c>
      <c r="BF3476" s="3">
        <v>-1</v>
      </c>
      <c r="BG3476">
        <v>-1</v>
      </c>
      <c r="BH3476">
        <v>-1</v>
      </c>
      <c r="BI3476">
        <v>-1</v>
      </c>
      <c r="BJ3476">
        <v>-1</v>
      </c>
      <c r="BK3476">
        <v>-1</v>
      </c>
      <c r="BL3476">
        <v>0</v>
      </c>
      <c r="BM3476">
        <v>0</v>
      </c>
      <c r="BN3476">
        <v>0</v>
      </c>
      <c r="BO3476">
        <v>0</v>
      </c>
      <c r="BP3476">
        <v>-1</v>
      </c>
      <c r="BQ3476">
        <v>0</v>
      </c>
      <c r="BR3476">
        <v>0</v>
      </c>
      <c r="BS3476">
        <v>0</v>
      </c>
      <c r="BT3476">
        <v>-1</v>
      </c>
      <c r="BU3476">
        <v>0</v>
      </c>
      <c r="BV3476">
        <v>-1</v>
      </c>
      <c r="BW3476">
        <v>-1</v>
      </c>
      <c r="BX3476">
        <v>-1</v>
      </c>
      <c r="BY3476">
        <v>-1</v>
      </c>
      <c r="BZ3476">
        <v>-1</v>
      </c>
      <c r="CA3476">
        <v>-1</v>
      </c>
      <c r="CB3476">
        <v>-1</v>
      </c>
      <c r="CC3476">
        <v>-1</v>
      </c>
      <c r="CD3476">
        <v>-1</v>
      </c>
      <c r="CE3476">
        <v>-1</v>
      </c>
      <c r="CF3476">
        <v>-1</v>
      </c>
      <c r="CG3476">
        <v>0</v>
      </c>
      <c r="CH3476">
        <v>-1</v>
      </c>
      <c r="CI3476">
        <v>-1</v>
      </c>
      <c r="CJ3476">
        <v>0</v>
      </c>
      <c r="CK3476">
        <v>0</v>
      </c>
      <c r="CL3476">
        <v>-1</v>
      </c>
      <c r="CM3476">
        <v>-1</v>
      </c>
      <c r="CN3476">
        <v>0</v>
      </c>
      <c r="CO3476">
        <v>-1</v>
      </c>
      <c r="CP3476">
        <v>0</v>
      </c>
      <c r="CQ3476">
        <v>-1</v>
      </c>
      <c r="CR3476">
        <v>-1</v>
      </c>
    </row>
    <row r="3477" spans="1:96">
      <c r="A3477" t="s">
        <v>3461</v>
      </c>
      <c r="B3477" t="s">
        <v>3683</v>
      </c>
      <c r="C3477" t="s">
        <v>425</v>
      </c>
      <c r="D3477" t="s">
        <v>84</v>
      </c>
      <c r="E3477" t="s">
        <v>86</v>
      </c>
      <c r="F3477" t="s">
        <v>88</v>
      </c>
      <c r="G3477">
        <v>38</v>
      </c>
      <c r="H3477">
        <v>0</v>
      </c>
      <c r="I3477">
        <v>0</v>
      </c>
      <c r="J3477" t="s">
        <v>426</v>
      </c>
      <c r="K3477">
        <v>23</v>
      </c>
      <c r="L3477">
        <v>8</v>
      </c>
      <c r="M3477">
        <v>0</v>
      </c>
      <c r="N3477">
        <v>0</v>
      </c>
      <c r="O3477">
        <v>0</v>
      </c>
      <c r="P3477">
        <v>15</v>
      </c>
      <c r="Q3477">
        <v>5</v>
      </c>
      <c r="R3477">
        <v>0</v>
      </c>
      <c r="S3477">
        <v>0</v>
      </c>
      <c r="T3477">
        <v>0</v>
      </c>
      <c r="U3477" s="3">
        <v>-1</v>
      </c>
      <c r="V3477" s="3">
        <v>-1</v>
      </c>
      <c r="W3477" s="3">
        <v>-1</v>
      </c>
      <c r="X3477" s="3">
        <v>-1</v>
      </c>
      <c r="Y3477" s="3">
        <v>-1</v>
      </c>
      <c r="Z3477">
        <v>0</v>
      </c>
      <c r="AA3477">
        <v>0</v>
      </c>
      <c r="AB3477">
        <v>0</v>
      </c>
      <c r="AC3477">
        <v>0</v>
      </c>
      <c r="AD3477" s="3">
        <v>-1</v>
      </c>
      <c r="AE3477">
        <v>0</v>
      </c>
      <c r="AF3477">
        <v>0</v>
      </c>
      <c r="AG3477">
        <v>0</v>
      </c>
      <c r="AH3477" s="3">
        <v>-1</v>
      </c>
      <c r="AI3477">
        <v>0</v>
      </c>
      <c r="AJ3477" s="3">
        <v>-1</v>
      </c>
      <c r="AK3477" s="3">
        <v>-1</v>
      </c>
      <c r="AL3477" s="3">
        <v>-1</v>
      </c>
      <c r="AM3477" s="3">
        <v>-1</v>
      </c>
      <c r="AN3477" s="3">
        <v>-1</v>
      </c>
      <c r="AO3477" s="3">
        <v>-1</v>
      </c>
      <c r="AP3477" s="3">
        <v>-1</v>
      </c>
      <c r="AQ3477" s="3">
        <v>-1</v>
      </c>
      <c r="AR3477" s="3">
        <v>-1</v>
      </c>
      <c r="AS3477" s="3">
        <v>-1</v>
      </c>
      <c r="AT3477" s="3">
        <v>-1</v>
      </c>
      <c r="AU3477">
        <v>0</v>
      </c>
      <c r="AV3477" s="3">
        <v>-1</v>
      </c>
      <c r="AW3477" s="3">
        <v>-1</v>
      </c>
      <c r="AX3477">
        <v>0</v>
      </c>
      <c r="AY3477">
        <v>0</v>
      </c>
      <c r="AZ3477" s="3">
        <v>-1</v>
      </c>
      <c r="BA3477" s="3">
        <v>-1</v>
      </c>
      <c r="BB3477">
        <v>0</v>
      </c>
      <c r="BC3477" s="3">
        <v>-1</v>
      </c>
      <c r="BD3477">
        <v>0</v>
      </c>
      <c r="BE3477" s="3">
        <v>-1</v>
      </c>
      <c r="BF3477" s="3">
        <v>-1</v>
      </c>
      <c r="BG3477">
        <v>-1</v>
      </c>
      <c r="BH3477">
        <v>-1</v>
      </c>
      <c r="BI3477">
        <v>-1</v>
      </c>
      <c r="BJ3477">
        <v>-1</v>
      </c>
      <c r="BK3477">
        <v>-1</v>
      </c>
      <c r="BL3477">
        <v>0</v>
      </c>
      <c r="BM3477">
        <v>0</v>
      </c>
      <c r="BN3477">
        <v>0</v>
      </c>
      <c r="BO3477">
        <v>0</v>
      </c>
      <c r="BP3477">
        <v>-1</v>
      </c>
      <c r="BQ3477">
        <v>0</v>
      </c>
      <c r="BR3477">
        <v>0</v>
      </c>
      <c r="BS3477">
        <v>0</v>
      </c>
      <c r="BT3477">
        <v>-1</v>
      </c>
      <c r="BU3477">
        <v>0</v>
      </c>
      <c r="BV3477">
        <v>-1</v>
      </c>
      <c r="BW3477">
        <v>-1</v>
      </c>
      <c r="BX3477">
        <v>-1</v>
      </c>
      <c r="BY3477">
        <v>-1</v>
      </c>
      <c r="BZ3477">
        <v>-1</v>
      </c>
      <c r="CA3477">
        <v>-1</v>
      </c>
      <c r="CB3477">
        <v>-1</v>
      </c>
      <c r="CC3477">
        <v>-1</v>
      </c>
      <c r="CD3477">
        <v>-1</v>
      </c>
      <c r="CE3477">
        <v>-1</v>
      </c>
      <c r="CF3477">
        <v>-1</v>
      </c>
      <c r="CG3477">
        <v>0</v>
      </c>
      <c r="CH3477">
        <v>-1</v>
      </c>
      <c r="CI3477">
        <v>-1</v>
      </c>
      <c r="CJ3477">
        <v>0</v>
      </c>
      <c r="CK3477">
        <v>0</v>
      </c>
      <c r="CL3477">
        <v>-1</v>
      </c>
      <c r="CM3477">
        <v>-1</v>
      </c>
      <c r="CN3477">
        <v>0</v>
      </c>
      <c r="CO3477">
        <v>-1</v>
      </c>
      <c r="CP3477">
        <v>0</v>
      </c>
      <c r="CQ3477">
        <v>-1</v>
      </c>
      <c r="CR3477">
        <v>-1</v>
      </c>
    </row>
    <row r="3478" spans="1:96">
      <c r="A3478" t="s">
        <v>3461</v>
      </c>
      <c r="B3478" t="s">
        <v>3684</v>
      </c>
      <c r="C3478" t="s">
        <v>425</v>
      </c>
      <c r="D3478" t="s">
        <v>84</v>
      </c>
      <c r="E3478" t="s">
        <v>86</v>
      </c>
      <c r="F3478" t="s">
        <v>88</v>
      </c>
      <c r="G3478">
        <v>38</v>
      </c>
      <c r="H3478">
        <v>0</v>
      </c>
      <c r="I3478">
        <v>0</v>
      </c>
      <c r="J3478" t="s">
        <v>426</v>
      </c>
      <c r="K3478">
        <v>23</v>
      </c>
      <c r="L3478">
        <v>8</v>
      </c>
      <c r="M3478">
        <v>0</v>
      </c>
      <c r="N3478">
        <v>0</v>
      </c>
      <c r="O3478">
        <v>0</v>
      </c>
      <c r="P3478">
        <v>15</v>
      </c>
      <c r="Q3478">
        <v>5</v>
      </c>
      <c r="R3478">
        <v>0</v>
      </c>
      <c r="S3478">
        <v>0</v>
      </c>
      <c r="T3478">
        <v>0</v>
      </c>
      <c r="U3478" s="3">
        <v>-1</v>
      </c>
      <c r="V3478" s="3">
        <v>-1</v>
      </c>
      <c r="W3478" s="3">
        <v>-1</v>
      </c>
      <c r="X3478" s="3">
        <v>-1</v>
      </c>
      <c r="Y3478" s="3">
        <v>-1</v>
      </c>
      <c r="Z3478">
        <v>0</v>
      </c>
      <c r="AA3478">
        <v>0</v>
      </c>
      <c r="AB3478">
        <v>0</v>
      </c>
      <c r="AC3478">
        <v>0</v>
      </c>
      <c r="AD3478" s="3">
        <v>-1</v>
      </c>
      <c r="AE3478">
        <v>0</v>
      </c>
      <c r="AF3478">
        <v>0</v>
      </c>
      <c r="AG3478">
        <v>0</v>
      </c>
      <c r="AH3478" s="3">
        <v>-1</v>
      </c>
      <c r="AI3478">
        <v>0</v>
      </c>
      <c r="AJ3478" s="3">
        <v>-1</v>
      </c>
      <c r="AK3478" s="3">
        <v>-1</v>
      </c>
      <c r="AL3478" s="3">
        <v>-1</v>
      </c>
      <c r="AM3478" s="3">
        <v>-1</v>
      </c>
      <c r="AN3478" s="3">
        <v>-1</v>
      </c>
      <c r="AO3478" s="3">
        <v>-1</v>
      </c>
      <c r="AP3478" s="3">
        <v>-1</v>
      </c>
      <c r="AQ3478" s="3">
        <v>-1</v>
      </c>
      <c r="AR3478" s="3">
        <v>-1</v>
      </c>
      <c r="AS3478" s="3">
        <v>-1</v>
      </c>
      <c r="AT3478" s="3">
        <v>-1</v>
      </c>
      <c r="AU3478">
        <v>0</v>
      </c>
      <c r="AV3478" s="3">
        <v>-1</v>
      </c>
      <c r="AW3478" s="3">
        <v>-1</v>
      </c>
      <c r="AX3478">
        <v>0</v>
      </c>
      <c r="AY3478">
        <v>0</v>
      </c>
      <c r="AZ3478" s="3">
        <v>-1</v>
      </c>
      <c r="BA3478" s="3">
        <v>-1</v>
      </c>
      <c r="BB3478">
        <v>0</v>
      </c>
      <c r="BC3478" s="3">
        <v>-1</v>
      </c>
      <c r="BD3478">
        <v>0</v>
      </c>
      <c r="BE3478" s="3">
        <v>-1</v>
      </c>
      <c r="BF3478" s="3">
        <v>-1</v>
      </c>
      <c r="BG3478">
        <v>-1</v>
      </c>
      <c r="BH3478">
        <v>-1</v>
      </c>
      <c r="BI3478">
        <v>-1</v>
      </c>
      <c r="BJ3478">
        <v>-1</v>
      </c>
      <c r="BK3478">
        <v>-1</v>
      </c>
      <c r="BL3478">
        <v>0</v>
      </c>
      <c r="BM3478">
        <v>0</v>
      </c>
      <c r="BN3478">
        <v>0</v>
      </c>
      <c r="BO3478">
        <v>0</v>
      </c>
      <c r="BP3478">
        <v>-1</v>
      </c>
      <c r="BQ3478">
        <v>0</v>
      </c>
      <c r="BR3478">
        <v>0</v>
      </c>
      <c r="BS3478">
        <v>0</v>
      </c>
      <c r="BT3478">
        <v>-1</v>
      </c>
      <c r="BU3478">
        <v>0</v>
      </c>
      <c r="BV3478">
        <v>-1</v>
      </c>
      <c r="BW3478">
        <v>-1</v>
      </c>
      <c r="BX3478">
        <v>-1</v>
      </c>
      <c r="BY3478">
        <v>-1</v>
      </c>
      <c r="BZ3478">
        <v>-1</v>
      </c>
      <c r="CA3478">
        <v>-1</v>
      </c>
      <c r="CB3478">
        <v>-1</v>
      </c>
      <c r="CC3478">
        <v>-1</v>
      </c>
      <c r="CD3478">
        <v>-1</v>
      </c>
      <c r="CE3478">
        <v>-1</v>
      </c>
      <c r="CF3478">
        <v>-1</v>
      </c>
      <c r="CG3478">
        <v>0</v>
      </c>
      <c r="CH3478">
        <v>-1</v>
      </c>
      <c r="CI3478">
        <v>-1</v>
      </c>
      <c r="CJ3478">
        <v>0</v>
      </c>
      <c r="CK3478">
        <v>0</v>
      </c>
      <c r="CL3478">
        <v>-1</v>
      </c>
      <c r="CM3478">
        <v>-1</v>
      </c>
      <c r="CN3478">
        <v>0</v>
      </c>
      <c r="CO3478">
        <v>-1</v>
      </c>
      <c r="CP3478">
        <v>0</v>
      </c>
      <c r="CQ3478">
        <v>-1</v>
      </c>
      <c r="CR3478">
        <v>-1</v>
      </c>
    </row>
    <row r="3479" spans="1:96">
      <c r="A3479" t="s">
        <v>3461</v>
      </c>
      <c r="B3479" t="s">
        <v>3685</v>
      </c>
      <c r="C3479" t="s">
        <v>425</v>
      </c>
      <c r="D3479" t="s">
        <v>84</v>
      </c>
      <c r="E3479" t="s">
        <v>86</v>
      </c>
      <c r="F3479" t="s">
        <v>88</v>
      </c>
      <c r="G3479">
        <v>38</v>
      </c>
      <c r="H3479">
        <v>0</v>
      </c>
      <c r="I3479">
        <v>0</v>
      </c>
      <c r="J3479" t="s">
        <v>426</v>
      </c>
      <c r="K3479">
        <v>23</v>
      </c>
      <c r="L3479">
        <v>8</v>
      </c>
      <c r="M3479">
        <v>0</v>
      </c>
      <c r="N3479">
        <v>0</v>
      </c>
      <c r="O3479">
        <v>0</v>
      </c>
      <c r="P3479">
        <v>15</v>
      </c>
      <c r="Q3479">
        <v>5</v>
      </c>
      <c r="R3479">
        <v>0</v>
      </c>
      <c r="S3479">
        <v>0</v>
      </c>
      <c r="T3479">
        <v>0</v>
      </c>
      <c r="U3479" s="3">
        <v>-1</v>
      </c>
      <c r="V3479" s="3">
        <v>-1</v>
      </c>
      <c r="W3479" s="3">
        <v>-1</v>
      </c>
      <c r="X3479" s="3">
        <v>-1</v>
      </c>
      <c r="Y3479" s="3">
        <v>-1</v>
      </c>
      <c r="Z3479">
        <v>0</v>
      </c>
      <c r="AA3479">
        <v>0</v>
      </c>
      <c r="AB3479">
        <v>0</v>
      </c>
      <c r="AC3479">
        <v>0</v>
      </c>
      <c r="AD3479" s="3">
        <v>-1</v>
      </c>
      <c r="AE3479">
        <v>0</v>
      </c>
      <c r="AF3479">
        <v>0</v>
      </c>
      <c r="AG3479">
        <v>0</v>
      </c>
      <c r="AH3479" s="3">
        <v>-1</v>
      </c>
      <c r="AI3479">
        <v>0</v>
      </c>
      <c r="AJ3479" s="3">
        <v>-1</v>
      </c>
      <c r="AK3479" s="3">
        <v>-1</v>
      </c>
      <c r="AL3479" s="3">
        <v>-1</v>
      </c>
      <c r="AM3479" s="3">
        <v>-1</v>
      </c>
      <c r="AN3479" s="3">
        <v>-1</v>
      </c>
      <c r="AO3479" s="3">
        <v>-1</v>
      </c>
      <c r="AP3479" s="3">
        <v>-1</v>
      </c>
      <c r="AQ3479" s="3">
        <v>-1</v>
      </c>
      <c r="AR3479" s="3">
        <v>-1</v>
      </c>
      <c r="AS3479" s="3">
        <v>-1</v>
      </c>
      <c r="AT3479" s="3">
        <v>-1</v>
      </c>
      <c r="AU3479">
        <v>0</v>
      </c>
      <c r="AV3479" s="3">
        <v>-1</v>
      </c>
      <c r="AW3479" s="3">
        <v>-1</v>
      </c>
      <c r="AX3479">
        <v>0</v>
      </c>
      <c r="AY3479">
        <v>0</v>
      </c>
      <c r="AZ3479" s="3">
        <v>-1</v>
      </c>
      <c r="BA3479" s="3">
        <v>-1</v>
      </c>
      <c r="BB3479">
        <v>0</v>
      </c>
      <c r="BC3479" s="3">
        <v>-1</v>
      </c>
      <c r="BD3479">
        <v>0</v>
      </c>
      <c r="BE3479" s="3">
        <v>-1</v>
      </c>
      <c r="BF3479" s="3">
        <v>-1</v>
      </c>
      <c r="BG3479">
        <v>-1</v>
      </c>
      <c r="BH3479">
        <v>-1</v>
      </c>
      <c r="BI3479">
        <v>-1</v>
      </c>
      <c r="BJ3479">
        <v>-1</v>
      </c>
      <c r="BK3479">
        <v>-1</v>
      </c>
      <c r="BL3479">
        <v>0</v>
      </c>
      <c r="BM3479">
        <v>0</v>
      </c>
      <c r="BN3479">
        <v>0</v>
      </c>
      <c r="BO3479">
        <v>0</v>
      </c>
      <c r="BP3479">
        <v>-1</v>
      </c>
      <c r="BQ3479">
        <v>0</v>
      </c>
      <c r="BR3479">
        <v>0</v>
      </c>
      <c r="BS3479">
        <v>0</v>
      </c>
      <c r="BT3479">
        <v>-1</v>
      </c>
      <c r="BU3479">
        <v>0</v>
      </c>
      <c r="BV3479">
        <v>-1</v>
      </c>
      <c r="BW3479">
        <v>-1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0</v>
      </c>
      <c r="CH3479">
        <v>-1</v>
      </c>
      <c r="CI3479">
        <v>-1</v>
      </c>
      <c r="CJ3479">
        <v>0</v>
      </c>
      <c r="CK3479">
        <v>0</v>
      </c>
      <c r="CL3479">
        <v>-1</v>
      </c>
      <c r="CM3479">
        <v>-1</v>
      </c>
      <c r="CN3479">
        <v>0</v>
      </c>
      <c r="CO3479">
        <v>-1</v>
      </c>
      <c r="CP3479">
        <v>0</v>
      </c>
      <c r="CQ3479">
        <v>-1</v>
      </c>
      <c r="CR3479">
        <v>-1</v>
      </c>
    </row>
    <row r="3480" spans="1:96">
      <c r="A3480" t="s">
        <v>3461</v>
      </c>
      <c r="B3480" t="s">
        <v>3686</v>
      </c>
      <c r="C3480" t="s">
        <v>425</v>
      </c>
      <c r="D3480" t="s">
        <v>84</v>
      </c>
      <c r="E3480" t="s">
        <v>86</v>
      </c>
      <c r="F3480" t="s">
        <v>88</v>
      </c>
      <c r="G3480">
        <v>38</v>
      </c>
      <c r="H3480">
        <v>0</v>
      </c>
      <c r="I3480">
        <v>0</v>
      </c>
      <c r="J3480" t="s">
        <v>426</v>
      </c>
      <c r="K3480">
        <v>23</v>
      </c>
      <c r="L3480">
        <v>8</v>
      </c>
      <c r="M3480">
        <v>0</v>
      </c>
      <c r="N3480">
        <v>0</v>
      </c>
      <c r="O3480">
        <v>0</v>
      </c>
      <c r="P3480">
        <v>15</v>
      </c>
      <c r="Q3480">
        <v>5</v>
      </c>
      <c r="R3480">
        <v>0</v>
      </c>
      <c r="S3480">
        <v>0</v>
      </c>
      <c r="T3480">
        <v>0</v>
      </c>
      <c r="U3480" s="3">
        <v>-1</v>
      </c>
      <c r="V3480" s="3">
        <v>-1</v>
      </c>
      <c r="W3480" s="3">
        <v>-1</v>
      </c>
      <c r="X3480" s="3">
        <v>-1</v>
      </c>
      <c r="Y3480" s="3">
        <v>-1</v>
      </c>
      <c r="Z3480">
        <v>0</v>
      </c>
      <c r="AA3480">
        <v>0</v>
      </c>
      <c r="AB3480">
        <v>0</v>
      </c>
      <c r="AC3480">
        <v>0</v>
      </c>
      <c r="AD3480" s="3">
        <v>-1</v>
      </c>
      <c r="AE3480">
        <v>0</v>
      </c>
      <c r="AF3480">
        <v>0</v>
      </c>
      <c r="AG3480">
        <v>0</v>
      </c>
      <c r="AH3480" s="3">
        <v>-1</v>
      </c>
      <c r="AI3480">
        <v>0</v>
      </c>
      <c r="AJ3480" s="3">
        <v>-1</v>
      </c>
      <c r="AK3480" s="3">
        <v>-1</v>
      </c>
      <c r="AL3480" s="3">
        <v>-1</v>
      </c>
      <c r="AM3480" s="3">
        <v>-1</v>
      </c>
      <c r="AN3480" s="3">
        <v>-1</v>
      </c>
      <c r="AO3480" s="3">
        <v>-1</v>
      </c>
      <c r="AP3480" s="3">
        <v>-1</v>
      </c>
      <c r="AQ3480" s="3">
        <v>-1</v>
      </c>
      <c r="AR3480" s="3">
        <v>-1</v>
      </c>
      <c r="AS3480" s="3">
        <v>-1</v>
      </c>
      <c r="AT3480" s="3">
        <v>-1</v>
      </c>
      <c r="AU3480">
        <v>0</v>
      </c>
      <c r="AV3480" s="3">
        <v>-1</v>
      </c>
      <c r="AW3480" s="3">
        <v>-1</v>
      </c>
      <c r="AX3480">
        <v>0</v>
      </c>
      <c r="AY3480">
        <v>0</v>
      </c>
      <c r="AZ3480" s="3">
        <v>-1</v>
      </c>
      <c r="BA3480" s="3">
        <v>-1</v>
      </c>
      <c r="BB3480">
        <v>0</v>
      </c>
      <c r="BC3480" s="3">
        <v>-1</v>
      </c>
      <c r="BD3480">
        <v>0</v>
      </c>
      <c r="BE3480" s="3">
        <v>-1</v>
      </c>
      <c r="BF3480" s="3">
        <v>-1</v>
      </c>
      <c r="BG3480">
        <v>-1</v>
      </c>
      <c r="BH3480">
        <v>-1</v>
      </c>
      <c r="BI3480">
        <v>-1</v>
      </c>
      <c r="BJ3480">
        <v>-1</v>
      </c>
      <c r="BK3480">
        <v>-1</v>
      </c>
      <c r="BL3480">
        <v>0</v>
      </c>
      <c r="BM3480">
        <v>0</v>
      </c>
      <c r="BN3480">
        <v>0</v>
      </c>
      <c r="BO3480">
        <v>0</v>
      </c>
      <c r="BP3480">
        <v>-1</v>
      </c>
      <c r="BQ3480">
        <v>0</v>
      </c>
      <c r="BR3480">
        <v>0</v>
      </c>
      <c r="BS3480">
        <v>0</v>
      </c>
      <c r="BT3480">
        <v>-1</v>
      </c>
      <c r="BU3480">
        <v>0</v>
      </c>
      <c r="BV3480">
        <v>-1</v>
      </c>
      <c r="BW3480">
        <v>-1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0</v>
      </c>
      <c r="CH3480">
        <v>-1</v>
      </c>
      <c r="CI3480">
        <v>-1</v>
      </c>
      <c r="CJ3480">
        <v>0</v>
      </c>
      <c r="CK3480">
        <v>0</v>
      </c>
      <c r="CL3480">
        <v>-1</v>
      </c>
      <c r="CM3480">
        <v>-1</v>
      </c>
      <c r="CN3480">
        <v>0</v>
      </c>
      <c r="CO3480">
        <v>-1</v>
      </c>
      <c r="CP3480">
        <v>0</v>
      </c>
      <c r="CQ3480">
        <v>-1</v>
      </c>
      <c r="CR3480">
        <v>-1</v>
      </c>
    </row>
    <row r="3481" spans="1:96">
      <c r="A3481" t="s">
        <v>3461</v>
      </c>
      <c r="B3481" t="s">
        <v>3687</v>
      </c>
      <c r="C3481" t="s">
        <v>425</v>
      </c>
      <c r="D3481" t="s">
        <v>84</v>
      </c>
      <c r="E3481" t="s">
        <v>86</v>
      </c>
      <c r="F3481" t="s">
        <v>88</v>
      </c>
      <c r="G3481">
        <v>38</v>
      </c>
      <c r="H3481">
        <v>0</v>
      </c>
      <c r="I3481">
        <v>0</v>
      </c>
      <c r="J3481" t="s">
        <v>426</v>
      </c>
      <c r="K3481">
        <v>23</v>
      </c>
      <c r="L3481">
        <v>8</v>
      </c>
      <c r="M3481">
        <v>0</v>
      </c>
      <c r="N3481">
        <v>0</v>
      </c>
      <c r="O3481">
        <v>0</v>
      </c>
      <c r="P3481">
        <v>15</v>
      </c>
      <c r="Q3481">
        <v>5</v>
      </c>
      <c r="R3481">
        <v>0</v>
      </c>
      <c r="S3481">
        <v>0</v>
      </c>
      <c r="T3481">
        <v>0</v>
      </c>
      <c r="U3481" s="3">
        <v>-1</v>
      </c>
      <c r="V3481" s="3">
        <v>-1</v>
      </c>
      <c r="W3481" s="3">
        <v>-1</v>
      </c>
      <c r="X3481" s="3">
        <v>-1</v>
      </c>
      <c r="Y3481" s="3">
        <v>-1</v>
      </c>
      <c r="Z3481">
        <v>0</v>
      </c>
      <c r="AA3481">
        <v>0</v>
      </c>
      <c r="AB3481">
        <v>0</v>
      </c>
      <c r="AC3481">
        <v>0</v>
      </c>
      <c r="AD3481" s="3">
        <v>-1</v>
      </c>
      <c r="AE3481">
        <v>0</v>
      </c>
      <c r="AF3481">
        <v>0</v>
      </c>
      <c r="AG3481">
        <v>0</v>
      </c>
      <c r="AH3481" s="3">
        <v>-1</v>
      </c>
      <c r="AI3481">
        <v>0</v>
      </c>
      <c r="AJ3481" s="3">
        <v>-1</v>
      </c>
      <c r="AK3481" s="3">
        <v>-1</v>
      </c>
      <c r="AL3481" s="3">
        <v>-1</v>
      </c>
      <c r="AM3481" s="3">
        <v>-1</v>
      </c>
      <c r="AN3481" s="3">
        <v>-1</v>
      </c>
      <c r="AO3481" s="3">
        <v>-1</v>
      </c>
      <c r="AP3481" s="3">
        <v>-1</v>
      </c>
      <c r="AQ3481" s="3">
        <v>-1</v>
      </c>
      <c r="AR3481" s="3">
        <v>-1</v>
      </c>
      <c r="AS3481" s="3">
        <v>-1</v>
      </c>
      <c r="AT3481" s="3">
        <v>-1</v>
      </c>
      <c r="AU3481">
        <v>0</v>
      </c>
      <c r="AV3481" s="3">
        <v>-1</v>
      </c>
      <c r="AW3481" s="3">
        <v>-1</v>
      </c>
      <c r="AX3481">
        <v>0</v>
      </c>
      <c r="AY3481">
        <v>0</v>
      </c>
      <c r="AZ3481" s="3">
        <v>-1</v>
      </c>
      <c r="BA3481" s="3">
        <v>-1</v>
      </c>
      <c r="BB3481">
        <v>0</v>
      </c>
      <c r="BC3481" s="3">
        <v>-1</v>
      </c>
      <c r="BD3481">
        <v>0</v>
      </c>
      <c r="BE3481" s="3">
        <v>-1</v>
      </c>
      <c r="BF3481" s="3">
        <v>-1</v>
      </c>
      <c r="BG3481">
        <v>-1</v>
      </c>
      <c r="BH3481">
        <v>-1</v>
      </c>
      <c r="BI3481">
        <v>-1</v>
      </c>
      <c r="BJ3481">
        <v>-1</v>
      </c>
      <c r="BK3481">
        <v>-1</v>
      </c>
      <c r="BL3481">
        <v>0</v>
      </c>
      <c r="BM3481">
        <v>0</v>
      </c>
      <c r="BN3481">
        <v>0</v>
      </c>
      <c r="BO3481">
        <v>0</v>
      </c>
      <c r="BP3481">
        <v>-1</v>
      </c>
      <c r="BQ3481">
        <v>0</v>
      </c>
      <c r="BR3481">
        <v>0</v>
      </c>
      <c r="BS3481">
        <v>0</v>
      </c>
      <c r="BT3481">
        <v>-1</v>
      </c>
      <c r="BU3481">
        <v>0</v>
      </c>
      <c r="BV3481">
        <v>-1</v>
      </c>
      <c r="BW3481">
        <v>-1</v>
      </c>
      <c r="BX3481">
        <v>-1</v>
      </c>
      <c r="BY3481">
        <v>-1</v>
      </c>
      <c r="BZ3481">
        <v>-1</v>
      </c>
      <c r="CA3481">
        <v>-1</v>
      </c>
      <c r="CB3481">
        <v>-1</v>
      </c>
      <c r="CC3481">
        <v>-1</v>
      </c>
      <c r="CD3481">
        <v>-1</v>
      </c>
      <c r="CE3481">
        <v>-1</v>
      </c>
      <c r="CF3481">
        <v>-1</v>
      </c>
      <c r="CG3481">
        <v>0</v>
      </c>
      <c r="CH3481">
        <v>-1</v>
      </c>
      <c r="CI3481">
        <v>-1</v>
      </c>
      <c r="CJ3481">
        <v>0</v>
      </c>
      <c r="CK3481">
        <v>0</v>
      </c>
      <c r="CL3481">
        <v>-1</v>
      </c>
      <c r="CM3481">
        <v>-1</v>
      </c>
      <c r="CN3481">
        <v>0</v>
      </c>
      <c r="CO3481">
        <v>-1</v>
      </c>
      <c r="CP3481">
        <v>0</v>
      </c>
      <c r="CQ3481">
        <v>-1</v>
      </c>
      <c r="CR3481">
        <v>-1</v>
      </c>
    </row>
    <row r="3482" spans="1:96">
      <c r="A3482" t="s">
        <v>3461</v>
      </c>
      <c r="B3482" t="s">
        <v>3688</v>
      </c>
      <c r="C3482" t="s">
        <v>425</v>
      </c>
      <c r="D3482" t="s">
        <v>84</v>
      </c>
      <c r="E3482" t="s">
        <v>86</v>
      </c>
      <c r="F3482" t="s">
        <v>88</v>
      </c>
      <c r="G3482">
        <v>38</v>
      </c>
      <c r="H3482">
        <v>0</v>
      </c>
      <c r="I3482">
        <v>0</v>
      </c>
      <c r="J3482" t="s">
        <v>426</v>
      </c>
      <c r="K3482">
        <v>23</v>
      </c>
      <c r="L3482">
        <v>8</v>
      </c>
      <c r="M3482">
        <v>0</v>
      </c>
      <c r="N3482">
        <v>0</v>
      </c>
      <c r="O3482">
        <v>0</v>
      </c>
      <c r="P3482">
        <v>15</v>
      </c>
      <c r="Q3482">
        <v>5</v>
      </c>
      <c r="R3482">
        <v>0</v>
      </c>
      <c r="S3482">
        <v>0</v>
      </c>
      <c r="T3482">
        <v>0</v>
      </c>
      <c r="U3482" s="3">
        <v>-1</v>
      </c>
      <c r="V3482" s="3">
        <v>-1</v>
      </c>
      <c r="W3482" s="3">
        <v>-1</v>
      </c>
      <c r="X3482" s="3">
        <v>-1</v>
      </c>
      <c r="Y3482" s="3">
        <v>-1</v>
      </c>
      <c r="Z3482">
        <v>0</v>
      </c>
      <c r="AA3482">
        <v>0</v>
      </c>
      <c r="AB3482">
        <v>0</v>
      </c>
      <c r="AC3482">
        <v>0</v>
      </c>
      <c r="AD3482" s="3">
        <v>-1</v>
      </c>
      <c r="AE3482">
        <v>0</v>
      </c>
      <c r="AF3482">
        <v>0</v>
      </c>
      <c r="AG3482">
        <v>0</v>
      </c>
      <c r="AH3482" s="3">
        <v>-1</v>
      </c>
      <c r="AI3482">
        <v>0</v>
      </c>
      <c r="AJ3482" s="3">
        <v>-1</v>
      </c>
      <c r="AK3482" s="3">
        <v>-1</v>
      </c>
      <c r="AL3482" s="3">
        <v>-1</v>
      </c>
      <c r="AM3482" s="3">
        <v>-1</v>
      </c>
      <c r="AN3482" s="3">
        <v>-1</v>
      </c>
      <c r="AO3482" s="3">
        <v>-1</v>
      </c>
      <c r="AP3482" s="3">
        <v>-1</v>
      </c>
      <c r="AQ3482" s="3">
        <v>-1</v>
      </c>
      <c r="AR3482" s="3">
        <v>-1</v>
      </c>
      <c r="AS3482" s="3">
        <v>-1</v>
      </c>
      <c r="AT3482" s="3">
        <v>-1</v>
      </c>
      <c r="AU3482">
        <v>0</v>
      </c>
      <c r="AV3482" s="3">
        <v>-1</v>
      </c>
      <c r="AW3482" s="3">
        <v>-1</v>
      </c>
      <c r="AX3482">
        <v>0</v>
      </c>
      <c r="AY3482">
        <v>0</v>
      </c>
      <c r="AZ3482" s="3">
        <v>-1</v>
      </c>
      <c r="BA3482" s="3">
        <v>-1</v>
      </c>
      <c r="BB3482">
        <v>0</v>
      </c>
      <c r="BC3482" s="3">
        <v>-1</v>
      </c>
      <c r="BD3482">
        <v>0</v>
      </c>
      <c r="BE3482" s="3">
        <v>-1</v>
      </c>
      <c r="BF3482" s="3">
        <v>-1</v>
      </c>
      <c r="BG3482">
        <v>-1</v>
      </c>
      <c r="BH3482">
        <v>-1</v>
      </c>
      <c r="BI3482">
        <v>-1</v>
      </c>
      <c r="BJ3482">
        <v>-1</v>
      </c>
      <c r="BK3482">
        <v>-1</v>
      </c>
      <c r="BL3482">
        <v>0</v>
      </c>
      <c r="BM3482">
        <v>0</v>
      </c>
      <c r="BN3482">
        <v>0</v>
      </c>
      <c r="BO3482">
        <v>0</v>
      </c>
      <c r="BP3482">
        <v>-1</v>
      </c>
      <c r="BQ3482">
        <v>0</v>
      </c>
      <c r="BR3482">
        <v>0</v>
      </c>
      <c r="BS3482">
        <v>0</v>
      </c>
      <c r="BT3482">
        <v>-1</v>
      </c>
      <c r="BU3482">
        <v>0</v>
      </c>
      <c r="BV3482">
        <v>-1</v>
      </c>
      <c r="BW3482">
        <v>-1</v>
      </c>
      <c r="BX3482">
        <v>-1</v>
      </c>
      <c r="BY3482">
        <v>-1</v>
      </c>
      <c r="BZ3482">
        <v>-1</v>
      </c>
      <c r="CA3482">
        <v>-1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0</v>
      </c>
      <c r="CH3482">
        <v>-1</v>
      </c>
      <c r="CI3482">
        <v>-1</v>
      </c>
      <c r="CJ3482">
        <v>0</v>
      </c>
      <c r="CK3482">
        <v>0</v>
      </c>
      <c r="CL3482">
        <v>-1</v>
      </c>
      <c r="CM3482">
        <v>-1</v>
      </c>
      <c r="CN3482">
        <v>0</v>
      </c>
      <c r="CO3482">
        <v>-1</v>
      </c>
      <c r="CP3482">
        <v>0</v>
      </c>
      <c r="CQ3482">
        <v>-1</v>
      </c>
      <c r="CR3482">
        <v>-1</v>
      </c>
    </row>
    <row r="3483" spans="1:96">
      <c r="A3483" t="s">
        <v>3461</v>
      </c>
      <c r="B3483" t="s">
        <v>3689</v>
      </c>
      <c r="C3483" t="s">
        <v>425</v>
      </c>
      <c r="D3483" t="s">
        <v>84</v>
      </c>
      <c r="E3483" t="s">
        <v>86</v>
      </c>
      <c r="F3483" t="s">
        <v>88</v>
      </c>
      <c r="G3483">
        <v>38</v>
      </c>
      <c r="H3483">
        <v>0</v>
      </c>
      <c r="I3483">
        <v>0</v>
      </c>
      <c r="J3483" t="s">
        <v>426</v>
      </c>
      <c r="K3483">
        <v>23</v>
      </c>
      <c r="L3483">
        <v>8</v>
      </c>
      <c r="M3483">
        <v>0</v>
      </c>
      <c r="N3483">
        <v>0</v>
      </c>
      <c r="O3483">
        <v>0</v>
      </c>
      <c r="P3483">
        <v>15</v>
      </c>
      <c r="Q3483">
        <v>5</v>
      </c>
      <c r="R3483">
        <v>0</v>
      </c>
      <c r="S3483">
        <v>0</v>
      </c>
      <c r="T3483">
        <v>0</v>
      </c>
      <c r="U3483" s="3">
        <v>-1</v>
      </c>
      <c r="V3483" s="3">
        <v>-1</v>
      </c>
      <c r="W3483" s="3">
        <v>-1</v>
      </c>
      <c r="X3483" s="3">
        <v>-1</v>
      </c>
      <c r="Y3483" s="3">
        <v>-1</v>
      </c>
      <c r="Z3483">
        <v>0</v>
      </c>
      <c r="AA3483">
        <v>0</v>
      </c>
      <c r="AB3483">
        <v>0</v>
      </c>
      <c r="AC3483">
        <v>0</v>
      </c>
      <c r="AD3483" s="3">
        <v>-1</v>
      </c>
      <c r="AE3483">
        <v>0</v>
      </c>
      <c r="AF3483">
        <v>0</v>
      </c>
      <c r="AG3483">
        <v>0</v>
      </c>
      <c r="AH3483" s="3">
        <v>-1</v>
      </c>
      <c r="AI3483">
        <v>0</v>
      </c>
      <c r="AJ3483" s="3">
        <v>-1</v>
      </c>
      <c r="AK3483" s="3">
        <v>-1</v>
      </c>
      <c r="AL3483" s="3">
        <v>-1</v>
      </c>
      <c r="AM3483" s="3">
        <v>-1</v>
      </c>
      <c r="AN3483" s="3">
        <v>-1</v>
      </c>
      <c r="AO3483" s="3">
        <v>-1</v>
      </c>
      <c r="AP3483" s="3">
        <v>-1</v>
      </c>
      <c r="AQ3483" s="3">
        <v>-1</v>
      </c>
      <c r="AR3483" s="3">
        <v>-1</v>
      </c>
      <c r="AS3483" s="3">
        <v>-1</v>
      </c>
      <c r="AT3483" s="3">
        <v>-1</v>
      </c>
      <c r="AU3483">
        <v>0</v>
      </c>
      <c r="AV3483" s="3">
        <v>-1</v>
      </c>
      <c r="AW3483" s="3">
        <v>-1</v>
      </c>
      <c r="AX3483">
        <v>0</v>
      </c>
      <c r="AY3483">
        <v>0</v>
      </c>
      <c r="AZ3483" s="3">
        <v>-1</v>
      </c>
      <c r="BA3483" s="3">
        <v>-1</v>
      </c>
      <c r="BB3483">
        <v>0</v>
      </c>
      <c r="BC3483" s="3">
        <v>-1</v>
      </c>
      <c r="BD3483">
        <v>0</v>
      </c>
      <c r="BE3483" s="3">
        <v>-1</v>
      </c>
      <c r="BF3483" s="3">
        <v>-1</v>
      </c>
      <c r="BG3483">
        <v>-1</v>
      </c>
      <c r="BH3483">
        <v>-1</v>
      </c>
      <c r="BI3483">
        <v>-1</v>
      </c>
      <c r="BJ3483">
        <v>-1</v>
      </c>
      <c r="BK3483">
        <v>-1</v>
      </c>
      <c r="BL3483">
        <v>0</v>
      </c>
      <c r="BM3483">
        <v>0</v>
      </c>
      <c r="BN3483">
        <v>0</v>
      </c>
      <c r="BO3483">
        <v>0</v>
      </c>
      <c r="BP3483">
        <v>-1</v>
      </c>
      <c r="BQ3483">
        <v>0</v>
      </c>
      <c r="BR3483">
        <v>0</v>
      </c>
      <c r="BS3483">
        <v>0</v>
      </c>
      <c r="BT3483">
        <v>-1</v>
      </c>
      <c r="BU3483">
        <v>0</v>
      </c>
      <c r="BV3483">
        <v>-1</v>
      </c>
      <c r="BW3483">
        <v>-1</v>
      </c>
      <c r="BX3483">
        <v>-1</v>
      </c>
      <c r="BY3483">
        <v>-1</v>
      </c>
      <c r="BZ3483">
        <v>-1</v>
      </c>
      <c r="CA3483">
        <v>-1</v>
      </c>
      <c r="CB3483">
        <v>-1</v>
      </c>
      <c r="CC3483">
        <v>-1</v>
      </c>
      <c r="CD3483">
        <v>-1</v>
      </c>
      <c r="CE3483">
        <v>-1</v>
      </c>
      <c r="CF3483">
        <v>-1</v>
      </c>
      <c r="CG3483">
        <v>0</v>
      </c>
      <c r="CH3483">
        <v>-1</v>
      </c>
      <c r="CI3483">
        <v>-1</v>
      </c>
      <c r="CJ3483">
        <v>0</v>
      </c>
      <c r="CK3483">
        <v>0</v>
      </c>
      <c r="CL3483">
        <v>-1</v>
      </c>
      <c r="CM3483">
        <v>-1</v>
      </c>
      <c r="CN3483">
        <v>0</v>
      </c>
      <c r="CO3483">
        <v>-1</v>
      </c>
      <c r="CP3483">
        <v>0</v>
      </c>
      <c r="CQ3483">
        <v>-1</v>
      </c>
      <c r="CR3483">
        <v>-1</v>
      </c>
    </row>
    <row r="3484" spans="1:96">
      <c r="A3484" t="s">
        <v>3461</v>
      </c>
      <c r="B3484" t="s">
        <v>3690</v>
      </c>
      <c r="C3484" t="s">
        <v>425</v>
      </c>
      <c r="D3484" t="s">
        <v>84</v>
      </c>
      <c r="E3484" t="s">
        <v>86</v>
      </c>
      <c r="F3484" t="s">
        <v>88</v>
      </c>
      <c r="G3484">
        <v>38</v>
      </c>
      <c r="H3484">
        <v>0</v>
      </c>
      <c r="I3484">
        <v>0</v>
      </c>
      <c r="J3484" t="s">
        <v>426</v>
      </c>
      <c r="K3484">
        <v>23</v>
      </c>
      <c r="L3484">
        <v>8</v>
      </c>
      <c r="M3484">
        <v>0</v>
      </c>
      <c r="N3484">
        <v>0</v>
      </c>
      <c r="O3484">
        <v>0</v>
      </c>
      <c r="P3484">
        <v>15</v>
      </c>
      <c r="Q3484">
        <v>5</v>
      </c>
      <c r="R3484">
        <v>0</v>
      </c>
      <c r="S3484">
        <v>0</v>
      </c>
      <c r="T3484">
        <v>0</v>
      </c>
      <c r="U3484" s="3">
        <v>-1</v>
      </c>
      <c r="V3484" s="3">
        <v>-1</v>
      </c>
      <c r="W3484" s="3">
        <v>-1</v>
      </c>
      <c r="X3484" s="3">
        <v>-1</v>
      </c>
      <c r="Y3484" s="3">
        <v>-1</v>
      </c>
      <c r="Z3484">
        <v>0</v>
      </c>
      <c r="AA3484">
        <v>0</v>
      </c>
      <c r="AB3484">
        <v>0</v>
      </c>
      <c r="AC3484">
        <v>0</v>
      </c>
      <c r="AD3484" s="3">
        <v>-1</v>
      </c>
      <c r="AE3484">
        <v>0</v>
      </c>
      <c r="AF3484">
        <v>0</v>
      </c>
      <c r="AG3484">
        <v>0</v>
      </c>
      <c r="AH3484" s="3">
        <v>-1</v>
      </c>
      <c r="AI3484">
        <v>0</v>
      </c>
      <c r="AJ3484" s="3">
        <v>-1</v>
      </c>
      <c r="AK3484" s="3">
        <v>-1</v>
      </c>
      <c r="AL3484" s="3">
        <v>-1</v>
      </c>
      <c r="AM3484" s="3">
        <v>-1</v>
      </c>
      <c r="AN3484" s="3">
        <v>-1</v>
      </c>
      <c r="AO3484" s="3">
        <v>-1</v>
      </c>
      <c r="AP3484" s="3">
        <v>-1</v>
      </c>
      <c r="AQ3484" s="3">
        <v>-1</v>
      </c>
      <c r="AR3484" s="3">
        <v>-1</v>
      </c>
      <c r="AS3484" s="3">
        <v>-1</v>
      </c>
      <c r="AT3484" s="3">
        <v>-1</v>
      </c>
      <c r="AU3484">
        <v>0</v>
      </c>
      <c r="AV3484" s="3">
        <v>-1</v>
      </c>
      <c r="AW3484" s="3">
        <v>-1</v>
      </c>
      <c r="AX3484">
        <v>0</v>
      </c>
      <c r="AY3484">
        <v>0</v>
      </c>
      <c r="AZ3484" s="3">
        <v>-1</v>
      </c>
      <c r="BA3484" s="3">
        <v>-1</v>
      </c>
      <c r="BB3484">
        <v>0</v>
      </c>
      <c r="BC3484" s="3">
        <v>-1</v>
      </c>
      <c r="BD3484">
        <v>0</v>
      </c>
      <c r="BE3484" s="3">
        <v>-1</v>
      </c>
      <c r="BF3484" s="3">
        <v>-1</v>
      </c>
      <c r="BG3484">
        <v>-1</v>
      </c>
      <c r="BH3484">
        <v>-1</v>
      </c>
      <c r="BI3484">
        <v>-1</v>
      </c>
      <c r="BJ3484">
        <v>-1</v>
      </c>
      <c r="BK3484">
        <v>-1</v>
      </c>
      <c r="BL3484">
        <v>0</v>
      </c>
      <c r="BM3484">
        <v>0</v>
      </c>
      <c r="BN3484">
        <v>0</v>
      </c>
      <c r="BO3484">
        <v>0</v>
      </c>
      <c r="BP3484">
        <v>-1</v>
      </c>
      <c r="BQ3484">
        <v>0</v>
      </c>
      <c r="BR3484">
        <v>0</v>
      </c>
      <c r="BS3484">
        <v>0</v>
      </c>
      <c r="BT3484">
        <v>-1</v>
      </c>
      <c r="BU3484">
        <v>0</v>
      </c>
      <c r="BV3484">
        <v>-1</v>
      </c>
      <c r="BW3484">
        <v>-1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-1</v>
      </c>
      <c r="CE3484">
        <v>-1</v>
      </c>
      <c r="CF3484">
        <v>-1</v>
      </c>
      <c r="CG3484">
        <v>0</v>
      </c>
      <c r="CH3484">
        <v>-1</v>
      </c>
      <c r="CI3484">
        <v>-1</v>
      </c>
      <c r="CJ3484">
        <v>0</v>
      </c>
      <c r="CK3484">
        <v>0</v>
      </c>
      <c r="CL3484">
        <v>-1</v>
      </c>
      <c r="CM3484">
        <v>-1</v>
      </c>
      <c r="CN3484">
        <v>0</v>
      </c>
      <c r="CO3484">
        <v>-1</v>
      </c>
      <c r="CP3484">
        <v>0</v>
      </c>
      <c r="CQ3484">
        <v>-1</v>
      </c>
      <c r="CR3484">
        <v>-1</v>
      </c>
    </row>
    <row r="3485" spans="1:96">
      <c r="A3485" t="s">
        <v>3461</v>
      </c>
      <c r="B3485" t="s">
        <v>3691</v>
      </c>
      <c r="C3485" t="s">
        <v>425</v>
      </c>
      <c r="D3485" t="s">
        <v>84</v>
      </c>
      <c r="E3485" t="s">
        <v>86</v>
      </c>
      <c r="F3485" t="s">
        <v>88</v>
      </c>
      <c r="G3485">
        <v>38</v>
      </c>
      <c r="H3485">
        <v>0</v>
      </c>
      <c r="I3485">
        <v>0</v>
      </c>
      <c r="J3485" t="s">
        <v>426</v>
      </c>
      <c r="K3485">
        <v>23</v>
      </c>
      <c r="L3485">
        <v>8</v>
      </c>
      <c r="M3485">
        <v>0</v>
      </c>
      <c r="N3485">
        <v>0</v>
      </c>
      <c r="O3485">
        <v>0</v>
      </c>
      <c r="P3485">
        <v>15</v>
      </c>
      <c r="Q3485">
        <v>5</v>
      </c>
      <c r="R3485">
        <v>0</v>
      </c>
      <c r="S3485">
        <v>0</v>
      </c>
      <c r="T3485">
        <v>0</v>
      </c>
      <c r="U3485" s="3">
        <v>-1</v>
      </c>
      <c r="V3485" s="3">
        <v>-1</v>
      </c>
      <c r="W3485" s="3">
        <v>-1</v>
      </c>
      <c r="X3485" s="3">
        <v>-1</v>
      </c>
      <c r="Y3485" s="3">
        <v>-1</v>
      </c>
      <c r="Z3485">
        <v>0</v>
      </c>
      <c r="AA3485">
        <v>0</v>
      </c>
      <c r="AB3485">
        <v>0</v>
      </c>
      <c r="AC3485">
        <v>0</v>
      </c>
      <c r="AD3485" s="3">
        <v>-1</v>
      </c>
      <c r="AE3485">
        <v>0</v>
      </c>
      <c r="AF3485">
        <v>0</v>
      </c>
      <c r="AG3485">
        <v>0</v>
      </c>
      <c r="AH3485" s="3">
        <v>-1</v>
      </c>
      <c r="AI3485">
        <v>0</v>
      </c>
      <c r="AJ3485" s="3">
        <v>-1</v>
      </c>
      <c r="AK3485" s="3">
        <v>-1</v>
      </c>
      <c r="AL3485" s="3">
        <v>-1</v>
      </c>
      <c r="AM3485" s="3">
        <v>-1</v>
      </c>
      <c r="AN3485" s="3">
        <v>-1</v>
      </c>
      <c r="AO3485" s="3">
        <v>-1</v>
      </c>
      <c r="AP3485" s="3">
        <v>-1</v>
      </c>
      <c r="AQ3485" s="3">
        <v>-1</v>
      </c>
      <c r="AR3485" s="3">
        <v>-1</v>
      </c>
      <c r="AS3485" s="3">
        <v>-1</v>
      </c>
      <c r="AT3485" s="3">
        <v>-1</v>
      </c>
      <c r="AU3485">
        <v>0</v>
      </c>
      <c r="AV3485" s="3">
        <v>-1</v>
      </c>
      <c r="AW3485" s="3">
        <v>-1</v>
      </c>
      <c r="AX3485">
        <v>0</v>
      </c>
      <c r="AY3485">
        <v>0</v>
      </c>
      <c r="AZ3485" s="3">
        <v>-1</v>
      </c>
      <c r="BA3485" s="3">
        <v>-1</v>
      </c>
      <c r="BB3485">
        <v>0</v>
      </c>
      <c r="BC3485" s="3">
        <v>-1</v>
      </c>
      <c r="BD3485">
        <v>0</v>
      </c>
      <c r="BE3485" s="3">
        <v>-1</v>
      </c>
      <c r="BF3485" s="3">
        <v>-1</v>
      </c>
      <c r="BG3485">
        <v>-1</v>
      </c>
      <c r="BH3485">
        <v>-1</v>
      </c>
      <c r="BI3485">
        <v>-1</v>
      </c>
      <c r="BJ3485">
        <v>-1</v>
      </c>
      <c r="BK3485">
        <v>-1</v>
      </c>
      <c r="BL3485">
        <v>0</v>
      </c>
      <c r="BM3485">
        <v>0</v>
      </c>
      <c r="BN3485">
        <v>0</v>
      </c>
      <c r="BO3485">
        <v>0</v>
      </c>
      <c r="BP3485">
        <v>-1</v>
      </c>
      <c r="BQ3485">
        <v>0</v>
      </c>
      <c r="BR3485">
        <v>0</v>
      </c>
      <c r="BS3485">
        <v>0</v>
      </c>
      <c r="BT3485">
        <v>-1</v>
      </c>
      <c r="BU3485">
        <v>0</v>
      </c>
      <c r="BV3485">
        <v>-1</v>
      </c>
      <c r="BW3485">
        <v>-1</v>
      </c>
      <c r="BX3485">
        <v>-1</v>
      </c>
      <c r="BY3485">
        <v>-1</v>
      </c>
      <c r="BZ3485">
        <v>-1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0</v>
      </c>
      <c r="CH3485">
        <v>-1</v>
      </c>
      <c r="CI3485">
        <v>-1</v>
      </c>
      <c r="CJ3485">
        <v>0</v>
      </c>
      <c r="CK3485">
        <v>0</v>
      </c>
      <c r="CL3485">
        <v>-1</v>
      </c>
      <c r="CM3485">
        <v>-1</v>
      </c>
      <c r="CN3485">
        <v>0</v>
      </c>
      <c r="CO3485">
        <v>-1</v>
      </c>
      <c r="CP3485">
        <v>0</v>
      </c>
      <c r="CQ3485">
        <v>-1</v>
      </c>
      <c r="CR3485">
        <v>-1</v>
      </c>
    </row>
    <row r="3486" spans="1:96">
      <c r="A3486" t="s">
        <v>3461</v>
      </c>
      <c r="B3486" t="s">
        <v>3692</v>
      </c>
      <c r="C3486" t="s">
        <v>425</v>
      </c>
      <c r="D3486" t="s">
        <v>84</v>
      </c>
      <c r="E3486" t="s">
        <v>86</v>
      </c>
      <c r="F3486" t="s">
        <v>88</v>
      </c>
      <c r="G3486">
        <v>38</v>
      </c>
      <c r="H3486">
        <v>0</v>
      </c>
      <c r="I3486">
        <v>0</v>
      </c>
      <c r="J3486" t="s">
        <v>426</v>
      </c>
      <c r="K3486">
        <v>23</v>
      </c>
      <c r="L3486">
        <v>8</v>
      </c>
      <c r="M3486">
        <v>0</v>
      </c>
      <c r="N3486">
        <v>0</v>
      </c>
      <c r="O3486">
        <v>0</v>
      </c>
      <c r="P3486">
        <v>15</v>
      </c>
      <c r="Q3486">
        <v>5</v>
      </c>
      <c r="R3486">
        <v>0</v>
      </c>
      <c r="S3486">
        <v>0</v>
      </c>
      <c r="T3486">
        <v>0</v>
      </c>
      <c r="U3486" s="3">
        <v>-1</v>
      </c>
      <c r="V3486" s="3">
        <v>-1</v>
      </c>
      <c r="W3486" s="3">
        <v>-1</v>
      </c>
      <c r="X3486" s="3">
        <v>-1</v>
      </c>
      <c r="Y3486" s="3">
        <v>-1</v>
      </c>
      <c r="Z3486">
        <v>0</v>
      </c>
      <c r="AA3486">
        <v>0</v>
      </c>
      <c r="AB3486">
        <v>0</v>
      </c>
      <c r="AC3486">
        <v>0</v>
      </c>
      <c r="AD3486" s="3">
        <v>-1</v>
      </c>
      <c r="AE3486">
        <v>0</v>
      </c>
      <c r="AF3486">
        <v>0</v>
      </c>
      <c r="AG3486">
        <v>0</v>
      </c>
      <c r="AH3486" s="3">
        <v>-1</v>
      </c>
      <c r="AI3486">
        <v>0</v>
      </c>
      <c r="AJ3486" s="3">
        <v>-1</v>
      </c>
      <c r="AK3486" s="3">
        <v>-1</v>
      </c>
      <c r="AL3486" s="3">
        <v>-1</v>
      </c>
      <c r="AM3486" s="3">
        <v>-1</v>
      </c>
      <c r="AN3486" s="3">
        <v>-1</v>
      </c>
      <c r="AO3486" s="3">
        <v>-1</v>
      </c>
      <c r="AP3486" s="3">
        <v>-1</v>
      </c>
      <c r="AQ3486" s="3">
        <v>-1</v>
      </c>
      <c r="AR3486" s="3">
        <v>-1</v>
      </c>
      <c r="AS3486" s="3">
        <v>-1</v>
      </c>
      <c r="AT3486" s="3">
        <v>-1</v>
      </c>
      <c r="AU3486">
        <v>0</v>
      </c>
      <c r="AV3486" s="3">
        <v>-1</v>
      </c>
      <c r="AW3486" s="3">
        <v>-1</v>
      </c>
      <c r="AX3486">
        <v>0</v>
      </c>
      <c r="AY3486">
        <v>0</v>
      </c>
      <c r="AZ3486" s="3">
        <v>-1</v>
      </c>
      <c r="BA3486" s="3">
        <v>-1</v>
      </c>
      <c r="BB3486">
        <v>0</v>
      </c>
      <c r="BC3486" s="3">
        <v>-1</v>
      </c>
      <c r="BD3486">
        <v>0</v>
      </c>
      <c r="BE3486" s="3">
        <v>-1</v>
      </c>
      <c r="BF3486" s="3">
        <v>-1</v>
      </c>
      <c r="BG3486">
        <v>-1</v>
      </c>
      <c r="BH3486">
        <v>-1</v>
      </c>
      <c r="BI3486">
        <v>-1</v>
      </c>
      <c r="BJ3486">
        <v>-1</v>
      </c>
      <c r="BK3486">
        <v>-1</v>
      </c>
      <c r="BL3486">
        <v>0</v>
      </c>
      <c r="BM3486">
        <v>0</v>
      </c>
      <c r="BN3486">
        <v>0</v>
      </c>
      <c r="BO3486">
        <v>0</v>
      </c>
      <c r="BP3486">
        <v>-1</v>
      </c>
      <c r="BQ3486">
        <v>0</v>
      </c>
      <c r="BR3486">
        <v>0</v>
      </c>
      <c r="BS3486">
        <v>0</v>
      </c>
      <c r="BT3486">
        <v>-1</v>
      </c>
      <c r="BU3486">
        <v>0</v>
      </c>
      <c r="BV3486">
        <v>-1</v>
      </c>
      <c r="BW3486">
        <v>-1</v>
      </c>
      <c r="BX3486">
        <v>-1</v>
      </c>
      <c r="BY3486">
        <v>-1</v>
      </c>
      <c r="BZ3486">
        <v>-1</v>
      </c>
      <c r="CA3486">
        <v>-1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0</v>
      </c>
      <c r="CH3486">
        <v>-1</v>
      </c>
      <c r="CI3486">
        <v>-1</v>
      </c>
      <c r="CJ3486">
        <v>0</v>
      </c>
      <c r="CK3486">
        <v>0</v>
      </c>
      <c r="CL3486">
        <v>-1</v>
      </c>
      <c r="CM3486">
        <v>-1</v>
      </c>
      <c r="CN3486">
        <v>0</v>
      </c>
      <c r="CO3486">
        <v>-1</v>
      </c>
      <c r="CP3486">
        <v>0</v>
      </c>
      <c r="CQ3486">
        <v>-1</v>
      </c>
      <c r="CR3486">
        <v>-1</v>
      </c>
    </row>
    <row r="3487" spans="1:96">
      <c r="A3487" t="s">
        <v>3461</v>
      </c>
      <c r="B3487" t="s">
        <v>3693</v>
      </c>
      <c r="C3487" t="s">
        <v>425</v>
      </c>
      <c r="D3487" t="s">
        <v>84</v>
      </c>
      <c r="E3487" t="s">
        <v>86</v>
      </c>
      <c r="F3487" t="s">
        <v>88</v>
      </c>
      <c r="G3487">
        <v>38</v>
      </c>
      <c r="H3487">
        <v>0</v>
      </c>
      <c r="I3487">
        <v>0</v>
      </c>
      <c r="J3487" t="s">
        <v>426</v>
      </c>
      <c r="K3487">
        <v>23</v>
      </c>
      <c r="L3487">
        <v>8</v>
      </c>
      <c r="M3487">
        <v>0</v>
      </c>
      <c r="N3487">
        <v>0</v>
      </c>
      <c r="O3487">
        <v>0</v>
      </c>
      <c r="P3487">
        <v>15</v>
      </c>
      <c r="Q3487">
        <v>5</v>
      </c>
      <c r="R3487">
        <v>0</v>
      </c>
      <c r="S3487">
        <v>0</v>
      </c>
      <c r="T3487">
        <v>0</v>
      </c>
      <c r="U3487" s="3">
        <v>-1</v>
      </c>
      <c r="V3487" s="3">
        <v>-1</v>
      </c>
      <c r="W3487" s="3">
        <v>-1</v>
      </c>
      <c r="X3487" s="3">
        <v>-1</v>
      </c>
      <c r="Y3487" s="3">
        <v>-1</v>
      </c>
      <c r="Z3487">
        <v>0</v>
      </c>
      <c r="AA3487">
        <v>0</v>
      </c>
      <c r="AB3487">
        <v>0</v>
      </c>
      <c r="AC3487">
        <v>0</v>
      </c>
      <c r="AD3487" s="3">
        <v>-1</v>
      </c>
      <c r="AE3487">
        <v>0</v>
      </c>
      <c r="AF3487">
        <v>0</v>
      </c>
      <c r="AG3487">
        <v>0</v>
      </c>
      <c r="AH3487" s="3">
        <v>-1</v>
      </c>
      <c r="AI3487">
        <v>0</v>
      </c>
      <c r="AJ3487" s="3">
        <v>-1</v>
      </c>
      <c r="AK3487" s="3">
        <v>-1</v>
      </c>
      <c r="AL3487" s="3">
        <v>-1</v>
      </c>
      <c r="AM3487" s="3">
        <v>-1</v>
      </c>
      <c r="AN3487" s="3">
        <v>-1</v>
      </c>
      <c r="AO3487" s="3">
        <v>-1</v>
      </c>
      <c r="AP3487" s="3">
        <v>-1</v>
      </c>
      <c r="AQ3487" s="3">
        <v>-1</v>
      </c>
      <c r="AR3487" s="3">
        <v>-1</v>
      </c>
      <c r="AS3487" s="3">
        <v>-1</v>
      </c>
      <c r="AT3487" s="3">
        <v>-1</v>
      </c>
      <c r="AU3487">
        <v>0</v>
      </c>
      <c r="AV3487" s="3">
        <v>-1</v>
      </c>
      <c r="AW3487" s="3">
        <v>-1</v>
      </c>
      <c r="AX3487">
        <v>0</v>
      </c>
      <c r="AY3487">
        <v>0</v>
      </c>
      <c r="AZ3487" s="3">
        <v>-1</v>
      </c>
      <c r="BA3487" s="3">
        <v>-1</v>
      </c>
      <c r="BB3487">
        <v>0</v>
      </c>
      <c r="BC3487" s="3">
        <v>-1</v>
      </c>
      <c r="BD3487">
        <v>0</v>
      </c>
      <c r="BE3487" s="3">
        <v>-1</v>
      </c>
      <c r="BF3487" s="3">
        <v>-1</v>
      </c>
      <c r="BG3487">
        <v>-1</v>
      </c>
      <c r="BH3487">
        <v>-1</v>
      </c>
      <c r="BI3487">
        <v>-1</v>
      </c>
      <c r="BJ3487">
        <v>-1</v>
      </c>
      <c r="BK3487">
        <v>-1</v>
      </c>
      <c r="BL3487">
        <v>0</v>
      </c>
      <c r="BM3487">
        <v>0</v>
      </c>
      <c r="BN3487">
        <v>0</v>
      </c>
      <c r="BO3487">
        <v>0</v>
      </c>
      <c r="BP3487">
        <v>-1</v>
      </c>
      <c r="BQ3487">
        <v>0</v>
      </c>
      <c r="BR3487">
        <v>0</v>
      </c>
      <c r="BS3487">
        <v>0</v>
      </c>
      <c r="BT3487">
        <v>-1</v>
      </c>
      <c r="BU3487">
        <v>0</v>
      </c>
      <c r="BV3487">
        <v>-1</v>
      </c>
      <c r="BW3487">
        <v>-1</v>
      </c>
      <c r="BX3487">
        <v>-1</v>
      </c>
      <c r="BY3487">
        <v>-1</v>
      </c>
      <c r="BZ3487">
        <v>-1</v>
      </c>
      <c r="CA3487">
        <v>-1</v>
      </c>
      <c r="CB3487">
        <v>-1</v>
      </c>
      <c r="CC3487">
        <v>-1</v>
      </c>
      <c r="CD3487">
        <v>-1</v>
      </c>
      <c r="CE3487">
        <v>-1</v>
      </c>
      <c r="CF3487">
        <v>-1</v>
      </c>
      <c r="CG3487">
        <v>0</v>
      </c>
      <c r="CH3487">
        <v>-1</v>
      </c>
      <c r="CI3487">
        <v>-1</v>
      </c>
      <c r="CJ3487">
        <v>0</v>
      </c>
      <c r="CK3487">
        <v>0</v>
      </c>
      <c r="CL3487">
        <v>-1</v>
      </c>
      <c r="CM3487">
        <v>-1</v>
      </c>
      <c r="CN3487">
        <v>0</v>
      </c>
      <c r="CO3487">
        <v>-1</v>
      </c>
      <c r="CP3487">
        <v>0</v>
      </c>
      <c r="CQ3487">
        <v>-1</v>
      </c>
      <c r="CR3487">
        <v>-1</v>
      </c>
    </row>
    <row r="3488" spans="1:96">
      <c r="A3488" t="s">
        <v>3461</v>
      </c>
      <c r="B3488" t="s">
        <v>3694</v>
      </c>
      <c r="C3488" t="s">
        <v>425</v>
      </c>
      <c r="D3488" t="s">
        <v>84</v>
      </c>
      <c r="E3488" t="s">
        <v>86</v>
      </c>
      <c r="F3488" t="s">
        <v>88</v>
      </c>
      <c r="G3488">
        <v>38</v>
      </c>
      <c r="H3488">
        <v>0</v>
      </c>
      <c r="I3488">
        <v>0</v>
      </c>
      <c r="J3488" t="s">
        <v>426</v>
      </c>
      <c r="K3488">
        <v>23</v>
      </c>
      <c r="L3488">
        <v>8</v>
      </c>
      <c r="M3488">
        <v>0</v>
      </c>
      <c r="N3488">
        <v>0</v>
      </c>
      <c r="O3488">
        <v>0</v>
      </c>
      <c r="P3488">
        <v>15</v>
      </c>
      <c r="Q3488">
        <v>5</v>
      </c>
      <c r="R3488">
        <v>0</v>
      </c>
      <c r="S3488">
        <v>0</v>
      </c>
      <c r="T3488">
        <v>0</v>
      </c>
      <c r="U3488" s="3">
        <v>-1</v>
      </c>
      <c r="V3488" s="3">
        <v>-1</v>
      </c>
      <c r="W3488" s="3">
        <v>-1</v>
      </c>
      <c r="X3488" s="3">
        <v>-1</v>
      </c>
      <c r="Y3488" s="3">
        <v>-1</v>
      </c>
      <c r="Z3488">
        <v>0</v>
      </c>
      <c r="AA3488">
        <v>0</v>
      </c>
      <c r="AB3488">
        <v>0</v>
      </c>
      <c r="AC3488">
        <v>0</v>
      </c>
      <c r="AD3488" s="3">
        <v>-1</v>
      </c>
      <c r="AE3488">
        <v>0</v>
      </c>
      <c r="AF3488">
        <v>0</v>
      </c>
      <c r="AG3488">
        <v>0</v>
      </c>
      <c r="AH3488" s="3">
        <v>-1</v>
      </c>
      <c r="AI3488">
        <v>0</v>
      </c>
      <c r="AJ3488" s="3">
        <v>-1</v>
      </c>
      <c r="AK3488" s="3">
        <v>-1</v>
      </c>
      <c r="AL3488" s="3">
        <v>-1</v>
      </c>
      <c r="AM3488" s="3">
        <v>-1</v>
      </c>
      <c r="AN3488" s="3">
        <v>-1</v>
      </c>
      <c r="AO3488" s="3">
        <v>-1</v>
      </c>
      <c r="AP3488" s="3">
        <v>-1</v>
      </c>
      <c r="AQ3488" s="3">
        <v>-1</v>
      </c>
      <c r="AR3488" s="3">
        <v>-1</v>
      </c>
      <c r="AS3488" s="3">
        <v>-1</v>
      </c>
      <c r="AT3488" s="3">
        <v>-1</v>
      </c>
      <c r="AU3488">
        <v>0</v>
      </c>
      <c r="AV3488" s="3">
        <v>-1</v>
      </c>
      <c r="AW3488" s="3">
        <v>-1</v>
      </c>
      <c r="AX3488">
        <v>0</v>
      </c>
      <c r="AY3488">
        <v>0</v>
      </c>
      <c r="AZ3488" s="3">
        <v>-1</v>
      </c>
      <c r="BA3488" s="3">
        <v>-1</v>
      </c>
      <c r="BB3488">
        <v>0</v>
      </c>
      <c r="BC3488" s="3">
        <v>-1</v>
      </c>
      <c r="BD3488">
        <v>0</v>
      </c>
      <c r="BE3488" s="3">
        <v>-1</v>
      </c>
      <c r="BF3488" s="3">
        <v>-1</v>
      </c>
      <c r="BG3488">
        <v>-1</v>
      </c>
      <c r="BH3488">
        <v>-1</v>
      </c>
      <c r="BI3488">
        <v>-1</v>
      </c>
      <c r="BJ3488">
        <v>-1</v>
      </c>
      <c r="BK3488">
        <v>-1</v>
      </c>
      <c r="BL3488">
        <v>0</v>
      </c>
      <c r="BM3488">
        <v>0</v>
      </c>
      <c r="BN3488">
        <v>0</v>
      </c>
      <c r="BO3488">
        <v>0</v>
      </c>
      <c r="BP3488">
        <v>-1</v>
      </c>
      <c r="BQ3488">
        <v>0</v>
      </c>
      <c r="BR3488">
        <v>0</v>
      </c>
      <c r="BS3488">
        <v>0</v>
      </c>
      <c r="BT3488">
        <v>-1</v>
      </c>
      <c r="BU3488">
        <v>0</v>
      </c>
      <c r="BV3488">
        <v>-1</v>
      </c>
      <c r="BW3488">
        <v>-1</v>
      </c>
      <c r="BX3488">
        <v>-1</v>
      </c>
      <c r="BY3488">
        <v>-1</v>
      </c>
      <c r="BZ3488">
        <v>-1</v>
      </c>
      <c r="CA3488">
        <v>-1</v>
      </c>
      <c r="CB3488">
        <v>-1</v>
      </c>
      <c r="CC3488">
        <v>-1</v>
      </c>
      <c r="CD3488">
        <v>-1</v>
      </c>
      <c r="CE3488">
        <v>-1</v>
      </c>
      <c r="CF3488">
        <v>-1</v>
      </c>
      <c r="CG3488">
        <v>0</v>
      </c>
      <c r="CH3488">
        <v>-1</v>
      </c>
      <c r="CI3488">
        <v>-1</v>
      </c>
      <c r="CJ3488">
        <v>0</v>
      </c>
      <c r="CK3488">
        <v>0</v>
      </c>
      <c r="CL3488">
        <v>-1</v>
      </c>
      <c r="CM3488">
        <v>-1</v>
      </c>
      <c r="CN3488">
        <v>0</v>
      </c>
      <c r="CO3488">
        <v>-1</v>
      </c>
      <c r="CP3488">
        <v>0</v>
      </c>
      <c r="CQ3488">
        <v>-1</v>
      </c>
      <c r="CR3488">
        <v>-1</v>
      </c>
    </row>
    <row r="3489" spans="1:96">
      <c r="A3489" t="s">
        <v>3461</v>
      </c>
      <c r="B3489" t="s">
        <v>3695</v>
      </c>
      <c r="C3489" t="s">
        <v>425</v>
      </c>
      <c r="D3489" t="s">
        <v>84</v>
      </c>
      <c r="E3489" t="s">
        <v>86</v>
      </c>
      <c r="F3489" t="s">
        <v>88</v>
      </c>
      <c r="G3489">
        <v>38</v>
      </c>
      <c r="H3489">
        <v>0</v>
      </c>
      <c r="I3489">
        <v>0</v>
      </c>
      <c r="J3489" t="s">
        <v>426</v>
      </c>
      <c r="K3489">
        <v>23</v>
      </c>
      <c r="L3489">
        <v>8</v>
      </c>
      <c r="M3489">
        <v>0</v>
      </c>
      <c r="N3489">
        <v>0</v>
      </c>
      <c r="O3489">
        <v>0</v>
      </c>
      <c r="P3489">
        <v>15</v>
      </c>
      <c r="Q3489">
        <v>5</v>
      </c>
      <c r="R3489">
        <v>0</v>
      </c>
      <c r="S3489">
        <v>0</v>
      </c>
      <c r="T3489">
        <v>0</v>
      </c>
      <c r="U3489" s="3">
        <v>-1</v>
      </c>
      <c r="V3489" s="3">
        <v>-1</v>
      </c>
      <c r="W3489" s="3">
        <v>-1</v>
      </c>
      <c r="X3489" s="3">
        <v>-1</v>
      </c>
      <c r="Y3489" s="3">
        <v>-1</v>
      </c>
      <c r="Z3489">
        <v>0</v>
      </c>
      <c r="AA3489">
        <v>0</v>
      </c>
      <c r="AB3489">
        <v>0</v>
      </c>
      <c r="AC3489">
        <v>0</v>
      </c>
      <c r="AD3489" s="3">
        <v>-1</v>
      </c>
      <c r="AE3489">
        <v>0</v>
      </c>
      <c r="AF3489">
        <v>0</v>
      </c>
      <c r="AG3489">
        <v>0</v>
      </c>
      <c r="AH3489" s="3">
        <v>-1</v>
      </c>
      <c r="AI3489">
        <v>0</v>
      </c>
      <c r="AJ3489" s="3">
        <v>-1</v>
      </c>
      <c r="AK3489" s="3">
        <v>-1</v>
      </c>
      <c r="AL3489" s="3">
        <v>-1</v>
      </c>
      <c r="AM3489" s="3">
        <v>-1</v>
      </c>
      <c r="AN3489" s="3">
        <v>-1</v>
      </c>
      <c r="AO3489" s="3">
        <v>-1</v>
      </c>
      <c r="AP3489" s="3">
        <v>-1</v>
      </c>
      <c r="AQ3489" s="3">
        <v>-1</v>
      </c>
      <c r="AR3489" s="3">
        <v>-1</v>
      </c>
      <c r="AS3489" s="3">
        <v>-1</v>
      </c>
      <c r="AT3489" s="3">
        <v>-1</v>
      </c>
      <c r="AU3489">
        <v>0</v>
      </c>
      <c r="AV3489" s="3">
        <v>-1</v>
      </c>
      <c r="AW3489" s="3">
        <v>-1</v>
      </c>
      <c r="AX3489">
        <v>0</v>
      </c>
      <c r="AY3489">
        <v>0</v>
      </c>
      <c r="AZ3489" s="3">
        <v>-1</v>
      </c>
      <c r="BA3489" s="3">
        <v>-1</v>
      </c>
      <c r="BB3489">
        <v>0</v>
      </c>
      <c r="BC3489" s="3">
        <v>-1</v>
      </c>
      <c r="BD3489">
        <v>0</v>
      </c>
      <c r="BE3489" s="3">
        <v>-1</v>
      </c>
      <c r="BF3489" s="3">
        <v>-1</v>
      </c>
      <c r="BG3489">
        <v>-1</v>
      </c>
      <c r="BH3489">
        <v>-1</v>
      </c>
      <c r="BI3489">
        <v>-1</v>
      </c>
      <c r="BJ3489">
        <v>-1</v>
      </c>
      <c r="BK3489">
        <v>-1</v>
      </c>
      <c r="BL3489">
        <v>0</v>
      </c>
      <c r="BM3489">
        <v>0</v>
      </c>
      <c r="BN3489">
        <v>0</v>
      </c>
      <c r="BO3489">
        <v>0</v>
      </c>
      <c r="BP3489">
        <v>-1</v>
      </c>
      <c r="BQ3489">
        <v>0</v>
      </c>
      <c r="BR3489">
        <v>0</v>
      </c>
      <c r="BS3489">
        <v>0</v>
      </c>
      <c r="BT3489">
        <v>-1</v>
      </c>
      <c r="BU3489">
        <v>0</v>
      </c>
      <c r="BV3489">
        <v>-1</v>
      </c>
      <c r="BW3489">
        <v>-1</v>
      </c>
      <c r="BX3489">
        <v>-1</v>
      </c>
      <c r="BY3489">
        <v>-1</v>
      </c>
      <c r="BZ3489">
        <v>-1</v>
      </c>
      <c r="CA3489">
        <v>-1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0</v>
      </c>
      <c r="CH3489">
        <v>-1</v>
      </c>
      <c r="CI3489">
        <v>-1</v>
      </c>
      <c r="CJ3489">
        <v>0</v>
      </c>
      <c r="CK3489">
        <v>0</v>
      </c>
      <c r="CL3489">
        <v>-1</v>
      </c>
      <c r="CM3489">
        <v>-1</v>
      </c>
      <c r="CN3489">
        <v>0</v>
      </c>
      <c r="CO3489">
        <v>-1</v>
      </c>
      <c r="CP3489">
        <v>0</v>
      </c>
      <c r="CQ3489">
        <v>-1</v>
      </c>
      <c r="CR3489">
        <v>-1</v>
      </c>
    </row>
    <row r="3490" spans="1:96">
      <c r="A3490" t="s">
        <v>3461</v>
      </c>
      <c r="B3490" t="s">
        <v>3696</v>
      </c>
      <c r="C3490" t="s">
        <v>425</v>
      </c>
      <c r="D3490" t="s">
        <v>84</v>
      </c>
      <c r="E3490" t="s">
        <v>86</v>
      </c>
      <c r="F3490" t="s">
        <v>88</v>
      </c>
      <c r="G3490">
        <v>38</v>
      </c>
      <c r="H3490">
        <v>0</v>
      </c>
      <c r="I3490">
        <v>0</v>
      </c>
      <c r="J3490" t="s">
        <v>426</v>
      </c>
      <c r="K3490">
        <v>23</v>
      </c>
      <c r="L3490">
        <v>8</v>
      </c>
      <c r="M3490">
        <v>0</v>
      </c>
      <c r="N3490">
        <v>0</v>
      </c>
      <c r="O3490">
        <v>0</v>
      </c>
      <c r="P3490">
        <v>15</v>
      </c>
      <c r="Q3490">
        <v>5</v>
      </c>
      <c r="R3490">
        <v>0</v>
      </c>
      <c r="S3490">
        <v>0</v>
      </c>
      <c r="T3490">
        <v>0</v>
      </c>
      <c r="U3490" s="3">
        <v>-1</v>
      </c>
      <c r="V3490" s="3">
        <v>-1</v>
      </c>
      <c r="W3490" s="3">
        <v>-1</v>
      </c>
      <c r="X3490" s="3">
        <v>-1</v>
      </c>
      <c r="Y3490" s="3">
        <v>-1</v>
      </c>
      <c r="Z3490">
        <v>0</v>
      </c>
      <c r="AA3490">
        <v>0</v>
      </c>
      <c r="AB3490">
        <v>0</v>
      </c>
      <c r="AC3490">
        <v>0</v>
      </c>
      <c r="AD3490" s="3">
        <v>-1</v>
      </c>
      <c r="AE3490">
        <v>0</v>
      </c>
      <c r="AF3490">
        <v>0</v>
      </c>
      <c r="AG3490">
        <v>0</v>
      </c>
      <c r="AH3490" s="3">
        <v>-1</v>
      </c>
      <c r="AI3490">
        <v>0</v>
      </c>
      <c r="AJ3490" s="3">
        <v>-1</v>
      </c>
      <c r="AK3490" s="3">
        <v>-1</v>
      </c>
      <c r="AL3490" s="3">
        <v>-1</v>
      </c>
      <c r="AM3490" s="3">
        <v>-1</v>
      </c>
      <c r="AN3490" s="3">
        <v>-1</v>
      </c>
      <c r="AO3490" s="3">
        <v>-1</v>
      </c>
      <c r="AP3490" s="3">
        <v>-1</v>
      </c>
      <c r="AQ3490" s="3">
        <v>-1</v>
      </c>
      <c r="AR3490" s="3">
        <v>-1</v>
      </c>
      <c r="AS3490" s="3">
        <v>-1</v>
      </c>
      <c r="AT3490" s="3">
        <v>-1</v>
      </c>
      <c r="AU3490">
        <v>0</v>
      </c>
      <c r="AV3490" s="3">
        <v>-1</v>
      </c>
      <c r="AW3490" s="3">
        <v>-1</v>
      </c>
      <c r="AX3490">
        <v>0</v>
      </c>
      <c r="AY3490">
        <v>0</v>
      </c>
      <c r="AZ3490" s="3">
        <v>-1</v>
      </c>
      <c r="BA3490" s="3">
        <v>-1</v>
      </c>
      <c r="BB3490">
        <v>0</v>
      </c>
      <c r="BC3490" s="3">
        <v>-1</v>
      </c>
      <c r="BD3490">
        <v>0</v>
      </c>
      <c r="BE3490" s="3">
        <v>-1</v>
      </c>
      <c r="BF3490" s="3">
        <v>-1</v>
      </c>
      <c r="BG3490">
        <v>-1</v>
      </c>
      <c r="BH3490">
        <v>-1</v>
      </c>
      <c r="BI3490">
        <v>-1</v>
      </c>
      <c r="BJ3490">
        <v>-1</v>
      </c>
      <c r="BK3490">
        <v>-1</v>
      </c>
      <c r="BL3490">
        <v>0</v>
      </c>
      <c r="BM3490">
        <v>0</v>
      </c>
      <c r="BN3490">
        <v>0</v>
      </c>
      <c r="BO3490">
        <v>0</v>
      </c>
      <c r="BP3490">
        <v>-1</v>
      </c>
      <c r="BQ3490">
        <v>0</v>
      </c>
      <c r="BR3490">
        <v>0</v>
      </c>
      <c r="BS3490">
        <v>0</v>
      </c>
      <c r="BT3490">
        <v>-1</v>
      </c>
      <c r="BU3490">
        <v>0</v>
      </c>
      <c r="BV3490">
        <v>-1</v>
      </c>
      <c r="BW3490">
        <v>-1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-1</v>
      </c>
      <c r="CG3490">
        <v>0</v>
      </c>
      <c r="CH3490">
        <v>-1</v>
      </c>
      <c r="CI3490">
        <v>-1</v>
      </c>
      <c r="CJ3490">
        <v>0</v>
      </c>
      <c r="CK3490">
        <v>0</v>
      </c>
      <c r="CL3490">
        <v>-1</v>
      </c>
      <c r="CM3490">
        <v>-1</v>
      </c>
      <c r="CN3490">
        <v>0</v>
      </c>
      <c r="CO3490">
        <v>-1</v>
      </c>
      <c r="CP3490">
        <v>0</v>
      </c>
      <c r="CQ3490">
        <v>-1</v>
      </c>
      <c r="CR3490">
        <v>-1</v>
      </c>
    </row>
    <row r="3491" spans="1:96">
      <c r="A3491" t="s">
        <v>3461</v>
      </c>
      <c r="B3491" t="s">
        <v>3697</v>
      </c>
      <c r="C3491" t="s">
        <v>425</v>
      </c>
      <c r="D3491" t="s">
        <v>84</v>
      </c>
      <c r="E3491" t="s">
        <v>86</v>
      </c>
      <c r="F3491" t="s">
        <v>88</v>
      </c>
      <c r="G3491">
        <v>38</v>
      </c>
      <c r="H3491">
        <v>0</v>
      </c>
      <c r="I3491">
        <v>0</v>
      </c>
      <c r="J3491" t="s">
        <v>426</v>
      </c>
      <c r="K3491">
        <v>23</v>
      </c>
      <c r="L3491">
        <v>8</v>
      </c>
      <c r="M3491">
        <v>0</v>
      </c>
      <c r="N3491">
        <v>0</v>
      </c>
      <c r="O3491">
        <v>0</v>
      </c>
      <c r="P3491">
        <v>15</v>
      </c>
      <c r="Q3491">
        <v>5</v>
      </c>
      <c r="R3491">
        <v>0</v>
      </c>
      <c r="S3491">
        <v>0</v>
      </c>
      <c r="T3491">
        <v>0</v>
      </c>
      <c r="U3491" s="3">
        <v>-1</v>
      </c>
      <c r="V3491" s="3">
        <v>-1</v>
      </c>
      <c r="W3491" s="3">
        <v>-1</v>
      </c>
      <c r="X3491" s="3">
        <v>-1</v>
      </c>
      <c r="Y3491" s="3">
        <v>-1</v>
      </c>
      <c r="Z3491">
        <v>0</v>
      </c>
      <c r="AA3491">
        <v>0</v>
      </c>
      <c r="AB3491">
        <v>0</v>
      </c>
      <c r="AC3491">
        <v>0</v>
      </c>
      <c r="AD3491" s="3">
        <v>-1</v>
      </c>
      <c r="AE3491">
        <v>0</v>
      </c>
      <c r="AF3491">
        <v>0</v>
      </c>
      <c r="AG3491">
        <v>0</v>
      </c>
      <c r="AH3491" s="3">
        <v>-1</v>
      </c>
      <c r="AI3491">
        <v>0</v>
      </c>
      <c r="AJ3491" s="3">
        <v>-1</v>
      </c>
      <c r="AK3491" s="3">
        <v>-1</v>
      </c>
      <c r="AL3491" s="3">
        <v>-1</v>
      </c>
      <c r="AM3491" s="3">
        <v>-1</v>
      </c>
      <c r="AN3491" s="3">
        <v>-1</v>
      </c>
      <c r="AO3491" s="3">
        <v>-1</v>
      </c>
      <c r="AP3491" s="3">
        <v>-1</v>
      </c>
      <c r="AQ3491" s="3">
        <v>-1</v>
      </c>
      <c r="AR3491" s="3">
        <v>-1</v>
      </c>
      <c r="AS3491" s="3">
        <v>-1</v>
      </c>
      <c r="AT3491" s="3">
        <v>-1</v>
      </c>
      <c r="AU3491">
        <v>0</v>
      </c>
      <c r="AV3491" s="3">
        <v>-1</v>
      </c>
      <c r="AW3491" s="3">
        <v>-1</v>
      </c>
      <c r="AX3491">
        <v>0</v>
      </c>
      <c r="AY3491">
        <v>0</v>
      </c>
      <c r="AZ3491" s="3">
        <v>-1</v>
      </c>
      <c r="BA3491" s="3">
        <v>-1</v>
      </c>
      <c r="BB3491">
        <v>0</v>
      </c>
      <c r="BC3491" s="3">
        <v>-1</v>
      </c>
      <c r="BD3491">
        <v>0</v>
      </c>
      <c r="BE3491" s="3">
        <v>-1</v>
      </c>
      <c r="BF3491" s="3">
        <v>-1</v>
      </c>
      <c r="BG3491">
        <v>-1</v>
      </c>
      <c r="BH3491">
        <v>-1</v>
      </c>
      <c r="BI3491">
        <v>-1</v>
      </c>
      <c r="BJ3491">
        <v>-1</v>
      </c>
      <c r="BK3491">
        <v>-1</v>
      </c>
      <c r="BL3491">
        <v>0</v>
      </c>
      <c r="BM3491">
        <v>0</v>
      </c>
      <c r="BN3491">
        <v>0</v>
      </c>
      <c r="BO3491">
        <v>0</v>
      </c>
      <c r="BP3491">
        <v>-1</v>
      </c>
      <c r="BQ3491">
        <v>0</v>
      </c>
      <c r="BR3491">
        <v>0</v>
      </c>
      <c r="BS3491">
        <v>0</v>
      </c>
      <c r="BT3491">
        <v>-1</v>
      </c>
      <c r="BU3491">
        <v>0</v>
      </c>
      <c r="BV3491">
        <v>-1</v>
      </c>
      <c r="BW3491">
        <v>-1</v>
      </c>
      <c r="BX3491">
        <v>-1</v>
      </c>
      <c r="BY3491">
        <v>-1</v>
      </c>
      <c r="BZ3491">
        <v>-1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-1</v>
      </c>
      <c r="CG3491">
        <v>0</v>
      </c>
      <c r="CH3491">
        <v>-1</v>
      </c>
      <c r="CI3491">
        <v>-1</v>
      </c>
      <c r="CJ3491">
        <v>0</v>
      </c>
      <c r="CK3491">
        <v>0</v>
      </c>
      <c r="CL3491">
        <v>-1</v>
      </c>
      <c r="CM3491">
        <v>-1</v>
      </c>
      <c r="CN3491">
        <v>0</v>
      </c>
      <c r="CO3491">
        <v>-1</v>
      </c>
      <c r="CP3491">
        <v>0</v>
      </c>
      <c r="CQ3491">
        <v>-1</v>
      </c>
      <c r="CR3491">
        <v>-1</v>
      </c>
    </row>
    <row r="3492" spans="1:96">
      <c r="A3492" t="s">
        <v>3461</v>
      </c>
      <c r="B3492" t="s">
        <v>3698</v>
      </c>
      <c r="C3492" t="s">
        <v>425</v>
      </c>
      <c r="D3492" t="s">
        <v>84</v>
      </c>
      <c r="E3492" t="s">
        <v>86</v>
      </c>
      <c r="F3492" t="s">
        <v>88</v>
      </c>
      <c r="G3492">
        <v>38</v>
      </c>
      <c r="H3492">
        <v>0</v>
      </c>
      <c r="I3492">
        <v>0</v>
      </c>
      <c r="J3492" t="s">
        <v>426</v>
      </c>
      <c r="K3492">
        <v>23</v>
      </c>
      <c r="L3492">
        <v>8</v>
      </c>
      <c r="M3492">
        <v>0</v>
      </c>
      <c r="N3492">
        <v>0</v>
      </c>
      <c r="O3492">
        <v>0</v>
      </c>
      <c r="P3492">
        <v>15</v>
      </c>
      <c r="Q3492">
        <v>5</v>
      </c>
      <c r="R3492">
        <v>0</v>
      </c>
      <c r="S3492">
        <v>0</v>
      </c>
      <c r="T3492">
        <v>0</v>
      </c>
      <c r="U3492" s="3">
        <v>-1</v>
      </c>
      <c r="V3492" s="3">
        <v>-1</v>
      </c>
      <c r="W3492" s="3">
        <v>-1</v>
      </c>
      <c r="X3492" s="3">
        <v>-1</v>
      </c>
      <c r="Y3492" s="3">
        <v>-1</v>
      </c>
      <c r="Z3492">
        <v>0</v>
      </c>
      <c r="AA3492">
        <v>0</v>
      </c>
      <c r="AB3492">
        <v>0</v>
      </c>
      <c r="AC3492">
        <v>0</v>
      </c>
      <c r="AD3492" s="3">
        <v>-1</v>
      </c>
      <c r="AE3492">
        <v>0</v>
      </c>
      <c r="AF3492">
        <v>0</v>
      </c>
      <c r="AG3492">
        <v>0</v>
      </c>
      <c r="AH3492" s="3">
        <v>-1</v>
      </c>
      <c r="AI3492">
        <v>0</v>
      </c>
      <c r="AJ3492" s="3">
        <v>-1</v>
      </c>
      <c r="AK3492" s="3">
        <v>-1</v>
      </c>
      <c r="AL3492" s="3">
        <v>-1</v>
      </c>
      <c r="AM3492" s="3">
        <v>-1</v>
      </c>
      <c r="AN3492" s="3">
        <v>-1</v>
      </c>
      <c r="AO3492" s="3">
        <v>-1</v>
      </c>
      <c r="AP3492" s="3">
        <v>-1</v>
      </c>
      <c r="AQ3492" s="3">
        <v>-1</v>
      </c>
      <c r="AR3492" s="3">
        <v>-1</v>
      </c>
      <c r="AS3492" s="3">
        <v>-1</v>
      </c>
      <c r="AT3492" s="3">
        <v>-1</v>
      </c>
      <c r="AU3492">
        <v>0</v>
      </c>
      <c r="AV3492" s="3">
        <v>-1</v>
      </c>
      <c r="AW3492" s="3">
        <v>-1</v>
      </c>
      <c r="AX3492">
        <v>0</v>
      </c>
      <c r="AY3492">
        <v>0</v>
      </c>
      <c r="AZ3492" s="3">
        <v>-1</v>
      </c>
      <c r="BA3492" s="3">
        <v>-1</v>
      </c>
      <c r="BB3492">
        <v>0</v>
      </c>
      <c r="BC3492" s="3">
        <v>-1</v>
      </c>
      <c r="BD3492">
        <v>0</v>
      </c>
      <c r="BE3492" s="3">
        <v>-1</v>
      </c>
      <c r="BF3492" s="3">
        <v>-1</v>
      </c>
      <c r="BG3492">
        <v>-1</v>
      </c>
      <c r="BH3492">
        <v>-1</v>
      </c>
      <c r="BI3492">
        <v>-1</v>
      </c>
      <c r="BJ3492">
        <v>-1</v>
      </c>
      <c r="BK3492">
        <v>-1</v>
      </c>
      <c r="BL3492">
        <v>0</v>
      </c>
      <c r="BM3492">
        <v>0</v>
      </c>
      <c r="BN3492">
        <v>0</v>
      </c>
      <c r="BO3492">
        <v>0</v>
      </c>
      <c r="BP3492">
        <v>-1</v>
      </c>
      <c r="BQ3492">
        <v>0</v>
      </c>
      <c r="BR3492">
        <v>0</v>
      </c>
      <c r="BS3492">
        <v>0</v>
      </c>
      <c r="BT3492">
        <v>-1</v>
      </c>
      <c r="BU3492">
        <v>0</v>
      </c>
      <c r="BV3492">
        <v>-1</v>
      </c>
      <c r="BW3492">
        <v>-1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0</v>
      </c>
      <c r="CH3492">
        <v>-1</v>
      </c>
      <c r="CI3492">
        <v>-1</v>
      </c>
      <c r="CJ3492">
        <v>0</v>
      </c>
      <c r="CK3492">
        <v>0</v>
      </c>
      <c r="CL3492">
        <v>-1</v>
      </c>
      <c r="CM3492">
        <v>-1</v>
      </c>
      <c r="CN3492">
        <v>0</v>
      </c>
      <c r="CO3492">
        <v>-1</v>
      </c>
      <c r="CP3492">
        <v>0</v>
      </c>
      <c r="CQ3492">
        <v>-1</v>
      </c>
      <c r="CR3492">
        <v>-1</v>
      </c>
    </row>
    <row r="3493" spans="1:96">
      <c r="A3493" t="s">
        <v>3461</v>
      </c>
      <c r="B3493" t="s">
        <v>3699</v>
      </c>
      <c r="C3493" t="s">
        <v>425</v>
      </c>
      <c r="D3493" t="s">
        <v>84</v>
      </c>
      <c r="E3493" t="s">
        <v>86</v>
      </c>
      <c r="F3493" t="s">
        <v>88</v>
      </c>
      <c r="G3493">
        <v>38</v>
      </c>
      <c r="H3493">
        <v>0</v>
      </c>
      <c r="I3493">
        <v>0</v>
      </c>
      <c r="J3493" t="s">
        <v>426</v>
      </c>
      <c r="K3493">
        <v>23</v>
      </c>
      <c r="L3493">
        <v>8</v>
      </c>
      <c r="M3493">
        <v>0</v>
      </c>
      <c r="N3493">
        <v>0</v>
      </c>
      <c r="O3493">
        <v>0</v>
      </c>
      <c r="P3493">
        <v>15</v>
      </c>
      <c r="Q3493">
        <v>5</v>
      </c>
      <c r="R3493">
        <v>0</v>
      </c>
      <c r="S3493">
        <v>0</v>
      </c>
      <c r="T3493">
        <v>0</v>
      </c>
      <c r="U3493" s="3">
        <v>-1</v>
      </c>
      <c r="V3493" s="3">
        <v>-1</v>
      </c>
      <c r="W3493" s="3">
        <v>-1</v>
      </c>
      <c r="X3493" s="3">
        <v>-1</v>
      </c>
      <c r="Y3493" s="3">
        <v>-1</v>
      </c>
      <c r="Z3493">
        <v>0</v>
      </c>
      <c r="AA3493">
        <v>0</v>
      </c>
      <c r="AB3493">
        <v>0</v>
      </c>
      <c r="AC3493">
        <v>0</v>
      </c>
      <c r="AD3493" s="3">
        <v>-1</v>
      </c>
      <c r="AE3493">
        <v>0</v>
      </c>
      <c r="AF3493">
        <v>0</v>
      </c>
      <c r="AG3493">
        <v>0</v>
      </c>
      <c r="AH3493" s="3">
        <v>-1</v>
      </c>
      <c r="AI3493">
        <v>0</v>
      </c>
      <c r="AJ3493" s="3">
        <v>-1</v>
      </c>
      <c r="AK3493" s="3">
        <v>-1</v>
      </c>
      <c r="AL3493" s="3">
        <v>-1</v>
      </c>
      <c r="AM3493" s="3">
        <v>-1</v>
      </c>
      <c r="AN3493" s="3">
        <v>-1</v>
      </c>
      <c r="AO3493" s="3">
        <v>-1</v>
      </c>
      <c r="AP3493" s="3">
        <v>-1</v>
      </c>
      <c r="AQ3493" s="3">
        <v>-1</v>
      </c>
      <c r="AR3493" s="3">
        <v>-1</v>
      </c>
      <c r="AS3493" s="3">
        <v>-1</v>
      </c>
      <c r="AT3493" s="3">
        <v>-1</v>
      </c>
      <c r="AU3493">
        <v>0</v>
      </c>
      <c r="AV3493" s="3">
        <v>-1</v>
      </c>
      <c r="AW3493" s="3">
        <v>-1</v>
      </c>
      <c r="AX3493">
        <v>0</v>
      </c>
      <c r="AY3493">
        <v>0</v>
      </c>
      <c r="AZ3493" s="3">
        <v>-1</v>
      </c>
      <c r="BA3493" s="3">
        <v>-1</v>
      </c>
      <c r="BB3493">
        <v>0</v>
      </c>
      <c r="BC3493" s="3">
        <v>-1</v>
      </c>
      <c r="BD3493">
        <v>0</v>
      </c>
      <c r="BE3493" s="3">
        <v>-1</v>
      </c>
      <c r="BF3493" s="3">
        <v>-1</v>
      </c>
      <c r="BG3493">
        <v>-1</v>
      </c>
      <c r="BH3493">
        <v>-1</v>
      </c>
      <c r="BI3493">
        <v>-1</v>
      </c>
      <c r="BJ3493">
        <v>-1</v>
      </c>
      <c r="BK3493">
        <v>-1</v>
      </c>
      <c r="BL3493">
        <v>0</v>
      </c>
      <c r="BM3493">
        <v>0</v>
      </c>
      <c r="BN3493">
        <v>0</v>
      </c>
      <c r="BO3493">
        <v>0</v>
      </c>
      <c r="BP3493">
        <v>-1</v>
      </c>
      <c r="BQ3493">
        <v>0</v>
      </c>
      <c r="BR3493">
        <v>0</v>
      </c>
      <c r="BS3493">
        <v>0</v>
      </c>
      <c r="BT3493">
        <v>-1</v>
      </c>
      <c r="BU3493">
        <v>0</v>
      </c>
      <c r="BV3493">
        <v>-1</v>
      </c>
      <c r="BW3493">
        <v>-1</v>
      </c>
      <c r="BX3493">
        <v>-1</v>
      </c>
      <c r="BY3493">
        <v>-1</v>
      </c>
      <c r="BZ3493">
        <v>-1</v>
      </c>
      <c r="CA3493">
        <v>-1</v>
      </c>
      <c r="CB3493">
        <v>-1</v>
      </c>
      <c r="CC3493">
        <v>-1</v>
      </c>
      <c r="CD3493">
        <v>-1</v>
      </c>
      <c r="CE3493">
        <v>-1</v>
      </c>
      <c r="CF3493">
        <v>-1</v>
      </c>
      <c r="CG3493">
        <v>0</v>
      </c>
      <c r="CH3493">
        <v>-1</v>
      </c>
      <c r="CI3493">
        <v>-1</v>
      </c>
      <c r="CJ3493">
        <v>0</v>
      </c>
      <c r="CK3493">
        <v>0</v>
      </c>
      <c r="CL3493">
        <v>-1</v>
      </c>
      <c r="CM3493">
        <v>-1</v>
      </c>
      <c r="CN3493">
        <v>0</v>
      </c>
      <c r="CO3493">
        <v>-1</v>
      </c>
      <c r="CP3493">
        <v>0</v>
      </c>
      <c r="CQ3493">
        <v>-1</v>
      </c>
      <c r="CR3493">
        <v>-1</v>
      </c>
    </row>
    <row r="3494" spans="1:96">
      <c r="A3494" t="s">
        <v>3461</v>
      </c>
      <c r="B3494" t="s">
        <v>3700</v>
      </c>
      <c r="C3494" t="s">
        <v>425</v>
      </c>
      <c r="D3494" t="s">
        <v>84</v>
      </c>
      <c r="E3494" t="s">
        <v>86</v>
      </c>
      <c r="F3494" t="s">
        <v>88</v>
      </c>
      <c r="G3494">
        <v>38</v>
      </c>
      <c r="H3494">
        <v>0</v>
      </c>
      <c r="I3494">
        <v>0</v>
      </c>
      <c r="J3494" t="s">
        <v>426</v>
      </c>
      <c r="K3494">
        <v>23</v>
      </c>
      <c r="L3494">
        <v>8</v>
      </c>
      <c r="M3494">
        <v>0</v>
      </c>
      <c r="N3494">
        <v>0</v>
      </c>
      <c r="O3494">
        <v>0</v>
      </c>
      <c r="P3494">
        <v>15</v>
      </c>
      <c r="Q3494">
        <v>5</v>
      </c>
      <c r="R3494">
        <v>0</v>
      </c>
      <c r="S3494">
        <v>0</v>
      </c>
      <c r="T3494">
        <v>0</v>
      </c>
      <c r="U3494" s="3">
        <v>-1</v>
      </c>
      <c r="V3494" s="3">
        <v>-1</v>
      </c>
      <c r="W3494" s="3">
        <v>-1</v>
      </c>
      <c r="X3494" s="3">
        <v>-1</v>
      </c>
      <c r="Y3494" s="3">
        <v>-1</v>
      </c>
      <c r="Z3494">
        <v>0</v>
      </c>
      <c r="AA3494">
        <v>0</v>
      </c>
      <c r="AB3494">
        <v>0</v>
      </c>
      <c r="AC3494">
        <v>0</v>
      </c>
      <c r="AD3494" s="3">
        <v>-1</v>
      </c>
      <c r="AE3494">
        <v>0</v>
      </c>
      <c r="AF3494">
        <v>0</v>
      </c>
      <c r="AG3494">
        <v>0</v>
      </c>
      <c r="AH3494" s="3">
        <v>-1</v>
      </c>
      <c r="AI3494">
        <v>0</v>
      </c>
      <c r="AJ3494" s="3">
        <v>-1</v>
      </c>
      <c r="AK3494" s="3">
        <v>-1</v>
      </c>
      <c r="AL3494" s="3">
        <v>-1</v>
      </c>
      <c r="AM3494" s="3">
        <v>-1</v>
      </c>
      <c r="AN3494" s="3">
        <v>-1</v>
      </c>
      <c r="AO3494" s="3">
        <v>-1</v>
      </c>
      <c r="AP3494" s="3">
        <v>-1</v>
      </c>
      <c r="AQ3494" s="3">
        <v>-1</v>
      </c>
      <c r="AR3494" s="3">
        <v>-1</v>
      </c>
      <c r="AS3494" s="3">
        <v>-1</v>
      </c>
      <c r="AT3494" s="3">
        <v>-1</v>
      </c>
      <c r="AU3494">
        <v>0</v>
      </c>
      <c r="AV3494" s="3">
        <v>-1</v>
      </c>
      <c r="AW3494" s="3">
        <v>-1</v>
      </c>
      <c r="AX3494">
        <v>0</v>
      </c>
      <c r="AY3494">
        <v>0</v>
      </c>
      <c r="AZ3494" s="3">
        <v>-1</v>
      </c>
      <c r="BA3494" s="3">
        <v>-1</v>
      </c>
      <c r="BB3494">
        <v>0</v>
      </c>
      <c r="BC3494" s="3">
        <v>-1</v>
      </c>
      <c r="BD3494">
        <v>0</v>
      </c>
      <c r="BE3494" s="3">
        <v>-1</v>
      </c>
      <c r="BF3494" s="3">
        <v>-1</v>
      </c>
      <c r="BG3494">
        <v>-1</v>
      </c>
      <c r="BH3494">
        <v>-1</v>
      </c>
      <c r="BI3494">
        <v>-1</v>
      </c>
      <c r="BJ3494">
        <v>-1</v>
      </c>
      <c r="BK3494">
        <v>-1</v>
      </c>
      <c r="BL3494">
        <v>0</v>
      </c>
      <c r="BM3494">
        <v>0</v>
      </c>
      <c r="BN3494">
        <v>0</v>
      </c>
      <c r="BO3494">
        <v>0</v>
      </c>
      <c r="BP3494">
        <v>-1</v>
      </c>
      <c r="BQ3494">
        <v>0</v>
      </c>
      <c r="BR3494">
        <v>0</v>
      </c>
      <c r="BS3494">
        <v>0</v>
      </c>
      <c r="BT3494">
        <v>-1</v>
      </c>
      <c r="BU3494">
        <v>0</v>
      </c>
      <c r="BV3494">
        <v>-1</v>
      </c>
      <c r="BW3494">
        <v>-1</v>
      </c>
      <c r="BX3494">
        <v>-1</v>
      </c>
      <c r="BY3494">
        <v>-1</v>
      </c>
      <c r="BZ3494">
        <v>-1</v>
      </c>
      <c r="CA3494">
        <v>-1</v>
      </c>
      <c r="CB3494">
        <v>-1</v>
      </c>
      <c r="CC3494">
        <v>-1</v>
      </c>
      <c r="CD3494">
        <v>-1</v>
      </c>
      <c r="CE3494">
        <v>-1</v>
      </c>
      <c r="CF3494">
        <v>-1</v>
      </c>
      <c r="CG3494">
        <v>0</v>
      </c>
      <c r="CH3494">
        <v>-1</v>
      </c>
      <c r="CI3494">
        <v>-1</v>
      </c>
      <c r="CJ3494">
        <v>0</v>
      </c>
      <c r="CK3494">
        <v>0</v>
      </c>
      <c r="CL3494">
        <v>-1</v>
      </c>
      <c r="CM3494">
        <v>-1</v>
      </c>
      <c r="CN3494">
        <v>0</v>
      </c>
      <c r="CO3494">
        <v>-1</v>
      </c>
      <c r="CP3494">
        <v>0</v>
      </c>
      <c r="CQ3494">
        <v>-1</v>
      </c>
      <c r="CR3494">
        <v>-1</v>
      </c>
    </row>
    <row r="3495" spans="1:96">
      <c r="A3495" t="s">
        <v>3461</v>
      </c>
      <c r="B3495" t="s">
        <v>3701</v>
      </c>
      <c r="C3495" t="s">
        <v>425</v>
      </c>
      <c r="D3495" t="s">
        <v>84</v>
      </c>
      <c r="E3495" t="s">
        <v>86</v>
      </c>
      <c r="F3495" t="s">
        <v>88</v>
      </c>
      <c r="G3495">
        <v>38</v>
      </c>
      <c r="H3495">
        <v>0</v>
      </c>
      <c r="I3495">
        <v>0</v>
      </c>
      <c r="J3495" t="s">
        <v>426</v>
      </c>
      <c r="K3495">
        <v>23</v>
      </c>
      <c r="L3495">
        <v>8</v>
      </c>
      <c r="M3495">
        <v>0</v>
      </c>
      <c r="N3495">
        <v>0</v>
      </c>
      <c r="O3495">
        <v>0</v>
      </c>
      <c r="P3495">
        <v>15</v>
      </c>
      <c r="Q3495">
        <v>5</v>
      </c>
      <c r="R3495">
        <v>0</v>
      </c>
      <c r="S3495">
        <v>0</v>
      </c>
      <c r="T3495">
        <v>0</v>
      </c>
      <c r="U3495" s="3">
        <v>-1</v>
      </c>
      <c r="V3495" s="3">
        <v>-1</v>
      </c>
      <c r="W3495" s="3">
        <v>-1</v>
      </c>
      <c r="X3495" s="3">
        <v>-1</v>
      </c>
      <c r="Y3495" s="3">
        <v>-1</v>
      </c>
      <c r="Z3495">
        <v>0</v>
      </c>
      <c r="AA3495">
        <v>0</v>
      </c>
      <c r="AB3495">
        <v>0</v>
      </c>
      <c r="AC3495">
        <v>0</v>
      </c>
      <c r="AD3495" s="3">
        <v>-1</v>
      </c>
      <c r="AE3495">
        <v>0</v>
      </c>
      <c r="AF3495">
        <v>0</v>
      </c>
      <c r="AG3495">
        <v>0</v>
      </c>
      <c r="AH3495" s="3">
        <v>-1</v>
      </c>
      <c r="AI3495">
        <v>0</v>
      </c>
      <c r="AJ3495" s="3">
        <v>-1</v>
      </c>
      <c r="AK3495" s="3">
        <v>-1</v>
      </c>
      <c r="AL3495" s="3">
        <v>-1</v>
      </c>
      <c r="AM3495" s="3">
        <v>-1</v>
      </c>
      <c r="AN3495" s="3">
        <v>-1</v>
      </c>
      <c r="AO3495" s="3">
        <v>-1</v>
      </c>
      <c r="AP3495" s="3">
        <v>-1</v>
      </c>
      <c r="AQ3495" s="3">
        <v>-1</v>
      </c>
      <c r="AR3495" s="3">
        <v>-1</v>
      </c>
      <c r="AS3495" s="3">
        <v>-1</v>
      </c>
      <c r="AT3495" s="3">
        <v>-1</v>
      </c>
      <c r="AU3495">
        <v>0</v>
      </c>
      <c r="AV3495" s="3">
        <v>-1</v>
      </c>
      <c r="AW3495" s="3">
        <v>-1</v>
      </c>
      <c r="AX3495">
        <v>0</v>
      </c>
      <c r="AY3495">
        <v>0</v>
      </c>
      <c r="AZ3495" s="3">
        <v>-1</v>
      </c>
      <c r="BA3495" s="3">
        <v>-1</v>
      </c>
      <c r="BB3495">
        <v>0</v>
      </c>
      <c r="BC3495" s="3">
        <v>-1</v>
      </c>
      <c r="BD3495">
        <v>0</v>
      </c>
      <c r="BE3495" s="3">
        <v>-1</v>
      </c>
      <c r="BF3495" s="3">
        <v>-1</v>
      </c>
      <c r="BG3495">
        <v>-1</v>
      </c>
      <c r="BH3495">
        <v>-1</v>
      </c>
      <c r="BI3495">
        <v>-1</v>
      </c>
      <c r="BJ3495">
        <v>-1</v>
      </c>
      <c r="BK3495">
        <v>-1</v>
      </c>
      <c r="BL3495">
        <v>0</v>
      </c>
      <c r="BM3495">
        <v>0</v>
      </c>
      <c r="BN3495">
        <v>0</v>
      </c>
      <c r="BO3495">
        <v>0</v>
      </c>
      <c r="BP3495">
        <v>-1</v>
      </c>
      <c r="BQ3495">
        <v>0</v>
      </c>
      <c r="BR3495">
        <v>0</v>
      </c>
      <c r="BS3495">
        <v>0</v>
      </c>
      <c r="BT3495">
        <v>-1</v>
      </c>
      <c r="BU3495">
        <v>0</v>
      </c>
      <c r="BV3495">
        <v>-1</v>
      </c>
      <c r="BW3495">
        <v>-1</v>
      </c>
      <c r="BX3495">
        <v>-1</v>
      </c>
      <c r="BY3495">
        <v>-1</v>
      </c>
      <c r="BZ3495">
        <v>-1</v>
      </c>
      <c r="CA3495">
        <v>-1</v>
      </c>
      <c r="CB3495">
        <v>-1</v>
      </c>
      <c r="CC3495">
        <v>-1</v>
      </c>
      <c r="CD3495">
        <v>-1</v>
      </c>
      <c r="CE3495">
        <v>-1</v>
      </c>
      <c r="CF3495">
        <v>-1</v>
      </c>
      <c r="CG3495">
        <v>0</v>
      </c>
      <c r="CH3495">
        <v>-1</v>
      </c>
      <c r="CI3495">
        <v>-1</v>
      </c>
      <c r="CJ3495">
        <v>0</v>
      </c>
      <c r="CK3495">
        <v>0</v>
      </c>
      <c r="CL3495">
        <v>-1</v>
      </c>
      <c r="CM3495">
        <v>-1</v>
      </c>
      <c r="CN3495">
        <v>0</v>
      </c>
      <c r="CO3495">
        <v>-1</v>
      </c>
      <c r="CP3495">
        <v>0</v>
      </c>
      <c r="CQ3495">
        <v>-1</v>
      </c>
      <c r="CR3495">
        <v>-1</v>
      </c>
    </row>
    <row r="3496" spans="1:96">
      <c r="A3496" t="s">
        <v>3461</v>
      </c>
      <c r="B3496" t="s">
        <v>3702</v>
      </c>
      <c r="C3496" t="s">
        <v>425</v>
      </c>
      <c r="D3496" t="s">
        <v>84</v>
      </c>
      <c r="E3496" t="s">
        <v>86</v>
      </c>
      <c r="F3496" t="s">
        <v>88</v>
      </c>
      <c r="G3496">
        <v>38</v>
      </c>
      <c r="H3496">
        <v>0</v>
      </c>
      <c r="I3496">
        <v>0</v>
      </c>
      <c r="J3496" t="s">
        <v>426</v>
      </c>
      <c r="K3496">
        <v>23</v>
      </c>
      <c r="L3496">
        <v>8</v>
      </c>
      <c r="M3496">
        <v>0</v>
      </c>
      <c r="N3496">
        <v>0</v>
      </c>
      <c r="O3496">
        <v>0</v>
      </c>
      <c r="P3496">
        <v>15</v>
      </c>
      <c r="Q3496">
        <v>5</v>
      </c>
      <c r="R3496">
        <v>0</v>
      </c>
      <c r="S3496">
        <v>0</v>
      </c>
      <c r="T3496">
        <v>0</v>
      </c>
      <c r="U3496" s="3">
        <v>-1</v>
      </c>
      <c r="V3496" s="3">
        <v>-1</v>
      </c>
      <c r="W3496" s="3">
        <v>-1</v>
      </c>
      <c r="X3496" s="3">
        <v>-1</v>
      </c>
      <c r="Y3496" s="3">
        <v>-1</v>
      </c>
      <c r="Z3496">
        <v>0</v>
      </c>
      <c r="AA3496">
        <v>0</v>
      </c>
      <c r="AB3496">
        <v>0</v>
      </c>
      <c r="AC3496">
        <v>0</v>
      </c>
      <c r="AD3496" s="3">
        <v>-1</v>
      </c>
      <c r="AE3496">
        <v>0</v>
      </c>
      <c r="AF3496">
        <v>0</v>
      </c>
      <c r="AG3496">
        <v>0</v>
      </c>
      <c r="AH3496" s="3">
        <v>-1</v>
      </c>
      <c r="AI3496">
        <v>0</v>
      </c>
      <c r="AJ3496" s="3">
        <v>-1</v>
      </c>
      <c r="AK3496" s="3">
        <v>-1</v>
      </c>
      <c r="AL3496" s="3">
        <v>-1</v>
      </c>
      <c r="AM3496" s="3">
        <v>-1</v>
      </c>
      <c r="AN3496" s="3">
        <v>-1</v>
      </c>
      <c r="AO3496" s="3">
        <v>-1</v>
      </c>
      <c r="AP3496" s="3">
        <v>-1</v>
      </c>
      <c r="AQ3496" s="3">
        <v>-1</v>
      </c>
      <c r="AR3496" s="3">
        <v>-1</v>
      </c>
      <c r="AS3496" s="3">
        <v>-1</v>
      </c>
      <c r="AT3496" s="3">
        <v>-1</v>
      </c>
      <c r="AU3496">
        <v>0</v>
      </c>
      <c r="AV3496" s="3">
        <v>-1</v>
      </c>
      <c r="AW3496" s="3">
        <v>-1</v>
      </c>
      <c r="AX3496">
        <v>0</v>
      </c>
      <c r="AY3496">
        <v>0</v>
      </c>
      <c r="AZ3496" s="3">
        <v>-1</v>
      </c>
      <c r="BA3496" s="3">
        <v>-1</v>
      </c>
      <c r="BB3496">
        <v>0</v>
      </c>
      <c r="BC3496" s="3">
        <v>-1</v>
      </c>
      <c r="BD3496">
        <v>0</v>
      </c>
      <c r="BE3496" s="3">
        <v>-1</v>
      </c>
      <c r="BF3496" s="3">
        <v>-1</v>
      </c>
      <c r="BG3496">
        <v>-1</v>
      </c>
      <c r="BH3496">
        <v>-1</v>
      </c>
      <c r="BI3496">
        <v>-1</v>
      </c>
      <c r="BJ3496">
        <v>-1</v>
      </c>
      <c r="BK3496">
        <v>-1</v>
      </c>
      <c r="BL3496">
        <v>0</v>
      </c>
      <c r="BM3496">
        <v>0</v>
      </c>
      <c r="BN3496">
        <v>0</v>
      </c>
      <c r="BO3496">
        <v>0</v>
      </c>
      <c r="BP3496">
        <v>-1</v>
      </c>
      <c r="BQ3496">
        <v>0</v>
      </c>
      <c r="BR3496">
        <v>0</v>
      </c>
      <c r="BS3496">
        <v>0</v>
      </c>
      <c r="BT3496">
        <v>-1</v>
      </c>
      <c r="BU3496">
        <v>0</v>
      </c>
      <c r="BV3496">
        <v>-1</v>
      </c>
      <c r="BW3496">
        <v>-1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0</v>
      </c>
      <c r="CH3496">
        <v>-1</v>
      </c>
      <c r="CI3496">
        <v>-1</v>
      </c>
      <c r="CJ3496">
        <v>0</v>
      </c>
      <c r="CK3496">
        <v>0</v>
      </c>
      <c r="CL3496">
        <v>-1</v>
      </c>
      <c r="CM3496">
        <v>-1</v>
      </c>
      <c r="CN3496">
        <v>0</v>
      </c>
      <c r="CO3496">
        <v>-1</v>
      </c>
      <c r="CP3496">
        <v>0</v>
      </c>
      <c r="CQ3496">
        <v>-1</v>
      </c>
      <c r="CR3496">
        <v>-1</v>
      </c>
    </row>
    <row r="3497" spans="1:96">
      <c r="A3497" t="s">
        <v>3461</v>
      </c>
      <c r="B3497" t="s">
        <v>3703</v>
      </c>
      <c r="C3497" t="s">
        <v>425</v>
      </c>
      <c r="D3497" t="s">
        <v>84</v>
      </c>
      <c r="E3497" t="s">
        <v>86</v>
      </c>
      <c r="F3497" t="s">
        <v>88</v>
      </c>
      <c r="G3497">
        <v>38</v>
      </c>
      <c r="H3497">
        <v>0</v>
      </c>
      <c r="I3497">
        <v>0</v>
      </c>
      <c r="J3497" t="s">
        <v>426</v>
      </c>
      <c r="K3497">
        <v>23</v>
      </c>
      <c r="L3497">
        <v>8</v>
      </c>
      <c r="M3497">
        <v>0</v>
      </c>
      <c r="N3497">
        <v>0</v>
      </c>
      <c r="O3497">
        <v>0</v>
      </c>
      <c r="P3497">
        <v>15</v>
      </c>
      <c r="Q3497">
        <v>5</v>
      </c>
      <c r="R3497">
        <v>0</v>
      </c>
      <c r="S3497">
        <v>0</v>
      </c>
      <c r="T3497">
        <v>0</v>
      </c>
      <c r="U3497" s="3">
        <v>-1</v>
      </c>
      <c r="V3497" s="3">
        <v>-1</v>
      </c>
      <c r="W3497" s="3">
        <v>-1</v>
      </c>
      <c r="X3497" s="3">
        <v>-1</v>
      </c>
      <c r="Y3497" s="3">
        <v>-1</v>
      </c>
      <c r="Z3497">
        <v>0</v>
      </c>
      <c r="AA3497">
        <v>0</v>
      </c>
      <c r="AB3497">
        <v>0</v>
      </c>
      <c r="AC3497">
        <v>0</v>
      </c>
      <c r="AD3497" s="3">
        <v>-1</v>
      </c>
      <c r="AE3497">
        <v>0</v>
      </c>
      <c r="AF3497">
        <v>0</v>
      </c>
      <c r="AG3497">
        <v>0</v>
      </c>
      <c r="AH3497" s="3">
        <v>-1</v>
      </c>
      <c r="AI3497">
        <v>0</v>
      </c>
      <c r="AJ3497" s="3">
        <v>-1</v>
      </c>
      <c r="AK3497" s="3">
        <v>-1</v>
      </c>
      <c r="AL3497" s="3">
        <v>-1</v>
      </c>
      <c r="AM3497" s="3">
        <v>-1</v>
      </c>
      <c r="AN3497" s="3">
        <v>-1</v>
      </c>
      <c r="AO3497" s="3">
        <v>-1</v>
      </c>
      <c r="AP3497" s="3">
        <v>-1</v>
      </c>
      <c r="AQ3497" s="3">
        <v>-1</v>
      </c>
      <c r="AR3497" s="3">
        <v>-1</v>
      </c>
      <c r="AS3497" s="3">
        <v>-1</v>
      </c>
      <c r="AT3497" s="3">
        <v>-1</v>
      </c>
      <c r="AU3497">
        <v>0</v>
      </c>
      <c r="AV3497" s="3">
        <v>-1</v>
      </c>
      <c r="AW3497" s="3">
        <v>-1</v>
      </c>
      <c r="AX3497">
        <v>0</v>
      </c>
      <c r="AY3497">
        <v>0</v>
      </c>
      <c r="AZ3497" s="3">
        <v>-1</v>
      </c>
      <c r="BA3497" s="3">
        <v>-1</v>
      </c>
      <c r="BB3497">
        <v>0</v>
      </c>
      <c r="BC3497" s="3">
        <v>-1</v>
      </c>
      <c r="BD3497">
        <v>0</v>
      </c>
      <c r="BE3497" s="3">
        <v>-1</v>
      </c>
      <c r="BF3497" s="3">
        <v>-1</v>
      </c>
      <c r="BG3497">
        <v>-1</v>
      </c>
      <c r="BH3497">
        <v>-1</v>
      </c>
      <c r="BI3497">
        <v>-1</v>
      </c>
      <c r="BJ3497">
        <v>-1</v>
      </c>
      <c r="BK3497">
        <v>-1</v>
      </c>
      <c r="BL3497">
        <v>0</v>
      </c>
      <c r="BM3497">
        <v>0</v>
      </c>
      <c r="BN3497">
        <v>0</v>
      </c>
      <c r="BO3497">
        <v>0</v>
      </c>
      <c r="BP3497">
        <v>-1</v>
      </c>
      <c r="BQ3497">
        <v>0</v>
      </c>
      <c r="BR3497">
        <v>0</v>
      </c>
      <c r="BS3497">
        <v>0</v>
      </c>
      <c r="BT3497">
        <v>-1</v>
      </c>
      <c r="BU3497">
        <v>0</v>
      </c>
      <c r="BV3497">
        <v>-1</v>
      </c>
      <c r="BW3497">
        <v>-1</v>
      </c>
      <c r="BX3497">
        <v>-1</v>
      </c>
      <c r="BY3497">
        <v>-1</v>
      </c>
      <c r="BZ3497">
        <v>-1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0</v>
      </c>
      <c r="CH3497">
        <v>-1</v>
      </c>
      <c r="CI3497">
        <v>-1</v>
      </c>
      <c r="CJ3497">
        <v>0</v>
      </c>
      <c r="CK3497">
        <v>0</v>
      </c>
      <c r="CL3497">
        <v>-1</v>
      </c>
      <c r="CM3497">
        <v>-1</v>
      </c>
      <c r="CN3497">
        <v>0</v>
      </c>
      <c r="CO3497">
        <v>-1</v>
      </c>
      <c r="CP3497">
        <v>0</v>
      </c>
      <c r="CQ3497">
        <v>-1</v>
      </c>
      <c r="CR3497">
        <v>-1</v>
      </c>
    </row>
    <row r="3498" spans="1:96">
      <c r="A3498" t="s">
        <v>3461</v>
      </c>
      <c r="B3498" t="s">
        <v>3704</v>
      </c>
      <c r="C3498" t="s">
        <v>425</v>
      </c>
      <c r="D3498" t="s">
        <v>84</v>
      </c>
      <c r="E3498" t="s">
        <v>86</v>
      </c>
      <c r="F3498" t="s">
        <v>88</v>
      </c>
      <c r="G3498">
        <v>38</v>
      </c>
      <c r="H3498">
        <v>0</v>
      </c>
      <c r="I3498">
        <v>0</v>
      </c>
      <c r="J3498" t="s">
        <v>426</v>
      </c>
      <c r="K3498">
        <v>23</v>
      </c>
      <c r="L3498">
        <v>8</v>
      </c>
      <c r="M3498">
        <v>0</v>
      </c>
      <c r="N3498">
        <v>0</v>
      </c>
      <c r="O3498">
        <v>0</v>
      </c>
      <c r="P3498">
        <v>15</v>
      </c>
      <c r="Q3498">
        <v>5</v>
      </c>
      <c r="R3498">
        <v>0</v>
      </c>
      <c r="S3498">
        <v>0</v>
      </c>
      <c r="T3498">
        <v>0</v>
      </c>
      <c r="U3498" s="3">
        <v>-1</v>
      </c>
      <c r="V3498" s="3">
        <v>-1</v>
      </c>
      <c r="W3498" s="3">
        <v>-1</v>
      </c>
      <c r="X3498" s="3">
        <v>-1</v>
      </c>
      <c r="Y3498" s="3">
        <v>-1</v>
      </c>
      <c r="Z3498">
        <v>0</v>
      </c>
      <c r="AA3498">
        <v>0</v>
      </c>
      <c r="AB3498">
        <v>0</v>
      </c>
      <c r="AC3498">
        <v>0</v>
      </c>
      <c r="AD3498" s="3">
        <v>-1</v>
      </c>
      <c r="AE3498">
        <v>0</v>
      </c>
      <c r="AF3498">
        <v>0</v>
      </c>
      <c r="AG3498">
        <v>0</v>
      </c>
      <c r="AH3498" s="3">
        <v>-1</v>
      </c>
      <c r="AI3498">
        <v>0</v>
      </c>
      <c r="AJ3498" s="3">
        <v>-1</v>
      </c>
      <c r="AK3498" s="3">
        <v>-1</v>
      </c>
      <c r="AL3498" s="3">
        <v>-1</v>
      </c>
      <c r="AM3498" s="3">
        <v>-1</v>
      </c>
      <c r="AN3498" s="3">
        <v>-1</v>
      </c>
      <c r="AO3498" s="3">
        <v>-1</v>
      </c>
      <c r="AP3498" s="3">
        <v>-1</v>
      </c>
      <c r="AQ3498" s="3">
        <v>-1</v>
      </c>
      <c r="AR3498" s="3">
        <v>-1</v>
      </c>
      <c r="AS3498" s="3">
        <v>-1</v>
      </c>
      <c r="AT3498" s="3">
        <v>-1</v>
      </c>
      <c r="AU3498">
        <v>0</v>
      </c>
      <c r="AV3498" s="3">
        <v>-1</v>
      </c>
      <c r="AW3498" s="3">
        <v>-1</v>
      </c>
      <c r="AX3498">
        <v>0</v>
      </c>
      <c r="AY3498">
        <v>0</v>
      </c>
      <c r="AZ3498" s="3">
        <v>-1</v>
      </c>
      <c r="BA3498" s="3">
        <v>-1</v>
      </c>
      <c r="BB3498">
        <v>0</v>
      </c>
      <c r="BC3498" s="3">
        <v>-1</v>
      </c>
      <c r="BD3498">
        <v>0</v>
      </c>
      <c r="BE3498" s="3">
        <v>-1</v>
      </c>
      <c r="BF3498" s="3">
        <v>-1</v>
      </c>
      <c r="BG3498">
        <v>-1</v>
      </c>
      <c r="BH3498">
        <v>-1</v>
      </c>
      <c r="BI3498">
        <v>-1</v>
      </c>
      <c r="BJ3498">
        <v>-1</v>
      </c>
      <c r="BK3498">
        <v>-1</v>
      </c>
      <c r="BL3498">
        <v>0</v>
      </c>
      <c r="BM3498">
        <v>0</v>
      </c>
      <c r="BN3498">
        <v>0</v>
      </c>
      <c r="BO3498">
        <v>0</v>
      </c>
      <c r="BP3498">
        <v>-1</v>
      </c>
      <c r="BQ3498">
        <v>0</v>
      </c>
      <c r="BR3498">
        <v>0</v>
      </c>
      <c r="BS3498">
        <v>0</v>
      </c>
      <c r="BT3498">
        <v>-1</v>
      </c>
      <c r="BU3498">
        <v>0</v>
      </c>
      <c r="BV3498">
        <v>-1</v>
      </c>
      <c r="BW3498">
        <v>-1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-1</v>
      </c>
      <c r="CE3498">
        <v>-1</v>
      </c>
      <c r="CF3498">
        <v>-1</v>
      </c>
      <c r="CG3498">
        <v>0</v>
      </c>
      <c r="CH3498">
        <v>-1</v>
      </c>
      <c r="CI3498">
        <v>-1</v>
      </c>
      <c r="CJ3498">
        <v>0</v>
      </c>
      <c r="CK3498">
        <v>0</v>
      </c>
      <c r="CL3498">
        <v>-1</v>
      </c>
      <c r="CM3498">
        <v>-1</v>
      </c>
      <c r="CN3498">
        <v>0</v>
      </c>
      <c r="CO3498">
        <v>-1</v>
      </c>
      <c r="CP3498">
        <v>0</v>
      </c>
      <c r="CQ3498">
        <v>-1</v>
      </c>
      <c r="CR3498">
        <v>-1</v>
      </c>
    </row>
    <row r="3499" spans="1:96">
      <c r="A3499" t="s">
        <v>3461</v>
      </c>
      <c r="B3499" t="s">
        <v>3705</v>
      </c>
      <c r="C3499" t="s">
        <v>425</v>
      </c>
      <c r="D3499" t="s">
        <v>84</v>
      </c>
      <c r="E3499" t="s">
        <v>86</v>
      </c>
      <c r="F3499" t="s">
        <v>88</v>
      </c>
      <c r="G3499">
        <v>38</v>
      </c>
      <c r="H3499">
        <v>0</v>
      </c>
      <c r="I3499">
        <v>0</v>
      </c>
      <c r="J3499" t="s">
        <v>426</v>
      </c>
      <c r="K3499">
        <v>23</v>
      </c>
      <c r="L3499">
        <v>8</v>
      </c>
      <c r="M3499">
        <v>0</v>
      </c>
      <c r="N3499">
        <v>0</v>
      </c>
      <c r="O3499">
        <v>0</v>
      </c>
      <c r="P3499">
        <v>15</v>
      </c>
      <c r="Q3499">
        <v>5</v>
      </c>
      <c r="R3499">
        <v>0</v>
      </c>
      <c r="S3499">
        <v>0</v>
      </c>
      <c r="T3499">
        <v>0</v>
      </c>
      <c r="U3499" s="3">
        <v>-1</v>
      </c>
      <c r="V3499" s="3">
        <v>-1</v>
      </c>
      <c r="W3499" s="3">
        <v>-1</v>
      </c>
      <c r="X3499" s="3">
        <v>-1</v>
      </c>
      <c r="Y3499" s="3">
        <v>-1</v>
      </c>
      <c r="Z3499">
        <v>0</v>
      </c>
      <c r="AA3499">
        <v>0</v>
      </c>
      <c r="AB3499">
        <v>0</v>
      </c>
      <c r="AC3499">
        <v>0</v>
      </c>
      <c r="AD3499" s="3">
        <v>-1</v>
      </c>
      <c r="AE3499">
        <v>0</v>
      </c>
      <c r="AF3499">
        <v>0</v>
      </c>
      <c r="AG3499">
        <v>0</v>
      </c>
      <c r="AH3499" s="3">
        <v>-1</v>
      </c>
      <c r="AI3499">
        <v>0</v>
      </c>
      <c r="AJ3499" s="3">
        <v>-1</v>
      </c>
      <c r="AK3499" s="3">
        <v>-1</v>
      </c>
      <c r="AL3499" s="3">
        <v>-1</v>
      </c>
      <c r="AM3499" s="3">
        <v>-1</v>
      </c>
      <c r="AN3499" s="3">
        <v>-1</v>
      </c>
      <c r="AO3499" s="3">
        <v>-1</v>
      </c>
      <c r="AP3499" s="3">
        <v>-1</v>
      </c>
      <c r="AQ3499" s="3">
        <v>-1</v>
      </c>
      <c r="AR3499" s="3">
        <v>-1</v>
      </c>
      <c r="AS3499" s="3">
        <v>-1</v>
      </c>
      <c r="AT3499" s="3">
        <v>-1</v>
      </c>
      <c r="AU3499">
        <v>0</v>
      </c>
      <c r="AV3499" s="3">
        <v>-1</v>
      </c>
      <c r="AW3499" s="3">
        <v>-1</v>
      </c>
      <c r="AX3499">
        <v>0</v>
      </c>
      <c r="AY3499">
        <v>0</v>
      </c>
      <c r="AZ3499" s="3">
        <v>-1</v>
      </c>
      <c r="BA3499" s="3">
        <v>-1</v>
      </c>
      <c r="BB3499">
        <v>0</v>
      </c>
      <c r="BC3499" s="3">
        <v>-1</v>
      </c>
      <c r="BD3499">
        <v>0</v>
      </c>
      <c r="BE3499" s="3">
        <v>-1</v>
      </c>
      <c r="BF3499" s="3">
        <v>-1</v>
      </c>
      <c r="BG3499">
        <v>-1</v>
      </c>
      <c r="BH3499">
        <v>-1</v>
      </c>
      <c r="BI3499">
        <v>-1</v>
      </c>
      <c r="BJ3499">
        <v>-1</v>
      </c>
      <c r="BK3499">
        <v>-1</v>
      </c>
      <c r="BL3499">
        <v>0</v>
      </c>
      <c r="BM3499">
        <v>0</v>
      </c>
      <c r="BN3499">
        <v>0</v>
      </c>
      <c r="BO3499">
        <v>0</v>
      </c>
      <c r="BP3499">
        <v>-1</v>
      </c>
      <c r="BQ3499">
        <v>0</v>
      </c>
      <c r="BR3499">
        <v>0</v>
      </c>
      <c r="BS3499">
        <v>0</v>
      </c>
      <c r="BT3499">
        <v>-1</v>
      </c>
      <c r="BU3499">
        <v>0</v>
      </c>
      <c r="BV3499">
        <v>-1</v>
      </c>
      <c r="BW3499">
        <v>-1</v>
      </c>
      <c r="BX3499">
        <v>-1</v>
      </c>
      <c r="BY3499">
        <v>-1</v>
      </c>
      <c r="BZ3499">
        <v>-1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0</v>
      </c>
      <c r="CH3499">
        <v>-1</v>
      </c>
      <c r="CI3499">
        <v>-1</v>
      </c>
      <c r="CJ3499">
        <v>0</v>
      </c>
      <c r="CK3499">
        <v>0</v>
      </c>
      <c r="CL3499">
        <v>-1</v>
      </c>
      <c r="CM3499">
        <v>-1</v>
      </c>
      <c r="CN3499">
        <v>0</v>
      </c>
      <c r="CO3499">
        <v>-1</v>
      </c>
      <c r="CP3499">
        <v>0</v>
      </c>
      <c r="CQ3499">
        <v>-1</v>
      </c>
      <c r="CR3499">
        <v>-1</v>
      </c>
    </row>
    <row r="3500" spans="1:96">
      <c r="A3500" t="s">
        <v>3461</v>
      </c>
      <c r="B3500" t="s">
        <v>3706</v>
      </c>
      <c r="C3500" t="s">
        <v>425</v>
      </c>
      <c r="D3500" t="s">
        <v>84</v>
      </c>
      <c r="E3500" t="s">
        <v>86</v>
      </c>
      <c r="F3500" t="s">
        <v>88</v>
      </c>
      <c r="G3500">
        <v>38</v>
      </c>
      <c r="H3500">
        <v>0</v>
      </c>
      <c r="I3500">
        <v>0</v>
      </c>
      <c r="J3500" t="s">
        <v>426</v>
      </c>
      <c r="K3500">
        <v>23</v>
      </c>
      <c r="L3500">
        <v>8</v>
      </c>
      <c r="M3500">
        <v>0</v>
      </c>
      <c r="N3500">
        <v>0</v>
      </c>
      <c r="O3500">
        <v>0</v>
      </c>
      <c r="P3500">
        <v>15</v>
      </c>
      <c r="Q3500">
        <v>5</v>
      </c>
      <c r="R3500">
        <v>0</v>
      </c>
      <c r="S3500">
        <v>0</v>
      </c>
      <c r="T3500">
        <v>0</v>
      </c>
      <c r="U3500" s="3">
        <v>-1</v>
      </c>
      <c r="V3500" s="3">
        <v>-1</v>
      </c>
      <c r="W3500" s="3">
        <v>-1</v>
      </c>
      <c r="X3500" s="3">
        <v>-1</v>
      </c>
      <c r="Y3500" s="3">
        <v>-1</v>
      </c>
      <c r="Z3500">
        <v>0</v>
      </c>
      <c r="AA3500">
        <v>0</v>
      </c>
      <c r="AB3500">
        <v>0</v>
      </c>
      <c r="AC3500">
        <v>0</v>
      </c>
      <c r="AD3500" s="3">
        <v>-1</v>
      </c>
      <c r="AE3500">
        <v>0</v>
      </c>
      <c r="AF3500">
        <v>0</v>
      </c>
      <c r="AG3500">
        <v>0</v>
      </c>
      <c r="AH3500" s="3">
        <v>-1</v>
      </c>
      <c r="AI3500">
        <v>0</v>
      </c>
      <c r="AJ3500" s="3">
        <v>-1</v>
      </c>
      <c r="AK3500" s="3">
        <v>-1</v>
      </c>
      <c r="AL3500" s="3">
        <v>-1</v>
      </c>
      <c r="AM3500" s="3">
        <v>-1</v>
      </c>
      <c r="AN3500" s="3">
        <v>-1</v>
      </c>
      <c r="AO3500" s="3">
        <v>-1</v>
      </c>
      <c r="AP3500" s="3">
        <v>-1</v>
      </c>
      <c r="AQ3500" s="3">
        <v>-1</v>
      </c>
      <c r="AR3500" s="3">
        <v>-1</v>
      </c>
      <c r="AS3500" s="3">
        <v>-1</v>
      </c>
      <c r="AT3500" s="3">
        <v>-1</v>
      </c>
      <c r="AU3500">
        <v>0</v>
      </c>
      <c r="AV3500" s="3">
        <v>-1</v>
      </c>
      <c r="AW3500" s="3">
        <v>-1</v>
      </c>
      <c r="AX3500">
        <v>0</v>
      </c>
      <c r="AY3500">
        <v>0</v>
      </c>
      <c r="AZ3500" s="3">
        <v>-1</v>
      </c>
      <c r="BA3500" s="3">
        <v>-1</v>
      </c>
      <c r="BB3500">
        <v>0</v>
      </c>
      <c r="BC3500" s="3">
        <v>-1</v>
      </c>
      <c r="BD3500">
        <v>0</v>
      </c>
      <c r="BE3500" s="3">
        <v>-1</v>
      </c>
      <c r="BF3500" s="3">
        <v>-1</v>
      </c>
      <c r="BG3500">
        <v>-1</v>
      </c>
      <c r="BH3500">
        <v>-1</v>
      </c>
      <c r="BI3500">
        <v>-1</v>
      </c>
      <c r="BJ3500">
        <v>-1</v>
      </c>
      <c r="BK3500">
        <v>-1</v>
      </c>
      <c r="BL3500">
        <v>0</v>
      </c>
      <c r="BM3500">
        <v>0</v>
      </c>
      <c r="BN3500">
        <v>0</v>
      </c>
      <c r="BO3500">
        <v>0</v>
      </c>
      <c r="BP3500">
        <v>-1</v>
      </c>
      <c r="BQ3500">
        <v>0</v>
      </c>
      <c r="BR3500">
        <v>0</v>
      </c>
      <c r="BS3500">
        <v>0</v>
      </c>
      <c r="BT3500">
        <v>-1</v>
      </c>
      <c r="BU3500">
        <v>0</v>
      </c>
      <c r="BV3500">
        <v>-1</v>
      </c>
      <c r="BW3500">
        <v>-1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-1</v>
      </c>
      <c r="CG3500">
        <v>0</v>
      </c>
      <c r="CH3500">
        <v>-1</v>
      </c>
      <c r="CI3500">
        <v>-1</v>
      </c>
      <c r="CJ3500">
        <v>0</v>
      </c>
      <c r="CK3500">
        <v>0</v>
      </c>
      <c r="CL3500">
        <v>-1</v>
      </c>
      <c r="CM3500">
        <v>-1</v>
      </c>
      <c r="CN3500">
        <v>0</v>
      </c>
      <c r="CO3500">
        <v>-1</v>
      </c>
      <c r="CP3500">
        <v>0</v>
      </c>
      <c r="CQ3500">
        <v>-1</v>
      </c>
      <c r="CR3500">
        <v>-1</v>
      </c>
    </row>
    <row r="3501" spans="1:96">
      <c r="A3501" t="s">
        <v>3461</v>
      </c>
      <c r="B3501" t="s">
        <v>3707</v>
      </c>
      <c r="C3501" t="s">
        <v>425</v>
      </c>
      <c r="D3501" t="s">
        <v>84</v>
      </c>
      <c r="E3501" t="s">
        <v>86</v>
      </c>
      <c r="F3501" t="s">
        <v>88</v>
      </c>
      <c r="G3501">
        <v>38</v>
      </c>
      <c r="H3501">
        <v>0</v>
      </c>
      <c r="I3501">
        <v>0</v>
      </c>
      <c r="J3501" t="s">
        <v>426</v>
      </c>
      <c r="K3501">
        <v>23</v>
      </c>
      <c r="L3501">
        <v>8</v>
      </c>
      <c r="M3501">
        <v>0</v>
      </c>
      <c r="N3501">
        <v>0</v>
      </c>
      <c r="O3501">
        <v>0</v>
      </c>
      <c r="P3501">
        <v>15</v>
      </c>
      <c r="Q3501">
        <v>5</v>
      </c>
      <c r="R3501">
        <v>0</v>
      </c>
      <c r="S3501">
        <v>0</v>
      </c>
      <c r="T3501">
        <v>0</v>
      </c>
      <c r="U3501" s="3">
        <v>-1</v>
      </c>
      <c r="V3501" s="3">
        <v>-1</v>
      </c>
      <c r="W3501" s="3">
        <v>-1</v>
      </c>
      <c r="X3501" s="3">
        <v>-1</v>
      </c>
      <c r="Y3501" s="3">
        <v>-1</v>
      </c>
      <c r="Z3501">
        <v>0</v>
      </c>
      <c r="AA3501">
        <v>0</v>
      </c>
      <c r="AB3501">
        <v>0</v>
      </c>
      <c r="AC3501">
        <v>0</v>
      </c>
      <c r="AD3501" s="3">
        <v>-1</v>
      </c>
      <c r="AE3501">
        <v>0</v>
      </c>
      <c r="AF3501">
        <v>0</v>
      </c>
      <c r="AG3501">
        <v>0</v>
      </c>
      <c r="AH3501" s="3">
        <v>-1</v>
      </c>
      <c r="AI3501">
        <v>0</v>
      </c>
      <c r="AJ3501" s="3">
        <v>-1</v>
      </c>
      <c r="AK3501" s="3">
        <v>-1</v>
      </c>
      <c r="AL3501" s="3">
        <v>-1</v>
      </c>
      <c r="AM3501" s="3">
        <v>-1</v>
      </c>
      <c r="AN3501" s="3">
        <v>-1</v>
      </c>
      <c r="AO3501" s="3">
        <v>-1</v>
      </c>
      <c r="AP3501" s="3">
        <v>-1</v>
      </c>
      <c r="AQ3501" s="3">
        <v>-1</v>
      </c>
      <c r="AR3501" s="3">
        <v>-1</v>
      </c>
      <c r="AS3501" s="3">
        <v>-1</v>
      </c>
      <c r="AT3501" s="3">
        <v>-1</v>
      </c>
      <c r="AU3501">
        <v>0</v>
      </c>
      <c r="AV3501" s="3">
        <v>-1</v>
      </c>
      <c r="AW3501" s="3">
        <v>-1</v>
      </c>
      <c r="AX3501">
        <v>0</v>
      </c>
      <c r="AY3501">
        <v>0</v>
      </c>
      <c r="AZ3501" s="3">
        <v>-1</v>
      </c>
      <c r="BA3501" s="3">
        <v>-1</v>
      </c>
      <c r="BB3501">
        <v>0</v>
      </c>
      <c r="BC3501" s="3">
        <v>-1</v>
      </c>
      <c r="BD3501">
        <v>0</v>
      </c>
      <c r="BE3501" s="3">
        <v>-1</v>
      </c>
      <c r="BF3501" s="3">
        <v>-1</v>
      </c>
      <c r="BG3501">
        <v>-1</v>
      </c>
      <c r="BH3501">
        <v>-1</v>
      </c>
      <c r="BI3501">
        <v>-1</v>
      </c>
      <c r="BJ3501">
        <v>-1</v>
      </c>
      <c r="BK3501">
        <v>-1</v>
      </c>
      <c r="BL3501">
        <v>0</v>
      </c>
      <c r="BM3501">
        <v>0</v>
      </c>
      <c r="BN3501">
        <v>0</v>
      </c>
      <c r="BO3501">
        <v>0</v>
      </c>
      <c r="BP3501">
        <v>-1</v>
      </c>
      <c r="BQ3501">
        <v>0</v>
      </c>
      <c r="BR3501">
        <v>0</v>
      </c>
      <c r="BS3501">
        <v>0</v>
      </c>
      <c r="BT3501">
        <v>-1</v>
      </c>
      <c r="BU3501">
        <v>0</v>
      </c>
      <c r="BV3501">
        <v>-1</v>
      </c>
      <c r="BW3501">
        <v>-1</v>
      </c>
      <c r="BX3501">
        <v>-1</v>
      </c>
      <c r="BY3501">
        <v>-1</v>
      </c>
      <c r="BZ3501">
        <v>-1</v>
      </c>
      <c r="CA3501">
        <v>-1</v>
      </c>
      <c r="CB3501">
        <v>-1</v>
      </c>
      <c r="CC3501">
        <v>-1</v>
      </c>
      <c r="CD3501">
        <v>-1</v>
      </c>
      <c r="CE3501">
        <v>-1</v>
      </c>
      <c r="CF3501">
        <v>-1</v>
      </c>
      <c r="CG3501">
        <v>0</v>
      </c>
      <c r="CH3501">
        <v>-1</v>
      </c>
      <c r="CI3501">
        <v>-1</v>
      </c>
      <c r="CJ3501">
        <v>0</v>
      </c>
      <c r="CK3501">
        <v>0</v>
      </c>
      <c r="CL3501">
        <v>-1</v>
      </c>
      <c r="CM3501">
        <v>-1</v>
      </c>
      <c r="CN3501">
        <v>0</v>
      </c>
      <c r="CO3501">
        <v>-1</v>
      </c>
      <c r="CP3501">
        <v>0</v>
      </c>
      <c r="CQ3501">
        <v>-1</v>
      </c>
      <c r="CR3501">
        <v>-1</v>
      </c>
    </row>
    <row r="3502" spans="1:96">
      <c r="A3502" t="s">
        <v>3461</v>
      </c>
      <c r="B3502" t="s">
        <v>3708</v>
      </c>
      <c r="C3502" t="s">
        <v>425</v>
      </c>
      <c r="D3502" t="s">
        <v>84</v>
      </c>
      <c r="E3502" t="s">
        <v>86</v>
      </c>
      <c r="F3502" t="s">
        <v>88</v>
      </c>
      <c r="G3502">
        <v>38</v>
      </c>
      <c r="H3502">
        <v>0</v>
      </c>
      <c r="I3502">
        <v>0</v>
      </c>
      <c r="J3502" t="s">
        <v>426</v>
      </c>
      <c r="K3502">
        <v>23</v>
      </c>
      <c r="L3502">
        <v>8</v>
      </c>
      <c r="M3502">
        <v>0</v>
      </c>
      <c r="N3502">
        <v>0</v>
      </c>
      <c r="O3502">
        <v>0</v>
      </c>
      <c r="P3502">
        <v>15</v>
      </c>
      <c r="Q3502">
        <v>5</v>
      </c>
      <c r="R3502">
        <v>0</v>
      </c>
      <c r="S3502">
        <v>0</v>
      </c>
      <c r="T3502">
        <v>0</v>
      </c>
      <c r="U3502" s="3">
        <v>-1</v>
      </c>
      <c r="V3502" s="3">
        <v>-1</v>
      </c>
      <c r="W3502" s="3">
        <v>-1</v>
      </c>
      <c r="X3502" s="3">
        <v>-1</v>
      </c>
      <c r="Y3502" s="3">
        <v>-1</v>
      </c>
      <c r="Z3502">
        <v>0</v>
      </c>
      <c r="AA3502">
        <v>0</v>
      </c>
      <c r="AB3502">
        <v>0</v>
      </c>
      <c r="AC3502">
        <v>0</v>
      </c>
      <c r="AD3502" s="3">
        <v>-1</v>
      </c>
      <c r="AE3502">
        <v>0</v>
      </c>
      <c r="AF3502">
        <v>0</v>
      </c>
      <c r="AG3502">
        <v>0</v>
      </c>
      <c r="AH3502" s="3">
        <v>-1</v>
      </c>
      <c r="AI3502">
        <v>0</v>
      </c>
      <c r="AJ3502" s="3">
        <v>-1</v>
      </c>
      <c r="AK3502" s="3">
        <v>-1</v>
      </c>
      <c r="AL3502" s="3">
        <v>-1</v>
      </c>
      <c r="AM3502" s="3">
        <v>-1</v>
      </c>
      <c r="AN3502" s="3">
        <v>-1</v>
      </c>
      <c r="AO3502" s="3">
        <v>-1</v>
      </c>
      <c r="AP3502" s="3">
        <v>-1</v>
      </c>
      <c r="AQ3502" s="3">
        <v>-1</v>
      </c>
      <c r="AR3502" s="3">
        <v>-1</v>
      </c>
      <c r="AS3502" s="3">
        <v>-1</v>
      </c>
      <c r="AT3502" s="3">
        <v>-1</v>
      </c>
      <c r="AU3502">
        <v>0</v>
      </c>
      <c r="AV3502" s="3">
        <v>-1</v>
      </c>
      <c r="AW3502" s="3">
        <v>-1</v>
      </c>
      <c r="AX3502">
        <v>0</v>
      </c>
      <c r="AY3502">
        <v>0</v>
      </c>
      <c r="AZ3502" s="3">
        <v>-1</v>
      </c>
      <c r="BA3502" s="3">
        <v>-1</v>
      </c>
      <c r="BB3502">
        <v>0</v>
      </c>
      <c r="BC3502" s="3">
        <v>-1</v>
      </c>
      <c r="BD3502">
        <v>0</v>
      </c>
      <c r="BE3502" s="3">
        <v>-1</v>
      </c>
      <c r="BF3502" s="3">
        <v>-1</v>
      </c>
      <c r="BG3502">
        <v>-1</v>
      </c>
      <c r="BH3502">
        <v>-1</v>
      </c>
      <c r="BI3502">
        <v>-1</v>
      </c>
      <c r="BJ3502">
        <v>-1</v>
      </c>
      <c r="BK3502">
        <v>-1</v>
      </c>
      <c r="BL3502">
        <v>0</v>
      </c>
      <c r="BM3502">
        <v>0</v>
      </c>
      <c r="BN3502">
        <v>0</v>
      </c>
      <c r="BO3502">
        <v>0</v>
      </c>
      <c r="BP3502">
        <v>-1</v>
      </c>
      <c r="BQ3502">
        <v>0</v>
      </c>
      <c r="BR3502">
        <v>0</v>
      </c>
      <c r="BS3502">
        <v>0</v>
      </c>
      <c r="BT3502">
        <v>-1</v>
      </c>
      <c r="BU3502">
        <v>0</v>
      </c>
      <c r="BV3502">
        <v>-1</v>
      </c>
      <c r="BW3502">
        <v>-1</v>
      </c>
      <c r="BX3502">
        <v>-1</v>
      </c>
      <c r="BY3502">
        <v>-1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0</v>
      </c>
      <c r="CH3502">
        <v>-1</v>
      </c>
      <c r="CI3502">
        <v>-1</v>
      </c>
      <c r="CJ3502">
        <v>0</v>
      </c>
      <c r="CK3502">
        <v>0</v>
      </c>
      <c r="CL3502">
        <v>-1</v>
      </c>
      <c r="CM3502">
        <v>-1</v>
      </c>
      <c r="CN3502">
        <v>0</v>
      </c>
      <c r="CO3502">
        <v>-1</v>
      </c>
      <c r="CP3502">
        <v>0</v>
      </c>
      <c r="CQ3502">
        <v>-1</v>
      </c>
      <c r="CR3502">
        <v>-1</v>
      </c>
    </row>
    <row r="3503" spans="1:96">
      <c r="A3503" t="s">
        <v>3461</v>
      </c>
      <c r="B3503" t="s">
        <v>3709</v>
      </c>
      <c r="C3503" t="s">
        <v>425</v>
      </c>
      <c r="D3503" t="s">
        <v>84</v>
      </c>
      <c r="E3503" t="s">
        <v>86</v>
      </c>
      <c r="F3503" t="s">
        <v>88</v>
      </c>
      <c r="G3503">
        <v>38</v>
      </c>
      <c r="H3503">
        <v>0</v>
      </c>
      <c r="I3503">
        <v>0</v>
      </c>
      <c r="J3503" t="s">
        <v>426</v>
      </c>
      <c r="K3503">
        <v>23</v>
      </c>
      <c r="L3503">
        <v>8</v>
      </c>
      <c r="M3503">
        <v>0</v>
      </c>
      <c r="N3503">
        <v>0</v>
      </c>
      <c r="O3503">
        <v>0</v>
      </c>
      <c r="P3503">
        <v>15</v>
      </c>
      <c r="Q3503">
        <v>5</v>
      </c>
      <c r="R3503">
        <v>0</v>
      </c>
      <c r="S3503">
        <v>0</v>
      </c>
      <c r="T3503">
        <v>0</v>
      </c>
      <c r="U3503" s="3">
        <v>-1</v>
      </c>
      <c r="V3503" s="3">
        <v>-1</v>
      </c>
      <c r="W3503" s="3">
        <v>-1</v>
      </c>
      <c r="X3503" s="3">
        <v>-1</v>
      </c>
      <c r="Y3503" s="3">
        <v>-1</v>
      </c>
      <c r="Z3503">
        <v>0</v>
      </c>
      <c r="AA3503">
        <v>0</v>
      </c>
      <c r="AB3503">
        <v>0</v>
      </c>
      <c r="AC3503">
        <v>0</v>
      </c>
      <c r="AD3503" s="3">
        <v>-1</v>
      </c>
      <c r="AE3503">
        <v>0</v>
      </c>
      <c r="AF3503">
        <v>0</v>
      </c>
      <c r="AG3503">
        <v>0</v>
      </c>
      <c r="AH3503" s="3">
        <v>-1</v>
      </c>
      <c r="AI3503">
        <v>0</v>
      </c>
      <c r="AJ3503" s="3">
        <v>-1</v>
      </c>
      <c r="AK3503" s="3">
        <v>-1</v>
      </c>
      <c r="AL3503" s="3">
        <v>-1</v>
      </c>
      <c r="AM3503" s="3">
        <v>-1</v>
      </c>
      <c r="AN3503" s="3">
        <v>-1</v>
      </c>
      <c r="AO3503" s="3">
        <v>-1</v>
      </c>
      <c r="AP3503" s="3">
        <v>-1</v>
      </c>
      <c r="AQ3503" s="3">
        <v>-1</v>
      </c>
      <c r="AR3503" s="3">
        <v>-1</v>
      </c>
      <c r="AS3503" s="3">
        <v>-1</v>
      </c>
      <c r="AT3503" s="3">
        <v>-1</v>
      </c>
      <c r="AU3503">
        <v>0</v>
      </c>
      <c r="AV3503" s="3">
        <v>-1</v>
      </c>
      <c r="AW3503" s="3">
        <v>-1</v>
      </c>
      <c r="AX3503">
        <v>0</v>
      </c>
      <c r="AY3503">
        <v>0</v>
      </c>
      <c r="AZ3503" s="3">
        <v>-1</v>
      </c>
      <c r="BA3503" s="3">
        <v>-1</v>
      </c>
      <c r="BB3503">
        <v>0</v>
      </c>
      <c r="BC3503" s="3">
        <v>-1</v>
      </c>
      <c r="BD3503">
        <v>0</v>
      </c>
      <c r="BE3503" s="3">
        <v>-1</v>
      </c>
      <c r="BF3503" s="3">
        <v>-1</v>
      </c>
      <c r="BG3503">
        <v>-1</v>
      </c>
      <c r="BH3503">
        <v>-1</v>
      </c>
      <c r="BI3503">
        <v>-1</v>
      </c>
      <c r="BJ3503">
        <v>-1</v>
      </c>
      <c r="BK3503">
        <v>-1</v>
      </c>
      <c r="BL3503">
        <v>0</v>
      </c>
      <c r="BM3503">
        <v>0</v>
      </c>
      <c r="BN3503">
        <v>0</v>
      </c>
      <c r="BO3503">
        <v>0</v>
      </c>
      <c r="BP3503">
        <v>-1</v>
      </c>
      <c r="BQ3503">
        <v>0</v>
      </c>
      <c r="BR3503">
        <v>0</v>
      </c>
      <c r="BS3503">
        <v>0</v>
      </c>
      <c r="BT3503">
        <v>-1</v>
      </c>
      <c r="BU3503">
        <v>0</v>
      </c>
      <c r="BV3503">
        <v>-1</v>
      </c>
      <c r="BW3503">
        <v>-1</v>
      </c>
      <c r="BX3503">
        <v>-1</v>
      </c>
      <c r="BY3503">
        <v>-1</v>
      </c>
      <c r="BZ3503">
        <v>-1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0</v>
      </c>
      <c r="CH3503">
        <v>-1</v>
      </c>
      <c r="CI3503">
        <v>-1</v>
      </c>
      <c r="CJ3503">
        <v>0</v>
      </c>
      <c r="CK3503">
        <v>0</v>
      </c>
      <c r="CL3503">
        <v>-1</v>
      </c>
      <c r="CM3503">
        <v>-1</v>
      </c>
      <c r="CN3503">
        <v>0</v>
      </c>
      <c r="CO3503">
        <v>-1</v>
      </c>
      <c r="CP3503">
        <v>0</v>
      </c>
      <c r="CQ3503">
        <v>-1</v>
      </c>
      <c r="CR3503">
        <v>-1</v>
      </c>
    </row>
    <row r="3504" spans="1:96">
      <c r="A3504" t="s">
        <v>3461</v>
      </c>
      <c r="B3504" t="s">
        <v>3710</v>
      </c>
      <c r="C3504" t="s">
        <v>425</v>
      </c>
      <c r="D3504" t="s">
        <v>84</v>
      </c>
      <c r="E3504" t="s">
        <v>86</v>
      </c>
      <c r="F3504" t="s">
        <v>88</v>
      </c>
      <c r="G3504">
        <v>38</v>
      </c>
      <c r="H3504">
        <v>0</v>
      </c>
      <c r="I3504">
        <v>0</v>
      </c>
      <c r="J3504" t="s">
        <v>426</v>
      </c>
      <c r="K3504">
        <v>23</v>
      </c>
      <c r="L3504">
        <v>8</v>
      </c>
      <c r="M3504">
        <v>0</v>
      </c>
      <c r="N3504">
        <v>0</v>
      </c>
      <c r="O3504">
        <v>0</v>
      </c>
      <c r="P3504">
        <v>15</v>
      </c>
      <c r="Q3504">
        <v>5</v>
      </c>
      <c r="R3504">
        <v>0</v>
      </c>
      <c r="S3504">
        <v>0</v>
      </c>
      <c r="T3504">
        <v>0</v>
      </c>
      <c r="U3504" s="3">
        <v>-1</v>
      </c>
      <c r="V3504" s="3">
        <v>-1</v>
      </c>
      <c r="W3504" s="3">
        <v>-1</v>
      </c>
      <c r="X3504" s="3">
        <v>-1</v>
      </c>
      <c r="Y3504" s="3">
        <v>-1</v>
      </c>
      <c r="Z3504">
        <v>0</v>
      </c>
      <c r="AA3504">
        <v>0</v>
      </c>
      <c r="AB3504">
        <v>0</v>
      </c>
      <c r="AC3504">
        <v>0</v>
      </c>
      <c r="AD3504" s="3">
        <v>-1</v>
      </c>
      <c r="AE3504">
        <v>0</v>
      </c>
      <c r="AF3504">
        <v>0</v>
      </c>
      <c r="AG3504">
        <v>0</v>
      </c>
      <c r="AH3504" s="3">
        <v>-1</v>
      </c>
      <c r="AI3504">
        <v>0</v>
      </c>
      <c r="AJ3504" s="3">
        <v>-1</v>
      </c>
      <c r="AK3504" s="3">
        <v>-1</v>
      </c>
      <c r="AL3504" s="3">
        <v>-1</v>
      </c>
      <c r="AM3504" s="3">
        <v>-1</v>
      </c>
      <c r="AN3504" s="3">
        <v>-1</v>
      </c>
      <c r="AO3504" s="3">
        <v>-1</v>
      </c>
      <c r="AP3504" s="3">
        <v>-1</v>
      </c>
      <c r="AQ3504" s="3">
        <v>-1</v>
      </c>
      <c r="AR3504" s="3">
        <v>-1</v>
      </c>
      <c r="AS3504" s="3">
        <v>-1</v>
      </c>
      <c r="AT3504" s="3">
        <v>-1</v>
      </c>
      <c r="AU3504">
        <v>0</v>
      </c>
      <c r="AV3504" s="3">
        <v>-1</v>
      </c>
      <c r="AW3504" s="3">
        <v>-1</v>
      </c>
      <c r="AX3504">
        <v>0</v>
      </c>
      <c r="AY3504">
        <v>0</v>
      </c>
      <c r="AZ3504" s="3">
        <v>-1</v>
      </c>
      <c r="BA3504" s="3">
        <v>-1</v>
      </c>
      <c r="BB3504">
        <v>0</v>
      </c>
      <c r="BC3504" s="3">
        <v>-1</v>
      </c>
      <c r="BD3504">
        <v>0</v>
      </c>
      <c r="BE3504" s="3">
        <v>-1</v>
      </c>
      <c r="BF3504" s="3">
        <v>-1</v>
      </c>
      <c r="BG3504">
        <v>-1</v>
      </c>
      <c r="BH3504">
        <v>-1</v>
      </c>
      <c r="BI3504">
        <v>-1</v>
      </c>
      <c r="BJ3504">
        <v>-1</v>
      </c>
      <c r="BK3504">
        <v>-1</v>
      </c>
      <c r="BL3504">
        <v>0</v>
      </c>
      <c r="BM3504">
        <v>0</v>
      </c>
      <c r="BN3504">
        <v>0</v>
      </c>
      <c r="BO3504">
        <v>0</v>
      </c>
      <c r="BP3504">
        <v>-1</v>
      </c>
      <c r="BQ3504">
        <v>0</v>
      </c>
      <c r="BR3504">
        <v>0</v>
      </c>
      <c r="BS3504">
        <v>0</v>
      </c>
      <c r="BT3504">
        <v>-1</v>
      </c>
      <c r="BU3504">
        <v>0</v>
      </c>
      <c r="BV3504">
        <v>-1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-1</v>
      </c>
      <c r="CD3504">
        <v>-1</v>
      </c>
      <c r="CE3504">
        <v>-1</v>
      </c>
      <c r="CF3504">
        <v>-1</v>
      </c>
      <c r="CG3504">
        <v>0</v>
      </c>
      <c r="CH3504">
        <v>-1</v>
      </c>
      <c r="CI3504">
        <v>-1</v>
      </c>
      <c r="CJ3504">
        <v>0</v>
      </c>
      <c r="CK3504">
        <v>0</v>
      </c>
      <c r="CL3504">
        <v>-1</v>
      </c>
      <c r="CM3504">
        <v>-1</v>
      </c>
      <c r="CN3504">
        <v>0</v>
      </c>
      <c r="CO3504">
        <v>-1</v>
      </c>
      <c r="CP3504">
        <v>0</v>
      </c>
      <c r="CQ3504">
        <v>-1</v>
      </c>
      <c r="CR3504">
        <v>-1</v>
      </c>
    </row>
    <row r="3505" spans="1:96">
      <c r="A3505" t="s">
        <v>3461</v>
      </c>
      <c r="B3505" t="s">
        <v>3711</v>
      </c>
      <c r="C3505" t="s">
        <v>425</v>
      </c>
      <c r="D3505" t="s">
        <v>84</v>
      </c>
      <c r="E3505" t="s">
        <v>86</v>
      </c>
      <c r="F3505" t="s">
        <v>88</v>
      </c>
      <c r="G3505">
        <v>38</v>
      </c>
      <c r="H3505">
        <v>0</v>
      </c>
      <c r="I3505">
        <v>0</v>
      </c>
      <c r="J3505" t="s">
        <v>426</v>
      </c>
      <c r="K3505">
        <v>23</v>
      </c>
      <c r="L3505">
        <v>8</v>
      </c>
      <c r="M3505">
        <v>0</v>
      </c>
      <c r="N3505">
        <v>0</v>
      </c>
      <c r="O3505">
        <v>0</v>
      </c>
      <c r="P3505">
        <v>15</v>
      </c>
      <c r="Q3505">
        <v>5</v>
      </c>
      <c r="R3505">
        <v>0</v>
      </c>
      <c r="S3505">
        <v>0</v>
      </c>
      <c r="T3505">
        <v>0</v>
      </c>
      <c r="U3505" s="3">
        <v>-1</v>
      </c>
      <c r="V3505" s="3">
        <v>-1</v>
      </c>
      <c r="W3505" s="3">
        <v>-1</v>
      </c>
      <c r="X3505" s="3">
        <v>-1</v>
      </c>
      <c r="Y3505" s="3">
        <v>-1</v>
      </c>
      <c r="Z3505">
        <v>0</v>
      </c>
      <c r="AA3505">
        <v>0</v>
      </c>
      <c r="AB3505">
        <v>0</v>
      </c>
      <c r="AC3505">
        <v>0</v>
      </c>
      <c r="AD3505" s="3">
        <v>-1</v>
      </c>
      <c r="AE3505">
        <v>0</v>
      </c>
      <c r="AF3505">
        <v>0</v>
      </c>
      <c r="AG3505">
        <v>0</v>
      </c>
      <c r="AH3505" s="3">
        <v>-1</v>
      </c>
      <c r="AI3505">
        <v>0</v>
      </c>
      <c r="AJ3505" s="3">
        <v>-1</v>
      </c>
      <c r="AK3505" s="3">
        <v>-1</v>
      </c>
      <c r="AL3505" s="3">
        <v>-1</v>
      </c>
      <c r="AM3505" s="3">
        <v>-1</v>
      </c>
      <c r="AN3505" s="3">
        <v>-1</v>
      </c>
      <c r="AO3505" s="3">
        <v>-1</v>
      </c>
      <c r="AP3505" s="3">
        <v>-1</v>
      </c>
      <c r="AQ3505" s="3">
        <v>-1</v>
      </c>
      <c r="AR3505" s="3">
        <v>-1</v>
      </c>
      <c r="AS3505" s="3">
        <v>-1</v>
      </c>
      <c r="AT3505" s="3">
        <v>-1</v>
      </c>
      <c r="AU3505">
        <v>0</v>
      </c>
      <c r="AV3505" s="3">
        <v>-1</v>
      </c>
      <c r="AW3505" s="3">
        <v>-1</v>
      </c>
      <c r="AX3505">
        <v>0</v>
      </c>
      <c r="AY3505">
        <v>0</v>
      </c>
      <c r="AZ3505" s="3">
        <v>-1</v>
      </c>
      <c r="BA3505" s="3">
        <v>-1</v>
      </c>
      <c r="BB3505">
        <v>0</v>
      </c>
      <c r="BC3505" s="3">
        <v>-1</v>
      </c>
      <c r="BD3505">
        <v>0</v>
      </c>
      <c r="BE3505" s="3">
        <v>-1</v>
      </c>
      <c r="BF3505" s="3">
        <v>-1</v>
      </c>
      <c r="BG3505">
        <v>-1</v>
      </c>
      <c r="BH3505">
        <v>-1</v>
      </c>
      <c r="BI3505">
        <v>-1</v>
      </c>
      <c r="BJ3505">
        <v>-1</v>
      </c>
      <c r="BK3505">
        <v>-1</v>
      </c>
      <c r="BL3505">
        <v>0</v>
      </c>
      <c r="BM3505">
        <v>0</v>
      </c>
      <c r="BN3505">
        <v>0</v>
      </c>
      <c r="BO3505">
        <v>0</v>
      </c>
      <c r="BP3505">
        <v>-1</v>
      </c>
      <c r="BQ3505">
        <v>0</v>
      </c>
      <c r="BR3505">
        <v>0</v>
      </c>
      <c r="BS3505">
        <v>0</v>
      </c>
      <c r="BT3505">
        <v>-1</v>
      </c>
      <c r="BU3505">
        <v>0</v>
      </c>
      <c r="BV3505">
        <v>-1</v>
      </c>
      <c r="BW3505">
        <v>-1</v>
      </c>
      <c r="BX3505">
        <v>-1</v>
      </c>
      <c r="BY3505">
        <v>-1</v>
      </c>
      <c r="BZ3505">
        <v>-1</v>
      </c>
      <c r="CA3505">
        <v>-1</v>
      </c>
      <c r="CB3505">
        <v>-1</v>
      </c>
      <c r="CC3505">
        <v>-1</v>
      </c>
      <c r="CD3505">
        <v>-1</v>
      </c>
      <c r="CE3505">
        <v>-1</v>
      </c>
      <c r="CF3505">
        <v>-1</v>
      </c>
      <c r="CG3505">
        <v>0</v>
      </c>
      <c r="CH3505">
        <v>-1</v>
      </c>
      <c r="CI3505">
        <v>-1</v>
      </c>
      <c r="CJ3505">
        <v>0</v>
      </c>
      <c r="CK3505">
        <v>0</v>
      </c>
      <c r="CL3505">
        <v>-1</v>
      </c>
      <c r="CM3505">
        <v>-1</v>
      </c>
      <c r="CN3505">
        <v>0</v>
      </c>
      <c r="CO3505">
        <v>-1</v>
      </c>
      <c r="CP3505">
        <v>0</v>
      </c>
      <c r="CQ3505">
        <v>-1</v>
      </c>
      <c r="CR3505">
        <v>-1</v>
      </c>
    </row>
    <row r="3506" spans="1:96">
      <c r="A3506" t="s">
        <v>3712</v>
      </c>
      <c r="B3506" t="s">
        <v>3713</v>
      </c>
      <c r="C3506" t="s">
        <v>1138</v>
      </c>
      <c r="D3506" t="s">
        <v>84</v>
      </c>
      <c r="E3506" t="s">
        <v>86</v>
      </c>
      <c r="F3506" t="s">
        <v>88</v>
      </c>
      <c r="G3506">
        <v>38</v>
      </c>
      <c r="H3506">
        <v>5</v>
      </c>
      <c r="I3506">
        <v>6</v>
      </c>
      <c r="J3506" t="s">
        <v>430</v>
      </c>
      <c r="K3506">
        <v>23</v>
      </c>
      <c r="L3506">
        <v>4</v>
      </c>
      <c r="M3506">
        <v>4</v>
      </c>
      <c r="N3506">
        <v>5</v>
      </c>
      <c r="O3506">
        <v>0.173913043478261</v>
      </c>
      <c r="P3506">
        <v>15</v>
      </c>
      <c r="Q3506">
        <v>4</v>
      </c>
      <c r="R3506">
        <v>1</v>
      </c>
      <c r="S3506">
        <v>1</v>
      </c>
      <c r="T3506">
        <v>0.0666666666666667</v>
      </c>
      <c r="U3506" s="3">
        <v>-1</v>
      </c>
      <c r="V3506" s="3">
        <v>-1</v>
      </c>
      <c r="W3506" s="3">
        <v>-1</v>
      </c>
      <c r="X3506" s="3">
        <v>-1</v>
      </c>
      <c r="Y3506" s="3">
        <v>-1</v>
      </c>
      <c r="Z3506" s="3">
        <v>1</v>
      </c>
      <c r="AA3506" s="3">
        <v>1</v>
      </c>
      <c r="AB3506" s="3">
        <v>-1</v>
      </c>
      <c r="AC3506" s="3">
        <v>-1</v>
      </c>
      <c r="AD3506" s="3">
        <v>-1</v>
      </c>
      <c r="AE3506" s="3">
        <v>-1</v>
      </c>
      <c r="AF3506" s="3">
        <v>1</v>
      </c>
      <c r="AG3506" s="3">
        <v>1</v>
      </c>
      <c r="AH3506" s="3">
        <v>-1</v>
      </c>
      <c r="AI3506" s="3">
        <v>-1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>
        <v>0</v>
      </c>
      <c r="AT3506" s="3">
        <v>1</v>
      </c>
      <c r="AU3506" s="3">
        <v>-1</v>
      </c>
      <c r="AV3506" s="3">
        <v>-1</v>
      </c>
      <c r="AW3506" s="3">
        <v>-1</v>
      </c>
      <c r="AX3506">
        <v>0</v>
      </c>
      <c r="AY3506" s="3">
        <v>-1</v>
      </c>
      <c r="AZ3506" s="3">
        <v>-1</v>
      </c>
      <c r="BA3506" s="3">
        <v>-1</v>
      </c>
      <c r="BB3506" s="3">
        <v>-1</v>
      </c>
      <c r="BC3506" s="3">
        <v>-1</v>
      </c>
      <c r="BD3506">
        <v>0</v>
      </c>
      <c r="BE3506" s="3">
        <v>-1</v>
      </c>
      <c r="BF3506" s="3">
        <v>-1</v>
      </c>
      <c r="BG3506">
        <v>-1</v>
      </c>
      <c r="BH3506">
        <v>-1</v>
      </c>
      <c r="BI3506">
        <v>-1</v>
      </c>
      <c r="BJ3506">
        <v>-1</v>
      </c>
      <c r="BK3506">
        <v>-1</v>
      </c>
      <c r="BL3506">
        <v>1</v>
      </c>
      <c r="BM3506">
        <v>1</v>
      </c>
      <c r="BN3506">
        <v>-1</v>
      </c>
      <c r="BO3506">
        <v>-1</v>
      </c>
      <c r="BP3506">
        <v>-1</v>
      </c>
      <c r="BQ3506">
        <v>-1</v>
      </c>
      <c r="BR3506">
        <v>2</v>
      </c>
      <c r="BS3506">
        <v>1</v>
      </c>
      <c r="BT3506">
        <v>-1</v>
      </c>
      <c r="BU3506">
        <v>-1</v>
      </c>
      <c r="BV3506">
        <v>-1</v>
      </c>
      <c r="BW3506">
        <v>-1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0</v>
      </c>
      <c r="CF3506">
        <v>1</v>
      </c>
      <c r="CG3506">
        <v>-1</v>
      </c>
      <c r="CH3506">
        <v>-1</v>
      </c>
      <c r="CI3506">
        <v>-1</v>
      </c>
      <c r="CJ3506">
        <v>0</v>
      </c>
      <c r="CK3506">
        <v>-1</v>
      </c>
      <c r="CL3506">
        <v>-1</v>
      </c>
      <c r="CM3506">
        <v>-1</v>
      </c>
      <c r="CN3506">
        <v>-1</v>
      </c>
      <c r="CO3506">
        <v>-1</v>
      </c>
      <c r="CP3506">
        <v>0</v>
      </c>
      <c r="CQ3506">
        <v>-1</v>
      </c>
      <c r="CR3506">
        <v>-1</v>
      </c>
    </row>
    <row r="3507" spans="1:96">
      <c r="A3507" t="s">
        <v>3712</v>
      </c>
      <c r="B3507" t="s">
        <v>3714</v>
      </c>
      <c r="C3507" t="s">
        <v>1138</v>
      </c>
      <c r="D3507" t="s">
        <v>84</v>
      </c>
      <c r="E3507" t="s">
        <v>86</v>
      </c>
      <c r="F3507" t="s">
        <v>88</v>
      </c>
      <c r="G3507">
        <v>38</v>
      </c>
      <c r="H3507">
        <v>5</v>
      </c>
      <c r="I3507">
        <v>6</v>
      </c>
      <c r="J3507" t="s">
        <v>430</v>
      </c>
      <c r="K3507">
        <v>23</v>
      </c>
      <c r="L3507">
        <v>4</v>
      </c>
      <c r="M3507">
        <v>4</v>
      </c>
      <c r="N3507">
        <v>5</v>
      </c>
      <c r="O3507">
        <v>0.173913043478261</v>
      </c>
      <c r="P3507">
        <v>15</v>
      </c>
      <c r="Q3507">
        <v>4</v>
      </c>
      <c r="R3507">
        <v>1</v>
      </c>
      <c r="S3507">
        <v>1</v>
      </c>
      <c r="T3507">
        <v>0.0666666666666667</v>
      </c>
      <c r="U3507" s="3">
        <v>-1</v>
      </c>
      <c r="V3507" s="3">
        <v>-1</v>
      </c>
      <c r="W3507" s="3">
        <v>-1</v>
      </c>
      <c r="X3507" s="3">
        <v>-1</v>
      </c>
      <c r="Y3507" s="3">
        <v>-1</v>
      </c>
      <c r="Z3507" s="3">
        <v>1</v>
      </c>
      <c r="AA3507" s="3">
        <v>1</v>
      </c>
      <c r="AB3507" s="3">
        <v>-1</v>
      </c>
      <c r="AC3507" s="3">
        <v>-1</v>
      </c>
      <c r="AD3507" s="3">
        <v>-1</v>
      </c>
      <c r="AE3507" s="3">
        <v>-1</v>
      </c>
      <c r="AF3507" s="3">
        <v>1</v>
      </c>
      <c r="AG3507" s="3">
        <v>1</v>
      </c>
      <c r="AH3507" s="3">
        <v>-1</v>
      </c>
      <c r="AI3507" s="3">
        <v>-1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>
        <v>0</v>
      </c>
      <c r="AT3507" s="3">
        <v>1</v>
      </c>
      <c r="AU3507" s="3">
        <v>-1</v>
      </c>
      <c r="AV3507" s="3">
        <v>-1</v>
      </c>
      <c r="AW3507" s="3">
        <v>-1</v>
      </c>
      <c r="AX3507">
        <v>0</v>
      </c>
      <c r="AY3507" s="3">
        <v>-1</v>
      </c>
      <c r="AZ3507" s="3">
        <v>-1</v>
      </c>
      <c r="BA3507" s="3">
        <v>-1</v>
      </c>
      <c r="BB3507" s="3">
        <v>-1</v>
      </c>
      <c r="BC3507" s="3">
        <v>-1</v>
      </c>
      <c r="BD3507">
        <v>0</v>
      </c>
      <c r="BE3507" s="3">
        <v>-1</v>
      </c>
      <c r="BF3507" s="3">
        <v>-1</v>
      </c>
      <c r="BG3507">
        <v>-1</v>
      </c>
      <c r="BH3507">
        <v>-1</v>
      </c>
      <c r="BI3507">
        <v>-1</v>
      </c>
      <c r="BJ3507">
        <v>-1</v>
      </c>
      <c r="BK3507">
        <v>-1</v>
      </c>
      <c r="BL3507">
        <v>1</v>
      </c>
      <c r="BM3507">
        <v>1</v>
      </c>
      <c r="BN3507">
        <v>-1</v>
      </c>
      <c r="BO3507">
        <v>-1</v>
      </c>
      <c r="BP3507">
        <v>-1</v>
      </c>
      <c r="BQ3507">
        <v>-1</v>
      </c>
      <c r="BR3507">
        <v>2</v>
      </c>
      <c r="BS3507">
        <v>1</v>
      </c>
      <c r="BT3507">
        <v>-1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0</v>
      </c>
      <c r="CF3507">
        <v>1</v>
      </c>
      <c r="CG3507">
        <v>-1</v>
      </c>
      <c r="CH3507">
        <v>-1</v>
      </c>
      <c r="CI3507">
        <v>-1</v>
      </c>
      <c r="CJ3507">
        <v>0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0</v>
      </c>
      <c r="CQ3507">
        <v>-1</v>
      </c>
      <c r="CR3507">
        <v>-1</v>
      </c>
    </row>
    <row r="3508" spans="1:96">
      <c r="A3508" t="s">
        <v>3712</v>
      </c>
      <c r="B3508" t="s">
        <v>3715</v>
      </c>
      <c r="C3508" t="s">
        <v>1138</v>
      </c>
      <c r="D3508" t="s">
        <v>84</v>
      </c>
      <c r="E3508" t="s">
        <v>86</v>
      </c>
      <c r="F3508" t="s">
        <v>88</v>
      </c>
      <c r="G3508">
        <v>38</v>
      </c>
      <c r="H3508">
        <v>5</v>
      </c>
      <c r="I3508">
        <v>6</v>
      </c>
      <c r="J3508" t="s">
        <v>430</v>
      </c>
      <c r="K3508">
        <v>23</v>
      </c>
      <c r="L3508">
        <v>4</v>
      </c>
      <c r="M3508">
        <v>4</v>
      </c>
      <c r="N3508">
        <v>5</v>
      </c>
      <c r="O3508">
        <v>0.173913043478261</v>
      </c>
      <c r="P3508">
        <v>15</v>
      </c>
      <c r="Q3508">
        <v>4</v>
      </c>
      <c r="R3508">
        <v>1</v>
      </c>
      <c r="S3508">
        <v>1</v>
      </c>
      <c r="T3508">
        <v>0.0666666666666667</v>
      </c>
      <c r="U3508" s="3">
        <v>-1</v>
      </c>
      <c r="V3508" s="3">
        <v>-1</v>
      </c>
      <c r="W3508" s="3">
        <v>-1</v>
      </c>
      <c r="X3508" s="3">
        <v>-1</v>
      </c>
      <c r="Y3508" s="3">
        <v>-1</v>
      </c>
      <c r="Z3508" s="3">
        <v>1</v>
      </c>
      <c r="AA3508" s="3">
        <v>1</v>
      </c>
      <c r="AB3508" s="3">
        <v>-1</v>
      </c>
      <c r="AC3508" s="3">
        <v>-1</v>
      </c>
      <c r="AD3508" s="3">
        <v>-1</v>
      </c>
      <c r="AE3508" s="3">
        <v>-1</v>
      </c>
      <c r="AF3508" s="3">
        <v>1</v>
      </c>
      <c r="AG3508" s="3">
        <v>1</v>
      </c>
      <c r="AH3508" s="3">
        <v>-1</v>
      </c>
      <c r="AI3508" s="3">
        <v>-1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>
        <v>0</v>
      </c>
      <c r="AT3508" s="3">
        <v>1</v>
      </c>
      <c r="AU3508" s="3">
        <v>-1</v>
      </c>
      <c r="AV3508" s="3">
        <v>-1</v>
      </c>
      <c r="AW3508" s="3">
        <v>-1</v>
      </c>
      <c r="AX3508">
        <v>0</v>
      </c>
      <c r="AY3508" s="3">
        <v>-1</v>
      </c>
      <c r="AZ3508" s="3">
        <v>-1</v>
      </c>
      <c r="BA3508" s="3">
        <v>-1</v>
      </c>
      <c r="BB3508" s="3">
        <v>-1</v>
      </c>
      <c r="BC3508" s="3">
        <v>-1</v>
      </c>
      <c r="BD3508">
        <v>0</v>
      </c>
      <c r="BE3508" s="3">
        <v>-1</v>
      </c>
      <c r="BF3508" s="3">
        <v>-1</v>
      </c>
      <c r="BG3508">
        <v>-1</v>
      </c>
      <c r="BH3508">
        <v>-1</v>
      </c>
      <c r="BI3508">
        <v>-1</v>
      </c>
      <c r="BJ3508">
        <v>-1</v>
      </c>
      <c r="BK3508">
        <v>-1</v>
      </c>
      <c r="BL3508">
        <v>1</v>
      </c>
      <c r="BM3508">
        <v>1</v>
      </c>
      <c r="BN3508">
        <v>-1</v>
      </c>
      <c r="BO3508">
        <v>-1</v>
      </c>
      <c r="BP3508">
        <v>-1</v>
      </c>
      <c r="BQ3508">
        <v>-1</v>
      </c>
      <c r="BR3508">
        <v>2</v>
      </c>
      <c r="BS3508">
        <v>1</v>
      </c>
      <c r="BT3508">
        <v>-1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0</v>
      </c>
      <c r="CF3508">
        <v>1</v>
      </c>
      <c r="CG3508">
        <v>-1</v>
      </c>
      <c r="CH3508">
        <v>-1</v>
      </c>
      <c r="CI3508">
        <v>-1</v>
      </c>
      <c r="CJ3508">
        <v>0</v>
      </c>
      <c r="CK3508">
        <v>-1</v>
      </c>
      <c r="CL3508">
        <v>-1</v>
      </c>
      <c r="CM3508">
        <v>-1</v>
      </c>
      <c r="CN3508">
        <v>-1</v>
      </c>
      <c r="CO3508">
        <v>-1</v>
      </c>
      <c r="CP3508">
        <v>0</v>
      </c>
      <c r="CQ3508">
        <v>-1</v>
      </c>
      <c r="CR3508">
        <v>-1</v>
      </c>
    </row>
    <row r="3509" spans="1:96">
      <c r="A3509" t="s">
        <v>3712</v>
      </c>
      <c r="B3509" t="s">
        <v>3716</v>
      </c>
      <c r="C3509" t="s">
        <v>1138</v>
      </c>
      <c r="D3509" t="s">
        <v>84</v>
      </c>
      <c r="E3509" t="s">
        <v>86</v>
      </c>
      <c r="F3509" t="s">
        <v>88</v>
      </c>
      <c r="G3509">
        <v>38</v>
      </c>
      <c r="H3509">
        <v>5</v>
      </c>
      <c r="I3509">
        <v>6</v>
      </c>
      <c r="J3509" t="s">
        <v>430</v>
      </c>
      <c r="K3509">
        <v>23</v>
      </c>
      <c r="L3509">
        <v>4</v>
      </c>
      <c r="M3509">
        <v>4</v>
      </c>
      <c r="N3509">
        <v>5</v>
      </c>
      <c r="O3509">
        <v>0.173913043478261</v>
      </c>
      <c r="P3509">
        <v>15</v>
      </c>
      <c r="Q3509">
        <v>4</v>
      </c>
      <c r="R3509">
        <v>1</v>
      </c>
      <c r="S3509">
        <v>1</v>
      </c>
      <c r="T3509">
        <v>0.0666666666666667</v>
      </c>
      <c r="U3509" s="3">
        <v>-1</v>
      </c>
      <c r="V3509" s="3">
        <v>-1</v>
      </c>
      <c r="W3509" s="3">
        <v>-1</v>
      </c>
      <c r="X3509" s="3">
        <v>-1</v>
      </c>
      <c r="Y3509" s="3">
        <v>-1</v>
      </c>
      <c r="Z3509" s="3">
        <v>1</v>
      </c>
      <c r="AA3509" s="3">
        <v>1</v>
      </c>
      <c r="AB3509" s="3">
        <v>-1</v>
      </c>
      <c r="AC3509" s="3">
        <v>-1</v>
      </c>
      <c r="AD3509" s="3">
        <v>-1</v>
      </c>
      <c r="AE3509" s="3">
        <v>-1</v>
      </c>
      <c r="AF3509" s="3">
        <v>1</v>
      </c>
      <c r="AG3509" s="3">
        <v>1</v>
      </c>
      <c r="AH3509" s="3">
        <v>-1</v>
      </c>
      <c r="AI3509" s="3">
        <v>-1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>
        <v>0</v>
      </c>
      <c r="AT3509" s="3">
        <v>1</v>
      </c>
      <c r="AU3509" s="3">
        <v>-1</v>
      </c>
      <c r="AV3509" s="3">
        <v>-1</v>
      </c>
      <c r="AW3509" s="3">
        <v>-1</v>
      </c>
      <c r="AX3509">
        <v>0</v>
      </c>
      <c r="AY3509" s="3">
        <v>-1</v>
      </c>
      <c r="AZ3509" s="3">
        <v>-1</v>
      </c>
      <c r="BA3509" s="3">
        <v>-1</v>
      </c>
      <c r="BB3509" s="3">
        <v>-1</v>
      </c>
      <c r="BC3509" s="3">
        <v>-1</v>
      </c>
      <c r="BD3509">
        <v>0</v>
      </c>
      <c r="BE3509" s="3">
        <v>-1</v>
      </c>
      <c r="BF3509" s="3">
        <v>-1</v>
      </c>
      <c r="BG3509">
        <v>-1</v>
      </c>
      <c r="BH3509">
        <v>-1</v>
      </c>
      <c r="BI3509">
        <v>-1</v>
      </c>
      <c r="BJ3509">
        <v>-1</v>
      </c>
      <c r="BK3509">
        <v>-1</v>
      </c>
      <c r="BL3509">
        <v>1</v>
      </c>
      <c r="BM3509">
        <v>1</v>
      </c>
      <c r="BN3509">
        <v>-1</v>
      </c>
      <c r="BO3509">
        <v>-1</v>
      </c>
      <c r="BP3509">
        <v>-1</v>
      </c>
      <c r="BQ3509">
        <v>-1</v>
      </c>
      <c r="BR3509">
        <v>2</v>
      </c>
      <c r="BS3509">
        <v>1</v>
      </c>
      <c r="BT3509">
        <v>-1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0</v>
      </c>
      <c r="CF3509">
        <v>1</v>
      </c>
      <c r="CG3509">
        <v>-1</v>
      </c>
      <c r="CH3509">
        <v>-1</v>
      </c>
      <c r="CI3509">
        <v>-1</v>
      </c>
      <c r="CJ3509">
        <v>0</v>
      </c>
      <c r="CK3509">
        <v>-1</v>
      </c>
      <c r="CL3509">
        <v>-1</v>
      </c>
      <c r="CM3509">
        <v>-1</v>
      </c>
      <c r="CN3509">
        <v>-1</v>
      </c>
      <c r="CO3509">
        <v>-1</v>
      </c>
      <c r="CP3509">
        <v>0</v>
      </c>
      <c r="CQ3509">
        <v>-1</v>
      </c>
      <c r="CR3509">
        <v>-1</v>
      </c>
    </row>
    <row r="3510" spans="1:96">
      <c r="A3510" t="s">
        <v>3712</v>
      </c>
      <c r="B3510" t="s">
        <v>3717</v>
      </c>
      <c r="C3510" t="s">
        <v>1138</v>
      </c>
      <c r="D3510" t="s">
        <v>84</v>
      </c>
      <c r="E3510" t="s">
        <v>86</v>
      </c>
      <c r="F3510" t="s">
        <v>88</v>
      </c>
      <c r="G3510">
        <v>38</v>
      </c>
      <c r="H3510">
        <v>5</v>
      </c>
      <c r="I3510">
        <v>6</v>
      </c>
      <c r="J3510" t="s">
        <v>430</v>
      </c>
      <c r="K3510">
        <v>23</v>
      </c>
      <c r="L3510">
        <v>4</v>
      </c>
      <c r="M3510">
        <v>4</v>
      </c>
      <c r="N3510">
        <v>5</v>
      </c>
      <c r="O3510">
        <v>0.173913043478261</v>
      </c>
      <c r="P3510">
        <v>15</v>
      </c>
      <c r="Q3510">
        <v>4</v>
      </c>
      <c r="R3510">
        <v>1</v>
      </c>
      <c r="S3510">
        <v>1</v>
      </c>
      <c r="T3510">
        <v>0.0666666666666667</v>
      </c>
      <c r="U3510" s="3">
        <v>-1</v>
      </c>
      <c r="V3510" s="3">
        <v>-1</v>
      </c>
      <c r="W3510" s="3">
        <v>-1</v>
      </c>
      <c r="X3510" s="3">
        <v>-1</v>
      </c>
      <c r="Y3510" s="3">
        <v>-1</v>
      </c>
      <c r="Z3510" s="3">
        <v>1</v>
      </c>
      <c r="AA3510" s="3">
        <v>1</v>
      </c>
      <c r="AB3510" s="3">
        <v>-1</v>
      </c>
      <c r="AC3510" s="3">
        <v>-1</v>
      </c>
      <c r="AD3510" s="3">
        <v>-1</v>
      </c>
      <c r="AE3510" s="3">
        <v>-1</v>
      </c>
      <c r="AF3510" s="3">
        <v>1</v>
      </c>
      <c r="AG3510" s="3">
        <v>1</v>
      </c>
      <c r="AH3510" s="3">
        <v>-1</v>
      </c>
      <c r="AI3510" s="3">
        <v>-1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>
        <v>0</v>
      </c>
      <c r="AT3510" s="3">
        <v>1</v>
      </c>
      <c r="AU3510" s="3">
        <v>-1</v>
      </c>
      <c r="AV3510" s="3">
        <v>-1</v>
      </c>
      <c r="AW3510" s="3">
        <v>-1</v>
      </c>
      <c r="AX3510">
        <v>0</v>
      </c>
      <c r="AY3510" s="3">
        <v>-1</v>
      </c>
      <c r="AZ3510" s="3">
        <v>-1</v>
      </c>
      <c r="BA3510" s="3">
        <v>-1</v>
      </c>
      <c r="BB3510" s="3">
        <v>-1</v>
      </c>
      <c r="BC3510" s="3">
        <v>-1</v>
      </c>
      <c r="BD3510">
        <v>0</v>
      </c>
      <c r="BE3510" s="3">
        <v>-1</v>
      </c>
      <c r="BF3510" s="3">
        <v>-1</v>
      </c>
      <c r="BG3510">
        <v>-1</v>
      </c>
      <c r="BH3510">
        <v>-1</v>
      </c>
      <c r="BI3510">
        <v>-1</v>
      </c>
      <c r="BJ3510">
        <v>-1</v>
      </c>
      <c r="BK3510">
        <v>-1</v>
      </c>
      <c r="BL3510">
        <v>1</v>
      </c>
      <c r="BM3510">
        <v>1</v>
      </c>
      <c r="BN3510">
        <v>-1</v>
      </c>
      <c r="BO3510">
        <v>-1</v>
      </c>
      <c r="BP3510">
        <v>-1</v>
      </c>
      <c r="BQ3510">
        <v>-1</v>
      </c>
      <c r="BR3510">
        <v>2</v>
      </c>
      <c r="BS3510">
        <v>1</v>
      </c>
      <c r="BT3510">
        <v>-1</v>
      </c>
      <c r="BU3510">
        <v>-1</v>
      </c>
      <c r="BV3510">
        <v>-1</v>
      </c>
      <c r="BW3510">
        <v>-1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0</v>
      </c>
      <c r="CF3510">
        <v>1</v>
      </c>
      <c r="CG3510">
        <v>-1</v>
      </c>
      <c r="CH3510">
        <v>-1</v>
      </c>
      <c r="CI3510">
        <v>-1</v>
      </c>
      <c r="CJ3510">
        <v>0</v>
      </c>
      <c r="CK3510">
        <v>-1</v>
      </c>
      <c r="CL3510">
        <v>-1</v>
      </c>
      <c r="CM3510">
        <v>-1</v>
      </c>
      <c r="CN3510">
        <v>-1</v>
      </c>
      <c r="CO3510">
        <v>-1</v>
      </c>
      <c r="CP3510">
        <v>0</v>
      </c>
      <c r="CQ3510">
        <v>-1</v>
      </c>
      <c r="CR3510">
        <v>-1</v>
      </c>
    </row>
    <row r="3511" spans="1:96">
      <c r="A3511" t="s">
        <v>3712</v>
      </c>
      <c r="B3511" t="s">
        <v>3718</v>
      </c>
      <c r="C3511" t="s">
        <v>1138</v>
      </c>
      <c r="D3511" t="s">
        <v>84</v>
      </c>
      <c r="E3511" t="s">
        <v>86</v>
      </c>
      <c r="F3511" t="s">
        <v>88</v>
      </c>
      <c r="G3511">
        <v>38</v>
      </c>
      <c r="H3511">
        <v>5</v>
      </c>
      <c r="I3511">
        <v>6</v>
      </c>
      <c r="J3511" t="s">
        <v>430</v>
      </c>
      <c r="K3511">
        <v>23</v>
      </c>
      <c r="L3511">
        <v>4</v>
      </c>
      <c r="M3511">
        <v>4</v>
      </c>
      <c r="N3511">
        <v>5</v>
      </c>
      <c r="O3511">
        <v>0.173913043478261</v>
      </c>
      <c r="P3511">
        <v>15</v>
      </c>
      <c r="Q3511">
        <v>4</v>
      </c>
      <c r="R3511">
        <v>1</v>
      </c>
      <c r="S3511">
        <v>1</v>
      </c>
      <c r="T3511">
        <v>0.0666666666666667</v>
      </c>
      <c r="U3511" s="3">
        <v>-1</v>
      </c>
      <c r="V3511" s="3">
        <v>-1</v>
      </c>
      <c r="W3511" s="3">
        <v>-1</v>
      </c>
      <c r="X3511" s="3">
        <v>-1</v>
      </c>
      <c r="Y3511" s="3">
        <v>-1</v>
      </c>
      <c r="Z3511" s="3">
        <v>1</v>
      </c>
      <c r="AA3511" s="3">
        <v>1</v>
      </c>
      <c r="AB3511" s="3">
        <v>-1</v>
      </c>
      <c r="AC3511" s="3">
        <v>-1</v>
      </c>
      <c r="AD3511" s="3">
        <v>-1</v>
      </c>
      <c r="AE3511" s="3">
        <v>-1</v>
      </c>
      <c r="AF3511" s="3">
        <v>1</v>
      </c>
      <c r="AG3511" s="3">
        <v>1</v>
      </c>
      <c r="AH3511" s="3">
        <v>-1</v>
      </c>
      <c r="AI3511" s="3">
        <v>-1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>
        <v>0</v>
      </c>
      <c r="AT3511" s="3">
        <v>1</v>
      </c>
      <c r="AU3511" s="3">
        <v>-1</v>
      </c>
      <c r="AV3511" s="3">
        <v>-1</v>
      </c>
      <c r="AW3511" s="3">
        <v>-1</v>
      </c>
      <c r="AX3511">
        <v>0</v>
      </c>
      <c r="AY3511" s="3">
        <v>-1</v>
      </c>
      <c r="AZ3511" s="3">
        <v>-1</v>
      </c>
      <c r="BA3511" s="3">
        <v>-1</v>
      </c>
      <c r="BB3511" s="3">
        <v>-1</v>
      </c>
      <c r="BC3511" s="3">
        <v>-1</v>
      </c>
      <c r="BD3511">
        <v>0</v>
      </c>
      <c r="BE3511" s="3">
        <v>-1</v>
      </c>
      <c r="BF3511" s="3">
        <v>-1</v>
      </c>
      <c r="BG3511">
        <v>-1</v>
      </c>
      <c r="BH3511">
        <v>-1</v>
      </c>
      <c r="BI3511">
        <v>-1</v>
      </c>
      <c r="BJ3511">
        <v>-1</v>
      </c>
      <c r="BK3511">
        <v>-1</v>
      </c>
      <c r="BL3511">
        <v>1</v>
      </c>
      <c r="BM3511">
        <v>1</v>
      </c>
      <c r="BN3511">
        <v>-1</v>
      </c>
      <c r="BO3511">
        <v>-1</v>
      </c>
      <c r="BP3511">
        <v>-1</v>
      </c>
      <c r="BQ3511">
        <v>-1</v>
      </c>
      <c r="BR3511">
        <v>2</v>
      </c>
      <c r="BS3511">
        <v>1</v>
      </c>
      <c r="BT3511">
        <v>-1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0</v>
      </c>
      <c r="CF3511">
        <v>1</v>
      </c>
      <c r="CG3511">
        <v>-1</v>
      </c>
      <c r="CH3511">
        <v>-1</v>
      </c>
      <c r="CI3511">
        <v>-1</v>
      </c>
      <c r="CJ3511">
        <v>0</v>
      </c>
      <c r="CK3511">
        <v>-1</v>
      </c>
      <c r="CL3511">
        <v>-1</v>
      </c>
      <c r="CM3511">
        <v>-1</v>
      </c>
      <c r="CN3511">
        <v>-1</v>
      </c>
      <c r="CO3511">
        <v>-1</v>
      </c>
      <c r="CP3511">
        <v>0</v>
      </c>
      <c r="CQ3511">
        <v>-1</v>
      </c>
      <c r="CR3511">
        <v>-1</v>
      </c>
    </row>
    <row r="3512" spans="1:96">
      <c r="A3512" t="s">
        <v>3712</v>
      </c>
      <c r="B3512" t="s">
        <v>3719</v>
      </c>
      <c r="C3512" t="s">
        <v>1138</v>
      </c>
      <c r="D3512" t="s">
        <v>84</v>
      </c>
      <c r="E3512" t="s">
        <v>86</v>
      </c>
      <c r="F3512" t="s">
        <v>88</v>
      </c>
      <c r="G3512">
        <v>38</v>
      </c>
      <c r="H3512">
        <v>5</v>
      </c>
      <c r="I3512">
        <v>6</v>
      </c>
      <c r="J3512" t="s">
        <v>430</v>
      </c>
      <c r="K3512">
        <v>23</v>
      </c>
      <c r="L3512">
        <v>4</v>
      </c>
      <c r="M3512">
        <v>4</v>
      </c>
      <c r="N3512">
        <v>5</v>
      </c>
      <c r="O3512">
        <v>0.173913043478261</v>
      </c>
      <c r="P3512">
        <v>15</v>
      </c>
      <c r="Q3512">
        <v>4</v>
      </c>
      <c r="R3512">
        <v>1</v>
      </c>
      <c r="S3512">
        <v>1</v>
      </c>
      <c r="T3512">
        <v>0.0666666666666667</v>
      </c>
      <c r="U3512" s="3">
        <v>-1</v>
      </c>
      <c r="V3512" s="3">
        <v>-1</v>
      </c>
      <c r="W3512" s="3">
        <v>-1</v>
      </c>
      <c r="X3512" s="3">
        <v>-1</v>
      </c>
      <c r="Y3512" s="3">
        <v>-1</v>
      </c>
      <c r="Z3512" s="3">
        <v>1</v>
      </c>
      <c r="AA3512" s="3">
        <v>1</v>
      </c>
      <c r="AB3512" s="3">
        <v>-1</v>
      </c>
      <c r="AC3512" s="3">
        <v>-1</v>
      </c>
      <c r="AD3512" s="3">
        <v>-1</v>
      </c>
      <c r="AE3512" s="3">
        <v>-1</v>
      </c>
      <c r="AF3512" s="3">
        <v>1</v>
      </c>
      <c r="AG3512" s="3">
        <v>1</v>
      </c>
      <c r="AH3512" s="3">
        <v>-1</v>
      </c>
      <c r="AI3512" s="3">
        <v>-1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>
        <v>0</v>
      </c>
      <c r="AT3512" s="3">
        <v>1</v>
      </c>
      <c r="AU3512" s="3">
        <v>-1</v>
      </c>
      <c r="AV3512" s="3">
        <v>-1</v>
      </c>
      <c r="AW3512" s="3">
        <v>-1</v>
      </c>
      <c r="AX3512">
        <v>0</v>
      </c>
      <c r="AY3512" s="3">
        <v>-1</v>
      </c>
      <c r="AZ3512" s="3">
        <v>-1</v>
      </c>
      <c r="BA3512" s="3">
        <v>-1</v>
      </c>
      <c r="BB3512" s="3">
        <v>-1</v>
      </c>
      <c r="BC3512" s="3">
        <v>-1</v>
      </c>
      <c r="BD3512">
        <v>0</v>
      </c>
      <c r="BE3512" s="3">
        <v>-1</v>
      </c>
      <c r="BF3512" s="3">
        <v>-1</v>
      </c>
      <c r="BG3512">
        <v>-1</v>
      </c>
      <c r="BH3512">
        <v>-1</v>
      </c>
      <c r="BI3512">
        <v>-1</v>
      </c>
      <c r="BJ3512">
        <v>-1</v>
      </c>
      <c r="BK3512">
        <v>-1</v>
      </c>
      <c r="BL3512">
        <v>1</v>
      </c>
      <c r="BM3512">
        <v>1</v>
      </c>
      <c r="BN3512">
        <v>-1</v>
      </c>
      <c r="BO3512">
        <v>-1</v>
      </c>
      <c r="BP3512">
        <v>-1</v>
      </c>
      <c r="BQ3512">
        <v>-1</v>
      </c>
      <c r="BR3512">
        <v>2</v>
      </c>
      <c r="BS3512">
        <v>1</v>
      </c>
      <c r="BT3512">
        <v>-1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0</v>
      </c>
      <c r="CF3512">
        <v>1</v>
      </c>
      <c r="CG3512">
        <v>-1</v>
      </c>
      <c r="CH3512">
        <v>-1</v>
      </c>
      <c r="CI3512">
        <v>-1</v>
      </c>
      <c r="CJ3512">
        <v>0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0</v>
      </c>
      <c r="CQ3512">
        <v>-1</v>
      </c>
      <c r="CR3512">
        <v>-1</v>
      </c>
    </row>
    <row r="3513" spans="1:96">
      <c r="A3513" t="s">
        <v>3712</v>
      </c>
      <c r="B3513" t="s">
        <v>3720</v>
      </c>
      <c r="C3513" t="s">
        <v>1138</v>
      </c>
      <c r="D3513" t="s">
        <v>84</v>
      </c>
      <c r="E3513" t="s">
        <v>86</v>
      </c>
      <c r="F3513" t="s">
        <v>88</v>
      </c>
      <c r="G3513">
        <v>38</v>
      </c>
      <c r="H3513">
        <v>5</v>
      </c>
      <c r="I3513">
        <v>6</v>
      </c>
      <c r="J3513" t="s">
        <v>430</v>
      </c>
      <c r="K3513">
        <v>23</v>
      </c>
      <c r="L3513">
        <v>4</v>
      </c>
      <c r="M3513">
        <v>4</v>
      </c>
      <c r="N3513">
        <v>5</v>
      </c>
      <c r="O3513">
        <v>0.173913043478261</v>
      </c>
      <c r="P3513">
        <v>15</v>
      </c>
      <c r="Q3513">
        <v>4</v>
      </c>
      <c r="R3513">
        <v>1</v>
      </c>
      <c r="S3513">
        <v>1</v>
      </c>
      <c r="T3513">
        <v>0.0666666666666667</v>
      </c>
      <c r="U3513" s="3">
        <v>-1</v>
      </c>
      <c r="V3513" s="3">
        <v>-1</v>
      </c>
      <c r="W3513" s="3">
        <v>-1</v>
      </c>
      <c r="X3513" s="3">
        <v>-1</v>
      </c>
      <c r="Y3513" s="3">
        <v>-1</v>
      </c>
      <c r="Z3513" s="3">
        <v>1</v>
      </c>
      <c r="AA3513" s="3">
        <v>1</v>
      </c>
      <c r="AB3513" s="3">
        <v>-1</v>
      </c>
      <c r="AC3513" s="3">
        <v>-1</v>
      </c>
      <c r="AD3513" s="3">
        <v>-1</v>
      </c>
      <c r="AE3513" s="3">
        <v>-1</v>
      </c>
      <c r="AF3513" s="3">
        <v>1</v>
      </c>
      <c r="AG3513" s="3">
        <v>1</v>
      </c>
      <c r="AH3513" s="3">
        <v>-1</v>
      </c>
      <c r="AI3513" s="3">
        <v>-1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>
        <v>0</v>
      </c>
      <c r="AT3513" s="3">
        <v>1</v>
      </c>
      <c r="AU3513" s="3">
        <v>-1</v>
      </c>
      <c r="AV3513" s="3">
        <v>-1</v>
      </c>
      <c r="AW3513" s="3">
        <v>-1</v>
      </c>
      <c r="AX3513">
        <v>0</v>
      </c>
      <c r="AY3513" s="3">
        <v>-1</v>
      </c>
      <c r="AZ3513" s="3">
        <v>-1</v>
      </c>
      <c r="BA3513" s="3">
        <v>-1</v>
      </c>
      <c r="BB3513" s="3">
        <v>-1</v>
      </c>
      <c r="BC3513" s="3">
        <v>-1</v>
      </c>
      <c r="BD3513">
        <v>0</v>
      </c>
      <c r="BE3513" s="3">
        <v>-1</v>
      </c>
      <c r="BF3513" s="3">
        <v>-1</v>
      </c>
      <c r="BG3513">
        <v>-1</v>
      </c>
      <c r="BH3513">
        <v>-1</v>
      </c>
      <c r="BI3513">
        <v>-1</v>
      </c>
      <c r="BJ3513">
        <v>-1</v>
      </c>
      <c r="BK3513">
        <v>-1</v>
      </c>
      <c r="BL3513">
        <v>1</v>
      </c>
      <c r="BM3513">
        <v>1</v>
      </c>
      <c r="BN3513">
        <v>-1</v>
      </c>
      <c r="BO3513">
        <v>-1</v>
      </c>
      <c r="BP3513">
        <v>-1</v>
      </c>
      <c r="BQ3513">
        <v>-1</v>
      </c>
      <c r="BR3513">
        <v>2</v>
      </c>
      <c r="BS3513">
        <v>1</v>
      </c>
      <c r="BT3513">
        <v>-1</v>
      </c>
      <c r="BU3513">
        <v>-1</v>
      </c>
      <c r="BV3513">
        <v>-1</v>
      </c>
      <c r="BW3513">
        <v>-1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0</v>
      </c>
      <c r="CF3513">
        <v>1</v>
      </c>
      <c r="CG3513">
        <v>-1</v>
      </c>
      <c r="CH3513">
        <v>-1</v>
      </c>
      <c r="CI3513">
        <v>-1</v>
      </c>
      <c r="CJ3513">
        <v>0</v>
      </c>
      <c r="CK3513">
        <v>-1</v>
      </c>
      <c r="CL3513">
        <v>-1</v>
      </c>
      <c r="CM3513">
        <v>-1</v>
      </c>
      <c r="CN3513">
        <v>-1</v>
      </c>
      <c r="CO3513">
        <v>-1</v>
      </c>
      <c r="CP3513">
        <v>0</v>
      </c>
      <c r="CQ3513">
        <v>-1</v>
      </c>
      <c r="CR3513">
        <v>-1</v>
      </c>
    </row>
    <row r="3514" spans="1:96">
      <c r="A3514" t="s">
        <v>3712</v>
      </c>
      <c r="B3514" t="s">
        <v>3721</v>
      </c>
      <c r="C3514" t="s">
        <v>1138</v>
      </c>
      <c r="D3514" t="s">
        <v>84</v>
      </c>
      <c r="E3514" t="s">
        <v>86</v>
      </c>
      <c r="F3514" t="s">
        <v>88</v>
      </c>
      <c r="G3514">
        <v>38</v>
      </c>
      <c r="H3514">
        <v>5</v>
      </c>
      <c r="I3514">
        <v>6</v>
      </c>
      <c r="J3514" t="s">
        <v>430</v>
      </c>
      <c r="K3514">
        <v>23</v>
      </c>
      <c r="L3514">
        <v>4</v>
      </c>
      <c r="M3514">
        <v>4</v>
      </c>
      <c r="N3514">
        <v>5</v>
      </c>
      <c r="O3514">
        <v>0.173913043478261</v>
      </c>
      <c r="P3514">
        <v>15</v>
      </c>
      <c r="Q3514">
        <v>4</v>
      </c>
      <c r="R3514">
        <v>1</v>
      </c>
      <c r="S3514">
        <v>1</v>
      </c>
      <c r="T3514">
        <v>0.0666666666666667</v>
      </c>
      <c r="U3514" s="3">
        <v>-1</v>
      </c>
      <c r="V3514" s="3">
        <v>-1</v>
      </c>
      <c r="W3514" s="3">
        <v>-1</v>
      </c>
      <c r="X3514" s="3">
        <v>-1</v>
      </c>
      <c r="Y3514" s="3">
        <v>-1</v>
      </c>
      <c r="Z3514" s="3">
        <v>1</v>
      </c>
      <c r="AA3514" s="3">
        <v>1</v>
      </c>
      <c r="AB3514" s="3">
        <v>-1</v>
      </c>
      <c r="AC3514" s="3">
        <v>-1</v>
      </c>
      <c r="AD3514" s="3">
        <v>-1</v>
      </c>
      <c r="AE3514" s="3">
        <v>-1</v>
      </c>
      <c r="AF3514" s="3">
        <v>1</v>
      </c>
      <c r="AG3514" s="3">
        <v>1</v>
      </c>
      <c r="AH3514" s="3">
        <v>-1</v>
      </c>
      <c r="AI3514" s="3">
        <v>-1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>
        <v>0</v>
      </c>
      <c r="AT3514" s="3">
        <v>1</v>
      </c>
      <c r="AU3514" s="3">
        <v>-1</v>
      </c>
      <c r="AV3514" s="3">
        <v>-1</v>
      </c>
      <c r="AW3514" s="3">
        <v>-1</v>
      </c>
      <c r="AX3514">
        <v>0</v>
      </c>
      <c r="AY3514" s="3">
        <v>-1</v>
      </c>
      <c r="AZ3514" s="3">
        <v>-1</v>
      </c>
      <c r="BA3514" s="3">
        <v>-1</v>
      </c>
      <c r="BB3514" s="3">
        <v>-1</v>
      </c>
      <c r="BC3514" s="3">
        <v>-1</v>
      </c>
      <c r="BD3514">
        <v>0</v>
      </c>
      <c r="BE3514" s="3">
        <v>-1</v>
      </c>
      <c r="BF3514" s="3">
        <v>-1</v>
      </c>
      <c r="BG3514">
        <v>-1</v>
      </c>
      <c r="BH3514">
        <v>-1</v>
      </c>
      <c r="BI3514">
        <v>-1</v>
      </c>
      <c r="BJ3514">
        <v>-1</v>
      </c>
      <c r="BK3514">
        <v>-1</v>
      </c>
      <c r="BL3514">
        <v>1</v>
      </c>
      <c r="BM3514">
        <v>1</v>
      </c>
      <c r="BN3514">
        <v>-1</v>
      </c>
      <c r="BO3514">
        <v>-1</v>
      </c>
      <c r="BP3514">
        <v>-1</v>
      </c>
      <c r="BQ3514">
        <v>-1</v>
      </c>
      <c r="BR3514">
        <v>2</v>
      </c>
      <c r="BS3514">
        <v>1</v>
      </c>
      <c r="BT3514">
        <v>-1</v>
      </c>
      <c r="BU3514">
        <v>-1</v>
      </c>
      <c r="BV3514">
        <v>-1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0</v>
      </c>
      <c r="CF3514">
        <v>1</v>
      </c>
      <c r="CG3514">
        <v>-1</v>
      </c>
      <c r="CH3514">
        <v>-1</v>
      </c>
      <c r="CI3514">
        <v>-1</v>
      </c>
      <c r="CJ3514">
        <v>0</v>
      </c>
      <c r="CK3514">
        <v>-1</v>
      </c>
      <c r="CL3514">
        <v>-1</v>
      </c>
      <c r="CM3514">
        <v>-1</v>
      </c>
      <c r="CN3514">
        <v>-1</v>
      </c>
      <c r="CO3514">
        <v>-1</v>
      </c>
      <c r="CP3514">
        <v>0</v>
      </c>
      <c r="CQ3514">
        <v>-1</v>
      </c>
      <c r="CR3514">
        <v>-1</v>
      </c>
    </row>
    <row r="3515" spans="1:96">
      <c r="A3515" t="s">
        <v>3712</v>
      </c>
      <c r="B3515" t="s">
        <v>3722</v>
      </c>
      <c r="C3515" t="s">
        <v>1138</v>
      </c>
      <c r="D3515" t="s">
        <v>84</v>
      </c>
      <c r="E3515" t="s">
        <v>86</v>
      </c>
      <c r="F3515" t="s">
        <v>88</v>
      </c>
      <c r="G3515">
        <v>38</v>
      </c>
      <c r="H3515">
        <v>5</v>
      </c>
      <c r="I3515">
        <v>6</v>
      </c>
      <c r="J3515" t="s">
        <v>430</v>
      </c>
      <c r="K3515">
        <v>23</v>
      </c>
      <c r="L3515">
        <v>4</v>
      </c>
      <c r="M3515">
        <v>4</v>
      </c>
      <c r="N3515">
        <v>5</v>
      </c>
      <c r="O3515">
        <v>0.173913043478261</v>
      </c>
      <c r="P3515">
        <v>15</v>
      </c>
      <c r="Q3515">
        <v>4</v>
      </c>
      <c r="R3515">
        <v>1</v>
      </c>
      <c r="S3515">
        <v>1</v>
      </c>
      <c r="T3515">
        <v>0.0666666666666667</v>
      </c>
      <c r="U3515" s="3">
        <v>-1</v>
      </c>
      <c r="V3515" s="3">
        <v>-1</v>
      </c>
      <c r="W3515" s="3">
        <v>-1</v>
      </c>
      <c r="X3515" s="3">
        <v>-1</v>
      </c>
      <c r="Y3515" s="3">
        <v>-1</v>
      </c>
      <c r="Z3515" s="3">
        <v>1</v>
      </c>
      <c r="AA3515" s="3">
        <v>1</v>
      </c>
      <c r="AB3515" s="3">
        <v>-1</v>
      </c>
      <c r="AC3515" s="3">
        <v>-1</v>
      </c>
      <c r="AD3515" s="3">
        <v>-1</v>
      </c>
      <c r="AE3515" s="3">
        <v>-1</v>
      </c>
      <c r="AF3515" s="3">
        <v>1</v>
      </c>
      <c r="AG3515" s="3">
        <v>1</v>
      </c>
      <c r="AH3515" s="3">
        <v>-1</v>
      </c>
      <c r="AI3515" s="3">
        <v>-1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>
        <v>0</v>
      </c>
      <c r="AT3515" s="3">
        <v>1</v>
      </c>
      <c r="AU3515" s="3">
        <v>-1</v>
      </c>
      <c r="AV3515" s="3">
        <v>-1</v>
      </c>
      <c r="AW3515" s="3">
        <v>-1</v>
      </c>
      <c r="AX3515">
        <v>0</v>
      </c>
      <c r="AY3515" s="3">
        <v>-1</v>
      </c>
      <c r="AZ3515" s="3">
        <v>-1</v>
      </c>
      <c r="BA3515" s="3">
        <v>-1</v>
      </c>
      <c r="BB3515" s="3">
        <v>-1</v>
      </c>
      <c r="BC3515" s="3">
        <v>-1</v>
      </c>
      <c r="BD3515">
        <v>0</v>
      </c>
      <c r="BE3515" s="3">
        <v>-1</v>
      </c>
      <c r="BF3515" s="3">
        <v>-1</v>
      </c>
      <c r="BG3515">
        <v>-1</v>
      </c>
      <c r="BH3515">
        <v>-1</v>
      </c>
      <c r="BI3515">
        <v>-1</v>
      </c>
      <c r="BJ3515">
        <v>-1</v>
      </c>
      <c r="BK3515">
        <v>-1</v>
      </c>
      <c r="BL3515">
        <v>1</v>
      </c>
      <c r="BM3515">
        <v>1</v>
      </c>
      <c r="BN3515">
        <v>-1</v>
      </c>
      <c r="BO3515">
        <v>-1</v>
      </c>
      <c r="BP3515">
        <v>-1</v>
      </c>
      <c r="BQ3515">
        <v>-1</v>
      </c>
      <c r="BR3515">
        <v>2</v>
      </c>
      <c r="BS3515">
        <v>1</v>
      </c>
      <c r="BT3515">
        <v>-1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0</v>
      </c>
      <c r="CF3515">
        <v>1</v>
      </c>
      <c r="CG3515">
        <v>-1</v>
      </c>
      <c r="CH3515">
        <v>-1</v>
      </c>
      <c r="CI3515">
        <v>-1</v>
      </c>
      <c r="CJ3515">
        <v>0</v>
      </c>
      <c r="CK3515">
        <v>-1</v>
      </c>
      <c r="CL3515">
        <v>-1</v>
      </c>
      <c r="CM3515">
        <v>-1</v>
      </c>
      <c r="CN3515">
        <v>-1</v>
      </c>
      <c r="CO3515">
        <v>-1</v>
      </c>
      <c r="CP3515">
        <v>0</v>
      </c>
      <c r="CQ3515">
        <v>-1</v>
      </c>
      <c r="CR3515">
        <v>-1</v>
      </c>
    </row>
    <row r="3516" spans="1:96">
      <c r="A3516" t="s">
        <v>3712</v>
      </c>
      <c r="B3516" t="s">
        <v>3723</v>
      </c>
      <c r="C3516" t="s">
        <v>1138</v>
      </c>
      <c r="D3516" t="s">
        <v>84</v>
      </c>
      <c r="E3516" t="s">
        <v>86</v>
      </c>
      <c r="F3516" t="s">
        <v>88</v>
      </c>
      <c r="G3516">
        <v>38</v>
      </c>
      <c r="H3516">
        <v>5</v>
      </c>
      <c r="I3516">
        <v>6</v>
      </c>
      <c r="J3516" t="s">
        <v>430</v>
      </c>
      <c r="K3516">
        <v>23</v>
      </c>
      <c r="L3516">
        <v>4</v>
      </c>
      <c r="M3516">
        <v>4</v>
      </c>
      <c r="N3516">
        <v>5</v>
      </c>
      <c r="O3516">
        <v>0.173913043478261</v>
      </c>
      <c r="P3516">
        <v>15</v>
      </c>
      <c r="Q3516">
        <v>4</v>
      </c>
      <c r="R3516">
        <v>1</v>
      </c>
      <c r="S3516">
        <v>1</v>
      </c>
      <c r="T3516">
        <v>0.0666666666666667</v>
      </c>
      <c r="U3516" s="3">
        <v>-1</v>
      </c>
      <c r="V3516" s="3">
        <v>-1</v>
      </c>
      <c r="W3516" s="3">
        <v>-1</v>
      </c>
      <c r="X3516" s="3">
        <v>-1</v>
      </c>
      <c r="Y3516" s="3">
        <v>-1</v>
      </c>
      <c r="Z3516" s="3">
        <v>1</v>
      </c>
      <c r="AA3516" s="3">
        <v>1</v>
      </c>
      <c r="AB3516" s="3">
        <v>-1</v>
      </c>
      <c r="AC3516" s="3">
        <v>-1</v>
      </c>
      <c r="AD3516" s="3">
        <v>-1</v>
      </c>
      <c r="AE3516" s="3">
        <v>-1</v>
      </c>
      <c r="AF3516" s="3">
        <v>1</v>
      </c>
      <c r="AG3516" s="3">
        <v>1</v>
      </c>
      <c r="AH3516" s="3">
        <v>-1</v>
      </c>
      <c r="AI3516" s="3">
        <v>-1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>
        <v>0</v>
      </c>
      <c r="AT3516" s="3">
        <v>1</v>
      </c>
      <c r="AU3516" s="3">
        <v>-1</v>
      </c>
      <c r="AV3516" s="3">
        <v>-1</v>
      </c>
      <c r="AW3516" s="3">
        <v>-1</v>
      </c>
      <c r="AX3516">
        <v>0</v>
      </c>
      <c r="AY3516" s="3">
        <v>-1</v>
      </c>
      <c r="AZ3516" s="3">
        <v>-1</v>
      </c>
      <c r="BA3516" s="3">
        <v>-1</v>
      </c>
      <c r="BB3516" s="3">
        <v>-1</v>
      </c>
      <c r="BC3516" s="3">
        <v>-1</v>
      </c>
      <c r="BD3516">
        <v>0</v>
      </c>
      <c r="BE3516" s="3">
        <v>-1</v>
      </c>
      <c r="BF3516" s="3">
        <v>-1</v>
      </c>
      <c r="BG3516">
        <v>-1</v>
      </c>
      <c r="BH3516">
        <v>-1</v>
      </c>
      <c r="BI3516">
        <v>-1</v>
      </c>
      <c r="BJ3516">
        <v>-1</v>
      </c>
      <c r="BK3516">
        <v>-1</v>
      </c>
      <c r="BL3516">
        <v>1</v>
      </c>
      <c r="BM3516">
        <v>1</v>
      </c>
      <c r="BN3516">
        <v>-1</v>
      </c>
      <c r="BO3516">
        <v>-1</v>
      </c>
      <c r="BP3516">
        <v>-1</v>
      </c>
      <c r="BQ3516">
        <v>-1</v>
      </c>
      <c r="BR3516">
        <v>2</v>
      </c>
      <c r="BS3516">
        <v>1</v>
      </c>
      <c r="BT3516">
        <v>-1</v>
      </c>
      <c r="BU3516">
        <v>-1</v>
      </c>
      <c r="BV3516">
        <v>-1</v>
      </c>
      <c r="BW3516">
        <v>-1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0</v>
      </c>
      <c r="CF3516">
        <v>1</v>
      </c>
      <c r="CG3516">
        <v>-1</v>
      </c>
      <c r="CH3516">
        <v>-1</v>
      </c>
      <c r="CI3516">
        <v>-1</v>
      </c>
      <c r="CJ3516">
        <v>0</v>
      </c>
      <c r="CK3516">
        <v>-1</v>
      </c>
      <c r="CL3516">
        <v>-1</v>
      </c>
      <c r="CM3516">
        <v>-1</v>
      </c>
      <c r="CN3516">
        <v>-1</v>
      </c>
      <c r="CO3516">
        <v>-1</v>
      </c>
      <c r="CP3516">
        <v>0</v>
      </c>
      <c r="CQ3516">
        <v>-1</v>
      </c>
      <c r="CR3516">
        <v>-1</v>
      </c>
    </row>
    <row r="3517" spans="1:96">
      <c r="A3517" t="s">
        <v>3712</v>
      </c>
      <c r="B3517" t="s">
        <v>3724</v>
      </c>
      <c r="C3517" t="s">
        <v>1138</v>
      </c>
      <c r="D3517" t="s">
        <v>84</v>
      </c>
      <c r="E3517" t="s">
        <v>86</v>
      </c>
      <c r="F3517" t="s">
        <v>88</v>
      </c>
      <c r="G3517">
        <v>38</v>
      </c>
      <c r="H3517">
        <v>5</v>
      </c>
      <c r="I3517">
        <v>6</v>
      </c>
      <c r="J3517" t="s">
        <v>430</v>
      </c>
      <c r="K3517">
        <v>23</v>
      </c>
      <c r="L3517">
        <v>4</v>
      </c>
      <c r="M3517">
        <v>4</v>
      </c>
      <c r="N3517">
        <v>5</v>
      </c>
      <c r="O3517">
        <v>0.173913043478261</v>
      </c>
      <c r="P3517">
        <v>15</v>
      </c>
      <c r="Q3517">
        <v>4</v>
      </c>
      <c r="R3517">
        <v>1</v>
      </c>
      <c r="S3517">
        <v>1</v>
      </c>
      <c r="T3517">
        <v>0.0666666666666667</v>
      </c>
      <c r="U3517" s="3">
        <v>-1</v>
      </c>
      <c r="V3517" s="3">
        <v>-1</v>
      </c>
      <c r="W3517" s="3">
        <v>-1</v>
      </c>
      <c r="X3517" s="3">
        <v>-1</v>
      </c>
      <c r="Y3517" s="3">
        <v>-1</v>
      </c>
      <c r="Z3517" s="3">
        <v>1</v>
      </c>
      <c r="AA3517" s="3">
        <v>1</v>
      </c>
      <c r="AB3517" s="3">
        <v>-1</v>
      </c>
      <c r="AC3517" s="3">
        <v>-1</v>
      </c>
      <c r="AD3517" s="3">
        <v>-1</v>
      </c>
      <c r="AE3517" s="3">
        <v>-1</v>
      </c>
      <c r="AF3517" s="3">
        <v>1</v>
      </c>
      <c r="AG3517" s="3">
        <v>1</v>
      </c>
      <c r="AH3517" s="3">
        <v>-1</v>
      </c>
      <c r="AI3517" s="3">
        <v>-1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>
        <v>0</v>
      </c>
      <c r="AT3517" s="3">
        <v>1</v>
      </c>
      <c r="AU3517" s="3">
        <v>-1</v>
      </c>
      <c r="AV3517" s="3">
        <v>-1</v>
      </c>
      <c r="AW3517" s="3">
        <v>-1</v>
      </c>
      <c r="AX3517">
        <v>0</v>
      </c>
      <c r="AY3517" s="3">
        <v>-1</v>
      </c>
      <c r="AZ3517" s="3">
        <v>-1</v>
      </c>
      <c r="BA3517" s="3">
        <v>-1</v>
      </c>
      <c r="BB3517" s="3">
        <v>-1</v>
      </c>
      <c r="BC3517" s="3">
        <v>-1</v>
      </c>
      <c r="BD3517">
        <v>0</v>
      </c>
      <c r="BE3517" s="3">
        <v>-1</v>
      </c>
      <c r="BF3517" s="3">
        <v>-1</v>
      </c>
      <c r="BG3517">
        <v>-1</v>
      </c>
      <c r="BH3517">
        <v>-1</v>
      </c>
      <c r="BI3517">
        <v>-1</v>
      </c>
      <c r="BJ3517">
        <v>-1</v>
      </c>
      <c r="BK3517">
        <v>-1</v>
      </c>
      <c r="BL3517">
        <v>1</v>
      </c>
      <c r="BM3517">
        <v>1</v>
      </c>
      <c r="BN3517">
        <v>-1</v>
      </c>
      <c r="BO3517">
        <v>-1</v>
      </c>
      <c r="BP3517">
        <v>-1</v>
      </c>
      <c r="BQ3517">
        <v>-1</v>
      </c>
      <c r="BR3517">
        <v>2</v>
      </c>
      <c r="BS3517">
        <v>1</v>
      </c>
      <c r="BT3517">
        <v>-1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0</v>
      </c>
      <c r="CF3517">
        <v>1</v>
      </c>
      <c r="CG3517">
        <v>-1</v>
      </c>
      <c r="CH3517">
        <v>-1</v>
      </c>
      <c r="CI3517">
        <v>-1</v>
      </c>
      <c r="CJ3517">
        <v>0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0</v>
      </c>
      <c r="CQ3517">
        <v>-1</v>
      </c>
      <c r="CR3517">
        <v>-1</v>
      </c>
    </row>
    <row r="3518" spans="1:96">
      <c r="A3518" t="s">
        <v>3712</v>
      </c>
      <c r="B3518" t="s">
        <v>3725</v>
      </c>
      <c r="C3518" t="s">
        <v>1138</v>
      </c>
      <c r="D3518" t="s">
        <v>84</v>
      </c>
      <c r="E3518" t="s">
        <v>86</v>
      </c>
      <c r="F3518" t="s">
        <v>88</v>
      </c>
      <c r="G3518">
        <v>38</v>
      </c>
      <c r="H3518">
        <v>5</v>
      </c>
      <c r="I3518">
        <v>6</v>
      </c>
      <c r="J3518" t="s">
        <v>430</v>
      </c>
      <c r="K3518">
        <v>23</v>
      </c>
      <c r="L3518">
        <v>4</v>
      </c>
      <c r="M3518">
        <v>4</v>
      </c>
      <c r="N3518">
        <v>5</v>
      </c>
      <c r="O3518">
        <v>0.173913043478261</v>
      </c>
      <c r="P3518">
        <v>15</v>
      </c>
      <c r="Q3518">
        <v>4</v>
      </c>
      <c r="R3518">
        <v>1</v>
      </c>
      <c r="S3518">
        <v>1</v>
      </c>
      <c r="T3518">
        <v>0.0666666666666667</v>
      </c>
      <c r="U3518" s="3">
        <v>-1</v>
      </c>
      <c r="V3518" s="3">
        <v>-1</v>
      </c>
      <c r="W3518" s="3">
        <v>-1</v>
      </c>
      <c r="X3518" s="3">
        <v>-1</v>
      </c>
      <c r="Y3518" s="3">
        <v>-1</v>
      </c>
      <c r="Z3518" s="3">
        <v>1</v>
      </c>
      <c r="AA3518" s="3">
        <v>1</v>
      </c>
      <c r="AB3518" s="3">
        <v>-1</v>
      </c>
      <c r="AC3518" s="3">
        <v>-1</v>
      </c>
      <c r="AD3518" s="3">
        <v>-1</v>
      </c>
      <c r="AE3518" s="3">
        <v>-1</v>
      </c>
      <c r="AF3518" s="3">
        <v>1</v>
      </c>
      <c r="AG3518" s="3">
        <v>1</v>
      </c>
      <c r="AH3518" s="3">
        <v>-1</v>
      </c>
      <c r="AI3518" s="3">
        <v>-1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>
        <v>0</v>
      </c>
      <c r="AT3518" s="3">
        <v>1</v>
      </c>
      <c r="AU3518" s="3">
        <v>-1</v>
      </c>
      <c r="AV3518" s="3">
        <v>-1</v>
      </c>
      <c r="AW3518" s="3">
        <v>-1</v>
      </c>
      <c r="AX3518">
        <v>0</v>
      </c>
      <c r="AY3518" s="3">
        <v>-1</v>
      </c>
      <c r="AZ3518" s="3">
        <v>-1</v>
      </c>
      <c r="BA3518" s="3">
        <v>-1</v>
      </c>
      <c r="BB3518" s="3">
        <v>-1</v>
      </c>
      <c r="BC3518" s="3">
        <v>-1</v>
      </c>
      <c r="BD3518">
        <v>0</v>
      </c>
      <c r="BE3518" s="3">
        <v>-1</v>
      </c>
      <c r="BF3518" s="3">
        <v>-1</v>
      </c>
      <c r="BG3518">
        <v>-1</v>
      </c>
      <c r="BH3518">
        <v>-1</v>
      </c>
      <c r="BI3518">
        <v>-1</v>
      </c>
      <c r="BJ3518">
        <v>-1</v>
      </c>
      <c r="BK3518">
        <v>-1</v>
      </c>
      <c r="BL3518">
        <v>1</v>
      </c>
      <c r="BM3518">
        <v>1</v>
      </c>
      <c r="BN3518">
        <v>-1</v>
      </c>
      <c r="BO3518">
        <v>-1</v>
      </c>
      <c r="BP3518">
        <v>-1</v>
      </c>
      <c r="BQ3518">
        <v>-1</v>
      </c>
      <c r="BR3518">
        <v>2</v>
      </c>
      <c r="BS3518">
        <v>1</v>
      </c>
      <c r="BT3518">
        <v>-1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0</v>
      </c>
      <c r="CF3518">
        <v>1</v>
      </c>
      <c r="CG3518">
        <v>-1</v>
      </c>
      <c r="CH3518">
        <v>-1</v>
      </c>
      <c r="CI3518">
        <v>-1</v>
      </c>
      <c r="CJ3518">
        <v>0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0</v>
      </c>
      <c r="CQ3518">
        <v>-1</v>
      </c>
      <c r="CR3518">
        <v>-1</v>
      </c>
    </row>
    <row r="3519" spans="1:96">
      <c r="A3519" t="s">
        <v>3712</v>
      </c>
      <c r="B3519" t="s">
        <v>3726</v>
      </c>
      <c r="C3519" t="s">
        <v>1138</v>
      </c>
      <c r="D3519" t="s">
        <v>84</v>
      </c>
      <c r="E3519" t="s">
        <v>86</v>
      </c>
      <c r="F3519" t="s">
        <v>88</v>
      </c>
      <c r="G3519">
        <v>38</v>
      </c>
      <c r="H3519">
        <v>5</v>
      </c>
      <c r="I3519">
        <v>6</v>
      </c>
      <c r="J3519" t="s">
        <v>430</v>
      </c>
      <c r="K3519">
        <v>23</v>
      </c>
      <c r="L3519">
        <v>4</v>
      </c>
      <c r="M3519">
        <v>4</v>
      </c>
      <c r="N3519">
        <v>5</v>
      </c>
      <c r="O3519">
        <v>0.173913043478261</v>
      </c>
      <c r="P3519">
        <v>15</v>
      </c>
      <c r="Q3519">
        <v>4</v>
      </c>
      <c r="R3519">
        <v>1</v>
      </c>
      <c r="S3519">
        <v>1</v>
      </c>
      <c r="T3519">
        <v>0.0666666666666667</v>
      </c>
      <c r="U3519" s="3">
        <v>-1</v>
      </c>
      <c r="V3519" s="3">
        <v>-1</v>
      </c>
      <c r="W3519" s="3">
        <v>-1</v>
      </c>
      <c r="X3519" s="3">
        <v>-1</v>
      </c>
      <c r="Y3519" s="3">
        <v>-1</v>
      </c>
      <c r="Z3519" s="3">
        <v>1</v>
      </c>
      <c r="AA3519" s="3">
        <v>1</v>
      </c>
      <c r="AB3519" s="3">
        <v>-1</v>
      </c>
      <c r="AC3519" s="3">
        <v>-1</v>
      </c>
      <c r="AD3519" s="3">
        <v>-1</v>
      </c>
      <c r="AE3519" s="3">
        <v>-1</v>
      </c>
      <c r="AF3519" s="3">
        <v>1</v>
      </c>
      <c r="AG3519" s="3">
        <v>1</v>
      </c>
      <c r="AH3519" s="3">
        <v>-1</v>
      </c>
      <c r="AI3519" s="3">
        <v>-1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>
        <v>0</v>
      </c>
      <c r="AT3519" s="3">
        <v>1</v>
      </c>
      <c r="AU3519" s="3">
        <v>-1</v>
      </c>
      <c r="AV3519" s="3">
        <v>-1</v>
      </c>
      <c r="AW3519" s="3">
        <v>-1</v>
      </c>
      <c r="AX3519">
        <v>0</v>
      </c>
      <c r="AY3519" s="3">
        <v>-1</v>
      </c>
      <c r="AZ3519" s="3">
        <v>-1</v>
      </c>
      <c r="BA3519" s="3">
        <v>-1</v>
      </c>
      <c r="BB3519" s="3">
        <v>-1</v>
      </c>
      <c r="BC3519" s="3">
        <v>-1</v>
      </c>
      <c r="BD3519">
        <v>0</v>
      </c>
      <c r="BE3519" s="3">
        <v>-1</v>
      </c>
      <c r="BF3519" s="3">
        <v>-1</v>
      </c>
      <c r="BG3519">
        <v>-1</v>
      </c>
      <c r="BH3519">
        <v>-1</v>
      </c>
      <c r="BI3519">
        <v>-1</v>
      </c>
      <c r="BJ3519">
        <v>-1</v>
      </c>
      <c r="BK3519">
        <v>-1</v>
      </c>
      <c r="BL3519">
        <v>1</v>
      </c>
      <c r="BM3519">
        <v>1</v>
      </c>
      <c r="BN3519">
        <v>-1</v>
      </c>
      <c r="BO3519">
        <v>-1</v>
      </c>
      <c r="BP3519">
        <v>-1</v>
      </c>
      <c r="BQ3519">
        <v>-1</v>
      </c>
      <c r="BR3519">
        <v>2</v>
      </c>
      <c r="BS3519">
        <v>1</v>
      </c>
      <c r="BT3519">
        <v>-1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0</v>
      </c>
      <c r="CF3519">
        <v>1</v>
      </c>
      <c r="CG3519">
        <v>-1</v>
      </c>
      <c r="CH3519">
        <v>-1</v>
      </c>
      <c r="CI3519">
        <v>-1</v>
      </c>
      <c r="CJ3519">
        <v>0</v>
      </c>
      <c r="CK3519">
        <v>-1</v>
      </c>
      <c r="CL3519">
        <v>-1</v>
      </c>
      <c r="CM3519">
        <v>-1</v>
      </c>
      <c r="CN3519">
        <v>-1</v>
      </c>
      <c r="CO3519">
        <v>-1</v>
      </c>
      <c r="CP3519">
        <v>0</v>
      </c>
      <c r="CQ3519">
        <v>-1</v>
      </c>
      <c r="CR3519">
        <v>-1</v>
      </c>
    </row>
    <row r="3520" spans="1:96">
      <c r="A3520" t="s">
        <v>3712</v>
      </c>
      <c r="B3520" t="s">
        <v>3727</v>
      </c>
      <c r="C3520" t="s">
        <v>1138</v>
      </c>
      <c r="D3520" t="s">
        <v>84</v>
      </c>
      <c r="E3520" t="s">
        <v>86</v>
      </c>
      <c r="F3520" t="s">
        <v>88</v>
      </c>
      <c r="G3520">
        <v>38</v>
      </c>
      <c r="H3520">
        <v>5</v>
      </c>
      <c r="I3520">
        <v>6</v>
      </c>
      <c r="J3520" t="s">
        <v>430</v>
      </c>
      <c r="K3520">
        <v>23</v>
      </c>
      <c r="L3520">
        <v>4</v>
      </c>
      <c r="M3520">
        <v>4</v>
      </c>
      <c r="N3520">
        <v>5</v>
      </c>
      <c r="O3520">
        <v>0.173913043478261</v>
      </c>
      <c r="P3520">
        <v>15</v>
      </c>
      <c r="Q3520">
        <v>4</v>
      </c>
      <c r="R3520">
        <v>1</v>
      </c>
      <c r="S3520">
        <v>1</v>
      </c>
      <c r="T3520">
        <v>0.0666666666666667</v>
      </c>
      <c r="U3520" s="3">
        <v>-1</v>
      </c>
      <c r="V3520" s="3">
        <v>-1</v>
      </c>
      <c r="W3520" s="3">
        <v>-1</v>
      </c>
      <c r="X3520" s="3">
        <v>-1</v>
      </c>
      <c r="Y3520" s="3">
        <v>-1</v>
      </c>
      <c r="Z3520" s="3">
        <v>1</v>
      </c>
      <c r="AA3520" s="3">
        <v>1</v>
      </c>
      <c r="AB3520" s="3">
        <v>-1</v>
      </c>
      <c r="AC3520" s="3">
        <v>-1</v>
      </c>
      <c r="AD3520" s="3">
        <v>-1</v>
      </c>
      <c r="AE3520" s="3">
        <v>-1</v>
      </c>
      <c r="AF3520" s="3">
        <v>1</v>
      </c>
      <c r="AG3520" s="3">
        <v>1</v>
      </c>
      <c r="AH3520" s="3">
        <v>-1</v>
      </c>
      <c r="AI3520" s="3">
        <v>-1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>
        <v>0</v>
      </c>
      <c r="AT3520" s="3">
        <v>1</v>
      </c>
      <c r="AU3520" s="3">
        <v>-1</v>
      </c>
      <c r="AV3520" s="3">
        <v>-1</v>
      </c>
      <c r="AW3520" s="3">
        <v>-1</v>
      </c>
      <c r="AX3520">
        <v>0</v>
      </c>
      <c r="AY3520" s="3">
        <v>-1</v>
      </c>
      <c r="AZ3520" s="3">
        <v>-1</v>
      </c>
      <c r="BA3520" s="3">
        <v>-1</v>
      </c>
      <c r="BB3520" s="3">
        <v>-1</v>
      </c>
      <c r="BC3520" s="3">
        <v>-1</v>
      </c>
      <c r="BD3520">
        <v>0</v>
      </c>
      <c r="BE3520" s="3">
        <v>-1</v>
      </c>
      <c r="BF3520" s="3">
        <v>-1</v>
      </c>
      <c r="BG3520">
        <v>-1</v>
      </c>
      <c r="BH3520">
        <v>-1</v>
      </c>
      <c r="BI3520">
        <v>-1</v>
      </c>
      <c r="BJ3520">
        <v>-1</v>
      </c>
      <c r="BK3520">
        <v>-1</v>
      </c>
      <c r="BL3520">
        <v>1</v>
      </c>
      <c r="BM3520">
        <v>1</v>
      </c>
      <c r="BN3520">
        <v>-1</v>
      </c>
      <c r="BO3520">
        <v>-1</v>
      </c>
      <c r="BP3520">
        <v>-1</v>
      </c>
      <c r="BQ3520">
        <v>-1</v>
      </c>
      <c r="BR3520">
        <v>2</v>
      </c>
      <c r="BS3520">
        <v>1</v>
      </c>
      <c r="BT3520">
        <v>-1</v>
      </c>
      <c r="BU3520">
        <v>-1</v>
      </c>
      <c r="BV3520">
        <v>-1</v>
      </c>
      <c r="BW3520">
        <v>-1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0</v>
      </c>
      <c r="CF3520">
        <v>1</v>
      </c>
      <c r="CG3520">
        <v>-1</v>
      </c>
      <c r="CH3520">
        <v>-1</v>
      </c>
      <c r="CI3520">
        <v>-1</v>
      </c>
      <c r="CJ3520">
        <v>0</v>
      </c>
      <c r="CK3520">
        <v>-1</v>
      </c>
      <c r="CL3520">
        <v>-1</v>
      </c>
      <c r="CM3520">
        <v>-1</v>
      </c>
      <c r="CN3520">
        <v>-1</v>
      </c>
      <c r="CO3520">
        <v>-1</v>
      </c>
      <c r="CP3520">
        <v>0</v>
      </c>
      <c r="CQ3520">
        <v>-1</v>
      </c>
      <c r="CR3520">
        <v>-1</v>
      </c>
    </row>
    <row r="3521" spans="1:96">
      <c r="A3521" t="s">
        <v>3712</v>
      </c>
      <c r="B3521" t="s">
        <v>3728</v>
      </c>
      <c r="C3521" t="s">
        <v>1138</v>
      </c>
      <c r="D3521" t="s">
        <v>84</v>
      </c>
      <c r="E3521" t="s">
        <v>86</v>
      </c>
      <c r="F3521" t="s">
        <v>88</v>
      </c>
      <c r="G3521">
        <v>38</v>
      </c>
      <c r="H3521">
        <v>5</v>
      </c>
      <c r="I3521">
        <v>6</v>
      </c>
      <c r="J3521" t="s">
        <v>430</v>
      </c>
      <c r="K3521">
        <v>23</v>
      </c>
      <c r="L3521">
        <v>4</v>
      </c>
      <c r="M3521">
        <v>4</v>
      </c>
      <c r="N3521">
        <v>5</v>
      </c>
      <c r="O3521">
        <v>0.173913043478261</v>
      </c>
      <c r="P3521">
        <v>15</v>
      </c>
      <c r="Q3521">
        <v>4</v>
      </c>
      <c r="R3521">
        <v>1</v>
      </c>
      <c r="S3521">
        <v>1</v>
      </c>
      <c r="T3521">
        <v>0.0666666666666667</v>
      </c>
      <c r="U3521" s="3">
        <v>-1</v>
      </c>
      <c r="V3521" s="3">
        <v>-1</v>
      </c>
      <c r="W3521" s="3">
        <v>-1</v>
      </c>
      <c r="X3521" s="3">
        <v>-1</v>
      </c>
      <c r="Y3521" s="3">
        <v>-1</v>
      </c>
      <c r="Z3521" s="3">
        <v>1</v>
      </c>
      <c r="AA3521" s="3">
        <v>1</v>
      </c>
      <c r="AB3521" s="3">
        <v>-1</v>
      </c>
      <c r="AC3521" s="3">
        <v>-1</v>
      </c>
      <c r="AD3521" s="3">
        <v>-1</v>
      </c>
      <c r="AE3521" s="3">
        <v>-1</v>
      </c>
      <c r="AF3521" s="3">
        <v>1</v>
      </c>
      <c r="AG3521" s="3">
        <v>1</v>
      </c>
      <c r="AH3521" s="3">
        <v>-1</v>
      </c>
      <c r="AI3521" s="3">
        <v>-1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>
        <v>0</v>
      </c>
      <c r="AT3521" s="3">
        <v>1</v>
      </c>
      <c r="AU3521" s="3">
        <v>-1</v>
      </c>
      <c r="AV3521" s="3">
        <v>-1</v>
      </c>
      <c r="AW3521" s="3">
        <v>-1</v>
      </c>
      <c r="AX3521">
        <v>0</v>
      </c>
      <c r="AY3521" s="3">
        <v>-1</v>
      </c>
      <c r="AZ3521" s="3">
        <v>-1</v>
      </c>
      <c r="BA3521" s="3">
        <v>-1</v>
      </c>
      <c r="BB3521" s="3">
        <v>-1</v>
      </c>
      <c r="BC3521" s="3">
        <v>-1</v>
      </c>
      <c r="BD3521">
        <v>0</v>
      </c>
      <c r="BE3521" s="3">
        <v>-1</v>
      </c>
      <c r="BF3521" s="3">
        <v>-1</v>
      </c>
      <c r="BG3521">
        <v>-1</v>
      </c>
      <c r="BH3521">
        <v>-1</v>
      </c>
      <c r="BI3521">
        <v>-1</v>
      </c>
      <c r="BJ3521">
        <v>-1</v>
      </c>
      <c r="BK3521">
        <v>-1</v>
      </c>
      <c r="BL3521">
        <v>1</v>
      </c>
      <c r="BM3521">
        <v>1</v>
      </c>
      <c r="BN3521">
        <v>-1</v>
      </c>
      <c r="BO3521">
        <v>-1</v>
      </c>
      <c r="BP3521">
        <v>-1</v>
      </c>
      <c r="BQ3521">
        <v>-1</v>
      </c>
      <c r="BR3521">
        <v>2</v>
      </c>
      <c r="BS3521">
        <v>1</v>
      </c>
      <c r="BT3521">
        <v>-1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0</v>
      </c>
      <c r="CF3521">
        <v>1</v>
      </c>
      <c r="CG3521">
        <v>-1</v>
      </c>
      <c r="CH3521">
        <v>-1</v>
      </c>
      <c r="CI3521">
        <v>-1</v>
      </c>
      <c r="CJ3521">
        <v>0</v>
      </c>
      <c r="CK3521">
        <v>-1</v>
      </c>
      <c r="CL3521">
        <v>-1</v>
      </c>
      <c r="CM3521">
        <v>-1</v>
      </c>
      <c r="CN3521">
        <v>-1</v>
      </c>
      <c r="CO3521">
        <v>-1</v>
      </c>
      <c r="CP3521">
        <v>0</v>
      </c>
      <c r="CQ3521">
        <v>-1</v>
      </c>
      <c r="CR3521">
        <v>-1</v>
      </c>
    </row>
    <row r="3522" spans="1:96">
      <c r="A3522" t="s">
        <v>3712</v>
      </c>
      <c r="B3522" t="s">
        <v>3729</v>
      </c>
      <c r="C3522" t="s">
        <v>1138</v>
      </c>
      <c r="D3522" t="s">
        <v>84</v>
      </c>
      <c r="E3522" t="s">
        <v>86</v>
      </c>
      <c r="F3522" t="s">
        <v>88</v>
      </c>
      <c r="G3522">
        <v>38</v>
      </c>
      <c r="H3522">
        <v>5</v>
      </c>
      <c r="I3522">
        <v>6</v>
      </c>
      <c r="J3522" t="s">
        <v>430</v>
      </c>
      <c r="K3522">
        <v>23</v>
      </c>
      <c r="L3522">
        <v>4</v>
      </c>
      <c r="M3522">
        <v>4</v>
      </c>
      <c r="N3522">
        <v>5</v>
      </c>
      <c r="O3522">
        <v>0.173913043478261</v>
      </c>
      <c r="P3522">
        <v>15</v>
      </c>
      <c r="Q3522">
        <v>4</v>
      </c>
      <c r="R3522">
        <v>1</v>
      </c>
      <c r="S3522">
        <v>1</v>
      </c>
      <c r="T3522">
        <v>0.0666666666666667</v>
      </c>
      <c r="U3522" s="3">
        <v>-1</v>
      </c>
      <c r="V3522" s="3">
        <v>-1</v>
      </c>
      <c r="W3522" s="3">
        <v>-1</v>
      </c>
      <c r="X3522" s="3">
        <v>-1</v>
      </c>
      <c r="Y3522" s="3">
        <v>-1</v>
      </c>
      <c r="Z3522" s="3">
        <v>1</v>
      </c>
      <c r="AA3522" s="3">
        <v>1</v>
      </c>
      <c r="AB3522" s="3">
        <v>-1</v>
      </c>
      <c r="AC3522" s="3">
        <v>-1</v>
      </c>
      <c r="AD3522" s="3">
        <v>-1</v>
      </c>
      <c r="AE3522" s="3">
        <v>-1</v>
      </c>
      <c r="AF3522" s="3">
        <v>1</v>
      </c>
      <c r="AG3522" s="3">
        <v>1</v>
      </c>
      <c r="AH3522" s="3">
        <v>-1</v>
      </c>
      <c r="AI3522" s="3">
        <v>-1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>
        <v>0</v>
      </c>
      <c r="AT3522" s="3">
        <v>1</v>
      </c>
      <c r="AU3522" s="3">
        <v>-1</v>
      </c>
      <c r="AV3522" s="3">
        <v>-1</v>
      </c>
      <c r="AW3522" s="3">
        <v>-1</v>
      </c>
      <c r="AX3522">
        <v>0</v>
      </c>
      <c r="AY3522" s="3">
        <v>-1</v>
      </c>
      <c r="AZ3522" s="3">
        <v>-1</v>
      </c>
      <c r="BA3522" s="3">
        <v>-1</v>
      </c>
      <c r="BB3522" s="3">
        <v>-1</v>
      </c>
      <c r="BC3522" s="3">
        <v>-1</v>
      </c>
      <c r="BD3522">
        <v>0</v>
      </c>
      <c r="BE3522" s="3">
        <v>-1</v>
      </c>
      <c r="BF3522" s="3">
        <v>-1</v>
      </c>
      <c r="BG3522">
        <v>-1</v>
      </c>
      <c r="BH3522">
        <v>-1</v>
      </c>
      <c r="BI3522">
        <v>-1</v>
      </c>
      <c r="BJ3522">
        <v>-1</v>
      </c>
      <c r="BK3522">
        <v>-1</v>
      </c>
      <c r="BL3522">
        <v>1</v>
      </c>
      <c r="BM3522">
        <v>1</v>
      </c>
      <c r="BN3522">
        <v>-1</v>
      </c>
      <c r="BO3522">
        <v>-1</v>
      </c>
      <c r="BP3522">
        <v>-1</v>
      </c>
      <c r="BQ3522">
        <v>-1</v>
      </c>
      <c r="BR3522">
        <v>2</v>
      </c>
      <c r="BS3522">
        <v>1</v>
      </c>
      <c r="BT3522">
        <v>-1</v>
      </c>
      <c r="BU3522">
        <v>-1</v>
      </c>
      <c r="BV3522">
        <v>-1</v>
      </c>
      <c r="BW3522">
        <v>-1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0</v>
      </c>
      <c r="CF3522">
        <v>1</v>
      </c>
      <c r="CG3522">
        <v>-1</v>
      </c>
      <c r="CH3522">
        <v>-1</v>
      </c>
      <c r="CI3522">
        <v>-1</v>
      </c>
      <c r="CJ3522">
        <v>0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0</v>
      </c>
      <c r="CQ3522">
        <v>-1</v>
      </c>
      <c r="CR3522">
        <v>-1</v>
      </c>
    </row>
    <row r="3523" spans="1:96">
      <c r="A3523" t="s">
        <v>3712</v>
      </c>
      <c r="B3523" t="s">
        <v>3730</v>
      </c>
      <c r="C3523" t="s">
        <v>1138</v>
      </c>
      <c r="D3523" t="s">
        <v>84</v>
      </c>
      <c r="E3523" t="s">
        <v>86</v>
      </c>
      <c r="F3523" t="s">
        <v>88</v>
      </c>
      <c r="G3523">
        <v>38</v>
      </c>
      <c r="H3523">
        <v>5</v>
      </c>
      <c r="I3523">
        <v>6</v>
      </c>
      <c r="J3523" t="s">
        <v>430</v>
      </c>
      <c r="K3523">
        <v>23</v>
      </c>
      <c r="L3523">
        <v>4</v>
      </c>
      <c r="M3523">
        <v>4</v>
      </c>
      <c r="N3523">
        <v>5</v>
      </c>
      <c r="O3523">
        <v>0.173913043478261</v>
      </c>
      <c r="P3523">
        <v>15</v>
      </c>
      <c r="Q3523">
        <v>4</v>
      </c>
      <c r="R3523">
        <v>1</v>
      </c>
      <c r="S3523">
        <v>1</v>
      </c>
      <c r="T3523">
        <v>0.0666666666666667</v>
      </c>
      <c r="U3523" s="3">
        <v>-1</v>
      </c>
      <c r="V3523" s="3">
        <v>-1</v>
      </c>
      <c r="W3523" s="3">
        <v>-1</v>
      </c>
      <c r="X3523" s="3">
        <v>-1</v>
      </c>
      <c r="Y3523" s="3">
        <v>-1</v>
      </c>
      <c r="Z3523" s="3">
        <v>1</v>
      </c>
      <c r="AA3523" s="3">
        <v>1</v>
      </c>
      <c r="AB3523" s="3">
        <v>-1</v>
      </c>
      <c r="AC3523" s="3">
        <v>-1</v>
      </c>
      <c r="AD3523" s="3">
        <v>-1</v>
      </c>
      <c r="AE3523" s="3">
        <v>-1</v>
      </c>
      <c r="AF3523" s="3">
        <v>1</v>
      </c>
      <c r="AG3523" s="3">
        <v>1</v>
      </c>
      <c r="AH3523" s="3">
        <v>-1</v>
      </c>
      <c r="AI3523" s="3">
        <v>-1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>
        <v>0</v>
      </c>
      <c r="AT3523" s="3">
        <v>1</v>
      </c>
      <c r="AU3523" s="3">
        <v>-1</v>
      </c>
      <c r="AV3523" s="3">
        <v>-1</v>
      </c>
      <c r="AW3523" s="3">
        <v>-1</v>
      </c>
      <c r="AX3523">
        <v>0</v>
      </c>
      <c r="AY3523" s="3">
        <v>-1</v>
      </c>
      <c r="AZ3523" s="3">
        <v>-1</v>
      </c>
      <c r="BA3523" s="3">
        <v>-1</v>
      </c>
      <c r="BB3523" s="3">
        <v>-1</v>
      </c>
      <c r="BC3523" s="3">
        <v>-1</v>
      </c>
      <c r="BD3523">
        <v>0</v>
      </c>
      <c r="BE3523" s="3">
        <v>-1</v>
      </c>
      <c r="BF3523" s="3">
        <v>-1</v>
      </c>
      <c r="BG3523">
        <v>-1</v>
      </c>
      <c r="BH3523">
        <v>-1</v>
      </c>
      <c r="BI3523">
        <v>-1</v>
      </c>
      <c r="BJ3523">
        <v>-1</v>
      </c>
      <c r="BK3523">
        <v>-1</v>
      </c>
      <c r="BL3523">
        <v>1</v>
      </c>
      <c r="BM3523">
        <v>1</v>
      </c>
      <c r="BN3523">
        <v>-1</v>
      </c>
      <c r="BO3523">
        <v>-1</v>
      </c>
      <c r="BP3523">
        <v>-1</v>
      </c>
      <c r="BQ3523">
        <v>-1</v>
      </c>
      <c r="BR3523">
        <v>2</v>
      </c>
      <c r="BS3523">
        <v>1</v>
      </c>
      <c r="BT3523">
        <v>-1</v>
      </c>
      <c r="BU3523">
        <v>-1</v>
      </c>
      <c r="BV3523">
        <v>-1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0</v>
      </c>
      <c r="CF3523">
        <v>1</v>
      </c>
      <c r="CG3523">
        <v>-1</v>
      </c>
      <c r="CH3523">
        <v>-1</v>
      </c>
      <c r="CI3523">
        <v>-1</v>
      </c>
      <c r="CJ3523">
        <v>0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0</v>
      </c>
      <c r="CQ3523">
        <v>-1</v>
      </c>
      <c r="CR3523">
        <v>-1</v>
      </c>
    </row>
    <row r="3524" spans="1:96">
      <c r="A3524" t="s">
        <v>3712</v>
      </c>
      <c r="B3524" t="s">
        <v>3731</v>
      </c>
      <c r="C3524" t="s">
        <v>1138</v>
      </c>
      <c r="D3524" t="s">
        <v>84</v>
      </c>
      <c r="E3524" t="s">
        <v>86</v>
      </c>
      <c r="F3524" t="s">
        <v>88</v>
      </c>
      <c r="G3524">
        <v>38</v>
      </c>
      <c r="H3524">
        <v>5</v>
      </c>
      <c r="I3524">
        <v>6</v>
      </c>
      <c r="J3524" t="s">
        <v>430</v>
      </c>
      <c r="K3524">
        <v>23</v>
      </c>
      <c r="L3524">
        <v>4</v>
      </c>
      <c r="M3524">
        <v>4</v>
      </c>
      <c r="N3524">
        <v>5</v>
      </c>
      <c r="O3524">
        <v>0.173913043478261</v>
      </c>
      <c r="P3524">
        <v>15</v>
      </c>
      <c r="Q3524">
        <v>4</v>
      </c>
      <c r="R3524">
        <v>1</v>
      </c>
      <c r="S3524">
        <v>1</v>
      </c>
      <c r="T3524">
        <v>0.0666666666666667</v>
      </c>
      <c r="U3524" s="3">
        <v>-1</v>
      </c>
      <c r="V3524" s="3">
        <v>-1</v>
      </c>
      <c r="W3524" s="3">
        <v>-1</v>
      </c>
      <c r="X3524" s="3">
        <v>-1</v>
      </c>
      <c r="Y3524" s="3">
        <v>-1</v>
      </c>
      <c r="Z3524" s="3">
        <v>1</v>
      </c>
      <c r="AA3524" s="3">
        <v>1</v>
      </c>
      <c r="AB3524" s="3">
        <v>-1</v>
      </c>
      <c r="AC3524" s="3">
        <v>-1</v>
      </c>
      <c r="AD3524" s="3">
        <v>-1</v>
      </c>
      <c r="AE3524" s="3">
        <v>-1</v>
      </c>
      <c r="AF3524" s="3">
        <v>1</v>
      </c>
      <c r="AG3524" s="3">
        <v>1</v>
      </c>
      <c r="AH3524" s="3">
        <v>-1</v>
      </c>
      <c r="AI3524" s="3">
        <v>-1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>
        <v>0</v>
      </c>
      <c r="AT3524" s="3">
        <v>1</v>
      </c>
      <c r="AU3524" s="3">
        <v>-1</v>
      </c>
      <c r="AV3524" s="3">
        <v>-1</v>
      </c>
      <c r="AW3524" s="3">
        <v>-1</v>
      </c>
      <c r="AX3524">
        <v>0</v>
      </c>
      <c r="AY3524" s="3">
        <v>-1</v>
      </c>
      <c r="AZ3524" s="3">
        <v>-1</v>
      </c>
      <c r="BA3524" s="3">
        <v>-1</v>
      </c>
      <c r="BB3524" s="3">
        <v>-1</v>
      </c>
      <c r="BC3524" s="3">
        <v>-1</v>
      </c>
      <c r="BD3524">
        <v>0</v>
      </c>
      <c r="BE3524" s="3">
        <v>-1</v>
      </c>
      <c r="BF3524" s="3">
        <v>-1</v>
      </c>
      <c r="BG3524">
        <v>-1</v>
      </c>
      <c r="BH3524">
        <v>-1</v>
      </c>
      <c r="BI3524">
        <v>-1</v>
      </c>
      <c r="BJ3524">
        <v>-1</v>
      </c>
      <c r="BK3524">
        <v>-1</v>
      </c>
      <c r="BL3524">
        <v>1</v>
      </c>
      <c r="BM3524">
        <v>1</v>
      </c>
      <c r="BN3524">
        <v>-1</v>
      </c>
      <c r="BO3524">
        <v>-1</v>
      </c>
      <c r="BP3524">
        <v>-1</v>
      </c>
      <c r="BQ3524">
        <v>-1</v>
      </c>
      <c r="BR3524">
        <v>2</v>
      </c>
      <c r="BS3524">
        <v>1</v>
      </c>
      <c r="BT3524">
        <v>-1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0</v>
      </c>
      <c r="CF3524">
        <v>1</v>
      </c>
      <c r="CG3524">
        <v>-1</v>
      </c>
      <c r="CH3524">
        <v>-1</v>
      </c>
      <c r="CI3524">
        <v>-1</v>
      </c>
      <c r="CJ3524">
        <v>0</v>
      </c>
      <c r="CK3524">
        <v>-1</v>
      </c>
      <c r="CL3524">
        <v>-1</v>
      </c>
      <c r="CM3524">
        <v>-1</v>
      </c>
      <c r="CN3524">
        <v>-1</v>
      </c>
      <c r="CO3524">
        <v>-1</v>
      </c>
      <c r="CP3524">
        <v>0</v>
      </c>
      <c r="CQ3524">
        <v>-1</v>
      </c>
      <c r="CR3524">
        <v>-1</v>
      </c>
    </row>
    <row r="3525" spans="1:96">
      <c r="A3525" t="s">
        <v>3712</v>
      </c>
      <c r="B3525" t="s">
        <v>3732</v>
      </c>
      <c r="C3525" t="s">
        <v>1138</v>
      </c>
      <c r="D3525" t="s">
        <v>84</v>
      </c>
      <c r="E3525" t="s">
        <v>86</v>
      </c>
      <c r="F3525" t="s">
        <v>88</v>
      </c>
      <c r="G3525">
        <v>38</v>
      </c>
      <c r="H3525">
        <v>5</v>
      </c>
      <c r="I3525">
        <v>6</v>
      </c>
      <c r="J3525" t="s">
        <v>430</v>
      </c>
      <c r="K3525">
        <v>23</v>
      </c>
      <c r="L3525">
        <v>4</v>
      </c>
      <c r="M3525">
        <v>4</v>
      </c>
      <c r="N3525">
        <v>5</v>
      </c>
      <c r="O3525">
        <v>0.173913043478261</v>
      </c>
      <c r="P3525">
        <v>15</v>
      </c>
      <c r="Q3525">
        <v>4</v>
      </c>
      <c r="R3525">
        <v>1</v>
      </c>
      <c r="S3525">
        <v>1</v>
      </c>
      <c r="T3525">
        <v>0.0666666666666667</v>
      </c>
      <c r="U3525" s="3">
        <v>-1</v>
      </c>
      <c r="V3525" s="3">
        <v>-1</v>
      </c>
      <c r="W3525" s="3">
        <v>-1</v>
      </c>
      <c r="X3525" s="3">
        <v>-1</v>
      </c>
      <c r="Y3525" s="3">
        <v>-1</v>
      </c>
      <c r="Z3525" s="3">
        <v>1</v>
      </c>
      <c r="AA3525" s="3">
        <v>1</v>
      </c>
      <c r="AB3525" s="3">
        <v>-1</v>
      </c>
      <c r="AC3525" s="3">
        <v>-1</v>
      </c>
      <c r="AD3525" s="3">
        <v>-1</v>
      </c>
      <c r="AE3525" s="3">
        <v>-1</v>
      </c>
      <c r="AF3525" s="3">
        <v>1</v>
      </c>
      <c r="AG3525" s="3">
        <v>1</v>
      </c>
      <c r="AH3525" s="3">
        <v>-1</v>
      </c>
      <c r="AI3525" s="3">
        <v>-1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>
        <v>0</v>
      </c>
      <c r="AT3525" s="3">
        <v>1</v>
      </c>
      <c r="AU3525" s="3">
        <v>-1</v>
      </c>
      <c r="AV3525" s="3">
        <v>-1</v>
      </c>
      <c r="AW3525" s="3">
        <v>-1</v>
      </c>
      <c r="AX3525">
        <v>0</v>
      </c>
      <c r="AY3525" s="3">
        <v>-1</v>
      </c>
      <c r="AZ3525" s="3">
        <v>-1</v>
      </c>
      <c r="BA3525" s="3">
        <v>-1</v>
      </c>
      <c r="BB3525" s="3">
        <v>-1</v>
      </c>
      <c r="BC3525" s="3">
        <v>-1</v>
      </c>
      <c r="BD3525">
        <v>0</v>
      </c>
      <c r="BE3525" s="3">
        <v>-1</v>
      </c>
      <c r="BF3525" s="3">
        <v>-1</v>
      </c>
      <c r="BG3525">
        <v>-1</v>
      </c>
      <c r="BH3525">
        <v>-1</v>
      </c>
      <c r="BI3525">
        <v>-1</v>
      </c>
      <c r="BJ3525">
        <v>-1</v>
      </c>
      <c r="BK3525">
        <v>-1</v>
      </c>
      <c r="BL3525">
        <v>1</v>
      </c>
      <c r="BM3525">
        <v>1</v>
      </c>
      <c r="BN3525">
        <v>-1</v>
      </c>
      <c r="BO3525">
        <v>-1</v>
      </c>
      <c r="BP3525">
        <v>-1</v>
      </c>
      <c r="BQ3525">
        <v>-1</v>
      </c>
      <c r="BR3525">
        <v>2</v>
      </c>
      <c r="BS3525">
        <v>1</v>
      </c>
      <c r="BT3525">
        <v>-1</v>
      </c>
      <c r="BU3525">
        <v>-1</v>
      </c>
      <c r="BV3525">
        <v>-1</v>
      </c>
      <c r="BW3525">
        <v>-1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0</v>
      </c>
      <c r="CF3525">
        <v>1</v>
      </c>
      <c r="CG3525">
        <v>-1</v>
      </c>
      <c r="CH3525">
        <v>-1</v>
      </c>
      <c r="CI3525">
        <v>-1</v>
      </c>
      <c r="CJ3525">
        <v>0</v>
      </c>
      <c r="CK3525">
        <v>-1</v>
      </c>
      <c r="CL3525">
        <v>-1</v>
      </c>
      <c r="CM3525">
        <v>-1</v>
      </c>
      <c r="CN3525">
        <v>-1</v>
      </c>
      <c r="CO3525">
        <v>-1</v>
      </c>
      <c r="CP3525">
        <v>0</v>
      </c>
      <c r="CQ3525">
        <v>-1</v>
      </c>
      <c r="CR3525">
        <v>-1</v>
      </c>
    </row>
    <row r="3526" spans="1:96">
      <c r="A3526" t="s">
        <v>3712</v>
      </c>
      <c r="B3526" t="s">
        <v>3733</v>
      </c>
      <c r="C3526" t="s">
        <v>1138</v>
      </c>
      <c r="D3526" t="s">
        <v>84</v>
      </c>
      <c r="E3526" t="s">
        <v>86</v>
      </c>
      <c r="F3526" t="s">
        <v>88</v>
      </c>
      <c r="G3526">
        <v>38</v>
      </c>
      <c r="H3526">
        <v>5</v>
      </c>
      <c r="I3526">
        <v>6</v>
      </c>
      <c r="J3526" t="s">
        <v>430</v>
      </c>
      <c r="K3526">
        <v>23</v>
      </c>
      <c r="L3526">
        <v>4</v>
      </c>
      <c r="M3526">
        <v>4</v>
      </c>
      <c r="N3526">
        <v>5</v>
      </c>
      <c r="O3526">
        <v>0.173913043478261</v>
      </c>
      <c r="P3526">
        <v>15</v>
      </c>
      <c r="Q3526">
        <v>4</v>
      </c>
      <c r="R3526">
        <v>1</v>
      </c>
      <c r="S3526">
        <v>1</v>
      </c>
      <c r="T3526">
        <v>0.0666666666666667</v>
      </c>
      <c r="U3526" s="3">
        <v>-1</v>
      </c>
      <c r="V3526" s="3">
        <v>-1</v>
      </c>
      <c r="W3526" s="3">
        <v>-1</v>
      </c>
      <c r="X3526" s="3">
        <v>-1</v>
      </c>
      <c r="Y3526" s="3">
        <v>-1</v>
      </c>
      <c r="Z3526" s="3">
        <v>1</v>
      </c>
      <c r="AA3526" s="3">
        <v>1</v>
      </c>
      <c r="AB3526" s="3">
        <v>-1</v>
      </c>
      <c r="AC3526" s="3">
        <v>-1</v>
      </c>
      <c r="AD3526" s="3">
        <v>-1</v>
      </c>
      <c r="AE3526" s="3">
        <v>-1</v>
      </c>
      <c r="AF3526" s="3">
        <v>1</v>
      </c>
      <c r="AG3526" s="3">
        <v>1</v>
      </c>
      <c r="AH3526" s="3">
        <v>-1</v>
      </c>
      <c r="AI3526" s="3">
        <v>-1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>
        <v>0</v>
      </c>
      <c r="AT3526" s="3">
        <v>1</v>
      </c>
      <c r="AU3526" s="3">
        <v>-1</v>
      </c>
      <c r="AV3526" s="3">
        <v>-1</v>
      </c>
      <c r="AW3526" s="3">
        <v>-1</v>
      </c>
      <c r="AX3526">
        <v>0</v>
      </c>
      <c r="AY3526" s="3">
        <v>-1</v>
      </c>
      <c r="AZ3526" s="3">
        <v>-1</v>
      </c>
      <c r="BA3526" s="3">
        <v>-1</v>
      </c>
      <c r="BB3526" s="3">
        <v>-1</v>
      </c>
      <c r="BC3526" s="3">
        <v>-1</v>
      </c>
      <c r="BD3526">
        <v>0</v>
      </c>
      <c r="BE3526" s="3">
        <v>-1</v>
      </c>
      <c r="BF3526" s="3">
        <v>-1</v>
      </c>
      <c r="BG3526">
        <v>-1</v>
      </c>
      <c r="BH3526">
        <v>-1</v>
      </c>
      <c r="BI3526">
        <v>-1</v>
      </c>
      <c r="BJ3526">
        <v>-1</v>
      </c>
      <c r="BK3526">
        <v>-1</v>
      </c>
      <c r="BL3526">
        <v>1</v>
      </c>
      <c r="BM3526">
        <v>1</v>
      </c>
      <c r="BN3526">
        <v>-1</v>
      </c>
      <c r="BO3526">
        <v>-1</v>
      </c>
      <c r="BP3526">
        <v>-1</v>
      </c>
      <c r="BQ3526">
        <v>-1</v>
      </c>
      <c r="BR3526">
        <v>2</v>
      </c>
      <c r="BS3526">
        <v>1</v>
      </c>
      <c r="BT3526">
        <v>-1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0</v>
      </c>
      <c r="CF3526">
        <v>1</v>
      </c>
      <c r="CG3526">
        <v>-1</v>
      </c>
      <c r="CH3526">
        <v>-1</v>
      </c>
      <c r="CI3526">
        <v>-1</v>
      </c>
      <c r="CJ3526">
        <v>0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0</v>
      </c>
      <c r="CQ3526">
        <v>-1</v>
      </c>
      <c r="CR3526">
        <v>-1</v>
      </c>
    </row>
    <row r="3527" spans="1:96">
      <c r="A3527" t="s">
        <v>3712</v>
      </c>
      <c r="B3527" t="s">
        <v>3734</v>
      </c>
      <c r="C3527" t="s">
        <v>1138</v>
      </c>
      <c r="D3527" t="s">
        <v>84</v>
      </c>
      <c r="E3527" t="s">
        <v>86</v>
      </c>
      <c r="F3527" t="s">
        <v>88</v>
      </c>
      <c r="G3527">
        <v>38</v>
      </c>
      <c r="H3527">
        <v>5</v>
      </c>
      <c r="I3527">
        <v>6</v>
      </c>
      <c r="J3527" t="s">
        <v>430</v>
      </c>
      <c r="K3527">
        <v>23</v>
      </c>
      <c r="L3527">
        <v>4</v>
      </c>
      <c r="M3527">
        <v>4</v>
      </c>
      <c r="N3527">
        <v>5</v>
      </c>
      <c r="O3527">
        <v>0.173913043478261</v>
      </c>
      <c r="P3527">
        <v>15</v>
      </c>
      <c r="Q3527">
        <v>4</v>
      </c>
      <c r="R3527">
        <v>1</v>
      </c>
      <c r="S3527">
        <v>1</v>
      </c>
      <c r="T3527">
        <v>0.0666666666666667</v>
      </c>
      <c r="U3527" s="3">
        <v>-1</v>
      </c>
      <c r="V3527" s="3">
        <v>-1</v>
      </c>
      <c r="W3527" s="3">
        <v>-1</v>
      </c>
      <c r="X3527" s="3">
        <v>-1</v>
      </c>
      <c r="Y3527" s="3">
        <v>-1</v>
      </c>
      <c r="Z3527" s="3">
        <v>1</v>
      </c>
      <c r="AA3527" s="3">
        <v>1</v>
      </c>
      <c r="AB3527" s="3">
        <v>-1</v>
      </c>
      <c r="AC3527" s="3">
        <v>-1</v>
      </c>
      <c r="AD3527" s="3">
        <v>-1</v>
      </c>
      <c r="AE3527" s="3">
        <v>-1</v>
      </c>
      <c r="AF3527" s="3">
        <v>1</v>
      </c>
      <c r="AG3527" s="3">
        <v>1</v>
      </c>
      <c r="AH3527" s="3">
        <v>-1</v>
      </c>
      <c r="AI3527" s="3">
        <v>-1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>
        <v>0</v>
      </c>
      <c r="AT3527" s="3">
        <v>1</v>
      </c>
      <c r="AU3527" s="3">
        <v>-1</v>
      </c>
      <c r="AV3527" s="3">
        <v>-1</v>
      </c>
      <c r="AW3527" s="3">
        <v>-1</v>
      </c>
      <c r="AX3527">
        <v>0</v>
      </c>
      <c r="AY3527" s="3">
        <v>-1</v>
      </c>
      <c r="AZ3527" s="3">
        <v>-1</v>
      </c>
      <c r="BA3527" s="3">
        <v>-1</v>
      </c>
      <c r="BB3527" s="3">
        <v>-1</v>
      </c>
      <c r="BC3527" s="3">
        <v>-1</v>
      </c>
      <c r="BD3527">
        <v>0</v>
      </c>
      <c r="BE3527" s="3">
        <v>-1</v>
      </c>
      <c r="BF3527" s="3">
        <v>-1</v>
      </c>
      <c r="BG3527">
        <v>-1</v>
      </c>
      <c r="BH3527">
        <v>-1</v>
      </c>
      <c r="BI3527">
        <v>-1</v>
      </c>
      <c r="BJ3527">
        <v>-1</v>
      </c>
      <c r="BK3527">
        <v>-1</v>
      </c>
      <c r="BL3527">
        <v>1</v>
      </c>
      <c r="BM3527">
        <v>1</v>
      </c>
      <c r="BN3527">
        <v>-1</v>
      </c>
      <c r="BO3527">
        <v>-1</v>
      </c>
      <c r="BP3527">
        <v>-1</v>
      </c>
      <c r="BQ3527">
        <v>-1</v>
      </c>
      <c r="BR3527">
        <v>2</v>
      </c>
      <c r="BS3527">
        <v>1</v>
      </c>
      <c r="BT3527">
        <v>-1</v>
      </c>
      <c r="BU3527">
        <v>-1</v>
      </c>
      <c r="BV3527">
        <v>-1</v>
      </c>
      <c r="BW3527">
        <v>-1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0</v>
      </c>
      <c r="CF3527">
        <v>1</v>
      </c>
      <c r="CG3527">
        <v>-1</v>
      </c>
      <c r="CH3527">
        <v>-1</v>
      </c>
      <c r="CI3527">
        <v>-1</v>
      </c>
      <c r="CJ3527">
        <v>0</v>
      </c>
      <c r="CK3527">
        <v>-1</v>
      </c>
      <c r="CL3527">
        <v>-1</v>
      </c>
      <c r="CM3527">
        <v>-1</v>
      </c>
      <c r="CN3527">
        <v>-1</v>
      </c>
      <c r="CO3527">
        <v>-1</v>
      </c>
      <c r="CP3527">
        <v>0</v>
      </c>
      <c r="CQ3527">
        <v>-1</v>
      </c>
      <c r="CR3527">
        <v>-1</v>
      </c>
    </row>
    <row r="3528" spans="1:96">
      <c r="A3528" t="s">
        <v>3712</v>
      </c>
      <c r="B3528" t="s">
        <v>3735</v>
      </c>
      <c r="C3528" t="s">
        <v>1138</v>
      </c>
      <c r="D3528" t="s">
        <v>84</v>
      </c>
      <c r="E3528" t="s">
        <v>86</v>
      </c>
      <c r="F3528" t="s">
        <v>88</v>
      </c>
      <c r="G3528">
        <v>38</v>
      </c>
      <c r="H3528">
        <v>5</v>
      </c>
      <c r="I3528">
        <v>6</v>
      </c>
      <c r="J3528" t="s">
        <v>430</v>
      </c>
      <c r="K3528">
        <v>23</v>
      </c>
      <c r="L3528">
        <v>4</v>
      </c>
      <c r="M3528">
        <v>4</v>
      </c>
      <c r="N3528">
        <v>5</v>
      </c>
      <c r="O3528">
        <v>0.173913043478261</v>
      </c>
      <c r="P3528">
        <v>15</v>
      </c>
      <c r="Q3528">
        <v>4</v>
      </c>
      <c r="R3528">
        <v>1</v>
      </c>
      <c r="S3528">
        <v>1</v>
      </c>
      <c r="T3528">
        <v>0.0666666666666667</v>
      </c>
      <c r="U3528" s="3">
        <v>-1</v>
      </c>
      <c r="V3528" s="3">
        <v>-1</v>
      </c>
      <c r="W3528" s="3">
        <v>-1</v>
      </c>
      <c r="X3528" s="3">
        <v>-1</v>
      </c>
      <c r="Y3528" s="3">
        <v>-1</v>
      </c>
      <c r="Z3528" s="3">
        <v>1</v>
      </c>
      <c r="AA3528" s="3">
        <v>1</v>
      </c>
      <c r="AB3528" s="3">
        <v>-1</v>
      </c>
      <c r="AC3528" s="3">
        <v>-1</v>
      </c>
      <c r="AD3528" s="3">
        <v>-1</v>
      </c>
      <c r="AE3528" s="3">
        <v>-1</v>
      </c>
      <c r="AF3528" s="3">
        <v>1</v>
      </c>
      <c r="AG3528" s="3">
        <v>1</v>
      </c>
      <c r="AH3528" s="3">
        <v>-1</v>
      </c>
      <c r="AI3528" s="3">
        <v>-1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>
        <v>0</v>
      </c>
      <c r="AT3528" s="3">
        <v>1</v>
      </c>
      <c r="AU3528" s="3">
        <v>-1</v>
      </c>
      <c r="AV3528" s="3">
        <v>-1</v>
      </c>
      <c r="AW3528" s="3">
        <v>-1</v>
      </c>
      <c r="AX3528">
        <v>0</v>
      </c>
      <c r="AY3528" s="3">
        <v>-1</v>
      </c>
      <c r="AZ3528" s="3">
        <v>-1</v>
      </c>
      <c r="BA3528" s="3">
        <v>-1</v>
      </c>
      <c r="BB3528" s="3">
        <v>-1</v>
      </c>
      <c r="BC3528" s="3">
        <v>-1</v>
      </c>
      <c r="BD3528">
        <v>0</v>
      </c>
      <c r="BE3528" s="3">
        <v>-1</v>
      </c>
      <c r="BF3528" s="3">
        <v>-1</v>
      </c>
      <c r="BG3528">
        <v>-1</v>
      </c>
      <c r="BH3528">
        <v>-1</v>
      </c>
      <c r="BI3528">
        <v>-1</v>
      </c>
      <c r="BJ3528">
        <v>-1</v>
      </c>
      <c r="BK3528">
        <v>-1</v>
      </c>
      <c r="BL3528">
        <v>1</v>
      </c>
      <c r="BM3528">
        <v>1</v>
      </c>
      <c r="BN3528">
        <v>-1</v>
      </c>
      <c r="BO3528">
        <v>-1</v>
      </c>
      <c r="BP3528">
        <v>-1</v>
      </c>
      <c r="BQ3528">
        <v>-1</v>
      </c>
      <c r="BR3528">
        <v>2</v>
      </c>
      <c r="BS3528">
        <v>1</v>
      </c>
      <c r="BT3528">
        <v>-1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0</v>
      </c>
      <c r="CF3528">
        <v>1</v>
      </c>
      <c r="CG3528">
        <v>-1</v>
      </c>
      <c r="CH3528">
        <v>-1</v>
      </c>
      <c r="CI3528">
        <v>-1</v>
      </c>
      <c r="CJ3528">
        <v>0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0</v>
      </c>
      <c r="CQ3528">
        <v>-1</v>
      </c>
      <c r="CR3528">
        <v>-1</v>
      </c>
    </row>
    <row r="3529" spans="1:96">
      <c r="A3529" t="s">
        <v>3712</v>
      </c>
      <c r="B3529" t="s">
        <v>3736</v>
      </c>
      <c r="C3529" t="s">
        <v>1138</v>
      </c>
      <c r="D3529" t="s">
        <v>84</v>
      </c>
      <c r="E3529" t="s">
        <v>86</v>
      </c>
      <c r="F3529" t="s">
        <v>88</v>
      </c>
      <c r="G3529">
        <v>38</v>
      </c>
      <c r="H3529">
        <v>5</v>
      </c>
      <c r="I3529">
        <v>6</v>
      </c>
      <c r="J3529" t="s">
        <v>430</v>
      </c>
      <c r="K3529">
        <v>23</v>
      </c>
      <c r="L3529">
        <v>4</v>
      </c>
      <c r="M3529">
        <v>4</v>
      </c>
      <c r="N3529">
        <v>5</v>
      </c>
      <c r="O3529">
        <v>0.173913043478261</v>
      </c>
      <c r="P3529">
        <v>15</v>
      </c>
      <c r="Q3529">
        <v>4</v>
      </c>
      <c r="R3529">
        <v>1</v>
      </c>
      <c r="S3529">
        <v>1</v>
      </c>
      <c r="T3529">
        <v>0.0666666666666667</v>
      </c>
      <c r="U3529" s="3">
        <v>-1</v>
      </c>
      <c r="V3529" s="3">
        <v>-1</v>
      </c>
      <c r="W3529" s="3">
        <v>-1</v>
      </c>
      <c r="X3529" s="3">
        <v>-1</v>
      </c>
      <c r="Y3529" s="3">
        <v>-1</v>
      </c>
      <c r="Z3529" s="3">
        <v>1</v>
      </c>
      <c r="AA3529" s="3">
        <v>1</v>
      </c>
      <c r="AB3529" s="3">
        <v>-1</v>
      </c>
      <c r="AC3529" s="3">
        <v>-1</v>
      </c>
      <c r="AD3529" s="3">
        <v>-1</v>
      </c>
      <c r="AE3529" s="3">
        <v>-1</v>
      </c>
      <c r="AF3529" s="3">
        <v>1</v>
      </c>
      <c r="AG3529" s="3">
        <v>1</v>
      </c>
      <c r="AH3529" s="3">
        <v>-1</v>
      </c>
      <c r="AI3529" s="3">
        <v>-1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>
        <v>0</v>
      </c>
      <c r="AT3529" s="3">
        <v>1</v>
      </c>
      <c r="AU3529" s="3">
        <v>-1</v>
      </c>
      <c r="AV3529" s="3">
        <v>-1</v>
      </c>
      <c r="AW3529" s="3">
        <v>-1</v>
      </c>
      <c r="AX3529">
        <v>0</v>
      </c>
      <c r="AY3529" s="3">
        <v>-1</v>
      </c>
      <c r="AZ3529" s="3">
        <v>-1</v>
      </c>
      <c r="BA3529" s="3">
        <v>-1</v>
      </c>
      <c r="BB3529" s="3">
        <v>-1</v>
      </c>
      <c r="BC3529" s="3">
        <v>-1</v>
      </c>
      <c r="BD3529">
        <v>0</v>
      </c>
      <c r="BE3529" s="3">
        <v>-1</v>
      </c>
      <c r="BF3529" s="3">
        <v>-1</v>
      </c>
      <c r="BG3529">
        <v>-1</v>
      </c>
      <c r="BH3529">
        <v>-1</v>
      </c>
      <c r="BI3529">
        <v>-1</v>
      </c>
      <c r="BJ3529">
        <v>-1</v>
      </c>
      <c r="BK3529">
        <v>-1</v>
      </c>
      <c r="BL3529">
        <v>1</v>
      </c>
      <c r="BM3529">
        <v>1</v>
      </c>
      <c r="BN3529">
        <v>-1</v>
      </c>
      <c r="BO3529">
        <v>-1</v>
      </c>
      <c r="BP3529">
        <v>-1</v>
      </c>
      <c r="BQ3529">
        <v>-1</v>
      </c>
      <c r="BR3529">
        <v>2</v>
      </c>
      <c r="BS3529">
        <v>1</v>
      </c>
      <c r="BT3529">
        <v>-1</v>
      </c>
      <c r="BU3529">
        <v>-1</v>
      </c>
      <c r="BV3529">
        <v>-1</v>
      </c>
      <c r="BW3529">
        <v>-1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0</v>
      </c>
      <c r="CF3529">
        <v>1</v>
      </c>
      <c r="CG3529">
        <v>-1</v>
      </c>
      <c r="CH3529">
        <v>-1</v>
      </c>
      <c r="CI3529">
        <v>-1</v>
      </c>
      <c r="CJ3529">
        <v>0</v>
      </c>
      <c r="CK3529">
        <v>-1</v>
      </c>
      <c r="CL3529">
        <v>-1</v>
      </c>
      <c r="CM3529">
        <v>-1</v>
      </c>
      <c r="CN3529">
        <v>-1</v>
      </c>
      <c r="CO3529">
        <v>-1</v>
      </c>
      <c r="CP3529">
        <v>0</v>
      </c>
      <c r="CQ3529">
        <v>-1</v>
      </c>
      <c r="CR3529">
        <v>-1</v>
      </c>
    </row>
    <row r="3530" spans="1:96">
      <c r="A3530" t="s">
        <v>3712</v>
      </c>
      <c r="B3530" t="s">
        <v>3737</v>
      </c>
      <c r="C3530" t="s">
        <v>1138</v>
      </c>
      <c r="D3530" t="s">
        <v>84</v>
      </c>
      <c r="E3530" t="s">
        <v>86</v>
      </c>
      <c r="F3530" t="s">
        <v>88</v>
      </c>
      <c r="G3530">
        <v>38</v>
      </c>
      <c r="H3530">
        <v>5</v>
      </c>
      <c r="I3530">
        <v>6</v>
      </c>
      <c r="J3530" t="s">
        <v>430</v>
      </c>
      <c r="K3530">
        <v>23</v>
      </c>
      <c r="L3530">
        <v>4</v>
      </c>
      <c r="M3530">
        <v>4</v>
      </c>
      <c r="N3530">
        <v>5</v>
      </c>
      <c r="O3530">
        <v>0.173913043478261</v>
      </c>
      <c r="P3530">
        <v>15</v>
      </c>
      <c r="Q3530">
        <v>4</v>
      </c>
      <c r="R3530">
        <v>1</v>
      </c>
      <c r="S3530">
        <v>1</v>
      </c>
      <c r="T3530">
        <v>0.0666666666666667</v>
      </c>
      <c r="U3530" s="3">
        <v>-1</v>
      </c>
      <c r="V3530" s="3">
        <v>-1</v>
      </c>
      <c r="W3530" s="3">
        <v>-1</v>
      </c>
      <c r="X3530" s="3">
        <v>-1</v>
      </c>
      <c r="Y3530" s="3">
        <v>-1</v>
      </c>
      <c r="Z3530" s="3">
        <v>1</v>
      </c>
      <c r="AA3530" s="3">
        <v>1</v>
      </c>
      <c r="AB3530" s="3">
        <v>-1</v>
      </c>
      <c r="AC3530" s="3">
        <v>-1</v>
      </c>
      <c r="AD3530" s="3">
        <v>-1</v>
      </c>
      <c r="AE3530" s="3">
        <v>-1</v>
      </c>
      <c r="AF3530" s="3">
        <v>1</v>
      </c>
      <c r="AG3530" s="3">
        <v>1</v>
      </c>
      <c r="AH3530" s="3">
        <v>-1</v>
      </c>
      <c r="AI3530" s="3">
        <v>-1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>
        <v>0</v>
      </c>
      <c r="AT3530" s="3">
        <v>1</v>
      </c>
      <c r="AU3530" s="3">
        <v>-1</v>
      </c>
      <c r="AV3530" s="3">
        <v>-1</v>
      </c>
      <c r="AW3530" s="3">
        <v>-1</v>
      </c>
      <c r="AX3530">
        <v>0</v>
      </c>
      <c r="AY3530" s="3">
        <v>-1</v>
      </c>
      <c r="AZ3530" s="3">
        <v>-1</v>
      </c>
      <c r="BA3530" s="3">
        <v>-1</v>
      </c>
      <c r="BB3530" s="3">
        <v>-1</v>
      </c>
      <c r="BC3530" s="3">
        <v>-1</v>
      </c>
      <c r="BD3530">
        <v>0</v>
      </c>
      <c r="BE3530" s="3">
        <v>-1</v>
      </c>
      <c r="BF3530" s="3">
        <v>-1</v>
      </c>
      <c r="BG3530">
        <v>-1</v>
      </c>
      <c r="BH3530">
        <v>-1</v>
      </c>
      <c r="BI3530">
        <v>-1</v>
      </c>
      <c r="BJ3530">
        <v>-1</v>
      </c>
      <c r="BK3530">
        <v>-1</v>
      </c>
      <c r="BL3530">
        <v>1</v>
      </c>
      <c r="BM3530">
        <v>1</v>
      </c>
      <c r="BN3530">
        <v>-1</v>
      </c>
      <c r="BO3530">
        <v>-1</v>
      </c>
      <c r="BP3530">
        <v>-1</v>
      </c>
      <c r="BQ3530">
        <v>-1</v>
      </c>
      <c r="BR3530">
        <v>2</v>
      </c>
      <c r="BS3530">
        <v>1</v>
      </c>
      <c r="BT3530">
        <v>-1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0</v>
      </c>
      <c r="CF3530">
        <v>1</v>
      </c>
      <c r="CG3530">
        <v>-1</v>
      </c>
      <c r="CH3530">
        <v>-1</v>
      </c>
      <c r="CI3530">
        <v>-1</v>
      </c>
      <c r="CJ3530">
        <v>0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0</v>
      </c>
      <c r="CQ3530">
        <v>-1</v>
      </c>
      <c r="CR3530">
        <v>-1</v>
      </c>
    </row>
    <row r="3531" spans="1:96">
      <c r="A3531" t="s">
        <v>3712</v>
      </c>
      <c r="B3531" t="s">
        <v>3738</v>
      </c>
      <c r="C3531" t="s">
        <v>1138</v>
      </c>
      <c r="D3531" t="s">
        <v>84</v>
      </c>
      <c r="E3531" t="s">
        <v>86</v>
      </c>
      <c r="F3531" t="s">
        <v>88</v>
      </c>
      <c r="G3531">
        <v>38</v>
      </c>
      <c r="H3531">
        <v>5</v>
      </c>
      <c r="I3531">
        <v>6</v>
      </c>
      <c r="J3531" t="s">
        <v>430</v>
      </c>
      <c r="K3531">
        <v>23</v>
      </c>
      <c r="L3531">
        <v>4</v>
      </c>
      <c r="M3531">
        <v>4</v>
      </c>
      <c r="N3531">
        <v>5</v>
      </c>
      <c r="O3531">
        <v>0.173913043478261</v>
      </c>
      <c r="P3531">
        <v>15</v>
      </c>
      <c r="Q3531">
        <v>4</v>
      </c>
      <c r="R3531">
        <v>1</v>
      </c>
      <c r="S3531">
        <v>1</v>
      </c>
      <c r="T3531">
        <v>0.0666666666666667</v>
      </c>
      <c r="U3531" s="3">
        <v>-1</v>
      </c>
      <c r="V3531" s="3">
        <v>-1</v>
      </c>
      <c r="W3531" s="3">
        <v>-1</v>
      </c>
      <c r="X3531" s="3">
        <v>-1</v>
      </c>
      <c r="Y3531" s="3">
        <v>-1</v>
      </c>
      <c r="Z3531" s="3">
        <v>1</v>
      </c>
      <c r="AA3531" s="3">
        <v>1</v>
      </c>
      <c r="AB3531" s="3">
        <v>-1</v>
      </c>
      <c r="AC3531" s="3">
        <v>-1</v>
      </c>
      <c r="AD3531" s="3">
        <v>-1</v>
      </c>
      <c r="AE3531" s="3">
        <v>-1</v>
      </c>
      <c r="AF3531" s="3">
        <v>1</v>
      </c>
      <c r="AG3531" s="3">
        <v>1</v>
      </c>
      <c r="AH3531" s="3">
        <v>-1</v>
      </c>
      <c r="AI3531" s="3">
        <v>-1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>
        <v>0</v>
      </c>
      <c r="AT3531" s="3">
        <v>1</v>
      </c>
      <c r="AU3531" s="3">
        <v>-1</v>
      </c>
      <c r="AV3531" s="3">
        <v>-1</v>
      </c>
      <c r="AW3531" s="3">
        <v>-1</v>
      </c>
      <c r="AX3531">
        <v>0</v>
      </c>
      <c r="AY3531" s="3">
        <v>-1</v>
      </c>
      <c r="AZ3531" s="3">
        <v>-1</v>
      </c>
      <c r="BA3531" s="3">
        <v>-1</v>
      </c>
      <c r="BB3531" s="3">
        <v>-1</v>
      </c>
      <c r="BC3531" s="3">
        <v>-1</v>
      </c>
      <c r="BD3531">
        <v>0</v>
      </c>
      <c r="BE3531" s="3">
        <v>-1</v>
      </c>
      <c r="BF3531" s="3">
        <v>-1</v>
      </c>
      <c r="BG3531">
        <v>-1</v>
      </c>
      <c r="BH3531">
        <v>-1</v>
      </c>
      <c r="BI3531">
        <v>-1</v>
      </c>
      <c r="BJ3531">
        <v>-1</v>
      </c>
      <c r="BK3531">
        <v>-1</v>
      </c>
      <c r="BL3531">
        <v>1</v>
      </c>
      <c r="BM3531">
        <v>1</v>
      </c>
      <c r="BN3531">
        <v>-1</v>
      </c>
      <c r="BO3531">
        <v>-1</v>
      </c>
      <c r="BP3531">
        <v>-1</v>
      </c>
      <c r="BQ3531">
        <v>-1</v>
      </c>
      <c r="BR3531">
        <v>2</v>
      </c>
      <c r="BS3531">
        <v>1</v>
      </c>
      <c r="BT3531">
        <v>-1</v>
      </c>
      <c r="BU3531">
        <v>-1</v>
      </c>
      <c r="BV3531">
        <v>-1</v>
      </c>
      <c r="BW3531">
        <v>-1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0</v>
      </c>
      <c r="CF3531">
        <v>1</v>
      </c>
      <c r="CG3531">
        <v>-1</v>
      </c>
      <c r="CH3531">
        <v>-1</v>
      </c>
      <c r="CI3531">
        <v>-1</v>
      </c>
      <c r="CJ3531">
        <v>0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0</v>
      </c>
      <c r="CQ3531">
        <v>-1</v>
      </c>
      <c r="CR3531">
        <v>-1</v>
      </c>
    </row>
    <row r="3532" spans="1:96">
      <c r="A3532" t="s">
        <v>3712</v>
      </c>
      <c r="B3532" t="s">
        <v>3739</v>
      </c>
      <c r="C3532" t="s">
        <v>1138</v>
      </c>
      <c r="D3532" t="s">
        <v>84</v>
      </c>
      <c r="E3532" t="s">
        <v>86</v>
      </c>
      <c r="F3532" t="s">
        <v>88</v>
      </c>
      <c r="G3532">
        <v>38</v>
      </c>
      <c r="H3532">
        <v>5</v>
      </c>
      <c r="I3532">
        <v>6</v>
      </c>
      <c r="J3532" t="s">
        <v>430</v>
      </c>
      <c r="K3532">
        <v>23</v>
      </c>
      <c r="L3532">
        <v>4</v>
      </c>
      <c r="M3532">
        <v>4</v>
      </c>
      <c r="N3532">
        <v>5</v>
      </c>
      <c r="O3532">
        <v>0.173913043478261</v>
      </c>
      <c r="P3532">
        <v>15</v>
      </c>
      <c r="Q3532">
        <v>4</v>
      </c>
      <c r="R3532">
        <v>1</v>
      </c>
      <c r="S3532">
        <v>1</v>
      </c>
      <c r="T3532">
        <v>0.0666666666666667</v>
      </c>
      <c r="U3532" s="3">
        <v>-1</v>
      </c>
      <c r="V3532" s="3">
        <v>-1</v>
      </c>
      <c r="W3532" s="3">
        <v>-1</v>
      </c>
      <c r="X3532" s="3">
        <v>-1</v>
      </c>
      <c r="Y3532" s="3">
        <v>-1</v>
      </c>
      <c r="Z3532" s="3">
        <v>1</v>
      </c>
      <c r="AA3532" s="3">
        <v>1</v>
      </c>
      <c r="AB3532" s="3">
        <v>-1</v>
      </c>
      <c r="AC3532" s="3">
        <v>-1</v>
      </c>
      <c r="AD3532" s="3">
        <v>-1</v>
      </c>
      <c r="AE3532" s="3">
        <v>-1</v>
      </c>
      <c r="AF3532" s="3">
        <v>1</v>
      </c>
      <c r="AG3532" s="3">
        <v>1</v>
      </c>
      <c r="AH3532" s="3">
        <v>-1</v>
      </c>
      <c r="AI3532" s="3">
        <v>-1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>
        <v>0</v>
      </c>
      <c r="AT3532" s="3">
        <v>1</v>
      </c>
      <c r="AU3532" s="3">
        <v>-1</v>
      </c>
      <c r="AV3532" s="3">
        <v>-1</v>
      </c>
      <c r="AW3532" s="3">
        <v>-1</v>
      </c>
      <c r="AX3532">
        <v>0</v>
      </c>
      <c r="AY3532" s="3">
        <v>-1</v>
      </c>
      <c r="AZ3532" s="3">
        <v>-1</v>
      </c>
      <c r="BA3532" s="3">
        <v>-1</v>
      </c>
      <c r="BB3532" s="3">
        <v>-1</v>
      </c>
      <c r="BC3532" s="3">
        <v>-1</v>
      </c>
      <c r="BD3532">
        <v>0</v>
      </c>
      <c r="BE3532" s="3">
        <v>-1</v>
      </c>
      <c r="BF3532" s="3">
        <v>-1</v>
      </c>
      <c r="BG3532">
        <v>-1</v>
      </c>
      <c r="BH3532">
        <v>-1</v>
      </c>
      <c r="BI3532">
        <v>-1</v>
      </c>
      <c r="BJ3532">
        <v>-1</v>
      </c>
      <c r="BK3532">
        <v>-1</v>
      </c>
      <c r="BL3532">
        <v>1</v>
      </c>
      <c r="BM3532">
        <v>1</v>
      </c>
      <c r="BN3532">
        <v>-1</v>
      </c>
      <c r="BO3532">
        <v>-1</v>
      </c>
      <c r="BP3532">
        <v>-1</v>
      </c>
      <c r="BQ3532">
        <v>-1</v>
      </c>
      <c r="BR3532">
        <v>2</v>
      </c>
      <c r="BS3532">
        <v>1</v>
      </c>
      <c r="BT3532">
        <v>-1</v>
      </c>
      <c r="BU3532">
        <v>-1</v>
      </c>
      <c r="BV3532">
        <v>-1</v>
      </c>
      <c r="BW3532">
        <v>-1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0</v>
      </c>
      <c r="CF3532">
        <v>1</v>
      </c>
      <c r="CG3532">
        <v>-1</v>
      </c>
      <c r="CH3532">
        <v>-1</v>
      </c>
      <c r="CI3532">
        <v>-1</v>
      </c>
      <c r="CJ3532">
        <v>0</v>
      </c>
      <c r="CK3532">
        <v>-1</v>
      </c>
      <c r="CL3532">
        <v>-1</v>
      </c>
      <c r="CM3532">
        <v>-1</v>
      </c>
      <c r="CN3532">
        <v>-1</v>
      </c>
      <c r="CO3532">
        <v>-1</v>
      </c>
      <c r="CP3532">
        <v>0</v>
      </c>
      <c r="CQ3532">
        <v>-1</v>
      </c>
      <c r="CR3532">
        <v>-1</v>
      </c>
    </row>
    <row r="3533" spans="1:96">
      <c r="A3533" t="s">
        <v>3712</v>
      </c>
      <c r="B3533" t="s">
        <v>3740</v>
      </c>
      <c r="C3533" t="s">
        <v>1138</v>
      </c>
      <c r="D3533" t="s">
        <v>84</v>
      </c>
      <c r="E3533" t="s">
        <v>86</v>
      </c>
      <c r="F3533" t="s">
        <v>88</v>
      </c>
      <c r="G3533">
        <v>38</v>
      </c>
      <c r="H3533">
        <v>5</v>
      </c>
      <c r="I3533">
        <v>6</v>
      </c>
      <c r="J3533" t="s">
        <v>430</v>
      </c>
      <c r="K3533">
        <v>23</v>
      </c>
      <c r="L3533">
        <v>4</v>
      </c>
      <c r="M3533">
        <v>4</v>
      </c>
      <c r="N3533">
        <v>5</v>
      </c>
      <c r="O3533">
        <v>0.173913043478261</v>
      </c>
      <c r="P3533">
        <v>15</v>
      </c>
      <c r="Q3533">
        <v>4</v>
      </c>
      <c r="R3533">
        <v>1</v>
      </c>
      <c r="S3533">
        <v>1</v>
      </c>
      <c r="T3533">
        <v>0.0666666666666667</v>
      </c>
      <c r="U3533" s="3">
        <v>-1</v>
      </c>
      <c r="V3533" s="3">
        <v>-1</v>
      </c>
      <c r="W3533" s="3">
        <v>-1</v>
      </c>
      <c r="X3533" s="3">
        <v>-1</v>
      </c>
      <c r="Y3533" s="3">
        <v>-1</v>
      </c>
      <c r="Z3533" s="3">
        <v>1</v>
      </c>
      <c r="AA3533" s="3">
        <v>1</v>
      </c>
      <c r="AB3533" s="3">
        <v>-1</v>
      </c>
      <c r="AC3533" s="3">
        <v>-1</v>
      </c>
      <c r="AD3533" s="3">
        <v>-1</v>
      </c>
      <c r="AE3533" s="3">
        <v>-1</v>
      </c>
      <c r="AF3533" s="3">
        <v>1</v>
      </c>
      <c r="AG3533" s="3">
        <v>1</v>
      </c>
      <c r="AH3533" s="3">
        <v>-1</v>
      </c>
      <c r="AI3533" s="3">
        <v>-1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>
        <v>0</v>
      </c>
      <c r="AT3533" s="3">
        <v>1</v>
      </c>
      <c r="AU3533" s="3">
        <v>-1</v>
      </c>
      <c r="AV3533" s="3">
        <v>-1</v>
      </c>
      <c r="AW3533" s="3">
        <v>-1</v>
      </c>
      <c r="AX3533">
        <v>0</v>
      </c>
      <c r="AY3533" s="3">
        <v>-1</v>
      </c>
      <c r="AZ3533" s="3">
        <v>-1</v>
      </c>
      <c r="BA3533" s="3">
        <v>-1</v>
      </c>
      <c r="BB3533" s="3">
        <v>-1</v>
      </c>
      <c r="BC3533" s="3">
        <v>-1</v>
      </c>
      <c r="BD3533">
        <v>0</v>
      </c>
      <c r="BE3533" s="3">
        <v>-1</v>
      </c>
      <c r="BF3533" s="3">
        <v>-1</v>
      </c>
      <c r="BG3533">
        <v>-1</v>
      </c>
      <c r="BH3533">
        <v>-1</v>
      </c>
      <c r="BI3533">
        <v>-1</v>
      </c>
      <c r="BJ3533">
        <v>-1</v>
      </c>
      <c r="BK3533">
        <v>-1</v>
      </c>
      <c r="BL3533">
        <v>1</v>
      </c>
      <c r="BM3533">
        <v>1</v>
      </c>
      <c r="BN3533">
        <v>-1</v>
      </c>
      <c r="BO3533">
        <v>-1</v>
      </c>
      <c r="BP3533">
        <v>-1</v>
      </c>
      <c r="BQ3533">
        <v>-1</v>
      </c>
      <c r="BR3533">
        <v>2</v>
      </c>
      <c r="BS3533">
        <v>1</v>
      </c>
      <c r="BT3533">
        <v>-1</v>
      </c>
      <c r="BU3533">
        <v>-1</v>
      </c>
      <c r="BV3533">
        <v>-1</v>
      </c>
      <c r="BW3533">
        <v>-1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0</v>
      </c>
      <c r="CF3533">
        <v>1</v>
      </c>
      <c r="CG3533">
        <v>-1</v>
      </c>
      <c r="CH3533">
        <v>-1</v>
      </c>
      <c r="CI3533">
        <v>-1</v>
      </c>
      <c r="CJ3533">
        <v>0</v>
      </c>
      <c r="CK3533">
        <v>-1</v>
      </c>
      <c r="CL3533">
        <v>-1</v>
      </c>
      <c r="CM3533">
        <v>-1</v>
      </c>
      <c r="CN3533">
        <v>-1</v>
      </c>
      <c r="CO3533">
        <v>-1</v>
      </c>
      <c r="CP3533">
        <v>0</v>
      </c>
      <c r="CQ3533">
        <v>-1</v>
      </c>
      <c r="CR3533">
        <v>-1</v>
      </c>
    </row>
    <row r="3534" spans="1:96">
      <c r="A3534" t="s">
        <v>3712</v>
      </c>
      <c r="B3534" t="s">
        <v>3741</v>
      </c>
      <c r="C3534" t="s">
        <v>1138</v>
      </c>
      <c r="D3534" t="s">
        <v>84</v>
      </c>
      <c r="E3534" t="s">
        <v>86</v>
      </c>
      <c r="F3534" t="s">
        <v>88</v>
      </c>
      <c r="G3534">
        <v>38</v>
      </c>
      <c r="H3534">
        <v>5</v>
      </c>
      <c r="I3534">
        <v>6</v>
      </c>
      <c r="J3534" t="s">
        <v>430</v>
      </c>
      <c r="K3534">
        <v>23</v>
      </c>
      <c r="L3534">
        <v>4</v>
      </c>
      <c r="M3534">
        <v>4</v>
      </c>
      <c r="N3534">
        <v>5</v>
      </c>
      <c r="O3534">
        <v>0.173913043478261</v>
      </c>
      <c r="P3534">
        <v>15</v>
      </c>
      <c r="Q3534">
        <v>4</v>
      </c>
      <c r="R3534">
        <v>1</v>
      </c>
      <c r="S3534">
        <v>1</v>
      </c>
      <c r="T3534">
        <v>0.0666666666666667</v>
      </c>
      <c r="U3534" s="3">
        <v>-1</v>
      </c>
      <c r="V3534" s="3">
        <v>-1</v>
      </c>
      <c r="W3534" s="3">
        <v>-1</v>
      </c>
      <c r="X3534" s="3">
        <v>-1</v>
      </c>
      <c r="Y3534" s="3">
        <v>-1</v>
      </c>
      <c r="Z3534" s="3">
        <v>1</v>
      </c>
      <c r="AA3534" s="3">
        <v>1</v>
      </c>
      <c r="AB3534" s="3">
        <v>-1</v>
      </c>
      <c r="AC3534" s="3">
        <v>-1</v>
      </c>
      <c r="AD3534" s="3">
        <v>-1</v>
      </c>
      <c r="AE3534" s="3">
        <v>-1</v>
      </c>
      <c r="AF3534" s="3">
        <v>1</v>
      </c>
      <c r="AG3534" s="3">
        <v>1</v>
      </c>
      <c r="AH3534" s="3">
        <v>-1</v>
      </c>
      <c r="AI3534" s="3">
        <v>-1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>
        <v>0</v>
      </c>
      <c r="AT3534" s="3">
        <v>1</v>
      </c>
      <c r="AU3534" s="3">
        <v>-1</v>
      </c>
      <c r="AV3534" s="3">
        <v>-1</v>
      </c>
      <c r="AW3534" s="3">
        <v>-1</v>
      </c>
      <c r="AX3534">
        <v>0</v>
      </c>
      <c r="AY3534" s="3">
        <v>-1</v>
      </c>
      <c r="AZ3534" s="3">
        <v>-1</v>
      </c>
      <c r="BA3534" s="3">
        <v>-1</v>
      </c>
      <c r="BB3534" s="3">
        <v>-1</v>
      </c>
      <c r="BC3534" s="3">
        <v>-1</v>
      </c>
      <c r="BD3534">
        <v>0</v>
      </c>
      <c r="BE3534" s="3">
        <v>-1</v>
      </c>
      <c r="BF3534" s="3">
        <v>-1</v>
      </c>
      <c r="BG3534">
        <v>-1</v>
      </c>
      <c r="BH3534">
        <v>-1</v>
      </c>
      <c r="BI3534">
        <v>-1</v>
      </c>
      <c r="BJ3534">
        <v>-1</v>
      </c>
      <c r="BK3534">
        <v>-1</v>
      </c>
      <c r="BL3534">
        <v>1</v>
      </c>
      <c r="BM3534">
        <v>1</v>
      </c>
      <c r="BN3534">
        <v>-1</v>
      </c>
      <c r="BO3534">
        <v>-1</v>
      </c>
      <c r="BP3534">
        <v>-1</v>
      </c>
      <c r="BQ3534">
        <v>-1</v>
      </c>
      <c r="BR3534">
        <v>2</v>
      </c>
      <c r="BS3534">
        <v>1</v>
      </c>
      <c r="BT3534">
        <v>-1</v>
      </c>
      <c r="BU3534">
        <v>-1</v>
      </c>
      <c r="BV3534">
        <v>-1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0</v>
      </c>
      <c r="CF3534">
        <v>1</v>
      </c>
      <c r="CG3534">
        <v>-1</v>
      </c>
      <c r="CH3534">
        <v>-1</v>
      </c>
      <c r="CI3534">
        <v>-1</v>
      </c>
      <c r="CJ3534">
        <v>0</v>
      </c>
      <c r="CK3534">
        <v>-1</v>
      </c>
      <c r="CL3534">
        <v>-1</v>
      </c>
      <c r="CM3534">
        <v>-1</v>
      </c>
      <c r="CN3534">
        <v>-1</v>
      </c>
      <c r="CO3534">
        <v>-1</v>
      </c>
      <c r="CP3534">
        <v>0</v>
      </c>
      <c r="CQ3534">
        <v>-1</v>
      </c>
      <c r="CR3534">
        <v>-1</v>
      </c>
    </row>
    <row r="3535" spans="1:96">
      <c r="A3535" t="s">
        <v>3712</v>
      </c>
      <c r="B3535" t="s">
        <v>3742</v>
      </c>
      <c r="C3535" t="s">
        <v>1138</v>
      </c>
      <c r="D3535" t="s">
        <v>84</v>
      </c>
      <c r="E3535" t="s">
        <v>86</v>
      </c>
      <c r="F3535" t="s">
        <v>88</v>
      </c>
      <c r="G3535">
        <v>38</v>
      </c>
      <c r="H3535">
        <v>5</v>
      </c>
      <c r="I3535">
        <v>6</v>
      </c>
      <c r="J3535" t="s">
        <v>430</v>
      </c>
      <c r="K3535">
        <v>23</v>
      </c>
      <c r="L3535">
        <v>4</v>
      </c>
      <c r="M3535">
        <v>4</v>
      </c>
      <c r="N3535">
        <v>5</v>
      </c>
      <c r="O3535">
        <v>0.173913043478261</v>
      </c>
      <c r="P3535">
        <v>15</v>
      </c>
      <c r="Q3535">
        <v>4</v>
      </c>
      <c r="R3535">
        <v>1</v>
      </c>
      <c r="S3535">
        <v>1</v>
      </c>
      <c r="T3535">
        <v>0.0666666666666667</v>
      </c>
      <c r="U3535" s="3">
        <v>-1</v>
      </c>
      <c r="V3535" s="3">
        <v>-1</v>
      </c>
      <c r="W3535" s="3">
        <v>-1</v>
      </c>
      <c r="X3535" s="3">
        <v>-1</v>
      </c>
      <c r="Y3535" s="3">
        <v>-1</v>
      </c>
      <c r="Z3535" s="3">
        <v>1</v>
      </c>
      <c r="AA3535" s="3">
        <v>1</v>
      </c>
      <c r="AB3535" s="3">
        <v>-1</v>
      </c>
      <c r="AC3535" s="3">
        <v>-1</v>
      </c>
      <c r="AD3535" s="3">
        <v>-1</v>
      </c>
      <c r="AE3535" s="3">
        <v>-1</v>
      </c>
      <c r="AF3535" s="3">
        <v>1</v>
      </c>
      <c r="AG3535" s="3">
        <v>1</v>
      </c>
      <c r="AH3535" s="3">
        <v>-1</v>
      </c>
      <c r="AI3535" s="3">
        <v>-1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>
        <v>0</v>
      </c>
      <c r="AT3535" s="3">
        <v>1</v>
      </c>
      <c r="AU3535" s="3">
        <v>-1</v>
      </c>
      <c r="AV3535" s="3">
        <v>-1</v>
      </c>
      <c r="AW3535" s="3">
        <v>-1</v>
      </c>
      <c r="AX3535">
        <v>0</v>
      </c>
      <c r="AY3535" s="3">
        <v>-1</v>
      </c>
      <c r="AZ3535" s="3">
        <v>-1</v>
      </c>
      <c r="BA3535" s="3">
        <v>-1</v>
      </c>
      <c r="BB3535" s="3">
        <v>-1</v>
      </c>
      <c r="BC3535" s="3">
        <v>-1</v>
      </c>
      <c r="BD3535">
        <v>0</v>
      </c>
      <c r="BE3535" s="3">
        <v>-1</v>
      </c>
      <c r="BF3535" s="3">
        <v>-1</v>
      </c>
      <c r="BG3535">
        <v>-1</v>
      </c>
      <c r="BH3535">
        <v>-1</v>
      </c>
      <c r="BI3535">
        <v>-1</v>
      </c>
      <c r="BJ3535">
        <v>-1</v>
      </c>
      <c r="BK3535">
        <v>-1</v>
      </c>
      <c r="BL3535">
        <v>1</v>
      </c>
      <c r="BM3535">
        <v>1</v>
      </c>
      <c r="BN3535">
        <v>-1</v>
      </c>
      <c r="BO3535">
        <v>-1</v>
      </c>
      <c r="BP3535">
        <v>-1</v>
      </c>
      <c r="BQ3535">
        <v>-1</v>
      </c>
      <c r="BR3535">
        <v>2</v>
      </c>
      <c r="BS3535">
        <v>1</v>
      </c>
      <c r="BT3535">
        <v>-1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0</v>
      </c>
      <c r="CF3535">
        <v>1</v>
      </c>
      <c r="CG3535">
        <v>-1</v>
      </c>
      <c r="CH3535">
        <v>-1</v>
      </c>
      <c r="CI3535">
        <v>-1</v>
      </c>
      <c r="CJ3535">
        <v>0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0</v>
      </c>
      <c r="CQ3535">
        <v>-1</v>
      </c>
      <c r="CR3535">
        <v>-1</v>
      </c>
    </row>
    <row r="3536" spans="1:96">
      <c r="A3536" t="s">
        <v>3712</v>
      </c>
      <c r="B3536" t="s">
        <v>3743</v>
      </c>
      <c r="C3536" t="s">
        <v>1138</v>
      </c>
      <c r="D3536" t="s">
        <v>84</v>
      </c>
      <c r="E3536" t="s">
        <v>86</v>
      </c>
      <c r="F3536" t="s">
        <v>88</v>
      </c>
      <c r="G3536">
        <v>38</v>
      </c>
      <c r="H3536">
        <v>5</v>
      </c>
      <c r="I3536">
        <v>6</v>
      </c>
      <c r="J3536" t="s">
        <v>430</v>
      </c>
      <c r="K3536">
        <v>23</v>
      </c>
      <c r="L3536">
        <v>4</v>
      </c>
      <c r="M3536">
        <v>4</v>
      </c>
      <c r="N3536">
        <v>5</v>
      </c>
      <c r="O3536">
        <v>0.173913043478261</v>
      </c>
      <c r="P3536">
        <v>15</v>
      </c>
      <c r="Q3536">
        <v>4</v>
      </c>
      <c r="R3536">
        <v>1</v>
      </c>
      <c r="S3536">
        <v>1</v>
      </c>
      <c r="T3536">
        <v>0.0666666666666667</v>
      </c>
      <c r="U3536" s="3">
        <v>-1</v>
      </c>
      <c r="V3536" s="3">
        <v>-1</v>
      </c>
      <c r="W3536" s="3">
        <v>-1</v>
      </c>
      <c r="X3536" s="3">
        <v>-1</v>
      </c>
      <c r="Y3536" s="3">
        <v>-1</v>
      </c>
      <c r="Z3536" s="3">
        <v>1</v>
      </c>
      <c r="AA3536" s="3">
        <v>1</v>
      </c>
      <c r="AB3536" s="3">
        <v>-1</v>
      </c>
      <c r="AC3536" s="3">
        <v>-1</v>
      </c>
      <c r="AD3536" s="3">
        <v>-1</v>
      </c>
      <c r="AE3536" s="3">
        <v>-1</v>
      </c>
      <c r="AF3536" s="3">
        <v>1</v>
      </c>
      <c r="AG3536" s="3">
        <v>1</v>
      </c>
      <c r="AH3536" s="3">
        <v>-1</v>
      </c>
      <c r="AI3536" s="3">
        <v>-1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>
        <v>0</v>
      </c>
      <c r="AT3536" s="3">
        <v>1</v>
      </c>
      <c r="AU3536" s="3">
        <v>-1</v>
      </c>
      <c r="AV3536" s="3">
        <v>-1</v>
      </c>
      <c r="AW3536" s="3">
        <v>-1</v>
      </c>
      <c r="AX3536">
        <v>0</v>
      </c>
      <c r="AY3536" s="3">
        <v>-1</v>
      </c>
      <c r="AZ3536" s="3">
        <v>-1</v>
      </c>
      <c r="BA3536" s="3">
        <v>-1</v>
      </c>
      <c r="BB3536" s="3">
        <v>-1</v>
      </c>
      <c r="BC3536" s="3">
        <v>-1</v>
      </c>
      <c r="BD3536">
        <v>0</v>
      </c>
      <c r="BE3536" s="3">
        <v>-1</v>
      </c>
      <c r="BF3536" s="3">
        <v>-1</v>
      </c>
      <c r="BG3536">
        <v>-1</v>
      </c>
      <c r="BH3536">
        <v>-1</v>
      </c>
      <c r="BI3536">
        <v>-1</v>
      </c>
      <c r="BJ3536">
        <v>-1</v>
      </c>
      <c r="BK3536">
        <v>-1</v>
      </c>
      <c r="BL3536">
        <v>1</v>
      </c>
      <c r="BM3536">
        <v>1</v>
      </c>
      <c r="BN3536">
        <v>-1</v>
      </c>
      <c r="BO3536">
        <v>-1</v>
      </c>
      <c r="BP3536">
        <v>-1</v>
      </c>
      <c r="BQ3536">
        <v>-1</v>
      </c>
      <c r="BR3536">
        <v>2</v>
      </c>
      <c r="BS3536">
        <v>1</v>
      </c>
      <c r="BT3536">
        <v>-1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0</v>
      </c>
      <c r="CF3536">
        <v>1</v>
      </c>
      <c r="CG3536">
        <v>-1</v>
      </c>
      <c r="CH3536">
        <v>-1</v>
      </c>
      <c r="CI3536">
        <v>-1</v>
      </c>
      <c r="CJ3536">
        <v>0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0</v>
      </c>
      <c r="CQ3536">
        <v>-1</v>
      </c>
      <c r="CR3536">
        <v>-1</v>
      </c>
    </row>
    <row r="3537" spans="1:96">
      <c r="A3537" t="s">
        <v>3712</v>
      </c>
      <c r="B3537" t="s">
        <v>3744</v>
      </c>
      <c r="C3537" t="s">
        <v>1138</v>
      </c>
      <c r="D3537" t="s">
        <v>84</v>
      </c>
      <c r="E3537" t="s">
        <v>86</v>
      </c>
      <c r="F3537" t="s">
        <v>88</v>
      </c>
      <c r="G3537">
        <v>38</v>
      </c>
      <c r="H3537">
        <v>5</v>
      </c>
      <c r="I3537">
        <v>6</v>
      </c>
      <c r="J3537" t="s">
        <v>430</v>
      </c>
      <c r="K3537">
        <v>23</v>
      </c>
      <c r="L3537">
        <v>4</v>
      </c>
      <c r="M3537">
        <v>4</v>
      </c>
      <c r="N3537">
        <v>5</v>
      </c>
      <c r="O3537">
        <v>0.173913043478261</v>
      </c>
      <c r="P3537">
        <v>15</v>
      </c>
      <c r="Q3537">
        <v>4</v>
      </c>
      <c r="R3537">
        <v>1</v>
      </c>
      <c r="S3537">
        <v>1</v>
      </c>
      <c r="T3537">
        <v>0.0666666666666667</v>
      </c>
      <c r="U3537" s="3">
        <v>-1</v>
      </c>
      <c r="V3537" s="3">
        <v>-1</v>
      </c>
      <c r="W3537" s="3">
        <v>-1</v>
      </c>
      <c r="X3537" s="3">
        <v>-1</v>
      </c>
      <c r="Y3537" s="3">
        <v>-1</v>
      </c>
      <c r="Z3537" s="3">
        <v>1</v>
      </c>
      <c r="AA3537" s="3">
        <v>1</v>
      </c>
      <c r="AB3537" s="3">
        <v>-1</v>
      </c>
      <c r="AC3537" s="3">
        <v>-1</v>
      </c>
      <c r="AD3537" s="3">
        <v>-1</v>
      </c>
      <c r="AE3537" s="3">
        <v>-1</v>
      </c>
      <c r="AF3537" s="3">
        <v>1</v>
      </c>
      <c r="AG3537" s="3">
        <v>1</v>
      </c>
      <c r="AH3537" s="3">
        <v>-1</v>
      </c>
      <c r="AI3537" s="3">
        <v>-1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>
        <v>0</v>
      </c>
      <c r="AT3537" s="3">
        <v>1</v>
      </c>
      <c r="AU3537" s="3">
        <v>-1</v>
      </c>
      <c r="AV3537" s="3">
        <v>-1</v>
      </c>
      <c r="AW3537" s="3">
        <v>-1</v>
      </c>
      <c r="AX3537">
        <v>0</v>
      </c>
      <c r="AY3537" s="3">
        <v>-1</v>
      </c>
      <c r="AZ3537" s="3">
        <v>-1</v>
      </c>
      <c r="BA3537" s="3">
        <v>-1</v>
      </c>
      <c r="BB3537" s="3">
        <v>-1</v>
      </c>
      <c r="BC3537" s="3">
        <v>-1</v>
      </c>
      <c r="BD3537">
        <v>0</v>
      </c>
      <c r="BE3537" s="3">
        <v>-1</v>
      </c>
      <c r="BF3537" s="3">
        <v>-1</v>
      </c>
      <c r="BG3537">
        <v>-1</v>
      </c>
      <c r="BH3537">
        <v>-1</v>
      </c>
      <c r="BI3537">
        <v>-1</v>
      </c>
      <c r="BJ3537">
        <v>-1</v>
      </c>
      <c r="BK3537">
        <v>-1</v>
      </c>
      <c r="BL3537">
        <v>1</v>
      </c>
      <c r="BM3537">
        <v>1</v>
      </c>
      <c r="BN3537">
        <v>-1</v>
      </c>
      <c r="BO3537">
        <v>-1</v>
      </c>
      <c r="BP3537">
        <v>-1</v>
      </c>
      <c r="BQ3537">
        <v>-1</v>
      </c>
      <c r="BR3537">
        <v>2</v>
      </c>
      <c r="BS3537">
        <v>1</v>
      </c>
      <c r="BT3537">
        <v>-1</v>
      </c>
      <c r="BU3537">
        <v>-1</v>
      </c>
      <c r="BV3537">
        <v>-1</v>
      </c>
      <c r="BW3537">
        <v>-1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0</v>
      </c>
      <c r="CF3537">
        <v>1</v>
      </c>
      <c r="CG3537">
        <v>-1</v>
      </c>
      <c r="CH3537">
        <v>-1</v>
      </c>
      <c r="CI3537">
        <v>-1</v>
      </c>
      <c r="CJ3537">
        <v>0</v>
      </c>
      <c r="CK3537">
        <v>-1</v>
      </c>
      <c r="CL3537">
        <v>-1</v>
      </c>
      <c r="CM3537">
        <v>-1</v>
      </c>
      <c r="CN3537">
        <v>-1</v>
      </c>
      <c r="CO3537">
        <v>-1</v>
      </c>
      <c r="CP3537">
        <v>0</v>
      </c>
      <c r="CQ3537">
        <v>-1</v>
      </c>
      <c r="CR3537">
        <v>-1</v>
      </c>
    </row>
    <row r="3538" spans="1:96">
      <c r="A3538" t="s">
        <v>3712</v>
      </c>
      <c r="B3538" t="s">
        <v>3745</v>
      </c>
      <c r="C3538" t="s">
        <v>1138</v>
      </c>
      <c r="D3538" t="s">
        <v>84</v>
      </c>
      <c r="E3538" t="s">
        <v>86</v>
      </c>
      <c r="F3538" t="s">
        <v>88</v>
      </c>
      <c r="G3538">
        <v>38</v>
      </c>
      <c r="H3538">
        <v>5</v>
      </c>
      <c r="I3538">
        <v>6</v>
      </c>
      <c r="J3538" t="s">
        <v>430</v>
      </c>
      <c r="K3538">
        <v>23</v>
      </c>
      <c r="L3538">
        <v>4</v>
      </c>
      <c r="M3538">
        <v>4</v>
      </c>
      <c r="N3538">
        <v>5</v>
      </c>
      <c r="O3538">
        <v>0.173913043478261</v>
      </c>
      <c r="P3538">
        <v>15</v>
      </c>
      <c r="Q3538">
        <v>4</v>
      </c>
      <c r="R3538">
        <v>1</v>
      </c>
      <c r="S3538">
        <v>1</v>
      </c>
      <c r="T3538">
        <v>0.0666666666666667</v>
      </c>
      <c r="U3538" s="3">
        <v>-1</v>
      </c>
      <c r="V3538" s="3">
        <v>-1</v>
      </c>
      <c r="W3538" s="3">
        <v>-1</v>
      </c>
      <c r="X3538" s="3">
        <v>-1</v>
      </c>
      <c r="Y3538" s="3">
        <v>-1</v>
      </c>
      <c r="Z3538" s="3">
        <v>1</v>
      </c>
      <c r="AA3538" s="3">
        <v>1</v>
      </c>
      <c r="AB3538" s="3">
        <v>-1</v>
      </c>
      <c r="AC3538" s="3">
        <v>-1</v>
      </c>
      <c r="AD3538" s="3">
        <v>-1</v>
      </c>
      <c r="AE3538" s="3">
        <v>-1</v>
      </c>
      <c r="AF3538" s="3">
        <v>1</v>
      </c>
      <c r="AG3538" s="3">
        <v>1</v>
      </c>
      <c r="AH3538" s="3">
        <v>-1</v>
      </c>
      <c r="AI3538" s="3">
        <v>-1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>
        <v>0</v>
      </c>
      <c r="AT3538" s="3">
        <v>1</v>
      </c>
      <c r="AU3538" s="3">
        <v>-1</v>
      </c>
      <c r="AV3538" s="3">
        <v>-1</v>
      </c>
      <c r="AW3538" s="3">
        <v>-1</v>
      </c>
      <c r="AX3538">
        <v>0</v>
      </c>
      <c r="AY3538" s="3">
        <v>-1</v>
      </c>
      <c r="AZ3538" s="3">
        <v>-1</v>
      </c>
      <c r="BA3538" s="3">
        <v>-1</v>
      </c>
      <c r="BB3538" s="3">
        <v>-1</v>
      </c>
      <c r="BC3538" s="3">
        <v>-1</v>
      </c>
      <c r="BD3538">
        <v>0</v>
      </c>
      <c r="BE3538" s="3">
        <v>-1</v>
      </c>
      <c r="BF3538" s="3">
        <v>-1</v>
      </c>
      <c r="BG3538">
        <v>-1</v>
      </c>
      <c r="BH3538">
        <v>-1</v>
      </c>
      <c r="BI3538">
        <v>-1</v>
      </c>
      <c r="BJ3538">
        <v>-1</v>
      </c>
      <c r="BK3538">
        <v>-1</v>
      </c>
      <c r="BL3538">
        <v>1</v>
      </c>
      <c r="BM3538">
        <v>1</v>
      </c>
      <c r="BN3538">
        <v>-1</v>
      </c>
      <c r="BO3538">
        <v>-1</v>
      </c>
      <c r="BP3538">
        <v>-1</v>
      </c>
      <c r="BQ3538">
        <v>-1</v>
      </c>
      <c r="BR3538">
        <v>2</v>
      </c>
      <c r="BS3538">
        <v>1</v>
      </c>
      <c r="BT3538">
        <v>-1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0</v>
      </c>
      <c r="CF3538">
        <v>1</v>
      </c>
      <c r="CG3538">
        <v>-1</v>
      </c>
      <c r="CH3538">
        <v>-1</v>
      </c>
      <c r="CI3538">
        <v>-1</v>
      </c>
      <c r="CJ3538">
        <v>0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0</v>
      </c>
      <c r="CQ3538">
        <v>-1</v>
      </c>
      <c r="CR3538">
        <v>-1</v>
      </c>
    </row>
    <row r="3539" spans="1:96">
      <c r="A3539" t="s">
        <v>3712</v>
      </c>
      <c r="B3539" t="s">
        <v>3746</v>
      </c>
      <c r="C3539" t="s">
        <v>1138</v>
      </c>
      <c r="D3539" t="s">
        <v>84</v>
      </c>
      <c r="E3539" t="s">
        <v>86</v>
      </c>
      <c r="F3539" t="s">
        <v>88</v>
      </c>
      <c r="G3539">
        <v>38</v>
      </c>
      <c r="H3539">
        <v>5</v>
      </c>
      <c r="I3539">
        <v>6</v>
      </c>
      <c r="J3539" t="s">
        <v>430</v>
      </c>
      <c r="K3539">
        <v>23</v>
      </c>
      <c r="L3539">
        <v>4</v>
      </c>
      <c r="M3539">
        <v>4</v>
      </c>
      <c r="N3539">
        <v>5</v>
      </c>
      <c r="O3539">
        <v>0.173913043478261</v>
      </c>
      <c r="P3539">
        <v>15</v>
      </c>
      <c r="Q3539">
        <v>4</v>
      </c>
      <c r="R3539">
        <v>1</v>
      </c>
      <c r="S3539">
        <v>1</v>
      </c>
      <c r="T3539">
        <v>0.0666666666666667</v>
      </c>
      <c r="U3539" s="3">
        <v>-1</v>
      </c>
      <c r="V3539" s="3">
        <v>-1</v>
      </c>
      <c r="W3539" s="3">
        <v>-1</v>
      </c>
      <c r="X3539" s="3">
        <v>-1</v>
      </c>
      <c r="Y3539" s="3">
        <v>-1</v>
      </c>
      <c r="Z3539" s="3">
        <v>1</v>
      </c>
      <c r="AA3539" s="3">
        <v>1</v>
      </c>
      <c r="AB3539" s="3">
        <v>-1</v>
      </c>
      <c r="AC3539" s="3">
        <v>-1</v>
      </c>
      <c r="AD3539" s="3">
        <v>-1</v>
      </c>
      <c r="AE3539" s="3">
        <v>-1</v>
      </c>
      <c r="AF3539" s="3">
        <v>1</v>
      </c>
      <c r="AG3539" s="3">
        <v>1</v>
      </c>
      <c r="AH3539" s="3">
        <v>-1</v>
      </c>
      <c r="AI3539" s="3">
        <v>-1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>
        <v>0</v>
      </c>
      <c r="AT3539" s="3">
        <v>1</v>
      </c>
      <c r="AU3539" s="3">
        <v>-1</v>
      </c>
      <c r="AV3539" s="3">
        <v>-1</v>
      </c>
      <c r="AW3539" s="3">
        <v>-1</v>
      </c>
      <c r="AX3539">
        <v>0</v>
      </c>
      <c r="AY3539" s="3">
        <v>-1</v>
      </c>
      <c r="AZ3539" s="3">
        <v>-1</v>
      </c>
      <c r="BA3539" s="3">
        <v>-1</v>
      </c>
      <c r="BB3539" s="3">
        <v>-1</v>
      </c>
      <c r="BC3539" s="3">
        <v>-1</v>
      </c>
      <c r="BD3539">
        <v>0</v>
      </c>
      <c r="BE3539" s="3">
        <v>-1</v>
      </c>
      <c r="BF3539" s="3">
        <v>-1</v>
      </c>
      <c r="BG3539">
        <v>-1</v>
      </c>
      <c r="BH3539">
        <v>-1</v>
      </c>
      <c r="BI3539">
        <v>-1</v>
      </c>
      <c r="BJ3539">
        <v>-1</v>
      </c>
      <c r="BK3539">
        <v>-1</v>
      </c>
      <c r="BL3539">
        <v>1</v>
      </c>
      <c r="BM3539">
        <v>1</v>
      </c>
      <c r="BN3539">
        <v>-1</v>
      </c>
      <c r="BO3539">
        <v>-1</v>
      </c>
      <c r="BP3539">
        <v>-1</v>
      </c>
      <c r="BQ3539">
        <v>-1</v>
      </c>
      <c r="BR3539">
        <v>2</v>
      </c>
      <c r="BS3539">
        <v>1</v>
      </c>
      <c r="BT3539">
        <v>-1</v>
      </c>
      <c r="BU3539">
        <v>-1</v>
      </c>
      <c r="BV3539">
        <v>-1</v>
      </c>
      <c r="BW3539">
        <v>-1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0</v>
      </c>
      <c r="CF3539">
        <v>1</v>
      </c>
      <c r="CG3539">
        <v>-1</v>
      </c>
      <c r="CH3539">
        <v>-1</v>
      </c>
      <c r="CI3539">
        <v>-1</v>
      </c>
      <c r="CJ3539">
        <v>0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0</v>
      </c>
      <c r="CQ3539">
        <v>-1</v>
      </c>
      <c r="CR3539">
        <v>-1</v>
      </c>
    </row>
    <row r="3540" spans="1:96">
      <c r="A3540" t="s">
        <v>3712</v>
      </c>
      <c r="B3540" t="s">
        <v>3747</v>
      </c>
      <c r="C3540" t="s">
        <v>1138</v>
      </c>
      <c r="D3540" t="s">
        <v>84</v>
      </c>
      <c r="E3540" t="s">
        <v>86</v>
      </c>
      <c r="F3540" t="s">
        <v>88</v>
      </c>
      <c r="G3540">
        <v>38</v>
      </c>
      <c r="H3540">
        <v>5</v>
      </c>
      <c r="I3540">
        <v>6</v>
      </c>
      <c r="J3540" t="s">
        <v>430</v>
      </c>
      <c r="K3540">
        <v>23</v>
      </c>
      <c r="L3540">
        <v>4</v>
      </c>
      <c r="M3540">
        <v>4</v>
      </c>
      <c r="N3540">
        <v>5</v>
      </c>
      <c r="O3540">
        <v>0.173913043478261</v>
      </c>
      <c r="P3540">
        <v>15</v>
      </c>
      <c r="Q3540">
        <v>4</v>
      </c>
      <c r="R3540">
        <v>1</v>
      </c>
      <c r="S3540">
        <v>1</v>
      </c>
      <c r="T3540">
        <v>0.0666666666666667</v>
      </c>
      <c r="U3540" s="3">
        <v>-1</v>
      </c>
      <c r="V3540" s="3">
        <v>-1</v>
      </c>
      <c r="W3540" s="3">
        <v>-1</v>
      </c>
      <c r="X3540" s="3">
        <v>-1</v>
      </c>
      <c r="Y3540" s="3">
        <v>-1</v>
      </c>
      <c r="Z3540" s="3">
        <v>1</v>
      </c>
      <c r="AA3540" s="3">
        <v>1</v>
      </c>
      <c r="AB3540" s="3">
        <v>-1</v>
      </c>
      <c r="AC3540" s="3">
        <v>-1</v>
      </c>
      <c r="AD3540" s="3">
        <v>-1</v>
      </c>
      <c r="AE3540" s="3">
        <v>-1</v>
      </c>
      <c r="AF3540" s="3">
        <v>1</v>
      </c>
      <c r="AG3540" s="3">
        <v>1</v>
      </c>
      <c r="AH3540" s="3">
        <v>-1</v>
      </c>
      <c r="AI3540" s="3">
        <v>-1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>
        <v>0</v>
      </c>
      <c r="AT3540" s="3">
        <v>1</v>
      </c>
      <c r="AU3540" s="3">
        <v>-1</v>
      </c>
      <c r="AV3540" s="3">
        <v>-1</v>
      </c>
      <c r="AW3540" s="3">
        <v>-1</v>
      </c>
      <c r="AX3540">
        <v>0</v>
      </c>
      <c r="AY3540" s="3">
        <v>-1</v>
      </c>
      <c r="AZ3540" s="3">
        <v>-1</v>
      </c>
      <c r="BA3540" s="3">
        <v>-1</v>
      </c>
      <c r="BB3540" s="3">
        <v>-1</v>
      </c>
      <c r="BC3540" s="3">
        <v>-1</v>
      </c>
      <c r="BD3540">
        <v>0</v>
      </c>
      <c r="BE3540" s="3">
        <v>-1</v>
      </c>
      <c r="BF3540" s="3">
        <v>-1</v>
      </c>
      <c r="BG3540">
        <v>-1</v>
      </c>
      <c r="BH3540">
        <v>-1</v>
      </c>
      <c r="BI3540">
        <v>-1</v>
      </c>
      <c r="BJ3540">
        <v>-1</v>
      </c>
      <c r="BK3540">
        <v>-1</v>
      </c>
      <c r="BL3540">
        <v>1</v>
      </c>
      <c r="BM3540">
        <v>1</v>
      </c>
      <c r="BN3540">
        <v>-1</v>
      </c>
      <c r="BO3540">
        <v>-1</v>
      </c>
      <c r="BP3540">
        <v>-1</v>
      </c>
      <c r="BQ3540">
        <v>-1</v>
      </c>
      <c r="BR3540">
        <v>2</v>
      </c>
      <c r="BS3540">
        <v>1</v>
      </c>
      <c r="BT3540">
        <v>-1</v>
      </c>
      <c r="BU3540">
        <v>-1</v>
      </c>
      <c r="BV3540">
        <v>-1</v>
      </c>
      <c r="BW3540">
        <v>-1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0</v>
      </c>
      <c r="CF3540">
        <v>1</v>
      </c>
      <c r="CG3540">
        <v>-1</v>
      </c>
      <c r="CH3540">
        <v>-1</v>
      </c>
      <c r="CI3540">
        <v>-1</v>
      </c>
      <c r="CJ3540">
        <v>0</v>
      </c>
      <c r="CK3540">
        <v>-1</v>
      </c>
      <c r="CL3540">
        <v>-1</v>
      </c>
      <c r="CM3540">
        <v>-1</v>
      </c>
      <c r="CN3540">
        <v>-1</v>
      </c>
      <c r="CO3540">
        <v>-1</v>
      </c>
      <c r="CP3540">
        <v>0</v>
      </c>
      <c r="CQ3540">
        <v>-1</v>
      </c>
      <c r="CR3540">
        <v>-1</v>
      </c>
    </row>
    <row r="3541" spans="1:96">
      <c r="A3541" t="s">
        <v>3712</v>
      </c>
      <c r="B3541" t="s">
        <v>3748</v>
      </c>
      <c r="C3541" t="s">
        <v>1138</v>
      </c>
      <c r="D3541" t="s">
        <v>84</v>
      </c>
      <c r="E3541" t="s">
        <v>86</v>
      </c>
      <c r="F3541" t="s">
        <v>88</v>
      </c>
      <c r="G3541">
        <v>38</v>
      </c>
      <c r="H3541">
        <v>5</v>
      </c>
      <c r="I3541">
        <v>6</v>
      </c>
      <c r="J3541" t="s">
        <v>430</v>
      </c>
      <c r="K3541">
        <v>23</v>
      </c>
      <c r="L3541">
        <v>4</v>
      </c>
      <c r="M3541">
        <v>4</v>
      </c>
      <c r="N3541">
        <v>5</v>
      </c>
      <c r="O3541">
        <v>0.173913043478261</v>
      </c>
      <c r="P3541">
        <v>15</v>
      </c>
      <c r="Q3541">
        <v>4</v>
      </c>
      <c r="R3541">
        <v>1</v>
      </c>
      <c r="S3541">
        <v>1</v>
      </c>
      <c r="T3541">
        <v>0.0666666666666667</v>
      </c>
      <c r="U3541" s="3">
        <v>-1</v>
      </c>
      <c r="V3541" s="3">
        <v>-1</v>
      </c>
      <c r="W3541" s="3">
        <v>-1</v>
      </c>
      <c r="X3541" s="3">
        <v>-1</v>
      </c>
      <c r="Y3541" s="3">
        <v>-1</v>
      </c>
      <c r="Z3541" s="3">
        <v>1</v>
      </c>
      <c r="AA3541" s="3">
        <v>1</v>
      </c>
      <c r="AB3541" s="3">
        <v>-1</v>
      </c>
      <c r="AC3541" s="3">
        <v>-1</v>
      </c>
      <c r="AD3541" s="3">
        <v>-1</v>
      </c>
      <c r="AE3541" s="3">
        <v>-1</v>
      </c>
      <c r="AF3541" s="3">
        <v>1</v>
      </c>
      <c r="AG3541" s="3">
        <v>1</v>
      </c>
      <c r="AH3541" s="3">
        <v>-1</v>
      </c>
      <c r="AI3541" s="3">
        <v>-1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>
        <v>0</v>
      </c>
      <c r="AT3541" s="3">
        <v>1</v>
      </c>
      <c r="AU3541" s="3">
        <v>-1</v>
      </c>
      <c r="AV3541" s="3">
        <v>-1</v>
      </c>
      <c r="AW3541" s="3">
        <v>-1</v>
      </c>
      <c r="AX3541">
        <v>0</v>
      </c>
      <c r="AY3541" s="3">
        <v>-1</v>
      </c>
      <c r="AZ3541" s="3">
        <v>-1</v>
      </c>
      <c r="BA3541" s="3">
        <v>-1</v>
      </c>
      <c r="BB3541" s="3">
        <v>-1</v>
      </c>
      <c r="BC3541" s="3">
        <v>-1</v>
      </c>
      <c r="BD3541">
        <v>0</v>
      </c>
      <c r="BE3541" s="3">
        <v>-1</v>
      </c>
      <c r="BF3541" s="3">
        <v>-1</v>
      </c>
      <c r="BG3541">
        <v>-1</v>
      </c>
      <c r="BH3541">
        <v>-1</v>
      </c>
      <c r="BI3541">
        <v>-1</v>
      </c>
      <c r="BJ3541">
        <v>-1</v>
      </c>
      <c r="BK3541">
        <v>-1</v>
      </c>
      <c r="BL3541">
        <v>1</v>
      </c>
      <c r="BM3541">
        <v>1</v>
      </c>
      <c r="BN3541">
        <v>-1</v>
      </c>
      <c r="BO3541">
        <v>-1</v>
      </c>
      <c r="BP3541">
        <v>-1</v>
      </c>
      <c r="BQ3541">
        <v>-1</v>
      </c>
      <c r="BR3541">
        <v>2</v>
      </c>
      <c r="BS3541">
        <v>1</v>
      </c>
      <c r="BT3541">
        <v>-1</v>
      </c>
      <c r="BU3541">
        <v>-1</v>
      </c>
      <c r="BV3541">
        <v>-1</v>
      </c>
      <c r="BW3541">
        <v>-1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0</v>
      </c>
      <c r="CF3541">
        <v>1</v>
      </c>
      <c r="CG3541">
        <v>-1</v>
      </c>
      <c r="CH3541">
        <v>-1</v>
      </c>
      <c r="CI3541">
        <v>-1</v>
      </c>
      <c r="CJ3541">
        <v>0</v>
      </c>
      <c r="CK3541">
        <v>-1</v>
      </c>
      <c r="CL3541">
        <v>-1</v>
      </c>
      <c r="CM3541">
        <v>-1</v>
      </c>
      <c r="CN3541">
        <v>-1</v>
      </c>
      <c r="CO3541">
        <v>-1</v>
      </c>
      <c r="CP3541">
        <v>0</v>
      </c>
      <c r="CQ3541">
        <v>-1</v>
      </c>
      <c r="CR3541">
        <v>-1</v>
      </c>
    </row>
    <row r="3542" spans="1:96">
      <c r="A3542" t="s">
        <v>3712</v>
      </c>
      <c r="B3542" t="s">
        <v>3749</v>
      </c>
      <c r="C3542" t="s">
        <v>1138</v>
      </c>
      <c r="D3542" t="s">
        <v>84</v>
      </c>
      <c r="E3542" t="s">
        <v>86</v>
      </c>
      <c r="F3542" t="s">
        <v>88</v>
      </c>
      <c r="G3542">
        <v>38</v>
      </c>
      <c r="H3542">
        <v>5</v>
      </c>
      <c r="I3542">
        <v>6</v>
      </c>
      <c r="J3542" t="s">
        <v>430</v>
      </c>
      <c r="K3542">
        <v>23</v>
      </c>
      <c r="L3542">
        <v>4</v>
      </c>
      <c r="M3542">
        <v>4</v>
      </c>
      <c r="N3542">
        <v>5</v>
      </c>
      <c r="O3542">
        <v>0.173913043478261</v>
      </c>
      <c r="P3542">
        <v>15</v>
      </c>
      <c r="Q3542">
        <v>4</v>
      </c>
      <c r="R3542">
        <v>1</v>
      </c>
      <c r="S3542">
        <v>1</v>
      </c>
      <c r="T3542">
        <v>0.0666666666666667</v>
      </c>
      <c r="U3542" s="3">
        <v>-1</v>
      </c>
      <c r="V3542" s="3">
        <v>-1</v>
      </c>
      <c r="W3542" s="3">
        <v>-1</v>
      </c>
      <c r="X3542" s="3">
        <v>-1</v>
      </c>
      <c r="Y3542" s="3">
        <v>-1</v>
      </c>
      <c r="Z3542" s="3">
        <v>1</v>
      </c>
      <c r="AA3542" s="3">
        <v>1</v>
      </c>
      <c r="AB3542" s="3">
        <v>-1</v>
      </c>
      <c r="AC3542" s="3">
        <v>-1</v>
      </c>
      <c r="AD3542" s="3">
        <v>-1</v>
      </c>
      <c r="AE3542" s="3">
        <v>-1</v>
      </c>
      <c r="AF3542" s="3">
        <v>1</v>
      </c>
      <c r="AG3542" s="3">
        <v>1</v>
      </c>
      <c r="AH3542" s="3">
        <v>-1</v>
      </c>
      <c r="AI3542" s="3">
        <v>-1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>
        <v>0</v>
      </c>
      <c r="AT3542" s="3">
        <v>1</v>
      </c>
      <c r="AU3542" s="3">
        <v>-1</v>
      </c>
      <c r="AV3542" s="3">
        <v>-1</v>
      </c>
      <c r="AW3542" s="3">
        <v>-1</v>
      </c>
      <c r="AX3542">
        <v>0</v>
      </c>
      <c r="AY3542" s="3">
        <v>-1</v>
      </c>
      <c r="AZ3542" s="3">
        <v>-1</v>
      </c>
      <c r="BA3542" s="3">
        <v>-1</v>
      </c>
      <c r="BB3542" s="3">
        <v>-1</v>
      </c>
      <c r="BC3542" s="3">
        <v>-1</v>
      </c>
      <c r="BD3542">
        <v>0</v>
      </c>
      <c r="BE3542" s="3">
        <v>-1</v>
      </c>
      <c r="BF3542" s="3">
        <v>-1</v>
      </c>
      <c r="BG3542">
        <v>-1</v>
      </c>
      <c r="BH3542">
        <v>-1</v>
      </c>
      <c r="BI3542">
        <v>-1</v>
      </c>
      <c r="BJ3542">
        <v>-1</v>
      </c>
      <c r="BK3542">
        <v>-1</v>
      </c>
      <c r="BL3542">
        <v>1</v>
      </c>
      <c r="BM3542">
        <v>1</v>
      </c>
      <c r="BN3542">
        <v>-1</v>
      </c>
      <c r="BO3542">
        <v>-1</v>
      </c>
      <c r="BP3542">
        <v>-1</v>
      </c>
      <c r="BQ3542">
        <v>-1</v>
      </c>
      <c r="BR3542">
        <v>2</v>
      </c>
      <c r="BS3542">
        <v>1</v>
      </c>
      <c r="BT3542">
        <v>-1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0</v>
      </c>
      <c r="CF3542">
        <v>1</v>
      </c>
      <c r="CG3542">
        <v>-1</v>
      </c>
      <c r="CH3542">
        <v>-1</v>
      </c>
      <c r="CI3542">
        <v>-1</v>
      </c>
      <c r="CJ3542">
        <v>0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0</v>
      </c>
      <c r="CQ3542">
        <v>-1</v>
      </c>
      <c r="CR3542">
        <v>-1</v>
      </c>
    </row>
    <row r="3543" spans="1:96">
      <c r="A3543" t="s">
        <v>3712</v>
      </c>
      <c r="B3543" t="s">
        <v>3750</v>
      </c>
      <c r="C3543" t="s">
        <v>1138</v>
      </c>
      <c r="D3543" t="s">
        <v>84</v>
      </c>
      <c r="E3543" t="s">
        <v>86</v>
      </c>
      <c r="F3543" t="s">
        <v>88</v>
      </c>
      <c r="G3543">
        <v>38</v>
      </c>
      <c r="H3543">
        <v>5</v>
      </c>
      <c r="I3543">
        <v>6</v>
      </c>
      <c r="J3543" t="s">
        <v>430</v>
      </c>
      <c r="K3543">
        <v>23</v>
      </c>
      <c r="L3543">
        <v>4</v>
      </c>
      <c r="M3543">
        <v>4</v>
      </c>
      <c r="N3543">
        <v>5</v>
      </c>
      <c r="O3543">
        <v>0.173913043478261</v>
      </c>
      <c r="P3543">
        <v>15</v>
      </c>
      <c r="Q3543">
        <v>4</v>
      </c>
      <c r="R3543">
        <v>1</v>
      </c>
      <c r="S3543">
        <v>1</v>
      </c>
      <c r="T3543">
        <v>0.0666666666666667</v>
      </c>
      <c r="U3543" s="3">
        <v>-1</v>
      </c>
      <c r="V3543" s="3">
        <v>-1</v>
      </c>
      <c r="W3543" s="3">
        <v>-1</v>
      </c>
      <c r="X3543" s="3">
        <v>-1</v>
      </c>
      <c r="Y3543" s="3">
        <v>-1</v>
      </c>
      <c r="Z3543" s="3">
        <v>1</v>
      </c>
      <c r="AA3543" s="3">
        <v>1</v>
      </c>
      <c r="AB3543" s="3">
        <v>-1</v>
      </c>
      <c r="AC3543" s="3">
        <v>-1</v>
      </c>
      <c r="AD3543" s="3">
        <v>-1</v>
      </c>
      <c r="AE3543" s="3">
        <v>-1</v>
      </c>
      <c r="AF3543" s="3">
        <v>1</v>
      </c>
      <c r="AG3543" s="3">
        <v>1</v>
      </c>
      <c r="AH3543" s="3">
        <v>-1</v>
      </c>
      <c r="AI3543" s="3">
        <v>-1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>
        <v>0</v>
      </c>
      <c r="AT3543" s="3">
        <v>1</v>
      </c>
      <c r="AU3543" s="3">
        <v>-1</v>
      </c>
      <c r="AV3543" s="3">
        <v>-1</v>
      </c>
      <c r="AW3543" s="3">
        <v>-1</v>
      </c>
      <c r="AX3543">
        <v>0</v>
      </c>
      <c r="AY3543" s="3">
        <v>-1</v>
      </c>
      <c r="AZ3543" s="3">
        <v>-1</v>
      </c>
      <c r="BA3543" s="3">
        <v>-1</v>
      </c>
      <c r="BB3543" s="3">
        <v>-1</v>
      </c>
      <c r="BC3543" s="3">
        <v>-1</v>
      </c>
      <c r="BD3543">
        <v>0</v>
      </c>
      <c r="BE3543" s="3">
        <v>-1</v>
      </c>
      <c r="BF3543" s="3">
        <v>-1</v>
      </c>
      <c r="BG3543">
        <v>-1</v>
      </c>
      <c r="BH3543">
        <v>-1</v>
      </c>
      <c r="BI3543">
        <v>-1</v>
      </c>
      <c r="BJ3543">
        <v>-1</v>
      </c>
      <c r="BK3543">
        <v>-1</v>
      </c>
      <c r="BL3543">
        <v>1</v>
      </c>
      <c r="BM3543">
        <v>1</v>
      </c>
      <c r="BN3543">
        <v>-1</v>
      </c>
      <c r="BO3543">
        <v>-1</v>
      </c>
      <c r="BP3543">
        <v>-1</v>
      </c>
      <c r="BQ3543">
        <v>-1</v>
      </c>
      <c r="BR3543">
        <v>2</v>
      </c>
      <c r="BS3543">
        <v>1</v>
      </c>
      <c r="BT3543">
        <v>-1</v>
      </c>
      <c r="BU3543">
        <v>-1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0</v>
      </c>
      <c r="CF3543">
        <v>1</v>
      </c>
      <c r="CG3543">
        <v>-1</v>
      </c>
      <c r="CH3543">
        <v>-1</v>
      </c>
      <c r="CI3543">
        <v>-1</v>
      </c>
      <c r="CJ3543">
        <v>0</v>
      </c>
      <c r="CK3543">
        <v>-1</v>
      </c>
      <c r="CL3543">
        <v>-1</v>
      </c>
      <c r="CM3543">
        <v>-1</v>
      </c>
      <c r="CN3543">
        <v>-1</v>
      </c>
      <c r="CO3543">
        <v>-1</v>
      </c>
      <c r="CP3543">
        <v>0</v>
      </c>
      <c r="CQ3543">
        <v>-1</v>
      </c>
      <c r="CR3543">
        <v>-1</v>
      </c>
    </row>
    <row r="3544" spans="1:96">
      <c r="A3544" t="s">
        <v>3712</v>
      </c>
      <c r="B3544" t="s">
        <v>3751</v>
      </c>
      <c r="C3544" t="s">
        <v>1138</v>
      </c>
      <c r="D3544" t="s">
        <v>84</v>
      </c>
      <c r="E3544" t="s">
        <v>86</v>
      </c>
      <c r="F3544" t="s">
        <v>88</v>
      </c>
      <c r="G3544">
        <v>38</v>
      </c>
      <c r="H3544">
        <v>5</v>
      </c>
      <c r="I3544">
        <v>6</v>
      </c>
      <c r="J3544" t="s">
        <v>430</v>
      </c>
      <c r="K3544">
        <v>23</v>
      </c>
      <c r="L3544">
        <v>4</v>
      </c>
      <c r="M3544">
        <v>4</v>
      </c>
      <c r="N3544">
        <v>5</v>
      </c>
      <c r="O3544">
        <v>0.173913043478261</v>
      </c>
      <c r="P3544">
        <v>15</v>
      </c>
      <c r="Q3544">
        <v>4</v>
      </c>
      <c r="R3544">
        <v>1</v>
      </c>
      <c r="S3544">
        <v>1</v>
      </c>
      <c r="T3544">
        <v>0.0666666666666667</v>
      </c>
      <c r="U3544" s="3">
        <v>-1</v>
      </c>
      <c r="V3544" s="3">
        <v>-1</v>
      </c>
      <c r="W3544" s="3">
        <v>-1</v>
      </c>
      <c r="X3544" s="3">
        <v>-1</v>
      </c>
      <c r="Y3544" s="3">
        <v>-1</v>
      </c>
      <c r="Z3544" s="3">
        <v>1</v>
      </c>
      <c r="AA3544" s="3">
        <v>1</v>
      </c>
      <c r="AB3544" s="3">
        <v>-1</v>
      </c>
      <c r="AC3544" s="3">
        <v>-1</v>
      </c>
      <c r="AD3544" s="3">
        <v>-1</v>
      </c>
      <c r="AE3544" s="3">
        <v>-1</v>
      </c>
      <c r="AF3544" s="3">
        <v>1</v>
      </c>
      <c r="AG3544" s="3">
        <v>1</v>
      </c>
      <c r="AH3544" s="3">
        <v>-1</v>
      </c>
      <c r="AI3544" s="3">
        <v>-1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>
        <v>0</v>
      </c>
      <c r="AT3544" s="3">
        <v>1</v>
      </c>
      <c r="AU3544" s="3">
        <v>-1</v>
      </c>
      <c r="AV3544" s="3">
        <v>-1</v>
      </c>
      <c r="AW3544" s="3">
        <v>-1</v>
      </c>
      <c r="AX3544">
        <v>0</v>
      </c>
      <c r="AY3544" s="3">
        <v>-1</v>
      </c>
      <c r="AZ3544" s="3">
        <v>-1</v>
      </c>
      <c r="BA3544" s="3">
        <v>-1</v>
      </c>
      <c r="BB3544" s="3">
        <v>-1</v>
      </c>
      <c r="BC3544" s="3">
        <v>-1</v>
      </c>
      <c r="BD3544">
        <v>0</v>
      </c>
      <c r="BE3544" s="3">
        <v>-1</v>
      </c>
      <c r="BF3544" s="3">
        <v>-1</v>
      </c>
      <c r="BG3544">
        <v>-1</v>
      </c>
      <c r="BH3544">
        <v>-1</v>
      </c>
      <c r="BI3544">
        <v>-1</v>
      </c>
      <c r="BJ3544">
        <v>-1</v>
      </c>
      <c r="BK3544">
        <v>-1</v>
      </c>
      <c r="BL3544">
        <v>1</v>
      </c>
      <c r="BM3544">
        <v>1</v>
      </c>
      <c r="BN3544">
        <v>-1</v>
      </c>
      <c r="BO3544">
        <v>-1</v>
      </c>
      <c r="BP3544">
        <v>-1</v>
      </c>
      <c r="BQ3544">
        <v>-1</v>
      </c>
      <c r="BR3544">
        <v>2</v>
      </c>
      <c r="BS3544">
        <v>1</v>
      </c>
      <c r="BT3544">
        <v>-1</v>
      </c>
      <c r="BU3544">
        <v>-1</v>
      </c>
      <c r="BV3544">
        <v>-1</v>
      </c>
      <c r="BW3544">
        <v>-1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0</v>
      </c>
      <c r="CF3544">
        <v>1</v>
      </c>
      <c r="CG3544">
        <v>-1</v>
      </c>
      <c r="CH3544">
        <v>-1</v>
      </c>
      <c r="CI3544">
        <v>-1</v>
      </c>
      <c r="CJ3544">
        <v>0</v>
      </c>
      <c r="CK3544">
        <v>-1</v>
      </c>
      <c r="CL3544">
        <v>-1</v>
      </c>
      <c r="CM3544">
        <v>-1</v>
      </c>
      <c r="CN3544">
        <v>-1</v>
      </c>
      <c r="CO3544">
        <v>-1</v>
      </c>
      <c r="CP3544">
        <v>0</v>
      </c>
      <c r="CQ3544">
        <v>-1</v>
      </c>
      <c r="CR3544">
        <v>-1</v>
      </c>
    </row>
    <row r="3545" spans="1:96">
      <c r="A3545" t="s">
        <v>3712</v>
      </c>
      <c r="B3545" t="s">
        <v>3752</v>
      </c>
      <c r="C3545" t="s">
        <v>1138</v>
      </c>
      <c r="D3545" t="s">
        <v>84</v>
      </c>
      <c r="E3545" t="s">
        <v>86</v>
      </c>
      <c r="F3545" t="s">
        <v>88</v>
      </c>
      <c r="G3545">
        <v>38</v>
      </c>
      <c r="H3545">
        <v>5</v>
      </c>
      <c r="I3545">
        <v>6</v>
      </c>
      <c r="J3545" t="s">
        <v>430</v>
      </c>
      <c r="K3545">
        <v>23</v>
      </c>
      <c r="L3545">
        <v>4</v>
      </c>
      <c r="M3545">
        <v>4</v>
      </c>
      <c r="N3545">
        <v>5</v>
      </c>
      <c r="O3545">
        <v>0.173913043478261</v>
      </c>
      <c r="P3545">
        <v>15</v>
      </c>
      <c r="Q3545">
        <v>4</v>
      </c>
      <c r="R3545">
        <v>1</v>
      </c>
      <c r="S3545">
        <v>1</v>
      </c>
      <c r="T3545">
        <v>0.0666666666666667</v>
      </c>
      <c r="U3545" s="3">
        <v>-1</v>
      </c>
      <c r="V3545" s="3">
        <v>-1</v>
      </c>
      <c r="W3545" s="3">
        <v>-1</v>
      </c>
      <c r="X3545" s="3">
        <v>-1</v>
      </c>
      <c r="Y3545" s="3">
        <v>-1</v>
      </c>
      <c r="Z3545" s="3">
        <v>1</v>
      </c>
      <c r="AA3545" s="3">
        <v>1</v>
      </c>
      <c r="AB3545" s="3">
        <v>-1</v>
      </c>
      <c r="AC3545" s="3">
        <v>-1</v>
      </c>
      <c r="AD3545" s="3">
        <v>-1</v>
      </c>
      <c r="AE3545" s="3">
        <v>-1</v>
      </c>
      <c r="AF3545" s="3">
        <v>1</v>
      </c>
      <c r="AG3545" s="3">
        <v>1</v>
      </c>
      <c r="AH3545" s="3">
        <v>-1</v>
      </c>
      <c r="AI3545" s="3">
        <v>-1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>
        <v>0</v>
      </c>
      <c r="AT3545" s="3">
        <v>1</v>
      </c>
      <c r="AU3545" s="3">
        <v>-1</v>
      </c>
      <c r="AV3545" s="3">
        <v>-1</v>
      </c>
      <c r="AW3545" s="3">
        <v>-1</v>
      </c>
      <c r="AX3545">
        <v>0</v>
      </c>
      <c r="AY3545" s="3">
        <v>-1</v>
      </c>
      <c r="AZ3545" s="3">
        <v>-1</v>
      </c>
      <c r="BA3545" s="3">
        <v>-1</v>
      </c>
      <c r="BB3545" s="3">
        <v>-1</v>
      </c>
      <c r="BC3545" s="3">
        <v>-1</v>
      </c>
      <c r="BD3545">
        <v>0</v>
      </c>
      <c r="BE3545" s="3">
        <v>-1</v>
      </c>
      <c r="BF3545" s="3">
        <v>-1</v>
      </c>
      <c r="BG3545">
        <v>-1</v>
      </c>
      <c r="BH3545">
        <v>-1</v>
      </c>
      <c r="BI3545">
        <v>-1</v>
      </c>
      <c r="BJ3545">
        <v>-1</v>
      </c>
      <c r="BK3545">
        <v>-1</v>
      </c>
      <c r="BL3545">
        <v>1</v>
      </c>
      <c r="BM3545">
        <v>1</v>
      </c>
      <c r="BN3545">
        <v>-1</v>
      </c>
      <c r="BO3545">
        <v>-1</v>
      </c>
      <c r="BP3545">
        <v>-1</v>
      </c>
      <c r="BQ3545">
        <v>-1</v>
      </c>
      <c r="BR3545">
        <v>2</v>
      </c>
      <c r="BS3545">
        <v>1</v>
      </c>
      <c r="BT3545">
        <v>-1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0</v>
      </c>
      <c r="CF3545">
        <v>1</v>
      </c>
      <c r="CG3545">
        <v>-1</v>
      </c>
      <c r="CH3545">
        <v>-1</v>
      </c>
      <c r="CI3545">
        <v>-1</v>
      </c>
      <c r="CJ3545">
        <v>0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0</v>
      </c>
      <c r="CQ3545">
        <v>-1</v>
      </c>
      <c r="CR3545">
        <v>-1</v>
      </c>
    </row>
    <row r="3546" spans="1:96">
      <c r="A3546" t="s">
        <v>3712</v>
      </c>
      <c r="B3546" t="s">
        <v>3753</v>
      </c>
      <c r="C3546" t="s">
        <v>1138</v>
      </c>
      <c r="D3546" t="s">
        <v>84</v>
      </c>
      <c r="E3546" t="s">
        <v>86</v>
      </c>
      <c r="F3546" t="s">
        <v>88</v>
      </c>
      <c r="G3546">
        <v>38</v>
      </c>
      <c r="H3546">
        <v>5</v>
      </c>
      <c r="I3546">
        <v>6</v>
      </c>
      <c r="J3546" t="s">
        <v>430</v>
      </c>
      <c r="K3546">
        <v>23</v>
      </c>
      <c r="L3546">
        <v>4</v>
      </c>
      <c r="M3546">
        <v>4</v>
      </c>
      <c r="N3546">
        <v>5</v>
      </c>
      <c r="O3546">
        <v>0.173913043478261</v>
      </c>
      <c r="P3546">
        <v>15</v>
      </c>
      <c r="Q3546">
        <v>4</v>
      </c>
      <c r="R3546">
        <v>1</v>
      </c>
      <c r="S3546">
        <v>1</v>
      </c>
      <c r="T3546">
        <v>0.0666666666666667</v>
      </c>
      <c r="U3546" s="3">
        <v>-1</v>
      </c>
      <c r="V3546" s="3">
        <v>-1</v>
      </c>
      <c r="W3546" s="3">
        <v>-1</v>
      </c>
      <c r="X3546" s="3">
        <v>-1</v>
      </c>
      <c r="Y3546" s="3">
        <v>-1</v>
      </c>
      <c r="Z3546" s="3">
        <v>1</v>
      </c>
      <c r="AA3546" s="3">
        <v>1</v>
      </c>
      <c r="AB3546" s="3">
        <v>-1</v>
      </c>
      <c r="AC3546" s="3">
        <v>-1</v>
      </c>
      <c r="AD3546" s="3">
        <v>-1</v>
      </c>
      <c r="AE3546" s="3">
        <v>-1</v>
      </c>
      <c r="AF3546" s="3">
        <v>1</v>
      </c>
      <c r="AG3546" s="3">
        <v>1</v>
      </c>
      <c r="AH3546" s="3">
        <v>-1</v>
      </c>
      <c r="AI3546" s="3">
        <v>-1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>
        <v>0</v>
      </c>
      <c r="AT3546" s="3">
        <v>1</v>
      </c>
      <c r="AU3546" s="3">
        <v>-1</v>
      </c>
      <c r="AV3546" s="3">
        <v>-1</v>
      </c>
      <c r="AW3546" s="3">
        <v>-1</v>
      </c>
      <c r="AX3546">
        <v>0</v>
      </c>
      <c r="AY3546" s="3">
        <v>-1</v>
      </c>
      <c r="AZ3546" s="3">
        <v>-1</v>
      </c>
      <c r="BA3546" s="3">
        <v>-1</v>
      </c>
      <c r="BB3546" s="3">
        <v>-1</v>
      </c>
      <c r="BC3546" s="3">
        <v>-1</v>
      </c>
      <c r="BD3546">
        <v>0</v>
      </c>
      <c r="BE3546" s="3">
        <v>-1</v>
      </c>
      <c r="BF3546" s="3">
        <v>-1</v>
      </c>
      <c r="BG3546">
        <v>-1</v>
      </c>
      <c r="BH3546">
        <v>-1</v>
      </c>
      <c r="BI3546">
        <v>-1</v>
      </c>
      <c r="BJ3546">
        <v>-1</v>
      </c>
      <c r="BK3546">
        <v>-1</v>
      </c>
      <c r="BL3546">
        <v>1</v>
      </c>
      <c r="BM3546">
        <v>1</v>
      </c>
      <c r="BN3546">
        <v>-1</v>
      </c>
      <c r="BO3546">
        <v>-1</v>
      </c>
      <c r="BP3546">
        <v>-1</v>
      </c>
      <c r="BQ3546">
        <v>-1</v>
      </c>
      <c r="BR3546">
        <v>2</v>
      </c>
      <c r="BS3546">
        <v>1</v>
      </c>
      <c r="BT3546">
        <v>-1</v>
      </c>
      <c r="BU3546">
        <v>-1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0</v>
      </c>
      <c r="CF3546">
        <v>1</v>
      </c>
      <c r="CG3546">
        <v>-1</v>
      </c>
      <c r="CH3546">
        <v>-1</v>
      </c>
      <c r="CI3546">
        <v>-1</v>
      </c>
      <c r="CJ3546">
        <v>0</v>
      </c>
      <c r="CK3546">
        <v>-1</v>
      </c>
      <c r="CL3546">
        <v>-1</v>
      </c>
      <c r="CM3546">
        <v>-1</v>
      </c>
      <c r="CN3546">
        <v>-1</v>
      </c>
      <c r="CO3546">
        <v>-1</v>
      </c>
      <c r="CP3546">
        <v>0</v>
      </c>
      <c r="CQ3546">
        <v>-1</v>
      </c>
      <c r="CR3546">
        <v>-1</v>
      </c>
    </row>
    <row r="3547" spans="1:96">
      <c r="A3547" t="s">
        <v>3712</v>
      </c>
      <c r="B3547" t="s">
        <v>3754</v>
      </c>
      <c r="C3547" t="s">
        <v>1138</v>
      </c>
      <c r="D3547" t="s">
        <v>84</v>
      </c>
      <c r="E3547" t="s">
        <v>86</v>
      </c>
      <c r="F3547" t="s">
        <v>88</v>
      </c>
      <c r="G3547">
        <v>38</v>
      </c>
      <c r="H3547">
        <v>5</v>
      </c>
      <c r="I3547">
        <v>6</v>
      </c>
      <c r="J3547" t="s">
        <v>430</v>
      </c>
      <c r="K3547">
        <v>23</v>
      </c>
      <c r="L3547">
        <v>4</v>
      </c>
      <c r="M3547">
        <v>4</v>
      </c>
      <c r="N3547">
        <v>5</v>
      </c>
      <c r="O3547">
        <v>0.173913043478261</v>
      </c>
      <c r="P3547">
        <v>15</v>
      </c>
      <c r="Q3547">
        <v>4</v>
      </c>
      <c r="R3547">
        <v>1</v>
      </c>
      <c r="S3547">
        <v>1</v>
      </c>
      <c r="T3547">
        <v>0.0666666666666667</v>
      </c>
      <c r="U3547" s="3">
        <v>-1</v>
      </c>
      <c r="V3547" s="3">
        <v>-1</v>
      </c>
      <c r="W3547" s="3">
        <v>-1</v>
      </c>
      <c r="X3547" s="3">
        <v>-1</v>
      </c>
      <c r="Y3547" s="3">
        <v>-1</v>
      </c>
      <c r="Z3547" s="3">
        <v>1</v>
      </c>
      <c r="AA3547" s="3">
        <v>1</v>
      </c>
      <c r="AB3547" s="3">
        <v>-1</v>
      </c>
      <c r="AC3547" s="3">
        <v>-1</v>
      </c>
      <c r="AD3547" s="3">
        <v>-1</v>
      </c>
      <c r="AE3547" s="3">
        <v>-1</v>
      </c>
      <c r="AF3547" s="3">
        <v>1</v>
      </c>
      <c r="AG3547" s="3">
        <v>1</v>
      </c>
      <c r="AH3547" s="3">
        <v>-1</v>
      </c>
      <c r="AI3547" s="3">
        <v>-1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>
        <v>0</v>
      </c>
      <c r="AT3547" s="3">
        <v>1</v>
      </c>
      <c r="AU3547" s="3">
        <v>-1</v>
      </c>
      <c r="AV3547" s="3">
        <v>-1</v>
      </c>
      <c r="AW3547" s="3">
        <v>-1</v>
      </c>
      <c r="AX3547">
        <v>0</v>
      </c>
      <c r="AY3547" s="3">
        <v>-1</v>
      </c>
      <c r="AZ3547" s="3">
        <v>-1</v>
      </c>
      <c r="BA3547" s="3">
        <v>-1</v>
      </c>
      <c r="BB3547" s="3">
        <v>-1</v>
      </c>
      <c r="BC3547" s="3">
        <v>-1</v>
      </c>
      <c r="BD3547">
        <v>0</v>
      </c>
      <c r="BE3547" s="3">
        <v>-1</v>
      </c>
      <c r="BF3547" s="3">
        <v>-1</v>
      </c>
      <c r="BG3547">
        <v>-1</v>
      </c>
      <c r="BH3547">
        <v>-1</v>
      </c>
      <c r="BI3547">
        <v>-1</v>
      </c>
      <c r="BJ3547">
        <v>-1</v>
      </c>
      <c r="BK3547">
        <v>-1</v>
      </c>
      <c r="BL3547">
        <v>1</v>
      </c>
      <c r="BM3547">
        <v>1</v>
      </c>
      <c r="BN3547">
        <v>-1</v>
      </c>
      <c r="BO3547">
        <v>-1</v>
      </c>
      <c r="BP3547">
        <v>-1</v>
      </c>
      <c r="BQ3547">
        <v>-1</v>
      </c>
      <c r="BR3547">
        <v>2</v>
      </c>
      <c r="BS3547">
        <v>1</v>
      </c>
      <c r="BT3547">
        <v>-1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0</v>
      </c>
      <c r="CF3547">
        <v>1</v>
      </c>
      <c r="CG3547">
        <v>-1</v>
      </c>
      <c r="CH3547">
        <v>-1</v>
      </c>
      <c r="CI3547">
        <v>-1</v>
      </c>
      <c r="CJ3547">
        <v>0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0</v>
      </c>
      <c r="CQ3547">
        <v>-1</v>
      </c>
      <c r="CR3547">
        <v>-1</v>
      </c>
    </row>
    <row r="3548" spans="1:96">
      <c r="A3548" t="s">
        <v>3712</v>
      </c>
      <c r="B3548" t="s">
        <v>3755</v>
      </c>
      <c r="C3548" t="s">
        <v>1138</v>
      </c>
      <c r="D3548" t="s">
        <v>84</v>
      </c>
      <c r="E3548" t="s">
        <v>86</v>
      </c>
      <c r="F3548" t="s">
        <v>88</v>
      </c>
      <c r="G3548">
        <v>38</v>
      </c>
      <c r="H3548">
        <v>5</v>
      </c>
      <c r="I3548">
        <v>6</v>
      </c>
      <c r="J3548" t="s">
        <v>430</v>
      </c>
      <c r="K3548">
        <v>23</v>
      </c>
      <c r="L3548">
        <v>4</v>
      </c>
      <c r="M3548">
        <v>4</v>
      </c>
      <c r="N3548">
        <v>5</v>
      </c>
      <c r="O3548">
        <v>0.173913043478261</v>
      </c>
      <c r="P3548">
        <v>15</v>
      </c>
      <c r="Q3548">
        <v>4</v>
      </c>
      <c r="R3548">
        <v>1</v>
      </c>
      <c r="S3548">
        <v>1</v>
      </c>
      <c r="T3548">
        <v>0.0666666666666667</v>
      </c>
      <c r="U3548" s="3">
        <v>-1</v>
      </c>
      <c r="V3548" s="3">
        <v>-1</v>
      </c>
      <c r="W3548" s="3">
        <v>-1</v>
      </c>
      <c r="X3548" s="3">
        <v>-1</v>
      </c>
      <c r="Y3548" s="3">
        <v>-1</v>
      </c>
      <c r="Z3548" s="3">
        <v>1</v>
      </c>
      <c r="AA3548" s="3">
        <v>1</v>
      </c>
      <c r="AB3548" s="3">
        <v>-1</v>
      </c>
      <c r="AC3548" s="3">
        <v>-1</v>
      </c>
      <c r="AD3548" s="3">
        <v>-1</v>
      </c>
      <c r="AE3548" s="3">
        <v>-1</v>
      </c>
      <c r="AF3548" s="3">
        <v>1</v>
      </c>
      <c r="AG3548" s="3">
        <v>1</v>
      </c>
      <c r="AH3548" s="3">
        <v>-1</v>
      </c>
      <c r="AI3548" s="3">
        <v>-1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>
        <v>0</v>
      </c>
      <c r="AT3548" s="3">
        <v>1</v>
      </c>
      <c r="AU3548" s="3">
        <v>-1</v>
      </c>
      <c r="AV3548" s="3">
        <v>-1</v>
      </c>
      <c r="AW3548" s="3">
        <v>-1</v>
      </c>
      <c r="AX3548">
        <v>0</v>
      </c>
      <c r="AY3548" s="3">
        <v>-1</v>
      </c>
      <c r="AZ3548" s="3">
        <v>-1</v>
      </c>
      <c r="BA3548" s="3">
        <v>-1</v>
      </c>
      <c r="BB3548" s="3">
        <v>-1</v>
      </c>
      <c r="BC3548" s="3">
        <v>-1</v>
      </c>
      <c r="BD3548">
        <v>0</v>
      </c>
      <c r="BE3548" s="3">
        <v>-1</v>
      </c>
      <c r="BF3548" s="3">
        <v>-1</v>
      </c>
      <c r="BG3548">
        <v>-1</v>
      </c>
      <c r="BH3548">
        <v>-1</v>
      </c>
      <c r="BI3548">
        <v>-1</v>
      </c>
      <c r="BJ3548">
        <v>-1</v>
      </c>
      <c r="BK3548">
        <v>-1</v>
      </c>
      <c r="BL3548">
        <v>1</v>
      </c>
      <c r="BM3548">
        <v>1</v>
      </c>
      <c r="BN3548">
        <v>-1</v>
      </c>
      <c r="BO3548">
        <v>-1</v>
      </c>
      <c r="BP3548">
        <v>-1</v>
      </c>
      <c r="BQ3548">
        <v>-1</v>
      </c>
      <c r="BR3548">
        <v>2</v>
      </c>
      <c r="BS3548">
        <v>1</v>
      </c>
      <c r="BT3548">
        <v>-1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0</v>
      </c>
      <c r="CF3548">
        <v>1</v>
      </c>
      <c r="CG3548">
        <v>-1</v>
      </c>
      <c r="CH3548">
        <v>-1</v>
      </c>
      <c r="CI3548">
        <v>-1</v>
      </c>
      <c r="CJ3548">
        <v>0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0</v>
      </c>
      <c r="CQ3548">
        <v>-1</v>
      </c>
      <c r="CR3548">
        <v>-1</v>
      </c>
    </row>
    <row r="3549" spans="1:96">
      <c r="A3549" t="s">
        <v>3712</v>
      </c>
      <c r="B3549" t="s">
        <v>3756</v>
      </c>
      <c r="C3549" t="s">
        <v>1138</v>
      </c>
      <c r="D3549" t="s">
        <v>84</v>
      </c>
      <c r="E3549" t="s">
        <v>86</v>
      </c>
      <c r="F3549" t="s">
        <v>88</v>
      </c>
      <c r="G3549">
        <v>38</v>
      </c>
      <c r="H3549">
        <v>5</v>
      </c>
      <c r="I3549">
        <v>6</v>
      </c>
      <c r="J3549" t="s">
        <v>430</v>
      </c>
      <c r="K3549">
        <v>23</v>
      </c>
      <c r="L3549">
        <v>4</v>
      </c>
      <c r="M3549">
        <v>4</v>
      </c>
      <c r="N3549">
        <v>5</v>
      </c>
      <c r="O3549">
        <v>0.173913043478261</v>
      </c>
      <c r="P3549">
        <v>15</v>
      </c>
      <c r="Q3549">
        <v>4</v>
      </c>
      <c r="R3549">
        <v>1</v>
      </c>
      <c r="S3549">
        <v>1</v>
      </c>
      <c r="T3549">
        <v>0.0666666666666667</v>
      </c>
      <c r="U3549" s="3">
        <v>-1</v>
      </c>
      <c r="V3549" s="3">
        <v>-1</v>
      </c>
      <c r="W3549" s="3">
        <v>-1</v>
      </c>
      <c r="X3549" s="3">
        <v>-1</v>
      </c>
      <c r="Y3549" s="3">
        <v>-1</v>
      </c>
      <c r="Z3549" s="3">
        <v>1</v>
      </c>
      <c r="AA3549" s="3">
        <v>1</v>
      </c>
      <c r="AB3549" s="3">
        <v>-1</v>
      </c>
      <c r="AC3549" s="3">
        <v>-1</v>
      </c>
      <c r="AD3549" s="3">
        <v>-1</v>
      </c>
      <c r="AE3549" s="3">
        <v>-1</v>
      </c>
      <c r="AF3549" s="3">
        <v>1</v>
      </c>
      <c r="AG3549" s="3">
        <v>1</v>
      </c>
      <c r="AH3549" s="3">
        <v>-1</v>
      </c>
      <c r="AI3549" s="3">
        <v>-1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>
        <v>0</v>
      </c>
      <c r="AT3549" s="3">
        <v>1</v>
      </c>
      <c r="AU3549" s="3">
        <v>-1</v>
      </c>
      <c r="AV3549" s="3">
        <v>-1</v>
      </c>
      <c r="AW3549" s="3">
        <v>-1</v>
      </c>
      <c r="AX3549">
        <v>0</v>
      </c>
      <c r="AY3549" s="3">
        <v>-1</v>
      </c>
      <c r="AZ3549" s="3">
        <v>-1</v>
      </c>
      <c r="BA3549" s="3">
        <v>-1</v>
      </c>
      <c r="BB3549" s="3">
        <v>-1</v>
      </c>
      <c r="BC3549" s="3">
        <v>-1</v>
      </c>
      <c r="BD3549">
        <v>0</v>
      </c>
      <c r="BE3549" s="3">
        <v>-1</v>
      </c>
      <c r="BF3549" s="3">
        <v>-1</v>
      </c>
      <c r="BG3549">
        <v>-1</v>
      </c>
      <c r="BH3549">
        <v>-1</v>
      </c>
      <c r="BI3549">
        <v>-1</v>
      </c>
      <c r="BJ3549">
        <v>-1</v>
      </c>
      <c r="BK3549">
        <v>-1</v>
      </c>
      <c r="BL3549">
        <v>1</v>
      </c>
      <c r="BM3549">
        <v>1</v>
      </c>
      <c r="BN3549">
        <v>-1</v>
      </c>
      <c r="BO3549">
        <v>-1</v>
      </c>
      <c r="BP3549">
        <v>-1</v>
      </c>
      <c r="BQ3549">
        <v>-1</v>
      </c>
      <c r="BR3549">
        <v>2</v>
      </c>
      <c r="BS3549">
        <v>1</v>
      </c>
      <c r="BT3549">
        <v>-1</v>
      </c>
      <c r="BU3549">
        <v>-1</v>
      </c>
      <c r="BV3549">
        <v>-1</v>
      </c>
      <c r="BW3549">
        <v>-1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0</v>
      </c>
      <c r="CF3549">
        <v>1</v>
      </c>
      <c r="CG3549">
        <v>-1</v>
      </c>
      <c r="CH3549">
        <v>-1</v>
      </c>
      <c r="CI3549">
        <v>-1</v>
      </c>
      <c r="CJ3549">
        <v>0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0</v>
      </c>
      <c r="CQ3549">
        <v>-1</v>
      </c>
      <c r="CR3549">
        <v>-1</v>
      </c>
    </row>
    <row r="3550" spans="1:96">
      <c r="A3550" t="s">
        <v>3712</v>
      </c>
      <c r="B3550" t="s">
        <v>3757</v>
      </c>
      <c r="C3550" t="s">
        <v>1138</v>
      </c>
      <c r="D3550" t="s">
        <v>84</v>
      </c>
      <c r="E3550" t="s">
        <v>86</v>
      </c>
      <c r="F3550" t="s">
        <v>88</v>
      </c>
      <c r="G3550">
        <v>38</v>
      </c>
      <c r="H3550">
        <v>5</v>
      </c>
      <c r="I3550">
        <v>6</v>
      </c>
      <c r="J3550" t="s">
        <v>430</v>
      </c>
      <c r="K3550">
        <v>23</v>
      </c>
      <c r="L3550">
        <v>4</v>
      </c>
      <c r="M3550">
        <v>4</v>
      </c>
      <c r="N3550">
        <v>5</v>
      </c>
      <c r="O3550">
        <v>0.173913043478261</v>
      </c>
      <c r="P3550">
        <v>15</v>
      </c>
      <c r="Q3550">
        <v>4</v>
      </c>
      <c r="R3550">
        <v>1</v>
      </c>
      <c r="S3550">
        <v>1</v>
      </c>
      <c r="T3550">
        <v>0.0666666666666667</v>
      </c>
      <c r="U3550" s="3">
        <v>-1</v>
      </c>
      <c r="V3550" s="3">
        <v>-1</v>
      </c>
      <c r="W3550" s="3">
        <v>-1</v>
      </c>
      <c r="X3550" s="3">
        <v>-1</v>
      </c>
      <c r="Y3550" s="3">
        <v>-1</v>
      </c>
      <c r="Z3550" s="3">
        <v>1</v>
      </c>
      <c r="AA3550" s="3">
        <v>1</v>
      </c>
      <c r="AB3550" s="3">
        <v>-1</v>
      </c>
      <c r="AC3550" s="3">
        <v>-1</v>
      </c>
      <c r="AD3550" s="3">
        <v>-1</v>
      </c>
      <c r="AE3550" s="3">
        <v>-1</v>
      </c>
      <c r="AF3550" s="3">
        <v>1</v>
      </c>
      <c r="AG3550" s="3">
        <v>1</v>
      </c>
      <c r="AH3550" s="3">
        <v>-1</v>
      </c>
      <c r="AI3550" s="3">
        <v>-1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>
        <v>0</v>
      </c>
      <c r="AT3550" s="3">
        <v>1</v>
      </c>
      <c r="AU3550" s="3">
        <v>-1</v>
      </c>
      <c r="AV3550" s="3">
        <v>-1</v>
      </c>
      <c r="AW3550" s="3">
        <v>-1</v>
      </c>
      <c r="AX3550">
        <v>0</v>
      </c>
      <c r="AY3550" s="3">
        <v>-1</v>
      </c>
      <c r="AZ3550" s="3">
        <v>-1</v>
      </c>
      <c r="BA3550" s="3">
        <v>-1</v>
      </c>
      <c r="BB3550" s="3">
        <v>-1</v>
      </c>
      <c r="BC3550" s="3">
        <v>-1</v>
      </c>
      <c r="BD3550">
        <v>0</v>
      </c>
      <c r="BE3550" s="3">
        <v>-1</v>
      </c>
      <c r="BF3550" s="3">
        <v>-1</v>
      </c>
      <c r="BG3550">
        <v>-1</v>
      </c>
      <c r="BH3550">
        <v>-1</v>
      </c>
      <c r="BI3550">
        <v>-1</v>
      </c>
      <c r="BJ3550">
        <v>-1</v>
      </c>
      <c r="BK3550">
        <v>-1</v>
      </c>
      <c r="BL3550">
        <v>1</v>
      </c>
      <c r="BM3550">
        <v>1</v>
      </c>
      <c r="BN3550">
        <v>-1</v>
      </c>
      <c r="BO3550">
        <v>-1</v>
      </c>
      <c r="BP3550">
        <v>-1</v>
      </c>
      <c r="BQ3550">
        <v>-1</v>
      </c>
      <c r="BR3550">
        <v>2</v>
      </c>
      <c r="BS3550">
        <v>1</v>
      </c>
      <c r="BT3550">
        <v>-1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0</v>
      </c>
      <c r="CF3550">
        <v>1</v>
      </c>
      <c r="CG3550">
        <v>-1</v>
      </c>
      <c r="CH3550">
        <v>-1</v>
      </c>
      <c r="CI3550">
        <v>-1</v>
      </c>
      <c r="CJ3550">
        <v>0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0</v>
      </c>
      <c r="CQ3550">
        <v>-1</v>
      </c>
      <c r="CR3550">
        <v>-1</v>
      </c>
    </row>
    <row r="3551" spans="1:96">
      <c r="A3551" t="s">
        <v>3712</v>
      </c>
      <c r="B3551" t="s">
        <v>3758</v>
      </c>
      <c r="C3551" t="s">
        <v>1138</v>
      </c>
      <c r="D3551" t="s">
        <v>84</v>
      </c>
      <c r="E3551" t="s">
        <v>86</v>
      </c>
      <c r="F3551" t="s">
        <v>88</v>
      </c>
      <c r="G3551">
        <v>38</v>
      </c>
      <c r="H3551">
        <v>5</v>
      </c>
      <c r="I3551">
        <v>6</v>
      </c>
      <c r="J3551" t="s">
        <v>430</v>
      </c>
      <c r="K3551">
        <v>23</v>
      </c>
      <c r="L3551">
        <v>4</v>
      </c>
      <c r="M3551">
        <v>4</v>
      </c>
      <c r="N3551">
        <v>5</v>
      </c>
      <c r="O3551">
        <v>0.173913043478261</v>
      </c>
      <c r="P3551">
        <v>15</v>
      </c>
      <c r="Q3551">
        <v>4</v>
      </c>
      <c r="R3551">
        <v>1</v>
      </c>
      <c r="S3551">
        <v>1</v>
      </c>
      <c r="T3551">
        <v>0.0666666666666667</v>
      </c>
      <c r="U3551" s="3">
        <v>-1</v>
      </c>
      <c r="V3551" s="3">
        <v>-1</v>
      </c>
      <c r="W3551" s="3">
        <v>-1</v>
      </c>
      <c r="X3551" s="3">
        <v>-1</v>
      </c>
      <c r="Y3551" s="3">
        <v>-1</v>
      </c>
      <c r="Z3551" s="3">
        <v>1</v>
      </c>
      <c r="AA3551" s="3">
        <v>1</v>
      </c>
      <c r="AB3551" s="3">
        <v>-1</v>
      </c>
      <c r="AC3551" s="3">
        <v>-1</v>
      </c>
      <c r="AD3551" s="3">
        <v>-1</v>
      </c>
      <c r="AE3551" s="3">
        <v>-1</v>
      </c>
      <c r="AF3551" s="3">
        <v>1</v>
      </c>
      <c r="AG3551" s="3">
        <v>1</v>
      </c>
      <c r="AH3551" s="3">
        <v>-1</v>
      </c>
      <c r="AI3551" s="3">
        <v>-1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>
        <v>0</v>
      </c>
      <c r="AT3551" s="3">
        <v>1</v>
      </c>
      <c r="AU3551" s="3">
        <v>-1</v>
      </c>
      <c r="AV3551" s="3">
        <v>-1</v>
      </c>
      <c r="AW3551" s="3">
        <v>-1</v>
      </c>
      <c r="AX3551">
        <v>0</v>
      </c>
      <c r="AY3551" s="3">
        <v>-1</v>
      </c>
      <c r="AZ3551" s="3">
        <v>-1</v>
      </c>
      <c r="BA3551" s="3">
        <v>-1</v>
      </c>
      <c r="BB3551" s="3">
        <v>-1</v>
      </c>
      <c r="BC3551" s="3">
        <v>-1</v>
      </c>
      <c r="BD3551">
        <v>0</v>
      </c>
      <c r="BE3551" s="3">
        <v>-1</v>
      </c>
      <c r="BF3551" s="3">
        <v>-1</v>
      </c>
      <c r="BG3551">
        <v>-1</v>
      </c>
      <c r="BH3551">
        <v>-1</v>
      </c>
      <c r="BI3551">
        <v>-1</v>
      </c>
      <c r="BJ3551">
        <v>-1</v>
      </c>
      <c r="BK3551">
        <v>-1</v>
      </c>
      <c r="BL3551">
        <v>1</v>
      </c>
      <c r="BM3551">
        <v>1</v>
      </c>
      <c r="BN3551">
        <v>-1</v>
      </c>
      <c r="BO3551">
        <v>-1</v>
      </c>
      <c r="BP3551">
        <v>-1</v>
      </c>
      <c r="BQ3551">
        <v>-1</v>
      </c>
      <c r="BR3551">
        <v>2</v>
      </c>
      <c r="BS3551">
        <v>1</v>
      </c>
      <c r="BT3551">
        <v>-1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0</v>
      </c>
      <c r="CF3551">
        <v>1</v>
      </c>
      <c r="CG3551">
        <v>-1</v>
      </c>
      <c r="CH3551">
        <v>-1</v>
      </c>
      <c r="CI3551">
        <v>-1</v>
      </c>
      <c r="CJ3551">
        <v>0</v>
      </c>
      <c r="CK3551">
        <v>-1</v>
      </c>
      <c r="CL3551">
        <v>-1</v>
      </c>
      <c r="CM3551">
        <v>-1</v>
      </c>
      <c r="CN3551">
        <v>-1</v>
      </c>
      <c r="CO3551">
        <v>-1</v>
      </c>
      <c r="CP3551">
        <v>0</v>
      </c>
      <c r="CQ3551">
        <v>-1</v>
      </c>
      <c r="CR3551">
        <v>-1</v>
      </c>
    </row>
    <row r="3552" spans="1:96">
      <c r="A3552" t="s">
        <v>3712</v>
      </c>
      <c r="B3552" t="s">
        <v>3759</v>
      </c>
      <c r="C3552" t="s">
        <v>1138</v>
      </c>
      <c r="D3552" t="s">
        <v>84</v>
      </c>
      <c r="E3552" t="s">
        <v>86</v>
      </c>
      <c r="F3552" t="s">
        <v>88</v>
      </c>
      <c r="G3552">
        <v>38</v>
      </c>
      <c r="H3552">
        <v>5</v>
      </c>
      <c r="I3552">
        <v>6</v>
      </c>
      <c r="J3552" t="s">
        <v>430</v>
      </c>
      <c r="K3552">
        <v>23</v>
      </c>
      <c r="L3552">
        <v>4</v>
      </c>
      <c r="M3552">
        <v>4</v>
      </c>
      <c r="N3552">
        <v>5</v>
      </c>
      <c r="O3552">
        <v>0.173913043478261</v>
      </c>
      <c r="P3552">
        <v>15</v>
      </c>
      <c r="Q3552">
        <v>4</v>
      </c>
      <c r="R3552">
        <v>1</v>
      </c>
      <c r="S3552">
        <v>1</v>
      </c>
      <c r="T3552">
        <v>0.0666666666666667</v>
      </c>
      <c r="U3552" s="3">
        <v>-1</v>
      </c>
      <c r="V3552" s="3">
        <v>-1</v>
      </c>
      <c r="W3552" s="3">
        <v>-1</v>
      </c>
      <c r="X3552" s="3">
        <v>-1</v>
      </c>
      <c r="Y3552" s="3">
        <v>-1</v>
      </c>
      <c r="Z3552" s="3">
        <v>1</v>
      </c>
      <c r="AA3552" s="3">
        <v>1</v>
      </c>
      <c r="AB3552" s="3">
        <v>-1</v>
      </c>
      <c r="AC3552" s="3">
        <v>-1</v>
      </c>
      <c r="AD3552" s="3">
        <v>-1</v>
      </c>
      <c r="AE3552" s="3">
        <v>-1</v>
      </c>
      <c r="AF3552" s="3">
        <v>1</v>
      </c>
      <c r="AG3552" s="3">
        <v>1</v>
      </c>
      <c r="AH3552" s="3">
        <v>-1</v>
      </c>
      <c r="AI3552" s="3">
        <v>-1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>
        <v>0</v>
      </c>
      <c r="AT3552" s="3">
        <v>1</v>
      </c>
      <c r="AU3552" s="3">
        <v>-1</v>
      </c>
      <c r="AV3552" s="3">
        <v>-1</v>
      </c>
      <c r="AW3552" s="3">
        <v>-1</v>
      </c>
      <c r="AX3552">
        <v>0</v>
      </c>
      <c r="AY3552" s="3">
        <v>-1</v>
      </c>
      <c r="AZ3552" s="3">
        <v>-1</v>
      </c>
      <c r="BA3552" s="3">
        <v>-1</v>
      </c>
      <c r="BB3552" s="3">
        <v>-1</v>
      </c>
      <c r="BC3552" s="3">
        <v>-1</v>
      </c>
      <c r="BD3552">
        <v>0</v>
      </c>
      <c r="BE3552" s="3">
        <v>-1</v>
      </c>
      <c r="BF3552" s="3">
        <v>-1</v>
      </c>
      <c r="BG3552">
        <v>-1</v>
      </c>
      <c r="BH3552">
        <v>-1</v>
      </c>
      <c r="BI3552">
        <v>-1</v>
      </c>
      <c r="BJ3552">
        <v>-1</v>
      </c>
      <c r="BK3552">
        <v>-1</v>
      </c>
      <c r="BL3552">
        <v>1</v>
      </c>
      <c r="BM3552">
        <v>1</v>
      </c>
      <c r="BN3552">
        <v>-1</v>
      </c>
      <c r="BO3552">
        <v>-1</v>
      </c>
      <c r="BP3552">
        <v>-1</v>
      </c>
      <c r="BQ3552">
        <v>-1</v>
      </c>
      <c r="BR3552">
        <v>2</v>
      </c>
      <c r="BS3552">
        <v>1</v>
      </c>
      <c r="BT3552">
        <v>-1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0</v>
      </c>
      <c r="CF3552">
        <v>1</v>
      </c>
      <c r="CG3552">
        <v>-1</v>
      </c>
      <c r="CH3552">
        <v>-1</v>
      </c>
      <c r="CI3552">
        <v>-1</v>
      </c>
      <c r="CJ3552">
        <v>0</v>
      </c>
      <c r="CK3552">
        <v>-1</v>
      </c>
      <c r="CL3552">
        <v>-1</v>
      </c>
      <c r="CM3552">
        <v>-1</v>
      </c>
      <c r="CN3552">
        <v>-1</v>
      </c>
      <c r="CO3552">
        <v>-1</v>
      </c>
      <c r="CP3552">
        <v>0</v>
      </c>
      <c r="CQ3552">
        <v>-1</v>
      </c>
      <c r="CR3552">
        <v>-1</v>
      </c>
    </row>
    <row r="3553" spans="1:96">
      <c r="A3553" t="s">
        <v>3712</v>
      </c>
      <c r="B3553" t="s">
        <v>3760</v>
      </c>
      <c r="C3553" t="s">
        <v>1138</v>
      </c>
      <c r="D3553" t="s">
        <v>84</v>
      </c>
      <c r="E3553" t="s">
        <v>86</v>
      </c>
      <c r="F3553" t="s">
        <v>88</v>
      </c>
      <c r="G3553">
        <v>38</v>
      </c>
      <c r="H3553">
        <v>5</v>
      </c>
      <c r="I3553">
        <v>6</v>
      </c>
      <c r="J3553" t="s">
        <v>430</v>
      </c>
      <c r="K3553">
        <v>23</v>
      </c>
      <c r="L3553">
        <v>4</v>
      </c>
      <c r="M3553">
        <v>4</v>
      </c>
      <c r="N3553">
        <v>5</v>
      </c>
      <c r="O3553">
        <v>0.173913043478261</v>
      </c>
      <c r="P3553">
        <v>15</v>
      </c>
      <c r="Q3553">
        <v>4</v>
      </c>
      <c r="R3553">
        <v>1</v>
      </c>
      <c r="S3553">
        <v>1</v>
      </c>
      <c r="T3553">
        <v>0.0666666666666667</v>
      </c>
      <c r="U3553" s="3">
        <v>-1</v>
      </c>
      <c r="V3553" s="3">
        <v>-1</v>
      </c>
      <c r="W3553" s="3">
        <v>-1</v>
      </c>
      <c r="X3553" s="3">
        <v>-1</v>
      </c>
      <c r="Y3553" s="3">
        <v>-1</v>
      </c>
      <c r="Z3553" s="3">
        <v>1</v>
      </c>
      <c r="AA3553" s="3">
        <v>1</v>
      </c>
      <c r="AB3553" s="3">
        <v>-1</v>
      </c>
      <c r="AC3553" s="3">
        <v>-1</v>
      </c>
      <c r="AD3553" s="3">
        <v>-1</v>
      </c>
      <c r="AE3553" s="3">
        <v>-1</v>
      </c>
      <c r="AF3553" s="3">
        <v>1</v>
      </c>
      <c r="AG3553" s="3">
        <v>1</v>
      </c>
      <c r="AH3553" s="3">
        <v>-1</v>
      </c>
      <c r="AI3553" s="3">
        <v>-1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>
        <v>0</v>
      </c>
      <c r="AT3553" s="3">
        <v>1</v>
      </c>
      <c r="AU3553" s="3">
        <v>-1</v>
      </c>
      <c r="AV3553" s="3">
        <v>-1</v>
      </c>
      <c r="AW3553" s="3">
        <v>-1</v>
      </c>
      <c r="AX3553">
        <v>0</v>
      </c>
      <c r="AY3553" s="3">
        <v>-1</v>
      </c>
      <c r="AZ3553" s="3">
        <v>-1</v>
      </c>
      <c r="BA3553" s="3">
        <v>-1</v>
      </c>
      <c r="BB3553" s="3">
        <v>-1</v>
      </c>
      <c r="BC3553" s="3">
        <v>-1</v>
      </c>
      <c r="BD3553">
        <v>0</v>
      </c>
      <c r="BE3553" s="3">
        <v>-1</v>
      </c>
      <c r="BF3553" s="3">
        <v>-1</v>
      </c>
      <c r="BG3553">
        <v>-1</v>
      </c>
      <c r="BH3553">
        <v>-1</v>
      </c>
      <c r="BI3553">
        <v>-1</v>
      </c>
      <c r="BJ3553">
        <v>-1</v>
      </c>
      <c r="BK3553">
        <v>-1</v>
      </c>
      <c r="BL3553">
        <v>1</v>
      </c>
      <c r="BM3553">
        <v>1</v>
      </c>
      <c r="BN3553">
        <v>-1</v>
      </c>
      <c r="BO3553">
        <v>-1</v>
      </c>
      <c r="BP3553">
        <v>-1</v>
      </c>
      <c r="BQ3553">
        <v>-1</v>
      </c>
      <c r="BR3553">
        <v>2</v>
      </c>
      <c r="BS3553">
        <v>1</v>
      </c>
      <c r="BT3553">
        <v>-1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0</v>
      </c>
      <c r="CF3553">
        <v>1</v>
      </c>
      <c r="CG3553">
        <v>-1</v>
      </c>
      <c r="CH3553">
        <v>-1</v>
      </c>
      <c r="CI3553">
        <v>-1</v>
      </c>
      <c r="CJ3553">
        <v>0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0</v>
      </c>
      <c r="CQ3553">
        <v>-1</v>
      </c>
      <c r="CR3553">
        <v>-1</v>
      </c>
    </row>
    <row r="3554" spans="1:96">
      <c r="A3554" t="s">
        <v>3712</v>
      </c>
      <c r="B3554" t="s">
        <v>3761</v>
      </c>
      <c r="C3554" t="s">
        <v>1138</v>
      </c>
      <c r="D3554" t="s">
        <v>84</v>
      </c>
      <c r="E3554" t="s">
        <v>86</v>
      </c>
      <c r="F3554" t="s">
        <v>88</v>
      </c>
      <c r="G3554">
        <v>38</v>
      </c>
      <c r="H3554">
        <v>5</v>
      </c>
      <c r="I3554">
        <v>6</v>
      </c>
      <c r="J3554" t="s">
        <v>430</v>
      </c>
      <c r="K3554">
        <v>23</v>
      </c>
      <c r="L3554">
        <v>4</v>
      </c>
      <c r="M3554">
        <v>4</v>
      </c>
      <c r="N3554">
        <v>5</v>
      </c>
      <c r="O3554">
        <v>0.173913043478261</v>
      </c>
      <c r="P3554">
        <v>15</v>
      </c>
      <c r="Q3554">
        <v>4</v>
      </c>
      <c r="R3554">
        <v>1</v>
      </c>
      <c r="S3554">
        <v>1</v>
      </c>
      <c r="T3554">
        <v>0.0666666666666667</v>
      </c>
      <c r="U3554" s="3">
        <v>-1</v>
      </c>
      <c r="V3554" s="3">
        <v>-1</v>
      </c>
      <c r="W3554" s="3">
        <v>-1</v>
      </c>
      <c r="X3554" s="3">
        <v>-1</v>
      </c>
      <c r="Y3554" s="3">
        <v>-1</v>
      </c>
      <c r="Z3554" s="3">
        <v>1</v>
      </c>
      <c r="AA3554" s="3">
        <v>1</v>
      </c>
      <c r="AB3554" s="3">
        <v>-1</v>
      </c>
      <c r="AC3554" s="3">
        <v>-1</v>
      </c>
      <c r="AD3554" s="3">
        <v>-1</v>
      </c>
      <c r="AE3554" s="3">
        <v>-1</v>
      </c>
      <c r="AF3554" s="3">
        <v>1</v>
      </c>
      <c r="AG3554" s="3">
        <v>1</v>
      </c>
      <c r="AH3554" s="3">
        <v>-1</v>
      </c>
      <c r="AI3554" s="3">
        <v>-1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>
        <v>0</v>
      </c>
      <c r="AT3554" s="3">
        <v>1</v>
      </c>
      <c r="AU3554" s="3">
        <v>-1</v>
      </c>
      <c r="AV3554" s="3">
        <v>-1</v>
      </c>
      <c r="AW3554" s="3">
        <v>-1</v>
      </c>
      <c r="AX3554">
        <v>0</v>
      </c>
      <c r="AY3554" s="3">
        <v>-1</v>
      </c>
      <c r="AZ3554" s="3">
        <v>-1</v>
      </c>
      <c r="BA3554" s="3">
        <v>-1</v>
      </c>
      <c r="BB3554" s="3">
        <v>-1</v>
      </c>
      <c r="BC3554" s="3">
        <v>-1</v>
      </c>
      <c r="BD3554">
        <v>0</v>
      </c>
      <c r="BE3554" s="3">
        <v>-1</v>
      </c>
      <c r="BF3554" s="3">
        <v>-1</v>
      </c>
      <c r="BG3554">
        <v>-1</v>
      </c>
      <c r="BH3554">
        <v>-1</v>
      </c>
      <c r="BI3554">
        <v>-1</v>
      </c>
      <c r="BJ3554">
        <v>-1</v>
      </c>
      <c r="BK3554">
        <v>-1</v>
      </c>
      <c r="BL3554">
        <v>1</v>
      </c>
      <c r="BM3554">
        <v>1</v>
      </c>
      <c r="BN3554">
        <v>-1</v>
      </c>
      <c r="BO3554">
        <v>-1</v>
      </c>
      <c r="BP3554">
        <v>-1</v>
      </c>
      <c r="BQ3554">
        <v>-1</v>
      </c>
      <c r="BR3554">
        <v>2</v>
      </c>
      <c r="BS3554">
        <v>1</v>
      </c>
      <c r="BT3554">
        <v>-1</v>
      </c>
      <c r="BU3554">
        <v>-1</v>
      </c>
      <c r="BV3554">
        <v>-1</v>
      </c>
      <c r="BW3554">
        <v>-1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0</v>
      </c>
      <c r="CF3554">
        <v>1</v>
      </c>
      <c r="CG3554">
        <v>-1</v>
      </c>
      <c r="CH3554">
        <v>-1</v>
      </c>
      <c r="CI3554">
        <v>-1</v>
      </c>
      <c r="CJ3554">
        <v>0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0</v>
      </c>
      <c r="CQ3554">
        <v>-1</v>
      </c>
      <c r="CR3554">
        <v>-1</v>
      </c>
    </row>
    <row r="3555" spans="1:96">
      <c r="A3555" t="s">
        <v>3712</v>
      </c>
      <c r="B3555" t="s">
        <v>3762</v>
      </c>
      <c r="C3555" t="s">
        <v>1138</v>
      </c>
      <c r="D3555" t="s">
        <v>84</v>
      </c>
      <c r="E3555" t="s">
        <v>86</v>
      </c>
      <c r="F3555" t="s">
        <v>88</v>
      </c>
      <c r="G3555">
        <v>38</v>
      </c>
      <c r="H3555">
        <v>5</v>
      </c>
      <c r="I3555">
        <v>6</v>
      </c>
      <c r="J3555" t="s">
        <v>430</v>
      </c>
      <c r="K3555">
        <v>23</v>
      </c>
      <c r="L3555">
        <v>4</v>
      </c>
      <c r="M3555">
        <v>4</v>
      </c>
      <c r="N3555">
        <v>5</v>
      </c>
      <c r="O3555">
        <v>0.173913043478261</v>
      </c>
      <c r="P3555">
        <v>15</v>
      </c>
      <c r="Q3555">
        <v>4</v>
      </c>
      <c r="R3555">
        <v>1</v>
      </c>
      <c r="S3555">
        <v>1</v>
      </c>
      <c r="T3555">
        <v>0.0666666666666667</v>
      </c>
      <c r="U3555" s="3">
        <v>-1</v>
      </c>
      <c r="V3555" s="3">
        <v>-1</v>
      </c>
      <c r="W3555" s="3">
        <v>-1</v>
      </c>
      <c r="X3555" s="3">
        <v>-1</v>
      </c>
      <c r="Y3555" s="3">
        <v>-1</v>
      </c>
      <c r="Z3555" s="3">
        <v>1</v>
      </c>
      <c r="AA3555" s="3">
        <v>1</v>
      </c>
      <c r="AB3555" s="3">
        <v>-1</v>
      </c>
      <c r="AC3555" s="3">
        <v>-1</v>
      </c>
      <c r="AD3555" s="3">
        <v>-1</v>
      </c>
      <c r="AE3555" s="3">
        <v>-1</v>
      </c>
      <c r="AF3555" s="3">
        <v>1</v>
      </c>
      <c r="AG3555" s="3">
        <v>1</v>
      </c>
      <c r="AH3555" s="3">
        <v>-1</v>
      </c>
      <c r="AI3555" s="3">
        <v>-1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>
        <v>0</v>
      </c>
      <c r="AT3555" s="3">
        <v>1</v>
      </c>
      <c r="AU3555" s="3">
        <v>-1</v>
      </c>
      <c r="AV3555" s="3">
        <v>-1</v>
      </c>
      <c r="AW3555" s="3">
        <v>-1</v>
      </c>
      <c r="AX3555">
        <v>0</v>
      </c>
      <c r="AY3555" s="3">
        <v>-1</v>
      </c>
      <c r="AZ3555" s="3">
        <v>-1</v>
      </c>
      <c r="BA3555" s="3">
        <v>-1</v>
      </c>
      <c r="BB3555" s="3">
        <v>-1</v>
      </c>
      <c r="BC3555" s="3">
        <v>-1</v>
      </c>
      <c r="BD3555">
        <v>0</v>
      </c>
      <c r="BE3555" s="3">
        <v>-1</v>
      </c>
      <c r="BF3555" s="3">
        <v>-1</v>
      </c>
      <c r="BG3555">
        <v>-1</v>
      </c>
      <c r="BH3555">
        <v>-1</v>
      </c>
      <c r="BI3555">
        <v>-1</v>
      </c>
      <c r="BJ3555">
        <v>-1</v>
      </c>
      <c r="BK3555">
        <v>-1</v>
      </c>
      <c r="BL3555">
        <v>1</v>
      </c>
      <c r="BM3555">
        <v>1</v>
      </c>
      <c r="BN3555">
        <v>-1</v>
      </c>
      <c r="BO3555">
        <v>-1</v>
      </c>
      <c r="BP3555">
        <v>-1</v>
      </c>
      <c r="BQ3555">
        <v>-1</v>
      </c>
      <c r="BR3555">
        <v>2</v>
      </c>
      <c r="BS3555">
        <v>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0</v>
      </c>
      <c r="CF3555">
        <v>1</v>
      </c>
      <c r="CG3555">
        <v>-1</v>
      </c>
      <c r="CH3555">
        <v>-1</v>
      </c>
      <c r="CI3555">
        <v>-1</v>
      </c>
      <c r="CJ3555">
        <v>0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0</v>
      </c>
      <c r="CQ3555">
        <v>-1</v>
      </c>
      <c r="CR3555">
        <v>-1</v>
      </c>
    </row>
    <row r="3556" spans="1:96">
      <c r="A3556" t="s">
        <v>3712</v>
      </c>
      <c r="B3556" t="s">
        <v>3763</v>
      </c>
      <c r="C3556" t="s">
        <v>1138</v>
      </c>
      <c r="D3556" t="s">
        <v>84</v>
      </c>
      <c r="E3556" t="s">
        <v>86</v>
      </c>
      <c r="F3556" t="s">
        <v>88</v>
      </c>
      <c r="G3556">
        <v>38</v>
      </c>
      <c r="H3556">
        <v>5</v>
      </c>
      <c r="I3556">
        <v>6</v>
      </c>
      <c r="J3556" t="s">
        <v>430</v>
      </c>
      <c r="K3556">
        <v>23</v>
      </c>
      <c r="L3556">
        <v>4</v>
      </c>
      <c r="M3556">
        <v>4</v>
      </c>
      <c r="N3556">
        <v>5</v>
      </c>
      <c r="O3556">
        <v>0.173913043478261</v>
      </c>
      <c r="P3556">
        <v>15</v>
      </c>
      <c r="Q3556">
        <v>4</v>
      </c>
      <c r="R3556">
        <v>1</v>
      </c>
      <c r="S3556">
        <v>1</v>
      </c>
      <c r="T3556">
        <v>0.0666666666666667</v>
      </c>
      <c r="U3556" s="3">
        <v>-1</v>
      </c>
      <c r="V3556" s="3">
        <v>-1</v>
      </c>
      <c r="W3556" s="3">
        <v>-1</v>
      </c>
      <c r="X3556" s="3">
        <v>-1</v>
      </c>
      <c r="Y3556" s="3">
        <v>-1</v>
      </c>
      <c r="Z3556" s="3">
        <v>1</v>
      </c>
      <c r="AA3556" s="3">
        <v>1</v>
      </c>
      <c r="AB3556" s="3">
        <v>-1</v>
      </c>
      <c r="AC3556" s="3">
        <v>-1</v>
      </c>
      <c r="AD3556" s="3">
        <v>-1</v>
      </c>
      <c r="AE3556" s="3">
        <v>-1</v>
      </c>
      <c r="AF3556" s="3">
        <v>1</v>
      </c>
      <c r="AG3556" s="3">
        <v>1</v>
      </c>
      <c r="AH3556" s="3">
        <v>-1</v>
      </c>
      <c r="AI3556" s="3">
        <v>-1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>
        <v>0</v>
      </c>
      <c r="AT3556" s="3">
        <v>1</v>
      </c>
      <c r="AU3556" s="3">
        <v>-1</v>
      </c>
      <c r="AV3556" s="3">
        <v>-1</v>
      </c>
      <c r="AW3556" s="3">
        <v>-1</v>
      </c>
      <c r="AX3556">
        <v>0</v>
      </c>
      <c r="AY3556" s="3">
        <v>-1</v>
      </c>
      <c r="AZ3556" s="3">
        <v>-1</v>
      </c>
      <c r="BA3556" s="3">
        <v>-1</v>
      </c>
      <c r="BB3556" s="3">
        <v>-1</v>
      </c>
      <c r="BC3556" s="3">
        <v>-1</v>
      </c>
      <c r="BD3556">
        <v>0</v>
      </c>
      <c r="BE3556" s="3">
        <v>-1</v>
      </c>
      <c r="BF3556" s="3">
        <v>-1</v>
      </c>
      <c r="BG3556">
        <v>-1</v>
      </c>
      <c r="BH3556">
        <v>-1</v>
      </c>
      <c r="BI3556">
        <v>-1</v>
      </c>
      <c r="BJ3556">
        <v>-1</v>
      </c>
      <c r="BK3556">
        <v>-1</v>
      </c>
      <c r="BL3556">
        <v>1</v>
      </c>
      <c r="BM3556">
        <v>1</v>
      </c>
      <c r="BN3556">
        <v>-1</v>
      </c>
      <c r="BO3556">
        <v>-1</v>
      </c>
      <c r="BP3556">
        <v>-1</v>
      </c>
      <c r="BQ3556">
        <v>-1</v>
      </c>
      <c r="BR3556">
        <v>2</v>
      </c>
      <c r="BS3556">
        <v>1</v>
      </c>
      <c r="BT3556">
        <v>-1</v>
      </c>
      <c r="BU3556">
        <v>-1</v>
      </c>
      <c r="BV3556">
        <v>-1</v>
      </c>
      <c r="BW3556">
        <v>-1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0</v>
      </c>
      <c r="CF3556">
        <v>1</v>
      </c>
      <c r="CG3556">
        <v>-1</v>
      </c>
      <c r="CH3556">
        <v>-1</v>
      </c>
      <c r="CI3556">
        <v>-1</v>
      </c>
      <c r="CJ3556">
        <v>0</v>
      </c>
      <c r="CK3556">
        <v>-1</v>
      </c>
      <c r="CL3556">
        <v>-1</v>
      </c>
      <c r="CM3556">
        <v>-1</v>
      </c>
      <c r="CN3556">
        <v>-1</v>
      </c>
      <c r="CO3556">
        <v>-1</v>
      </c>
      <c r="CP3556">
        <v>0</v>
      </c>
      <c r="CQ3556">
        <v>-1</v>
      </c>
      <c r="CR3556">
        <v>-1</v>
      </c>
    </row>
    <row r="3557" spans="1:96">
      <c r="A3557" t="s">
        <v>3712</v>
      </c>
      <c r="B3557" t="s">
        <v>3764</v>
      </c>
      <c r="C3557" t="s">
        <v>1138</v>
      </c>
      <c r="D3557" t="s">
        <v>84</v>
      </c>
      <c r="E3557" t="s">
        <v>86</v>
      </c>
      <c r="F3557" t="s">
        <v>88</v>
      </c>
      <c r="G3557">
        <v>38</v>
      </c>
      <c r="H3557">
        <v>5</v>
      </c>
      <c r="I3557">
        <v>6</v>
      </c>
      <c r="J3557" t="s">
        <v>430</v>
      </c>
      <c r="K3557">
        <v>23</v>
      </c>
      <c r="L3557">
        <v>4</v>
      </c>
      <c r="M3557">
        <v>4</v>
      </c>
      <c r="N3557">
        <v>5</v>
      </c>
      <c r="O3557">
        <v>0.173913043478261</v>
      </c>
      <c r="P3557">
        <v>15</v>
      </c>
      <c r="Q3557">
        <v>4</v>
      </c>
      <c r="R3557">
        <v>1</v>
      </c>
      <c r="S3557">
        <v>1</v>
      </c>
      <c r="T3557">
        <v>0.0666666666666667</v>
      </c>
      <c r="U3557" s="3">
        <v>-1</v>
      </c>
      <c r="V3557" s="3">
        <v>-1</v>
      </c>
      <c r="W3557" s="3">
        <v>-1</v>
      </c>
      <c r="X3557" s="3">
        <v>-1</v>
      </c>
      <c r="Y3557" s="3">
        <v>-1</v>
      </c>
      <c r="Z3557" s="3">
        <v>1</v>
      </c>
      <c r="AA3557" s="3">
        <v>1</v>
      </c>
      <c r="AB3557" s="3">
        <v>-1</v>
      </c>
      <c r="AC3557" s="3">
        <v>-1</v>
      </c>
      <c r="AD3557" s="3">
        <v>-1</v>
      </c>
      <c r="AE3557" s="3">
        <v>-1</v>
      </c>
      <c r="AF3557" s="3">
        <v>1</v>
      </c>
      <c r="AG3557" s="3">
        <v>1</v>
      </c>
      <c r="AH3557" s="3">
        <v>-1</v>
      </c>
      <c r="AI3557" s="3">
        <v>-1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>
        <v>0</v>
      </c>
      <c r="AT3557" s="3">
        <v>1</v>
      </c>
      <c r="AU3557" s="3">
        <v>-1</v>
      </c>
      <c r="AV3557" s="3">
        <v>-1</v>
      </c>
      <c r="AW3557" s="3">
        <v>-1</v>
      </c>
      <c r="AX3557">
        <v>0</v>
      </c>
      <c r="AY3557" s="3">
        <v>-1</v>
      </c>
      <c r="AZ3557" s="3">
        <v>-1</v>
      </c>
      <c r="BA3557" s="3">
        <v>-1</v>
      </c>
      <c r="BB3557" s="3">
        <v>-1</v>
      </c>
      <c r="BC3557" s="3">
        <v>-1</v>
      </c>
      <c r="BD3557">
        <v>0</v>
      </c>
      <c r="BE3557" s="3">
        <v>-1</v>
      </c>
      <c r="BF3557" s="3">
        <v>-1</v>
      </c>
      <c r="BG3557">
        <v>-1</v>
      </c>
      <c r="BH3557">
        <v>-1</v>
      </c>
      <c r="BI3557">
        <v>-1</v>
      </c>
      <c r="BJ3557">
        <v>-1</v>
      </c>
      <c r="BK3557">
        <v>-1</v>
      </c>
      <c r="BL3557">
        <v>1</v>
      </c>
      <c r="BM3557">
        <v>1</v>
      </c>
      <c r="BN3557">
        <v>-1</v>
      </c>
      <c r="BO3557">
        <v>-1</v>
      </c>
      <c r="BP3557">
        <v>-1</v>
      </c>
      <c r="BQ3557">
        <v>-1</v>
      </c>
      <c r="BR3557">
        <v>2</v>
      </c>
      <c r="BS3557">
        <v>1</v>
      </c>
      <c r="BT3557">
        <v>-1</v>
      </c>
      <c r="BU3557">
        <v>-1</v>
      </c>
      <c r="BV3557">
        <v>-1</v>
      </c>
      <c r="BW3557">
        <v>-1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0</v>
      </c>
      <c r="CF3557">
        <v>1</v>
      </c>
      <c r="CG3557">
        <v>-1</v>
      </c>
      <c r="CH3557">
        <v>-1</v>
      </c>
      <c r="CI3557">
        <v>-1</v>
      </c>
      <c r="CJ3557">
        <v>0</v>
      </c>
      <c r="CK3557">
        <v>-1</v>
      </c>
      <c r="CL3557">
        <v>-1</v>
      </c>
      <c r="CM3557">
        <v>-1</v>
      </c>
      <c r="CN3557">
        <v>-1</v>
      </c>
      <c r="CO3557">
        <v>-1</v>
      </c>
      <c r="CP3557">
        <v>0</v>
      </c>
      <c r="CQ3557">
        <v>-1</v>
      </c>
      <c r="CR3557">
        <v>-1</v>
      </c>
    </row>
    <row r="3558" spans="1:96">
      <c r="A3558" t="s">
        <v>3712</v>
      </c>
      <c r="B3558" t="s">
        <v>3765</v>
      </c>
      <c r="C3558" t="s">
        <v>1138</v>
      </c>
      <c r="D3558" t="s">
        <v>84</v>
      </c>
      <c r="E3558" t="s">
        <v>86</v>
      </c>
      <c r="F3558" t="s">
        <v>88</v>
      </c>
      <c r="G3558">
        <v>38</v>
      </c>
      <c r="H3558">
        <v>5</v>
      </c>
      <c r="I3558">
        <v>6</v>
      </c>
      <c r="J3558" t="s">
        <v>430</v>
      </c>
      <c r="K3558">
        <v>23</v>
      </c>
      <c r="L3558">
        <v>4</v>
      </c>
      <c r="M3558">
        <v>4</v>
      </c>
      <c r="N3558">
        <v>5</v>
      </c>
      <c r="O3558">
        <v>0.173913043478261</v>
      </c>
      <c r="P3558">
        <v>15</v>
      </c>
      <c r="Q3558">
        <v>4</v>
      </c>
      <c r="R3558">
        <v>1</v>
      </c>
      <c r="S3558">
        <v>1</v>
      </c>
      <c r="T3558">
        <v>0.0666666666666667</v>
      </c>
      <c r="U3558" s="3">
        <v>-1</v>
      </c>
      <c r="V3558" s="3">
        <v>-1</v>
      </c>
      <c r="W3558" s="3">
        <v>-1</v>
      </c>
      <c r="X3558" s="3">
        <v>-1</v>
      </c>
      <c r="Y3558" s="3">
        <v>-1</v>
      </c>
      <c r="Z3558" s="3">
        <v>1</v>
      </c>
      <c r="AA3558" s="3">
        <v>1</v>
      </c>
      <c r="AB3558" s="3">
        <v>-1</v>
      </c>
      <c r="AC3558" s="3">
        <v>-1</v>
      </c>
      <c r="AD3558" s="3">
        <v>-1</v>
      </c>
      <c r="AE3558" s="3">
        <v>-1</v>
      </c>
      <c r="AF3558" s="3">
        <v>1</v>
      </c>
      <c r="AG3558" s="3">
        <v>1</v>
      </c>
      <c r="AH3558" s="3">
        <v>-1</v>
      </c>
      <c r="AI3558" s="3">
        <v>-1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>
        <v>0</v>
      </c>
      <c r="AT3558" s="3">
        <v>1</v>
      </c>
      <c r="AU3558" s="3">
        <v>-1</v>
      </c>
      <c r="AV3558" s="3">
        <v>-1</v>
      </c>
      <c r="AW3558" s="3">
        <v>-1</v>
      </c>
      <c r="AX3558">
        <v>0</v>
      </c>
      <c r="AY3558" s="3">
        <v>-1</v>
      </c>
      <c r="AZ3558" s="3">
        <v>-1</v>
      </c>
      <c r="BA3558" s="3">
        <v>-1</v>
      </c>
      <c r="BB3558" s="3">
        <v>-1</v>
      </c>
      <c r="BC3558" s="3">
        <v>-1</v>
      </c>
      <c r="BD3558">
        <v>0</v>
      </c>
      <c r="BE3558" s="3">
        <v>-1</v>
      </c>
      <c r="BF3558" s="3">
        <v>-1</v>
      </c>
      <c r="BG3558">
        <v>-1</v>
      </c>
      <c r="BH3558">
        <v>-1</v>
      </c>
      <c r="BI3558">
        <v>-1</v>
      </c>
      <c r="BJ3558">
        <v>-1</v>
      </c>
      <c r="BK3558">
        <v>-1</v>
      </c>
      <c r="BL3558">
        <v>1</v>
      </c>
      <c r="BM3558">
        <v>1</v>
      </c>
      <c r="BN3558">
        <v>-1</v>
      </c>
      <c r="BO3558">
        <v>-1</v>
      </c>
      <c r="BP3558">
        <v>-1</v>
      </c>
      <c r="BQ3558">
        <v>-1</v>
      </c>
      <c r="BR3558">
        <v>2</v>
      </c>
      <c r="BS3558">
        <v>1</v>
      </c>
      <c r="BT3558">
        <v>-1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0</v>
      </c>
      <c r="CF3558">
        <v>1</v>
      </c>
      <c r="CG3558">
        <v>-1</v>
      </c>
      <c r="CH3558">
        <v>-1</v>
      </c>
      <c r="CI3558">
        <v>-1</v>
      </c>
      <c r="CJ3558">
        <v>0</v>
      </c>
      <c r="CK3558">
        <v>-1</v>
      </c>
      <c r="CL3558">
        <v>-1</v>
      </c>
      <c r="CM3558">
        <v>-1</v>
      </c>
      <c r="CN3558">
        <v>-1</v>
      </c>
      <c r="CO3558">
        <v>-1</v>
      </c>
      <c r="CP3558">
        <v>0</v>
      </c>
      <c r="CQ3558">
        <v>-1</v>
      </c>
      <c r="CR3558">
        <v>-1</v>
      </c>
    </row>
    <row r="3559" spans="1:96">
      <c r="A3559" t="s">
        <v>3712</v>
      </c>
      <c r="B3559" t="s">
        <v>3766</v>
      </c>
      <c r="C3559" t="s">
        <v>1138</v>
      </c>
      <c r="D3559" t="s">
        <v>84</v>
      </c>
      <c r="E3559" t="s">
        <v>86</v>
      </c>
      <c r="F3559" t="s">
        <v>88</v>
      </c>
      <c r="G3559">
        <v>38</v>
      </c>
      <c r="H3559">
        <v>5</v>
      </c>
      <c r="I3559">
        <v>6</v>
      </c>
      <c r="J3559" t="s">
        <v>430</v>
      </c>
      <c r="K3559">
        <v>23</v>
      </c>
      <c r="L3559">
        <v>4</v>
      </c>
      <c r="M3559">
        <v>4</v>
      </c>
      <c r="N3559">
        <v>5</v>
      </c>
      <c r="O3559">
        <v>0.173913043478261</v>
      </c>
      <c r="P3559">
        <v>15</v>
      </c>
      <c r="Q3559">
        <v>4</v>
      </c>
      <c r="R3559">
        <v>1</v>
      </c>
      <c r="S3559">
        <v>1</v>
      </c>
      <c r="T3559">
        <v>0.0666666666666667</v>
      </c>
      <c r="U3559" s="3">
        <v>-1</v>
      </c>
      <c r="V3559" s="3">
        <v>-1</v>
      </c>
      <c r="W3559" s="3">
        <v>-1</v>
      </c>
      <c r="X3559" s="3">
        <v>-1</v>
      </c>
      <c r="Y3559" s="3">
        <v>-1</v>
      </c>
      <c r="Z3559" s="3">
        <v>1</v>
      </c>
      <c r="AA3559" s="3">
        <v>1</v>
      </c>
      <c r="AB3559" s="3">
        <v>-1</v>
      </c>
      <c r="AC3559" s="3">
        <v>-1</v>
      </c>
      <c r="AD3559" s="3">
        <v>-1</v>
      </c>
      <c r="AE3559" s="3">
        <v>-1</v>
      </c>
      <c r="AF3559" s="3">
        <v>1</v>
      </c>
      <c r="AG3559" s="3">
        <v>1</v>
      </c>
      <c r="AH3559" s="3">
        <v>-1</v>
      </c>
      <c r="AI3559" s="3">
        <v>-1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>
        <v>0</v>
      </c>
      <c r="AT3559" s="3">
        <v>1</v>
      </c>
      <c r="AU3559" s="3">
        <v>-1</v>
      </c>
      <c r="AV3559" s="3">
        <v>-1</v>
      </c>
      <c r="AW3559" s="3">
        <v>-1</v>
      </c>
      <c r="AX3559">
        <v>0</v>
      </c>
      <c r="AY3559" s="3">
        <v>-1</v>
      </c>
      <c r="AZ3559" s="3">
        <v>-1</v>
      </c>
      <c r="BA3559" s="3">
        <v>-1</v>
      </c>
      <c r="BB3559" s="3">
        <v>-1</v>
      </c>
      <c r="BC3559" s="3">
        <v>-1</v>
      </c>
      <c r="BD3559">
        <v>0</v>
      </c>
      <c r="BE3559" s="3">
        <v>-1</v>
      </c>
      <c r="BF3559" s="3">
        <v>-1</v>
      </c>
      <c r="BG3559">
        <v>-1</v>
      </c>
      <c r="BH3559">
        <v>-1</v>
      </c>
      <c r="BI3559">
        <v>-1</v>
      </c>
      <c r="BJ3559">
        <v>-1</v>
      </c>
      <c r="BK3559">
        <v>-1</v>
      </c>
      <c r="BL3559">
        <v>1</v>
      </c>
      <c r="BM3559">
        <v>1</v>
      </c>
      <c r="BN3559">
        <v>-1</v>
      </c>
      <c r="BO3559">
        <v>-1</v>
      </c>
      <c r="BP3559">
        <v>-1</v>
      </c>
      <c r="BQ3559">
        <v>-1</v>
      </c>
      <c r="BR3559">
        <v>2</v>
      </c>
      <c r="BS3559">
        <v>1</v>
      </c>
      <c r="BT3559">
        <v>-1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0</v>
      </c>
      <c r="CF3559">
        <v>1</v>
      </c>
      <c r="CG3559">
        <v>-1</v>
      </c>
      <c r="CH3559">
        <v>-1</v>
      </c>
      <c r="CI3559">
        <v>-1</v>
      </c>
      <c r="CJ3559">
        <v>0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0</v>
      </c>
      <c r="CQ3559">
        <v>-1</v>
      </c>
      <c r="CR3559">
        <v>-1</v>
      </c>
    </row>
    <row r="3560" spans="1:96">
      <c r="A3560" t="s">
        <v>3712</v>
      </c>
      <c r="B3560" t="s">
        <v>3767</v>
      </c>
      <c r="C3560" t="s">
        <v>1138</v>
      </c>
      <c r="D3560" t="s">
        <v>84</v>
      </c>
      <c r="E3560" t="s">
        <v>86</v>
      </c>
      <c r="F3560" t="s">
        <v>88</v>
      </c>
      <c r="G3560">
        <v>38</v>
      </c>
      <c r="H3560">
        <v>5</v>
      </c>
      <c r="I3560">
        <v>6</v>
      </c>
      <c r="J3560" t="s">
        <v>430</v>
      </c>
      <c r="K3560">
        <v>23</v>
      </c>
      <c r="L3560">
        <v>4</v>
      </c>
      <c r="M3560">
        <v>4</v>
      </c>
      <c r="N3560">
        <v>5</v>
      </c>
      <c r="O3560">
        <v>0.173913043478261</v>
      </c>
      <c r="P3560">
        <v>15</v>
      </c>
      <c r="Q3560">
        <v>4</v>
      </c>
      <c r="R3560">
        <v>1</v>
      </c>
      <c r="S3560">
        <v>1</v>
      </c>
      <c r="T3560">
        <v>0.0666666666666667</v>
      </c>
      <c r="U3560" s="3">
        <v>-1</v>
      </c>
      <c r="V3560" s="3">
        <v>-1</v>
      </c>
      <c r="W3560" s="3">
        <v>-1</v>
      </c>
      <c r="X3560" s="3">
        <v>-1</v>
      </c>
      <c r="Y3560" s="3">
        <v>-1</v>
      </c>
      <c r="Z3560" s="3">
        <v>1</v>
      </c>
      <c r="AA3560" s="3">
        <v>1</v>
      </c>
      <c r="AB3560" s="3">
        <v>-1</v>
      </c>
      <c r="AC3560" s="3">
        <v>-1</v>
      </c>
      <c r="AD3560" s="3">
        <v>-1</v>
      </c>
      <c r="AE3560" s="3">
        <v>-1</v>
      </c>
      <c r="AF3560" s="3">
        <v>1</v>
      </c>
      <c r="AG3560" s="3">
        <v>1</v>
      </c>
      <c r="AH3560" s="3">
        <v>-1</v>
      </c>
      <c r="AI3560" s="3">
        <v>-1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>
        <v>0</v>
      </c>
      <c r="AT3560" s="3">
        <v>1</v>
      </c>
      <c r="AU3560" s="3">
        <v>-1</v>
      </c>
      <c r="AV3560" s="3">
        <v>-1</v>
      </c>
      <c r="AW3560" s="3">
        <v>-1</v>
      </c>
      <c r="AX3560">
        <v>0</v>
      </c>
      <c r="AY3560" s="3">
        <v>-1</v>
      </c>
      <c r="AZ3560" s="3">
        <v>-1</v>
      </c>
      <c r="BA3560" s="3">
        <v>-1</v>
      </c>
      <c r="BB3560" s="3">
        <v>-1</v>
      </c>
      <c r="BC3560" s="3">
        <v>-1</v>
      </c>
      <c r="BD3560">
        <v>0</v>
      </c>
      <c r="BE3560" s="3">
        <v>-1</v>
      </c>
      <c r="BF3560" s="3">
        <v>-1</v>
      </c>
      <c r="BG3560">
        <v>-1</v>
      </c>
      <c r="BH3560">
        <v>-1</v>
      </c>
      <c r="BI3560">
        <v>-1</v>
      </c>
      <c r="BJ3560">
        <v>-1</v>
      </c>
      <c r="BK3560">
        <v>-1</v>
      </c>
      <c r="BL3560">
        <v>1</v>
      </c>
      <c r="BM3560">
        <v>1</v>
      </c>
      <c r="BN3560">
        <v>-1</v>
      </c>
      <c r="BO3560">
        <v>-1</v>
      </c>
      <c r="BP3560">
        <v>-1</v>
      </c>
      <c r="BQ3560">
        <v>-1</v>
      </c>
      <c r="BR3560">
        <v>2</v>
      </c>
      <c r="BS3560">
        <v>1</v>
      </c>
      <c r="BT3560">
        <v>-1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0</v>
      </c>
      <c r="CF3560">
        <v>1</v>
      </c>
      <c r="CG3560">
        <v>-1</v>
      </c>
      <c r="CH3560">
        <v>-1</v>
      </c>
      <c r="CI3560">
        <v>-1</v>
      </c>
      <c r="CJ3560">
        <v>0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0</v>
      </c>
      <c r="CQ3560">
        <v>-1</v>
      </c>
      <c r="CR3560">
        <v>-1</v>
      </c>
    </row>
    <row r="3561" spans="1:96">
      <c r="A3561" t="s">
        <v>3712</v>
      </c>
      <c r="B3561" t="s">
        <v>3768</v>
      </c>
      <c r="C3561" t="s">
        <v>1138</v>
      </c>
      <c r="D3561" t="s">
        <v>84</v>
      </c>
      <c r="E3561" t="s">
        <v>86</v>
      </c>
      <c r="F3561" t="s">
        <v>88</v>
      </c>
      <c r="G3561">
        <v>38</v>
      </c>
      <c r="H3561">
        <v>5</v>
      </c>
      <c r="I3561">
        <v>6</v>
      </c>
      <c r="J3561" t="s">
        <v>430</v>
      </c>
      <c r="K3561">
        <v>23</v>
      </c>
      <c r="L3561">
        <v>4</v>
      </c>
      <c r="M3561">
        <v>4</v>
      </c>
      <c r="N3561">
        <v>5</v>
      </c>
      <c r="O3561">
        <v>0.173913043478261</v>
      </c>
      <c r="P3561">
        <v>15</v>
      </c>
      <c r="Q3561">
        <v>4</v>
      </c>
      <c r="R3561">
        <v>1</v>
      </c>
      <c r="S3561">
        <v>1</v>
      </c>
      <c r="T3561">
        <v>0.0666666666666667</v>
      </c>
      <c r="U3561" s="3">
        <v>-1</v>
      </c>
      <c r="V3561" s="3">
        <v>-1</v>
      </c>
      <c r="W3561" s="3">
        <v>-1</v>
      </c>
      <c r="X3561" s="3">
        <v>-1</v>
      </c>
      <c r="Y3561" s="3">
        <v>-1</v>
      </c>
      <c r="Z3561" s="3">
        <v>1</v>
      </c>
      <c r="AA3561" s="3">
        <v>1</v>
      </c>
      <c r="AB3561" s="3">
        <v>-1</v>
      </c>
      <c r="AC3561" s="3">
        <v>-1</v>
      </c>
      <c r="AD3561" s="3">
        <v>-1</v>
      </c>
      <c r="AE3561" s="3">
        <v>-1</v>
      </c>
      <c r="AF3561" s="3">
        <v>1</v>
      </c>
      <c r="AG3561" s="3">
        <v>1</v>
      </c>
      <c r="AH3561" s="3">
        <v>-1</v>
      </c>
      <c r="AI3561" s="3">
        <v>-1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>
        <v>0</v>
      </c>
      <c r="AT3561" s="3">
        <v>1</v>
      </c>
      <c r="AU3561" s="3">
        <v>-1</v>
      </c>
      <c r="AV3561" s="3">
        <v>-1</v>
      </c>
      <c r="AW3561" s="3">
        <v>-1</v>
      </c>
      <c r="AX3561">
        <v>0</v>
      </c>
      <c r="AY3561" s="3">
        <v>-1</v>
      </c>
      <c r="AZ3561" s="3">
        <v>-1</v>
      </c>
      <c r="BA3561" s="3">
        <v>-1</v>
      </c>
      <c r="BB3561" s="3">
        <v>-1</v>
      </c>
      <c r="BC3561" s="3">
        <v>-1</v>
      </c>
      <c r="BD3561">
        <v>0</v>
      </c>
      <c r="BE3561" s="3">
        <v>-1</v>
      </c>
      <c r="BF3561" s="3">
        <v>-1</v>
      </c>
      <c r="BG3561">
        <v>-1</v>
      </c>
      <c r="BH3561">
        <v>-1</v>
      </c>
      <c r="BI3561">
        <v>-1</v>
      </c>
      <c r="BJ3561">
        <v>-1</v>
      </c>
      <c r="BK3561">
        <v>-1</v>
      </c>
      <c r="BL3561">
        <v>1</v>
      </c>
      <c r="BM3561">
        <v>1</v>
      </c>
      <c r="BN3561">
        <v>-1</v>
      </c>
      <c r="BO3561">
        <v>-1</v>
      </c>
      <c r="BP3561">
        <v>-1</v>
      </c>
      <c r="BQ3561">
        <v>-1</v>
      </c>
      <c r="BR3561">
        <v>2</v>
      </c>
      <c r="BS3561">
        <v>1</v>
      </c>
      <c r="BT3561">
        <v>-1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0</v>
      </c>
      <c r="CF3561">
        <v>1</v>
      </c>
      <c r="CG3561">
        <v>-1</v>
      </c>
      <c r="CH3561">
        <v>-1</v>
      </c>
      <c r="CI3561">
        <v>-1</v>
      </c>
      <c r="CJ3561">
        <v>0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0</v>
      </c>
      <c r="CQ3561">
        <v>-1</v>
      </c>
      <c r="CR3561">
        <v>-1</v>
      </c>
    </row>
    <row r="3562" spans="1:96">
      <c r="A3562" t="s">
        <v>3712</v>
      </c>
      <c r="B3562" t="s">
        <v>3769</v>
      </c>
      <c r="C3562" t="s">
        <v>1138</v>
      </c>
      <c r="D3562" t="s">
        <v>84</v>
      </c>
      <c r="E3562" t="s">
        <v>86</v>
      </c>
      <c r="F3562" t="s">
        <v>88</v>
      </c>
      <c r="G3562">
        <v>38</v>
      </c>
      <c r="H3562">
        <v>5</v>
      </c>
      <c r="I3562">
        <v>6</v>
      </c>
      <c r="J3562" t="s">
        <v>430</v>
      </c>
      <c r="K3562">
        <v>23</v>
      </c>
      <c r="L3562">
        <v>4</v>
      </c>
      <c r="M3562">
        <v>4</v>
      </c>
      <c r="N3562">
        <v>5</v>
      </c>
      <c r="O3562">
        <v>0.173913043478261</v>
      </c>
      <c r="P3562">
        <v>15</v>
      </c>
      <c r="Q3562">
        <v>4</v>
      </c>
      <c r="R3562">
        <v>1</v>
      </c>
      <c r="S3562">
        <v>1</v>
      </c>
      <c r="T3562">
        <v>0.0666666666666667</v>
      </c>
      <c r="U3562" s="3">
        <v>-1</v>
      </c>
      <c r="V3562" s="3">
        <v>-1</v>
      </c>
      <c r="W3562" s="3">
        <v>-1</v>
      </c>
      <c r="X3562" s="3">
        <v>-1</v>
      </c>
      <c r="Y3562" s="3">
        <v>-1</v>
      </c>
      <c r="Z3562" s="3">
        <v>1</v>
      </c>
      <c r="AA3562" s="3">
        <v>1</v>
      </c>
      <c r="AB3562" s="3">
        <v>-1</v>
      </c>
      <c r="AC3562" s="3">
        <v>-1</v>
      </c>
      <c r="AD3562" s="3">
        <v>-1</v>
      </c>
      <c r="AE3562" s="3">
        <v>-1</v>
      </c>
      <c r="AF3562" s="3">
        <v>1</v>
      </c>
      <c r="AG3562" s="3">
        <v>1</v>
      </c>
      <c r="AH3562" s="3">
        <v>-1</v>
      </c>
      <c r="AI3562" s="3">
        <v>-1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>
        <v>0</v>
      </c>
      <c r="AT3562" s="3">
        <v>1</v>
      </c>
      <c r="AU3562" s="3">
        <v>-1</v>
      </c>
      <c r="AV3562" s="3">
        <v>-1</v>
      </c>
      <c r="AW3562" s="3">
        <v>-1</v>
      </c>
      <c r="AX3562">
        <v>0</v>
      </c>
      <c r="AY3562" s="3">
        <v>-1</v>
      </c>
      <c r="AZ3562" s="3">
        <v>-1</v>
      </c>
      <c r="BA3562" s="3">
        <v>-1</v>
      </c>
      <c r="BB3562" s="3">
        <v>-1</v>
      </c>
      <c r="BC3562" s="3">
        <v>-1</v>
      </c>
      <c r="BD3562">
        <v>0</v>
      </c>
      <c r="BE3562" s="3">
        <v>-1</v>
      </c>
      <c r="BF3562" s="3">
        <v>-1</v>
      </c>
      <c r="BG3562">
        <v>-1</v>
      </c>
      <c r="BH3562">
        <v>-1</v>
      </c>
      <c r="BI3562">
        <v>-1</v>
      </c>
      <c r="BJ3562">
        <v>-1</v>
      </c>
      <c r="BK3562">
        <v>-1</v>
      </c>
      <c r="BL3562">
        <v>1</v>
      </c>
      <c r="BM3562">
        <v>1</v>
      </c>
      <c r="BN3562">
        <v>-1</v>
      </c>
      <c r="BO3562">
        <v>-1</v>
      </c>
      <c r="BP3562">
        <v>-1</v>
      </c>
      <c r="BQ3562">
        <v>-1</v>
      </c>
      <c r="BR3562">
        <v>2</v>
      </c>
      <c r="BS3562">
        <v>1</v>
      </c>
      <c r="BT3562">
        <v>-1</v>
      </c>
      <c r="BU3562">
        <v>-1</v>
      </c>
      <c r="BV3562">
        <v>-1</v>
      </c>
      <c r="BW3562">
        <v>-1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0</v>
      </c>
      <c r="CF3562">
        <v>1</v>
      </c>
      <c r="CG3562">
        <v>-1</v>
      </c>
      <c r="CH3562">
        <v>-1</v>
      </c>
      <c r="CI3562">
        <v>-1</v>
      </c>
      <c r="CJ3562">
        <v>0</v>
      </c>
      <c r="CK3562">
        <v>-1</v>
      </c>
      <c r="CL3562">
        <v>-1</v>
      </c>
      <c r="CM3562">
        <v>-1</v>
      </c>
      <c r="CN3562">
        <v>-1</v>
      </c>
      <c r="CO3562">
        <v>-1</v>
      </c>
      <c r="CP3562">
        <v>0</v>
      </c>
      <c r="CQ3562">
        <v>-1</v>
      </c>
      <c r="CR3562">
        <v>-1</v>
      </c>
    </row>
    <row r="3563" spans="1:96">
      <c r="A3563" t="s">
        <v>3712</v>
      </c>
      <c r="B3563" t="s">
        <v>3770</v>
      </c>
      <c r="C3563" t="s">
        <v>1138</v>
      </c>
      <c r="D3563" t="s">
        <v>84</v>
      </c>
      <c r="E3563" t="s">
        <v>86</v>
      </c>
      <c r="F3563" t="s">
        <v>88</v>
      </c>
      <c r="G3563">
        <v>38</v>
      </c>
      <c r="H3563">
        <v>5</v>
      </c>
      <c r="I3563">
        <v>6</v>
      </c>
      <c r="J3563" t="s">
        <v>430</v>
      </c>
      <c r="K3563">
        <v>23</v>
      </c>
      <c r="L3563">
        <v>4</v>
      </c>
      <c r="M3563">
        <v>4</v>
      </c>
      <c r="N3563">
        <v>5</v>
      </c>
      <c r="O3563">
        <v>0.173913043478261</v>
      </c>
      <c r="P3563">
        <v>15</v>
      </c>
      <c r="Q3563">
        <v>4</v>
      </c>
      <c r="R3563">
        <v>1</v>
      </c>
      <c r="S3563">
        <v>1</v>
      </c>
      <c r="T3563">
        <v>0.0666666666666667</v>
      </c>
      <c r="U3563" s="3">
        <v>-1</v>
      </c>
      <c r="V3563" s="3">
        <v>-1</v>
      </c>
      <c r="W3563" s="3">
        <v>-1</v>
      </c>
      <c r="X3563" s="3">
        <v>-1</v>
      </c>
      <c r="Y3563" s="3">
        <v>-1</v>
      </c>
      <c r="Z3563" s="3">
        <v>1</v>
      </c>
      <c r="AA3563" s="3">
        <v>1</v>
      </c>
      <c r="AB3563" s="3">
        <v>-1</v>
      </c>
      <c r="AC3563" s="3">
        <v>-1</v>
      </c>
      <c r="AD3563" s="3">
        <v>-1</v>
      </c>
      <c r="AE3563" s="3">
        <v>-1</v>
      </c>
      <c r="AF3563" s="3">
        <v>1</v>
      </c>
      <c r="AG3563" s="3">
        <v>1</v>
      </c>
      <c r="AH3563" s="3">
        <v>-1</v>
      </c>
      <c r="AI3563" s="3">
        <v>-1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>
        <v>0</v>
      </c>
      <c r="AT3563" s="3">
        <v>1</v>
      </c>
      <c r="AU3563" s="3">
        <v>-1</v>
      </c>
      <c r="AV3563" s="3">
        <v>-1</v>
      </c>
      <c r="AW3563" s="3">
        <v>-1</v>
      </c>
      <c r="AX3563">
        <v>0</v>
      </c>
      <c r="AY3563" s="3">
        <v>-1</v>
      </c>
      <c r="AZ3563" s="3">
        <v>-1</v>
      </c>
      <c r="BA3563" s="3">
        <v>-1</v>
      </c>
      <c r="BB3563" s="3">
        <v>-1</v>
      </c>
      <c r="BC3563" s="3">
        <v>-1</v>
      </c>
      <c r="BD3563">
        <v>0</v>
      </c>
      <c r="BE3563" s="3">
        <v>-1</v>
      </c>
      <c r="BF3563" s="3">
        <v>-1</v>
      </c>
      <c r="BG3563">
        <v>-1</v>
      </c>
      <c r="BH3563">
        <v>-1</v>
      </c>
      <c r="BI3563">
        <v>-1</v>
      </c>
      <c r="BJ3563">
        <v>-1</v>
      </c>
      <c r="BK3563">
        <v>-1</v>
      </c>
      <c r="BL3563">
        <v>1</v>
      </c>
      <c r="BM3563">
        <v>1</v>
      </c>
      <c r="BN3563">
        <v>-1</v>
      </c>
      <c r="BO3563">
        <v>-1</v>
      </c>
      <c r="BP3563">
        <v>-1</v>
      </c>
      <c r="BQ3563">
        <v>-1</v>
      </c>
      <c r="BR3563">
        <v>2</v>
      </c>
      <c r="BS3563">
        <v>1</v>
      </c>
      <c r="BT3563">
        <v>-1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0</v>
      </c>
      <c r="CF3563">
        <v>1</v>
      </c>
      <c r="CG3563">
        <v>-1</v>
      </c>
      <c r="CH3563">
        <v>-1</v>
      </c>
      <c r="CI3563">
        <v>-1</v>
      </c>
      <c r="CJ3563">
        <v>0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0</v>
      </c>
      <c r="CQ3563">
        <v>-1</v>
      </c>
      <c r="CR3563">
        <v>-1</v>
      </c>
    </row>
    <row r="3564" spans="1:96">
      <c r="A3564" t="s">
        <v>3712</v>
      </c>
      <c r="B3564" t="s">
        <v>3771</v>
      </c>
      <c r="C3564" t="s">
        <v>1138</v>
      </c>
      <c r="D3564" t="s">
        <v>84</v>
      </c>
      <c r="E3564" t="s">
        <v>86</v>
      </c>
      <c r="F3564" t="s">
        <v>88</v>
      </c>
      <c r="G3564">
        <v>38</v>
      </c>
      <c r="H3564">
        <v>5</v>
      </c>
      <c r="I3564">
        <v>6</v>
      </c>
      <c r="J3564" t="s">
        <v>430</v>
      </c>
      <c r="K3564">
        <v>23</v>
      </c>
      <c r="L3564">
        <v>4</v>
      </c>
      <c r="M3564">
        <v>4</v>
      </c>
      <c r="N3564">
        <v>5</v>
      </c>
      <c r="O3564">
        <v>0.173913043478261</v>
      </c>
      <c r="P3564">
        <v>15</v>
      </c>
      <c r="Q3564">
        <v>4</v>
      </c>
      <c r="R3564">
        <v>1</v>
      </c>
      <c r="S3564">
        <v>1</v>
      </c>
      <c r="T3564">
        <v>0.0666666666666667</v>
      </c>
      <c r="U3564" s="3">
        <v>-1</v>
      </c>
      <c r="V3564" s="3">
        <v>-1</v>
      </c>
      <c r="W3564" s="3">
        <v>-1</v>
      </c>
      <c r="X3564" s="3">
        <v>-1</v>
      </c>
      <c r="Y3564" s="3">
        <v>-1</v>
      </c>
      <c r="Z3564" s="3">
        <v>1</v>
      </c>
      <c r="AA3564" s="3">
        <v>1</v>
      </c>
      <c r="AB3564" s="3">
        <v>-1</v>
      </c>
      <c r="AC3564" s="3">
        <v>-1</v>
      </c>
      <c r="AD3564" s="3">
        <v>-1</v>
      </c>
      <c r="AE3564" s="3">
        <v>-1</v>
      </c>
      <c r="AF3564" s="3">
        <v>1</v>
      </c>
      <c r="AG3564" s="3">
        <v>1</v>
      </c>
      <c r="AH3564" s="3">
        <v>-1</v>
      </c>
      <c r="AI3564" s="3">
        <v>-1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>
        <v>0</v>
      </c>
      <c r="AT3564" s="3">
        <v>1</v>
      </c>
      <c r="AU3564" s="3">
        <v>-1</v>
      </c>
      <c r="AV3564" s="3">
        <v>-1</v>
      </c>
      <c r="AW3564" s="3">
        <v>-1</v>
      </c>
      <c r="AX3564">
        <v>0</v>
      </c>
      <c r="AY3564" s="3">
        <v>-1</v>
      </c>
      <c r="AZ3564" s="3">
        <v>-1</v>
      </c>
      <c r="BA3564" s="3">
        <v>-1</v>
      </c>
      <c r="BB3564" s="3">
        <v>-1</v>
      </c>
      <c r="BC3564" s="3">
        <v>-1</v>
      </c>
      <c r="BD3564">
        <v>0</v>
      </c>
      <c r="BE3564" s="3">
        <v>-1</v>
      </c>
      <c r="BF3564" s="3">
        <v>-1</v>
      </c>
      <c r="BG3564">
        <v>-1</v>
      </c>
      <c r="BH3564">
        <v>-1</v>
      </c>
      <c r="BI3564">
        <v>-1</v>
      </c>
      <c r="BJ3564">
        <v>-1</v>
      </c>
      <c r="BK3564">
        <v>-1</v>
      </c>
      <c r="BL3564">
        <v>1</v>
      </c>
      <c r="BM3564">
        <v>1</v>
      </c>
      <c r="BN3564">
        <v>-1</v>
      </c>
      <c r="BO3564">
        <v>-1</v>
      </c>
      <c r="BP3564">
        <v>-1</v>
      </c>
      <c r="BQ3564">
        <v>-1</v>
      </c>
      <c r="BR3564">
        <v>2</v>
      </c>
      <c r="BS3564">
        <v>1</v>
      </c>
      <c r="BT3564">
        <v>-1</v>
      </c>
      <c r="BU3564">
        <v>-1</v>
      </c>
      <c r="BV3564">
        <v>-1</v>
      </c>
      <c r="BW3564">
        <v>-1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0</v>
      </c>
      <c r="CF3564">
        <v>1</v>
      </c>
      <c r="CG3564">
        <v>-1</v>
      </c>
      <c r="CH3564">
        <v>-1</v>
      </c>
      <c r="CI3564">
        <v>-1</v>
      </c>
      <c r="CJ3564">
        <v>0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0</v>
      </c>
      <c r="CQ3564">
        <v>-1</v>
      </c>
      <c r="CR3564">
        <v>-1</v>
      </c>
    </row>
    <row r="3565" spans="1:96">
      <c r="A3565" t="s">
        <v>3712</v>
      </c>
      <c r="B3565" t="s">
        <v>3772</v>
      </c>
      <c r="C3565" t="s">
        <v>1138</v>
      </c>
      <c r="D3565" t="s">
        <v>84</v>
      </c>
      <c r="E3565" t="s">
        <v>86</v>
      </c>
      <c r="F3565" t="s">
        <v>88</v>
      </c>
      <c r="G3565">
        <v>38</v>
      </c>
      <c r="H3565">
        <v>5</v>
      </c>
      <c r="I3565">
        <v>6</v>
      </c>
      <c r="J3565" t="s">
        <v>430</v>
      </c>
      <c r="K3565">
        <v>23</v>
      </c>
      <c r="L3565">
        <v>4</v>
      </c>
      <c r="M3565">
        <v>4</v>
      </c>
      <c r="N3565">
        <v>5</v>
      </c>
      <c r="O3565">
        <v>0.173913043478261</v>
      </c>
      <c r="P3565">
        <v>15</v>
      </c>
      <c r="Q3565">
        <v>4</v>
      </c>
      <c r="R3565">
        <v>1</v>
      </c>
      <c r="S3565">
        <v>1</v>
      </c>
      <c r="T3565">
        <v>0.0666666666666667</v>
      </c>
      <c r="U3565" s="3">
        <v>-1</v>
      </c>
      <c r="V3565" s="3">
        <v>-1</v>
      </c>
      <c r="W3565" s="3">
        <v>-1</v>
      </c>
      <c r="X3565" s="3">
        <v>-1</v>
      </c>
      <c r="Y3565" s="3">
        <v>-1</v>
      </c>
      <c r="Z3565" s="3">
        <v>1</v>
      </c>
      <c r="AA3565" s="3">
        <v>1</v>
      </c>
      <c r="AB3565" s="3">
        <v>-1</v>
      </c>
      <c r="AC3565" s="3">
        <v>-1</v>
      </c>
      <c r="AD3565" s="3">
        <v>-1</v>
      </c>
      <c r="AE3565" s="3">
        <v>-1</v>
      </c>
      <c r="AF3565" s="3">
        <v>1</v>
      </c>
      <c r="AG3565" s="3">
        <v>1</v>
      </c>
      <c r="AH3565" s="3">
        <v>-1</v>
      </c>
      <c r="AI3565" s="3">
        <v>-1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>
        <v>0</v>
      </c>
      <c r="AT3565" s="3">
        <v>1</v>
      </c>
      <c r="AU3565" s="3">
        <v>-1</v>
      </c>
      <c r="AV3565" s="3">
        <v>-1</v>
      </c>
      <c r="AW3565" s="3">
        <v>-1</v>
      </c>
      <c r="AX3565">
        <v>0</v>
      </c>
      <c r="AY3565" s="3">
        <v>-1</v>
      </c>
      <c r="AZ3565" s="3">
        <v>-1</v>
      </c>
      <c r="BA3565" s="3">
        <v>-1</v>
      </c>
      <c r="BB3565" s="3">
        <v>-1</v>
      </c>
      <c r="BC3565" s="3">
        <v>-1</v>
      </c>
      <c r="BD3565">
        <v>0</v>
      </c>
      <c r="BE3565" s="3">
        <v>-1</v>
      </c>
      <c r="BF3565" s="3">
        <v>-1</v>
      </c>
      <c r="BG3565">
        <v>-1</v>
      </c>
      <c r="BH3565">
        <v>-1</v>
      </c>
      <c r="BI3565">
        <v>-1</v>
      </c>
      <c r="BJ3565">
        <v>-1</v>
      </c>
      <c r="BK3565">
        <v>-1</v>
      </c>
      <c r="BL3565">
        <v>1</v>
      </c>
      <c r="BM3565">
        <v>1</v>
      </c>
      <c r="BN3565">
        <v>-1</v>
      </c>
      <c r="BO3565">
        <v>-1</v>
      </c>
      <c r="BP3565">
        <v>-1</v>
      </c>
      <c r="BQ3565">
        <v>-1</v>
      </c>
      <c r="BR3565">
        <v>2</v>
      </c>
      <c r="BS3565">
        <v>1</v>
      </c>
      <c r="BT3565">
        <v>-1</v>
      </c>
      <c r="BU3565">
        <v>-1</v>
      </c>
      <c r="BV3565">
        <v>-1</v>
      </c>
      <c r="BW3565">
        <v>-1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0</v>
      </c>
      <c r="CF3565">
        <v>1</v>
      </c>
      <c r="CG3565">
        <v>-1</v>
      </c>
      <c r="CH3565">
        <v>-1</v>
      </c>
      <c r="CI3565">
        <v>-1</v>
      </c>
      <c r="CJ3565">
        <v>0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0</v>
      </c>
      <c r="CQ3565">
        <v>-1</v>
      </c>
      <c r="CR3565">
        <v>-1</v>
      </c>
    </row>
    <row r="3566" spans="1:96">
      <c r="A3566" t="s">
        <v>3712</v>
      </c>
      <c r="B3566" t="s">
        <v>3773</v>
      </c>
      <c r="C3566" t="s">
        <v>1138</v>
      </c>
      <c r="D3566" t="s">
        <v>84</v>
      </c>
      <c r="E3566" t="s">
        <v>86</v>
      </c>
      <c r="F3566" t="s">
        <v>88</v>
      </c>
      <c r="G3566">
        <v>38</v>
      </c>
      <c r="H3566">
        <v>5</v>
      </c>
      <c r="I3566">
        <v>6</v>
      </c>
      <c r="J3566" t="s">
        <v>430</v>
      </c>
      <c r="K3566">
        <v>23</v>
      </c>
      <c r="L3566">
        <v>4</v>
      </c>
      <c r="M3566">
        <v>4</v>
      </c>
      <c r="N3566">
        <v>5</v>
      </c>
      <c r="O3566">
        <v>0.173913043478261</v>
      </c>
      <c r="P3566">
        <v>15</v>
      </c>
      <c r="Q3566">
        <v>4</v>
      </c>
      <c r="R3566">
        <v>1</v>
      </c>
      <c r="S3566">
        <v>1</v>
      </c>
      <c r="T3566">
        <v>0.0666666666666667</v>
      </c>
      <c r="U3566" s="3">
        <v>-1</v>
      </c>
      <c r="V3566" s="3">
        <v>-1</v>
      </c>
      <c r="W3566" s="3">
        <v>-1</v>
      </c>
      <c r="X3566" s="3">
        <v>-1</v>
      </c>
      <c r="Y3566" s="3">
        <v>-1</v>
      </c>
      <c r="Z3566" s="3">
        <v>1</v>
      </c>
      <c r="AA3566" s="3">
        <v>1</v>
      </c>
      <c r="AB3566" s="3">
        <v>-1</v>
      </c>
      <c r="AC3566" s="3">
        <v>-1</v>
      </c>
      <c r="AD3566" s="3">
        <v>-1</v>
      </c>
      <c r="AE3566" s="3">
        <v>-1</v>
      </c>
      <c r="AF3566" s="3">
        <v>1</v>
      </c>
      <c r="AG3566" s="3">
        <v>1</v>
      </c>
      <c r="AH3566" s="3">
        <v>-1</v>
      </c>
      <c r="AI3566" s="3">
        <v>-1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>
        <v>0</v>
      </c>
      <c r="AT3566" s="3">
        <v>1</v>
      </c>
      <c r="AU3566" s="3">
        <v>-1</v>
      </c>
      <c r="AV3566" s="3">
        <v>-1</v>
      </c>
      <c r="AW3566" s="3">
        <v>-1</v>
      </c>
      <c r="AX3566">
        <v>0</v>
      </c>
      <c r="AY3566" s="3">
        <v>-1</v>
      </c>
      <c r="AZ3566" s="3">
        <v>-1</v>
      </c>
      <c r="BA3566" s="3">
        <v>-1</v>
      </c>
      <c r="BB3566" s="3">
        <v>-1</v>
      </c>
      <c r="BC3566" s="3">
        <v>-1</v>
      </c>
      <c r="BD3566">
        <v>0</v>
      </c>
      <c r="BE3566" s="3">
        <v>-1</v>
      </c>
      <c r="BF3566" s="3">
        <v>-1</v>
      </c>
      <c r="BG3566">
        <v>-1</v>
      </c>
      <c r="BH3566">
        <v>-1</v>
      </c>
      <c r="BI3566">
        <v>-1</v>
      </c>
      <c r="BJ3566">
        <v>-1</v>
      </c>
      <c r="BK3566">
        <v>-1</v>
      </c>
      <c r="BL3566">
        <v>1</v>
      </c>
      <c r="BM3566">
        <v>1</v>
      </c>
      <c r="BN3566">
        <v>-1</v>
      </c>
      <c r="BO3566">
        <v>-1</v>
      </c>
      <c r="BP3566">
        <v>-1</v>
      </c>
      <c r="BQ3566">
        <v>-1</v>
      </c>
      <c r="BR3566">
        <v>2</v>
      </c>
      <c r="BS3566">
        <v>1</v>
      </c>
      <c r="BT3566">
        <v>-1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0</v>
      </c>
      <c r="CF3566">
        <v>1</v>
      </c>
      <c r="CG3566">
        <v>-1</v>
      </c>
      <c r="CH3566">
        <v>-1</v>
      </c>
      <c r="CI3566">
        <v>-1</v>
      </c>
      <c r="CJ3566">
        <v>0</v>
      </c>
      <c r="CK3566">
        <v>-1</v>
      </c>
      <c r="CL3566">
        <v>-1</v>
      </c>
      <c r="CM3566">
        <v>-1</v>
      </c>
      <c r="CN3566">
        <v>-1</v>
      </c>
      <c r="CO3566">
        <v>-1</v>
      </c>
      <c r="CP3566">
        <v>0</v>
      </c>
      <c r="CQ3566">
        <v>-1</v>
      </c>
      <c r="CR3566">
        <v>-1</v>
      </c>
    </row>
    <row r="3567" spans="1:96">
      <c r="A3567" t="s">
        <v>3712</v>
      </c>
      <c r="B3567" t="s">
        <v>3774</v>
      </c>
      <c r="C3567" t="s">
        <v>1138</v>
      </c>
      <c r="D3567" t="s">
        <v>84</v>
      </c>
      <c r="E3567" t="s">
        <v>86</v>
      </c>
      <c r="F3567" t="s">
        <v>88</v>
      </c>
      <c r="G3567">
        <v>38</v>
      </c>
      <c r="H3567">
        <v>5</v>
      </c>
      <c r="I3567">
        <v>6</v>
      </c>
      <c r="J3567" t="s">
        <v>430</v>
      </c>
      <c r="K3567">
        <v>23</v>
      </c>
      <c r="L3567">
        <v>4</v>
      </c>
      <c r="M3567">
        <v>4</v>
      </c>
      <c r="N3567">
        <v>5</v>
      </c>
      <c r="O3567">
        <v>0.173913043478261</v>
      </c>
      <c r="P3567">
        <v>15</v>
      </c>
      <c r="Q3567">
        <v>4</v>
      </c>
      <c r="R3567">
        <v>1</v>
      </c>
      <c r="S3567">
        <v>1</v>
      </c>
      <c r="T3567">
        <v>0.0666666666666667</v>
      </c>
      <c r="U3567" s="3">
        <v>-1</v>
      </c>
      <c r="V3567" s="3">
        <v>-1</v>
      </c>
      <c r="W3567" s="3">
        <v>-1</v>
      </c>
      <c r="X3567" s="3">
        <v>-1</v>
      </c>
      <c r="Y3567" s="3">
        <v>-1</v>
      </c>
      <c r="Z3567" s="3">
        <v>1</v>
      </c>
      <c r="AA3567" s="3">
        <v>1</v>
      </c>
      <c r="AB3567" s="3">
        <v>-1</v>
      </c>
      <c r="AC3567" s="3">
        <v>-1</v>
      </c>
      <c r="AD3567" s="3">
        <v>-1</v>
      </c>
      <c r="AE3567" s="3">
        <v>-1</v>
      </c>
      <c r="AF3567" s="3">
        <v>1</v>
      </c>
      <c r="AG3567" s="3">
        <v>1</v>
      </c>
      <c r="AH3567" s="3">
        <v>-1</v>
      </c>
      <c r="AI3567" s="3">
        <v>-1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>
        <v>0</v>
      </c>
      <c r="AT3567" s="3">
        <v>1</v>
      </c>
      <c r="AU3567" s="3">
        <v>-1</v>
      </c>
      <c r="AV3567" s="3">
        <v>-1</v>
      </c>
      <c r="AW3567" s="3">
        <v>-1</v>
      </c>
      <c r="AX3567">
        <v>0</v>
      </c>
      <c r="AY3567" s="3">
        <v>-1</v>
      </c>
      <c r="AZ3567" s="3">
        <v>-1</v>
      </c>
      <c r="BA3567" s="3">
        <v>-1</v>
      </c>
      <c r="BB3567" s="3">
        <v>-1</v>
      </c>
      <c r="BC3567" s="3">
        <v>-1</v>
      </c>
      <c r="BD3567">
        <v>0</v>
      </c>
      <c r="BE3567" s="3">
        <v>-1</v>
      </c>
      <c r="BF3567" s="3">
        <v>-1</v>
      </c>
      <c r="BG3567">
        <v>-1</v>
      </c>
      <c r="BH3567">
        <v>-1</v>
      </c>
      <c r="BI3567">
        <v>-1</v>
      </c>
      <c r="BJ3567">
        <v>-1</v>
      </c>
      <c r="BK3567">
        <v>-1</v>
      </c>
      <c r="BL3567">
        <v>1</v>
      </c>
      <c r="BM3567">
        <v>1</v>
      </c>
      <c r="BN3567">
        <v>-1</v>
      </c>
      <c r="BO3567">
        <v>-1</v>
      </c>
      <c r="BP3567">
        <v>-1</v>
      </c>
      <c r="BQ3567">
        <v>-1</v>
      </c>
      <c r="BR3567">
        <v>2</v>
      </c>
      <c r="BS3567">
        <v>1</v>
      </c>
      <c r="BT3567">
        <v>-1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0</v>
      </c>
      <c r="CF3567">
        <v>1</v>
      </c>
      <c r="CG3567">
        <v>-1</v>
      </c>
      <c r="CH3567">
        <v>-1</v>
      </c>
      <c r="CI3567">
        <v>-1</v>
      </c>
      <c r="CJ3567">
        <v>0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0</v>
      </c>
      <c r="CQ3567">
        <v>-1</v>
      </c>
      <c r="CR3567">
        <v>-1</v>
      </c>
    </row>
    <row r="3568" spans="1:96">
      <c r="A3568" t="s">
        <v>3712</v>
      </c>
      <c r="B3568" t="s">
        <v>3775</v>
      </c>
      <c r="C3568" t="s">
        <v>1138</v>
      </c>
      <c r="D3568" t="s">
        <v>84</v>
      </c>
      <c r="E3568" t="s">
        <v>86</v>
      </c>
      <c r="F3568" t="s">
        <v>88</v>
      </c>
      <c r="G3568">
        <v>38</v>
      </c>
      <c r="H3568">
        <v>5</v>
      </c>
      <c r="I3568">
        <v>6</v>
      </c>
      <c r="J3568" t="s">
        <v>430</v>
      </c>
      <c r="K3568">
        <v>23</v>
      </c>
      <c r="L3568">
        <v>4</v>
      </c>
      <c r="M3568">
        <v>4</v>
      </c>
      <c r="N3568">
        <v>5</v>
      </c>
      <c r="O3568">
        <v>0.173913043478261</v>
      </c>
      <c r="P3568">
        <v>15</v>
      </c>
      <c r="Q3568">
        <v>4</v>
      </c>
      <c r="R3568">
        <v>1</v>
      </c>
      <c r="S3568">
        <v>1</v>
      </c>
      <c r="T3568">
        <v>0.0666666666666667</v>
      </c>
      <c r="U3568" s="3">
        <v>-1</v>
      </c>
      <c r="V3568" s="3">
        <v>-1</v>
      </c>
      <c r="W3568" s="3">
        <v>-1</v>
      </c>
      <c r="X3568" s="3">
        <v>-1</v>
      </c>
      <c r="Y3568" s="3">
        <v>-1</v>
      </c>
      <c r="Z3568" s="3">
        <v>1</v>
      </c>
      <c r="AA3568" s="3">
        <v>1</v>
      </c>
      <c r="AB3568" s="3">
        <v>-1</v>
      </c>
      <c r="AC3568" s="3">
        <v>-1</v>
      </c>
      <c r="AD3568" s="3">
        <v>-1</v>
      </c>
      <c r="AE3568" s="3">
        <v>-1</v>
      </c>
      <c r="AF3568" s="3">
        <v>1</v>
      </c>
      <c r="AG3568" s="3">
        <v>1</v>
      </c>
      <c r="AH3568" s="3">
        <v>-1</v>
      </c>
      <c r="AI3568" s="3">
        <v>-1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>
        <v>0</v>
      </c>
      <c r="AT3568" s="3">
        <v>1</v>
      </c>
      <c r="AU3568" s="3">
        <v>-1</v>
      </c>
      <c r="AV3568" s="3">
        <v>-1</v>
      </c>
      <c r="AW3568" s="3">
        <v>-1</v>
      </c>
      <c r="AX3568">
        <v>0</v>
      </c>
      <c r="AY3568" s="3">
        <v>-1</v>
      </c>
      <c r="AZ3568" s="3">
        <v>-1</v>
      </c>
      <c r="BA3568" s="3">
        <v>-1</v>
      </c>
      <c r="BB3568" s="3">
        <v>-1</v>
      </c>
      <c r="BC3568" s="3">
        <v>-1</v>
      </c>
      <c r="BD3568">
        <v>0</v>
      </c>
      <c r="BE3568" s="3">
        <v>-1</v>
      </c>
      <c r="BF3568" s="3">
        <v>-1</v>
      </c>
      <c r="BG3568">
        <v>-1</v>
      </c>
      <c r="BH3568">
        <v>-1</v>
      </c>
      <c r="BI3568">
        <v>-1</v>
      </c>
      <c r="BJ3568">
        <v>-1</v>
      </c>
      <c r="BK3568">
        <v>-1</v>
      </c>
      <c r="BL3568">
        <v>1</v>
      </c>
      <c r="BM3568">
        <v>1</v>
      </c>
      <c r="BN3568">
        <v>-1</v>
      </c>
      <c r="BO3568">
        <v>-1</v>
      </c>
      <c r="BP3568">
        <v>-1</v>
      </c>
      <c r="BQ3568">
        <v>-1</v>
      </c>
      <c r="BR3568">
        <v>2</v>
      </c>
      <c r="BS3568">
        <v>1</v>
      </c>
      <c r="BT3568">
        <v>-1</v>
      </c>
      <c r="BU3568">
        <v>-1</v>
      </c>
      <c r="BV3568">
        <v>-1</v>
      </c>
      <c r="BW3568">
        <v>-1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0</v>
      </c>
      <c r="CF3568">
        <v>1</v>
      </c>
      <c r="CG3568">
        <v>-1</v>
      </c>
      <c r="CH3568">
        <v>-1</v>
      </c>
      <c r="CI3568">
        <v>-1</v>
      </c>
      <c r="CJ3568">
        <v>0</v>
      </c>
      <c r="CK3568">
        <v>-1</v>
      </c>
      <c r="CL3568">
        <v>-1</v>
      </c>
      <c r="CM3568">
        <v>-1</v>
      </c>
      <c r="CN3568">
        <v>-1</v>
      </c>
      <c r="CO3568">
        <v>-1</v>
      </c>
      <c r="CP3568">
        <v>0</v>
      </c>
      <c r="CQ3568">
        <v>-1</v>
      </c>
      <c r="CR3568">
        <v>-1</v>
      </c>
    </row>
    <row r="3569" spans="1:96">
      <c r="A3569" t="s">
        <v>3712</v>
      </c>
      <c r="B3569" t="s">
        <v>3776</v>
      </c>
      <c r="C3569" t="s">
        <v>1138</v>
      </c>
      <c r="D3569" t="s">
        <v>84</v>
      </c>
      <c r="E3569" t="s">
        <v>86</v>
      </c>
      <c r="F3569" t="s">
        <v>88</v>
      </c>
      <c r="G3569">
        <v>38</v>
      </c>
      <c r="H3569">
        <v>5</v>
      </c>
      <c r="I3569">
        <v>6</v>
      </c>
      <c r="J3569" t="s">
        <v>430</v>
      </c>
      <c r="K3569">
        <v>23</v>
      </c>
      <c r="L3569">
        <v>4</v>
      </c>
      <c r="M3569">
        <v>4</v>
      </c>
      <c r="N3569">
        <v>5</v>
      </c>
      <c r="O3569">
        <v>0.173913043478261</v>
      </c>
      <c r="P3569">
        <v>15</v>
      </c>
      <c r="Q3569">
        <v>4</v>
      </c>
      <c r="R3569">
        <v>1</v>
      </c>
      <c r="S3569">
        <v>1</v>
      </c>
      <c r="T3569">
        <v>0.0666666666666667</v>
      </c>
      <c r="U3569" s="3">
        <v>-1</v>
      </c>
      <c r="V3569" s="3">
        <v>-1</v>
      </c>
      <c r="W3569" s="3">
        <v>-1</v>
      </c>
      <c r="X3569" s="3">
        <v>-1</v>
      </c>
      <c r="Y3569" s="3">
        <v>-1</v>
      </c>
      <c r="Z3569" s="3">
        <v>1</v>
      </c>
      <c r="AA3569" s="3">
        <v>1</v>
      </c>
      <c r="AB3569" s="3">
        <v>-1</v>
      </c>
      <c r="AC3569" s="3">
        <v>-1</v>
      </c>
      <c r="AD3569" s="3">
        <v>-1</v>
      </c>
      <c r="AE3569" s="3">
        <v>-1</v>
      </c>
      <c r="AF3569" s="3">
        <v>1</v>
      </c>
      <c r="AG3569" s="3">
        <v>1</v>
      </c>
      <c r="AH3569" s="3">
        <v>-1</v>
      </c>
      <c r="AI3569" s="3">
        <v>-1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>
        <v>0</v>
      </c>
      <c r="AT3569" s="3">
        <v>1</v>
      </c>
      <c r="AU3569" s="3">
        <v>-1</v>
      </c>
      <c r="AV3569" s="3">
        <v>-1</v>
      </c>
      <c r="AW3569" s="3">
        <v>-1</v>
      </c>
      <c r="AX3569">
        <v>0</v>
      </c>
      <c r="AY3569" s="3">
        <v>-1</v>
      </c>
      <c r="AZ3569" s="3">
        <v>-1</v>
      </c>
      <c r="BA3569" s="3">
        <v>-1</v>
      </c>
      <c r="BB3569" s="3">
        <v>-1</v>
      </c>
      <c r="BC3569" s="3">
        <v>-1</v>
      </c>
      <c r="BD3569">
        <v>0</v>
      </c>
      <c r="BE3569" s="3">
        <v>-1</v>
      </c>
      <c r="BF3569" s="3">
        <v>-1</v>
      </c>
      <c r="BG3569">
        <v>-1</v>
      </c>
      <c r="BH3569">
        <v>-1</v>
      </c>
      <c r="BI3569">
        <v>-1</v>
      </c>
      <c r="BJ3569">
        <v>-1</v>
      </c>
      <c r="BK3569">
        <v>-1</v>
      </c>
      <c r="BL3569">
        <v>1</v>
      </c>
      <c r="BM3569">
        <v>1</v>
      </c>
      <c r="BN3569">
        <v>-1</v>
      </c>
      <c r="BO3569">
        <v>-1</v>
      </c>
      <c r="BP3569">
        <v>-1</v>
      </c>
      <c r="BQ3569">
        <v>-1</v>
      </c>
      <c r="BR3569">
        <v>2</v>
      </c>
      <c r="BS3569">
        <v>1</v>
      </c>
      <c r="BT3569">
        <v>-1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0</v>
      </c>
      <c r="CF3569">
        <v>1</v>
      </c>
      <c r="CG3569">
        <v>-1</v>
      </c>
      <c r="CH3569">
        <v>-1</v>
      </c>
      <c r="CI3569">
        <v>-1</v>
      </c>
      <c r="CJ3569">
        <v>0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0</v>
      </c>
      <c r="CQ3569">
        <v>-1</v>
      </c>
      <c r="CR3569">
        <v>-1</v>
      </c>
    </row>
    <row r="3570" spans="1:96">
      <c r="A3570" t="s">
        <v>3712</v>
      </c>
      <c r="B3570" t="s">
        <v>3777</v>
      </c>
      <c r="C3570" t="s">
        <v>1138</v>
      </c>
      <c r="D3570" t="s">
        <v>84</v>
      </c>
      <c r="E3570" t="s">
        <v>86</v>
      </c>
      <c r="F3570" t="s">
        <v>88</v>
      </c>
      <c r="G3570">
        <v>38</v>
      </c>
      <c r="H3570">
        <v>5</v>
      </c>
      <c r="I3570">
        <v>6</v>
      </c>
      <c r="J3570" t="s">
        <v>430</v>
      </c>
      <c r="K3570">
        <v>23</v>
      </c>
      <c r="L3570">
        <v>4</v>
      </c>
      <c r="M3570">
        <v>4</v>
      </c>
      <c r="N3570">
        <v>5</v>
      </c>
      <c r="O3570">
        <v>0.173913043478261</v>
      </c>
      <c r="P3570">
        <v>15</v>
      </c>
      <c r="Q3570">
        <v>4</v>
      </c>
      <c r="R3570">
        <v>1</v>
      </c>
      <c r="S3570">
        <v>1</v>
      </c>
      <c r="T3570">
        <v>0.0666666666666667</v>
      </c>
      <c r="U3570" s="3">
        <v>-1</v>
      </c>
      <c r="V3570" s="3">
        <v>-1</v>
      </c>
      <c r="W3570" s="3">
        <v>-1</v>
      </c>
      <c r="X3570" s="3">
        <v>-1</v>
      </c>
      <c r="Y3570" s="3">
        <v>-1</v>
      </c>
      <c r="Z3570" s="3">
        <v>1</v>
      </c>
      <c r="AA3570" s="3">
        <v>1</v>
      </c>
      <c r="AB3570" s="3">
        <v>-1</v>
      </c>
      <c r="AC3570" s="3">
        <v>-1</v>
      </c>
      <c r="AD3570" s="3">
        <v>-1</v>
      </c>
      <c r="AE3570" s="3">
        <v>-1</v>
      </c>
      <c r="AF3570" s="3">
        <v>1</v>
      </c>
      <c r="AG3570" s="3">
        <v>1</v>
      </c>
      <c r="AH3570" s="3">
        <v>-1</v>
      </c>
      <c r="AI3570" s="3">
        <v>-1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>
        <v>0</v>
      </c>
      <c r="AT3570" s="3">
        <v>1</v>
      </c>
      <c r="AU3570" s="3">
        <v>-1</v>
      </c>
      <c r="AV3570" s="3">
        <v>-1</v>
      </c>
      <c r="AW3570" s="3">
        <v>-1</v>
      </c>
      <c r="AX3570">
        <v>0</v>
      </c>
      <c r="AY3570" s="3">
        <v>-1</v>
      </c>
      <c r="AZ3570" s="3">
        <v>-1</v>
      </c>
      <c r="BA3570" s="3">
        <v>-1</v>
      </c>
      <c r="BB3570" s="3">
        <v>-1</v>
      </c>
      <c r="BC3570" s="3">
        <v>-1</v>
      </c>
      <c r="BD3570">
        <v>0</v>
      </c>
      <c r="BE3570" s="3">
        <v>-1</v>
      </c>
      <c r="BF3570" s="3">
        <v>-1</v>
      </c>
      <c r="BG3570">
        <v>-1</v>
      </c>
      <c r="BH3570">
        <v>-1</v>
      </c>
      <c r="BI3570">
        <v>-1</v>
      </c>
      <c r="BJ3570">
        <v>-1</v>
      </c>
      <c r="BK3570">
        <v>-1</v>
      </c>
      <c r="BL3570">
        <v>1</v>
      </c>
      <c r="BM3570">
        <v>1</v>
      </c>
      <c r="BN3570">
        <v>-1</v>
      </c>
      <c r="BO3570">
        <v>-1</v>
      </c>
      <c r="BP3570">
        <v>-1</v>
      </c>
      <c r="BQ3570">
        <v>-1</v>
      </c>
      <c r="BR3570">
        <v>2</v>
      </c>
      <c r="BS3570">
        <v>1</v>
      </c>
      <c r="BT3570">
        <v>-1</v>
      </c>
      <c r="BU3570">
        <v>-1</v>
      </c>
      <c r="BV3570">
        <v>-1</v>
      </c>
      <c r="BW3570">
        <v>-1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0</v>
      </c>
      <c r="CF3570">
        <v>1</v>
      </c>
      <c r="CG3570">
        <v>-1</v>
      </c>
      <c r="CH3570">
        <v>-1</v>
      </c>
      <c r="CI3570">
        <v>-1</v>
      </c>
      <c r="CJ3570">
        <v>0</v>
      </c>
      <c r="CK3570">
        <v>-1</v>
      </c>
      <c r="CL3570">
        <v>-1</v>
      </c>
      <c r="CM3570">
        <v>-1</v>
      </c>
      <c r="CN3570">
        <v>-1</v>
      </c>
      <c r="CO3570">
        <v>-1</v>
      </c>
      <c r="CP3570">
        <v>0</v>
      </c>
      <c r="CQ3570">
        <v>-1</v>
      </c>
      <c r="CR3570">
        <v>-1</v>
      </c>
    </row>
    <row r="3571" spans="1:96">
      <c r="A3571" t="s">
        <v>3712</v>
      </c>
      <c r="B3571" t="s">
        <v>3778</v>
      </c>
      <c r="C3571" t="s">
        <v>1138</v>
      </c>
      <c r="D3571" t="s">
        <v>84</v>
      </c>
      <c r="E3571" t="s">
        <v>86</v>
      </c>
      <c r="F3571" t="s">
        <v>88</v>
      </c>
      <c r="G3571">
        <v>38</v>
      </c>
      <c r="H3571">
        <v>5</v>
      </c>
      <c r="I3571">
        <v>6</v>
      </c>
      <c r="J3571" t="s">
        <v>430</v>
      </c>
      <c r="K3571">
        <v>23</v>
      </c>
      <c r="L3571">
        <v>4</v>
      </c>
      <c r="M3571">
        <v>4</v>
      </c>
      <c r="N3571">
        <v>5</v>
      </c>
      <c r="O3571">
        <v>0.173913043478261</v>
      </c>
      <c r="P3571">
        <v>15</v>
      </c>
      <c r="Q3571">
        <v>4</v>
      </c>
      <c r="R3571">
        <v>1</v>
      </c>
      <c r="S3571">
        <v>1</v>
      </c>
      <c r="T3571">
        <v>0.0666666666666667</v>
      </c>
      <c r="U3571" s="3">
        <v>-1</v>
      </c>
      <c r="V3571" s="3">
        <v>-1</v>
      </c>
      <c r="W3571" s="3">
        <v>-1</v>
      </c>
      <c r="X3571" s="3">
        <v>-1</v>
      </c>
      <c r="Y3571" s="3">
        <v>-1</v>
      </c>
      <c r="Z3571" s="3">
        <v>1</v>
      </c>
      <c r="AA3571" s="3">
        <v>1</v>
      </c>
      <c r="AB3571" s="3">
        <v>-1</v>
      </c>
      <c r="AC3571" s="3">
        <v>-1</v>
      </c>
      <c r="AD3571" s="3">
        <v>-1</v>
      </c>
      <c r="AE3571" s="3">
        <v>-1</v>
      </c>
      <c r="AF3571" s="3">
        <v>1</v>
      </c>
      <c r="AG3571" s="3">
        <v>1</v>
      </c>
      <c r="AH3571" s="3">
        <v>-1</v>
      </c>
      <c r="AI3571" s="3">
        <v>-1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>
        <v>0</v>
      </c>
      <c r="AT3571" s="3">
        <v>1</v>
      </c>
      <c r="AU3571" s="3">
        <v>-1</v>
      </c>
      <c r="AV3571" s="3">
        <v>-1</v>
      </c>
      <c r="AW3571" s="3">
        <v>-1</v>
      </c>
      <c r="AX3571">
        <v>0</v>
      </c>
      <c r="AY3571" s="3">
        <v>-1</v>
      </c>
      <c r="AZ3571" s="3">
        <v>-1</v>
      </c>
      <c r="BA3571" s="3">
        <v>-1</v>
      </c>
      <c r="BB3571" s="3">
        <v>-1</v>
      </c>
      <c r="BC3571" s="3">
        <v>-1</v>
      </c>
      <c r="BD3571">
        <v>0</v>
      </c>
      <c r="BE3571" s="3">
        <v>-1</v>
      </c>
      <c r="BF3571" s="3">
        <v>-1</v>
      </c>
      <c r="BG3571">
        <v>-1</v>
      </c>
      <c r="BH3571">
        <v>-1</v>
      </c>
      <c r="BI3571">
        <v>-1</v>
      </c>
      <c r="BJ3571">
        <v>-1</v>
      </c>
      <c r="BK3571">
        <v>-1</v>
      </c>
      <c r="BL3571">
        <v>1</v>
      </c>
      <c r="BM3571">
        <v>1</v>
      </c>
      <c r="BN3571">
        <v>-1</v>
      </c>
      <c r="BO3571">
        <v>-1</v>
      </c>
      <c r="BP3571">
        <v>-1</v>
      </c>
      <c r="BQ3571">
        <v>-1</v>
      </c>
      <c r="BR3571">
        <v>2</v>
      </c>
      <c r="BS3571">
        <v>1</v>
      </c>
      <c r="BT3571">
        <v>-1</v>
      </c>
      <c r="BU3571">
        <v>-1</v>
      </c>
      <c r="BV3571">
        <v>-1</v>
      </c>
      <c r="BW3571">
        <v>-1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0</v>
      </c>
      <c r="CF3571">
        <v>1</v>
      </c>
      <c r="CG3571">
        <v>-1</v>
      </c>
      <c r="CH3571">
        <v>-1</v>
      </c>
      <c r="CI3571">
        <v>-1</v>
      </c>
      <c r="CJ3571">
        <v>0</v>
      </c>
      <c r="CK3571">
        <v>-1</v>
      </c>
      <c r="CL3571">
        <v>-1</v>
      </c>
      <c r="CM3571">
        <v>-1</v>
      </c>
      <c r="CN3571">
        <v>-1</v>
      </c>
      <c r="CO3571">
        <v>-1</v>
      </c>
      <c r="CP3571">
        <v>0</v>
      </c>
      <c r="CQ3571">
        <v>-1</v>
      </c>
      <c r="CR3571">
        <v>-1</v>
      </c>
    </row>
    <row r="3572" spans="1:96">
      <c r="A3572" t="s">
        <v>3712</v>
      </c>
      <c r="B3572" t="s">
        <v>3779</v>
      </c>
      <c r="C3572" t="s">
        <v>1138</v>
      </c>
      <c r="D3572" t="s">
        <v>84</v>
      </c>
      <c r="E3572" t="s">
        <v>86</v>
      </c>
      <c r="F3572" t="s">
        <v>88</v>
      </c>
      <c r="G3572">
        <v>38</v>
      </c>
      <c r="H3572">
        <v>5</v>
      </c>
      <c r="I3572">
        <v>6</v>
      </c>
      <c r="J3572" t="s">
        <v>430</v>
      </c>
      <c r="K3572">
        <v>23</v>
      </c>
      <c r="L3572">
        <v>4</v>
      </c>
      <c r="M3572">
        <v>4</v>
      </c>
      <c r="N3572">
        <v>5</v>
      </c>
      <c r="O3572">
        <v>0.173913043478261</v>
      </c>
      <c r="P3572">
        <v>15</v>
      </c>
      <c r="Q3572">
        <v>4</v>
      </c>
      <c r="R3572">
        <v>1</v>
      </c>
      <c r="S3572">
        <v>1</v>
      </c>
      <c r="T3572">
        <v>0.0666666666666667</v>
      </c>
      <c r="U3572" s="3">
        <v>-1</v>
      </c>
      <c r="V3572" s="3">
        <v>-1</v>
      </c>
      <c r="W3572" s="3">
        <v>-1</v>
      </c>
      <c r="X3572" s="3">
        <v>-1</v>
      </c>
      <c r="Y3572" s="3">
        <v>-1</v>
      </c>
      <c r="Z3572" s="3">
        <v>1</v>
      </c>
      <c r="AA3572" s="3">
        <v>1</v>
      </c>
      <c r="AB3572" s="3">
        <v>-1</v>
      </c>
      <c r="AC3572" s="3">
        <v>-1</v>
      </c>
      <c r="AD3572" s="3">
        <v>-1</v>
      </c>
      <c r="AE3572" s="3">
        <v>-1</v>
      </c>
      <c r="AF3572" s="3">
        <v>1</v>
      </c>
      <c r="AG3572" s="3">
        <v>1</v>
      </c>
      <c r="AH3572" s="3">
        <v>-1</v>
      </c>
      <c r="AI3572" s="3">
        <v>-1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>
        <v>0</v>
      </c>
      <c r="AT3572" s="3">
        <v>1</v>
      </c>
      <c r="AU3572" s="3">
        <v>-1</v>
      </c>
      <c r="AV3572" s="3">
        <v>-1</v>
      </c>
      <c r="AW3572" s="3">
        <v>-1</v>
      </c>
      <c r="AX3572">
        <v>0</v>
      </c>
      <c r="AY3572" s="3">
        <v>-1</v>
      </c>
      <c r="AZ3572" s="3">
        <v>-1</v>
      </c>
      <c r="BA3572" s="3">
        <v>-1</v>
      </c>
      <c r="BB3572" s="3">
        <v>-1</v>
      </c>
      <c r="BC3572" s="3">
        <v>-1</v>
      </c>
      <c r="BD3572">
        <v>0</v>
      </c>
      <c r="BE3572" s="3">
        <v>-1</v>
      </c>
      <c r="BF3572" s="3">
        <v>-1</v>
      </c>
      <c r="BG3572">
        <v>-1</v>
      </c>
      <c r="BH3572">
        <v>-1</v>
      </c>
      <c r="BI3572">
        <v>-1</v>
      </c>
      <c r="BJ3572">
        <v>-1</v>
      </c>
      <c r="BK3572">
        <v>-1</v>
      </c>
      <c r="BL3572">
        <v>1</v>
      </c>
      <c r="BM3572">
        <v>1</v>
      </c>
      <c r="BN3572">
        <v>-1</v>
      </c>
      <c r="BO3572">
        <v>-1</v>
      </c>
      <c r="BP3572">
        <v>-1</v>
      </c>
      <c r="BQ3572">
        <v>-1</v>
      </c>
      <c r="BR3572">
        <v>2</v>
      </c>
      <c r="BS3572">
        <v>1</v>
      </c>
      <c r="BT3572">
        <v>-1</v>
      </c>
      <c r="BU3572">
        <v>-1</v>
      </c>
      <c r="BV3572">
        <v>-1</v>
      </c>
      <c r="BW3572">
        <v>-1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0</v>
      </c>
      <c r="CF3572">
        <v>1</v>
      </c>
      <c r="CG3572">
        <v>-1</v>
      </c>
      <c r="CH3572">
        <v>-1</v>
      </c>
      <c r="CI3572">
        <v>-1</v>
      </c>
      <c r="CJ3572">
        <v>0</v>
      </c>
      <c r="CK3572">
        <v>-1</v>
      </c>
      <c r="CL3572">
        <v>-1</v>
      </c>
      <c r="CM3572">
        <v>-1</v>
      </c>
      <c r="CN3572">
        <v>-1</v>
      </c>
      <c r="CO3572">
        <v>-1</v>
      </c>
      <c r="CP3572">
        <v>0</v>
      </c>
      <c r="CQ3572">
        <v>-1</v>
      </c>
      <c r="CR3572">
        <v>-1</v>
      </c>
    </row>
    <row r="3573" spans="1:96">
      <c r="A3573" t="s">
        <v>3712</v>
      </c>
      <c r="B3573" t="s">
        <v>3780</v>
      </c>
      <c r="C3573" t="s">
        <v>1138</v>
      </c>
      <c r="D3573" t="s">
        <v>84</v>
      </c>
      <c r="E3573" t="s">
        <v>86</v>
      </c>
      <c r="F3573" t="s">
        <v>88</v>
      </c>
      <c r="G3573">
        <v>38</v>
      </c>
      <c r="H3573">
        <v>5</v>
      </c>
      <c r="I3573">
        <v>6</v>
      </c>
      <c r="J3573" t="s">
        <v>430</v>
      </c>
      <c r="K3573">
        <v>23</v>
      </c>
      <c r="L3573">
        <v>4</v>
      </c>
      <c r="M3573">
        <v>4</v>
      </c>
      <c r="N3573">
        <v>5</v>
      </c>
      <c r="O3573">
        <v>0.173913043478261</v>
      </c>
      <c r="P3573">
        <v>15</v>
      </c>
      <c r="Q3573">
        <v>4</v>
      </c>
      <c r="R3573">
        <v>1</v>
      </c>
      <c r="S3573">
        <v>1</v>
      </c>
      <c r="T3573">
        <v>0.0666666666666667</v>
      </c>
      <c r="U3573" s="3">
        <v>-1</v>
      </c>
      <c r="V3573" s="3">
        <v>-1</v>
      </c>
      <c r="W3573" s="3">
        <v>-1</v>
      </c>
      <c r="X3573" s="3">
        <v>-1</v>
      </c>
      <c r="Y3573" s="3">
        <v>-1</v>
      </c>
      <c r="Z3573" s="3">
        <v>1</v>
      </c>
      <c r="AA3573" s="3">
        <v>1</v>
      </c>
      <c r="AB3573" s="3">
        <v>-1</v>
      </c>
      <c r="AC3573" s="3">
        <v>-1</v>
      </c>
      <c r="AD3573" s="3">
        <v>-1</v>
      </c>
      <c r="AE3573" s="3">
        <v>-1</v>
      </c>
      <c r="AF3573" s="3">
        <v>1</v>
      </c>
      <c r="AG3573" s="3">
        <v>1</v>
      </c>
      <c r="AH3573" s="3">
        <v>-1</v>
      </c>
      <c r="AI3573" s="3">
        <v>-1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>
        <v>0</v>
      </c>
      <c r="AT3573" s="3">
        <v>1</v>
      </c>
      <c r="AU3573" s="3">
        <v>-1</v>
      </c>
      <c r="AV3573" s="3">
        <v>-1</v>
      </c>
      <c r="AW3573" s="3">
        <v>-1</v>
      </c>
      <c r="AX3573">
        <v>0</v>
      </c>
      <c r="AY3573" s="3">
        <v>-1</v>
      </c>
      <c r="AZ3573" s="3">
        <v>-1</v>
      </c>
      <c r="BA3573" s="3">
        <v>-1</v>
      </c>
      <c r="BB3573" s="3">
        <v>-1</v>
      </c>
      <c r="BC3573" s="3">
        <v>-1</v>
      </c>
      <c r="BD3573">
        <v>0</v>
      </c>
      <c r="BE3573" s="3">
        <v>-1</v>
      </c>
      <c r="BF3573" s="3">
        <v>-1</v>
      </c>
      <c r="BG3573">
        <v>-1</v>
      </c>
      <c r="BH3573">
        <v>-1</v>
      </c>
      <c r="BI3573">
        <v>-1</v>
      </c>
      <c r="BJ3573">
        <v>-1</v>
      </c>
      <c r="BK3573">
        <v>-1</v>
      </c>
      <c r="BL3573">
        <v>1</v>
      </c>
      <c r="BM3573">
        <v>1</v>
      </c>
      <c r="BN3573">
        <v>-1</v>
      </c>
      <c r="BO3573">
        <v>-1</v>
      </c>
      <c r="BP3573">
        <v>-1</v>
      </c>
      <c r="BQ3573">
        <v>-1</v>
      </c>
      <c r="BR3573">
        <v>2</v>
      </c>
      <c r="BS3573">
        <v>1</v>
      </c>
      <c r="BT3573">
        <v>-1</v>
      </c>
      <c r="BU3573">
        <v>-1</v>
      </c>
      <c r="BV3573">
        <v>-1</v>
      </c>
      <c r="BW3573">
        <v>-1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0</v>
      </c>
      <c r="CF3573">
        <v>1</v>
      </c>
      <c r="CG3573">
        <v>-1</v>
      </c>
      <c r="CH3573">
        <v>-1</v>
      </c>
      <c r="CI3573">
        <v>-1</v>
      </c>
      <c r="CJ3573">
        <v>0</v>
      </c>
      <c r="CK3573">
        <v>-1</v>
      </c>
      <c r="CL3573">
        <v>-1</v>
      </c>
      <c r="CM3573">
        <v>-1</v>
      </c>
      <c r="CN3573">
        <v>-1</v>
      </c>
      <c r="CO3573">
        <v>-1</v>
      </c>
      <c r="CP3573">
        <v>0</v>
      </c>
      <c r="CQ3573">
        <v>-1</v>
      </c>
      <c r="CR3573">
        <v>-1</v>
      </c>
    </row>
    <row r="3574" spans="1:96">
      <c r="A3574" t="s">
        <v>3712</v>
      </c>
      <c r="B3574" t="s">
        <v>3781</v>
      </c>
      <c r="C3574" t="s">
        <v>1138</v>
      </c>
      <c r="D3574" t="s">
        <v>84</v>
      </c>
      <c r="E3574" t="s">
        <v>86</v>
      </c>
      <c r="F3574" t="s">
        <v>88</v>
      </c>
      <c r="G3574">
        <v>38</v>
      </c>
      <c r="H3574">
        <v>5</v>
      </c>
      <c r="I3574">
        <v>6</v>
      </c>
      <c r="J3574" t="s">
        <v>430</v>
      </c>
      <c r="K3574">
        <v>23</v>
      </c>
      <c r="L3574">
        <v>4</v>
      </c>
      <c r="M3574">
        <v>4</v>
      </c>
      <c r="N3574">
        <v>5</v>
      </c>
      <c r="O3574">
        <v>0.173913043478261</v>
      </c>
      <c r="P3574">
        <v>15</v>
      </c>
      <c r="Q3574">
        <v>4</v>
      </c>
      <c r="R3574">
        <v>1</v>
      </c>
      <c r="S3574">
        <v>1</v>
      </c>
      <c r="T3574">
        <v>0.0666666666666667</v>
      </c>
      <c r="U3574" s="3">
        <v>-1</v>
      </c>
      <c r="V3574" s="3">
        <v>-1</v>
      </c>
      <c r="W3574" s="3">
        <v>-1</v>
      </c>
      <c r="X3574" s="3">
        <v>-1</v>
      </c>
      <c r="Y3574" s="3">
        <v>-1</v>
      </c>
      <c r="Z3574" s="3">
        <v>1</v>
      </c>
      <c r="AA3574" s="3">
        <v>1</v>
      </c>
      <c r="AB3574" s="3">
        <v>-1</v>
      </c>
      <c r="AC3574" s="3">
        <v>-1</v>
      </c>
      <c r="AD3574" s="3">
        <v>-1</v>
      </c>
      <c r="AE3574" s="3">
        <v>-1</v>
      </c>
      <c r="AF3574" s="3">
        <v>1</v>
      </c>
      <c r="AG3574" s="3">
        <v>1</v>
      </c>
      <c r="AH3574" s="3">
        <v>-1</v>
      </c>
      <c r="AI3574" s="3">
        <v>-1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>
        <v>0</v>
      </c>
      <c r="AT3574" s="3">
        <v>1</v>
      </c>
      <c r="AU3574" s="3">
        <v>-1</v>
      </c>
      <c r="AV3574" s="3">
        <v>-1</v>
      </c>
      <c r="AW3574" s="3">
        <v>-1</v>
      </c>
      <c r="AX3574">
        <v>0</v>
      </c>
      <c r="AY3574" s="3">
        <v>-1</v>
      </c>
      <c r="AZ3574" s="3">
        <v>-1</v>
      </c>
      <c r="BA3574" s="3">
        <v>-1</v>
      </c>
      <c r="BB3574" s="3">
        <v>-1</v>
      </c>
      <c r="BC3574" s="3">
        <v>-1</v>
      </c>
      <c r="BD3574">
        <v>0</v>
      </c>
      <c r="BE3574" s="3">
        <v>-1</v>
      </c>
      <c r="BF3574" s="3">
        <v>-1</v>
      </c>
      <c r="BG3574">
        <v>-1</v>
      </c>
      <c r="BH3574">
        <v>-1</v>
      </c>
      <c r="BI3574">
        <v>-1</v>
      </c>
      <c r="BJ3574">
        <v>-1</v>
      </c>
      <c r="BK3574">
        <v>-1</v>
      </c>
      <c r="BL3574">
        <v>1</v>
      </c>
      <c r="BM3574">
        <v>1</v>
      </c>
      <c r="BN3574">
        <v>-1</v>
      </c>
      <c r="BO3574">
        <v>-1</v>
      </c>
      <c r="BP3574">
        <v>-1</v>
      </c>
      <c r="BQ3574">
        <v>-1</v>
      </c>
      <c r="BR3574">
        <v>2</v>
      </c>
      <c r="BS3574">
        <v>1</v>
      </c>
      <c r="BT3574">
        <v>-1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0</v>
      </c>
      <c r="CF3574">
        <v>1</v>
      </c>
      <c r="CG3574">
        <v>-1</v>
      </c>
      <c r="CH3574">
        <v>-1</v>
      </c>
      <c r="CI3574">
        <v>-1</v>
      </c>
      <c r="CJ3574">
        <v>0</v>
      </c>
      <c r="CK3574">
        <v>-1</v>
      </c>
      <c r="CL3574">
        <v>-1</v>
      </c>
      <c r="CM3574">
        <v>-1</v>
      </c>
      <c r="CN3574">
        <v>-1</v>
      </c>
      <c r="CO3574">
        <v>-1</v>
      </c>
      <c r="CP3574">
        <v>0</v>
      </c>
      <c r="CQ3574">
        <v>-1</v>
      </c>
      <c r="CR3574">
        <v>-1</v>
      </c>
    </row>
    <row r="3575" spans="1:96">
      <c r="A3575" t="s">
        <v>3712</v>
      </c>
      <c r="B3575" t="s">
        <v>3782</v>
      </c>
      <c r="C3575" t="s">
        <v>1138</v>
      </c>
      <c r="D3575" t="s">
        <v>84</v>
      </c>
      <c r="E3575" t="s">
        <v>86</v>
      </c>
      <c r="F3575" t="s">
        <v>88</v>
      </c>
      <c r="G3575">
        <v>38</v>
      </c>
      <c r="H3575">
        <v>5</v>
      </c>
      <c r="I3575">
        <v>6</v>
      </c>
      <c r="J3575" t="s">
        <v>430</v>
      </c>
      <c r="K3575">
        <v>23</v>
      </c>
      <c r="L3575">
        <v>4</v>
      </c>
      <c r="M3575">
        <v>4</v>
      </c>
      <c r="N3575">
        <v>5</v>
      </c>
      <c r="O3575">
        <v>0.173913043478261</v>
      </c>
      <c r="P3575">
        <v>15</v>
      </c>
      <c r="Q3575">
        <v>4</v>
      </c>
      <c r="R3575">
        <v>1</v>
      </c>
      <c r="S3575">
        <v>1</v>
      </c>
      <c r="T3575">
        <v>0.0666666666666667</v>
      </c>
      <c r="U3575" s="3">
        <v>-1</v>
      </c>
      <c r="V3575" s="3">
        <v>-1</v>
      </c>
      <c r="W3575" s="3">
        <v>-1</v>
      </c>
      <c r="X3575" s="3">
        <v>-1</v>
      </c>
      <c r="Y3575" s="3">
        <v>-1</v>
      </c>
      <c r="Z3575" s="3">
        <v>1</v>
      </c>
      <c r="AA3575" s="3">
        <v>1</v>
      </c>
      <c r="AB3575" s="3">
        <v>-1</v>
      </c>
      <c r="AC3575" s="3">
        <v>-1</v>
      </c>
      <c r="AD3575" s="3">
        <v>-1</v>
      </c>
      <c r="AE3575" s="3">
        <v>-1</v>
      </c>
      <c r="AF3575" s="3">
        <v>1</v>
      </c>
      <c r="AG3575" s="3">
        <v>1</v>
      </c>
      <c r="AH3575" s="3">
        <v>-1</v>
      </c>
      <c r="AI3575" s="3">
        <v>-1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>
        <v>0</v>
      </c>
      <c r="AT3575" s="3">
        <v>1</v>
      </c>
      <c r="AU3575" s="3">
        <v>-1</v>
      </c>
      <c r="AV3575" s="3">
        <v>-1</v>
      </c>
      <c r="AW3575" s="3">
        <v>-1</v>
      </c>
      <c r="AX3575">
        <v>0</v>
      </c>
      <c r="AY3575" s="3">
        <v>-1</v>
      </c>
      <c r="AZ3575" s="3">
        <v>-1</v>
      </c>
      <c r="BA3575" s="3">
        <v>-1</v>
      </c>
      <c r="BB3575" s="3">
        <v>-1</v>
      </c>
      <c r="BC3575" s="3">
        <v>-1</v>
      </c>
      <c r="BD3575">
        <v>0</v>
      </c>
      <c r="BE3575" s="3">
        <v>-1</v>
      </c>
      <c r="BF3575" s="3">
        <v>-1</v>
      </c>
      <c r="BG3575">
        <v>-1</v>
      </c>
      <c r="BH3575">
        <v>-1</v>
      </c>
      <c r="BI3575">
        <v>-1</v>
      </c>
      <c r="BJ3575">
        <v>-1</v>
      </c>
      <c r="BK3575">
        <v>-1</v>
      </c>
      <c r="BL3575">
        <v>1</v>
      </c>
      <c r="BM3575">
        <v>1</v>
      </c>
      <c r="BN3575">
        <v>-1</v>
      </c>
      <c r="BO3575">
        <v>-1</v>
      </c>
      <c r="BP3575">
        <v>-1</v>
      </c>
      <c r="BQ3575">
        <v>-1</v>
      </c>
      <c r="BR3575">
        <v>2</v>
      </c>
      <c r="BS3575">
        <v>1</v>
      </c>
      <c r="BT3575">
        <v>-1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0</v>
      </c>
      <c r="CF3575">
        <v>1</v>
      </c>
      <c r="CG3575">
        <v>-1</v>
      </c>
      <c r="CH3575">
        <v>-1</v>
      </c>
      <c r="CI3575">
        <v>-1</v>
      </c>
      <c r="CJ3575">
        <v>0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0</v>
      </c>
      <c r="CQ3575">
        <v>-1</v>
      </c>
      <c r="CR3575">
        <v>-1</v>
      </c>
    </row>
    <row r="3576" spans="1:96">
      <c r="A3576" t="s">
        <v>3712</v>
      </c>
      <c r="B3576" t="s">
        <v>3783</v>
      </c>
      <c r="C3576" t="s">
        <v>1138</v>
      </c>
      <c r="D3576" t="s">
        <v>84</v>
      </c>
      <c r="E3576" t="s">
        <v>86</v>
      </c>
      <c r="F3576" t="s">
        <v>88</v>
      </c>
      <c r="G3576">
        <v>38</v>
      </c>
      <c r="H3576">
        <v>5</v>
      </c>
      <c r="I3576">
        <v>6</v>
      </c>
      <c r="J3576" t="s">
        <v>430</v>
      </c>
      <c r="K3576">
        <v>23</v>
      </c>
      <c r="L3576">
        <v>4</v>
      </c>
      <c r="M3576">
        <v>4</v>
      </c>
      <c r="N3576">
        <v>5</v>
      </c>
      <c r="O3576">
        <v>0.173913043478261</v>
      </c>
      <c r="P3576">
        <v>15</v>
      </c>
      <c r="Q3576">
        <v>4</v>
      </c>
      <c r="R3576">
        <v>1</v>
      </c>
      <c r="S3576">
        <v>1</v>
      </c>
      <c r="T3576">
        <v>0.0666666666666667</v>
      </c>
      <c r="U3576" s="3">
        <v>-1</v>
      </c>
      <c r="V3576" s="3">
        <v>-1</v>
      </c>
      <c r="W3576" s="3">
        <v>-1</v>
      </c>
      <c r="X3576" s="3">
        <v>-1</v>
      </c>
      <c r="Y3576" s="3">
        <v>-1</v>
      </c>
      <c r="Z3576" s="3">
        <v>1</v>
      </c>
      <c r="AA3576" s="3">
        <v>1</v>
      </c>
      <c r="AB3576" s="3">
        <v>-1</v>
      </c>
      <c r="AC3576" s="3">
        <v>-1</v>
      </c>
      <c r="AD3576" s="3">
        <v>-1</v>
      </c>
      <c r="AE3576" s="3">
        <v>-1</v>
      </c>
      <c r="AF3576" s="3">
        <v>1</v>
      </c>
      <c r="AG3576" s="3">
        <v>1</v>
      </c>
      <c r="AH3576" s="3">
        <v>-1</v>
      </c>
      <c r="AI3576" s="3">
        <v>-1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>
        <v>0</v>
      </c>
      <c r="AT3576" s="3">
        <v>1</v>
      </c>
      <c r="AU3576" s="3">
        <v>-1</v>
      </c>
      <c r="AV3576" s="3">
        <v>-1</v>
      </c>
      <c r="AW3576" s="3">
        <v>-1</v>
      </c>
      <c r="AX3576">
        <v>0</v>
      </c>
      <c r="AY3576" s="3">
        <v>-1</v>
      </c>
      <c r="AZ3576" s="3">
        <v>-1</v>
      </c>
      <c r="BA3576" s="3">
        <v>-1</v>
      </c>
      <c r="BB3576" s="3">
        <v>-1</v>
      </c>
      <c r="BC3576" s="3">
        <v>-1</v>
      </c>
      <c r="BD3576">
        <v>0</v>
      </c>
      <c r="BE3576" s="3">
        <v>-1</v>
      </c>
      <c r="BF3576" s="3">
        <v>-1</v>
      </c>
      <c r="BG3576">
        <v>-1</v>
      </c>
      <c r="BH3576">
        <v>-1</v>
      </c>
      <c r="BI3576">
        <v>-1</v>
      </c>
      <c r="BJ3576">
        <v>-1</v>
      </c>
      <c r="BK3576">
        <v>-1</v>
      </c>
      <c r="BL3576">
        <v>1</v>
      </c>
      <c r="BM3576">
        <v>1</v>
      </c>
      <c r="BN3576">
        <v>-1</v>
      </c>
      <c r="BO3576">
        <v>-1</v>
      </c>
      <c r="BP3576">
        <v>-1</v>
      </c>
      <c r="BQ3576">
        <v>-1</v>
      </c>
      <c r="BR3576">
        <v>2</v>
      </c>
      <c r="BS3576">
        <v>1</v>
      </c>
      <c r="BT3576">
        <v>-1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0</v>
      </c>
      <c r="CF3576">
        <v>1</v>
      </c>
      <c r="CG3576">
        <v>-1</v>
      </c>
      <c r="CH3576">
        <v>-1</v>
      </c>
      <c r="CI3576">
        <v>-1</v>
      </c>
      <c r="CJ3576">
        <v>0</v>
      </c>
      <c r="CK3576">
        <v>-1</v>
      </c>
      <c r="CL3576">
        <v>-1</v>
      </c>
      <c r="CM3576">
        <v>-1</v>
      </c>
      <c r="CN3576">
        <v>-1</v>
      </c>
      <c r="CO3576">
        <v>-1</v>
      </c>
      <c r="CP3576">
        <v>0</v>
      </c>
      <c r="CQ3576">
        <v>-1</v>
      </c>
      <c r="CR3576">
        <v>-1</v>
      </c>
    </row>
    <row r="3577" spans="1:96">
      <c r="A3577" t="s">
        <v>3712</v>
      </c>
      <c r="B3577" t="s">
        <v>3784</v>
      </c>
      <c r="C3577" t="s">
        <v>1138</v>
      </c>
      <c r="D3577" t="s">
        <v>84</v>
      </c>
      <c r="E3577" t="s">
        <v>86</v>
      </c>
      <c r="F3577" t="s">
        <v>88</v>
      </c>
      <c r="G3577">
        <v>38</v>
      </c>
      <c r="H3577">
        <v>5</v>
      </c>
      <c r="I3577">
        <v>6</v>
      </c>
      <c r="J3577" t="s">
        <v>430</v>
      </c>
      <c r="K3577">
        <v>23</v>
      </c>
      <c r="L3577">
        <v>4</v>
      </c>
      <c r="M3577">
        <v>4</v>
      </c>
      <c r="N3577">
        <v>5</v>
      </c>
      <c r="O3577">
        <v>0.173913043478261</v>
      </c>
      <c r="P3577">
        <v>15</v>
      </c>
      <c r="Q3577">
        <v>4</v>
      </c>
      <c r="R3577">
        <v>1</v>
      </c>
      <c r="S3577">
        <v>1</v>
      </c>
      <c r="T3577">
        <v>0.0666666666666667</v>
      </c>
      <c r="U3577" s="3">
        <v>-1</v>
      </c>
      <c r="V3577" s="3">
        <v>-1</v>
      </c>
      <c r="W3577" s="3">
        <v>-1</v>
      </c>
      <c r="X3577" s="3">
        <v>-1</v>
      </c>
      <c r="Y3577" s="3">
        <v>-1</v>
      </c>
      <c r="Z3577" s="3">
        <v>1</v>
      </c>
      <c r="AA3577" s="3">
        <v>1</v>
      </c>
      <c r="AB3577" s="3">
        <v>-1</v>
      </c>
      <c r="AC3577" s="3">
        <v>-1</v>
      </c>
      <c r="AD3577" s="3">
        <v>-1</v>
      </c>
      <c r="AE3577" s="3">
        <v>-1</v>
      </c>
      <c r="AF3577" s="3">
        <v>1</v>
      </c>
      <c r="AG3577" s="3">
        <v>1</v>
      </c>
      <c r="AH3577" s="3">
        <v>-1</v>
      </c>
      <c r="AI3577" s="3">
        <v>-1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>
        <v>0</v>
      </c>
      <c r="AT3577" s="3">
        <v>1</v>
      </c>
      <c r="AU3577" s="3">
        <v>-1</v>
      </c>
      <c r="AV3577" s="3">
        <v>-1</v>
      </c>
      <c r="AW3577" s="3">
        <v>-1</v>
      </c>
      <c r="AX3577">
        <v>0</v>
      </c>
      <c r="AY3577" s="3">
        <v>-1</v>
      </c>
      <c r="AZ3577" s="3">
        <v>-1</v>
      </c>
      <c r="BA3577" s="3">
        <v>-1</v>
      </c>
      <c r="BB3577" s="3">
        <v>-1</v>
      </c>
      <c r="BC3577" s="3">
        <v>-1</v>
      </c>
      <c r="BD3577">
        <v>0</v>
      </c>
      <c r="BE3577" s="3">
        <v>-1</v>
      </c>
      <c r="BF3577" s="3">
        <v>-1</v>
      </c>
      <c r="BG3577">
        <v>-1</v>
      </c>
      <c r="BH3577">
        <v>-1</v>
      </c>
      <c r="BI3577">
        <v>-1</v>
      </c>
      <c r="BJ3577">
        <v>-1</v>
      </c>
      <c r="BK3577">
        <v>-1</v>
      </c>
      <c r="BL3577">
        <v>1</v>
      </c>
      <c r="BM3577">
        <v>1</v>
      </c>
      <c r="BN3577">
        <v>-1</v>
      </c>
      <c r="BO3577">
        <v>-1</v>
      </c>
      <c r="BP3577">
        <v>-1</v>
      </c>
      <c r="BQ3577">
        <v>-1</v>
      </c>
      <c r="BR3577">
        <v>2</v>
      </c>
      <c r="BS3577">
        <v>1</v>
      </c>
      <c r="BT3577">
        <v>-1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0</v>
      </c>
      <c r="CF3577">
        <v>1</v>
      </c>
      <c r="CG3577">
        <v>-1</v>
      </c>
      <c r="CH3577">
        <v>-1</v>
      </c>
      <c r="CI3577">
        <v>-1</v>
      </c>
      <c r="CJ3577">
        <v>0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0</v>
      </c>
      <c r="CQ3577">
        <v>-1</v>
      </c>
      <c r="CR3577">
        <v>-1</v>
      </c>
    </row>
    <row r="3578" spans="1:96">
      <c r="A3578" t="s">
        <v>3712</v>
      </c>
      <c r="B3578" t="s">
        <v>3785</v>
      </c>
      <c r="C3578" t="s">
        <v>1138</v>
      </c>
      <c r="D3578" t="s">
        <v>84</v>
      </c>
      <c r="E3578" t="s">
        <v>86</v>
      </c>
      <c r="F3578" t="s">
        <v>88</v>
      </c>
      <c r="G3578">
        <v>38</v>
      </c>
      <c r="H3578">
        <v>5</v>
      </c>
      <c r="I3578">
        <v>6</v>
      </c>
      <c r="J3578" t="s">
        <v>430</v>
      </c>
      <c r="K3578">
        <v>23</v>
      </c>
      <c r="L3578">
        <v>4</v>
      </c>
      <c r="M3578">
        <v>4</v>
      </c>
      <c r="N3578">
        <v>5</v>
      </c>
      <c r="O3578">
        <v>0.173913043478261</v>
      </c>
      <c r="P3578">
        <v>15</v>
      </c>
      <c r="Q3578">
        <v>4</v>
      </c>
      <c r="R3578">
        <v>1</v>
      </c>
      <c r="S3578">
        <v>1</v>
      </c>
      <c r="T3578">
        <v>0.0666666666666667</v>
      </c>
      <c r="U3578" s="3">
        <v>-1</v>
      </c>
      <c r="V3578" s="3">
        <v>-1</v>
      </c>
      <c r="W3578" s="3">
        <v>-1</v>
      </c>
      <c r="X3578" s="3">
        <v>-1</v>
      </c>
      <c r="Y3578" s="3">
        <v>-1</v>
      </c>
      <c r="Z3578" s="3">
        <v>1</v>
      </c>
      <c r="AA3578" s="3">
        <v>1</v>
      </c>
      <c r="AB3578" s="3">
        <v>-1</v>
      </c>
      <c r="AC3578" s="3">
        <v>-1</v>
      </c>
      <c r="AD3578" s="3">
        <v>-1</v>
      </c>
      <c r="AE3578" s="3">
        <v>-1</v>
      </c>
      <c r="AF3578" s="3">
        <v>1</v>
      </c>
      <c r="AG3578" s="3">
        <v>1</v>
      </c>
      <c r="AH3578" s="3">
        <v>-1</v>
      </c>
      <c r="AI3578" s="3">
        <v>-1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>
        <v>0</v>
      </c>
      <c r="AT3578" s="3">
        <v>1</v>
      </c>
      <c r="AU3578" s="3">
        <v>-1</v>
      </c>
      <c r="AV3578" s="3">
        <v>-1</v>
      </c>
      <c r="AW3578" s="3">
        <v>-1</v>
      </c>
      <c r="AX3578">
        <v>0</v>
      </c>
      <c r="AY3578" s="3">
        <v>-1</v>
      </c>
      <c r="AZ3578" s="3">
        <v>-1</v>
      </c>
      <c r="BA3578" s="3">
        <v>-1</v>
      </c>
      <c r="BB3578" s="3">
        <v>-1</v>
      </c>
      <c r="BC3578" s="3">
        <v>-1</v>
      </c>
      <c r="BD3578">
        <v>0</v>
      </c>
      <c r="BE3578" s="3">
        <v>-1</v>
      </c>
      <c r="BF3578" s="3">
        <v>-1</v>
      </c>
      <c r="BG3578">
        <v>-1</v>
      </c>
      <c r="BH3578">
        <v>-1</v>
      </c>
      <c r="BI3578">
        <v>-1</v>
      </c>
      <c r="BJ3578">
        <v>-1</v>
      </c>
      <c r="BK3578">
        <v>-1</v>
      </c>
      <c r="BL3578">
        <v>1</v>
      </c>
      <c r="BM3578">
        <v>1</v>
      </c>
      <c r="BN3578">
        <v>-1</v>
      </c>
      <c r="BO3578">
        <v>-1</v>
      </c>
      <c r="BP3578">
        <v>-1</v>
      </c>
      <c r="BQ3578">
        <v>-1</v>
      </c>
      <c r="BR3578">
        <v>2</v>
      </c>
      <c r="BS3578">
        <v>1</v>
      </c>
      <c r="BT3578">
        <v>-1</v>
      </c>
      <c r="BU3578">
        <v>-1</v>
      </c>
      <c r="BV3578">
        <v>-1</v>
      </c>
      <c r="BW3578">
        <v>-1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0</v>
      </c>
      <c r="CF3578">
        <v>1</v>
      </c>
      <c r="CG3578">
        <v>-1</v>
      </c>
      <c r="CH3578">
        <v>-1</v>
      </c>
      <c r="CI3578">
        <v>-1</v>
      </c>
      <c r="CJ3578">
        <v>0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0</v>
      </c>
      <c r="CQ3578">
        <v>-1</v>
      </c>
      <c r="CR3578">
        <v>-1</v>
      </c>
    </row>
    <row r="3579" spans="1:96">
      <c r="A3579" t="s">
        <v>3712</v>
      </c>
      <c r="B3579" t="s">
        <v>3786</v>
      </c>
      <c r="C3579" t="s">
        <v>1138</v>
      </c>
      <c r="D3579" t="s">
        <v>84</v>
      </c>
      <c r="E3579" t="s">
        <v>86</v>
      </c>
      <c r="F3579" t="s">
        <v>88</v>
      </c>
      <c r="G3579">
        <v>38</v>
      </c>
      <c r="H3579">
        <v>5</v>
      </c>
      <c r="I3579">
        <v>6</v>
      </c>
      <c r="J3579" t="s">
        <v>430</v>
      </c>
      <c r="K3579">
        <v>23</v>
      </c>
      <c r="L3579">
        <v>4</v>
      </c>
      <c r="M3579">
        <v>4</v>
      </c>
      <c r="N3579">
        <v>5</v>
      </c>
      <c r="O3579">
        <v>0.173913043478261</v>
      </c>
      <c r="P3579">
        <v>15</v>
      </c>
      <c r="Q3579">
        <v>4</v>
      </c>
      <c r="R3579">
        <v>1</v>
      </c>
      <c r="S3579">
        <v>1</v>
      </c>
      <c r="T3579">
        <v>0.0666666666666667</v>
      </c>
      <c r="U3579" s="3">
        <v>-1</v>
      </c>
      <c r="V3579" s="3">
        <v>-1</v>
      </c>
      <c r="W3579" s="3">
        <v>-1</v>
      </c>
      <c r="X3579" s="3">
        <v>-1</v>
      </c>
      <c r="Y3579" s="3">
        <v>-1</v>
      </c>
      <c r="Z3579" s="3">
        <v>1</v>
      </c>
      <c r="AA3579" s="3">
        <v>1</v>
      </c>
      <c r="AB3579" s="3">
        <v>-1</v>
      </c>
      <c r="AC3579" s="3">
        <v>-1</v>
      </c>
      <c r="AD3579" s="3">
        <v>-1</v>
      </c>
      <c r="AE3579" s="3">
        <v>-1</v>
      </c>
      <c r="AF3579" s="3">
        <v>1</v>
      </c>
      <c r="AG3579" s="3">
        <v>1</v>
      </c>
      <c r="AH3579" s="3">
        <v>-1</v>
      </c>
      <c r="AI3579" s="3">
        <v>-1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>
        <v>0</v>
      </c>
      <c r="AT3579" s="3">
        <v>1</v>
      </c>
      <c r="AU3579" s="3">
        <v>-1</v>
      </c>
      <c r="AV3579" s="3">
        <v>-1</v>
      </c>
      <c r="AW3579" s="3">
        <v>-1</v>
      </c>
      <c r="AX3579">
        <v>0</v>
      </c>
      <c r="AY3579" s="3">
        <v>-1</v>
      </c>
      <c r="AZ3579" s="3">
        <v>-1</v>
      </c>
      <c r="BA3579" s="3">
        <v>-1</v>
      </c>
      <c r="BB3579" s="3">
        <v>-1</v>
      </c>
      <c r="BC3579" s="3">
        <v>-1</v>
      </c>
      <c r="BD3579">
        <v>0</v>
      </c>
      <c r="BE3579" s="3">
        <v>-1</v>
      </c>
      <c r="BF3579" s="3">
        <v>-1</v>
      </c>
      <c r="BG3579">
        <v>-1</v>
      </c>
      <c r="BH3579">
        <v>-1</v>
      </c>
      <c r="BI3579">
        <v>-1</v>
      </c>
      <c r="BJ3579">
        <v>-1</v>
      </c>
      <c r="BK3579">
        <v>-1</v>
      </c>
      <c r="BL3579">
        <v>1</v>
      </c>
      <c r="BM3579">
        <v>1</v>
      </c>
      <c r="BN3579">
        <v>-1</v>
      </c>
      <c r="BO3579">
        <v>-1</v>
      </c>
      <c r="BP3579">
        <v>-1</v>
      </c>
      <c r="BQ3579">
        <v>-1</v>
      </c>
      <c r="BR3579">
        <v>2</v>
      </c>
      <c r="BS3579">
        <v>1</v>
      </c>
      <c r="BT3579">
        <v>-1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0</v>
      </c>
      <c r="CF3579">
        <v>1</v>
      </c>
      <c r="CG3579">
        <v>-1</v>
      </c>
      <c r="CH3579">
        <v>-1</v>
      </c>
      <c r="CI3579">
        <v>-1</v>
      </c>
      <c r="CJ3579">
        <v>0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0</v>
      </c>
      <c r="CQ3579">
        <v>-1</v>
      </c>
      <c r="CR3579">
        <v>-1</v>
      </c>
    </row>
    <row r="3580" spans="1:96">
      <c r="A3580" t="s">
        <v>3712</v>
      </c>
      <c r="B3580" t="s">
        <v>3787</v>
      </c>
      <c r="C3580" t="s">
        <v>1138</v>
      </c>
      <c r="D3580" t="s">
        <v>84</v>
      </c>
      <c r="E3580" t="s">
        <v>86</v>
      </c>
      <c r="F3580" t="s">
        <v>88</v>
      </c>
      <c r="G3580">
        <v>38</v>
      </c>
      <c r="H3580">
        <v>5</v>
      </c>
      <c r="I3580">
        <v>6</v>
      </c>
      <c r="J3580" t="s">
        <v>430</v>
      </c>
      <c r="K3580">
        <v>23</v>
      </c>
      <c r="L3580">
        <v>4</v>
      </c>
      <c r="M3580">
        <v>4</v>
      </c>
      <c r="N3580">
        <v>5</v>
      </c>
      <c r="O3580">
        <v>0.173913043478261</v>
      </c>
      <c r="P3580">
        <v>15</v>
      </c>
      <c r="Q3580">
        <v>4</v>
      </c>
      <c r="R3580">
        <v>1</v>
      </c>
      <c r="S3580">
        <v>1</v>
      </c>
      <c r="T3580">
        <v>0.0666666666666667</v>
      </c>
      <c r="U3580" s="3">
        <v>-1</v>
      </c>
      <c r="V3580" s="3">
        <v>-1</v>
      </c>
      <c r="W3580" s="3">
        <v>-1</v>
      </c>
      <c r="X3580" s="3">
        <v>-1</v>
      </c>
      <c r="Y3580" s="3">
        <v>-1</v>
      </c>
      <c r="Z3580" s="3">
        <v>1</v>
      </c>
      <c r="AA3580" s="3">
        <v>1</v>
      </c>
      <c r="AB3580" s="3">
        <v>-1</v>
      </c>
      <c r="AC3580" s="3">
        <v>-1</v>
      </c>
      <c r="AD3580" s="3">
        <v>-1</v>
      </c>
      <c r="AE3580" s="3">
        <v>-1</v>
      </c>
      <c r="AF3580" s="3">
        <v>1</v>
      </c>
      <c r="AG3580" s="3">
        <v>1</v>
      </c>
      <c r="AH3580" s="3">
        <v>-1</v>
      </c>
      <c r="AI3580" s="3">
        <v>-1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>
        <v>0</v>
      </c>
      <c r="AT3580" s="3">
        <v>1</v>
      </c>
      <c r="AU3580" s="3">
        <v>-1</v>
      </c>
      <c r="AV3580" s="3">
        <v>-1</v>
      </c>
      <c r="AW3580" s="3">
        <v>-1</v>
      </c>
      <c r="AX3580">
        <v>0</v>
      </c>
      <c r="AY3580" s="3">
        <v>-1</v>
      </c>
      <c r="AZ3580" s="3">
        <v>-1</v>
      </c>
      <c r="BA3580" s="3">
        <v>-1</v>
      </c>
      <c r="BB3580" s="3">
        <v>-1</v>
      </c>
      <c r="BC3580" s="3">
        <v>-1</v>
      </c>
      <c r="BD3580">
        <v>0</v>
      </c>
      <c r="BE3580" s="3">
        <v>-1</v>
      </c>
      <c r="BF3580" s="3">
        <v>-1</v>
      </c>
      <c r="BG3580">
        <v>-1</v>
      </c>
      <c r="BH3580">
        <v>-1</v>
      </c>
      <c r="BI3580">
        <v>-1</v>
      </c>
      <c r="BJ3580">
        <v>-1</v>
      </c>
      <c r="BK3580">
        <v>-1</v>
      </c>
      <c r="BL3580">
        <v>1</v>
      </c>
      <c r="BM3580">
        <v>1</v>
      </c>
      <c r="BN3580">
        <v>-1</v>
      </c>
      <c r="BO3580">
        <v>-1</v>
      </c>
      <c r="BP3580">
        <v>-1</v>
      </c>
      <c r="BQ3580">
        <v>-1</v>
      </c>
      <c r="BR3580">
        <v>2</v>
      </c>
      <c r="BS3580">
        <v>1</v>
      </c>
      <c r="BT3580">
        <v>-1</v>
      </c>
      <c r="BU3580">
        <v>-1</v>
      </c>
      <c r="BV3580">
        <v>-1</v>
      </c>
      <c r="BW3580">
        <v>-1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0</v>
      </c>
      <c r="CF3580">
        <v>1</v>
      </c>
      <c r="CG3580">
        <v>-1</v>
      </c>
      <c r="CH3580">
        <v>-1</v>
      </c>
      <c r="CI3580">
        <v>-1</v>
      </c>
      <c r="CJ3580">
        <v>0</v>
      </c>
      <c r="CK3580">
        <v>-1</v>
      </c>
      <c r="CL3580">
        <v>-1</v>
      </c>
      <c r="CM3580">
        <v>-1</v>
      </c>
      <c r="CN3580">
        <v>-1</v>
      </c>
      <c r="CO3580">
        <v>-1</v>
      </c>
      <c r="CP3580">
        <v>0</v>
      </c>
      <c r="CQ3580">
        <v>-1</v>
      </c>
      <c r="CR3580">
        <v>-1</v>
      </c>
    </row>
    <row r="3581" spans="1:96">
      <c r="A3581" t="s">
        <v>3712</v>
      </c>
      <c r="B3581" t="s">
        <v>3788</v>
      </c>
      <c r="C3581" t="s">
        <v>1138</v>
      </c>
      <c r="D3581" t="s">
        <v>84</v>
      </c>
      <c r="E3581" t="s">
        <v>86</v>
      </c>
      <c r="F3581" t="s">
        <v>88</v>
      </c>
      <c r="G3581">
        <v>38</v>
      </c>
      <c r="H3581">
        <v>5</v>
      </c>
      <c r="I3581">
        <v>6</v>
      </c>
      <c r="J3581" t="s">
        <v>430</v>
      </c>
      <c r="K3581">
        <v>23</v>
      </c>
      <c r="L3581">
        <v>4</v>
      </c>
      <c r="M3581">
        <v>4</v>
      </c>
      <c r="N3581">
        <v>5</v>
      </c>
      <c r="O3581">
        <v>0.173913043478261</v>
      </c>
      <c r="P3581">
        <v>15</v>
      </c>
      <c r="Q3581">
        <v>4</v>
      </c>
      <c r="R3581">
        <v>1</v>
      </c>
      <c r="S3581">
        <v>1</v>
      </c>
      <c r="T3581">
        <v>0.0666666666666667</v>
      </c>
      <c r="U3581" s="3">
        <v>-1</v>
      </c>
      <c r="V3581" s="3">
        <v>-1</v>
      </c>
      <c r="W3581" s="3">
        <v>-1</v>
      </c>
      <c r="X3581" s="3">
        <v>-1</v>
      </c>
      <c r="Y3581" s="3">
        <v>-1</v>
      </c>
      <c r="Z3581" s="3">
        <v>1</v>
      </c>
      <c r="AA3581" s="3">
        <v>1</v>
      </c>
      <c r="AB3581" s="3">
        <v>-1</v>
      </c>
      <c r="AC3581" s="3">
        <v>-1</v>
      </c>
      <c r="AD3581" s="3">
        <v>-1</v>
      </c>
      <c r="AE3581" s="3">
        <v>-1</v>
      </c>
      <c r="AF3581" s="3">
        <v>1</v>
      </c>
      <c r="AG3581" s="3">
        <v>1</v>
      </c>
      <c r="AH3581" s="3">
        <v>-1</v>
      </c>
      <c r="AI3581" s="3">
        <v>-1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>
        <v>0</v>
      </c>
      <c r="AT3581" s="3">
        <v>1</v>
      </c>
      <c r="AU3581" s="3">
        <v>-1</v>
      </c>
      <c r="AV3581" s="3">
        <v>-1</v>
      </c>
      <c r="AW3581" s="3">
        <v>-1</v>
      </c>
      <c r="AX3581">
        <v>0</v>
      </c>
      <c r="AY3581" s="3">
        <v>-1</v>
      </c>
      <c r="AZ3581" s="3">
        <v>-1</v>
      </c>
      <c r="BA3581" s="3">
        <v>-1</v>
      </c>
      <c r="BB3581" s="3">
        <v>-1</v>
      </c>
      <c r="BC3581" s="3">
        <v>-1</v>
      </c>
      <c r="BD3581">
        <v>0</v>
      </c>
      <c r="BE3581" s="3">
        <v>-1</v>
      </c>
      <c r="BF3581" s="3">
        <v>-1</v>
      </c>
      <c r="BG3581">
        <v>-1</v>
      </c>
      <c r="BH3581">
        <v>-1</v>
      </c>
      <c r="BI3581">
        <v>-1</v>
      </c>
      <c r="BJ3581">
        <v>-1</v>
      </c>
      <c r="BK3581">
        <v>-1</v>
      </c>
      <c r="BL3581">
        <v>1</v>
      </c>
      <c r="BM3581">
        <v>1</v>
      </c>
      <c r="BN3581">
        <v>-1</v>
      </c>
      <c r="BO3581">
        <v>-1</v>
      </c>
      <c r="BP3581">
        <v>-1</v>
      </c>
      <c r="BQ3581">
        <v>-1</v>
      </c>
      <c r="BR3581">
        <v>2</v>
      </c>
      <c r="BS3581">
        <v>1</v>
      </c>
      <c r="BT3581">
        <v>-1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0</v>
      </c>
      <c r="CF3581">
        <v>1</v>
      </c>
      <c r="CG3581">
        <v>-1</v>
      </c>
      <c r="CH3581">
        <v>-1</v>
      </c>
      <c r="CI3581">
        <v>-1</v>
      </c>
      <c r="CJ3581">
        <v>0</v>
      </c>
      <c r="CK3581">
        <v>-1</v>
      </c>
      <c r="CL3581">
        <v>-1</v>
      </c>
      <c r="CM3581">
        <v>-1</v>
      </c>
      <c r="CN3581">
        <v>-1</v>
      </c>
      <c r="CO3581">
        <v>-1</v>
      </c>
      <c r="CP3581">
        <v>0</v>
      </c>
      <c r="CQ3581">
        <v>-1</v>
      </c>
      <c r="CR3581">
        <v>-1</v>
      </c>
    </row>
    <row r="3582" spans="1:96">
      <c r="A3582" t="s">
        <v>3712</v>
      </c>
      <c r="B3582" t="s">
        <v>3789</v>
      </c>
      <c r="C3582" t="s">
        <v>1138</v>
      </c>
      <c r="D3582" t="s">
        <v>84</v>
      </c>
      <c r="E3582" t="s">
        <v>86</v>
      </c>
      <c r="F3582" t="s">
        <v>88</v>
      </c>
      <c r="G3582">
        <v>38</v>
      </c>
      <c r="H3582">
        <v>5</v>
      </c>
      <c r="I3582">
        <v>6</v>
      </c>
      <c r="J3582" t="s">
        <v>430</v>
      </c>
      <c r="K3582">
        <v>23</v>
      </c>
      <c r="L3582">
        <v>4</v>
      </c>
      <c r="M3582">
        <v>4</v>
      </c>
      <c r="N3582">
        <v>5</v>
      </c>
      <c r="O3582">
        <v>0.173913043478261</v>
      </c>
      <c r="P3582">
        <v>15</v>
      </c>
      <c r="Q3582">
        <v>4</v>
      </c>
      <c r="R3582">
        <v>1</v>
      </c>
      <c r="S3582">
        <v>1</v>
      </c>
      <c r="T3582">
        <v>0.0666666666666667</v>
      </c>
      <c r="U3582" s="3">
        <v>-1</v>
      </c>
      <c r="V3582" s="3">
        <v>-1</v>
      </c>
      <c r="W3582" s="3">
        <v>-1</v>
      </c>
      <c r="X3582" s="3">
        <v>-1</v>
      </c>
      <c r="Y3582" s="3">
        <v>-1</v>
      </c>
      <c r="Z3582" s="3">
        <v>1</v>
      </c>
      <c r="AA3582" s="3">
        <v>1</v>
      </c>
      <c r="AB3582" s="3">
        <v>-1</v>
      </c>
      <c r="AC3582" s="3">
        <v>-1</v>
      </c>
      <c r="AD3582" s="3">
        <v>-1</v>
      </c>
      <c r="AE3582" s="3">
        <v>-1</v>
      </c>
      <c r="AF3582" s="3">
        <v>1</v>
      </c>
      <c r="AG3582" s="3">
        <v>1</v>
      </c>
      <c r="AH3582" s="3">
        <v>-1</v>
      </c>
      <c r="AI3582" s="3">
        <v>-1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>
        <v>0</v>
      </c>
      <c r="AT3582" s="3">
        <v>1</v>
      </c>
      <c r="AU3582" s="3">
        <v>-1</v>
      </c>
      <c r="AV3582" s="3">
        <v>-1</v>
      </c>
      <c r="AW3582" s="3">
        <v>-1</v>
      </c>
      <c r="AX3582">
        <v>0</v>
      </c>
      <c r="AY3582" s="3">
        <v>-1</v>
      </c>
      <c r="AZ3582" s="3">
        <v>-1</v>
      </c>
      <c r="BA3582" s="3">
        <v>-1</v>
      </c>
      <c r="BB3582" s="3">
        <v>-1</v>
      </c>
      <c r="BC3582" s="3">
        <v>-1</v>
      </c>
      <c r="BD3582">
        <v>0</v>
      </c>
      <c r="BE3582" s="3">
        <v>-1</v>
      </c>
      <c r="BF3582" s="3">
        <v>-1</v>
      </c>
      <c r="BG3582">
        <v>-1</v>
      </c>
      <c r="BH3582">
        <v>-1</v>
      </c>
      <c r="BI3582">
        <v>-1</v>
      </c>
      <c r="BJ3582">
        <v>-1</v>
      </c>
      <c r="BK3582">
        <v>-1</v>
      </c>
      <c r="BL3582">
        <v>1</v>
      </c>
      <c r="BM3582">
        <v>1</v>
      </c>
      <c r="BN3582">
        <v>-1</v>
      </c>
      <c r="BO3582">
        <v>-1</v>
      </c>
      <c r="BP3582">
        <v>-1</v>
      </c>
      <c r="BQ3582">
        <v>-1</v>
      </c>
      <c r="BR3582">
        <v>2</v>
      </c>
      <c r="BS3582">
        <v>1</v>
      </c>
      <c r="BT3582">
        <v>-1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0</v>
      </c>
      <c r="CF3582">
        <v>1</v>
      </c>
      <c r="CG3582">
        <v>-1</v>
      </c>
      <c r="CH3582">
        <v>-1</v>
      </c>
      <c r="CI3582">
        <v>-1</v>
      </c>
      <c r="CJ3582">
        <v>0</v>
      </c>
      <c r="CK3582">
        <v>-1</v>
      </c>
      <c r="CL3582">
        <v>-1</v>
      </c>
      <c r="CM3582">
        <v>-1</v>
      </c>
      <c r="CN3582">
        <v>-1</v>
      </c>
      <c r="CO3582">
        <v>-1</v>
      </c>
      <c r="CP3582">
        <v>0</v>
      </c>
      <c r="CQ3582">
        <v>-1</v>
      </c>
      <c r="CR3582">
        <v>-1</v>
      </c>
    </row>
    <row r="3583" spans="1:96">
      <c r="A3583" t="s">
        <v>3712</v>
      </c>
      <c r="B3583" t="s">
        <v>3790</v>
      </c>
      <c r="C3583" t="s">
        <v>1138</v>
      </c>
      <c r="D3583" t="s">
        <v>84</v>
      </c>
      <c r="E3583" t="s">
        <v>86</v>
      </c>
      <c r="F3583" t="s">
        <v>88</v>
      </c>
      <c r="G3583">
        <v>38</v>
      </c>
      <c r="H3583">
        <v>5</v>
      </c>
      <c r="I3583">
        <v>6</v>
      </c>
      <c r="J3583" t="s">
        <v>430</v>
      </c>
      <c r="K3583">
        <v>23</v>
      </c>
      <c r="L3583">
        <v>4</v>
      </c>
      <c r="M3583">
        <v>4</v>
      </c>
      <c r="N3583">
        <v>5</v>
      </c>
      <c r="O3583">
        <v>0.173913043478261</v>
      </c>
      <c r="P3583">
        <v>15</v>
      </c>
      <c r="Q3583">
        <v>4</v>
      </c>
      <c r="R3583">
        <v>1</v>
      </c>
      <c r="S3583">
        <v>1</v>
      </c>
      <c r="T3583">
        <v>0.0666666666666667</v>
      </c>
      <c r="U3583" s="3">
        <v>-1</v>
      </c>
      <c r="V3583" s="3">
        <v>-1</v>
      </c>
      <c r="W3583" s="3">
        <v>-1</v>
      </c>
      <c r="X3583" s="3">
        <v>-1</v>
      </c>
      <c r="Y3583" s="3">
        <v>-1</v>
      </c>
      <c r="Z3583" s="3">
        <v>1</v>
      </c>
      <c r="AA3583" s="3">
        <v>1</v>
      </c>
      <c r="AB3583" s="3">
        <v>-1</v>
      </c>
      <c r="AC3583" s="3">
        <v>-1</v>
      </c>
      <c r="AD3583" s="3">
        <v>-1</v>
      </c>
      <c r="AE3583" s="3">
        <v>-1</v>
      </c>
      <c r="AF3583" s="3">
        <v>1</v>
      </c>
      <c r="AG3583" s="3">
        <v>1</v>
      </c>
      <c r="AH3583" s="3">
        <v>-1</v>
      </c>
      <c r="AI3583" s="3">
        <v>-1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>
        <v>0</v>
      </c>
      <c r="AT3583" s="3">
        <v>1</v>
      </c>
      <c r="AU3583" s="3">
        <v>-1</v>
      </c>
      <c r="AV3583" s="3">
        <v>-1</v>
      </c>
      <c r="AW3583" s="3">
        <v>-1</v>
      </c>
      <c r="AX3583">
        <v>0</v>
      </c>
      <c r="AY3583" s="3">
        <v>-1</v>
      </c>
      <c r="AZ3583" s="3">
        <v>-1</v>
      </c>
      <c r="BA3583" s="3">
        <v>-1</v>
      </c>
      <c r="BB3583" s="3">
        <v>-1</v>
      </c>
      <c r="BC3583" s="3">
        <v>-1</v>
      </c>
      <c r="BD3583">
        <v>0</v>
      </c>
      <c r="BE3583" s="3">
        <v>-1</v>
      </c>
      <c r="BF3583" s="3">
        <v>-1</v>
      </c>
      <c r="BG3583">
        <v>-1</v>
      </c>
      <c r="BH3583">
        <v>-1</v>
      </c>
      <c r="BI3583">
        <v>-1</v>
      </c>
      <c r="BJ3583">
        <v>-1</v>
      </c>
      <c r="BK3583">
        <v>-1</v>
      </c>
      <c r="BL3583">
        <v>1</v>
      </c>
      <c r="BM3583">
        <v>1</v>
      </c>
      <c r="BN3583">
        <v>-1</v>
      </c>
      <c r="BO3583">
        <v>-1</v>
      </c>
      <c r="BP3583">
        <v>-1</v>
      </c>
      <c r="BQ3583">
        <v>-1</v>
      </c>
      <c r="BR3583">
        <v>2</v>
      </c>
      <c r="BS3583">
        <v>1</v>
      </c>
      <c r="BT3583">
        <v>-1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0</v>
      </c>
      <c r="CF3583">
        <v>1</v>
      </c>
      <c r="CG3583">
        <v>-1</v>
      </c>
      <c r="CH3583">
        <v>-1</v>
      </c>
      <c r="CI3583">
        <v>-1</v>
      </c>
      <c r="CJ3583">
        <v>0</v>
      </c>
      <c r="CK3583">
        <v>-1</v>
      </c>
      <c r="CL3583">
        <v>-1</v>
      </c>
      <c r="CM3583">
        <v>-1</v>
      </c>
      <c r="CN3583">
        <v>-1</v>
      </c>
      <c r="CO3583">
        <v>-1</v>
      </c>
      <c r="CP3583">
        <v>0</v>
      </c>
      <c r="CQ3583">
        <v>-1</v>
      </c>
      <c r="CR3583">
        <v>-1</v>
      </c>
    </row>
    <row r="3584" spans="1:96">
      <c r="A3584" t="s">
        <v>3712</v>
      </c>
      <c r="B3584" t="s">
        <v>3791</v>
      </c>
      <c r="C3584" t="s">
        <v>1138</v>
      </c>
      <c r="D3584" t="s">
        <v>84</v>
      </c>
      <c r="E3584" t="s">
        <v>86</v>
      </c>
      <c r="F3584" t="s">
        <v>88</v>
      </c>
      <c r="G3584">
        <v>38</v>
      </c>
      <c r="H3584">
        <v>5</v>
      </c>
      <c r="I3584">
        <v>6</v>
      </c>
      <c r="J3584" t="s">
        <v>430</v>
      </c>
      <c r="K3584">
        <v>23</v>
      </c>
      <c r="L3584">
        <v>4</v>
      </c>
      <c r="M3584">
        <v>4</v>
      </c>
      <c r="N3584">
        <v>5</v>
      </c>
      <c r="O3584">
        <v>0.173913043478261</v>
      </c>
      <c r="P3584">
        <v>15</v>
      </c>
      <c r="Q3584">
        <v>4</v>
      </c>
      <c r="R3584">
        <v>1</v>
      </c>
      <c r="S3584">
        <v>1</v>
      </c>
      <c r="T3584">
        <v>0.0666666666666667</v>
      </c>
      <c r="U3584" s="3">
        <v>-1</v>
      </c>
      <c r="V3584" s="3">
        <v>-1</v>
      </c>
      <c r="W3584" s="3">
        <v>-1</v>
      </c>
      <c r="X3584" s="3">
        <v>-1</v>
      </c>
      <c r="Y3584" s="3">
        <v>-1</v>
      </c>
      <c r="Z3584" s="3">
        <v>1</v>
      </c>
      <c r="AA3584" s="3">
        <v>1</v>
      </c>
      <c r="AB3584" s="3">
        <v>-1</v>
      </c>
      <c r="AC3584" s="3">
        <v>-1</v>
      </c>
      <c r="AD3584" s="3">
        <v>-1</v>
      </c>
      <c r="AE3584" s="3">
        <v>-1</v>
      </c>
      <c r="AF3584" s="3">
        <v>1</v>
      </c>
      <c r="AG3584" s="3">
        <v>1</v>
      </c>
      <c r="AH3584" s="3">
        <v>-1</v>
      </c>
      <c r="AI3584" s="3">
        <v>-1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>
        <v>0</v>
      </c>
      <c r="AT3584" s="3">
        <v>1</v>
      </c>
      <c r="AU3584" s="3">
        <v>-1</v>
      </c>
      <c r="AV3584" s="3">
        <v>-1</v>
      </c>
      <c r="AW3584" s="3">
        <v>-1</v>
      </c>
      <c r="AX3584">
        <v>0</v>
      </c>
      <c r="AY3584" s="3">
        <v>-1</v>
      </c>
      <c r="AZ3584" s="3">
        <v>-1</v>
      </c>
      <c r="BA3584" s="3">
        <v>-1</v>
      </c>
      <c r="BB3584" s="3">
        <v>-1</v>
      </c>
      <c r="BC3584" s="3">
        <v>-1</v>
      </c>
      <c r="BD3584">
        <v>0</v>
      </c>
      <c r="BE3584" s="3">
        <v>-1</v>
      </c>
      <c r="BF3584" s="3">
        <v>-1</v>
      </c>
      <c r="BG3584">
        <v>-1</v>
      </c>
      <c r="BH3584">
        <v>-1</v>
      </c>
      <c r="BI3584">
        <v>-1</v>
      </c>
      <c r="BJ3584">
        <v>-1</v>
      </c>
      <c r="BK3584">
        <v>-1</v>
      </c>
      <c r="BL3584">
        <v>1</v>
      </c>
      <c r="BM3584">
        <v>1</v>
      </c>
      <c r="BN3584">
        <v>-1</v>
      </c>
      <c r="BO3584">
        <v>-1</v>
      </c>
      <c r="BP3584">
        <v>-1</v>
      </c>
      <c r="BQ3584">
        <v>-1</v>
      </c>
      <c r="BR3584">
        <v>2</v>
      </c>
      <c r="BS3584">
        <v>1</v>
      </c>
      <c r="BT3584">
        <v>-1</v>
      </c>
      <c r="BU3584">
        <v>-1</v>
      </c>
      <c r="BV3584">
        <v>-1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0</v>
      </c>
      <c r="CF3584">
        <v>1</v>
      </c>
      <c r="CG3584">
        <v>-1</v>
      </c>
      <c r="CH3584">
        <v>-1</v>
      </c>
      <c r="CI3584">
        <v>-1</v>
      </c>
      <c r="CJ3584">
        <v>0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0</v>
      </c>
      <c r="CQ3584">
        <v>-1</v>
      </c>
      <c r="CR3584">
        <v>-1</v>
      </c>
    </row>
    <row r="3585" spans="1:96">
      <c r="A3585" t="s">
        <v>3712</v>
      </c>
      <c r="B3585" t="s">
        <v>3792</v>
      </c>
      <c r="C3585" t="s">
        <v>1138</v>
      </c>
      <c r="D3585" t="s">
        <v>84</v>
      </c>
      <c r="E3585" t="s">
        <v>86</v>
      </c>
      <c r="F3585" t="s">
        <v>88</v>
      </c>
      <c r="G3585">
        <v>38</v>
      </c>
      <c r="H3585">
        <v>5</v>
      </c>
      <c r="I3585">
        <v>6</v>
      </c>
      <c r="J3585" t="s">
        <v>430</v>
      </c>
      <c r="K3585">
        <v>23</v>
      </c>
      <c r="L3585">
        <v>4</v>
      </c>
      <c r="M3585">
        <v>4</v>
      </c>
      <c r="N3585">
        <v>5</v>
      </c>
      <c r="O3585">
        <v>0.173913043478261</v>
      </c>
      <c r="P3585">
        <v>15</v>
      </c>
      <c r="Q3585">
        <v>4</v>
      </c>
      <c r="R3585">
        <v>1</v>
      </c>
      <c r="S3585">
        <v>1</v>
      </c>
      <c r="T3585">
        <v>0.0666666666666667</v>
      </c>
      <c r="U3585" s="3">
        <v>-1</v>
      </c>
      <c r="V3585" s="3">
        <v>-1</v>
      </c>
      <c r="W3585" s="3">
        <v>-1</v>
      </c>
      <c r="X3585" s="3">
        <v>-1</v>
      </c>
      <c r="Y3585" s="3">
        <v>-1</v>
      </c>
      <c r="Z3585" s="3">
        <v>1</v>
      </c>
      <c r="AA3585" s="3">
        <v>1</v>
      </c>
      <c r="AB3585" s="3">
        <v>-1</v>
      </c>
      <c r="AC3585" s="3">
        <v>-1</v>
      </c>
      <c r="AD3585" s="3">
        <v>-1</v>
      </c>
      <c r="AE3585" s="3">
        <v>-1</v>
      </c>
      <c r="AF3585" s="3">
        <v>1</v>
      </c>
      <c r="AG3585" s="3">
        <v>1</v>
      </c>
      <c r="AH3585" s="3">
        <v>-1</v>
      </c>
      <c r="AI3585" s="3">
        <v>-1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>
        <v>0</v>
      </c>
      <c r="AT3585" s="3">
        <v>1</v>
      </c>
      <c r="AU3585" s="3">
        <v>-1</v>
      </c>
      <c r="AV3585" s="3">
        <v>-1</v>
      </c>
      <c r="AW3585" s="3">
        <v>-1</v>
      </c>
      <c r="AX3585">
        <v>0</v>
      </c>
      <c r="AY3585" s="3">
        <v>-1</v>
      </c>
      <c r="AZ3585" s="3">
        <v>-1</v>
      </c>
      <c r="BA3585" s="3">
        <v>-1</v>
      </c>
      <c r="BB3585" s="3">
        <v>-1</v>
      </c>
      <c r="BC3585" s="3">
        <v>-1</v>
      </c>
      <c r="BD3585">
        <v>0</v>
      </c>
      <c r="BE3585" s="3">
        <v>-1</v>
      </c>
      <c r="BF3585" s="3">
        <v>-1</v>
      </c>
      <c r="BG3585">
        <v>-1</v>
      </c>
      <c r="BH3585">
        <v>-1</v>
      </c>
      <c r="BI3585">
        <v>-1</v>
      </c>
      <c r="BJ3585">
        <v>-1</v>
      </c>
      <c r="BK3585">
        <v>-1</v>
      </c>
      <c r="BL3585">
        <v>1</v>
      </c>
      <c r="BM3585">
        <v>1</v>
      </c>
      <c r="BN3585">
        <v>-1</v>
      </c>
      <c r="BO3585">
        <v>-1</v>
      </c>
      <c r="BP3585">
        <v>-1</v>
      </c>
      <c r="BQ3585">
        <v>-1</v>
      </c>
      <c r="BR3585">
        <v>2</v>
      </c>
      <c r="BS3585">
        <v>1</v>
      </c>
      <c r="BT3585">
        <v>-1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0</v>
      </c>
      <c r="CF3585">
        <v>1</v>
      </c>
      <c r="CG3585">
        <v>-1</v>
      </c>
      <c r="CH3585">
        <v>-1</v>
      </c>
      <c r="CI3585">
        <v>-1</v>
      </c>
      <c r="CJ3585">
        <v>0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0</v>
      </c>
      <c r="CQ3585">
        <v>-1</v>
      </c>
      <c r="CR3585">
        <v>-1</v>
      </c>
    </row>
    <row r="3586" spans="1:96">
      <c r="A3586" t="s">
        <v>3712</v>
      </c>
      <c r="B3586" t="s">
        <v>3793</v>
      </c>
      <c r="C3586" t="s">
        <v>1138</v>
      </c>
      <c r="D3586" t="s">
        <v>84</v>
      </c>
      <c r="E3586" t="s">
        <v>86</v>
      </c>
      <c r="F3586" t="s">
        <v>88</v>
      </c>
      <c r="G3586">
        <v>38</v>
      </c>
      <c r="H3586">
        <v>5</v>
      </c>
      <c r="I3586">
        <v>6</v>
      </c>
      <c r="J3586" t="s">
        <v>430</v>
      </c>
      <c r="K3586">
        <v>23</v>
      </c>
      <c r="L3586">
        <v>4</v>
      </c>
      <c r="M3586">
        <v>4</v>
      </c>
      <c r="N3586">
        <v>5</v>
      </c>
      <c r="O3586">
        <v>0.173913043478261</v>
      </c>
      <c r="P3586">
        <v>15</v>
      </c>
      <c r="Q3586">
        <v>4</v>
      </c>
      <c r="R3586">
        <v>1</v>
      </c>
      <c r="S3586">
        <v>1</v>
      </c>
      <c r="T3586">
        <v>0.0666666666666667</v>
      </c>
      <c r="U3586" s="3">
        <v>-1</v>
      </c>
      <c r="V3586" s="3">
        <v>-1</v>
      </c>
      <c r="W3586" s="3">
        <v>-1</v>
      </c>
      <c r="X3586" s="3">
        <v>-1</v>
      </c>
      <c r="Y3586" s="3">
        <v>-1</v>
      </c>
      <c r="Z3586" s="3">
        <v>1</v>
      </c>
      <c r="AA3586" s="3">
        <v>1</v>
      </c>
      <c r="AB3586" s="3">
        <v>-1</v>
      </c>
      <c r="AC3586" s="3">
        <v>-1</v>
      </c>
      <c r="AD3586" s="3">
        <v>-1</v>
      </c>
      <c r="AE3586" s="3">
        <v>-1</v>
      </c>
      <c r="AF3586" s="3">
        <v>1</v>
      </c>
      <c r="AG3586" s="3">
        <v>1</v>
      </c>
      <c r="AH3586" s="3">
        <v>-1</v>
      </c>
      <c r="AI3586" s="3">
        <v>-1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>
        <v>0</v>
      </c>
      <c r="AT3586" s="3">
        <v>1</v>
      </c>
      <c r="AU3586" s="3">
        <v>-1</v>
      </c>
      <c r="AV3586" s="3">
        <v>-1</v>
      </c>
      <c r="AW3586" s="3">
        <v>-1</v>
      </c>
      <c r="AX3586">
        <v>0</v>
      </c>
      <c r="AY3586" s="3">
        <v>-1</v>
      </c>
      <c r="AZ3586" s="3">
        <v>-1</v>
      </c>
      <c r="BA3586" s="3">
        <v>-1</v>
      </c>
      <c r="BB3586" s="3">
        <v>-1</v>
      </c>
      <c r="BC3586" s="3">
        <v>-1</v>
      </c>
      <c r="BD3586">
        <v>0</v>
      </c>
      <c r="BE3586" s="3">
        <v>-1</v>
      </c>
      <c r="BF3586" s="3">
        <v>-1</v>
      </c>
      <c r="BG3586">
        <v>-1</v>
      </c>
      <c r="BH3586">
        <v>-1</v>
      </c>
      <c r="BI3586">
        <v>-1</v>
      </c>
      <c r="BJ3586">
        <v>-1</v>
      </c>
      <c r="BK3586">
        <v>-1</v>
      </c>
      <c r="BL3586">
        <v>1</v>
      </c>
      <c r="BM3586">
        <v>1</v>
      </c>
      <c r="BN3586">
        <v>-1</v>
      </c>
      <c r="BO3586">
        <v>-1</v>
      </c>
      <c r="BP3586">
        <v>-1</v>
      </c>
      <c r="BQ3586">
        <v>-1</v>
      </c>
      <c r="BR3586">
        <v>2</v>
      </c>
      <c r="BS3586">
        <v>1</v>
      </c>
      <c r="BT3586">
        <v>-1</v>
      </c>
      <c r="BU3586">
        <v>-1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0</v>
      </c>
      <c r="CF3586">
        <v>1</v>
      </c>
      <c r="CG3586">
        <v>-1</v>
      </c>
      <c r="CH3586">
        <v>-1</v>
      </c>
      <c r="CI3586">
        <v>-1</v>
      </c>
      <c r="CJ3586">
        <v>0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0</v>
      </c>
      <c r="CQ3586">
        <v>-1</v>
      </c>
      <c r="CR3586">
        <v>-1</v>
      </c>
    </row>
    <row r="3587" spans="1:96">
      <c r="A3587" t="s">
        <v>3712</v>
      </c>
      <c r="B3587" t="s">
        <v>3794</v>
      </c>
      <c r="C3587" t="s">
        <v>1138</v>
      </c>
      <c r="D3587" t="s">
        <v>84</v>
      </c>
      <c r="E3587" t="s">
        <v>86</v>
      </c>
      <c r="F3587" t="s">
        <v>88</v>
      </c>
      <c r="G3587">
        <v>38</v>
      </c>
      <c r="H3587">
        <v>5</v>
      </c>
      <c r="I3587">
        <v>6</v>
      </c>
      <c r="J3587" t="s">
        <v>430</v>
      </c>
      <c r="K3587">
        <v>23</v>
      </c>
      <c r="L3587">
        <v>4</v>
      </c>
      <c r="M3587">
        <v>4</v>
      </c>
      <c r="N3587">
        <v>5</v>
      </c>
      <c r="O3587">
        <v>0.173913043478261</v>
      </c>
      <c r="P3587">
        <v>15</v>
      </c>
      <c r="Q3587">
        <v>4</v>
      </c>
      <c r="R3587">
        <v>1</v>
      </c>
      <c r="S3587">
        <v>1</v>
      </c>
      <c r="T3587">
        <v>0.0666666666666667</v>
      </c>
      <c r="U3587" s="3">
        <v>-1</v>
      </c>
      <c r="V3587" s="3">
        <v>-1</v>
      </c>
      <c r="W3587" s="3">
        <v>-1</v>
      </c>
      <c r="X3587" s="3">
        <v>-1</v>
      </c>
      <c r="Y3587" s="3">
        <v>-1</v>
      </c>
      <c r="Z3587" s="3">
        <v>1</v>
      </c>
      <c r="AA3587" s="3">
        <v>1</v>
      </c>
      <c r="AB3587" s="3">
        <v>-1</v>
      </c>
      <c r="AC3587" s="3">
        <v>-1</v>
      </c>
      <c r="AD3587" s="3">
        <v>-1</v>
      </c>
      <c r="AE3587" s="3">
        <v>-1</v>
      </c>
      <c r="AF3587" s="3">
        <v>1</v>
      </c>
      <c r="AG3587" s="3">
        <v>1</v>
      </c>
      <c r="AH3587" s="3">
        <v>-1</v>
      </c>
      <c r="AI3587" s="3">
        <v>-1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>
        <v>0</v>
      </c>
      <c r="AT3587" s="3">
        <v>1</v>
      </c>
      <c r="AU3587" s="3">
        <v>-1</v>
      </c>
      <c r="AV3587" s="3">
        <v>-1</v>
      </c>
      <c r="AW3587" s="3">
        <v>-1</v>
      </c>
      <c r="AX3587">
        <v>0</v>
      </c>
      <c r="AY3587" s="3">
        <v>-1</v>
      </c>
      <c r="AZ3587" s="3">
        <v>-1</v>
      </c>
      <c r="BA3587" s="3">
        <v>-1</v>
      </c>
      <c r="BB3587" s="3">
        <v>-1</v>
      </c>
      <c r="BC3587" s="3">
        <v>-1</v>
      </c>
      <c r="BD3587">
        <v>0</v>
      </c>
      <c r="BE3587" s="3">
        <v>-1</v>
      </c>
      <c r="BF3587" s="3">
        <v>-1</v>
      </c>
      <c r="BG3587">
        <v>-1</v>
      </c>
      <c r="BH3587">
        <v>-1</v>
      </c>
      <c r="BI3587">
        <v>-1</v>
      </c>
      <c r="BJ3587">
        <v>-1</v>
      </c>
      <c r="BK3587">
        <v>-1</v>
      </c>
      <c r="BL3587">
        <v>1</v>
      </c>
      <c r="BM3587">
        <v>1</v>
      </c>
      <c r="BN3587">
        <v>-1</v>
      </c>
      <c r="BO3587">
        <v>-1</v>
      </c>
      <c r="BP3587">
        <v>-1</v>
      </c>
      <c r="BQ3587">
        <v>-1</v>
      </c>
      <c r="BR3587">
        <v>2</v>
      </c>
      <c r="BS3587">
        <v>1</v>
      </c>
      <c r="BT3587">
        <v>-1</v>
      </c>
      <c r="BU3587">
        <v>-1</v>
      </c>
      <c r="BV3587">
        <v>-1</v>
      </c>
      <c r="BW3587">
        <v>-1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0</v>
      </c>
      <c r="CF3587">
        <v>1</v>
      </c>
      <c r="CG3587">
        <v>-1</v>
      </c>
      <c r="CH3587">
        <v>-1</v>
      </c>
      <c r="CI3587">
        <v>-1</v>
      </c>
      <c r="CJ3587">
        <v>0</v>
      </c>
      <c r="CK3587">
        <v>-1</v>
      </c>
      <c r="CL3587">
        <v>-1</v>
      </c>
      <c r="CM3587">
        <v>-1</v>
      </c>
      <c r="CN3587">
        <v>-1</v>
      </c>
      <c r="CO3587">
        <v>-1</v>
      </c>
      <c r="CP3587">
        <v>0</v>
      </c>
      <c r="CQ3587">
        <v>-1</v>
      </c>
      <c r="CR3587">
        <v>-1</v>
      </c>
    </row>
    <row r="3588" spans="1:96">
      <c r="A3588" t="s">
        <v>3712</v>
      </c>
      <c r="B3588" t="s">
        <v>3795</v>
      </c>
      <c r="C3588" t="s">
        <v>1138</v>
      </c>
      <c r="D3588" t="s">
        <v>84</v>
      </c>
      <c r="E3588" t="s">
        <v>86</v>
      </c>
      <c r="F3588" t="s">
        <v>88</v>
      </c>
      <c r="G3588">
        <v>38</v>
      </c>
      <c r="H3588">
        <v>5</v>
      </c>
      <c r="I3588">
        <v>6</v>
      </c>
      <c r="J3588" t="s">
        <v>430</v>
      </c>
      <c r="K3588">
        <v>23</v>
      </c>
      <c r="L3588">
        <v>4</v>
      </c>
      <c r="M3588">
        <v>4</v>
      </c>
      <c r="N3588">
        <v>5</v>
      </c>
      <c r="O3588">
        <v>0.173913043478261</v>
      </c>
      <c r="P3588">
        <v>15</v>
      </c>
      <c r="Q3588">
        <v>4</v>
      </c>
      <c r="R3588">
        <v>1</v>
      </c>
      <c r="S3588">
        <v>1</v>
      </c>
      <c r="T3588">
        <v>0.0666666666666667</v>
      </c>
      <c r="U3588" s="3">
        <v>-1</v>
      </c>
      <c r="V3588" s="3">
        <v>-1</v>
      </c>
      <c r="W3588" s="3">
        <v>-1</v>
      </c>
      <c r="X3588" s="3">
        <v>-1</v>
      </c>
      <c r="Y3588" s="3">
        <v>-1</v>
      </c>
      <c r="Z3588" s="3">
        <v>1</v>
      </c>
      <c r="AA3588" s="3">
        <v>1</v>
      </c>
      <c r="AB3588" s="3">
        <v>-1</v>
      </c>
      <c r="AC3588" s="3">
        <v>-1</v>
      </c>
      <c r="AD3588" s="3">
        <v>-1</v>
      </c>
      <c r="AE3588" s="3">
        <v>-1</v>
      </c>
      <c r="AF3588" s="3">
        <v>1</v>
      </c>
      <c r="AG3588" s="3">
        <v>1</v>
      </c>
      <c r="AH3588" s="3">
        <v>-1</v>
      </c>
      <c r="AI3588" s="3">
        <v>-1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>
        <v>0</v>
      </c>
      <c r="AT3588" s="3">
        <v>1</v>
      </c>
      <c r="AU3588" s="3">
        <v>-1</v>
      </c>
      <c r="AV3588" s="3">
        <v>-1</v>
      </c>
      <c r="AW3588" s="3">
        <v>-1</v>
      </c>
      <c r="AX3588">
        <v>0</v>
      </c>
      <c r="AY3588" s="3">
        <v>-1</v>
      </c>
      <c r="AZ3588" s="3">
        <v>-1</v>
      </c>
      <c r="BA3588" s="3">
        <v>-1</v>
      </c>
      <c r="BB3588" s="3">
        <v>-1</v>
      </c>
      <c r="BC3588" s="3">
        <v>-1</v>
      </c>
      <c r="BD3588">
        <v>0</v>
      </c>
      <c r="BE3588" s="3">
        <v>-1</v>
      </c>
      <c r="BF3588" s="3">
        <v>-1</v>
      </c>
      <c r="BG3588">
        <v>-1</v>
      </c>
      <c r="BH3588">
        <v>-1</v>
      </c>
      <c r="BI3588">
        <v>-1</v>
      </c>
      <c r="BJ3588">
        <v>-1</v>
      </c>
      <c r="BK3588">
        <v>-1</v>
      </c>
      <c r="BL3588">
        <v>1</v>
      </c>
      <c r="BM3588">
        <v>1</v>
      </c>
      <c r="BN3588">
        <v>-1</v>
      </c>
      <c r="BO3588">
        <v>-1</v>
      </c>
      <c r="BP3588">
        <v>-1</v>
      </c>
      <c r="BQ3588">
        <v>-1</v>
      </c>
      <c r="BR3588">
        <v>2</v>
      </c>
      <c r="BS3588">
        <v>1</v>
      </c>
      <c r="BT3588">
        <v>-1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0</v>
      </c>
      <c r="CF3588">
        <v>1</v>
      </c>
      <c r="CG3588">
        <v>-1</v>
      </c>
      <c r="CH3588">
        <v>-1</v>
      </c>
      <c r="CI3588">
        <v>-1</v>
      </c>
      <c r="CJ3588">
        <v>0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0</v>
      </c>
      <c r="CQ3588">
        <v>-1</v>
      </c>
      <c r="CR3588">
        <v>-1</v>
      </c>
    </row>
    <row r="3589" spans="1:96">
      <c r="A3589" t="s">
        <v>3712</v>
      </c>
      <c r="B3589" t="s">
        <v>3796</v>
      </c>
      <c r="C3589" t="s">
        <v>1138</v>
      </c>
      <c r="D3589" t="s">
        <v>84</v>
      </c>
      <c r="E3589" t="s">
        <v>86</v>
      </c>
      <c r="F3589" t="s">
        <v>88</v>
      </c>
      <c r="G3589">
        <v>38</v>
      </c>
      <c r="H3589">
        <v>5</v>
      </c>
      <c r="I3589">
        <v>6</v>
      </c>
      <c r="J3589" t="s">
        <v>430</v>
      </c>
      <c r="K3589">
        <v>23</v>
      </c>
      <c r="L3589">
        <v>4</v>
      </c>
      <c r="M3589">
        <v>4</v>
      </c>
      <c r="N3589">
        <v>5</v>
      </c>
      <c r="O3589">
        <v>0.173913043478261</v>
      </c>
      <c r="P3589">
        <v>15</v>
      </c>
      <c r="Q3589">
        <v>4</v>
      </c>
      <c r="R3589">
        <v>1</v>
      </c>
      <c r="S3589">
        <v>1</v>
      </c>
      <c r="T3589">
        <v>0.0666666666666667</v>
      </c>
      <c r="U3589" s="3">
        <v>-1</v>
      </c>
      <c r="V3589" s="3">
        <v>-1</v>
      </c>
      <c r="W3589" s="3">
        <v>-1</v>
      </c>
      <c r="X3589" s="3">
        <v>-1</v>
      </c>
      <c r="Y3589" s="3">
        <v>-1</v>
      </c>
      <c r="Z3589" s="3">
        <v>1</v>
      </c>
      <c r="AA3589" s="3">
        <v>1</v>
      </c>
      <c r="AB3589" s="3">
        <v>-1</v>
      </c>
      <c r="AC3589" s="3">
        <v>-1</v>
      </c>
      <c r="AD3589" s="3">
        <v>-1</v>
      </c>
      <c r="AE3589" s="3">
        <v>-1</v>
      </c>
      <c r="AF3589" s="3">
        <v>1</v>
      </c>
      <c r="AG3589" s="3">
        <v>1</v>
      </c>
      <c r="AH3589" s="3">
        <v>-1</v>
      </c>
      <c r="AI3589" s="3">
        <v>-1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>
        <v>0</v>
      </c>
      <c r="AT3589" s="3">
        <v>1</v>
      </c>
      <c r="AU3589" s="3">
        <v>-1</v>
      </c>
      <c r="AV3589" s="3">
        <v>-1</v>
      </c>
      <c r="AW3589" s="3">
        <v>-1</v>
      </c>
      <c r="AX3589">
        <v>0</v>
      </c>
      <c r="AY3589" s="3">
        <v>-1</v>
      </c>
      <c r="AZ3589" s="3">
        <v>-1</v>
      </c>
      <c r="BA3589" s="3">
        <v>-1</v>
      </c>
      <c r="BB3589" s="3">
        <v>-1</v>
      </c>
      <c r="BC3589" s="3">
        <v>-1</v>
      </c>
      <c r="BD3589">
        <v>0</v>
      </c>
      <c r="BE3589" s="3">
        <v>-1</v>
      </c>
      <c r="BF3589" s="3">
        <v>-1</v>
      </c>
      <c r="BG3589">
        <v>-1</v>
      </c>
      <c r="BH3589">
        <v>-1</v>
      </c>
      <c r="BI3589">
        <v>-1</v>
      </c>
      <c r="BJ3589">
        <v>-1</v>
      </c>
      <c r="BK3589">
        <v>-1</v>
      </c>
      <c r="BL3589">
        <v>1</v>
      </c>
      <c r="BM3589">
        <v>1</v>
      </c>
      <c r="BN3589">
        <v>-1</v>
      </c>
      <c r="BO3589">
        <v>-1</v>
      </c>
      <c r="BP3589">
        <v>-1</v>
      </c>
      <c r="BQ3589">
        <v>-1</v>
      </c>
      <c r="BR3589">
        <v>2</v>
      </c>
      <c r="BS3589">
        <v>1</v>
      </c>
      <c r="BT3589">
        <v>-1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0</v>
      </c>
      <c r="CF3589">
        <v>1</v>
      </c>
      <c r="CG3589">
        <v>-1</v>
      </c>
      <c r="CH3589">
        <v>-1</v>
      </c>
      <c r="CI3589">
        <v>-1</v>
      </c>
      <c r="CJ3589">
        <v>0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0</v>
      </c>
      <c r="CQ3589">
        <v>-1</v>
      </c>
      <c r="CR3589">
        <v>-1</v>
      </c>
    </row>
    <row r="3590" spans="1:96">
      <c r="A3590" t="s">
        <v>3712</v>
      </c>
      <c r="B3590" t="s">
        <v>3797</v>
      </c>
      <c r="C3590" t="s">
        <v>1138</v>
      </c>
      <c r="D3590" t="s">
        <v>84</v>
      </c>
      <c r="E3590" t="s">
        <v>86</v>
      </c>
      <c r="F3590" t="s">
        <v>88</v>
      </c>
      <c r="G3590">
        <v>38</v>
      </c>
      <c r="H3590">
        <v>5</v>
      </c>
      <c r="I3590">
        <v>6</v>
      </c>
      <c r="J3590" t="s">
        <v>430</v>
      </c>
      <c r="K3590">
        <v>23</v>
      </c>
      <c r="L3590">
        <v>4</v>
      </c>
      <c r="M3590">
        <v>4</v>
      </c>
      <c r="N3590">
        <v>5</v>
      </c>
      <c r="O3590">
        <v>0.173913043478261</v>
      </c>
      <c r="P3590">
        <v>15</v>
      </c>
      <c r="Q3590">
        <v>4</v>
      </c>
      <c r="R3590">
        <v>1</v>
      </c>
      <c r="S3590">
        <v>1</v>
      </c>
      <c r="T3590">
        <v>0.0666666666666667</v>
      </c>
      <c r="U3590" s="3">
        <v>-1</v>
      </c>
      <c r="V3590" s="3">
        <v>-1</v>
      </c>
      <c r="W3590" s="3">
        <v>-1</v>
      </c>
      <c r="X3590" s="3">
        <v>-1</v>
      </c>
      <c r="Y3590" s="3">
        <v>-1</v>
      </c>
      <c r="Z3590" s="3">
        <v>1</v>
      </c>
      <c r="AA3590" s="3">
        <v>1</v>
      </c>
      <c r="AB3590" s="3">
        <v>-1</v>
      </c>
      <c r="AC3590" s="3">
        <v>-1</v>
      </c>
      <c r="AD3590" s="3">
        <v>-1</v>
      </c>
      <c r="AE3590" s="3">
        <v>-1</v>
      </c>
      <c r="AF3590" s="3">
        <v>1</v>
      </c>
      <c r="AG3590" s="3">
        <v>1</v>
      </c>
      <c r="AH3590" s="3">
        <v>-1</v>
      </c>
      <c r="AI3590" s="3">
        <v>-1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>
        <v>0</v>
      </c>
      <c r="AT3590" s="3">
        <v>1</v>
      </c>
      <c r="AU3590" s="3">
        <v>-1</v>
      </c>
      <c r="AV3590" s="3">
        <v>-1</v>
      </c>
      <c r="AW3590" s="3">
        <v>-1</v>
      </c>
      <c r="AX3590">
        <v>0</v>
      </c>
      <c r="AY3590" s="3">
        <v>-1</v>
      </c>
      <c r="AZ3590" s="3">
        <v>-1</v>
      </c>
      <c r="BA3590" s="3">
        <v>-1</v>
      </c>
      <c r="BB3590" s="3">
        <v>-1</v>
      </c>
      <c r="BC3590" s="3">
        <v>-1</v>
      </c>
      <c r="BD3590">
        <v>0</v>
      </c>
      <c r="BE3590" s="3">
        <v>-1</v>
      </c>
      <c r="BF3590" s="3">
        <v>-1</v>
      </c>
      <c r="BG3590">
        <v>-1</v>
      </c>
      <c r="BH3590">
        <v>-1</v>
      </c>
      <c r="BI3590">
        <v>-1</v>
      </c>
      <c r="BJ3590">
        <v>-1</v>
      </c>
      <c r="BK3590">
        <v>-1</v>
      </c>
      <c r="BL3590">
        <v>1</v>
      </c>
      <c r="BM3590">
        <v>1</v>
      </c>
      <c r="BN3590">
        <v>-1</v>
      </c>
      <c r="BO3590">
        <v>-1</v>
      </c>
      <c r="BP3590">
        <v>-1</v>
      </c>
      <c r="BQ3590">
        <v>-1</v>
      </c>
      <c r="BR3590">
        <v>2</v>
      </c>
      <c r="BS3590">
        <v>1</v>
      </c>
      <c r="BT3590">
        <v>-1</v>
      </c>
      <c r="BU3590">
        <v>-1</v>
      </c>
      <c r="BV3590">
        <v>-1</v>
      </c>
      <c r="BW3590">
        <v>-1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0</v>
      </c>
      <c r="CF3590">
        <v>1</v>
      </c>
      <c r="CG3590">
        <v>-1</v>
      </c>
      <c r="CH3590">
        <v>-1</v>
      </c>
      <c r="CI3590">
        <v>-1</v>
      </c>
      <c r="CJ3590">
        <v>0</v>
      </c>
      <c r="CK3590">
        <v>-1</v>
      </c>
      <c r="CL3590">
        <v>-1</v>
      </c>
      <c r="CM3590">
        <v>-1</v>
      </c>
      <c r="CN3590">
        <v>-1</v>
      </c>
      <c r="CO3590">
        <v>-1</v>
      </c>
      <c r="CP3590">
        <v>0</v>
      </c>
      <c r="CQ3590">
        <v>-1</v>
      </c>
      <c r="CR3590">
        <v>-1</v>
      </c>
    </row>
    <row r="3591" spans="1:96">
      <c r="A3591" t="s">
        <v>3712</v>
      </c>
      <c r="B3591" t="s">
        <v>3798</v>
      </c>
      <c r="C3591" t="s">
        <v>1138</v>
      </c>
      <c r="D3591" t="s">
        <v>84</v>
      </c>
      <c r="E3591" t="s">
        <v>86</v>
      </c>
      <c r="F3591" t="s">
        <v>88</v>
      </c>
      <c r="G3591">
        <v>38</v>
      </c>
      <c r="H3591">
        <v>5</v>
      </c>
      <c r="I3591">
        <v>6</v>
      </c>
      <c r="J3591" t="s">
        <v>430</v>
      </c>
      <c r="K3591">
        <v>23</v>
      </c>
      <c r="L3591">
        <v>4</v>
      </c>
      <c r="M3591">
        <v>4</v>
      </c>
      <c r="N3591">
        <v>5</v>
      </c>
      <c r="O3591">
        <v>0.173913043478261</v>
      </c>
      <c r="P3591">
        <v>15</v>
      </c>
      <c r="Q3591">
        <v>4</v>
      </c>
      <c r="R3591">
        <v>1</v>
      </c>
      <c r="S3591">
        <v>1</v>
      </c>
      <c r="T3591">
        <v>0.0666666666666667</v>
      </c>
      <c r="U3591" s="3">
        <v>-1</v>
      </c>
      <c r="V3591" s="3">
        <v>-1</v>
      </c>
      <c r="W3591" s="3">
        <v>-1</v>
      </c>
      <c r="X3591" s="3">
        <v>-1</v>
      </c>
      <c r="Y3591" s="3">
        <v>-1</v>
      </c>
      <c r="Z3591" s="3">
        <v>1</v>
      </c>
      <c r="AA3591" s="3">
        <v>1</v>
      </c>
      <c r="AB3591" s="3">
        <v>-1</v>
      </c>
      <c r="AC3591" s="3">
        <v>-1</v>
      </c>
      <c r="AD3591" s="3">
        <v>-1</v>
      </c>
      <c r="AE3591" s="3">
        <v>-1</v>
      </c>
      <c r="AF3591" s="3">
        <v>1</v>
      </c>
      <c r="AG3591" s="3">
        <v>1</v>
      </c>
      <c r="AH3591" s="3">
        <v>-1</v>
      </c>
      <c r="AI3591" s="3">
        <v>-1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>
        <v>0</v>
      </c>
      <c r="AT3591" s="3">
        <v>1</v>
      </c>
      <c r="AU3591" s="3">
        <v>-1</v>
      </c>
      <c r="AV3591" s="3">
        <v>-1</v>
      </c>
      <c r="AW3591" s="3">
        <v>-1</v>
      </c>
      <c r="AX3591">
        <v>0</v>
      </c>
      <c r="AY3591" s="3">
        <v>-1</v>
      </c>
      <c r="AZ3591" s="3">
        <v>-1</v>
      </c>
      <c r="BA3591" s="3">
        <v>-1</v>
      </c>
      <c r="BB3591" s="3">
        <v>-1</v>
      </c>
      <c r="BC3591" s="3">
        <v>-1</v>
      </c>
      <c r="BD3591">
        <v>0</v>
      </c>
      <c r="BE3591" s="3">
        <v>-1</v>
      </c>
      <c r="BF3591" s="3">
        <v>-1</v>
      </c>
      <c r="BG3591">
        <v>-1</v>
      </c>
      <c r="BH3591">
        <v>-1</v>
      </c>
      <c r="BI3591">
        <v>-1</v>
      </c>
      <c r="BJ3591">
        <v>-1</v>
      </c>
      <c r="BK3591">
        <v>-1</v>
      </c>
      <c r="BL3591">
        <v>1</v>
      </c>
      <c r="BM3591">
        <v>1</v>
      </c>
      <c r="BN3591">
        <v>-1</v>
      </c>
      <c r="BO3591">
        <v>-1</v>
      </c>
      <c r="BP3591">
        <v>-1</v>
      </c>
      <c r="BQ3591">
        <v>-1</v>
      </c>
      <c r="BR3591">
        <v>2</v>
      </c>
      <c r="BS3591">
        <v>1</v>
      </c>
      <c r="BT3591">
        <v>-1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0</v>
      </c>
      <c r="CF3591">
        <v>1</v>
      </c>
      <c r="CG3591">
        <v>-1</v>
      </c>
      <c r="CH3591">
        <v>-1</v>
      </c>
      <c r="CI3591">
        <v>-1</v>
      </c>
      <c r="CJ3591">
        <v>0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0</v>
      </c>
      <c r="CQ3591">
        <v>-1</v>
      </c>
      <c r="CR3591">
        <v>-1</v>
      </c>
    </row>
    <row r="3592" spans="1:96">
      <c r="A3592" t="s">
        <v>3712</v>
      </c>
      <c r="B3592" t="s">
        <v>3799</v>
      </c>
      <c r="C3592" t="s">
        <v>1138</v>
      </c>
      <c r="D3592" t="s">
        <v>84</v>
      </c>
      <c r="E3592" t="s">
        <v>86</v>
      </c>
      <c r="F3592" t="s">
        <v>88</v>
      </c>
      <c r="G3592">
        <v>38</v>
      </c>
      <c r="H3592">
        <v>5</v>
      </c>
      <c r="I3592">
        <v>6</v>
      </c>
      <c r="J3592" t="s">
        <v>430</v>
      </c>
      <c r="K3592">
        <v>23</v>
      </c>
      <c r="L3592">
        <v>4</v>
      </c>
      <c r="M3592">
        <v>4</v>
      </c>
      <c r="N3592">
        <v>5</v>
      </c>
      <c r="O3592">
        <v>0.173913043478261</v>
      </c>
      <c r="P3592">
        <v>15</v>
      </c>
      <c r="Q3592">
        <v>4</v>
      </c>
      <c r="R3592">
        <v>1</v>
      </c>
      <c r="S3592">
        <v>1</v>
      </c>
      <c r="T3592">
        <v>0.0666666666666667</v>
      </c>
      <c r="U3592" s="3">
        <v>-1</v>
      </c>
      <c r="V3592" s="3">
        <v>-1</v>
      </c>
      <c r="W3592" s="3">
        <v>-1</v>
      </c>
      <c r="X3592" s="3">
        <v>-1</v>
      </c>
      <c r="Y3592" s="3">
        <v>-1</v>
      </c>
      <c r="Z3592" s="3">
        <v>1</v>
      </c>
      <c r="AA3592" s="3">
        <v>1</v>
      </c>
      <c r="AB3592" s="3">
        <v>-1</v>
      </c>
      <c r="AC3592" s="3">
        <v>-1</v>
      </c>
      <c r="AD3592" s="3">
        <v>-1</v>
      </c>
      <c r="AE3592" s="3">
        <v>-1</v>
      </c>
      <c r="AF3592" s="3">
        <v>1</v>
      </c>
      <c r="AG3592" s="3">
        <v>1</v>
      </c>
      <c r="AH3592" s="3">
        <v>-1</v>
      </c>
      <c r="AI3592" s="3">
        <v>-1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>
        <v>0</v>
      </c>
      <c r="AT3592" s="3">
        <v>1</v>
      </c>
      <c r="AU3592" s="3">
        <v>-1</v>
      </c>
      <c r="AV3592" s="3">
        <v>-1</v>
      </c>
      <c r="AW3592" s="3">
        <v>-1</v>
      </c>
      <c r="AX3592">
        <v>0</v>
      </c>
      <c r="AY3592" s="3">
        <v>-1</v>
      </c>
      <c r="AZ3592" s="3">
        <v>-1</v>
      </c>
      <c r="BA3592" s="3">
        <v>-1</v>
      </c>
      <c r="BB3592" s="3">
        <v>-1</v>
      </c>
      <c r="BC3592" s="3">
        <v>-1</v>
      </c>
      <c r="BD3592">
        <v>0</v>
      </c>
      <c r="BE3592" s="3">
        <v>-1</v>
      </c>
      <c r="BF3592" s="3">
        <v>-1</v>
      </c>
      <c r="BG3592">
        <v>-1</v>
      </c>
      <c r="BH3592">
        <v>-1</v>
      </c>
      <c r="BI3592">
        <v>-1</v>
      </c>
      <c r="BJ3592">
        <v>-1</v>
      </c>
      <c r="BK3592">
        <v>-1</v>
      </c>
      <c r="BL3592">
        <v>1</v>
      </c>
      <c r="BM3592">
        <v>1</v>
      </c>
      <c r="BN3592">
        <v>-1</v>
      </c>
      <c r="BO3592">
        <v>-1</v>
      </c>
      <c r="BP3592">
        <v>-1</v>
      </c>
      <c r="BQ3592">
        <v>-1</v>
      </c>
      <c r="BR3592">
        <v>2</v>
      </c>
      <c r="BS3592">
        <v>1</v>
      </c>
      <c r="BT3592">
        <v>-1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0</v>
      </c>
      <c r="CF3592">
        <v>1</v>
      </c>
      <c r="CG3592">
        <v>-1</v>
      </c>
      <c r="CH3592">
        <v>-1</v>
      </c>
      <c r="CI3592">
        <v>-1</v>
      </c>
      <c r="CJ3592">
        <v>0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0</v>
      </c>
      <c r="CQ3592">
        <v>-1</v>
      </c>
      <c r="CR3592">
        <v>-1</v>
      </c>
    </row>
    <row r="3593" spans="1:96">
      <c r="A3593" t="s">
        <v>3712</v>
      </c>
      <c r="B3593" t="s">
        <v>3800</v>
      </c>
      <c r="C3593" t="s">
        <v>1138</v>
      </c>
      <c r="D3593" t="s">
        <v>84</v>
      </c>
      <c r="E3593" t="s">
        <v>86</v>
      </c>
      <c r="F3593" t="s">
        <v>88</v>
      </c>
      <c r="G3593">
        <v>38</v>
      </c>
      <c r="H3593">
        <v>5</v>
      </c>
      <c r="I3593">
        <v>6</v>
      </c>
      <c r="J3593" t="s">
        <v>430</v>
      </c>
      <c r="K3593">
        <v>23</v>
      </c>
      <c r="L3593">
        <v>4</v>
      </c>
      <c r="M3593">
        <v>4</v>
      </c>
      <c r="N3593">
        <v>5</v>
      </c>
      <c r="O3593">
        <v>0.173913043478261</v>
      </c>
      <c r="P3593">
        <v>15</v>
      </c>
      <c r="Q3593">
        <v>4</v>
      </c>
      <c r="R3593">
        <v>1</v>
      </c>
      <c r="S3593">
        <v>1</v>
      </c>
      <c r="T3593">
        <v>0.0666666666666667</v>
      </c>
      <c r="U3593" s="3">
        <v>-1</v>
      </c>
      <c r="V3593" s="3">
        <v>-1</v>
      </c>
      <c r="W3593" s="3">
        <v>-1</v>
      </c>
      <c r="X3593" s="3">
        <v>-1</v>
      </c>
      <c r="Y3593" s="3">
        <v>-1</v>
      </c>
      <c r="Z3593" s="3">
        <v>1</v>
      </c>
      <c r="AA3593" s="3">
        <v>1</v>
      </c>
      <c r="AB3593" s="3">
        <v>-1</v>
      </c>
      <c r="AC3593" s="3">
        <v>-1</v>
      </c>
      <c r="AD3593" s="3">
        <v>-1</v>
      </c>
      <c r="AE3593" s="3">
        <v>-1</v>
      </c>
      <c r="AF3593" s="3">
        <v>1</v>
      </c>
      <c r="AG3593" s="3">
        <v>1</v>
      </c>
      <c r="AH3593" s="3">
        <v>-1</v>
      </c>
      <c r="AI3593" s="3">
        <v>-1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>
        <v>0</v>
      </c>
      <c r="AT3593" s="3">
        <v>1</v>
      </c>
      <c r="AU3593" s="3">
        <v>-1</v>
      </c>
      <c r="AV3593" s="3">
        <v>-1</v>
      </c>
      <c r="AW3593" s="3">
        <v>-1</v>
      </c>
      <c r="AX3593">
        <v>0</v>
      </c>
      <c r="AY3593" s="3">
        <v>-1</v>
      </c>
      <c r="AZ3593" s="3">
        <v>-1</v>
      </c>
      <c r="BA3593" s="3">
        <v>-1</v>
      </c>
      <c r="BB3593" s="3">
        <v>-1</v>
      </c>
      <c r="BC3593" s="3">
        <v>-1</v>
      </c>
      <c r="BD3593">
        <v>0</v>
      </c>
      <c r="BE3593" s="3">
        <v>-1</v>
      </c>
      <c r="BF3593" s="3">
        <v>-1</v>
      </c>
      <c r="BG3593">
        <v>-1</v>
      </c>
      <c r="BH3593">
        <v>-1</v>
      </c>
      <c r="BI3593">
        <v>-1</v>
      </c>
      <c r="BJ3593">
        <v>-1</v>
      </c>
      <c r="BK3593">
        <v>-1</v>
      </c>
      <c r="BL3593">
        <v>1</v>
      </c>
      <c r="BM3593">
        <v>1</v>
      </c>
      <c r="BN3593">
        <v>-1</v>
      </c>
      <c r="BO3593">
        <v>-1</v>
      </c>
      <c r="BP3593">
        <v>-1</v>
      </c>
      <c r="BQ3593">
        <v>-1</v>
      </c>
      <c r="BR3593">
        <v>2</v>
      </c>
      <c r="BS3593">
        <v>1</v>
      </c>
      <c r="BT3593">
        <v>-1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0</v>
      </c>
      <c r="CF3593">
        <v>1</v>
      </c>
      <c r="CG3593">
        <v>-1</v>
      </c>
      <c r="CH3593">
        <v>-1</v>
      </c>
      <c r="CI3593">
        <v>-1</v>
      </c>
      <c r="CJ3593">
        <v>0</v>
      </c>
      <c r="CK3593">
        <v>-1</v>
      </c>
      <c r="CL3593">
        <v>-1</v>
      </c>
      <c r="CM3593">
        <v>-1</v>
      </c>
      <c r="CN3593">
        <v>-1</v>
      </c>
      <c r="CO3593">
        <v>-1</v>
      </c>
      <c r="CP3593">
        <v>0</v>
      </c>
      <c r="CQ3593">
        <v>-1</v>
      </c>
      <c r="CR3593">
        <v>-1</v>
      </c>
    </row>
    <row r="3594" spans="1:96">
      <c r="A3594" t="s">
        <v>3712</v>
      </c>
      <c r="B3594" t="s">
        <v>3801</v>
      </c>
      <c r="C3594" t="s">
        <v>1138</v>
      </c>
      <c r="D3594" t="s">
        <v>84</v>
      </c>
      <c r="E3594" t="s">
        <v>86</v>
      </c>
      <c r="F3594" t="s">
        <v>88</v>
      </c>
      <c r="G3594">
        <v>38</v>
      </c>
      <c r="H3594">
        <v>5</v>
      </c>
      <c r="I3594">
        <v>6</v>
      </c>
      <c r="J3594" t="s">
        <v>430</v>
      </c>
      <c r="K3594">
        <v>23</v>
      </c>
      <c r="L3594">
        <v>4</v>
      </c>
      <c r="M3594">
        <v>4</v>
      </c>
      <c r="N3594">
        <v>5</v>
      </c>
      <c r="O3594">
        <v>0.173913043478261</v>
      </c>
      <c r="P3594">
        <v>15</v>
      </c>
      <c r="Q3594">
        <v>4</v>
      </c>
      <c r="R3594">
        <v>1</v>
      </c>
      <c r="S3594">
        <v>1</v>
      </c>
      <c r="T3594">
        <v>0.0666666666666667</v>
      </c>
      <c r="U3594" s="3">
        <v>-1</v>
      </c>
      <c r="V3594" s="3">
        <v>-1</v>
      </c>
      <c r="W3594" s="3">
        <v>-1</v>
      </c>
      <c r="X3594" s="3">
        <v>-1</v>
      </c>
      <c r="Y3594" s="3">
        <v>-1</v>
      </c>
      <c r="Z3594" s="3">
        <v>1</v>
      </c>
      <c r="AA3594" s="3">
        <v>1</v>
      </c>
      <c r="AB3594" s="3">
        <v>-1</v>
      </c>
      <c r="AC3594" s="3">
        <v>-1</v>
      </c>
      <c r="AD3594" s="3">
        <v>-1</v>
      </c>
      <c r="AE3594" s="3">
        <v>-1</v>
      </c>
      <c r="AF3594" s="3">
        <v>1</v>
      </c>
      <c r="AG3594" s="3">
        <v>1</v>
      </c>
      <c r="AH3594" s="3">
        <v>-1</v>
      </c>
      <c r="AI3594" s="3">
        <v>-1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>
        <v>0</v>
      </c>
      <c r="AT3594" s="3">
        <v>1</v>
      </c>
      <c r="AU3594" s="3">
        <v>-1</v>
      </c>
      <c r="AV3594" s="3">
        <v>-1</v>
      </c>
      <c r="AW3594" s="3">
        <v>-1</v>
      </c>
      <c r="AX3594">
        <v>0</v>
      </c>
      <c r="AY3594" s="3">
        <v>-1</v>
      </c>
      <c r="AZ3594" s="3">
        <v>-1</v>
      </c>
      <c r="BA3594" s="3">
        <v>-1</v>
      </c>
      <c r="BB3594" s="3">
        <v>-1</v>
      </c>
      <c r="BC3594" s="3">
        <v>-1</v>
      </c>
      <c r="BD3594">
        <v>0</v>
      </c>
      <c r="BE3594" s="3">
        <v>-1</v>
      </c>
      <c r="BF3594" s="3">
        <v>-1</v>
      </c>
      <c r="BG3594">
        <v>-1</v>
      </c>
      <c r="BH3594">
        <v>-1</v>
      </c>
      <c r="BI3594">
        <v>-1</v>
      </c>
      <c r="BJ3594">
        <v>-1</v>
      </c>
      <c r="BK3594">
        <v>-1</v>
      </c>
      <c r="BL3594">
        <v>1</v>
      </c>
      <c r="BM3594">
        <v>1</v>
      </c>
      <c r="BN3594">
        <v>-1</v>
      </c>
      <c r="BO3594">
        <v>-1</v>
      </c>
      <c r="BP3594">
        <v>-1</v>
      </c>
      <c r="BQ3594">
        <v>-1</v>
      </c>
      <c r="BR3594">
        <v>2</v>
      </c>
      <c r="BS3594">
        <v>1</v>
      </c>
      <c r="BT3594">
        <v>-1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0</v>
      </c>
      <c r="CF3594">
        <v>1</v>
      </c>
      <c r="CG3594">
        <v>-1</v>
      </c>
      <c r="CH3594">
        <v>-1</v>
      </c>
      <c r="CI3594">
        <v>-1</v>
      </c>
      <c r="CJ3594">
        <v>0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0</v>
      </c>
      <c r="CQ3594">
        <v>-1</v>
      </c>
      <c r="CR3594">
        <v>-1</v>
      </c>
    </row>
    <row r="3595" spans="1:96">
      <c r="A3595" t="s">
        <v>3712</v>
      </c>
      <c r="B3595" t="s">
        <v>3802</v>
      </c>
      <c r="C3595" t="s">
        <v>1138</v>
      </c>
      <c r="D3595" t="s">
        <v>84</v>
      </c>
      <c r="E3595" t="s">
        <v>86</v>
      </c>
      <c r="F3595" t="s">
        <v>88</v>
      </c>
      <c r="G3595">
        <v>38</v>
      </c>
      <c r="H3595">
        <v>5</v>
      </c>
      <c r="I3595">
        <v>6</v>
      </c>
      <c r="J3595" t="s">
        <v>430</v>
      </c>
      <c r="K3595">
        <v>23</v>
      </c>
      <c r="L3595">
        <v>4</v>
      </c>
      <c r="M3595">
        <v>4</v>
      </c>
      <c r="N3595">
        <v>5</v>
      </c>
      <c r="O3595">
        <v>0.173913043478261</v>
      </c>
      <c r="P3595">
        <v>15</v>
      </c>
      <c r="Q3595">
        <v>4</v>
      </c>
      <c r="R3595">
        <v>1</v>
      </c>
      <c r="S3595">
        <v>1</v>
      </c>
      <c r="T3595">
        <v>0.0666666666666667</v>
      </c>
      <c r="U3595" s="3">
        <v>-1</v>
      </c>
      <c r="V3595" s="3">
        <v>-1</v>
      </c>
      <c r="W3595" s="3">
        <v>-1</v>
      </c>
      <c r="X3595" s="3">
        <v>-1</v>
      </c>
      <c r="Y3595" s="3">
        <v>-1</v>
      </c>
      <c r="Z3595" s="3">
        <v>1</v>
      </c>
      <c r="AA3595" s="3">
        <v>1</v>
      </c>
      <c r="AB3595" s="3">
        <v>-1</v>
      </c>
      <c r="AC3595" s="3">
        <v>-1</v>
      </c>
      <c r="AD3595" s="3">
        <v>-1</v>
      </c>
      <c r="AE3595" s="3">
        <v>-1</v>
      </c>
      <c r="AF3595" s="3">
        <v>1</v>
      </c>
      <c r="AG3595" s="3">
        <v>1</v>
      </c>
      <c r="AH3595" s="3">
        <v>-1</v>
      </c>
      <c r="AI3595" s="3">
        <v>-1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>
        <v>0</v>
      </c>
      <c r="AT3595" s="3">
        <v>1</v>
      </c>
      <c r="AU3595" s="3">
        <v>-1</v>
      </c>
      <c r="AV3595" s="3">
        <v>-1</v>
      </c>
      <c r="AW3595" s="3">
        <v>-1</v>
      </c>
      <c r="AX3595">
        <v>0</v>
      </c>
      <c r="AY3595" s="3">
        <v>-1</v>
      </c>
      <c r="AZ3595" s="3">
        <v>-1</v>
      </c>
      <c r="BA3595" s="3">
        <v>-1</v>
      </c>
      <c r="BB3595" s="3">
        <v>-1</v>
      </c>
      <c r="BC3595" s="3">
        <v>-1</v>
      </c>
      <c r="BD3595">
        <v>0</v>
      </c>
      <c r="BE3595" s="3">
        <v>-1</v>
      </c>
      <c r="BF3595" s="3">
        <v>-1</v>
      </c>
      <c r="BG3595">
        <v>-1</v>
      </c>
      <c r="BH3595">
        <v>-1</v>
      </c>
      <c r="BI3595">
        <v>-1</v>
      </c>
      <c r="BJ3595">
        <v>-1</v>
      </c>
      <c r="BK3595">
        <v>-1</v>
      </c>
      <c r="BL3595">
        <v>1</v>
      </c>
      <c r="BM3595">
        <v>1</v>
      </c>
      <c r="BN3595">
        <v>-1</v>
      </c>
      <c r="BO3595">
        <v>-1</v>
      </c>
      <c r="BP3595">
        <v>-1</v>
      </c>
      <c r="BQ3595">
        <v>-1</v>
      </c>
      <c r="BR3595">
        <v>2</v>
      </c>
      <c r="BS3595">
        <v>1</v>
      </c>
      <c r="BT3595">
        <v>-1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0</v>
      </c>
      <c r="CF3595">
        <v>1</v>
      </c>
      <c r="CG3595">
        <v>-1</v>
      </c>
      <c r="CH3595">
        <v>-1</v>
      </c>
      <c r="CI3595">
        <v>-1</v>
      </c>
      <c r="CJ3595">
        <v>0</v>
      </c>
      <c r="CK3595">
        <v>-1</v>
      </c>
      <c r="CL3595">
        <v>-1</v>
      </c>
      <c r="CM3595">
        <v>-1</v>
      </c>
      <c r="CN3595">
        <v>-1</v>
      </c>
      <c r="CO3595">
        <v>-1</v>
      </c>
      <c r="CP3595">
        <v>0</v>
      </c>
      <c r="CQ3595">
        <v>-1</v>
      </c>
      <c r="CR3595">
        <v>-1</v>
      </c>
    </row>
    <row r="3596" spans="1:96">
      <c r="A3596" t="s">
        <v>3712</v>
      </c>
      <c r="B3596" t="s">
        <v>3803</v>
      </c>
      <c r="C3596" t="s">
        <v>1138</v>
      </c>
      <c r="D3596" t="s">
        <v>84</v>
      </c>
      <c r="E3596" t="s">
        <v>86</v>
      </c>
      <c r="F3596" t="s">
        <v>88</v>
      </c>
      <c r="G3596">
        <v>38</v>
      </c>
      <c r="H3596">
        <v>5</v>
      </c>
      <c r="I3596">
        <v>6</v>
      </c>
      <c r="J3596" t="s">
        <v>430</v>
      </c>
      <c r="K3596">
        <v>23</v>
      </c>
      <c r="L3596">
        <v>4</v>
      </c>
      <c r="M3596">
        <v>4</v>
      </c>
      <c r="N3596">
        <v>5</v>
      </c>
      <c r="O3596">
        <v>0.173913043478261</v>
      </c>
      <c r="P3596">
        <v>15</v>
      </c>
      <c r="Q3596">
        <v>4</v>
      </c>
      <c r="R3596">
        <v>1</v>
      </c>
      <c r="S3596">
        <v>1</v>
      </c>
      <c r="T3596">
        <v>0.0666666666666667</v>
      </c>
      <c r="U3596" s="3">
        <v>-1</v>
      </c>
      <c r="V3596" s="3">
        <v>-1</v>
      </c>
      <c r="W3596" s="3">
        <v>-1</v>
      </c>
      <c r="X3596" s="3">
        <v>-1</v>
      </c>
      <c r="Y3596" s="3">
        <v>-1</v>
      </c>
      <c r="Z3596" s="3">
        <v>1</v>
      </c>
      <c r="AA3596" s="3">
        <v>1</v>
      </c>
      <c r="AB3596" s="3">
        <v>-1</v>
      </c>
      <c r="AC3596" s="3">
        <v>-1</v>
      </c>
      <c r="AD3596" s="3">
        <v>-1</v>
      </c>
      <c r="AE3596" s="3">
        <v>-1</v>
      </c>
      <c r="AF3596" s="3">
        <v>1</v>
      </c>
      <c r="AG3596" s="3">
        <v>1</v>
      </c>
      <c r="AH3596" s="3">
        <v>-1</v>
      </c>
      <c r="AI3596" s="3">
        <v>-1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>
        <v>0</v>
      </c>
      <c r="AT3596" s="3">
        <v>1</v>
      </c>
      <c r="AU3596" s="3">
        <v>-1</v>
      </c>
      <c r="AV3596" s="3">
        <v>-1</v>
      </c>
      <c r="AW3596" s="3">
        <v>-1</v>
      </c>
      <c r="AX3596">
        <v>0</v>
      </c>
      <c r="AY3596" s="3">
        <v>-1</v>
      </c>
      <c r="AZ3596" s="3">
        <v>-1</v>
      </c>
      <c r="BA3596" s="3">
        <v>-1</v>
      </c>
      <c r="BB3596" s="3">
        <v>-1</v>
      </c>
      <c r="BC3596" s="3">
        <v>-1</v>
      </c>
      <c r="BD3596">
        <v>0</v>
      </c>
      <c r="BE3596" s="3">
        <v>-1</v>
      </c>
      <c r="BF3596" s="3">
        <v>-1</v>
      </c>
      <c r="BG3596">
        <v>-1</v>
      </c>
      <c r="BH3596">
        <v>-1</v>
      </c>
      <c r="BI3596">
        <v>-1</v>
      </c>
      <c r="BJ3596">
        <v>-1</v>
      </c>
      <c r="BK3596">
        <v>-1</v>
      </c>
      <c r="BL3596">
        <v>1</v>
      </c>
      <c r="BM3596">
        <v>1</v>
      </c>
      <c r="BN3596">
        <v>-1</v>
      </c>
      <c r="BO3596">
        <v>-1</v>
      </c>
      <c r="BP3596">
        <v>-1</v>
      </c>
      <c r="BQ3596">
        <v>-1</v>
      </c>
      <c r="BR3596">
        <v>2</v>
      </c>
      <c r="BS3596">
        <v>1</v>
      </c>
      <c r="BT3596">
        <v>-1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0</v>
      </c>
      <c r="CF3596">
        <v>1</v>
      </c>
      <c r="CG3596">
        <v>-1</v>
      </c>
      <c r="CH3596">
        <v>-1</v>
      </c>
      <c r="CI3596">
        <v>-1</v>
      </c>
      <c r="CJ3596">
        <v>0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0</v>
      </c>
      <c r="CQ3596">
        <v>-1</v>
      </c>
      <c r="CR3596">
        <v>-1</v>
      </c>
    </row>
    <row r="3597" spans="1:96">
      <c r="A3597" t="s">
        <v>3712</v>
      </c>
      <c r="B3597" t="s">
        <v>3804</v>
      </c>
      <c r="C3597" t="s">
        <v>1138</v>
      </c>
      <c r="D3597" t="s">
        <v>84</v>
      </c>
      <c r="E3597" t="s">
        <v>86</v>
      </c>
      <c r="F3597" t="s">
        <v>88</v>
      </c>
      <c r="G3597">
        <v>38</v>
      </c>
      <c r="H3597">
        <v>5</v>
      </c>
      <c r="I3597">
        <v>6</v>
      </c>
      <c r="J3597" t="s">
        <v>430</v>
      </c>
      <c r="K3597">
        <v>23</v>
      </c>
      <c r="L3597">
        <v>4</v>
      </c>
      <c r="M3597">
        <v>4</v>
      </c>
      <c r="N3597">
        <v>5</v>
      </c>
      <c r="O3597">
        <v>0.173913043478261</v>
      </c>
      <c r="P3597">
        <v>15</v>
      </c>
      <c r="Q3597">
        <v>4</v>
      </c>
      <c r="R3597">
        <v>1</v>
      </c>
      <c r="S3597">
        <v>1</v>
      </c>
      <c r="T3597">
        <v>0.0666666666666667</v>
      </c>
      <c r="U3597" s="3">
        <v>-1</v>
      </c>
      <c r="V3597" s="3">
        <v>-1</v>
      </c>
      <c r="W3597" s="3">
        <v>-1</v>
      </c>
      <c r="X3597" s="3">
        <v>-1</v>
      </c>
      <c r="Y3597" s="3">
        <v>-1</v>
      </c>
      <c r="Z3597" s="3">
        <v>1</v>
      </c>
      <c r="AA3597" s="3">
        <v>1</v>
      </c>
      <c r="AB3597" s="3">
        <v>-1</v>
      </c>
      <c r="AC3597" s="3">
        <v>-1</v>
      </c>
      <c r="AD3597" s="3">
        <v>-1</v>
      </c>
      <c r="AE3597" s="3">
        <v>-1</v>
      </c>
      <c r="AF3597" s="3">
        <v>1</v>
      </c>
      <c r="AG3597" s="3">
        <v>1</v>
      </c>
      <c r="AH3597" s="3">
        <v>-1</v>
      </c>
      <c r="AI3597" s="3">
        <v>-1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>
        <v>0</v>
      </c>
      <c r="AT3597" s="3">
        <v>1</v>
      </c>
      <c r="AU3597" s="3">
        <v>-1</v>
      </c>
      <c r="AV3597" s="3">
        <v>-1</v>
      </c>
      <c r="AW3597" s="3">
        <v>-1</v>
      </c>
      <c r="AX3597">
        <v>0</v>
      </c>
      <c r="AY3597" s="3">
        <v>-1</v>
      </c>
      <c r="AZ3597" s="3">
        <v>-1</v>
      </c>
      <c r="BA3597" s="3">
        <v>-1</v>
      </c>
      <c r="BB3597" s="3">
        <v>-1</v>
      </c>
      <c r="BC3597" s="3">
        <v>-1</v>
      </c>
      <c r="BD3597">
        <v>0</v>
      </c>
      <c r="BE3597" s="3">
        <v>-1</v>
      </c>
      <c r="BF3597" s="3">
        <v>-1</v>
      </c>
      <c r="BG3597">
        <v>-1</v>
      </c>
      <c r="BH3597">
        <v>-1</v>
      </c>
      <c r="BI3597">
        <v>-1</v>
      </c>
      <c r="BJ3597">
        <v>-1</v>
      </c>
      <c r="BK3597">
        <v>-1</v>
      </c>
      <c r="BL3597">
        <v>1</v>
      </c>
      <c r="BM3597">
        <v>1</v>
      </c>
      <c r="BN3597">
        <v>-1</v>
      </c>
      <c r="BO3597">
        <v>-1</v>
      </c>
      <c r="BP3597">
        <v>-1</v>
      </c>
      <c r="BQ3597">
        <v>-1</v>
      </c>
      <c r="BR3597">
        <v>2</v>
      </c>
      <c r="BS3597">
        <v>1</v>
      </c>
      <c r="BT3597">
        <v>-1</v>
      </c>
      <c r="BU3597">
        <v>-1</v>
      </c>
      <c r="BV3597">
        <v>-1</v>
      </c>
      <c r="BW3597">
        <v>-1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0</v>
      </c>
      <c r="CF3597">
        <v>1</v>
      </c>
      <c r="CG3597">
        <v>-1</v>
      </c>
      <c r="CH3597">
        <v>-1</v>
      </c>
      <c r="CI3597">
        <v>-1</v>
      </c>
      <c r="CJ3597">
        <v>0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0</v>
      </c>
      <c r="CQ3597">
        <v>-1</v>
      </c>
      <c r="CR3597">
        <v>-1</v>
      </c>
    </row>
    <row r="3598" spans="1:96">
      <c r="A3598" t="s">
        <v>3712</v>
      </c>
      <c r="B3598" t="s">
        <v>3805</v>
      </c>
      <c r="C3598" t="s">
        <v>1138</v>
      </c>
      <c r="D3598" t="s">
        <v>84</v>
      </c>
      <c r="E3598" t="s">
        <v>86</v>
      </c>
      <c r="F3598" t="s">
        <v>88</v>
      </c>
      <c r="G3598">
        <v>38</v>
      </c>
      <c r="H3598">
        <v>5</v>
      </c>
      <c r="I3598">
        <v>6</v>
      </c>
      <c r="J3598" t="s">
        <v>430</v>
      </c>
      <c r="K3598">
        <v>23</v>
      </c>
      <c r="L3598">
        <v>4</v>
      </c>
      <c r="M3598">
        <v>4</v>
      </c>
      <c r="N3598">
        <v>5</v>
      </c>
      <c r="O3598">
        <v>0.173913043478261</v>
      </c>
      <c r="P3598">
        <v>15</v>
      </c>
      <c r="Q3598">
        <v>4</v>
      </c>
      <c r="R3598">
        <v>1</v>
      </c>
      <c r="S3598">
        <v>1</v>
      </c>
      <c r="T3598">
        <v>0.0666666666666667</v>
      </c>
      <c r="U3598" s="3">
        <v>-1</v>
      </c>
      <c r="V3598" s="3">
        <v>-1</v>
      </c>
      <c r="W3598" s="3">
        <v>-1</v>
      </c>
      <c r="X3598" s="3">
        <v>-1</v>
      </c>
      <c r="Y3598" s="3">
        <v>-1</v>
      </c>
      <c r="Z3598" s="3">
        <v>1</v>
      </c>
      <c r="AA3598" s="3">
        <v>1</v>
      </c>
      <c r="AB3598" s="3">
        <v>-1</v>
      </c>
      <c r="AC3598" s="3">
        <v>-1</v>
      </c>
      <c r="AD3598" s="3">
        <v>-1</v>
      </c>
      <c r="AE3598" s="3">
        <v>-1</v>
      </c>
      <c r="AF3598" s="3">
        <v>1</v>
      </c>
      <c r="AG3598" s="3">
        <v>1</v>
      </c>
      <c r="AH3598" s="3">
        <v>-1</v>
      </c>
      <c r="AI3598" s="3">
        <v>-1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>
        <v>0</v>
      </c>
      <c r="AT3598" s="3">
        <v>1</v>
      </c>
      <c r="AU3598" s="3">
        <v>-1</v>
      </c>
      <c r="AV3598" s="3">
        <v>-1</v>
      </c>
      <c r="AW3598" s="3">
        <v>-1</v>
      </c>
      <c r="AX3598">
        <v>0</v>
      </c>
      <c r="AY3598" s="3">
        <v>-1</v>
      </c>
      <c r="AZ3598" s="3">
        <v>-1</v>
      </c>
      <c r="BA3598" s="3">
        <v>-1</v>
      </c>
      <c r="BB3598" s="3">
        <v>-1</v>
      </c>
      <c r="BC3598" s="3">
        <v>-1</v>
      </c>
      <c r="BD3598">
        <v>0</v>
      </c>
      <c r="BE3598" s="3">
        <v>-1</v>
      </c>
      <c r="BF3598" s="3">
        <v>-1</v>
      </c>
      <c r="BG3598">
        <v>-1</v>
      </c>
      <c r="BH3598">
        <v>-1</v>
      </c>
      <c r="BI3598">
        <v>-1</v>
      </c>
      <c r="BJ3598">
        <v>-1</v>
      </c>
      <c r="BK3598">
        <v>-1</v>
      </c>
      <c r="BL3598">
        <v>1</v>
      </c>
      <c r="BM3598">
        <v>1</v>
      </c>
      <c r="BN3598">
        <v>-1</v>
      </c>
      <c r="BO3598">
        <v>-1</v>
      </c>
      <c r="BP3598">
        <v>-1</v>
      </c>
      <c r="BQ3598">
        <v>-1</v>
      </c>
      <c r="BR3598">
        <v>2</v>
      </c>
      <c r="BS3598">
        <v>1</v>
      </c>
      <c r="BT3598">
        <v>-1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0</v>
      </c>
      <c r="CF3598">
        <v>1</v>
      </c>
      <c r="CG3598">
        <v>-1</v>
      </c>
      <c r="CH3598">
        <v>-1</v>
      </c>
      <c r="CI3598">
        <v>-1</v>
      </c>
      <c r="CJ3598">
        <v>0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0</v>
      </c>
      <c r="CQ3598">
        <v>-1</v>
      </c>
      <c r="CR3598">
        <v>-1</v>
      </c>
    </row>
    <row r="3599" spans="1:96">
      <c r="A3599" t="s">
        <v>3712</v>
      </c>
      <c r="B3599" t="s">
        <v>3806</v>
      </c>
      <c r="C3599" t="s">
        <v>1138</v>
      </c>
      <c r="D3599" t="s">
        <v>84</v>
      </c>
      <c r="E3599" t="s">
        <v>86</v>
      </c>
      <c r="F3599" t="s">
        <v>88</v>
      </c>
      <c r="G3599">
        <v>38</v>
      </c>
      <c r="H3599">
        <v>5</v>
      </c>
      <c r="I3599">
        <v>6</v>
      </c>
      <c r="J3599" t="s">
        <v>430</v>
      </c>
      <c r="K3599">
        <v>23</v>
      </c>
      <c r="L3599">
        <v>4</v>
      </c>
      <c r="M3599">
        <v>4</v>
      </c>
      <c r="N3599">
        <v>5</v>
      </c>
      <c r="O3599">
        <v>0.173913043478261</v>
      </c>
      <c r="P3599">
        <v>15</v>
      </c>
      <c r="Q3599">
        <v>4</v>
      </c>
      <c r="R3599">
        <v>1</v>
      </c>
      <c r="S3599">
        <v>1</v>
      </c>
      <c r="T3599">
        <v>0.0666666666666667</v>
      </c>
      <c r="U3599" s="3">
        <v>-1</v>
      </c>
      <c r="V3599" s="3">
        <v>-1</v>
      </c>
      <c r="W3599" s="3">
        <v>-1</v>
      </c>
      <c r="X3599" s="3">
        <v>-1</v>
      </c>
      <c r="Y3599" s="3">
        <v>-1</v>
      </c>
      <c r="Z3599" s="3">
        <v>1</v>
      </c>
      <c r="AA3599" s="3">
        <v>1</v>
      </c>
      <c r="AB3599" s="3">
        <v>-1</v>
      </c>
      <c r="AC3599" s="3">
        <v>-1</v>
      </c>
      <c r="AD3599" s="3">
        <v>-1</v>
      </c>
      <c r="AE3599" s="3">
        <v>-1</v>
      </c>
      <c r="AF3599" s="3">
        <v>1</v>
      </c>
      <c r="AG3599" s="3">
        <v>1</v>
      </c>
      <c r="AH3599" s="3">
        <v>-1</v>
      </c>
      <c r="AI3599" s="3">
        <v>-1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>
        <v>0</v>
      </c>
      <c r="AT3599" s="3">
        <v>1</v>
      </c>
      <c r="AU3599" s="3">
        <v>-1</v>
      </c>
      <c r="AV3599" s="3">
        <v>-1</v>
      </c>
      <c r="AW3599" s="3">
        <v>-1</v>
      </c>
      <c r="AX3599">
        <v>0</v>
      </c>
      <c r="AY3599" s="3">
        <v>-1</v>
      </c>
      <c r="AZ3599" s="3">
        <v>-1</v>
      </c>
      <c r="BA3599" s="3">
        <v>-1</v>
      </c>
      <c r="BB3599" s="3">
        <v>-1</v>
      </c>
      <c r="BC3599" s="3">
        <v>-1</v>
      </c>
      <c r="BD3599">
        <v>0</v>
      </c>
      <c r="BE3599" s="3">
        <v>-1</v>
      </c>
      <c r="BF3599" s="3">
        <v>-1</v>
      </c>
      <c r="BG3599">
        <v>-1</v>
      </c>
      <c r="BH3599">
        <v>-1</v>
      </c>
      <c r="BI3599">
        <v>-1</v>
      </c>
      <c r="BJ3599">
        <v>-1</v>
      </c>
      <c r="BK3599">
        <v>-1</v>
      </c>
      <c r="BL3599">
        <v>1</v>
      </c>
      <c r="BM3599">
        <v>1</v>
      </c>
      <c r="BN3599">
        <v>-1</v>
      </c>
      <c r="BO3599">
        <v>-1</v>
      </c>
      <c r="BP3599">
        <v>-1</v>
      </c>
      <c r="BQ3599">
        <v>-1</v>
      </c>
      <c r="BR3599">
        <v>2</v>
      </c>
      <c r="BS3599">
        <v>1</v>
      </c>
      <c r="BT3599">
        <v>-1</v>
      </c>
      <c r="BU3599">
        <v>-1</v>
      </c>
      <c r="BV3599">
        <v>-1</v>
      </c>
      <c r="BW3599">
        <v>-1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0</v>
      </c>
      <c r="CF3599">
        <v>1</v>
      </c>
      <c r="CG3599">
        <v>-1</v>
      </c>
      <c r="CH3599">
        <v>-1</v>
      </c>
      <c r="CI3599">
        <v>-1</v>
      </c>
      <c r="CJ3599">
        <v>0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0</v>
      </c>
      <c r="CQ3599">
        <v>-1</v>
      </c>
      <c r="CR3599">
        <v>-1</v>
      </c>
    </row>
    <row r="3600" spans="1:96">
      <c r="A3600" t="s">
        <v>3712</v>
      </c>
      <c r="B3600" t="s">
        <v>3807</v>
      </c>
      <c r="C3600" t="s">
        <v>1138</v>
      </c>
      <c r="D3600" t="s">
        <v>84</v>
      </c>
      <c r="E3600" t="s">
        <v>86</v>
      </c>
      <c r="F3600" t="s">
        <v>88</v>
      </c>
      <c r="G3600">
        <v>38</v>
      </c>
      <c r="H3600">
        <v>5</v>
      </c>
      <c r="I3600">
        <v>6</v>
      </c>
      <c r="J3600" t="s">
        <v>430</v>
      </c>
      <c r="K3600">
        <v>23</v>
      </c>
      <c r="L3600">
        <v>4</v>
      </c>
      <c r="M3600">
        <v>4</v>
      </c>
      <c r="N3600">
        <v>5</v>
      </c>
      <c r="O3600">
        <v>0.173913043478261</v>
      </c>
      <c r="P3600">
        <v>15</v>
      </c>
      <c r="Q3600">
        <v>4</v>
      </c>
      <c r="R3600">
        <v>1</v>
      </c>
      <c r="S3600">
        <v>1</v>
      </c>
      <c r="T3600">
        <v>0.0666666666666667</v>
      </c>
      <c r="U3600" s="3">
        <v>-1</v>
      </c>
      <c r="V3600" s="3">
        <v>-1</v>
      </c>
      <c r="W3600" s="3">
        <v>-1</v>
      </c>
      <c r="X3600" s="3">
        <v>-1</v>
      </c>
      <c r="Y3600" s="3">
        <v>-1</v>
      </c>
      <c r="Z3600" s="3">
        <v>1</v>
      </c>
      <c r="AA3600" s="3">
        <v>1</v>
      </c>
      <c r="AB3600" s="3">
        <v>-1</v>
      </c>
      <c r="AC3600" s="3">
        <v>-1</v>
      </c>
      <c r="AD3600" s="3">
        <v>-1</v>
      </c>
      <c r="AE3600" s="3">
        <v>-1</v>
      </c>
      <c r="AF3600" s="3">
        <v>1</v>
      </c>
      <c r="AG3600" s="3">
        <v>1</v>
      </c>
      <c r="AH3600" s="3">
        <v>-1</v>
      </c>
      <c r="AI3600" s="3">
        <v>-1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>
        <v>0</v>
      </c>
      <c r="AT3600" s="3">
        <v>1</v>
      </c>
      <c r="AU3600" s="3">
        <v>-1</v>
      </c>
      <c r="AV3600" s="3">
        <v>-1</v>
      </c>
      <c r="AW3600" s="3">
        <v>-1</v>
      </c>
      <c r="AX3600">
        <v>0</v>
      </c>
      <c r="AY3600" s="3">
        <v>-1</v>
      </c>
      <c r="AZ3600" s="3">
        <v>-1</v>
      </c>
      <c r="BA3600" s="3">
        <v>-1</v>
      </c>
      <c r="BB3600" s="3">
        <v>-1</v>
      </c>
      <c r="BC3600" s="3">
        <v>-1</v>
      </c>
      <c r="BD3600">
        <v>0</v>
      </c>
      <c r="BE3600" s="3">
        <v>-1</v>
      </c>
      <c r="BF3600" s="3">
        <v>-1</v>
      </c>
      <c r="BG3600">
        <v>-1</v>
      </c>
      <c r="BH3600">
        <v>-1</v>
      </c>
      <c r="BI3600">
        <v>-1</v>
      </c>
      <c r="BJ3600">
        <v>-1</v>
      </c>
      <c r="BK3600">
        <v>-1</v>
      </c>
      <c r="BL3600">
        <v>1</v>
      </c>
      <c r="BM3600">
        <v>1</v>
      </c>
      <c r="BN3600">
        <v>-1</v>
      </c>
      <c r="BO3600">
        <v>-1</v>
      </c>
      <c r="BP3600">
        <v>-1</v>
      </c>
      <c r="BQ3600">
        <v>-1</v>
      </c>
      <c r="BR3600">
        <v>2</v>
      </c>
      <c r="BS3600">
        <v>1</v>
      </c>
      <c r="BT3600">
        <v>-1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0</v>
      </c>
      <c r="CF3600">
        <v>1</v>
      </c>
      <c r="CG3600">
        <v>-1</v>
      </c>
      <c r="CH3600">
        <v>-1</v>
      </c>
      <c r="CI3600">
        <v>-1</v>
      </c>
      <c r="CJ3600">
        <v>0</v>
      </c>
      <c r="CK3600">
        <v>-1</v>
      </c>
      <c r="CL3600">
        <v>-1</v>
      </c>
      <c r="CM3600">
        <v>-1</v>
      </c>
      <c r="CN3600">
        <v>-1</v>
      </c>
      <c r="CO3600">
        <v>-1</v>
      </c>
      <c r="CP3600">
        <v>0</v>
      </c>
      <c r="CQ3600">
        <v>-1</v>
      </c>
      <c r="CR3600">
        <v>-1</v>
      </c>
    </row>
    <row r="3601" spans="1:96">
      <c r="A3601" t="s">
        <v>3712</v>
      </c>
      <c r="B3601" t="s">
        <v>3808</v>
      </c>
      <c r="C3601" t="s">
        <v>1138</v>
      </c>
      <c r="D3601" t="s">
        <v>84</v>
      </c>
      <c r="E3601" t="s">
        <v>86</v>
      </c>
      <c r="F3601" t="s">
        <v>88</v>
      </c>
      <c r="G3601">
        <v>38</v>
      </c>
      <c r="H3601">
        <v>5</v>
      </c>
      <c r="I3601">
        <v>6</v>
      </c>
      <c r="J3601" t="s">
        <v>430</v>
      </c>
      <c r="K3601">
        <v>23</v>
      </c>
      <c r="L3601">
        <v>4</v>
      </c>
      <c r="M3601">
        <v>4</v>
      </c>
      <c r="N3601">
        <v>5</v>
      </c>
      <c r="O3601">
        <v>0.173913043478261</v>
      </c>
      <c r="P3601">
        <v>15</v>
      </c>
      <c r="Q3601">
        <v>4</v>
      </c>
      <c r="R3601">
        <v>1</v>
      </c>
      <c r="S3601">
        <v>1</v>
      </c>
      <c r="T3601">
        <v>0.0666666666666667</v>
      </c>
      <c r="U3601" s="3">
        <v>-1</v>
      </c>
      <c r="V3601" s="3">
        <v>-1</v>
      </c>
      <c r="W3601" s="3">
        <v>-1</v>
      </c>
      <c r="X3601" s="3">
        <v>-1</v>
      </c>
      <c r="Y3601" s="3">
        <v>-1</v>
      </c>
      <c r="Z3601" s="3">
        <v>1</v>
      </c>
      <c r="AA3601" s="3">
        <v>1</v>
      </c>
      <c r="AB3601" s="3">
        <v>-1</v>
      </c>
      <c r="AC3601" s="3">
        <v>-1</v>
      </c>
      <c r="AD3601" s="3">
        <v>-1</v>
      </c>
      <c r="AE3601" s="3">
        <v>-1</v>
      </c>
      <c r="AF3601" s="3">
        <v>1</v>
      </c>
      <c r="AG3601" s="3">
        <v>1</v>
      </c>
      <c r="AH3601" s="3">
        <v>-1</v>
      </c>
      <c r="AI3601" s="3">
        <v>-1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>
        <v>0</v>
      </c>
      <c r="AT3601" s="3">
        <v>1</v>
      </c>
      <c r="AU3601" s="3">
        <v>-1</v>
      </c>
      <c r="AV3601" s="3">
        <v>-1</v>
      </c>
      <c r="AW3601" s="3">
        <v>-1</v>
      </c>
      <c r="AX3601">
        <v>0</v>
      </c>
      <c r="AY3601" s="3">
        <v>-1</v>
      </c>
      <c r="AZ3601" s="3">
        <v>-1</v>
      </c>
      <c r="BA3601" s="3">
        <v>-1</v>
      </c>
      <c r="BB3601" s="3">
        <v>-1</v>
      </c>
      <c r="BC3601" s="3">
        <v>-1</v>
      </c>
      <c r="BD3601">
        <v>0</v>
      </c>
      <c r="BE3601" s="3">
        <v>-1</v>
      </c>
      <c r="BF3601" s="3">
        <v>-1</v>
      </c>
      <c r="BG3601">
        <v>-1</v>
      </c>
      <c r="BH3601">
        <v>-1</v>
      </c>
      <c r="BI3601">
        <v>-1</v>
      </c>
      <c r="BJ3601">
        <v>-1</v>
      </c>
      <c r="BK3601">
        <v>-1</v>
      </c>
      <c r="BL3601">
        <v>1</v>
      </c>
      <c r="BM3601">
        <v>1</v>
      </c>
      <c r="BN3601">
        <v>-1</v>
      </c>
      <c r="BO3601">
        <v>-1</v>
      </c>
      <c r="BP3601">
        <v>-1</v>
      </c>
      <c r="BQ3601">
        <v>-1</v>
      </c>
      <c r="BR3601">
        <v>2</v>
      </c>
      <c r="BS3601">
        <v>1</v>
      </c>
      <c r="BT3601">
        <v>-1</v>
      </c>
      <c r="BU3601">
        <v>-1</v>
      </c>
      <c r="BV3601">
        <v>-1</v>
      </c>
      <c r="BW3601">
        <v>-1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0</v>
      </c>
      <c r="CF3601">
        <v>1</v>
      </c>
      <c r="CG3601">
        <v>-1</v>
      </c>
      <c r="CH3601">
        <v>-1</v>
      </c>
      <c r="CI3601">
        <v>-1</v>
      </c>
      <c r="CJ3601">
        <v>0</v>
      </c>
      <c r="CK3601">
        <v>-1</v>
      </c>
      <c r="CL3601">
        <v>-1</v>
      </c>
      <c r="CM3601">
        <v>-1</v>
      </c>
      <c r="CN3601">
        <v>-1</v>
      </c>
      <c r="CO3601">
        <v>-1</v>
      </c>
      <c r="CP3601">
        <v>0</v>
      </c>
      <c r="CQ3601">
        <v>-1</v>
      </c>
      <c r="CR3601">
        <v>-1</v>
      </c>
    </row>
    <row r="3602" spans="1:96">
      <c r="A3602" t="s">
        <v>3712</v>
      </c>
      <c r="B3602" t="s">
        <v>3809</v>
      </c>
      <c r="C3602" t="s">
        <v>1138</v>
      </c>
      <c r="D3602" t="s">
        <v>84</v>
      </c>
      <c r="E3602" t="s">
        <v>86</v>
      </c>
      <c r="F3602" t="s">
        <v>88</v>
      </c>
      <c r="G3602">
        <v>38</v>
      </c>
      <c r="H3602">
        <v>5</v>
      </c>
      <c r="I3602">
        <v>6</v>
      </c>
      <c r="J3602" t="s">
        <v>430</v>
      </c>
      <c r="K3602">
        <v>23</v>
      </c>
      <c r="L3602">
        <v>4</v>
      </c>
      <c r="M3602">
        <v>4</v>
      </c>
      <c r="N3602">
        <v>5</v>
      </c>
      <c r="O3602">
        <v>0.173913043478261</v>
      </c>
      <c r="P3602">
        <v>15</v>
      </c>
      <c r="Q3602">
        <v>4</v>
      </c>
      <c r="R3602">
        <v>1</v>
      </c>
      <c r="S3602">
        <v>1</v>
      </c>
      <c r="T3602">
        <v>0.0666666666666667</v>
      </c>
      <c r="U3602" s="3">
        <v>-1</v>
      </c>
      <c r="V3602" s="3">
        <v>-1</v>
      </c>
      <c r="W3602" s="3">
        <v>-1</v>
      </c>
      <c r="X3602" s="3">
        <v>-1</v>
      </c>
      <c r="Y3602" s="3">
        <v>-1</v>
      </c>
      <c r="Z3602" s="3">
        <v>1</v>
      </c>
      <c r="AA3602" s="3">
        <v>1</v>
      </c>
      <c r="AB3602" s="3">
        <v>-1</v>
      </c>
      <c r="AC3602" s="3">
        <v>-1</v>
      </c>
      <c r="AD3602" s="3">
        <v>-1</v>
      </c>
      <c r="AE3602" s="3">
        <v>-1</v>
      </c>
      <c r="AF3602" s="3">
        <v>1</v>
      </c>
      <c r="AG3602" s="3">
        <v>1</v>
      </c>
      <c r="AH3602" s="3">
        <v>-1</v>
      </c>
      <c r="AI3602" s="3">
        <v>-1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>
        <v>0</v>
      </c>
      <c r="AT3602" s="3">
        <v>1</v>
      </c>
      <c r="AU3602" s="3">
        <v>-1</v>
      </c>
      <c r="AV3602" s="3">
        <v>-1</v>
      </c>
      <c r="AW3602" s="3">
        <v>-1</v>
      </c>
      <c r="AX3602">
        <v>0</v>
      </c>
      <c r="AY3602" s="3">
        <v>-1</v>
      </c>
      <c r="AZ3602" s="3">
        <v>-1</v>
      </c>
      <c r="BA3602" s="3">
        <v>-1</v>
      </c>
      <c r="BB3602" s="3">
        <v>-1</v>
      </c>
      <c r="BC3602" s="3">
        <v>-1</v>
      </c>
      <c r="BD3602">
        <v>0</v>
      </c>
      <c r="BE3602" s="3">
        <v>-1</v>
      </c>
      <c r="BF3602" s="3">
        <v>-1</v>
      </c>
      <c r="BG3602">
        <v>-1</v>
      </c>
      <c r="BH3602">
        <v>-1</v>
      </c>
      <c r="BI3602">
        <v>-1</v>
      </c>
      <c r="BJ3602">
        <v>-1</v>
      </c>
      <c r="BK3602">
        <v>-1</v>
      </c>
      <c r="BL3602">
        <v>1</v>
      </c>
      <c r="BM3602">
        <v>1</v>
      </c>
      <c r="BN3602">
        <v>-1</v>
      </c>
      <c r="BO3602">
        <v>-1</v>
      </c>
      <c r="BP3602">
        <v>-1</v>
      </c>
      <c r="BQ3602">
        <v>-1</v>
      </c>
      <c r="BR3602">
        <v>2</v>
      </c>
      <c r="BS3602">
        <v>1</v>
      </c>
      <c r="BT3602">
        <v>-1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0</v>
      </c>
      <c r="CF3602">
        <v>1</v>
      </c>
      <c r="CG3602">
        <v>-1</v>
      </c>
      <c r="CH3602">
        <v>-1</v>
      </c>
      <c r="CI3602">
        <v>-1</v>
      </c>
      <c r="CJ3602">
        <v>0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0</v>
      </c>
      <c r="CQ3602">
        <v>-1</v>
      </c>
      <c r="CR3602">
        <v>-1</v>
      </c>
    </row>
    <row r="3603" spans="1:96">
      <c r="A3603" t="s">
        <v>3712</v>
      </c>
      <c r="B3603" t="s">
        <v>3810</v>
      </c>
      <c r="C3603" t="s">
        <v>1138</v>
      </c>
      <c r="D3603" t="s">
        <v>84</v>
      </c>
      <c r="E3603" t="s">
        <v>86</v>
      </c>
      <c r="F3603" t="s">
        <v>88</v>
      </c>
      <c r="G3603">
        <v>38</v>
      </c>
      <c r="H3603">
        <v>5</v>
      </c>
      <c r="I3603">
        <v>6</v>
      </c>
      <c r="J3603" t="s">
        <v>430</v>
      </c>
      <c r="K3603">
        <v>23</v>
      </c>
      <c r="L3603">
        <v>4</v>
      </c>
      <c r="M3603">
        <v>4</v>
      </c>
      <c r="N3603">
        <v>5</v>
      </c>
      <c r="O3603">
        <v>0.173913043478261</v>
      </c>
      <c r="P3603">
        <v>15</v>
      </c>
      <c r="Q3603">
        <v>4</v>
      </c>
      <c r="R3603">
        <v>1</v>
      </c>
      <c r="S3603">
        <v>1</v>
      </c>
      <c r="T3603">
        <v>0.0666666666666667</v>
      </c>
      <c r="U3603" s="3">
        <v>-1</v>
      </c>
      <c r="V3603" s="3">
        <v>-1</v>
      </c>
      <c r="W3603" s="3">
        <v>-1</v>
      </c>
      <c r="X3603" s="3">
        <v>-1</v>
      </c>
      <c r="Y3603" s="3">
        <v>-1</v>
      </c>
      <c r="Z3603" s="3">
        <v>1</v>
      </c>
      <c r="AA3603" s="3">
        <v>1</v>
      </c>
      <c r="AB3603" s="3">
        <v>-1</v>
      </c>
      <c r="AC3603" s="3">
        <v>-1</v>
      </c>
      <c r="AD3603" s="3">
        <v>-1</v>
      </c>
      <c r="AE3603" s="3">
        <v>-1</v>
      </c>
      <c r="AF3603" s="3">
        <v>1</v>
      </c>
      <c r="AG3603" s="3">
        <v>1</v>
      </c>
      <c r="AH3603" s="3">
        <v>-1</v>
      </c>
      <c r="AI3603" s="3">
        <v>-1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>
        <v>0</v>
      </c>
      <c r="AT3603" s="3">
        <v>1</v>
      </c>
      <c r="AU3603" s="3">
        <v>-1</v>
      </c>
      <c r="AV3603" s="3">
        <v>-1</v>
      </c>
      <c r="AW3603" s="3">
        <v>-1</v>
      </c>
      <c r="AX3603">
        <v>0</v>
      </c>
      <c r="AY3603" s="3">
        <v>-1</v>
      </c>
      <c r="AZ3603" s="3">
        <v>-1</v>
      </c>
      <c r="BA3603" s="3">
        <v>-1</v>
      </c>
      <c r="BB3603" s="3">
        <v>-1</v>
      </c>
      <c r="BC3603" s="3">
        <v>-1</v>
      </c>
      <c r="BD3603">
        <v>0</v>
      </c>
      <c r="BE3603" s="3">
        <v>-1</v>
      </c>
      <c r="BF3603" s="3">
        <v>-1</v>
      </c>
      <c r="BG3603">
        <v>-1</v>
      </c>
      <c r="BH3603">
        <v>-1</v>
      </c>
      <c r="BI3603">
        <v>-1</v>
      </c>
      <c r="BJ3603">
        <v>-1</v>
      </c>
      <c r="BK3603">
        <v>-1</v>
      </c>
      <c r="BL3603">
        <v>1</v>
      </c>
      <c r="BM3603">
        <v>1</v>
      </c>
      <c r="BN3603">
        <v>-1</v>
      </c>
      <c r="BO3603">
        <v>-1</v>
      </c>
      <c r="BP3603">
        <v>-1</v>
      </c>
      <c r="BQ3603">
        <v>-1</v>
      </c>
      <c r="BR3603">
        <v>2</v>
      </c>
      <c r="BS3603">
        <v>1</v>
      </c>
      <c r="BT3603">
        <v>-1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0</v>
      </c>
      <c r="CF3603">
        <v>1</v>
      </c>
      <c r="CG3603">
        <v>-1</v>
      </c>
      <c r="CH3603">
        <v>-1</v>
      </c>
      <c r="CI3603">
        <v>-1</v>
      </c>
      <c r="CJ3603">
        <v>0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0</v>
      </c>
      <c r="CQ3603">
        <v>-1</v>
      </c>
      <c r="CR3603">
        <v>-1</v>
      </c>
    </row>
    <row r="3604" spans="1:96">
      <c r="A3604" t="s">
        <v>3712</v>
      </c>
      <c r="B3604" t="s">
        <v>3811</v>
      </c>
      <c r="C3604" t="s">
        <v>1138</v>
      </c>
      <c r="D3604" t="s">
        <v>84</v>
      </c>
      <c r="E3604" t="s">
        <v>86</v>
      </c>
      <c r="F3604" t="s">
        <v>88</v>
      </c>
      <c r="G3604">
        <v>38</v>
      </c>
      <c r="H3604">
        <v>5</v>
      </c>
      <c r="I3604">
        <v>6</v>
      </c>
      <c r="J3604" t="s">
        <v>430</v>
      </c>
      <c r="K3604">
        <v>23</v>
      </c>
      <c r="L3604">
        <v>4</v>
      </c>
      <c r="M3604">
        <v>4</v>
      </c>
      <c r="N3604">
        <v>5</v>
      </c>
      <c r="O3604">
        <v>0.173913043478261</v>
      </c>
      <c r="P3604">
        <v>15</v>
      </c>
      <c r="Q3604">
        <v>4</v>
      </c>
      <c r="R3604">
        <v>1</v>
      </c>
      <c r="S3604">
        <v>1</v>
      </c>
      <c r="T3604">
        <v>0.0666666666666667</v>
      </c>
      <c r="U3604" s="3">
        <v>-1</v>
      </c>
      <c r="V3604" s="3">
        <v>-1</v>
      </c>
      <c r="W3604" s="3">
        <v>-1</v>
      </c>
      <c r="X3604" s="3">
        <v>-1</v>
      </c>
      <c r="Y3604" s="3">
        <v>-1</v>
      </c>
      <c r="Z3604" s="3">
        <v>1</v>
      </c>
      <c r="AA3604" s="3">
        <v>1</v>
      </c>
      <c r="AB3604" s="3">
        <v>-1</v>
      </c>
      <c r="AC3604" s="3">
        <v>-1</v>
      </c>
      <c r="AD3604" s="3">
        <v>-1</v>
      </c>
      <c r="AE3604" s="3">
        <v>-1</v>
      </c>
      <c r="AF3604" s="3">
        <v>1</v>
      </c>
      <c r="AG3604" s="3">
        <v>1</v>
      </c>
      <c r="AH3604" s="3">
        <v>-1</v>
      </c>
      <c r="AI3604" s="3">
        <v>-1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>
        <v>0</v>
      </c>
      <c r="AT3604" s="3">
        <v>1</v>
      </c>
      <c r="AU3604" s="3">
        <v>-1</v>
      </c>
      <c r="AV3604" s="3">
        <v>-1</v>
      </c>
      <c r="AW3604" s="3">
        <v>-1</v>
      </c>
      <c r="AX3604">
        <v>0</v>
      </c>
      <c r="AY3604" s="3">
        <v>-1</v>
      </c>
      <c r="AZ3604" s="3">
        <v>-1</v>
      </c>
      <c r="BA3604" s="3">
        <v>-1</v>
      </c>
      <c r="BB3604" s="3">
        <v>-1</v>
      </c>
      <c r="BC3604" s="3">
        <v>-1</v>
      </c>
      <c r="BD3604">
        <v>0</v>
      </c>
      <c r="BE3604" s="3">
        <v>-1</v>
      </c>
      <c r="BF3604" s="3">
        <v>-1</v>
      </c>
      <c r="BG3604">
        <v>-1</v>
      </c>
      <c r="BH3604">
        <v>-1</v>
      </c>
      <c r="BI3604">
        <v>-1</v>
      </c>
      <c r="BJ3604">
        <v>-1</v>
      </c>
      <c r="BK3604">
        <v>-1</v>
      </c>
      <c r="BL3604">
        <v>1</v>
      </c>
      <c r="BM3604">
        <v>1</v>
      </c>
      <c r="BN3604">
        <v>-1</v>
      </c>
      <c r="BO3604">
        <v>-1</v>
      </c>
      <c r="BP3604">
        <v>-1</v>
      </c>
      <c r="BQ3604">
        <v>-1</v>
      </c>
      <c r="BR3604">
        <v>2</v>
      </c>
      <c r="BS3604">
        <v>1</v>
      </c>
      <c r="BT3604">
        <v>-1</v>
      </c>
      <c r="BU3604">
        <v>-1</v>
      </c>
      <c r="BV3604">
        <v>-1</v>
      </c>
      <c r="BW3604">
        <v>-1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0</v>
      </c>
      <c r="CF3604">
        <v>1</v>
      </c>
      <c r="CG3604">
        <v>-1</v>
      </c>
      <c r="CH3604">
        <v>-1</v>
      </c>
      <c r="CI3604">
        <v>-1</v>
      </c>
      <c r="CJ3604">
        <v>0</v>
      </c>
      <c r="CK3604">
        <v>-1</v>
      </c>
      <c r="CL3604">
        <v>-1</v>
      </c>
      <c r="CM3604">
        <v>-1</v>
      </c>
      <c r="CN3604">
        <v>-1</v>
      </c>
      <c r="CO3604">
        <v>-1</v>
      </c>
      <c r="CP3604">
        <v>0</v>
      </c>
      <c r="CQ3604">
        <v>-1</v>
      </c>
      <c r="CR3604">
        <v>-1</v>
      </c>
    </row>
    <row r="3605" spans="1:96">
      <c r="A3605" t="s">
        <v>3712</v>
      </c>
      <c r="B3605" t="s">
        <v>3812</v>
      </c>
      <c r="C3605" t="s">
        <v>1138</v>
      </c>
      <c r="D3605" t="s">
        <v>84</v>
      </c>
      <c r="E3605" t="s">
        <v>86</v>
      </c>
      <c r="F3605" t="s">
        <v>88</v>
      </c>
      <c r="G3605">
        <v>38</v>
      </c>
      <c r="H3605">
        <v>5</v>
      </c>
      <c r="I3605">
        <v>6</v>
      </c>
      <c r="J3605" t="s">
        <v>430</v>
      </c>
      <c r="K3605">
        <v>23</v>
      </c>
      <c r="L3605">
        <v>4</v>
      </c>
      <c r="M3605">
        <v>4</v>
      </c>
      <c r="N3605">
        <v>5</v>
      </c>
      <c r="O3605">
        <v>0.173913043478261</v>
      </c>
      <c r="P3605">
        <v>15</v>
      </c>
      <c r="Q3605">
        <v>4</v>
      </c>
      <c r="R3605">
        <v>1</v>
      </c>
      <c r="S3605">
        <v>1</v>
      </c>
      <c r="T3605">
        <v>0.0666666666666667</v>
      </c>
      <c r="U3605" s="3">
        <v>-1</v>
      </c>
      <c r="V3605" s="3">
        <v>-1</v>
      </c>
      <c r="W3605" s="3">
        <v>-1</v>
      </c>
      <c r="X3605" s="3">
        <v>-1</v>
      </c>
      <c r="Y3605" s="3">
        <v>-1</v>
      </c>
      <c r="Z3605" s="3">
        <v>1</v>
      </c>
      <c r="AA3605" s="3">
        <v>1</v>
      </c>
      <c r="AB3605" s="3">
        <v>-1</v>
      </c>
      <c r="AC3605" s="3">
        <v>-1</v>
      </c>
      <c r="AD3605" s="3">
        <v>-1</v>
      </c>
      <c r="AE3605" s="3">
        <v>-1</v>
      </c>
      <c r="AF3605" s="3">
        <v>1</v>
      </c>
      <c r="AG3605" s="3">
        <v>1</v>
      </c>
      <c r="AH3605" s="3">
        <v>-1</v>
      </c>
      <c r="AI3605" s="3">
        <v>-1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>
        <v>0</v>
      </c>
      <c r="AT3605" s="3">
        <v>1</v>
      </c>
      <c r="AU3605" s="3">
        <v>-1</v>
      </c>
      <c r="AV3605" s="3">
        <v>-1</v>
      </c>
      <c r="AW3605" s="3">
        <v>-1</v>
      </c>
      <c r="AX3605">
        <v>0</v>
      </c>
      <c r="AY3605" s="3">
        <v>-1</v>
      </c>
      <c r="AZ3605" s="3">
        <v>-1</v>
      </c>
      <c r="BA3605" s="3">
        <v>-1</v>
      </c>
      <c r="BB3605" s="3">
        <v>-1</v>
      </c>
      <c r="BC3605" s="3">
        <v>-1</v>
      </c>
      <c r="BD3605">
        <v>0</v>
      </c>
      <c r="BE3605" s="3">
        <v>-1</v>
      </c>
      <c r="BF3605" s="3">
        <v>-1</v>
      </c>
      <c r="BG3605">
        <v>-1</v>
      </c>
      <c r="BH3605">
        <v>-1</v>
      </c>
      <c r="BI3605">
        <v>-1</v>
      </c>
      <c r="BJ3605">
        <v>-1</v>
      </c>
      <c r="BK3605">
        <v>-1</v>
      </c>
      <c r="BL3605">
        <v>1</v>
      </c>
      <c r="BM3605">
        <v>1</v>
      </c>
      <c r="BN3605">
        <v>-1</v>
      </c>
      <c r="BO3605">
        <v>-1</v>
      </c>
      <c r="BP3605">
        <v>-1</v>
      </c>
      <c r="BQ3605">
        <v>-1</v>
      </c>
      <c r="BR3605">
        <v>2</v>
      </c>
      <c r="BS3605">
        <v>1</v>
      </c>
      <c r="BT3605">
        <v>-1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0</v>
      </c>
      <c r="CF3605">
        <v>1</v>
      </c>
      <c r="CG3605">
        <v>-1</v>
      </c>
      <c r="CH3605">
        <v>-1</v>
      </c>
      <c r="CI3605">
        <v>-1</v>
      </c>
      <c r="CJ3605">
        <v>0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0</v>
      </c>
      <c r="CQ3605">
        <v>-1</v>
      </c>
      <c r="CR3605">
        <v>-1</v>
      </c>
    </row>
    <row r="3606" spans="1:96">
      <c r="A3606" t="s">
        <v>3712</v>
      </c>
      <c r="B3606" t="s">
        <v>3813</v>
      </c>
      <c r="C3606" t="s">
        <v>1138</v>
      </c>
      <c r="D3606" t="s">
        <v>84</v>
      </c>
      <c r="E3606" t="s">
        <v>86</v>
      </c>
      <c r="F3606" t="s">
        <v>88</v>
      </c>
      <c r="G3606">
        <v>38</v>
      </c>
      <c r="H3606">
        <v>5</v>
      </c>
      <c r="I3606">
        <v>6</v>
      </c>
      <c r="J3606" t="s">
        <v>430</v>
      </c>
      <c r="K3606">
        <v>23</v>
      </c>
      <c r="L3606">
        <v>4</v>
      </c>
      <c r="M3606">
        <v>4</v>
      </c>
      <c r="N3606">
        <v>5</v>
      </c>
      <c r="O3606">
        <v>0.173913043478261</v>
      </c>
      <c r="P3606">
        <v>15</v>
      </c>
      <c r="Q3606">
        <v>4</v>
      </c>
      <c r="R3606">
        <v>1</v>
      </c>
      <c r="S3606">
        <v>1</v>
      </c>
      <c r="T3606">
        <v>0.0666666666666667</v>
      </c>
      <c r="U3606" s="3">
        <v>-1</v>
      </c>
      <c r="V3606" s="3">
        <v>-1</v>
      </c>
      <c r="W3606" s="3">
        <v>-1</v>
      </c>
      <c r="X3606" s="3">
        <v>-1</v>
      </c>
      <c r="Y3606" s="3">
        <v>-1</v>
      </c>
      <c r="Z3606" s="3">
        <v>1</v>
      </c>
      <c r="AA3606" s="3">
        <v>1</v>
      </c>
      <c r="AB3606" s="3">
        <v>-1</v>
      </c>
      <c r="AC3606" s="3">
        <v>-1</v>
      </c>
      <c r="AD3606" s="3">
        <v>-1</v>
      </c>
      <c r="AE3606" s="3">
        <v>-1</v>
      </c>
      <c r="AF3606" s="3">
        <v>1</v>
      </c>
      <c r="AG3606" s="3">
        <v>1</v>
      </c>
      <c r="AH3606" s="3">
        <v>-1</v>
      </c>
      <c r="AI3606" s="3">
        <v>-1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>
        <v>0</v>
      </c>
      <c r="AT3606" s="3">
        <v>1</v>
      </c>
      <c r="AU3606" s="3">
        <v>-1</v>
      </c>
      <c r="AV3606" s="3">
        <v>-1</v>
      </c>
      <c r="AW3606" s="3">
        <v>-1</v>
      </c>
      <c r="AX3606">
        <v>0</v>
      </c>
      <c r="AY3606" s="3">
        <v>-1</v>
      </c>
      <c r="AZ3606" s="3">
        <v>-1</v>
      </c>
      <c r="BA3606" s="3">
        <v>-1</v>
      </c>
      <c r="BB3606" s="3">
        <v>-1</v>
      </c>
      <c r="BC3606" s="3">
        <v>-1</v>
      </c>
      <c r="BD3606">
        <v>0</v>
      </c>
      <c r="BE3606" s="3">
        <v>-1</v>
      </c>
      <c r="BF3606" s="3">
        <v>-1</v>
      </c>
      <c r="BG3606">
        <v>-1</v>
      </c>
      <c r="BH3606">
        <v>-1</v>
      </c>
      <c r="BI3606">
        <v>-1</v>
      </c>
      <c r="BJ3606">
        <v>-1</v>
      </c>
      <c r="BK3606">
        <v>-1</v>
      </c>
      <c r="BL3606">
        <v>1</v>
      </c>
      <c r="BM3606">
        <v>1</v>
      </c>
      <c r="BN3606">
        <v>-1</v>
      </c>
      <c r="BO3606">
        <v>-1</v>
      </c>
      <c r="BP3606">
        <v>-1</v>
      </c>
      <c r="BQ3606">
        <v>-1</v>
      </c>
      <c r="BR3606">
        <v>2</v>
      </c>
      <c r="BS3606">
        <v>1</v>
      </c>
      <c r="BT3606">
        <v>-1</v>
      </c>
      <c r="BU3606">
        <v>-1</v>
      </c>
      <c r="BV3606">
        <v>-1</v>
      </c>
      <c r="BW3606">
        <v>-1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0</v>
      </c>
      <c r="CF3606">
        <v>1</v>
      </c>
      <c r="CG3606">
        <v>-1</v>
      </c>
      <c r="CH3606">
        <v>-1</v>
      </c>
      <c r="CI3606">
        <v>-1</v>
      </c>
      <c r="CJ3606">
        <v>0</v>
      </c>
      <c r="CK3606">
        <v>-1</v>
      </c>
      <c r="CL3606">
        <v>-1</v>
      </c>
      <c r="CM3606">
        <v>-1</v>
      </c>
      <c r="CN3606">
        <v>-1</v>
      </c>
      <c r="CO3606">
        <v>-1</v>
      </c>
      <c r="CP3606">
        <v>0</v>
      </c>
      <c r="CQ3606">
        <v>-1</v>
      </c>
      <c r="CR3606">
        <v>-1</v>
      </c>
    </row>
    <row r="3607" spans="1:96">
      <c r="A3607" t="s">
        <v>3712</v>
      </c>
      <c r="B3607" t="s">
        <v>3814</v>
      </c>
      <c r="C3607" t="s">
        <v>1138</v>
      </c>
      <c r="D3607" t="s">
        <v>84</v>
      </c>
      <c r="E3607" t="s">
        <v>86</v>
      </c>
      <c r="F3607" t="s">
        <v>88</v>
      </c>
      <c r="G3607">
        <v>38</v>
      </c>
      <c r="H3607">
        <v>5</v>
      </c>
      <c r="I3607">
        <v>6</v>
      </c>
      <c r="J3607" t="s">
        <v>430</v>
      </c>
      <c r="K3607">
        <v>23</v>
      </c>
      <c r="L3607">
        <v>4</v>
      </c>
      <c r="M3607">
        <v>4</v>
      </c>
      <c r="N3607">
        <v>5</v>
      </c>
      <c r="O3607">
        <v>0.173913043478261</v>
      </c>
      <c r="P3607">
        <v>15</v>
      </c>
      <c r="Q3607">
        <v>4</v>
      </c>
      <c r="R3607">
        <v>1</v>
      </c>
      <c r="S3607">
        <v>1</v>
      </c>
      <c r="T3607">
        <v>0.0666666666666667</v>
      </c>
      <c r="U3607" s="3">
        <v>-1</v>
      </c>
      <c r="V3607" s="3">
        <v>-1</v>
      </c>
      <c r="W3607" s="3">
        <v>-1</v>
      </c>
      <c r="X3607" s="3">
        <v>-1</v>
      </c>
      <c r="Y3607" s="3">
        <v>-1</v>
      </c>
      <c r="Z3607" s="3">
        <v>1</v>
      </c>
      <c r="AA3607" s="3">
        <v>1</v>
      </c>
      <c r="AB3607" s="3">
        <v>-1</v>
      </c>
      <c r="AC3607" s="3">
        <v>-1</v>
      </c>
      <c r="AD3607" s="3">
        <v>-1</v>
      </c>
      <c r="AE3607" s="3">
        <v>-1</v>
      </c>
      <c r="AF3607" s="3">
        <v>1</v>
      </c>
      <c r="AG3607" s="3">
        <v>1</v>
      </c>
      <c r="AH3607" s="3">
        <v>-1</v>
      </c>
      <c r="AI3607" s="3">
        <v>-1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>
        <v>0</v>
      </c>
      <c r="AT3607" s="3">
        <v>1</v>
      </c>
      <c r="AU3607" s="3">
        <v>-1</v>
      </c>
      <c r="AV3607" s="3">
        <v>-1</v>
      </c>
      <c r="AW3607" s="3">
        <v>-1</v>
      </c>
      <c r="AX3607">
        <v>0</v>
      </c>
      <c r="AY3607" s="3">
        <v>-1</v>
      </c>
      <c r="AZ3607" s="3">
        <v>-1</v>
      </c>
      <c r="BA3607" s="3">
        <v>-1</v>
      </c>
      <c r="BB3607" s="3">
        <v>-1</v>
      </c>
      <c r="BC3607" s="3">
        <v>-1</v>
      </c>
      <c r="BD3607">
        <v>0</v>
      </c>
      <c r="BE3607" s="3">
        <v>-1</v>
      </c>
      <c r="BF3607" s="3">
        <v>-1</v>
      </c>
      <c r="BG3607">
        <v>-1</v>
      </c>
      <c r="BH3607">
        <v>-1</v>
      </c>
      <c r="BI3607">
        <v>-1</v>
      </c>
      <c r="BJ3607">
        <v>-1</v>
      </c>
      <c r="BK3607">
        <v>-1</v>
      </c>
      <c r="BL3607">
        <v>1</v>
      </c>
      <c r="BM3607">
        <v>1</v>
      </c>
      <c r="BN3607">
        <v>-1</v>
      </c>
      <c r="BO3607">
        <v>-1</v>
      </c>
      <c r="BP3607">
        <v>-1</v>
      </c>
      <c r="BQ3607">
        <v>-1</v>
      </c>
      <c r="BR3607">
        <v>2</v>
      </c>
      <c r="BS3607">
        <v>1</v>
      </c>
      <c r="BT3607">
        <v>-1</v>
      </c>
      <c r="BU3607">
        <v>-1</v>
      </c>
      <c r="BV3607">
        <v>-1</v>
      </c>
      <c r="BW3607">
        <v>-1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0</v>
      </c>
      <c r="CF3607">
        <v>1</v>
      </c>
      <c r="CG3607">
        <v>-1</v>
      </c>
      <c r="CH3607">
        <v>-1</v>
      </c>
      <c r="CI3607">
        <v>-1</v>
      </c>
      <c r="CJ3607">
        <v>0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0</v>
      </c>
      <c r="CQ3607">
        <v>-1</v>
      </c>
      <c r="CR3607">
        <v>-1</v>
      </c>
    </row>
    <row r="3608" spans="1:96">
      <c r="A3608" t="s">
        <v>3712</v>
      </c>
      <c r="B3608" t="s">
        <v>3815</v>
      </c>
      <c r="C3608" t="s">
        <v>1138</v>
      </c>
      <c r="D3608" t="s">
        <v>84</v>
      </c>
      <c r="E3608" t="s">
        <v>86</v>
      </c>
      <c r="F3608" t="s">
        <v>88</v>
      </c>
      <c r="G3608">
        <v>38</v>
      </c>
      <c r="H3608">
        <v>5</v>
      </c>
      <c r="I3608">
        <v>6</v>
      </c>
      <c r="J3608" t="s">
        <v>430</v>
      </c>
      <c r="K3608">
        <v>23</v>
      </c>
      <c r="L3608">
        <v>4</v>
      </c>
      <c r="M3608">
        <v>4</v>
      </c>
      <c r="N3608">
        <v>5</v>
      </c>
      <c r="O3608">
        <v>0.173913043478261</v>
      </c>
      <c r="P3608">
        <v>15</v>
      </c>
      <c r="Q3608">
        <v>4</v>
      </c>
      <c r="R3608">
        <v>1</v>
      </c>
      <c r="S3608">
        <v>1</v>
      </c>
      <c r="T3608">
        <v>0.0666666666666667</v>
      </c>
      <c r="U3608" s="3">
        <v>-1</v>
      </c>
      <c r="V3608" s="3">
        <v>-1</v>
      </c>
      <c r="W3608" s="3">
        <v>-1</v>
      </c>
      <c r="X3608" s="3">
        <v>-1</v>
      </c>
      <c r="Y3608" s="3">
        <v>-1</v>
      </c>
      <c r="Z3608" s="3">
        <v>1</v>
      </c>
      <c r="AA3608" s="3">
        <v>1</v>
      </c>
      <c r="AB3608" s="3">
        <v>-1</v>
      </c>
      <c r="AC3608" s="3">
        <v>-1</v>
      </c>
      <c r="AD3608" s="3">
        <v>-1</v>
      </c>
      <c r="AE3608" s="3">
        <v>-1</v>
      </c>
      <c r="AF3608" s="3">
        <v>1</v>
      </c>
      <c r="AG3608" s="3">
        <v>1</v>
      </c>
      <c r="AH3608" s="3">
        <v>-1</v>
      </c>
      <c r="AI3608" s="3">
        <v>-1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>
        <v>0</v>
      </c>
      <c r="AT3608" s="3">
        <v>1</v>
      </c>
      <c r="AU3608" s="3">
        <v>-1</v>
      </c>
      <c r="AV3608" s="3">
        <v>-1</v>
      </c>
      <c r="AW3608" s="3">
        <v>-1</v>
      </c>
      <c r="AX3608">
        <v>0</v>
      </c>
      <c r="AY3608" s="3">
        <v>-1</v>
      </c>
      <c r="AZ3608" s="3">
        <v>-1</v>
      </c>
      <c r="BA3608" s="3">
        <v>-1</v>
      </c>
      <c r="BB3608" s="3">
        <v>-1</v>
      </c>
      <c r="BC3608" s="3">
        <v>-1</v>
      </c>
      <c r="BD3608">
        <v>0</v>
      </c>
      <c r="BE3608" s="3">
        <v>-1</v>
      </c>
      <c r="BF3608" s="3">
        <v>-1</v>
      </c>
      <c r="BG3608">
        <v>-1</v>
      </c>
      <c r="BH3608">
        <v>-1</v>
      </c>
      <c r="BI3608">
        <v>-1</v>
      </c>
      <c r="BJ3608">
        <v>-1</v>
      </c>
      <c r="BK3608">
        <v>-1</v>
      </c>
      <c r="BL3608">
        <v>1</v>
      </c>
      <c r="BM3608">
        <v>1</v>
      </c>
      <c r="BN3608">
        <v>-1</v>
      </c>
      <c r="BO3608">
        <v>-1</v>
      </c>
      <c r="BP3608">
        <v>-1</v>
      </c>
      <c r="BQ3608">
        <v>-1</v>
      </c>
      <c r="BR3608">
        <v>2</v>
      </c>
      <c r="BS3608">
        <v>1</v>
      </c>
      <c r="BT3608">
        <v>-1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0</v>
      </c>
      <c r="CF3608">
        <v>1</v>
      </c>
      <c r="CG3608">
        <v>-1</v>
      </c>
      <c r="CH3608">
        <v>-1</v>
      </c>
      <c r="CI3608">
        <v>-1</v>
      </c>
      <c r="CJ3608">
        <v>0</v>
      </c>
      <c r="CK3608">
        <v>-1</v>
      </c>
      <c r="CL3608">
        <v>-1</v>
      </c>
      <c r="CM3608">
        <v>-1</v>
      </c>
      <c r="CN3608">
        <v>-1</v>
      </c>
      <c r="CO3608">
        <v>-1</v>
      </c>
      <c r="CP3608">
        <v>0</v>
      </c>
      <c r="CQ3608">
        <v>-1</v>
      </c>
      <c r="CR3608">
        <v>-1</v>
      </c>
    </row>
    <row r="3609" spans="1:96">
      <c r="A3609" t="s">
        <v>3712</v>
      </c>
      <c r="B3609" t="s">
        <v>3816</v>
      </c>
      <c r="C3609" t="s">
        <v>1138</v>
      </c>
      <c r="D3609" t="s">
        <v>84</v>
      </c>
      <c r="E3609" t="s">
        <v>86</v>
      </c>
      <c r="F3609" t="s">
        <v>88</v>
      </c>
      <c r="G3609">
        <v>38</v>
      </c>
      <c r="H3609">
        <v>5</v>
      </c>
      <c r="I3609">
        <v>6</v>
      </c>
      <c r="J3609" t="s">
        <v>430</v>
      </c>
      <c r="K3609">
        <v>23</v>
      </c>
      <c r="L3609">
        <v>4</v>
      </c>
      <c r="M3609">
        <v>4</v>
      </c>
      <c r="N3609">
        <v>5</v>
      </c>
      <c r="O3609">
        <v>0.173913043478261</v>
      </c>
      <c r="P3609">
        <v>15</v>
      </c>
      <c r="Q3609">
        <v>4</v>
      </c>
      <c r="R3609">
        <v>1</v>
      </c>
      <c r="S3609">
        <v>1</v>
      </c>
      <c r="T3609">
        <v>0.0666666666666667</v>
      </c>
      <c r="U3609" s="3">
        <v>-1</v>
      </c>
      <c r="V3609" s="3">
        <v>-1</v>
      </c>
      <c r="W3609" s="3">
        <v>-1</v>
      </c>
      <c r="X3609" s="3">
        <v>-1</v>
      </c>
      <c r="Y3609" s="3">
        <v>-1</v>
      </c>
      <c r="Z3609" s="3">
        <v>1</v>
      </c>
      <c r="AA3609" s="3">
        <v>1</v>
      </c>
      <c r="AB3609" s="3">
        <v>-1</v>
      </c>
      <c r="AC3609" s="3">
        <v>-1</v>
      </c>
      <c r="AD3609" s="3">
        <v>-1</v>
      </c>
      <c r="AE3609" s="3">
        <v>-1</v>
      </c>
      <c r="AF3609" s="3">
        <v>1</v>
      </c>
      <c r="AG3609" s="3">
        <v>1</v>
      </c>
      <c r="AH3609" s="3">
        <v>-1</v>
      </c>
      <c r="AI3609" s="3">
        <v>-1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>
        <v>0</v>
      </c>
      <c r="AT3609" s="3">
        <v>1</v>
      </c>
      <c r="AU3609" s="3">
        <v>-1</v>
      </c>
      <c r="AV3609" s="3">
        <v>-1</v>
      </c>
      <c r="AW3609" s="3">
        <v>-1</v>
      </c>
      <c r="AX3609">
        <v>0</v>
      </c>
      <c r="AY3609" s="3">
        <v>-1</v>
      </c>
      <c r="AZ3609" s="3">
        <v>-1</v>
      </c>
      <c r="BA3609" s="3">
        <v>-1</v>
      </c>
      <c r="BB3609" s="3">
        <v>-1</v>
      </c>
      <c r="BC3609" s="3">
        <v>-1</v>
      </c>
      <c r="BD3609">
        <v>0</v>
      </c>
      <c r="BE3609" s="3">
        <v>-1</v>
      </c>
      <c r="BF3609" s="3">
        <v>-1</v>
      </c>
      <c r="BG3609">
        <v>-1</v>
      </c>
      <c r="BH3609">
        <v>-1</v>
      </c>
      <c r="BI3609">
        <v>-1</v>
      </c>
      <c r="BJ3609">
        <v>-1</v>
      </c>
      <c r="BK3609">
        <v>-1</v>
      </c>
      <c r="BL3609">
        <v>1</v>
      </c>
      <c r="BM3609">
        <v>1</v>
      </c>
      <c r="BN3609">
        <v>-1</v>
      </c>
      <c r="BO3609">
        <v>-1</v>
      </c>
      <c r="BP3609">
        <v>-1</v>
      </c>
      <c r="BQ3609">
        <v>-1</v>
      </c>
      <c r="BR3609">
        <v>2</v>
      </c>
      <c r="BS3609">
        <v>1</v>
      </c>
      <c r="BT3609">
        <v>-1</v>
      </c>
      <c r="BU3609">
        <v>-1</v>
      </c>
      <c r="BV3609">
        <v>-1</v>
      </c>
      <c r="BW3609">
        <v>-1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0</v>
      </c>
      <c r="CF3609">
        <v>1</v>
      </c>
      <c r="CG3609">
        <v>-1</v>
      </c>
      <c r="CH3609">
        <v>-1</v>
      </c>
      <c r="CI3609">
        <v>-1</v>
      </c>
      <c r="CJ3609">
        <v>0</v>
      </c>
      <c r="CK3609">
        <v>-1</v>
      </c>
      <c r="CL3609">
        <v>-1</v>
      </c>
      <c r="CM3609">
        <v>-1</v>
      </c>
      <c r="CN3609">
        <v>-1</v>
      </c>
      <c r="CO3609">
        <v>-1</v>
      </c>
      <c r="CP3609">
        <v>0</v>
      </c>
      <c r="CQ3609">
        <v>-1</v>
      </c>
      <c r="CR3609">
        <v>-1</v>
      </c>
    </row>
    <row r="3610" spans="1:96">
      <c r="A3610" t="s">
        <v>3712</v>
      </c>
      <c r="B3610" t="s">
        <v>3817</v>
      </c>
      <c r="C3610" t="s">
        <v>1138</v>
      </c>
      <c r="D3610" t="s">
        <v>84</v>
      </c>
      <c r="E3610" t="s">
        <v>86</v>
      </c>
      <c r="F3610" t="s">
        <v>88</v>
      </c>
      <c r="G3610">
        <v>38</v>
      </c>
      <c r="H3610">
        <v>5</v>
      </c>
      <c r="I3610">
        <v>6</v>
      </c>
      <c r="J3610" t="s">
        <v>430</v>
      </c>
      <c r="K3610">
        <v>23</v>
      </c>
      <c r="L3610">
        <v>4</v>
      </c>
      <c r="M3610">
        <v>4</v>
      </c>
      <c r="N3610">
        <v>5</v>
      </c>
      <c r="O3610">
        <v>0.173913043478261</v>
      </c>
      <c r="P3610">
        <v>15</v>
      </c>
      <c r="Q3610">
        <v>4</v>
      </c>
      <c r="R3610">
        <v>1</v>
      </c>
      <c r="S3610">
        <v>1</v>
      </c>
      <c r="T3610">
        <v>0.0666666666666667</v>
      </c>
      <c r="U3610" s="3">
        <v>-1</v>
      </c>
      <c r="V3610" s="3">
        <v>-1</v>
      </c>
      <c r="W3610" s="3">
        <v>-1</v>
      </c>
      <c r="X3610" s="3">
        <v>-1</v>
      </c>
      <c r="Y3610" s="3">
        <v>-1</v>
      </c>
      <c r="Z3610" s="3">
        <v>1</v>
      </c>
      <c r="AA3610" s="3">
        <v>1</v>
      </c>
      <c r="AB3610" s="3">
        <v>-1</v>
      </c>
      <c r="AC3610" s="3">
        <v>-1</v>
      </c>
      <c r="AD3610" s="3">
        <v>-1</v>
      </c>
      <c r="AE3610" s="3">
        <v>-1</v>
      </c>
      <c r="AF3610" s="3">
        <v>1</v>
      </c>
      <c r="AG3610" s="3">
        <v>1</v>
      </c>
      <c r="AH3610" s="3">
        <v>-1</v>
      </c>
      <c r="AI3610" s="3">
        <v>-1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>
        <v>0</v>
      </c>
      <c r="AT3610" s="3">
        <v>1</v>
      </c>
      <c r="AU3610" s="3">
        <v>-1</v>
      </c>
      <c r="AV3610" s="3">
        <v>-1</v>
      </c>
      <c r="AW3610" s="3">
        <v>-1</v>
      </c>
      <c r="AX3610">
        <v>0</v>
      </c>
      <c r="AY3610" s="3">
        <v>-1</v>
      </c>
      <c r="AZ3610" s="3">
        <v>-1</v>
      </c>
      <c r="BA3610" s="3">
        <v>-1</v>
      </c>
      <c r="BB3610" s="3">
        <v>-1</v>
      </c>
      <c r="BC3610" s="3">
        <v>-1</v>
      </c>
      <c r="BD3610">
        <v>0</v>
      </c>
      <c r="BE3610" s="3">
        <v>-1</v>
      </c>
      <c r="BF3610" s="3">
        <v>-1</v>
      </c>
      <c r="BG3610">
        <v>-1</v>
      </c>
      <c r="BH3610">
        <v>-1</v>
      </c>
      <c r="BI3610">
        <v>-1</v>
      </c>
      <c r="BJ3610">
        <v>-1</v>
      </c>
      <c r="BK3610">
        <v>-1</v>
      </c>
      <c r="BL3610">
        <v>1</v>
      </c>
      <c r="BM3610">
        <v>1</v>
      </c>
      <c r="BN3610">
        <v>-1</v>
      </c>
      <c r="BO3610">
        <v>-1</v>
      </c>
      <c r="BP3610">
        <v>-1</v>
      </c>
      <c r="BQ3610">
        <v>-1</v>
      </c>
      <c r="BR3610">
        <v>2</v>
      </c>
      <c r="BS3610">
        <v>1</v>
      </c>
      <c r="BT3610">
        <v>-1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0</v>
      </c>
      <c r="CF3610">
        <v>1</v>
      </c>
      <c r="CG3610">
        <v>-1</v>
      </c>
      <c r="CH3610">
        <v>-1</v>
      </c>
      <c r="CI3610">
        <v>-1</v>
      </c>
      <c r="CJ3610">
        <v>0</v>
      </c>
      <c r="CK3610">
        <v>-1</v>
      </c>
      <c r="CL3610">
        <v>-1</v>
      </c>
      <c r="CM3610">
        <v>-1</v>
      </c>
      <c r="CN3610">
        <v>-1</v>
      </c>
      <c r="CO3610">
        <v>-1</v>
      </c>
      <c r="CP3610">
        <v>0</v>
      </c>
      <c r="CQ3610">
        <v>-1</v>
      </c>
      <c r="CR3610">
        <v>-1</v>
      </c>
    </row>
    <row r="3611" spans="1:96">
      <c r="A3611" t="s">
        <v>3712</v>
      </c>
      <c r="B3611" t="s">
        <v>3818</v>
      </c>
      <c r="C3611" t="s">
        <v>1138</v>
      </c>
      <c r="D3611" t="s">
        <v>84</v>
      </c>
      <c r="E3611" t="s">
        <v>86</v>
      </c>
      <c r="F3611" t="s">
        <v>88</v>
      </c>
      <c r="G3611">
        <v>38</v>
      </c>
      <c r="H3611">
        <v>5</v>
      </c>
      <c r="I3611">
        <v>6</v>
      </c>
      <c r="J3611" t="s">
        <v>430</v>
      </c>
      <c r="K3611">
        <v>23</v>
      </c>
      <c r="L3611">
        <v>4</v>
      </c>
      <c r="M3611">
        <v>4</v>
      </c>
      <c r="N3611">
        <v>5</v>
      </c>
      <c r="O3611">
        <v>0.173913043478261</v>
      </c>
      <c r="P3611">
        <v>15</v>
      </c>
      <c r="Q3611">
        <v>4</v>
      </c>
      <c r="R3611">
        <v>1</v>
      </c>
      <c r="S3611">
        <v>1</v>
      </c>
      <c r="T3611">
        <v>0.0666666666666667</v>
      </c>
      <c r="U3611" s="3">
        <v>-1</v>
      </c>
      <c r="V3611" s="3">
        <v>-1</v>
      </c>
      <c r="W3611" s="3">
        <v>-1</v>
      </c>
      <c r="X3611" s="3">
        <v>-1</v>
      </c>
      <c r="Y3611" s="3">
        <v>-1</v>
      </c>
      <c r="Z3611" s="3">
        <v>1</v>
      </c>
      <c r="AA3611" s="3">
        <v>1</v>
      </c>
      <c r="AB3611" s="3">
        <v>-1</v>
      </c>
      <c r="AC3611" s="3">
        <v>-1</v>
      </c>
      <c r="AD3611" s="3">
        <v>-1</v>
      </c>
      <c r="AE3611" s="3">
        <v>-1</v>
      </c>
      <c r="AF3611" s="3">
        <v>1</v>
      </c>
      <c r="AG3611" s="3">
        <v>1</v>
      </c>
      <c r="AH3611" s="3">
        <v>-1</v>
      </c>
      <c r="AI3611" s="3">
        <v>-1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>
        <v>0</v>
      </c>
      <c r="AT3611" s="3">
        <v>1</v>
      </c>
      <c r="AU3611" s="3">
        <v>-1</v>
      </c>
      <c r="AV3611" s="3">
        <v>-1</v>
      </c>
      <c r="AW3611" s="3">
        <v>-1</v>
      </c>
      <c r="AX3611">
        <v>0</v>
      </c>
      <c r="AY3611" s="3">
        <v>-1</v>
      </c>
      <c r="AZ3611" s="3">
        <v>-1</v>
      </c>
      <c r="BA3611" s="3">
        <v>-1</v>
      </c>
      <c r="BB3611" s="3">
        <v>-1</v>
      </c>
      <c r="BC3611" s="3">
        <v>-1</v>
      </c>
      <c r="BD3611">
        <v>0</v>
      </c>
      <c r="BE3611" s="3">
        <v>-1</v>
      </c>
      <c r="BF3611" s="3">
        <v>-1</v>
      </c>
      <c r="BG3611">
        <v>-1</v>
      </c>
      <c r="BH3611">
        <v>-1</v>
      </c>
      <c r="BI3611">
        <v>-1</v>
      </c>
      <c r="BJ3611">
        <v>-1</v>
      </c>
      <c r="BK3611">
        <v>-1</v>
      </c>
      <c r="BL3611">
        <v>1</v>
      </c>
      <c r="BM3611">
        <v>1</v>
      </c>
      <c r="BN3611">
        <v>-1</v>
      </c>
      <c r="BO3611">
        <v>-1</v>
      </c>
      <c r="BP3611">
        <v>-1</v>
      </c>
      <c r="BQ3611">
        <v>-1</v>
      </c>
      <c r="BR3611">
        <v>2</v>
      </c>
      <c r="BS3611">
        <v>1</v>
      </c>
      <c r="BT3611">
        <v>-1</v>
      </c>
      <c r="BU3611">
        <v>-1</v>
      </c>
      <c r="BV3611">
        <v>-1</v>
      </c>
      <c r="BW3611">
        <v>-1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0</v>
      </c>
      <c r="CF3611">
        <v>1</v>
      </c>
      <c r="CG3611">
        <v>-1</v>
      </c>
      <c r="CH3611">
        <v>-1</v>
      </c>
      <c r="CI3611">
        <v>-1</v>
      </c>
      <c r="CJ3611">
        <v>0</v>
      </c>
      <c r="CK3611">
        <v>-1</v>
      </c>
      <c r="CL3611">
        <v>-1</v>
      </c>
      <c r="CM3611">
        <v>-1</v>
      </c>
      <c r="CN3611">
        <v>-1</v>
      </c>
      <c r="CO3611">
        <v>-1</v>
      </c>
      <c r="CP3611">
        <v>0</v>
      </c>
      <c r="CQ3611">
        <v>-1</v>
      </c>
      <c r="CR3611">
        <v>-1</v>
      </c>
    </row>
    <row r="3612" spans="1:96">
      <c r="A3612" t="s">
        <v>3712</v>
      </c>
      <c r="B3612" t="s">
        <v>3819</v>
      </c>
      <c r="C3612" t="s">
        <v>1138</v>
      </c>
      <c r="D3612" t="s">
        <v>84</v>
      </c>
      <c r="E3612" t="s">
        <v>86</v>
      </c>
      <c r="F3612" t="s">
        <v>88</v>
      </c>
      <c r="G3612">
        <v>38</v>
      </c>
      <c r="H3612">
        <v>5</v>
      </c>
      <c r="I3612">
        <v>6</v>
      </c>
      <c r="J3612" t="s">
        <v>430</v>
      </c>
      <c r="K3612">
        <v>23</v>
      </c>
      <c r="L3612">
        <v>4</v>
      </c>
      <c r="M3612">
        <v>4</v>
      </c>
      <c r="N3612">
        <v>5</v>
      </c>
      <c r="O3612">
        <v>0.173913043478261</v>
      </c>
      <c r="P3612">
        <v>15</v>
      </c>
      <c r="Q3612">
        <v>4</v>
      </c>
      <c r="R3612">
        <v>1</v>
      </c>
      <c r="S3612">
        <v>1</v>
      </c>
      <c r="T3612">
        <v>0.0666666666666667</v>
      </c>
      <c r="U3612" s="3">
        <v>-1</v>
      </c>
      <c r="V3612" s="3">
        <v>-1</v>
      </c>
      <c r="W3612" s="3">
        <v>-1</v>
      </c>
      <c r="X3612" s="3">
        <v>-1</v>
      </c>
      <c r="Y3612" s="3">
        <v>-1</v>
      </c>
      <c r="Z3612" s="3">
        <v>1</v>
      </c>
      <c r="AA3612" s="3">
        <v>1</v>
      </c>
      <c r="AB3612" s="3">
        <v>-1</v>
      </c>
      <c r="AC3612" s="3">
        <v>-1</v>
      </c>
      <c r="AD3612" s="3">
        <v>-1</v>
      </c>
      <c r="AE3612" s="3">
        <v>-1</v>
      </c>
      <c r="AF3612" s="3">
        <v>1</v>
      </c>
      <c r="AG3612" s="3">
        <v>1</v>
      </c>
      <c r="AH3612" s="3">
        <v>-1</v>
      </c>
      <c r="AI3612" s="3">
        <v>-1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>
        <v>0</v>
      </c>
      <c r="AT3612" s="3">
        <v>1</v>
      </c>
      <c r="AU3612" s="3">
        <v>-1</v>
      </c>
      <c r="AV3612" s="3">
        <v>-1</v>
      </c>
      <c r="AW3612" s="3">
        <v>-1</v>
      </c>
      <c r="AX3612">
        <v>0</v>
      </c>
      <c r="AY3612" s="3">
        <v>-1</v>
      </c>
      <c r="AZ3612" s="3">
        <v>-1</v>
      </c>
      <c r="BA3612" s="3">
        <v>-1</v>
      </c>
      <c r="BB3612" s="3">
        <v>-1</v>
      </c>
      <c r="BC3612" s="3">
        <v>-1</v>
      </c>
      <c r="BD3612">
        <v>0</v>
      </c>
      <c r="BE3612" s="3">
        <v>-1</v>
      </c>
      <c r="BF3612" s="3">
        <v>-1</v>
      </c>
      <c r="BG3612">
        <v>-1</v>
      </c>
      <c r="BH3612">
        <v>-1</v>
      </c>
      <c r="BI3612">
        <v>-1</v>
      </c>
      <c r="BJ3612">
        <v>-1</v>
      </c>
      <c r="BK3612">
        <v>-1</v>
      </c>
      <c r="BL3612">
        <v>1</v>
      </c>
      <c r="BM3612">
        <v>1</v>
      </c>
      <c r="BN3612">
        <v>-1</v>
      </c>
      <c r="BO3612">
        <v>-1</v>
      </c>
      <c r="BP3612">
        <v>-1</v>
      </c>
      <c r="BQ3612">
        <v>-1</v>
      </c>
      <c r="BR3612">
        <v>2</v>
      </c>
      <c r="BS3612">
        <v>1</v>
      </c>
      <c r="BT3612">
        <v>-1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0</v>
      </c>
      <c r="CF3612">
        <v>1</v>
      </c>
      <c r="CG3612">
        <v>-1</v>
      </c>
      <c r="CH3612">
        <v>-1</v>
      </c>
      <c r="CI3612">
        <v>-1</v>
      </c>
      <c r="CJ3612">
        <v>0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0</v>
      </c>
      <c r="CQ3612">
        <v>-1</v>
      </c>
      <c r="CR3612">
        <v>-1</v>
      </c>
    </row>
    <row r="3613" spans="1:96">
      <c r="A3613" t="s">
        <v>3712</v>
      </c>
      <c r="B3613" t="s">
        <v>3820</v>
      </c>
      <c r="C3613" t="s">
        <v>1138</v>
      </c>
      <c r="D3613" t="s">
        <v>84</v>
      </c>
      <c r="E3613" t="s">
        <v>86</v>
      </c>
      <c r="F3613" t="s">
        <v>88</v>
      </c>
      <c r="G3613">
        <v>38</v>
      </c>
      <c r="H3613">
        <v>5</v>
      </c>
      <c r="I3613">
        <v>6</v>
      </c>
      <c r="J3613" t="s">
        <v>430</v>
      </c>
      <c r="K3613">
        <v>23</v>
      </c>
      <c r="L3613">
        <v>4</v>
      </c>
      <c r="M3613">
        <v>4</v>
      </c>
      <c r="N3613">
        <v>5</v>
      </c>
      <c r="O3613">
        <v>0.173913043478261</v>
      </c>
      <c r="P3613">
        <v>15</v>
      </c>
      <c r="Q3613">
        <v>4</v>
      </c>
      <c r="R3613">
        <v>1</v>
      </c>
      <c r="S3613">
        <v>1</v>
      </c>
      <c r="T3613">
        <v>0.0666666666666667</v>
      </c>
      <c r="U3613" s="3">
        <v>-1</v>
      </c>
      <c r="V3613" s="3">
        <v>-1</v>
      </c>
      <c r="W3613" s="3">
        <v>-1</v>
      </c>
      <c r="X3613" s="3">
        <v>-1</v>
      </c>
      <c r="Y3613" s="3">
        <v>-1</v>
      </c>
      <c r="Z3613" s="3">
        <v>1</v>
      </c>
      <c r="AA3613" s="3">
        <v>1</v>
      </c>
      <c r="AB3613" s="3">
        <v>-1</v>
      </c>
      <c r="AC3613" s="3">
        <v>-1</v>
      </c>
      <c r="AD3613" s="3">
        <v>-1</v>
      </c>
      <c r="AE3613" s="3">
        <v>-1</v>
      </c>
      <c r="AF3613" s="3">
        <v>1</v>
      </c>
      <c r="AG3613" s="3">
        <v>1</v>
      </c>
      <c r="AH3613" s="3">
        <v>-1</v>
      </c>
      <c r="AI3613" s="3">
        <v>-1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>
        <v>0</v>
      </c>
      <c r="AT3613" s="3">
        <v>1</v>
      </c>
      <c r="AU3613" s="3">
        <v>-1</v>
      </c>
      <c r="AV3613" s="3">
        <v>-1</v>
      </c>
      <c r="AW3613" s="3">
        <v>-1</v>
      </c>
      <c r="AX3613">
        <v>0</v>
      </c>
      <c r="AY3613" s="3">
        <v>-1</v>
      </c>
      <c r="AZ3613" s="3">
        <v>-1</v>
      </c>
      <c r="BA3613" s="3">
        <v>-1</v>
      </c>
      <c r="BB3613" s="3">
        <v>-1</v>
      </c>
      <c r="BC3613" s="3">
        <v>-1</v>
      </c>
      <c r="BD3613">
        <v>0</v>
      </c>
      <c r="BE3613" s="3">
        <v>-1</v>
      </c>
      <c r="BF3613" s="3">
        <v>-1</v>
      </c>
      <c r="BG3613">
        <v>-1</v>
      </c>
      <c r="BH3613">
        <v>-1</v>
      </c>
      <c r="BI3613">
        <v>-1</v>
      </c>
      <c r="BJ3613">
        <v>-1</v>
      </c>
      <c r="BK3613">
        <v>-1</v>
      </c>
      <c r="BL3613">
        <v>1</v>
      </c>
      <c r="BM3613">
        <v>1</v>
      </c>
      <c r="BN3613">
        <v>-1</v>
      </c>
      <c r="BO3613">
        <v>-1</v>
      </c>
      <c r="BP3613">
        <v>-1</v>
      </c>
      <c r="BQ3613">
        <v>-1</v>
      </c>
      <c r="BR3613">
        <v>2</v>
      </c>
      <c r="BS3613">
        <v>1</v>
      </c>
      <c r="BT3613">
        <v>-1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0</v>
      </c>
      <c r="CF3613">
        <v>1</v>
      </c>
      <c r="CG3613">
        <v>-1</v>
      </c>
      <c r="CH3613">
        <v>-1</v>
      </c>
      <c r="CI3613">
        <v>-1</v>
      </c>
      <c r="CJ3613">
        <v>0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0</v>
      </c>
      <c r="CQ3613">
        <v>-1</v>
      </c>
      <c r="CR3613">
        <v>-1</v>
      </c>
    </row>
    <row r="3614" spans="1:96">
      <c r="A3614" t="s">
        <v>3712</v>
      </c>
      <c r="B3614" t="s">
        <v>3821</v>
      </c>
      <c r="C3614" t="s">
        <v>1138</v>
      </c>
      <c r="D3614" t="s">
        <v>84</v>
      </c>
      <c r="E3614" t="s">
        <v>86</v>
      </c>
      <c r="F3614" t="s">
        <v>88</v>
      </c>
      <c r="G3614">
        <v>38</v>
      </c>
      <c r="H3614">
        <v>5</v>
      </c>
      <c r="I3614">
        <v>6</v>
      </c>
      <c r="J3614" t="s">
        <v>430</v>
      </c>
      <c r="K3614">
        <v>23</v>
      </c>
      <c r="L3614">
        <v>4</v>
      </c>
      <c r="M3614">
        <v>4</v>
      </c>
      <c r="N3614">
        <v>5</v>
      </c>
      <c r="O3614">
        <v>0.173913043478261</v>
      </c>
      <c r="P3614">
        <v>15</v>
      </c>
      <c r="Q3614">
        <v>4</v>
      </c>
      <c r="R3614">
        <v>1</v>
      </c>
      <c r="S3614">
        <v>1</v>
      </c>
      <c r="T3614">
        <v>0.0666666666666667</v>
      </c>
      <c r="U3614" s="3">
        <v>-1</v>
      </c>
      <c r="V3614" s="3">
        <v>-1</v>
      </c>
      <c r="W3614" s="3">
        <v>-1</v>
      </c>
      <c r="X3614" s="3">
        <v>-1</v>
      </c>
      <c r="Y3614" s="3">
        <v>-1</v>
      </c>
      <c r="Z3614" s="3">
        <v>1</v>
      </c>
      <c r="AA3614" s="3">
        <v>1</v>
      </c>
      <c r="AB3614" s="3">
        <v>-1</v>
      </c>
      <c r="AC3614" s="3">
        <v>-1</v>
      </c>
      <c r="AD3614" s="3">
        <v>-1</v>
      </c>
      <c r="AE3614" s="3">
        <v>-1</v>
      </c>
      <c r="AF3614" s="3">
        <v>1</v>
      </c>
      <c r="AG3614" s="3">
        <v>1</v>
      </c>
      <c r="AH3614" s="3">
        <v>-1</v>
      </c>
      <c r="AI3614" s="3">
        <v>-1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>
        <v>0</v>
      </c>
      <c r="AT3614" s="3">
        <v>1</v>
      </c>
      <c r="AU3614" s="3">
        <v>-1</v>
      </c>
      <c r="AV3614" s="3">
        <v>-1</v>
      </c>
      <c r="AW3614" s="3">
        <v>-1</v>
      </c>
      <c r="AX3614">
        <v>0</v>
      </c>
      <c r="AY3614" s="3">
        <v>-1</v>
      </c>
      <c r="AZ3614" s="3">
        <v>-1</v>
      </c>
      <c r="BA3614" s="3">
        <v>-1</v>
      </c>
      <c r="BB3614" s="3">
        <v>-1</v>
      </c>
      <c r="BC3614" s="3">
        <v>-1</v>
      </c>
      <c r="BD3614">
        <v>0</v>
      </c>
      <c r="BE3614" s="3">
        <v>-1</v>
      </c>
      <c r="BF3614" s="3">
        <v>-1</v>
      </c>
      <c r="BG3614">
        <v>-1</v>
      </c>
      <c r="BH3614">
        <v>-1</v>
      </c>
      <c r="BI3614">
        <v>-1</v>
      </c>
      <c r="BJ3614">
        <v>-1</v>
      </c>
      <c r="BK3614">
        <v>-1</v>
      </c>
      <c r="BL3614">
        <v>1</v>
      </c>
      <c r="BM3614">
        <v>1</v>
      </c>
      <c r="BN3614">
        <v>-1</v>
      </c>
      <c r="BO3614">
        <v>-1</v>
      </c>
      <c r="BP3614">
        <v>-1</v>
      </c>
      <c r="BQ3614">
        <v>-1</v>
      </c>
      <c r="BR3614">
        <v>2</v>
      </c>
      <c r="BS3614">
        <v>1</v>
      </c>
      <c r="BT3614">
        <v>-1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0</v>
      </c>
      <c r="CF3614">
        <v>1</v>
      </c>
      <c r="CG3614">
        <v>-1</v>
      </c>
      <c r="CH3614">
        <v>-1</v>
      </c>
      <c r="CI3614">
        <v>-1</v>
      </c>
      <c r="CJ3614">
        <v>0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0</v>
      </c>
      <c r="CQ3614">
        <v>-1</v>
      </c>
      <c r="CR3614">
        <v>-1</v>
      </c>
    </row>
    <row r="3615" spans="1:96">
      <c r="A3615" t="s">
        <v>3712</v>
      </c>
      <c r="B3615" t="s">
        <v>3822</v>
      </c>
      <c r="C3615" t="s">
        <v>1138</v>
      </c>
      <c r="D3615" t="s">
        <v>84</v>
      </c>
      <c r="E3615" t="s">
        <v>86</v>
      </c>
      <c r="F3615" t="s">
        <v>88</v>
      </c>
      <c r="G3615">
        <v>38</v>
      </c>
      <c r="H3615">
        <v>5</v>
      </c>
      <c r="I3615">
        <v>6</v>
      </c>
      <c r="J3615" t="s">
        <v>430</v>
      </c>
      <c r="K3615">
        <v>23</v>
      </c>
      <c r="L3615">
        <v>4</v>
      </c>
      <c r="M3615">
        <v>4</v>
      </c>
      <c r="N3615">
        <v>5</v>
      </c>
      <c r="O3615">
        <v>0.173913043478261</v>
      </c>
      <c r="P3615">
        <v>15</v>
      </c>
      <c r="Q3615">
        <v>4</v>
      </c>
      <c r="R3615">
        <v>1</v>
      </c>
      <c r="S3615">
        <v>1</v>
      </c>
      <c r="T3615">
        <v>0.0666666666666667</v>
      </c>
      <c r="U3615" s="3">
        <v>-1</v>
      </c>
      <c r="V3615" s="3">
        <v>-1</v>
      </c>
      <c r="W3615" s="3">
        <v>-1</v>
      </c>
      <c r="X3615" s="3">
        <v>-1</v>
      </c>
      <c r="Y3615" s="3">
        <v>-1</v>
      </c>
      <c r="Z3615" s="3">
        <v>1</v>
      </c>
      <c r="AA3615" s="3">
        <v>1</v>
      </c>
      <c r="AB3615" s="3">
        <v>-1</v>
      </c>
      <c r="AC3615" s="3">
        <v>-1</v>
      </c>
      <c r="AD3615" s="3">
        <v>-1</v>
      </c>
      <c r="AE3615" s="3">
        <v>-1</v>
      </c>
      <c r="AF3615" s="3">
        <v>1</v>
      </c>
      <c r="AG3615" s="3">
        <v>1</v>
      </c>
      <c r="AH3615" s="3">
        <v>-1</v>
      </c>
      <c r="AI3615" s="3">
        <v>-1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>
        <v>0</v>
      </c>
      <c r="AT3615" s="3">
        <v>1</v>
      </c>
      <c r="AU3615" s="3">
        <v>-1</v>
      </c>
      <c r="AV3615" s="3">
        <v>-1</v>
      </c>
      <c r="AW3615" s="3">
        <v>-1</v>
      </c>
      <c r="AX3615">
        <v>0</v>
      </c>
      <c r="AY3615" s="3">
        <v>-1</v>
      </c>
      <c r="AZ3615" s="3">
        <v>-1</v>
      </c>
      <c r="BA3615" s="3">
        <v>-1</v>
      </c>
      <c r="BB3615" s="3">
        <v>-1</v>
      </c>
      <c r="BC3615" s="3">
        <v>-1</v>
      </c>
      <c r="BD3615">
        <v>0</v>
      </c>
      <c r="BE3615" s="3">
        <v>-1</v>
      </c>
      <c r="BF3615" s="3">
        <v>-1</v>
      </c>
      <c r="BG3615">
        <v>-1</v>
      </c>
      <c r="BH3615">
        <v>-1</v>
      </c>
      <c r="BI3615">
        <v>-1</v>
      </c>
      <c r="BJ3615">
        <v>-1</v>
      </c>
      <c r="BK3615">
        <v>-1</v>
      </c>
      <c r="BL3615">
        <v>1</v>
      </c>
      <c r="BM3615">
        <v>1</v>
      </c>
      <c r="BN3615">
        <v>-1</v>
      </c>
      <c r="BO3615">
        <v>-1</v>
      </c>
      <c r="BP3615">
        <v>-1</v>
      </c>
      <c r="BQ3615">
        <v>-1</v>
      </c>
      <c r="BR3615">
        <v>2</v>
      </c>
      <c r="BS3615">
        <v>1</v>
      </c>
      <c r="BT3615">
        <v>-1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0</v>
      </c>
      <c r="CF3615">
        <v>1</v>
      </c>
      <c r="CG3615">
        <v>-1</v>
      </c>
      <c r="CH3615">
        <v>-1</v>
      </c>
      <c r="CI3615">
        <v>-1</v>
      </c>
      <c r="CJ3615">
        <v>0</v>
      </c>
      <c r="CK3615">
        <v>-1</v>
      </c>
      <c r="CL3615">
        <v>-1</v>
      </c>
      <c r="CM3615">
        <v>-1</v>
      </c>
      <c r="CN3615">
        <v>-1</v>
      </c>
      <c r="CO3615">
        <v>-1</v>
      </c>
      <c r="CP3615">
        <v>0</v>
      </c>
      <c r="CQ3615">
        <v>-1</v>
      </c>
      <c r="CR3615">
        <v>-1</v>
      </c>
    </row>
    <row r="3616" spans="1:96">
      <c r="A3616" t="s">
        <v>3712</v>
      </c>
      <c r="B3616" t="s">
        <v>3823</v>
      </c>
      <c r="C3616" t="s">
        <v>1138</v>
      </c>
      <c r="D3616" t="s">
        <v>84</v>
      </c>
      <c r="E3616" t="s">
        <v>86</v>
      </c>
      <c r="F3616" t="s">
        <v>88</v>
      </c>
      <c r="G3616">
        <v>38</v>
      </c>
      <c r="H3616">
        <v>5</v>
      </c>
      <c r="I3616">
        <v>6</v>
      </c>
      <c r="J3616" t="s">
        <v>430</v>
      </c>
      <c r="K3616">
        <v>23</v>
      </c>
      <c r="L3616">
        <v>4</v>
      </c>
      <c r="M3616">
        <v>4</v>
      </c>
      <c r="N3616">
        <v>5</v>
      </c>
      <c r="O3616">
        <v>0.173913043478261</v>
      </c>
      <c r="P3616">
        <v>15</v>
      </c>
      <c r="Q3616">
        <v>4</v>
      </c>
      <c r="R3616">
        <v>1</v>
      </c>
      <c r="S3616">
        <v>1</v>
      </c>
      <c r="T3616">
        <v>0.0666666666666667</v>
      </c>
      <c r="U3616" s="3">
        <v>-1</v>
      </c>
      <c r="V3616" s="3">
        <v>-1</v>
      </c>
      <c r="W3616" s="3">
        <v>-1</v>
      </c>
      <c r="X3616" s="3">
        <v>-1</v>
      </c>
      <c r="Y3616" s="3">
        <v>-1</v>
      </c>
      <c r="Z3616" s="3">
        <v>1</v>
      </c>
      <c r="AA3616" s="3">
        <v>1</v>
      </c>
      <c r="AB3616" s="3">
        <v>-1</v>
      </c>
      <c r="AC3616" s="3">
        <v>-1</v>
      </c>
      <c r="AD3616" s="3">
        <v>-1</v>
      </c>
      <c r="AE3616" s="3">
        <v>-1</v>
      </c>
      <c r="AF3616" s="3">
        <v>1</v>
      </c>
      <c r="AG3616" s="3">
        <v>1</v>
      </c>
      <c r="AH3616" s="3">
        <v>-1</v>
      </c>
      <c r="AI3616" s="3">
        <v>-1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>
        <v>0</v>
      </c>
      <c r="AT3616" s="3">
        <v>1</v>
      </c>
      <c r="AU3616" s="3">
        <v>-1</v>
      </c>
      <c r="AV3616" s="3">
        <v>-1</v>
      </c>
      <c r="AW3616" s="3">
        <v>-1</v>
      </c>
      <c r="AX3616">
        <v>0</v>
      </c>
      <c r="AY3616" s="3">
        <v>-1</v>
      </c>
      <c r="AZ3616" s="3">
        <v>-1</v>
      </c>
      <c r="BA3616" s="3">
        <v>-1</v>
      </c>
      <c r="BB3616" s="3">
        <v>-1</v>
      </c>
      <c r="BC3616" s="3">
        <v>-1</v>
      </c>
      <c r="BD3616">
        <v>0</v>
      </c>
      <c r="BE3616" s="3">
        <v>-1</v>
      </c>
      <c r="BF3616" s="3">
        <v>-1</v>
      </c>
      <c r="BG3616">
        <v>-1</v>
      </c>
      <c r="BH3616">
        <v>-1</v>
      </c>
      <c r="BI3616">
        <v>-1</v>
      </c>
      <c r="BJ3616">
        <v>-1</v>
      </c>
      <c r="BK3616">
        <v>-1</v>
      </c>
      <c r="BL3616">
        <v>1</v>
      </c>
      <c r="BM3616">
        <v>1</v>
      </c>
      <c r="BN3616">
        <v>-1</v>
      </c>
      <c r="BO3616">
        <v>-1</v>
      </c>
      <c r="BP3616">
        <v>-1</v>
      </c>
      <c r="BQ3616">
        <v>-1</v>
      </c>
      <c r="BR3616">
        <v>2</v>
      </c>
      <c r="BS3616">
        <v>1</v>
      </c>
      <c r="BT3616">
        <v>-1</v>
      </c>
      <c r="BU3616">
        <v>-1</v>
      </c>
      <c r="BV3616">
        <v>-1</v>
      </c>
      <c r="BW3616">
        <v>-1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0</v>
      </c>
      <c r="CF3616">
        <v>1</v>
      </c>
      <c r="CG3616">
        <v>-1</v>
      </c>
      <c r="CH3616">
        <v>-1</v>
      </c>
      <c r="CI3616">
        <v>-1</v>
      </c>
      <c r="CJ3616">
        <v>0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0</v>
      </c>
      <c r="CQ3616">
        <v>-1</v>
      </c>
      <c r="CR3616">
        <v>-1</v>
      </c>
    </row>
    <row r="3617" spans="1:96">
      <c r="A3617" t="s">
        <v>3712</v>
      </c>
      <c r="B3617" t="s">
        <v>3824</v>
      </c>
      <c r="C3617" t="s">
        <v>1138</v>
      </c>
      <c r="D3617" t="s">
        <v>84</v>
      </c>
      <c r="E3617" t="s">
        <v>86</v>
      </c>
      <c r="F3617" t="s">
        <v>88</v>
      </c>
      <c r="G3617">
        <v>38</v>
      </c>
      <c r="H3617">
        <v>5</v>
      </c>
      <c r="I3617">
        <v>6</v>
      </c>
      <c r="J3617" t="s">
        <v>430</v>
      </c>
      <c r="K3617">
        <v>23</v>
      </c>
      <c r="L3617">
        <v>4</v>
      </c>
      <c r="M3617">
        <v>4</v>
      </c>
      <c r="N3617">
        <v>5</v>
      </c>
      <c r="O3617">
        <v>0.173913043478261</v>
      </c>
      <c r="P3617">
        <v>15</v>
      </c>
      <c r="Q3617">
        <v>4</v>
      </c>
      <c r="R3617">
        <v>1</v>
      </c>
      <c r="S3617">
        <v>1</v>
      </c>
      <c r="T3617">
        <v>0.0666666666666667</v>
      </c>
      <c r="U3617" s="3">
        <v>-1</v>
      </c>
      <c r="V3617" s="3">
        <v>-1</v>
      </c>
      <c r="W3617" s="3">
        <v>-1</v>
      </c>
      <c r="X3617" s="3">
        <v>-1</v>
      </c>
      <c r="Y3617" s="3">
        <v>-1</v>
      </c>
      <c r="Z3617" s="3">
        <v>1</v>
      </c>
      <c r="AA3617" s="3">
        <v>1</v>
      </c>
      <c r="AB3617" s="3">
        <v>-1</v>
      </c>
      <c r="AC3617" s="3">
        <v>-1</v>
      </c>
      <c r="AD3617" s="3">
        <v>-1</v>
      </c>
      <c r="AE3617" s="3">
        <v>-1</v>
      </c>
      <c r="AF3617" s="3">
        <v>1</v>
      </c>
      <c r="AG3617" s="3">
        <v>1</v>
      </c>
      <c r="AH3617" s="3">
        <v>-1</v>
      </c>
      <c r="AI3617" s="3">
        <v>-1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>
        <v>0</v>
      </c>
      <c r="AT3617" s="3">
        <v>1</v>
      </c>
      <c r="AU3617" s="3">
        <v>-1</v>
      </c>
      <c r="AV3617" s="3">
        <v>-1</v>
      </c>
      <c r="AW3617" s="3">
        <v>-1</v>
      </c>
      <c r="AX3617">
        <v>0</v>
      </c>
      <c r="AY3617" s="3">
        <v>-1</v>
      </c>
      <c r="AZ3617" s="3">
        <v>-1</v>
      </c>
      <c r="BA3617" s="3">
        <v>-1</v>
      </c>
      <c r="BB3617" s="3">
        <v>-1</v>
      </c>
      <c r="BC3617" s="3">
        <v>-1</v>
      </c>
      <c r="BD3617">
        <v>0</v>
      </c>
      <c r="BE3617" s="3">
        <v>-1</v>
      </c>
      <c r="BF3617" s="3">
        <v>-1</v>
      </c>
      <c r="BG3617">
        <v>-1</v>
      </c>
      <c r="BH3617">
        <v>-1</v>
      </c>
      <c r="BI3617">
        <v>-1</v>
      </c>
      <c r="BJ3617">
        <v>-1</v>
      </c>
      <c r="BK3617">
        <v>-1</v>
      </c>
      <c r="BL3617">
        <v>1</v>
      </c>
      <c r="BM3617">
        <v>1</v>
      </c>
      <c r="BN3617">
        <v>-1</v>
      </c>
      <c r="BO3617">
        <v>-1</v>
      </c>
      <c r="BP3617">
        <v>-1</v>
      </c>
      <c r="BQ3617">
        <v>-1</v>
      </c>
      <c r="BR3617">
        <v>2</v>
      </c>
      <c r="BS3617">
        <v>1</v>
      </c>
      <c r="BT3617">
        <v>-1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0</v>
      </c>
      <c r="CF3617">
        <v>1</v>
      </c>
      <c r="CG3617">
        <v>-1</v>
      </c>
      <c r="CH3617">
        <v>-1</v>
      </c>
      <c r="CI3617">
        <v>-1</v>
      </c>
      <c r="CJ3617">
        <v>0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0</v>
      </c>
      <c r="CQ3617">
        <v>-1</v>
      </c>
      <c r="CR3617">
        <v>-1</v>
      </c>
    </row>
    <row r="3618" spans="1:96">
      <c r="A3618" t="s">
        <v>3712</v>
      </c>
      <c r="B3618" t="s">
        <v>3825</v>
      </c>
      <c r="C3618" t="s">
        <v>1138</v>
      </c>
      <c r="D3618" t="s">
        <v>84</v>
      </c>
      <c r="E3618" t="s">
        <v>86</v>
      </c>
      <c r="F3618" t="s">
        <v>88</v>
      </c>
      <c r="G3618">
        <v>38</v>
      </c>
      <c r="H3618">
        <v>5</v>
      </c>
      <c r="I3618">
        <v>6</v>
      </c>
      <c r="J3618" t="s">
        <v>430</v>
      </c>
      <c r="K3618">
        <v>23</v>
      </c>
      <c r="L3618">
        <v>4</v>
      </c>
      <c r="M3618">
        <v>4</v>
      </c>
      <c r="N3618">
        <v>5</v>
      </c>
      <c r="O3618">
        <v>0.173913043478261</v>
      </c>
      <c r="P3618">
        <v>15</v>
      </c>
      <c r="Q3618">
        <v>4</v>
      </c>
      <c r="R3618">
        <v>1</v>
      </c>
      <c r="S3618">
        <v>1</v>
      </c>
      <c r="T3618">
        <v>0.0666666666666667</v>
      </c>
      <c r="U3618" s="3">
        <v>-1</v>
      </c>
      <c r="V3618" s="3">
        <v>-1</v>
      </c>
      <c r="W3618" s="3">
        <v>-1</v>
      </c>
      <c r="X3618" s="3">
        <v>-1</v>
      </c>
      <c r="Y3618" s="3">
        <v>-1</v>
      </c>
      <c r="Z3618" s="3">
        <v>1</v>
      </c>
      <c r="AA3618" s="3">
        <v>1</v>
      </c>
      <c r="AB3618" s="3">
        <v>-1</v>
      </c>
      <c r="AC3618" s="3">
        <v>-1</v>
      </c>
      <c r="AD3618" s="3">
        <v>-1</v>
      </c>
      <c r="AE3618" s="3">
        <v>-1</v>
      </c>
      <c r="AF3618" s="3">
        <v>1</v>
      </c>
      <c r="AG3618" s="3">
        <v>1</v>
      </c>
      <c r="AH3618" s="3">
        <v>-1</v>
      </c>
      <c r="AI3618" s="3">
        <v>-1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>
        <v>0</v>
      </c>
      <c r="AT3618" s="3">
        <v>1</v>
      </c>
      <c r="AU3618" s="3">
        <v>-1</v>
      </c>
      <c r="AV3618" s="3">
        <v>-1</v>
      </c>
      <c r="AW3618" s="3">
        <v>-1</v>
      </c>
      <c r="AX3618">
        <v>0</v>
      </c>
      <c r="AY3618" s="3">
        <v>-1</v>
      </c>
      <c r="AZ3618" s="3">
        <v>-1</v>
      </c>
      <c r="BA3618" s="3">
        <v>-1</v>
      </c>
      <c r="BB3618" s="3">
        <v>-1</v>
      </c>
      <c r="BC3618" s="3">
        <v>-1</v>
      </c>
      <c r="BD3618">
        <v>0</v>
      </c>
      <c r="BE3618" s="3">
        <v>-1</v>
      </c>
      <c r="BF3618" s="3">
        <v>-1</v>
      </c>
      <c r="BG3618">
        <v>-1</v>
      </c>
      <c r="BH3618">
        <v>-1</v>
      </c>
      <c r="BI3618">
        <v>-1</v>
      </c>
      <c r="BJ3618">
        <v>-1</v>
      </c>
      <c r="BK3618">
        <v>-1</v>
      </c>
      <c r="BL3618">
        <v>1</v>
      </c>
      <c r="BM3618">
        <v>1</v>
      </c>
      <c r="BN3618">
        <v>-1</v>
      </c>
      <c r="BO3618">
        <v>-1</v>
      </c>
      <c r="BP3618">
        <v>-1</v>
      </c>
      <c r="BQ3618">
        <v>-1</v>
      </c>
      <c r="BR3618">
        <v>2</v>
      </c>
      <c r="BS3618">
        <v>1</v>
      </c>
      <c r="BT3618">
        <v>-1</v>
      </c>
      <c r="BU3618">
        <v>-1</v>
      </c>
      <c r="BV3618">
        <v>-1</v>
      </c>
      <c r="BW3618">
        <v>-1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0</v>
      </c>
      <c r="CF3618">
        <v>1</v>
      </c>
      <c r="CG3618">
        <v>-1</v>
      </c>
      <c r="CH3618">
        <v>-1</v>
      </c>
      <c r="CI3618">
        <v>-1</v>
      </c>
      <c r="CJ3618">
        <v>0</v>
      </c>
      <c r="CK3618">
        <v>-1</v>
      </c>
      <c r="CL3618">
        <v>-1</v>
      </c>
      <c r="CM3618">
        <v>-1</v>
      </c>
      <c r="CN3618">
        <v>-1</v>
      </c>
      <c r="CO3618">
        <v>-1</v>
      </c>
      <c r="CP3618">
        <v>0</v>
      </c>
      <c r="CQ3618">
        <v>-1</v>
      </c>
      <c r="CR3618">
        <v>-1</v>
      </c>
    </row>
    <row r="3619" spans="1:96">
      <c r="A3619" t="s">
        <v>3712</v>
      </c>
      <c r="B3619" t="s">
        <v>3826</v>
      </c>
      <c r="C3619" t="s">
        <v>1138</v>
      </c>
      <c r="D3619" t="s">
        <v>84</v>
      </c>
      <c r="E3619" t="s">
        <v>86</v>
      </c>
      <c r="F3619" t="s">
        <v>88</v>
      </c>
      <c r="G3619">
        <v>38</v>
      </c>
      <c r="H3619">
        <v>5</v>
      </c>
      <c r="I3619">
        <v>6</v>
      </c>
      <c r="J3619" t="s">
        <v>430</v>
      </c>
      <c r="K3619">
        <v>23</v>
      </c>
      <c r="L3619">
        <v>4</v>
      </c>
      <c r="M3619">
        <v>4</v>
      </c>
      <c r="N3619">
        <v>5</v>
      </c>
      <c r="O3619">
        <v>0.173913043478261</v>
      </c>
      <c r="P3619">
        <v>15</v>
      </c>
      <c r="Q3619">
        <v>4</v>
      </c>
      <c r="R3619">
        <v>1</v>
      </c>
      <c r="S3619">
        <v>1</v>
      </c>
      <c r="T3619">
        <v>0.0666666666666667</v>
      </c>
      <c r="U3619" s="3">
        <v>-1</v>
      </c>
      <c r="V3619" s="3">
        <v>-1</v>
      </c>
      <c r="W3619" s="3">
        <v>-1</v>
      </c>
      <c r="X3619" s="3">
        <v>-1</v>
      </c>
      <c r="Y3619" s="3">
        <v>-1</v>
      </c>
      <c r="Z3619" s="3">
        <v>1</v>
      </c>
      <c r="AA3619" s="3">
        <v>1</v>
      </c>
      <c r="AB3619" s="3">
        <v>-1</v>
      </c>
      <c r="AC3619" s="3">
        <v>-1</v>
      </c>
      <c r="AD3619" s="3">
        <v>-1</v>
      </c>
      <c r="AE3619" s="3">
        <v>-1</v>
      </c>
      <c r="AF3619" s="3">
        <v>1</v>
      </c>
      <c r="AG3619" s="3">
        <v>1</v>
      </c>
      <c r="AH3619" s="3">
        <v>-1</v>
      </c>
      <c r="AI3619" s="3">
        <v>-1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>
        <v>0</v>
      </c>
      <c r="AT3619" s="3">
        <v>1</v>
      </c>
      <c r="AU3619" s="3">
        <v>-1</v>
      </c>
      <c r="AV3619" s="3">
        <v>-1</v>
      </c>
      <c r="AW3619" s="3">
        <v>-1</v>
      </c>
      <c r="AX3619">
        <v>0</v>
      </c>
      <c r="AY3619" s="3">
        <v>-1</v>
      </c>
      <c r="AZ3619" s="3">
        <v>-1</v>
      </c>
      <c r="BA3619" s="3">
        <v>-1</v>
      </c>
      <c r="BB3619" s="3">
        <v>-1</v>
      </c>
      <c r="BC3619" s="3">
        <v>-1</v>
      </c>
      <c r="BD3619">
        <v>0</v>
      </c>
      <c r="BE3619" s="3">
        <v>-1</v>
      </c>
      <c r="BF3619" s="3">
        <v>-1</v>
      </c>
      <c r="BG3619">
        <v>-1</v>
      </c>
      <c r="BH3619">
        <v>-1</v>
      </c>
      <c r="BI3619">
        <v>-1</v>
      </c>
      <c r="BJ3619">
        <v>-1</v>
      </c>
      <c r="BK3619">
        <v>-1</v>
      </c>
      <c r="BL3619">
        <v>1</v>
      </c>
      <c r="BM3619">
        <v>1</v>
      </c>
      <c r="BN3619">
        <v>-1</v>
      </c>
      <c r="BO3619">
        <v>-1</v>
      </c>
      <c r="BP3619">
        <v>-1</v>
      </c>
      <c r="BQ3619">
        <v>-1</v>
      </c>
      <c r="BR3619">
        <v>2</v>
      </c>
      <c r="BS3619">
        <v>1</v>
      </c>
      <c r="BT3619">
        <v>-1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0</v>
      </c>
      <c r="CF3619">
        <v>1</v>
      </c>
      <c r="CG3619">
        <v>-1</v>
      </c>
      <c r="CH3619">
        <v>-1</v>
      </c>
      <c r="CI3619">
        <v>-1</v>
      </c>
      <c r="CJ3619">
        <v>0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0</v>
      </c>
      <c r="CQ3619">
        <v>-1</v>
      </c>
      <c r="CR3619">
        <v>-1</v>
      </c>
    </row>
    <row r="3620" spans="1:96">
      <c r="A3620" t="s">
        <v>3712</v>
      </c>
      <c r="B3620" t="s">
        <v>3827</v>
      </c>
      <c r="C3620" t="s">
        <v>1138</v>
      </c>
      <c r="D3620" t="s">
        <v>84</v>
      </c>
      <c r="E3620" t="s">
        <v>86</v>
      </c>
      <c r="F3620" t="s">
        <v>88</v>
      </c>
      <c r="G3620">
        <v>38</v>
      </c>
      <c r="H3620">
        <v>5</v>
      </c>
      <c r="I3620">
        <v>6</v>
      </c>
      <c r="J3620" t="s">
        <v>430</v>
      </c>
      <c r="K3620">
        <v>23</v>
      </c>
      <c r="L3620">
        <v>4</v>
      </c>
      <c r="M3620">
        <v>4</v>
      </c>
      <c r="N3620">
        <v>5</v>
      </c>
      <c r="O3620">
        <v>0.173913043478261</v>
      </c>
      <c r="P3620">
        <v>15</v>
      </c>
      <c r="Q3620">
        <v>4</v>
      </c>
      <c r="R3620">
        <v>1</v>
      </c>
      <c r="S3620">
        <v>1</v>
      </c>
      <c r="T3620">
        <v>0.0666666666666667</v>
      </c>
      <c r="U3620" s="3">
        <v>-1</v>
      </c>
      <c r="V3620" s="3">
        <v>-1</v>
      </c>
      <c r="W3620" s="3">
        <v>-1</v>
      </c>
      <c r="X3620" s="3">
        <v>-1</v>
      </c>
      <c r="Y3620" s="3">
        <v>-1</v>
      </c>
      <c r="Z3620" s="3">
        <v>1</v>
      </c>
      <c r="AA3620" s="3">
        <v>1</v>
      </c>
      <c r="AB3620" s="3">
        <v>-1</v>
      </c>
      <c r="AC3620" s="3">
        <v>-1</v>
      </c>
      <c r="AD3620" s="3">
        <v>-1</v>
      </c>
      <c r="AE3620" s="3">
        <v>-1</v>
      </c>
      <c r="AF3620" s="3">
        <v>1</v>
      </c>
      <c r="AG3620" s="3">
        <v>1</v>
      </c>
      <c r="AH3620" s="3">
        <v>-1</v>
      </c>
      <c r="AI3620" s="3">
        <v>-1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>
        <v>0</v>
      </c>
      <c r="AT3620" s="3">
        <v>1</v>
      </c>
      <c r="AU3620" s="3">
        <v>-1</v>
      </c>
      <c r="AV3620" s="3">
        <v>-1</v>
      </c>
      <c r="AW3620" s="3">
        <v>-1</v>
      </c>
      <c r="AX3620">
        <v>0</v>
      </c>
      <c r="AY3620" s="3">
        <v>-1</v>
      </c>
      <c r="AZ3620" s="3">
        <v>-1</v>
      </c>
      <c r="BA3620" s="3">
        <v>-1</v>
      </c>
      <c r="BB3620" s="3">
        <v>-1</v>
      </c>
      <c r="BC3620" s="3">
        <v>-1</v>
      </c>
      <c r="BD3620">
        <v>0</v>
      </c>
      <c r="BE3620" s="3">
        <v>-1</v>
      </c>
      <c r="BF3620" s="3">
        <v>-1</v>
      </c>
      <c r="BG3620">
        <v>-1</v>
      </c>
      <c r="BH3620">
        <v>-1</v>
      </c>
      <c r="BI3620">
        <v>-1</v>
      </c>
      <c r="BJ3620">
        <v>-1</v>
      </c>
      <c r="BK3620">
        <v>-1</v>
      </c>
      <c r="BL3620">
        <v>1</v>
      </c>
      <c r="BM3620">
        <v>1</v>
      </c>
      <c r="BN3620">
        <v>-1</v>
      </c>
      <c r="BO3620">
        <v>-1</v>
      </c>
      <c r="BP3620">
        <v>-1</v>
      </c>
      <c r="BQ3620">
        <v>-1</v>
      </c>
      <c r="BR3620">
        <v>2</v>
      </c>
      <c r="BS3620">
        <v>1</v>
      </c>
      <c r="BT3620">
        <v>-1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0</v>
      </c>
      <c r="CF3620">
        <v>1</v>
      </c>
      <c r="CG3620">
        <v>-1</v>
      </c>
      <c r="CH3620">
        <v>-1</v>
      </c>
      <c r="CI3620">
        <v>-1</v>
      </c>
      <c r="CJ3620">
        <v>0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0</v>
      </c>
      <c r="CQ3620">
        <v>-1</v>
      </c>
      <c r="CR3620">
        <v>-1</v>
      </c>
    </row>
    <row r="3621" spans="1:96">
      <c r="A3621" t="s">
        <v>3712</v>
      </c>
      <c r="B3621" t="s">
        <v>3828</v>
      </c>
      <c r="C3621" t="s">
        <v>1138</v>
      </c>
      <c r="D3621" t="s">
        <v>84</v>
      </c>
      <c r="E3621" t="s">
        <v>86</v>
      </c>
      <c r="F3621" t="s">
        <v>88</v>
      </c>
      <c r="G3621">
        <v>38</v>
      </c>
      <c r="H3621">
        <v>5</v>
      </c>
      <c r="I3621">
        <v>6</v>
      </c>
      <c r="J3621" t="s">
        <v>430</v>
      </c>
      <c r="K3621">
        <v>23</v>
      </c>
      <c r="L3621">
        <v>4</v>
      </c>
      <c r="M3621">
        <v>4</v>
      </c>
      <c r="N3621">
        <v>5</v>
      </c>
      <c r="O3621">
        <v>0.173913043478261</v>
      </c>
      <c r="P3621">
        <v>15</v>
      </c>
      <c r="Q3621">
        <v>4</v>
      </c>
      <c r="R3621">
        <v>1</v>
      </c>
      <c r="S3621">
        <v>1</v>
      </c>
      <c r="T3621">
        <v>0.0666666666666667</v>
      </c>
      <c r="U3621" s="3">
        <v>-1</v>
      </c>
      <c r="V3621" s="3">
        <v>-1</v>
      </c>
      <c r="W3621" s="3">
        <v>-1</v>
      </c>
      <c r="X3621" s="3">
        <v>-1</v>
      </c>
      <c r="Y3621" s="3">
        <v>-1</v>
      </c>
      <c r="Z3621" s="3">
        <v>1</v>
      </c>
      <c r="AA3621" s="3">
        <v>1</v>
      </c>
      <c r="AB3621" s="3">
        <v>-1</v>
      </c>
      <c r="AC3621" s="3">
        <v>-1</v>
      </c>
      <c r="AD3621" s="3">
        <v>-1</v>
      </c>
      <c r="AE3621" s="3">
        <v>-1</v>
      </c>
      <c r="AF3621" s="3">
        <v>1</v>
      </c>
      <c r="AG3621" s="3">
        <v>1</v>
      </c>
      <c r="AH3621" s="3">
        <v>-1</v>
      </c>
      <c r="AI3621" s="3">
        <v>-1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>
        <v>0</v>
      </c>
      <c r="AT3621" s="3">
        <v>1</v>
      </c>
      <c r="AU3621" s="3">
        <v>-1</v>
      </c>
      <c r="AV3621" s="3">
        <v>-1</v>
      </c>
      <c r="AW3621" s="3">
        <v>-1</v>
      </c>
      <c r="AX3621">
        <v>0</v>
      </c>
      <c r="AY3621" s="3">
        <v>-1</v>
      </c>
      <c r="AZ3621" s="3">
        <v>-1</v>
      </c>
      <c r="BA3621" s="3">
        <v>-1</v>
      </c>
      <c r="BB3621" s="3">
        <v>-1</v>
      </c>
      <c r="BC3621" s="3">
        <v>-1</v>
      </c>
      <c r="BD3621">
        <v>0</v>
      </c>
      <c r="BE3621" s="3">
        <v>-1</v>
      </c>
      <c r="BF3621" s="3">
        <v>-1</v>
      </c>
      <c r="BG3621">
        <v>-1</v>
      </c>
      <c r="BH3621">
        <v>-1</v>
      </c>
      <c r="BI3621">
        <v>-1</v>
      </c>
      <c r="BJ3621">
        <v>-1</v>
      </c>
      <c r="BK3621">
        <v>-1</v>
      </c>
      <c r="BL3621">
        <v>1</v>
      </c>
      <c r="BM3621">
        <v>1</v>
      </c>
      <c r="BN3621">
        <v>-1</v>
      </c>
      <c r="BO3621">
        <v>-1</v>
      </c>
      <c r="BP3621">
        <v>-1</v>
      </c>
      <c r="BQ3621">
        <v>-1</v>
      </c>
      <c r="BR3621">
        <v>2</v>
      </c>
      <c r="BS3621">
        <v>1</v>
      </c>
      <c r="BT3621">
        <v>-1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0</v>
      </c>
      <c r="CF3621">
        <v>1</v>
      </c>
      <c r="CG3621">
        <v>-1</v>
      </c>
      <c r="CH3621">
        <v>-1</v>
      </c>
      <c r="CI3621">
        <v>-1</v>
      </c>
      <c r="CJ3621">
        <v>0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0</v>
      </c>
      <c r="CQ3621">
        <v>-1</v>
      </c>
      <c r="CR3621">
        <v>-1</v>
      </c>
    </row>
    <row r="3622" spans="1:96">
      <c r="A3622" t="s">
        <v>3712</v>
      </c>
      <c r="B3622" t="s">
        <v>3829</v>
      </c>
      <c r="C3622" t="s">
        <v>1138</v>
      </c>
      <c r="D3622" t="s">
        <v>84</v>
      </c>
      <c r="E3622" t="s">
        <v>86</v>
      </c>
      <c r="F3622" t="s">
        <v>88</v>
      </c>
      <c r="G3622">
        <v>38</v>
      </c>
      <c r="H3622">
        <v>5</v>
      </c>
      <c r="I3622">
        <v>6</v>
      </c>
      <c r="J3622" t="s">
        <v>430</v>
      </c>
      <c r="K3622">
        <v>23</v>
      </c>
      <c r="L3622">
        <v>4</v>
      </c>
      <c r="M3622">
        <v>4</v>
      </c>
      <c r="N3622">
        <v>5</v>
      </c>
      <c r="O3622">
        <v>0.173913043478261</v>
      </c>
      <c r="P3622">
        <v>15</v>
      </c>
      <c r="Q3622">
        <v>4</v>
      </c>
      <c r="R3622">
        <v>1</v>
      </c>
      <c r="S3622">
        <v>1</v>
      </c>
      <c r="T3622">
        <v>0.0666666666666667</v>
      </c>
      <c r="U3622" s="3">
        <v>-1</v>
      </c>
      <c r="V3622" s="3">
        <v>-1</v>
      </c>
      <c r="W3622" s="3">
        <v>-1</v>
      </c>
      <c r="X3622" s="3">
        <v>-1</v>
      </c>
      <c r="Y3622" s="3">
        <v>-1</v>
      </c>
      <c r="Z3622" s="3">
        <v>1</v>
      </c>
      <c r="AA3622" s="3">
        <v>1</v>
      </c>
      <c r="AB3622" s="3">
        <v>-1</v>
      </c>
      <c r="AC3622" s="3">
        <v>-1</v>
      </c>
      <c r="AD3622" s="3">
        <v>-1</v>
      </c>
      <c r="AE3622" s="3">
        <v>-1</v>
      </c>
      <c r="AF3622" s="3">
        <v>1</v>
      </c>
      <c r="AG3622" s="3">
        <v>1</v>
      </c>
      <c r="AH3622" s="3">
        <v>-1</v>
      </c>
      <c r="AI3622" s="3">
        <v>-1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>
        <v>0</v>
      </c>
      <c r="AT3622" s="3">
        <v>1</v>
      </c>
      <c r="AU3622" s="3">
        <v>-1</v>
      </c>
      <c r="AV3622" s="3">
        <v>-1</v>
      </c>
      <c r="AW3622" s="3">
        <v>-1</v>
      </c>
      <c r="AX3622">
        <v>0</v>
      </c>
      <c r="AY3622" s="3">
        <v>-1</v>
      </c>
      <c r="AZ3622" s="3">
        <v>-1</v>
      </c>
      <c r="BA3622" s="3">
        <v>-1</v>
      </c>
      <c r="BB3622" s="3">
        <v>-1</v>
      </c>
      <c r="BC3622" s="3">
        <v>-1</v>
      </c>
      <c r="BD3622">
        <v>0</v>
      </c>
      <c r="BE3622" s="3">
        <v>-1</v>
      </c>
      <c r="BF3622" s="3">
        <v>-1</v>
      </c>
      <c r="BG3622">
        <v>-1</v>
      </c>
      <c r="BH3622">
        <v>-1</v>
      </c>
      <c r="BI3622">
        <v>-1</v>
      </c>
      <c r="BJ3622">
        <v>-1</v>
      </c>
      <c r="BK3622">
        <v>-1</v>
      </c>
      <c r="BL3622">
        <v>1</v>
      </c>
      <c r="BM3622">
        <v>1</v>
      </c>
      <c r="BN3622">
        <v>-1</v>
      </c>
      <c r="BO3622">
        <v>-1</v>
      </c>
      <c r="BP3622">
        <v>-1</v>
      </c>
      <c r="BQ3622">
        <v>-1</v>
      </c>
      <c r="BR3622">
        <v>2</v>
      </c>
      <c r="BS3622">
        <v>1</v>
      </c>
      <c r="BT3622">
        <v>-1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0</v>
      </c>
      <c r="CF3622">
        <v>1</v>
      </c>
      <c r="CG3622">
        <v>-1</v>
      </c>
      <c r="CH3622">
        <v>-1</v>
      </c>
      <c r="CI3622">
        <v>-1</v>
      </c>
      <c r="CJ3622">
        <v>0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0</v>
      </c>
      <c r="CQ3622">
        <v>-1</v>
      </c>
      <c r="CR3622">
        <v>-1</v>
      </c>
    </row>
    <row r="3623" spans="1:96">
      <c r="A3623" t="s">
        <v>3712</v>
      </c>
      <c r="B3623" t="s">
        <v>3830</v>
      </c>
      <c r="C3623" t="s">
        <v>1138</v>
      </c>
      <c r="D3623" t="s">
        <v>84</v>
      </c>
      <c r="E3623" t="s">
        <v>86</v>
      </c>
      <c r="F3623" t="s">
        <v>88</v>
      </c>
      <c r="G3623">
        <v>38</v>
      </c>
      <c r="H3623">
        <v>5</v>
      </c>
      <c r="I3623">
        <v>6</v>
      </c>
      <c r="J3623" t="s">
        <v>430</v>
      </c>
      <c r="K3623">
        <v>23</v>
      </c>
      <c r="L3623">
        <v>4</v>
      </c>
      <c r="M3623">
        <v>4</v>
      </c>
      <c r="N3623">
        <v>5</v>
      </c>
      <c r="O3623">
        <v>0.173913043478261</v>
      </c>
      <c r="P3623">
        <v>15</v>
      </c>
      <c r="Q3623">
        <v>4</v>
      </c>
      <c r="R3623">
        <v>1</v>
      </c>
      <c r="S3623">
        <v>1</v>
      </c>
      <c r="T3623">
        <v>0.0666666666666667</v>
      </c>
      <c r="U3623" s="3">
        <v>-1</v>
      </c>
      <c r="V3623" s="3">
        <v>-1</v>
      </c>
      <c r="W3623" s="3">
        <v>-1</v>
      </c>
      <c r="X3623" s="3">
        <v>-1</v>
      </c>
      <c r="Y3623" s="3">
        <v>-1</v>
      </c>
      <c r="Z3623" s="3">
        <v>1</v>
      </c>
      <c r="AA3623" s="3">
        <v>1</v>
      </c>
      <c r="AB3623" s="3">
        <v>-1</v>
      </c>
      <c r="AC3623" s="3">
        <v>-1</v>
      </c>
      <c r="AD3623" s="3">
        <v>-1</v>
      </c>
      <c r="AE3623" s="3">
        <v>-1</v>
      </c>
      <c r="AF3623" s="3">
        <v>1</v>
      </c>
      <c r="AG3623" s="3">
        <v>1</v>
      </c>
      <c r="AH3623" s="3">
        <v>-1</v>
      </c>
      <c r="AI3623" s="3">
        <v>-1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>
        <v>0</v>
      </c>
      <c r="AT3623" s="3">
        <v>1</v>
      </c>
      <c r="AU3623" s="3">
        <v>-1</v>
      </c>
      <c r="AV3623" s="3">
        <v>-1</v>
      </c>
      <c r="AW3623" s="3">
        <v>-1</v>
      </c>
      <c r="AX3623">
        <v>0</v>
      </c>
      <c r="AY3623" s="3">
        <v>-1</v>
      </c>
      <c r="AZ3623" s="3">
        <v>-1</v>
      </c>
      <c r="BA3623" s="3">
        <v>-1</v>
      </c>
      <c r="BB3623" s="3">
        <v>-1</v>
      </c>
      <c r="BC3623" s="3">
        <v>-1</v>
      </c>
      <c r="BD3623">
        <v>0</v>
      </c>
      <c r="BE3623" s="3">
        <v>-1</v>
      </c>
      <c r="BF3623" s="3">
        <v>-1</v>
      </c>
      <c r="BG3623">
        <v>-1</v>
      </c>
      <c r="BH3623">
        <v>-1</v>
      </c>
      <c r="BI3623">
        <v>-1</v>
      </c>
      <c r="BJ3623">
        <v>-1</v>
      </c>
      <c r="BK3623">
        <v>-1</v>
      </c>
      <c r="BL3623">
        <v>1</v>
      </c>
      <c r="BM3623">
        <v>1</v>
      </c>
      <c r="BN3623">
        <v>-1</v>
      </c>
      <c r="BO3623">
        <v>-1</v>
      </c>
      <c r="BP3623">
        <v>-1</v>
      </c>
      <c r="BQ3623">
        <v>-1</v>
      </c>
      <c r="BR3623">
        <v>2</v>
      </c>
      <c r="BS3623">
        <v>1</v>
      </c>
      <c r="BT3623">
        <v>-1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0</v>
      </c>
      <c r="CF3623">
        <v>1</v>
      </c>
      <c r="CG3623">
        <v>-1</v>
      </c>
      <c r="CH3623">
        <v>-1</v>
      </c>
      <c r="CI3623">
        <v>-1</v>
      </c>
      <c r="CJ3623">
        <v>0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0</v>
      </c>
      <c r="CQ3623">
        <v>-1</v>
      </c>
      <c r="CR3623">
        <v>-1</v>
      </c>
    </row>
    <row r="3624" spans="1:96">
      <c r="A3624" t="s">
        <v>3712</v>
      </c>
      <c r="B3624" t="s">
        <v>3831</v>
      </c>
      <c r="C3624" t="s">
        <v>1138</v>
      </c>
      <c r="D3624" t="s">
        <v>84</v>
      </c>
      <c r="E3624" t="s">
        <v>86</v>
      </c>
      <c r="F3624" t="s">
        <v>88</v>
      </c>
      <c r="G3624">
        <v>38</v>
      </c>
      <c r="H3624">
        <v>5</v>
      </c>
      <c r="I3624">
        <v>6</v>
      </c>
      <c r="J3624" t="s">
        <v>430</v>
      </c>
      <c r="K3624">
        <v>23</v>
      </c>
      <c r="L3624">
        <v>4</v>
      </c>
      <c r="M3624">
        <v>4</v>
      </c>
      <c r="N3624">
        <v>5</v>
      </c>
      <c r="O3624">
        <v>0.173913043478261</v>
      </c>
      <c r="P3624">
        <v>15</v>
      </c>
      <c r="Q3624">
        <v>4</v>
      </c>
      <c r="R3624">
        <v>1</v>
      </c>
      <c r="S3624">
        <v>1</v>
      </c>
      <c r="T3624">
        <v>0.0666666666666667</v>
      </c>
      <c r="U3624" s="3">
        <v>-1</v>
      </c>
      <c r="V3624" s="3">
        <v>-1</v>
      </c>
      <c r="W3624" s="3">
        <v>-1</v>
      </c>
      <c r="X3624" s="3">
        <v>-1</v>
      </c>
      <c r="Y3624" s="3">
        <v>-1</v>
      </c>
      <c r="Z3624" s="3">
        <v>1</v>
      </c>
      <c r="AA3624" s="3">
        <v>1</v>
      </c>
      <c r="AB3624" s="3">
        <v>-1</v>
      </c>
      <c r="AC3624" s="3">
        <v>-1</v>
      </c>
      <c r="AD3624" s="3">
        <v>-1</v>
      </c>
      <c r="AE3624" s="3">
        <v>-1</v>
      </c>
      <c r="AF3624" s="3">
        <v>1</v>
      </c>
      <c r="AG3624" s="3">
        <v>1</v>
      </c>
      <c r="AH3624" s="3">
        <v>-1</v>
      </c>
      <c r="AI3624" s="3">
        <v>-1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>
        <v>0</v>
      </c>
      <c r="AT3624" s="3">
        <v>1</v>
      </c>
      <c r="AU3624" s="3">
        <v>-1</v>
      </c>
      <c r="AV3624" s="3">
        <v>-1</v>
      </c>
      <c r="AW3624" s="3">
        <v>-1</v>
      </c>
      <c r="AX3624">
        <v>0</v>
      </c>
      <c r="AY3624" s="3">
        <v>-1</v>
      </c>
      <c r="AZ3624" s="3">
        <v>-1</v>
      </c>
      <c r="BA3624" s="3">
        <v>-1</v>
      </c>
      <c r="BB3624" s="3">
        <v>-1</v>
      </c>
      <c r="BC3624" s="3">
        <v>-1</v>
      </c>
      <c r="BD3624">
        <v>0</v>
      </c>
      <c r="BE3624" s="3">
        <v>-1</v>
      </c>
      <c r="BF3624" s="3">
        <v>-1</v>
      </c>
      <c r="BG3624">
        <v>-1</v>
      </c>
      <c r="BH3624">
        <v>-1</v>
      </c>
      <c r="BI3624">
        <v>-1</v>
      </c>
      <c r="BJ3624">
        <v>-1</v>
      </c>
      <c r="BK3624">
        <v>-1</v>
      </c>
      <c r="BL3624">
        <v>1</v>
      </c>
      <c r="BM3624">
        <v>1</v>
      </c>
      <c r="BN3624">
        <v>-1</v>
      </c>
      <c r="BO3624">
        <v>-1</v>
      </c>
      <c r="BP3624">
        <v>-1</v>
      </c>
      <c r="BQ3624">
        <v>-1</v>
      </c>
      <c r="BR3624">
        <v>2</v>
      </c>
      <c r="BS3624">
        <v>1</v>
      </c>
      <c r="BT3624">
        <v>-1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0</v>
      </c>
      <c r="CF3624">
        <v>1</v>
      </c>
      <c r="CG3624">
        <v>-1</v>
      </c>
      <c r="CH3624">
        <v>-1</v>
      </c>
      <c r="CI3624">
        <v>-1</v>
      </c>
      <c r="CJ3624">
        <v>0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0</v>
      </c>
      <c r="CQ3624">
        <v>-1</v>
      </c>
      <c r="CR3624">
        <v>-1</v>
      </c>
    </row>
    <row r="3625" spans="1:96">
      <c r="A3625" t="s">
        <v>3712</v>
      </c>
      <c r="B3625" t="s">
        <v>3832</v>
      </c>
      <c r="C3625" t="s">
        <v>1138</v>
      </c>
      <c r="D3625" t="s">
        <v>84</v>
      </c>
      <c r="E3625" t="s">
        <v>86</v>
      </c>
      <c r="F3625" t="s">
        <v>88</v>
      </c>
      <c r="G3625">
        <v>38</v>
      </c>
      <c r="H3625">
        <v>5</v>
      </c>
      <c r="I3625">
        <v>6</v>
      </c>
      <c r="J3625" t="s">
        <v>430</v>
      </c>
      <c r="K3625">
        <v>23</v>
      </c>
      <c r="L3625">
        <v>4</v>
      </c>
      <c r="M3625">
        <v>4</v>
      </c>
      <c r="N3625">
        <v>5</v>
      </c>
      <c r="O3625">
        <v>0.173913043478261</v>
      </c>
      <c r="P3625">
        <v>15</v>
      </c>
      <c r="Q3625">
        <v>4</v>
      </c>
      <c r="R3625">
        <v>1</v>
      </c>
      <c r="S3625">
        <v>1</v>
      </c>
      <c r="T3625">
        <v>0.0666666666666667</v>
      </c>
      <c r="U3625" s="3">
        <v>-1</v>
      </c>
      <c r="V3625" s="3">
        <v>-1</v>
      </c>
      <c r="W3625" s="3">
        <v>-1</v>
      </c>
      <c r="X3625" s="3">
        <v>-1</v>
      </c>
      <c r="Y3625" s="3">
        <v>-1</v>
      </c>
      <c r="Z3625" s="3">
        <v>1</v>
      </c>
      <c r="AA3625" s="3">
        <v>1</v>
      </c>
      <c r="AB3625" s="3">
        <v>-1</v>
      </c>
      <c r="AC3625" s="3">
        <v>-1</v>
      </c>
      <c r="AD3625" s="3">
        <v>-1</v>
      </c>
      <c r="AE3625" s="3">
        <v>-1</v>
      </c>
      <c r="AF3625" s="3">
        <v>1</v>
      </c>
      <c r="AG3625" s="3">
        <v>1</v>
      </c>
      <c r="AH3625" s="3">
        <v>-1</v>
      </c>
      <c r="AI3625" s="3">
        <v>-1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>
        <v>0</v>
      </c>
      <c r="AT3625" s="3">
        <v>1</v>
      </c>
      <c r="AU3625" s="3">
        <v>-1</v>
      </c>
      <c r="AV3625" s="3">
        <v>-1</v>
      </c>
      <c r="AW3625" s="3">
        <v>-1</v>
      </c>
      <c r="AX3625">
        <v>0</v>
      </c>
      <c r="AY3625" s="3">
        <v>-1</v>
      </c>
      <c r="AZ3625" s="3">
        <v>-1</v>
      </c>
      <c r="BA3625" s="3">
        <v>-1</v>
      </c>
      <c r="BB3625" s="3">
        <v>-1</v>
      </c>
      <c r="BC3625" s="3">
        <v>-1</v>
      </c>
      <c r="BD3625">
        <v>0</v>
      </c>
      <c r="BE3625" s="3">
        <v>-1</v>
      </c>
      <c r="BF3625" s="3">
        <v>-1</v>
      </c>
      <c r="BG3625">
        <v>-1</v>
      </c>
      <c r="BH3625">
        <v>-1</v>
      </c>
      <c r="BI3625">
        <v>-1</v>
      </c>
      <c r="BJ3625">
        <v>-1</v>
      </c>
      <c r="BK3625">
        <v>-1</v>
      </c>
      <c r="BL3625">
        <v>1</v>
      </c>
      <c r="BM3625">
        <v>1</v>
      </c>
      <c r="BN3625">
        <v>-1</v>
      </c>
      <c r="BO3625">
        <v>-1</v>
      </c>
      <c r="BP3625">
        <v>-1</v>
      </c>
      <c r="BQ3625">
        <v>-1</v>
      </c>
      <c r="BR3625">
        <v>2</v>
      </c>
      <c r="BS3625">
        <v>1</v>
      </c>
      <c r="BT3625">
        <v>-1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0</v>
      </c>
      <c r="CF3625">
        <v>1</v>
      </c>
      <c r="CG3625">
        <v>-1</v>
      </c>
      <c r="CH3625">
        <v>-1</v>
      </c>
      <c r="CI3625">
        <v>-1</v>
      </c>
      <c r="CJ3625">
        <v>0</v>
      </c>
      <c r="CK3625">
        <v>-1</v>
      </c>
      <c r="CL3625">
        <v>-1</v>
      </c>
      <c r="CM3625">
        <v>-1</v>
      </c>
      <c r="CN3625">
        <v>-1</v>
      </c>
      <c r="CO3625">
        <v>-1</v>
      </c>
      <c r="CP3625">
        <v>0</v>
      </c>
      <c r="CQ3625">
        <v>-1</v>
      </c>
      <c r="CR3625">
        <v>-1</v>
      </c>
    </row>
    <row r="3626" spans="1:96">
      <c r="A3626" t="s">
        <v>3712</v>
      </c>
      <c r="B3626" t="s">
        <v>3833</v>
      </c>
      <c r="C3626" t="s">
        <v>1138</v>
      </c>
      <c r="D3626" t="s">
        <v>84</v>
      </c>
      <c r="E3626" t="s">
        <v>86</v>
      </c>
      <c r="F3626" t="s">
        <v>88</v>
      </c>
      <c r="G3626">
        <v>38</v>
      </c>
      <c r="H3626">
        <v>5</v>
      </c>
      <c r="I3626">
        <v>6</v>
      </c>
      <c r="J3626" t="s">
        <v>430</v>
      </c>
      <c r="K3626">
        <v>23</v>
      </c>
      <c r="L3626">
        <v>4</v>
      </c>
      <c r="M3626">
        <v>4</v>
      </c>
      <c r="N3626">
        <v>5</v>
      </c>
      <c r="O3626">
        <v>0.173913043478261</v>
      </c>
      <c r="P3626">
        <v>15</v>
      </c>
      <c r="Q3626">
        <v>4</v>
      </c>
      <c r="R3626">
        <v>1</v>
      </c>
      <c r="S3626">
        <v>1</v>
      </c>
      <c r="T3626">
        <v>0.0666666666666667</v>
      </c>
      <c r="U3626" s="3">
        <v>-1</v>
      </c>
      <c r="V3626" s="3">
        <v>-1</v>
      </c>
      <c r="W3626" s="3">
        <v>-1</v>
      </c>
      <c r="X3626" s="3">
        <v>-1</v>
      </c>
      <c r="Y3626" s="3">
        <v>-1</v>
      </c>
      <c r="Z3626" s="3">
        <v>1</v>
      </c>
      <c r="AA3626" s="3">
        <v>1</v>
      </c>
      <c r="AB3626" s="3">
        <v>-1</v>
      </c>
      <c r="AC3626" s="3">
        <v>-1</v>
      </c>
      <c r="AD3626" s="3">
        <v>-1</v>
      </c>
      <c r="AE3626" s="3">
        <v>-1</v>
      </c>
      <c r="AF3626" s="3">
        <v>1</v>
      </c>
      <c r="AG3626" s="3">
        <v>1</v>
      </c>
      <c r="AH3626" s="3">
        <v>-1</v>
      </c>
      <c r="AI3626" s="3">
        <v>-1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>
        <v>0</v>
      </c>
      <c r="AT3626" s="3">
        <v>1</v>
      </c>
      <c r="AU3626" s="3">
        <v>-1</v>
      </c>
      <c r="AV3626" s="3">
        <v>-1</v>
      </c>
      <c r="AW3626" s="3">
        <v>-1</v>
      </c>
      <c r="AX3626">
        <v>0</v>
      </c>
      <c r="AY3626" s="3">
        <v>-1</v>
      </c>
      <c r="AZ3626" s="3">
        <v>-1</v>
      </c>
      <c r="BA3626" s="3">
        <v>-1</v>
      </c>
      <c r="BB3626" s="3">
        <v>-1</v>
      </c>
      <c r="BC3626" s="3">
        <v>-1</v>
      </c>
      <c r="BD3626">
        <v>0</v>
      </c>
      <c r="BE3626" s="3">
        <v>-1</v>
      </c>
      <c r="BF3626" s="3">
        <v>-1</v>
      </c>
      <c r="BG3626">
        <v>-1</v>
      </c>
      <c r="BH3626">
        <v>-1</v>
      </c>
      <c r="BI3626">
        <v>-1</v>
      </c>
      <c r="BJ3626">
        <v>-1</v>
      </c>
      <c r="BK3626">
        <v>-1</v>
      </c>
      <c r="BL3626">
        <v>1</v>
      </c>
      <c r="BM3626">
        <v>1</v>
      </c>
      <c r="BN3626">
        <v>-1</v>
      </c>
      <c r="BO3626">
        <v>-1</v>
      </c>
      <c r="BP3626">
        <v>-1</v>
      </c>
      <c r="BQ3626">
        <v>-1</v>
      </c>
      <c r="BR3626">
        <v>2</v>
      </c>
      <c r="BS3626">
        <v>1</v>
      </c>
      <c r="BT3626">
        <v>-1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0</v>
      </c>
      <c r="CF3626">
        <v>1</v>
      </c>
      <c r="CG3626">
        <v>-1</v>
      </c>
      <c r="CH3626">
        <v>-1</v>
      </c>
      <c r="CI3626">
        <v>-1</v>
      </c>
      <c r="CJ3626">
        <v>0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0</v>
      </c>
      <c r="CQ3626">
        <v>-1</v>
      </c>
      <c r="CR3626">
        <v>-1</v>
      </c>
    </row>
    <row r="3627" spans="1:96">
      <c r="A3627" t="s">
        <v>3712</v>
      </c>
      <c r="B3627" t="s">
        <v>3834</v>
      </c>
      <c r="C3627" t="s">
        <v>1138</v>
      </c>
      <c r="D3627" t="s">
        <v>84</v>
      </c>
      <c r="E3627" t="s">
        <v>86</v>
      </c>
      <c r="F3627" t="s">
        <v>88</v>
      </c>
      <c r="G3627">
        <v>38</v>
      </c>
      <c r="H3627">
        <v>5</v>
      </c>
      <c r="I3627">
        <v>6</v>
      </c>
      <c r="J3627" t="s">
        <v>430</v>
      </c>
      <c r="K3627">
        <v>23</v>
      </c>
      <c r="L3627">
        <v>4</v>
      </c>
      <c r="M3627">
        <v>4</v>
      </c>
      <c r="N3627">
        <v>5</v>
      </c>
      <c r="O3627">
        <v>0.173913043478261</v>
      </c>
      <c r="P3627">
        <v>15</v>
      </c>
      <c r="Q3627">
        <v>4</v>
      </c>
      <c r="R3627">
        <v>1</v>
      </c>
      <c r="S3627">
        <v>1</v>
      </c>
      <c r="T3627">
        <v>0.0666666666666667</v>
      </c>
      <c r="U3627" s="3">
        <v>-1</v>
      </c>
      <c r="V3627" s="3">
        <v>-1</v>
      </c>
      <c r="W3627" s="3">
        <v>-1</v>
      </c>
      <c r="X3627" s="3">
        <v>-1</v>
      </c>
      <c r="Y3627" s="3">
        <v>-1</v>
      </c>
      <c r="Z3627" s="3">
        <v>1</v>
      </c>
      <c r="AA3627" s="3">
        <v>1</v>
      </c>
      <c r="AB3627" s="3">
        <v>-1</v>
      </c>
      <c r="AC3627" s="3">
        <v>-1</v>
      </c>
      <c r="AD3627" s="3">
        <v>-1</v>
      </c>
      <c r="AE3627" s="3">
        <v>-1</v>
      </c>
      <c r="AF3627" s="3">
        <v>1</v>
      </c>
      <c r="AG3627" s="3">
        <v>1</v>
      </c>
      <c r="AH3627" s="3">
        <v>-1</v>
      </c>
      <c r="AI3627" s="3">
        <v>-1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>
        <v>0</v>
      </c>
      <c r="AT3627" s="3">
        <v>1</v>
      </c>
      <c r="AU3627" s="3">
        <v>-1</v>
      </c>
      <c r="AV3627" s="3">
        <v>-1</v>
      </c>
      <c r="AW3627" s="3">
        <v>-1</v>
      </c>
      <c r="AX3627">
        <v>0</v>
      </c>
      <c r="AY3627" s="3">
        <v>-1</v>
      </c>
      <c r="AZ3627" s="3">
        <v>-1</v>
      </c>
      <c r="BA3627" s="3">
        <v>-1</v>
      </c>
      <c r="BB3627" s="3">
        <v>-1</v>
      </c>
      <c r="BC3627" s="3">
        <v>-1</v>
      </c>
      <c r="BD3627">
        <v>0</v>
      </c>
      <c r="BE3627" s="3">
        <v>-1</v>
      </c>
      <c r="BF3627" s="3">
        <v>-1</v>
      </c>
      <c r="BG3627">
        <v>-1</v>
      </c>
      <c r="BH3627">
        <v>-1</v>
      </c>
      <c r="BI3627">
        <v>-1</v>
      </c>
      <c r="BJ3627">
        <v>-1</v>
      </c>
      <c r="BK3627">
        <v>-1</v>
      </c>
      <c r="BL3627">
        <v>1</v>
      </c>
      <c r="BM3627">
        <v>1</v>
      </c>
      <c r="BN3627">
        <v>-1</v>
      </c>
      <c r="BO3627">
        <v>-1</v>
      </c>
      <c r="BP3627">
        <v>-1</v>
      </c>
      <c r="BQ3627">
        <v>-1</v>
      </c>
      <c r="BR3627">
        <v>2</v>
      </c>
      <c r="BS3627">
        <v>1</v>
      </c>
      <c r="BT3627">
        <v>-1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0</v>
      </c>
      <c r="CF3627">
        <v>1</v>
      </c>
      <c r="CG3627">
        <v>-1</v>
      </c>
      <c r="CH3627">
        <v>-1</v>
      </c>
      <c r="CI3627">
        <v>-1</v>
      </c>
      <c r="CJ3627">
        <v>0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0</v>
      </c>
      <c r="CQ3627">
        <v>-1</v>
      </c>
      <c r="CR3627">
        <v>-1</v>
      </c>
    </row>
    <row r="3628" spans="1:96">
      <c r="A3628" t="s">
        <v>3712</v>
      </c>
      <c r="B3628" t="s">
        <v>3835</v>
      </c>
      <c r="C3628" t="s">
        <v>1138</v>
      </c>
      <c r="D3628" t="s">
        <v>84</v>
      </c>
      <c r="E3628" t="s">
        <v>86</v>
      </c>
      <c r="F3628" t="s">
        <v>88</v>
      </c>
      <c r="G3628">
        <v>38</v>
      </c>
      <c r="H3628">
        <v>5</v>
      </c>
      <c r="I3628">
        <v>6</v>
      </c>
      <c r="J3628" t="s">
        <v>430</v>
      </c>
      <c r="K3628">
        <v>23</v>
      </c>
      <c r="L3628">
        <v>4</v>
      </c>
      <c r="M3628">
        <v>4</v>
      </c>
      <c r="N3628">
        <v>5</v>
      </c>
      <c r="O3628">
        <v>0.173913043478261</v>
      </c>
      <c r="P3628">
        <v>15</v>
      </c>
      <c r="Q3628">
        <v>4</v>
      </c>
      <c r="R3628">
        <v>1</v>
      </c>
      <c r="S3628">
        <v>1</v>
      </c>
      <c r="T3628">
        <v>0.0666666666666667</v>
      </c>
      <c r="U3628" s="3">
        <v>-1</v>
      </c>
      <c r="V3628" s="3">
        <v>-1</v>
      </c>
      <c r="W3628" s="3">
        <v>-1</v>
      </c>
      <c r="X3628" s="3">
        <v>-1</v>
      </c>
      <c r="Y3628" s="3">
        <v>-1</v>
      </c>
      <c r="Z3628" s="3">
        <v>1</v>
      </c>
      <c r="AA3628" s="3">
        <v>1</v>
      </c>
      <c r="AB3628" s="3">
        <v>-1</v>
      </c>
      <c r="AC3628" s="3">
        <v>-1</v>
      </c>
      <c r="AD3628" s="3">
        <v>-1</v>
      </c>
      <c r="AE3628" s="3">
        <v>-1</v>
      </c>
      <c r="AF3628" s="3">
        <v>1</v>
      </c>
      <c r="AG3628" s="3">
        <v>1</v>
      </c>
      <c r="AH3628" s="3">
        <v>-1</v>
      </c>
      <c r="AI3628" s="3">
        <v>-1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>
        <v>0</v>
      </c>
      <c r="AT3628" s="3">
        <v>1</v>
      </c>
      <c r="AU3628" s="3">
        <v>-1</v>
      </c>
      <c r="AV3628" s="3">
        <v>-1</v>
      </c>
      <c r="AW3628" s="3">
        <v>-1</v>
      </c>
      <c r="AX3628">
        <v>0</v>
      </c>
      <c r="AY3628" s="3">
        <v>-1</v>
      </c>
      <c r="AZ3628" s="3">
        <v>-1</v>
      </c>
      <c r="BA3628" s="3">
        <v>-1</v>
      </c>
      <c r="BB3628" s="3">
        <v>-1</v>
      </c>
      <c r="BC3628" s="3">
        <v>-1</v>
      </c>
      <c r="BD3628">
        <v>0</v>
      </c>
      <c r="BE3628" s="3">
        <v>-1</v>
      </c>
      <c r="BF3628" s="3">
        <v>-1</v>
      </c>
      <c r="BG3628">
        <v>-1</v>
      </c>
      <c r="BH3628">
        <v>-1</v>
      </c>
      <c r="BI3628">
        <v>-1</v>
      </c>
      <c r="BJ3628">
        <v>-1</v>
      </c>
      <c r="BK3628">
        <v>-1</v>
      </c>
      <c r="BL3628">
        <v>1</v>
      </c>
      <c r="BM3628">
        <v>1</v>
      </c>
      <c r="BN3628">
        <v>-1</v>
      </c>
      <c r="BO3628">
        <v>-1</v>
      </c>
      <c r="BP3628">
        <v>-1</v>
      </c>
      <c r="BQ3628">
        <v>-1</v>
      </c>
      <c r="BR3628">
        <v>2</v>
      </c>
      <c r="BS3628">
        <v>1</v>
      </c>
      <c r="BT3628">
        <v>-1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0</v>
      </c>
      <c r="CF3628">
        <v>1</v>
      </c>
      <c r="CG3628">
        <v>-1</v>
      </c>
      <c r="CH3628">
        <v>-1</v>
      </c>
      <c r="CI3628">
        <v>-1</v>
      </c>
      <c r="CJ3628">
        <v>0</v>
      </c>
      <c r="CK3628">
        <v>-1</v>
      </c>
      <c r="CL3628">
        <v>-1</v>
      </c>
      <c r="CM3628">
        <v>-1</v>
      </c>
      <c r="CN3628">
        <v>-1</v>
      </c>
      <c r="CO3628">
        <v>-1</v>
      </c>
      <c r="CP3628">
        <v>0</v>
      </c>
      <c r="CQ3628">
        <v>-1</v>
      </c>
      <c r="CR3628">
        <v>-1</v>
      </c>
    </row>
    <row r="3629" spans="1:96">
      <c r="A3629" t="s">
        <v>3712</v>
      </c>
      <c r="B3629" t="s">
        <v>3836</v>
      </c>
      <c r="C3629" t="s">
        <v>1138</v>
      </c>
      <c r="D3629" t="s">
        <v>84</v>
      </c>
      <c r="E3629" t="s">
        <v>86</v>
      </c>
      <c r="F3629" t="s">
        <v>88</v>
      </c>
      <c r="G3629">
        <v>38</v>
      </c>
      <c r="H3629">
        <v>5</v>
      </c>
      <c r="I3629">
        <v>6</v>
      </c>
      <c r="J3629" t="s">
        <v>430</v>
      </c>
      <c r="K3629">
        <v>23</v>
      </c>
      <c r="L3629">
        <v>4</v>
      </c>
      <c r="M3629">
        <v>4</v>
      </c>
      <c r="N3629">
        <v>5</v>
      </c>
      <c r="O3629">
        <v>0.173913043478261</v>
      </c>
      <c r="P3629">
        <v>15</v>
      </c>
      <c r="Q3629">
        <v>4</v>
      </c>
      <c r="R3629">
        <v>1</v>
      </c>
      <c r="S3629">
        <v>1</v>
      </c>
      <c r="T3629">
        <v>0.0666666666666667</v>
      </c>
      <c r="U3629" s="3">
        <v>-1</v>
      </c>
      <c r="V3629" s="3">
        <v>-1</v>
      </c>
      <c r="W3629" s="3">
        <v>-1</v>
      </c>
      <c r="X3629" s="3">
        <v>-1</v>
      </c>
      <c r="Y3629" s="3">
        <v>-1</v>
      </c>
      <c r="Z3629" s="3">
        <v>1</v>
      </c>
      <c r="AA3629" s="3">
        <v>1</v>
      </c>
      <c r="AB3629" s="3">
        <v>-1</v>
      </c>
      <c r="AC3629" s="3">
        <v>-1</v>
      </c>
      <c r="AD3629" s="3">
        <v>-1</v>
      </c>
      <c r="AE3629" s="3">
        <v>-1</v>
      </c>
      <c r="AF3629" s="3">
        <v>1</v>
      </c>
      <c r="AG3629" s="3">
        <v>1</v>
      </c>
      <c r="AH3629" s="3">
        <v>-1</v>
      </c>
      <c r="AI3629" s="3">
        <v>-1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>
        <v>0</v>
      </c>
      <c r="AT3629" s="3">
        <v>1</v>
      </c>
      <c r="AU3629" s="3">
        <v>-1</v>
      </c>
      <c r="AV3629" s="3">
        <v>-1</v>
      </c>
      <c r="AW3629" s="3">
        <v>-1</v>
      </c>
      <c r="AX3629">
        <v>0</v>
      </c>
      <c r="AY3629" s="3">
        <v>-1</v>
      </c>
      <c r="AZ3629" s="3">
        <v>-1</v>
      </c>
      <c r="BA3629" s="3">
        <v>-1</v>
      </c>
      <c r="BB3629" s="3">
        <v>-1</v>
      </c>
      <c r="BC3629" s="3">
        <v>-1</v>
      </c>
      <c r="BD3629">
        <v>0</v>
      </c>
      <c r="BE3629" s="3">
        <v>-1</v>
      </c>
      <c r="BF3629" s="3">
        <v>-1</v>
      </c>
      <c r="BG3629">
        <v>-1</v>
      </c>
      <c r="BH3629">
        <v>-1</v>
      </c>
      <c r="BI3629">
        <v>-1</v>
      </c>
      <c r="BJ3629">
        <v>-1</v>
      </c>
      <c r="BK3629">
        <v>-1</v>
      </c>
      <c r="BL3629">
        <v>1</v>
      </c>
      <c r="BM3629">
        <v>1</v>
      </c>
      <c r="BN3629">
        <v>-1</v>
      </c>
      <c r="BO3629">
        <v>-1</v>
      </c>
      <c r="BP3629">
        <v>-1</v>
      </c>
      <c r="BQ3629">
        <v>-1</v>
      </c>
      <c r="BR3629">
        <v>2</v>
      </c>
      <c r="BS3629">
        <v>1</v>
      </c>
      <c r="BT3629">
        <v>-1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0</v>
      </c>
      <c r="CF3629">
        <v>1</v>
      </c>
      <c r="CG3629">
        <v>-1</v>
      </c>
      <c r="CH3629">
        <v>-1</v>
      </c>
      <c r="CI3629">
        <v>-1</v>
      </c>
      <c r="CJ3629">
        <v>0</v>
      </c>
      <c r="CK3629">
        <v>-1</v>
      </c>
      <c r="CL3629">
        <v>-1</v>
      </c>
      <c r="CM3629">
        <v>-1</v>
      </c>
      <c r="CN3629">
        <v>-1</v>
      </c>
      <c r="CO3629">
        <v>-1</v>
      </c>
      <c r="CP3629">
        <v>0</v>
      </c>
      <c r="CQ3629">
        <v>-1</v>
      </c>
      <c r="CR3629">
        <v>-1</v>
      </c>
    </row>
    <row r="3630" spans="1:96">
      <c r="A3630" t="s">
        <v>3712</v>
      </c>
      <c r="B3630" t="s">
        <v>3837</v>
      </c>
      <c r="C3630" t="s">
        <v>1138</v>
      </c>
      <c r="D3630" t="s">
        <v>84</v>
      </c>
      <c r="E3630" t="s">
        <v>86</v>
      </c>
      <c r="F3630" t="s">
        <v>88</v>
      </c>
      <c r="G3630">
        <v>38</v>
      </c>
      <c r="H3630">
        <v>5</v>
      </c>
      <c r="I3630">
        <v>6</v>
      </c>
      <c r="J3630" t="s">
        <v>430</v>
      </c>
      <c r="K3630">
        <v>23</v>
      </c>
      <c r="L3630">
        <v>4</v>
      </c>
      <c r="M3630">
        <v>4</v>
      </c>
      <c r="N3630">
        <v>5</v>
      </c>
      <c r="O3630">
        <v>0.173913043478261</v>
      </c>
      <c r="P3630">
        <v>15</v>
      </c>
      <c r="Q3630">
        <v>4</v>
      </c>
      <c r="R3630">
        <v>1</v>
      </c>
      <c r="S3630">
        <v>1</v>
      </c>
      <c r="T3630">
        <v>0.0666666666666667</v>
      </c>
      <c r="U3630" s="3">
        <v>-1</v>
      </c>
      <c r="V3630" s="3">
        <v>-1</v>
      </c>
      <c r="W3630" s="3">
        <v>-1</v>
      </c>
      <c r="X3630" s="3">
        <v>-1</v>
      </c>
      <c r="Y3630" s="3">
        <v>-1</v>
      </c>
      <c r="Z3630" s="3">
        <v>1</v>
      </c>
      <c r="AA3630" s="3">
        <v>1</v>
      </c>
      <c r="AB3630" s="3">
        <v>-1</v>
      </c>
      <c r="AC3630" s="3">
        <v>-1</v>
      </c>
      <c r="AD3630" s="3">
        <v>-1</v>
      </c>
      <c r="AE3630" s="3">
        <v>-1</v>
      </c>
      <c r="AF3630" s="3">
        <v>1</v>
      </c>
      <c r="AG3630" s="3">
        <v>1</v>
      </c>
      <c r="AH3630" s="3">
        <v>-1</v>
      </c>
      <c r="AI3630" s="3">
        <v>-1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>
        <v>0</v>
      </c>
      <c r="AT3630" s="3">
        <v>1</v>
      </c>
      <c r="AU3630" s="3">
        <v>-1</v>
      </c>
      <c r="AV3630" s="3">
        <v>-1</v>
      </c>
      <c r="AW3630" s="3">
        <v>-1</v>
      </c>
      <c r="AX3630">
        <v>0</v>
      </c>
      <c r="AY3630" s="3">
        <v>-1</v>
      </c>
      <c r="AZ3630" s="3">
        <v>-1</v>
      </c>
      <c r="BA3630" s="3">
        <v>-1</v>
      </c>
      <c r="BB3630" s="3">
        <v>-1</v>
      </c>
      <c r="BC3630" s="3">
        <v>-1</v>
      </c>
      <c r="BD3630">
        <v>0</v>
      </c>
      <c r="BE3630" s="3">
        <v>-1</v>
      </c>
      <c r="BF3630" s="3">
        <v>-1</v>
      </c>
      <c r="BG3630">
        <v>-1</v>
      </c>
      <c r="BH3630">
        <v>-1</v>
      </c>
      <c r="BI3630">
        <v>-1</v>
      </c>
      <c r="BJ3630">
        <v>-1</v>
      </c>
      <c r="BK3630">
        <v>-1</v>
      </c>
      <c r="BL3630">
        <v>1</v>
      </c>
      <c r="BM3630">
        <v>1</v>
      </c>
      <c r="BN3630">
        <v>-1</v>
      </c>
      <c r="BO3630">
        <v>-1</v>
      </c>
      <c r="BP3630">
        <v>-1</v>
      </c>
      <c r="BQ3630">
        <v>-1</v>
      </c>
      <c r="BR3630">
        <v>2</v>
      </c>
      <c r="BS3630">
        <v>1</v>
      </c>
      <c r="BT3630">
        <v>-1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0</v>
      </c>
      <c r="CF3630">
        <v>1</v>
      </c>
      <c r="CG3630">
        <v>-1</v>
      </c>
      <c r="CH3630">
        <v>-1</v>
      </c>
      <c r="CI3630">
        <v>-1</v>
      </c>
      <c r="CJ3630">
        <v>0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0</v>
      </c>
      <c r="CQ3630">
        <v>-1</v>
      </c>
      <c r="CR3630">
        <v>-1</v>
      </c>
    </row>
    <row r="3631" spans="1:96">
      <c r="A3631" t="s">
        <v>3712</v>
      </c>
      <c r="B3631" t="s">
        <v>3838</v>
      </c>
      <c r="C3631" t="s">
        <v>1138</v>
      </c>
      <c r="D3631" t="s">
        <v>84</v>
      </c>
      <c r="E3631" t="s">
        <v>86</v>
      </c>
      <c r="F3631" t="s">
        <v>88</v>
      </c>
      <c r="G3631">
        <v>38</v>
      </c>
      <c r="H3631">
        <v>5</v>
      </c>
      <c r="I3631">
        <v>6</v>
      </c>
      <c r="J3631" t="s">
        <v>430</v>
      </c>
      <c r="K3631">
        <v>23</v>
      </c>
      <c r="L3631">
        <v>4</v>
      </c>
      <c r="M3631">
        <v>4</v>
      </c>
      <c r="N3631">
        <v>5</v>
      </c>
      <c r="O3631">
        <v>0.173913043478261</v>
      </c>
      <c r="P3631">
        <v>15</v>
      </c>
      <c r="Q3631">
        <v>4</v>
      </c>
      <c r="R3631">
        <v>1</v>
      </c>
      <c r="S3631">
        <v>1</v>
      </c>
      <c r="T3631">
        <v>0.0666666666666667</v>
      </c>
      <c r="U3631" s="3">
        <v>-1</v>
      </c>
      <c r="V3631" s="3">
        <v>-1</v>
      </c>
      <c r="W3631" s="3">
        <v>-1</v>
      </c>
      <c r="X3631" s="3">
        <v>-1</v>
      </c>
      <c r="Y3631" s="3">
        <v>-1</v>
      </c>
      <c r="Z3631" s="3">
        <v>1</v>
      </c>
      <c r="AA3631" s="3">
        <v>1</v>
      </c>
      <c r="AB3631" s="3">
        <v>-1</v>
      </c>
      <c r="AC3631" s="3">
        <v>-1</v>
      </c>
      <c r="AD3631" s="3">
        <v>-1</v>
      </c>
      <c r="AE3631" s="3">
        <v>-1</v>
      </c>
      <c r="AF3631" s="3">
        <v>1</v>
      </c>
      <c r="AG3631" s="3">
        <v>1</v>
      </c>
      <c r="AH3631" s="3">
        <v>-1</v>
      </c>
      <c r="AI3631" s="3">
        <v>-1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>
        <v>0</v>
      </c>
      <c r="AT3631" s="3">
        <v>1</v>
      </c>
      <c r="AU3631" s="3">
        <v>-1</v>
      </c>
      <c r="AV3631" s="3">
        <v>-1</v>
      </c>
      <c r="AW3631" s="3">
        <v>-1</v>
      </c>
      <c r="AX3631">
        <v>0</v>
      </c>
      <c r="AY3631" s="3">
        <v>-1</v>
      </c>
      <c r="AZ3631" s="3">
        <v>-1</v>
      </c>
      <c r="BA3631" s="3">
        <v>-1</v>
      </c>
      <c r="BB3631" s="3">
        <v>-1</v>
      </c>
      <c r="BC3631" s="3">
        <v>-1</v>
      </c>
      <c r="BD3631">
        <v>0</v>
      </c>
      <c r="BE3631" s="3">
        <v>-1</v>
      </c>
      <c r="BF3631" s="3">
        <v>-1</v>
      </c>
      <c r="BG3631">
        <v>-1</v>
      </c>
      <c r="BH3631">
        <v>-1</v>
      </c>
      <c r="BI3631">
        <v>-1</v>
      </c>
      <c r="BJ3631">
        <v>-1</v>
      </c>
      <c r="BK3631">
        <v>-1</v>
      </c>
      <c r="BL3631">
        <v>1</v>
      </c>
      <c r="BM3631">
        <v>1</v>
      </c>
      <c r="BN3631">
        <v>-1</v>
      </c>
      <c r="BO3631">
        <v>-1</v>
      </c>
      <c r="BP3631">
        <v>-1</v>
      </c>
      <c r="BQ3631">
        <v>-1</v>
      </c>
      <c r="BR3631">
        <v>2</v>
      </c>
      <c r="BS3631">
        <v>1</v>
      </c>
      <c r="BT3631">
        <v>-1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0</v>
      </c>
      <c r="CF3631">
        <v>1</v>
      </c>
      <c r="CG3631">
        <v>-1</v>
      </c>
      <c r="CH3631">
        <v>-1</v>
      </c>
      <c r="CI3631">
        <v>-1</v>
      </c>
      <c r="CJ3631">
        <v>0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0</v>
      </c>
      <c r="CQ3631">
        <v>-1</v>
      </c>
      <c r="CR3631">
        <v>-1</v>
      </c>
    </row>
    <row r="3632" spans="1:96">
      <c r="A3632" t="s">
        <v>3712</v>
      </c>
      <c r="B3632" t="s">
        <v>3839</v>
      </c>
      <c r="C3632" t="s">
        <v>1138</v>
      </c>
      <c r="D3632" t="s">
        <v>84</v>
      </c>
      <c r="E3632" t="s">
        <v>86</v>
      </c>
      <c r="F3632" t="s">
        <v>88</v>
      </c>
      <c r="G3632">
        <v>38</v>
      </c>
      <c r="H3632">
        <v>5</v>
      </c>
      <c r="I3632">
        <v>6</v>
      </c>
      <c r="J3632" t="s">
        <v>430</v>
      </c>
      <c r="K3632">
        <v>23</v>
      </c>
      <c r="L3632">
        <v>4</v>
      </c>
      <c r="M3632">
        <v>4</v>
      </c>
      <c r="N3632">
        <v>5</v>
      </c>
      <c r="O3632">
        <v>0.173913043478261</v>
      </c>
      <c r="P3632">
        <v>15</v>
      </c>
      <c r="Q3632">
        <v>4</v>
      </c>
      <c r="R3632">
        <v>1</v>
      </c>
      <c r="S3632">
        <v>1</v>
      </c>
      <c r="T3632">
        <v>0.0666666666666667</v>
      </c>
      <c r="U3632" s="3">
        <v>-1</v>
      </c>
      <c r="V3632" s="3">
        <v>-1</v>
      </c>
      <c r="W3632" s="3">
        <v>-1</v>
      </c>
      <c r="X3632" s="3">
        <v>-1</v>
      </c>
      <c r="Y3632" s="3">
        <v>-1</v>
      </c>
      <c r="Z3632" s="3">
        <v>1</v>
      </c>
      <c r="AA3632" s="3">
        <v>1</v>
      </c>
      <c r="AB3632" s="3">
        <v>-1</v>
      </c>
      <c r="AC3632" s="3">
        <v>-1</v>
      </c>
      <c r="AD3632" s="3">
        <v>-1</v>
      </c>
      <c r="AE3632" s="3">
        <v>-1</v>
      </c>
      <c r="AF3632" s="3">
        <v>1</v>
      </c>
      <c r="AG3632" s="3">
        <v>1</v>
      </c>
      <c r="AH3632" s="3">
        <v>-1</v>
      </c>
      <c r="AI3632" s="3">
        <v>-1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>
        <v>0</v>
      </c>
      <c r="AT3632" s="3">
        <v>1</v>
      </c>
      <c r="AU3632" s="3">
        <v>-1</v>
      </c>
      <c r="AV3632" s="3">
        <v>-1</v>
      </c>
      <c r="AW3632" s="3">
        <v>-1</v>
      </c>
      <c r="AX3632">
        <v>0</v>
      </c>
      <c r="AY3632" s="3">
        <v>-1</v>
      </c>
      <c r="AZ3632" s="3">
        <v>-1</v>
      </c>
      <c r="BA3632" s="3">
        <v>-1</v>
      </c>
      <c r="BB3632" s="3">
        <v>-1</v>
      </c>
      <c r="BC3632" s="3">
        <v>-1</v>
      </c>
      <c r="BD3632">
        <v>0</v>
      </c>
      <c r="BE3632" s="3">
        <v>-1</v>
      </c>
      <c r="BF3632" s="3">
        <v>-1</v>
      </c>
      <c r="BG3632">
        <v>-1</v>
      </c>
      <c r="BH3632">
        <v>-1</v>
      </c>
      <c r="BI3632">
        <v>-1</v>
      </c>
      <c r="BJ3632">
        <v>-1</v>
      </c>
      <c r="BK3632">
        <v>-1</v>
      </c>
      <c r="BL3632">
        <v>1</v>
      </c>
      <c r="BM3632">
        <v>1</v>
      </c>
      <c r="BN3632">
        <v>-1</v>
      </c>
      <c r="BO3632">
        <v>-1</v>
      </c>
      <c r="BP3632">
        <v>-1</v>
      </c>
      <c r="BQ3632">
        <v>-1</v>
      </c>
      <c r="BR3632">
        <v>2</v>
      </c>
      <c r="BS3632">
        <v>1</v>
      </c>
      <c r="BT3632">
        <v>-1</v>
      </c>
      <c r="BU3632">
        <v>-1</v>
      </c>
      <c r="BV3632">
        <v>-1</v>
      </c>
      <c r="BW3632">
        <v>-1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0</v>
      </c>
      <c r="CF3632">
        <v>1</v>
      </c>
      <c r="CG3632">
        <v>-1</v>
      </c>
      <c r="CH3632">
        <v>-1</v>
      </c>
      <c r="CI3632">
        <v>-1</v>
      </c>
      <c r="CJ3632">
        <v>0</v>
      </c>
      <c r="CK3632">
        <v>-1</v>
      </c>
      <c r="CL3632">
        <v>-1</v>
      </c>
      <c r="CM3632">
        <v>-1</v>
      </c>
      <c r="CN3632">
        <v>-1</v>
      </c>
      <c r="CO3632">
        <v>-1</v>
      </c>
      <c r="CP3632">
        <v>0</v>
      </c>
      <c r="CQ3632">
        <v>-1</v>
      </c>
      <c r="CR3632">
        <v>-1</v>
      </c>
    </row>
    <row r="3633" spans="1:96">
      <c r="A3633" t="s">
        <v>3712</v>
      </c>
      <c r="B3633" t="s">
        <v>3840</v>
      </c>
      <c r="C3633" t="s">
        <v>1138</v>
      </c>
      <c r="D3633" t="s">
        <v>84</v>
      </c>
      <c r="E3633" t="s">
        <v>86</v>
      </c>
      <c r="F3633" t="s">
        <v>88</v>
      </c>
      <c r="G3633">
        <v>38</v>
      </c>
      <c r="H3633">
        <v>5</v>
      </c>
      <c r="I3633">
        <v>6</v>
      </c>
      <c r="J3633" t="s">
        <v>430</v>
      </c>
      <c r="K3633">
        <v>23</v>
      </c>
      <c r="L3633">
        <v>4</v>
      </c>
      <c r="M3633">
        <v>4</v>
      </c>
      <c r="N3633">
        <v>5</v>
      </c>
      <c r="O3633">
        <v>0.173913043478261</v>
      </c>
      <c r="P3633">
        <v>15</v>
      </c>
      <c r="Q3633">
        <v>4</v>
      </c>
      <c r="R3633">
        <v>1</v>
      </c>
      <c r="S3633">
        <v>1</v>
      </c>
      <c r="T3633">
        <v>0.0666666666666667</v>
      </c>
      <c r="U3633" s="3">
        <v>-1</v>
      </c>
      <c r="V3633" s="3">
        <v>-1</v>
      </c>
      <c r="W3633" s="3">
        <v>-1</v>
      </c>
      <c r="X3633" s="3">
        <v>-1</v>
      </c>
      <c r="Y3633" s="3">
        <v>-1</v>
      </c>
      <c r="Z3633" s="3">
        <v>1</v>
      </c>
      <c r="AA3633" s="3">
        <v>1</v>
      </c>
      <c r="AB3633" s="3">
        <v>-1</v>
      </c>
      <c r="AC3633" s="3">
        <v>-1</v>
      </c>
      <c r="AD3633" s="3">
        <v>-1</v>
      </c>
      <c r="AE3633" s="3">
        <v>-1</v>
      </c>
      <c r="AF3633" s="3">
        <v>1</v>
      </c>
      <c r="AG3633" s="3">
        <v>1</v>
      </c>
      <c r="AH3633" s="3">
        <v>-1</v>
      </c>
      <c r="AI3633" s="3">
        <v>-1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>
        <v>0</v>
      </c>
      <c r="AT3633" s="3">
        <v>1</v>
      </c>
      <c r="AU3633" s="3">
        <v>-1</v>
      </c>
      <c r="AV3633" s="3">
        <v>-1</v>
      </c>
      <c r="AW3633" s="3">
        <v>-1</v>
      </c>
      <c r="AX3633">
        <v>0</v>
      </c>
      <c r="AY3633" s="3">
        <v>-1</v>
      </c>
      <c r="AZ3633" s="3">
        <v>-1</v>
      </c>
      <c r="BA3633" s="3">
        <v>-1</v>
      </c>
      <c r="BB3633" s="3">
        <v>-1</v>
      </c>
      <c r="BC3633" s="3">
        <v>-1</v>
      </c>
      <c r="BD3633">
        <v>0</v>
      </c>
      <c r="BE3633" s="3">
        <v>-1</v>
      </c>
      <c r="BF3633" s="3">
        <v>-1</v>
      </c>
      <c r="BG3633">
        <v>-1</v>
      </c>
      <c r="BH3633">
        <v>-1</v>
      </c>
      <c r="BI3633">
        <v>-1</v>
      </c>
      <c r="BJ3633">
        <v>-1</v>
      </c>
      <c r="BK3633">
        <v>-1</v>
      </c>
      <c r="BL3633">
        <v>1</v>
      </c>
      <c r="BM3633">
        <v>1</v>
      </c>
      <c r="BN3633">
        <v>-1</v>
      </c>
      <c r="BO3633">
        <v>-1</v>
      </c>
      <c r="BP3633">
        <v>-1</v>
      </c>
      <c r="BQ3633">
        <v>-1</v>
      </c>
      <c r="BR3633">
        <v>2</v>
      </c>
      <c r="BS3633">
        <v>1</v>
      </c>
      <c r="BT3633">
        <v>-1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0</v>
      </c>
      <c r="CF3633">
        <v>1</v>
      </c>
      <c r="CG3633">
        <v>-1</v>
      </c>
      <c r="CH3633">
        <v>-1</v>
      </c>
      <c r="CI3633">
        <v>-1</v>
      </c>
      <c r="CJ3633">
        <v>0</v>
      </c>
      <c r="CK3633">
        <v>-1</v>
      </c>
      <c r="CL3633">
        <v>-1</v>
      </c>
      <c r="CM3633">
        <v>-1</v>
      </c>
      <c r="CN3633">
        <v>-1</v>
      </c>
      <c r="CO3633">
        <v>-1</v>
      </c>
      <c r="CP3633">
        <v>0</v>
      </c>
      <c r="CQ3633">
        <v>-1</v>
      </c>
      <c r="CR3633">
        <v>-1</v>
      </c>
    </row>
    <row r="3634" spans="1:96">
      <c r="A3634" t="s">
        <v>3712</v>
      </c>
      <c r="B3634" t="s">
        <v>3841</v>
      </c>
      <c r="C3634" t="s">
        <v>1138</v>
      </c>
      <c r="D3634" t="s">
        <v>84</v>
      </c>
      <c r="E3634" t="s">
        <v>86</v>
      </c>
      <c r="F3634" t="s">
        <v>88</v>
      </c>
      <c r="G3634">
        <v>38</v>
      </c>
      <c r="H3634">
        <v>5</v>
      </c>
      <c r="I3634">
        <v>6</v>
      </c>
      <c r="J3634" t="s">
        <v>430</v>
      </c>
      <c r="K3634">
        <v>23</v>
      </c>
      <c r="L3634">
        <v>4</v>
      </c>
      <c r="M3634">
        <v>4</v>
      </c>
      <c r="N3634">
        <v>5</v>
      </c>
      <c r="O3634">
        <v>0.173913043478261</v>
      </c>
      <c r="P3634">
        <v>15</v>
      </c>
      <c r="Q3634">
        <v>4</v>
      </c>
      <c r="R3634">
        <v>1</v>
      </c>
      <c r="S3634">
        <v>1</v>
      </c>
      <c r="T3634">
        <v>0.0666666666666667</v>
      </c>
      <c r="U3634" s="3">
        <v>-1</v>
      </c>
      <c r="V3634" s="3">
        <v>-1</v>
      </c>
      <c r="W3634" s="3">
        <v>-1</v>
      </c>
      <c r="X3634" s="3">
        <v>-1</v>
      </c>
      <c r="Y3634" s="3">
        <v>-1</v>
      </c>
      <c r="Z3634" s="3">
        <v>1</v>
      </c>
      <c r="AA3634" s="3">
        <v>1</v>
      </c>
      <c r="AB3634" s="3">
        <v>-1</v>
      </c>
      <c r="AC3634" s="3">
        <v>-1</v>
      </c>
      <c r="AD3634" s="3">
        <v>-1</v>
      </c>
      <c r="AE3634" s="3">
        <v>-1</v>
      </c>
      <c r="AF3634" s="3">
        <v>1</v>
      </c>
      <c r="AG3634" s="3">
        <v>1</v>
      </c>
      <c r="AH3634" s="3">
        <v>-1</v>
      </c>
      <c r="AI3634" s="3">
        <v>-1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>
        <v>0</v>
      </c>
      <c r="AT3634" s="3">
        <v>1</v>
      </c>
      <c r="AU3634" s="3">
        <v>-1</v>
      </c>
      <c r="AV3634" s="3">
        <v>-1</v>
      </c>
      <c r="AW3634" s="3">
        <v>-1</v>
      </c>
      <c r="AX3634">
        <v>0</v>
      </c>
      <c r="AY3634" s="3">
        <v>-1</v>
      </c>
      <c r="AZ3634" s="3">
        <v>-1</v>
      </c>
      <c r="BA3634" s="3">
        <v>-1</v>
      </c>
      <c r="BB3634" s="3">
        <v>-1</v>
      </c>
      <c r="BC3634" s="3">
        <v>-1</v>
      </c>
      <c r="BD3634">
        <v>0</v>
      </c>
      <c r="BE3634" s="3">
        <v>-1</v>
      </c>
      <c r="BF3634" s="3">
        <v>-1</v>
      </c>
      <c r="BG3634">
        <v>-1</v>
      </c>
      <c r="BH3634">
        <v>-1</v>
      </c>
      <c r="BI3634">
        <v>-1</v>
      </c>
      <c r="BJ3634">
        <v>-1</v>
      </c>
      <c r="BK3634">
        <v>-1</v>
      </c>
      <c r="BL3634">
        <v>1</v>
      </c>
      <c r="BM3634">
        <v>1</v>
      </c>
      <c r="BN3634">
        <v>-1</v>
      </c>
      <c r="BO3634">
        <v>-1</v>
      </c>
      <c r="BP3634">
        <v>-1</v>
      </c>
      <c r="BQ3634">
        <v>-1</v>
      </c>
      <c r="BR3634">
        <v>2</v>
      </c>
      <c r="BS3634">
        <v>1</v>
      </c>
      <c r="BT3634">
        <v>-1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0</v>
      </c>
      <c r="CF3634">
        <v>1</v>
      </c>
      <c r="CG3634">
        <v>-1</v>
      </c>
      <c r="CH3634">
        <v>-1</v>
      </c>
      <c r="CI3634">
        <v>-1</v>
      </c>
      <c r="CJ3634">
        <v>0</v>
      </c>
      <c r="CK3634">
        <v>-1</v>
      </c>
      <c r="CL3634">
        <v>-1</v>
      </c>
      <c r="CM3634">
        <v>-1</v>
      </c>
      <c r="CN3634">
        <v>-1</v>
      </c>
      <c r="CO3634">
        <v>-1</v>
      </c>
      <c r="CP3634">
        <v>0</v>
      </c>
      <c r="CQ3634">
        <v>-1</v>
      </c>
      <c r="CR3634">
        <v>-1</v>
      </c>
    </row>
    <row r="3635" spans="1:96">
      <c r="A3635" t="s">
        <v>3712</v>
      </c>
      <c r="B3635" t="s">
        <v>3842</v>
      </c>
      <c r="C3635" t="s">
        <v>1138</v>
      </c>
      <c r="D3635" t="s">
        <v>84</v>
      </c>
      <c r="E3635" t="s">
        <v>86</v>
      </c>
      <c r="F3635" t="s">
        <v>88</v>
      </c>
      <c r="G3635">
        <v>38</v>
      </c>
      <c r="H3635">
        <v>5</v>
      </c>
      <c r="I3635">
        <v>6</v>
      </c>
      <c r="J3635" t="s">
        <v>430</v>
      </c>
      <c r="K3635">
        <v>23</v>
      </c>
      <c r="L3635">
        <v>4</v>
      </c>
      <c r="M3635">
        <v>4</v>
      </c>
      <c r="N3635">
        <v>5</v>
      </c>
      <c r="O3635">
        <v>0.173913043478261</v>
      </c>
      <c r="P3635">
        <v>15</v>
      </c>
      <c r="Q3635">
        <v>4</v>
      </c>
      <c r="R3635">
        <v>1</v>
      </c>
      <c r="S3635">
        <v>1</v>
      </c>
      <c r="T3635">
        <v>0.0666666666666667</v>
      </c>
      <c r="U3635" s="3">
        <v>-1</v>
      </c>
      <c r="V3635" s="3">
        <v>-1</v>
      </c>
      <c r="W3635" s="3">
        <v>-1</v>
      </c>
      <c r="X3635" s="3">
        <v>-1</v>
      </c>
      <c r="Y3635" s="3">
        <v>-1</v>
      </c>
      <c r="Z3635" s="3">
        <v>1</v>
      </c>
      <c r="AA3635" s="3">
        <v>1</v>
      </c>
      <c r="AB3635" s="3">
        <v>-1</v>
      </c>
      <c r="AC3635" s="3">
        <v>-1</v>
      </c>
      <c r="AD3635" s="3">
        <v>-1</v>
      </c>
      <c r="AE3635" s="3">
        <v>-1</v>
      </c>
      <c r="AF3635" s="3">
        <v>1</v>
      </c>
      <c r="AG3635" s="3">
        <v>1</v>
      </c>
      <c r="AH3635" s="3">
        <v>-1</v>
      </c>
      <c r="AI3635" s="3">
        <v>-1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>
        <v>0</v>
      </c>
      <c r="AT3635" s="3">
        <v>1</v>
      </c>
      <c r="AU3635" s="3">
        <v>-1</v>
      </c>
      <c r="AV3635" s="3">
        <v>-1</v>
      </c>
      <c r="AW3635" s="3">
        <v>-1</v>
      </c>
      <c r="AX3635">
        <v>0</v>
      </c>
      <c r="AY3635" s="3">
        <v>-1</v>
      </c>
      <c r="AZ3635" s="3">
        <v>-1</v>
      </c>
      <c r="BA3635" s="3">
        <v>-1</v>
      </c>
      <c r="BB3635" s="3">
        <v>-1</v>
      </c>
      <c r="BC3635" s="3">
        <v>-1</v>
      </c>
      <c r="BD3635">
        <v>0</v>
      </c>
      <c r="BE3635" s="3">
        <v>-1</v>
      </c>
      <c r="BF3635" s="3">
        <v>-1</v>
      </c>
      <c r="BG3635">
        <v>-1</v>
      </c>
      <c r="BH3635">
        <v>-1</v>
      </c>
      <c r="BI3635">
        <v>-1</v>
      </c>
      <c r="BJ3635">
        <v>-1</v>
      </c>
      <c r="BK3635">
        <v>-1</v>
      </c>
      <c r="BL3635">
        <v>1</v>
      </c>
      <c r="BM3635">
        <v>1</v>
      </c>
      <c r="BN3635">
        <v>-1</v>
      </c>
      <c r="BO3635">
        <v>-1</v>
      </c>
      <c r="BP3635">
        <v>-1</v>
      </c>
      <c r="BQ3635">
        <v>-1</v>
      </c>
      <c r="BR3635">
        <v>2</v>
      </c>
      <c r="BS3635">
        <v>1</v>
      </c>
      <c r="BT3635">
        <v>-1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0</v>
      </c>
      <c r="CF3635">
        <v>1</v>
      </c>
      <c r="CG3635">
        <v>-1</v>
      </c>
      <c r="CH3635">
        <v>-1</v>
      </c>
      <c r="CI3635">
        <v>-1</v>
      </c>
      <c r="CJ3635">
        <v>0</v>
      </c>
      <c r="CK3635">
        <v>-1</v>
      </c>
      <c r="CL3635">
        <v>-1</v>
      </c>
      <c r="CM3635">
        <v>-1</v>
      </c>
      <c r="CN3635">
        <v>-1</v>
      </c>
      <c r="CO3635">
        <v>-1</v>
      </c>
      <c r="CP3635">
        <v>0</v>
      </c>
      <c r="CQ3635">
        <v>-1</v>
      </c>
      <c r="CR3635">
        <v>-1</v>
      </c>
    </row>
    <row r="3636" spans="1:96">
      <c r="A3636" t="s">
        <v>3712</v>
      </c>
      <c r="B3636" t="s">
        <v>3843</v>
      </c>
      <c r="C3636" t="s">
        <v>1138</v>
      </c>
      <c r="D3636" t="s">
        <v>84</v>
      </c>
      <c r="E3636" t="s">
        <v>86</v>
      </c>
      <c r="F3636" t="s">
        <v>88</v>
      </c>
      <c r="G3636">
        <v>38</v>
      </c>
      <c r="H3636">
        <v>5</v>
      </c>
      <c r="I3636">
        <v>6</v>
      </c>
      <c r="J3636" t="s">
        <v>430</v>
      </c>
      <c r="K3636">
        <v>23</v>
      </c>
      <c r="L3636">
        <v>4</v>
      </c>
      <c r="M3636">
        <v>4</v>
      </c>
      <c r="N3636">
        <v>5</v>
      </c>
      <c r="O3636">
        <v>0.173913043478261</v>
      </c>
      <c r="P3636">
        <v>15</v>
      </c>
      <c r="Q3636">
        <v>4</v>
      </c>
      <c r="R3636">
        <v>1</v>
      </c>
      <c r="S3636">
        <v>1</v>
      </c>
      <c r="T3636">
        <v>0.0666666666666667</v>
      </c>
      <c r="U3636" s="3">
        <v>-1</v>
      </c>
      <c r="V3636" s="3">
        <v>-1</v>
      </c>
      <c r="W3636" s="3">
        <v>-1</v>
      </c>
      <c r="X3636" s="3">
        <v>-1</v>
      </c>
      <c r="Y3636" s="3">
        <v>-1</v>
      </c>
      <c r="Z3636" s="3">
        <v>1</v>
      </c>
      <c r="AA3636" s="3">
        <v>1</v>
      </c>
      <c r="AB3636" s="3">
        <v>-1</v>
      </c>
      <c r="AC3636" s="3">
        <v>-1</v>
      </c>
      <c r="AD3636" s="3">
        <v>-1</v>
      </c>
      <c r="AE3636" s="3">
        <v>-1</v>
      </c>
      <c r="AF3636" s="3">
        <v>1</v>
      </c>
      <c r="AG3636" s="3">
        <v>1</v>
      </c>
      <c r="AH3636" s="3">
        <v>-1</v>
      </c>
      <c r="AI3636" s="3">
        <v>-1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>
        <v>0</v>
      </c>
      <c r="AT3636" s="3">
        <v>1</v>
      </c>
      <c r="AU3636" s="3">
        <v>-1</v>
      </c>
      <c r="AV3636" s="3">
        <v>-1</v>
      </c>
      <c r="AW3636" s="3">
        <v>-1</v>
      </c>
      <c r="AX3636">
        <v>0</v>
      </c>
      <c r="AY3636" s="3">
        <v>-1</v>
      </c>
      <c r="AZ3636" s="3">
        <v>-1</v>
      </c>
      <c r="BA3636" s="3">
        <v>-1</v>
      </c>
      <c r="BB3636" s="3">
        <v>-1</v>
      </c>
      <c r="BC3636" s="3">
        <v>-1</v>
      </c>
      <c r="BD3636">
        <v>0</v>
      </c>
      <c r="BE3636" s="3">
        <v>-1</v>
      </c>
      <c r="BF3636" s="3">
        <v>-1</v>
      </c>
      <c r="BG3636">
        <v>-1</v>
      </c>
      <c r="BH3636">
        <v>-1</v>
      </c>
      <c r="BI3636">
        <v>-1</v>
      </c>
      <c r="BJ3636">
        <v>-1</v>
      </c>
      <c r="BK3636">
        <v>-1</v>
      </c>
      <c r="BL3636">
        <v>1</v>
      </c>
      <c r="BM3636">
        <v>1</v>
      </c>
      <c r="BN3636">
        <v>-1</v>
      </c>
      <c r="BO3636">
        <v>-1</v>
      </c>
      <c r="BP3636">
        <v>-1</v>
      </c>
      <c r="BQ3636">
        <v>-1</v>
      </c>
      <c r="BR3636">
        <v>2</v>
      </c>
      <c r="BS3636">
        <v>1</v>
      </c>
      <c r="BT3636">
        <v>-1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0</v>
      </c>
      <c r="CF3636">
        <v>1</v>
      </c>
      <c r="CG3636">
        <v>-1</v>
      </c>
      <c r="CH3636">
        <v>-1</v>
      </c>
      <c r="CI3636">
        <v>-1</v>
      </c>
      <c r="CJ3636">
        <v>0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0</v>
      </c>
      <c r="CQ3636">
        <v>-1</v>
      </c>
      <c r="CR3636">
        <v>-1</v>
      </c>
    </row>
    <row r="3637" spans="1:96">
      <c r="A3637" t="s">
        <v>3712</v>
      </c>
      <c r="B3637" t="s">
        <v>3844</v>
      </c>
      <c r="C3637" t="s">
        <v>1138</v>
      </c>
      <c r="D3637" t="s">
        <v>84</v>
      </c>
      <c r="E3637" t="s">
        <v>86</v>
      </c>
      <c r="F3637" t="s">
        <v>88</v>
      </c>
      <c r="G3637">
        <v>38</v>
      </c>
      <c r="H3637">
        <v>5</v>
      </c>
      <c r="I3637">
        <v>6</v>
      </c>
      <c r="J3637" t="s">
        <v>430</v>
      </c>
      <c r="K3637">
        <v>23</v>
      </c>
      <c r="L3637">
        <v>4</v>
      </c>
      <c r="M3637">
        <v>4</v>
      </c>
      <c r="N3637">
        <v>5</v>
      </c>
      <c r="O3637">
        <v>0.173913043478261</v>
      </c>
      <c r="P3637">
        <v>15</v>
      </c>
      <c r="Q3637">
        <v>4</v>
      </c>
      <c r="R3637">
        <v>1</v>
      </c>
      <c r="S3637">
        <v>1</v>
      </c>
      <c r="T3637">
        <v>0.0666666666666667</v>
      </c>
      <c r="U3637" s="3">
        <v>-1</v>
      </c>
      <c r="V3637" s="3">
        <v>-1</v>
      </c>
      <c r="W3637" s="3">
        <v>-1</v>
      </c>
      <c r="X3637" s="3">
        <v>-1</v>
      </c>
      <c r="Y3637" s="3">
        <v>-1</v>
      </c>
      <c r="Z3637" s="3">
        <v>1</v>
      </c>
      <c r="AA3637" s="3">
        <v>1</v>
      </c>
      <c r="AB3637" s="3">
        <v>-1</v>
      </c>
      <c r="AC3637" s="3">
        <v>-1</v>
      </c>
      <c r="AD3637" s="3">
        <v>-1</v>
      </c>
      <c r="AE3637" s="3">
        <v>-1</v>
      </c>
      <c r="AF3637" s="3">
        <v>1</v>
      </c>
      <c r="AG3637" s="3">
        <v>1</v>
      </c>
      <c r="AH3637" s="3">
        <v>-1</v>
      </c>
      <c r="AI3637" s="3">
        <v>-1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>
        <v>0</v>
      </c>
      <c r="AT3637" s="3">
        <v>1</v>
      </c>
      <c r="AU3637" s="3">
        <v>-1</v>
      </c>
      <c r="AV3637" s="3">
        <v>-1</v>
      </c>
      <c r="AW3637" s="3">
        <v>-1</v>
      </c>
      <c r="AX3637">
        <v>0</v>
      </c>
      <c r="AY3637" s="3">
        <v>-1</v>
      </c>
      <c r="AZ3637" s="3">
        <v>-1</v>
      </c>
      <c r="BA3637" s="3">
        <v>-1</v>
      </c>
      <c r="BB3637" s="3">
        <v>-1</v>
      </c>
      <c r="BC3637" s="3">
        <v>-1</v>
      </c>
      <c r="BD3637">
        <v>0</v>
      </c>
      <c r="BE3637" s="3">
        <v>-1</v>
      </c>
      <c r="BF3637" s="3">
        <v>-1</v>
      </c>
      <c r="BG3637">
        <v>-1</v>
      </c>
      <c r="BH3637">
        <v>-1</v>
      </c>
      <c r="BI3637">
        <v>-1</v>
      </c>
      <c r="BJ3637">
        <v>-1</v>
      </c>
      <c r="BK3637">
        <v>-1</v>
      </c>
      <c r="BL3637">
        <v>1</v>
      </c>
      <c r="BM3637">
        <v>1</v>
      </c>
      <c r="BN3637">
        <v>-1</v>
      </c>
      <c r="BO3637">
        <v>-1</v>
      </c>
      <c r="BP3637">
        <v>-1</v>
      </c>
      <c r="BQ3637">
        <v>-1</v>
      </c>
      <c r="BR3637">
        <v>2</v>
      </c>
      <c r="BS3637">
        <v>1</v>
      </c>
      <c r="BT3637">
        <v>-1</v>
      </c>
      <c r="BU3637">
        <v>-1</v>
      </c>
      <c r="BV3637">
        <v>-1</v>
      </c>
      <c r="BW3637">
        <v>-1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0</v>
      </c>
      <c r="CF3637">
        <v>1</v>
      </c>
      <c r="CG3637">
        <v>-1</v>
      </c>
      <c r="CH3637">
        <v>-1</v>
      </c>
      <c r="CI3637">
        <v>-1</v>
      </c>
      <c r="CJ3637">
        <v>0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0</v>
      </c>
      <c r="CQ3637">
        <v>-1</v>
      </c>
      <c r="CR3637">
        <v>-1</v>
      </c>
    </row>
    <row r="3638" spans="1:96">
      <c r="A3638" t="s">
        <v>3712</v>
      </c>
      <c r="B3638" t="s">
        <v>3845</v>
      </c>
      <c r="C3638" t="s">
        <v>1138</v>
      </c>
      <c r="D3638" t="s">
        <v>84</v>
      </c>
      <c r="E3638" t="s">
        <v>86</v>
      </c>
      <c r="F3638" t="s">
        <v>88</v>
      </c>
      <c r="G3638">
        <v>38</v>
      </c>
      <c r="H3638">
        <v>5</v>
      </c>
      <c r="I3638">
        <v>6</v>
      </c>
      <c r="J3638" t="s">
        <v>430</v>
      </c>
      <c r="K3638">
        <v>23</v>
      </c>
      <c r="L3638">
        <v>4</v>
      </c>
      <c r="M3638">
        <v>4</v>
      </c>
      <c r="N3638">
        <v>5</v>
      </c>
      <c r="O3638">
        <v>0.173913043478261</v>
      </c>
      <c r="P3638">
        <v>15</v>
      </c>
      <c r="Q3638">
        <v>4</v>
      </c>
      <c r="R3638">
        <v>1</v>
      </c>
      <c r="S3638">
        <v>1</v>
      </c>
      <c r="T3638">
        <v>0.0666666666666667</v>
      </c>
      <c r="U3638" s="3">
        <v>-1</v>
      </c>
      <c r="V3638" s="3">
        <v>-1</v>
      </c>
      <c r="W3638" s="3">
        <v>-1</v>
      </c>
      <c r="X3638" s="3">
        <v>-1</v>
      </c>
      <c r="Y3638" s="3">
        <v>-1</v>
      </c>
      <c r="Z3638" s="3">
        <v>1</v>
      </c>
      <c r="AA3638" s="3">
        <v>1</v>
      </c>
      <c r="AB3638" s="3">
        <v>-1</v>
      </c>
      <c r="AC3638" s="3">
        <v>-1</v>
      </c>
      <c r="AD3638" s="3">
        <v>-1</v>
      </c>
      <c r="AE3638" s="3">
        <v>-1</v>
      </c>
      <c r="AF3638" s="3">
        <v>1</v>
      </c>
      <c r="AG3638" s="3">
        <v>1</v>
      </c>
      <c r="AH3638" s="3">
        <v>-1</v>
      </c>
      <c r="AI3638" s="3">
        <v>-1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>
        <v>0</v>
      </c>
      <c r="AT3638" s="3">
        <v>1</v>
      </c>
      <c r="AU3638" s="3">
        <v>-1</v>
      </c>
      <c r="AV3638" s="3">
        <v>-1</v>
      </c>
      <c r="AW3638" s="3">
        <v>-1</v>
      </c>
      <c r="AX3638">
        <v>0</v>
      </c>
      <c r="AY3638" s="3">
        <v>-1</v>
      </c>
      <c r="AZ3638" s="3">
        <v>-1</v>
      </c>
      <c r="BA3638" s="3">
        <v>-1</v>
      </c>
      <c r="BB3638" s="3">
        <v>-1</v>
      </c>
      <c r="BC3638" s="3">
        <v>-1</v>
      </c>
      <c r="BD3638">
        <v>0</v>
      </c>
      <c r="BE3638" s="3">
        <v>-1</v>
      </c>
      <c r="BF3638" s="3">
        <v>-1</v>
      </c>
      <c r="BG3638">
        <v>-1</v>
      </c>
      <c r="BH3638">
        <v>-1</v>
      </c>
      <c r="BI3638">
        <v>-1</v>
      </c>
      <c r="BJ3638">
        <v>-1</v>
      </c>
      <c r="BK3638">
        <v>-1</v>
      </c>
      <c r="BL3638">
        <v>1</v>
      </c>
      <c r="BM3638">
        <v>1</v>
      </c>
      <c r="BN3638">
        <v>-1</v>
      </c>
      <c r="BO3638">
        <v>-1</v>
      </c>
      <c r="BP3638">
        <v>-1</v>
      </c>
      <c r="BQ3638">
        <v>-1</v>
      </c>
      <c r="BR3638">
        <v>2</v>
      </c>
      <c r="BS3638">
        <v>1</v>
      </c>
      <c r="BT3638">
        <v>-1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0</v>
      </c>
      <c r="CF3638">
        <v>1</v>
      </c>
      <c r="CG3638">
        <v>-1</v>
      </c>
      <c r="CH3638">
        <v>-1</v>
      </c>
      <c r="CI3638">
        <v>-1</v>
      </c>
      <c r="CJ3638">
        <v>0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0</v>
      </c>
      <c r="CQ3638">
        <v>-1</v>
      </c>
      <c r="CR3638">
        <v>-1</v>
      </c>
    </row>
    <row r="3639" spans="1:96">
      <c r="A3639" t="s">
        <v>3712</v>
      </c>
      <c r="B3639" t="s">
        <v>3846</v>
      </c>
      <c r="C3639" t="s">
        <v>1138</v>
      </c>
      <c r="D3639" t="s">
        <v>84</v>
      </c>
      <c r="E3639" t="s">
        <v>86</v>
      </c>
      <c r="F3639" t="s">
        <v>88</v>
      </c>
      <c r="G3639">
        <v>38</v>
      </c>
      <c r="H3639">
        <v>5</v>
      </c>
      <c r="I3639">
        <v>6</v>
      </c>
      <c r="J3639" t="s">
        <v>430</v>
      </c>
      <c r="K3639">
        <v>23</v>
      </c>
      <c r="L3639">
        <v>4</v>
      </c>
      <c r="M3639">
        <v>4</v>
      </c>
      <c r="N3639">
        <v>5</v>
      </c>
      <c r="O3639">
        <v>0.173913043478261</v>
      </c>
      <c r="P3639">
        <v>15</v>
      </c>
      <c r="Q3639">
        <v>4</v>
      </c>
      <c r="R3639">
        <v>1</v>
      </c>
      <c r="S3639">
        <v>1</v>
      </c>
      <c r="T3639">
        <v>0.0666666666666667</v>
      </c>
      <c r="U3639" s="3">
        <v>-1</v>
      </c>
      <c r="V3639" s="3">
        <v>-1</v>
      </c>
      <c r="W3639" s="3">
        <v>-1</v>
      </c>
      <c r="X3639" s="3">
        <v>-1</v>
      </c>
      <c r="Y3639" s="3">
        <v>-1</v>
      </c>
      <c r="Z3639" s="3">
        <v>1</v>
      </c>
      <c r="AA3639" s="3">
        <v>1</v>
      </c>
      <c r="AB3639" s="3">
        <v>-1</v>
      </c>
      <c r="AC3639" s="3">
        <v>-1</v>
      </c>
      <c r="AD3639" s="3">
        <v>-1</v>
      </c>
      <c r="AE3639" s="3">
        <v>-1</v>
      </c>
      <c r="AF3639" s="3">
        <v>1</v>
      </c>
      <c r="AG3639" s="3">
        <v>1</v>
      </c>
      <c r="AH3639" s="3">
        <v>-1</v>
      </c>
      <c r="AI3639" s="3">
        <v>-1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>
        <v>0</v>
      </c>
      <c r="AT3639" s="3">
        <v>1</v>
      </c>
      <c r="AU3639" s="3">
        <v>-1</v>
      </c>
      <c r="AV3639" s="3">
        <v>-1</v>
      </c>
      <c r="AW3639" s="3">
        <v>-1</v>
      </c>
      <c r="AX3639">
        <v>0</v>
      </c>
      <c r="AY3639" s="3">
        <v>-1</v>
      </c>
      <c r="AZ3639" s="3">
        <v>-1</v>
      </c>
      <c r="BA3639" s="3">
        <v>-1</v>
      </c>
      <c r="BB3639" s="3">
        <v>-1</v>
      </c>
      <c r="BC3639" s="3">
        <v>-1</v>
      </c>
      <c r="BD3639">
        <v>0</v>
      </c>
      <c r="BE3639" s="3">
        <v>-1</v>
      </c>
      <c r="BF3639" s="3">
        <v>-1</v>
      </c>
      <c r="BG3639">
        <v>-1</v>
      </c>
      <c r="BH3639">
        <v>-1</v>
      </c>
      <c r="BI3639">
        <v>-1</v>
      </c>
      <c r="BJ3639">
        <v>-1</v>
      </c>
      <c r="BK3639">
        <v>-1</v>
      </c>
      <c r="BL3639">
        <v>1</v>
      </c>
      <c r="BM3639">
        <v>1</v>
      </c>
      <c r="BN3639">
        <v>-1</v>
      </c>
      <c r="BO3639">
        <v>-1</v>
      </c>
      <c r="BP3639">
        <v>-1</v>
      </c>
      <c r="BQ3639">
        <v>-1</v>
      </c>
      <c r="BR3639">
        <v>2</v>
      </c>
      <c r="BS3639">
        <v>1</v>
      </c>
      <c r="BT3639">
        <v>-1</v>
      </c>
      <c r="BU3639">
        <v>-1</v>
      </c>
      <c r="BV3639">
        <v>-1</v>
      </c>
      <c r="BW3639">
        <v>-1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0</v>
      </c>
      <c r="CF3639">
        <v>1</v>
      </c>
      <c r="CG3639">
        <v>-1</v>
      </c>
      <c r="CH3639">
        <v>-1</v>
      </c>
      <c r="CI3639">
        <v>-1</v>
      </c>
      <c r="CJ3639">
        <v>0</v>
      </c>
      <c r="CK3639">
        <v>-1</v>
      </c>
      <c r="CL3639">
        <v>-1</v>
      </c>
      <c r="CM3639">
        <v>-1</v>
      </c>
      <c r="CN3639">
        <v>-1</v>
      </c>
      <c r="CO3639">
        <v>-1</v>
      </c>
      <c r="CP3639">
        <v>0</v>
      </c>
      <c r="CQ3639">
        <v>-1</v>
      </c>
      <c r="CR3639">
        <v>-1</v>
      </c>
    </row>
    <row r="3640" spans="1:96">
      <c r="A3640" t="s">
        <v>3712</v>
      </c>
      <c r="B3640" t="s">
        <v>3847</v>
      </c>
      <c r="C3640" t="s">
        <v>1138</v>
      </c>
      <c r="D3640" t="s">
        <v>84</v>
      </c>
      <c r="E3640" t="s">
        <v>86</v>
      </c>
      <c r="F3640" t="s">
        <v>88</v>
      </c>
      <c r="G3640">
        <v>38</v>
      </c>
      <c r="H3640">
        <v>5</v>
      </c>
      <c r="I3640">
        <v>6</v>
      </c>
      <c r="J3640" t="s">
        <v>430</v>
      </c>
      <c r="K3640">
        <v>23</v>
      </c>
      <c r="L3640">
        <v>4</v>
      </c>
      <c r="M3640">
        <v>4</v>
      </c>
      <c r="N3640">
        <v>5</v>
      </c>
      <c r="O3640">
        <v>0.173913043478261</v>
      </c>
      <c r="P3640">
        <v>15</v>
      </c>
      <c r="Q3640">
        <v>4</v>
      </c>
      <c r="R3640">
        <v>1</v>
      </c>
      <c r="S3640">
        <v>1</v>
      </c>
      <c r="T3640">
        <v>0.0666666666666667</v>
      </c>
      <c r="U3640" s="3">
        <v>-1</v>
      </c>
      <c r="V3640" s="3">
        <v>-1</v>
      </c>
      <c r="W3640" s="3">
        <v>-1</v>
      </c>
      <c r="X3640" s="3">
        <v>-1</v>
      </c>
      <c r="Y3640" s="3">
        <v>-1</v>
      </c>
      <c r="Z3640" s="3">
        <v>1</v>
      </c>
      <c r="AA3640" s="3">
        <v>1</v>
      </c>
      <c r="AB3640" s="3">
        <v>-1</v>
      </c>
      <c r="AC3640" s="3">
        <v>-1</v>
      </c>
      <c r="AD3640" s="3">
        <v>-1</v>
      </c>
      <c r="AE3640" s="3">
        <v>-1</v>
      </c>
      <c r="AF3640" s="3">
        <v>1</v>
      </c>
      <c r="AG3640" s="3">
        <v>1</v>
      </c>
      <c r="AH3640" s="3">
        <v>-1</v>
      </c>
      <c r="AI3640" s="3">
        <v>-1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>
        <v>0</v>
      </c>
      <c r="AT3640" s="3">
        <v>1</v>
      </c>
      <c r="AU3640" s="3">
        <v>-1</v>
      </c>
      <c r="AV3640" s="3">
        <v>-1</v>
      </c>
      <c r="AW3640" s="3">
        <v>-1</v>
      </c>
      <c r="AX3640">
        <v>0</v>
      </c>
      <c r="AY3640" s="3">
        <v>-1</v>
      </c>
      <c r="AZ3640" s="3">
        <v>-1</v>
      </c>
      <c r="BA3640" s="3">
        <v>-1</v>
      </c>
      <c r="BB3640" s="3">
        <v>-1</v>
      </c>
      <c r="BC3640" s="3">
        <v>-1</v>
      </c>
      <c r="BD3640">
        <v>0</v>
      </c>
      <c r="BE3640" s="3">
        <v>-1</v>
      </c>
      <c r="BF3640" s="3">
        <v>-1</v>
      </c>
      <c r="BG3640">
        <v>-1</v>
      </c>
      <c r="BH3640">
        <v>-1</v>
      </c>
      <c r="BI3640">
        <v>-1</v>
      </c>
      <c r="BJ3640">
        <v>-1</v>
      </c>
      <c r="BK3640">
        <v>-1</v>
      </c>
      <c r="BL3640">
        <v>1</v>
      </c>
      <c r="BM3640">
        <v>1</v>
      </c>
      <c r="BN3640">
        <v>-1</v>
      </c>
      <c r="BO3640">
        <v>-1</v>
      </c>
      <c r="BP3640">
        <v>-1</v>
      </c>
      <c r="BQ3640">
        <v>-1</v>
      </c>
      <c r="BR3640">
        <v>2</v>
      </c>
      <c r="BS3640">
        <v>1</v>
      </c>
      <c r="BT3640">
        <v>-1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0</v>
      </c>
      <c r="CF3640">
        <v>1</v>
      </c>
      <c r="CG3640">
        <v>-1</v>
      </c>
      <c r="CH3640">
        <v>-1</v>
      </c>
      <c r="CI3640">
        <v>-1</v>
      </c>
      <c r="CJ3640">
        <v>0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0</v>
      </c>
      <c r="CQ3640">
        <v>-1</v>
      </c>
      <c r="CR3640">
        <v>-1</v>
      </c>
    </row>
    <row r="3641" spans="1:96">
      <c r="A3641" t="s">
        <v>3712</v>
      </c>
      <c r="B3641" t="s">
        <v>3848</v>
      </c>
      <c r="C3641" t="s">
        <v>1138</v>
      </c>
      <c r="D3641" t="s">
        <v>84</v>
      </c>
      <c r="E3641" t="s">
        <v>86</v>
      </c>
      <c r="F3641" t="s">
        <v>88</v>
      </c>
      <c r="G3641">
        <v>38</v>
      </c>
      <c r="H3641">
        <v>5</v>
      </c>
      <c r="I3641">
        <v>6</v>
      </c>
      <c r="J3641" t="s">
        <v>430</v>
      </c>
      <c r="K3641">
        <v>23</v>
      </c>
      <c r="L3641">
        <v>4</v>
      </c>
      <c r="M3641">
        <v>4</v>
      </c>
      <c r="N3641">
        <v>5</v>
      </c>
      <c r="O3641">
        <v>0.173913043478261</v>
      </c>
      <c r="P3641">
        <v>15</v>
      </c>
      <c r="Q3641">
        <v>4</v>
      </c>
      <c r="R3641">
        <v>1</v>
      </c>
      <c r="S3641">
        <v>1</v>
      </c>
      <c r="T3641">
        <v>0.0666666666666667</v>
      </c>
      <c r="U3641" s="3">
        <v>-1</v>
      </c>
      <c r="V3641" s="3">
        <v>-1</v>
      </c>
      <c r="W3641" s="3">
        <v>-1</v>
      </c>
      <c r="X3641" s="3">
        <v>-1</v>
      </c>
      <c r="Y3641" s="3">
        <v>-1</v>
      </c>
      <c r="Z3641" s="3">
        <v>1</v>
      </c>
      <c r="AA3641" s="3">
        <v>1</v>
      </c>
      <c r="AB3641" s="3">
        <v>-1</v>
      </c>
      <c r="AC3641" s="3">
        <v>-1</v>
      </c>
      <c r="AD3641" s="3">
        <v>-1</v>
      </c>
      <c r="AE3641" s="3">
        <v>-1</v>
      </c>
      <c r="AF3641" s="3">
        <v>1</v>
      </c>
      <c r="AG3641" s="3">
        <v>1</v>
      </c>
      <c r="AH3641" s="3">
        <v>-1</v>
      </c>
      <c r="AI3641" s="3">
        <v>-1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>
        <v>0</v>
      </c>
      <c r="AT3641" s="3">
        <v>1</v>
      </c>
      <c r="AU3641" s="3">
        <v>-1</v>
      </c>
      <c r="AV3641" s="3">
        <v>-1</v>
      </c>
      <c r="AW3641" s="3">
        <v>-1</v>
      </c>
      <c r="AX3641">
        <v>0</v>
      </c>
      <c r="AY3641" s="3">
        <v>-1</v>
      </c>
      <c r="AZ3641" s="3">
        <v>-1</v>
      </c>
      <c r="BA3641" s="3">
        <v>-1</v>
      </c>
      <c r="BB3641" s="3">
        <v>-1</v>
      </c>
      <c r="BC3641" s="3">
        <v>-1</v>
      </c>
      <c r="BD3641">
        <v>0</v>
      </c>
      <c r="BE3641" s="3">
        <v>-1</v>
      </c>
      <c r="BF3641" s="3">
        <v>-1</v>
      </c>
      <c r="BG3641">
        <v>-1</v>
      </c>
      <c r="BH3641">
        <v>-1</v>
      </c>
      <c r="BI3641">
        <v>-1</v>
      </c>
      <c r="BJ3641">
        <v>-1</v>
      </c>
      <c r="BK3641">
        <v>-1</v>
      </c>
      <c r="BL3641">
        <v>1</v>
      </c>
      <c r="BM3641">
        <v>1</v>
      </c>
      <c r="BN3641">
        <v>-1</v>
      </c>
      <c r="BO3641">
        <v>-1</v>
      </c>
      <c r="BP3641">
        <v>-1</v>
      </c>
      <c r="BQ3641">
        <v>-1</v>
      </c>
      <c r="BR3641">
        <v>2</v>
      </c>
      <c r="BS3641">
        <v>1</v>
      </c>
      <c r="BT3641">
        <v>-1</v>
      </c>
      <c r="BU3641">
        <v>-1</v>
      </c>
      <c r="BV3641">
        <v>-1</v>
      </c>
      <c r="BW3641">
        <v>-1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0</v>
      </c>
      <c r="CF3641">
        <v>1</v>
      </c>
      <c r="CG3641">
        <v>-1</v>
      </c>
      <c r="CH3641">
        <v>-1</v>
      </c>
      <c r="CI3641">
        <v>-1</v>
      </c>
      <c r="CJ3641">
        <v>0</v>
      </c>
      <c r="CK3641">
        <v>-1</v>
      </c>
      <c r="CL3641">
        <v>-1</v>
      </c>
      <c r="CM3641">
        <v>-1</v>
      </c>
      <c r="CN3641">
        <v>-1</v>
      </c>
      <c r="CO3641">
        <v>-1</v>
      </c>
      <c r="CP3641">
        <v>0</v>
      </c>
      <c r="CQ3641">
        <v>-1</v>
      </c>
      <c r="CR3641">
        <v>-1</v>
      </c>
    </row>
    <row r="3642" spans="1:96">
      <c r="A3642" t="s">
        <v>3712</v>
      </c>
      <c r="B3642" t="s">
        <v>3849</v>
      </c>
      <c r="C3642" t="s">
        <v>1138</v>
      </c>
      <c r="D3642" t="s">
        <v>84</v>
      </c>
      <c r="E3642" t="s">
        <v>86</v>
      </c>
      <c r="F3642" t="s">
        <v>88</v>
      </c>
      <c r="G3642">
        <v>38</v>
      </c>
      <c r="H3642">
        <v>5</v>
      </c>
      <c r="I3642">
        <v>6</v>
      </c>
      <c r="J3642" t="s">
        <v>430</v>
      </c>
      <c r="K3642">
        <v>23</v>
      </c>
      <c r="L3642">
        <v>4</v>
      </c>
      <c r="M3642">
        <v>4</v>
      </c>
      <c r="N3642">
        <v>5</v>
      </c>
      <c r="O3642">
        <v>0.173913043478261</v>
      </c>
      <c r="P3642">
        <v>15</v>
      </c>
      <c r="Q3642">
        <v>4</v>
      </c>
      <c r="R3642">
        <v>1</v>
      </c>
      <c r="S3642">
        <v>1</v>
      </c>
      <c r="T3642">
        <v>0.0666666666666667</v>
      </c>
      <c r="U3642" s="3">
        <v>-1</v>
      </c>
      <c r="V3642" s="3">
        <v>-1</v>
      </c>
      <c r="W3642" s="3">
        <v>-1</v>
      </c>
      <c r="X3642" s="3">
        <v>-1</v>
      </c>
      <c r="Y3642" s="3">
        <v>-1</v>
      </c>
      <c r="Z3642" s="3">
        <v>1</v>
      </c>
      <c r="AA3642" s="3">
        <v>1</v>
      </c>
      <c r="AB3642" s="3">
        <v>-1</v>
      </c>
      <c r="AC3642" s="3">
        <v>-1</v>
      </c>
      <c r="AD3642" s="3">
        <v>-1</v>
      </c>
      <c r="AE3642" s="3">
        <v>-1</v>
      </c>
      <c r="AF3642" s="3">
        <v>1</v>
      </c>
      <c r="AG3642" s="3">
        <v>1</v>
      </c>
      <c r="AH3642" s="3">
        <v>-1</v>
      </c>
      <c r="AI3642" s="3">
        <v>-1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>
        <v>0</v>
      </c>
      <c r="AT3642" s="3">
        <v>1</v>
      </c>
      <c r="AU3642" s="3">
        <v>-1</v>
      </c>
      <c r="AV3642" s="3">
        <v>-1</v>
      </c>
      <c r="AW3642" s="3">
        <v>-1</v>
      </c>
      <c r="AX3642">
        <v>0</v>
      </c>
      <c r="AY3642" s="3">
        <v>-1</v>
      </c>
      <c r="AZ3642" s="3">
        <v>-1</v>
      </c>
      <c r="BA3642" s="3">
        <v>-1</v>
      </c>
      <c r="BB3642" s="3">
        <v>-1</v>
      </c>
      <c r="BC3642" s="3">
        <v>-1</v>
      </c>
      <c r="BD3642">
        <v>0</v>
      </c>
      <c r="BE3642" s="3">
        <v>-1</v>
      </c>
      <c r="BF3642" s="3">
        <v>-1</v>
      </c>
      <c r="BG3642">
        <v>-1</v>
      </c>
      <c r="BH3642">
        <v>-1</v>
      </c>
      <c r="BI3642">
        <v>-1</v>
      </c>
      <c r="BJ3642">
        <v>-1</v>
      </c>
      <c r="BK3642">
        <v>-1</v>
      </c>
      <c r="BL3642">
        <v>1</v>
      </c>
      <c r="BM3642">
        <v>1</v>
      </c>
      <c r="BN3642">
        <v>-1</v>
      </c>
      <c r="BO3642">
        <v>-1</v>
      </c>
      <c r="BP3642">
        <v>-1</v>
      </c>
      <c r="BQ3642">
        <v>-1</v>
      </c>
      <c r="BR3642">
        <v>2</v>
      </c>
      <c r="BS3642">
        <v>1</v>
      </c>
      <c r="BT3642">
        <v>-1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0</v>
      </c>
      <c r="CF3642">
        <v>1</v>
      </c>
      <c r="CG3642">
        <v>-1</v>
      </c>
      <c r="CH3642">
        <v>-1</v>
      </c>
      <c r="CI3642">
        <v>-1</v>
      </c>
      <c r="CJ3642">
        <v>0</v>
      </c>
      <c r="CK3642">
        <v>-1</v>
      </c>
      <c r="CL3642">
        <v>-1</v>
      </c>
      <c r="CM3642">
        <v>-1</v>
      </c>
      <c r="CN3642">
        <v>-1</v>
      </c>
      <c r="CO3642">
        <v>-1</v>
      </c>
      <c r="CP3642">
        <v>0</v>
      </c>
      <c r="CQ3642">
        <v>-1</v>
      </c>
      <c r="CR3642">
        <v>-1</v>
      </c>
    </row>
    <row r="3643" spans="1:96">
      <c r="A3643" t="s">
        <v>3712</v>
      </c>
      <c r="B3643" t="s">
        <v>3850</v>
      </c>
      <c r="C3643" t="s">
        <v>1138</v>
      </c>
      <c r="D3643" t="s">
        <v>84</v>
      </c>
      <c r="E3643" t="s">
        <v>86</v>
      </c>
      <c r="F3643" t="s">
        <v>88</v>
      </c>
      <c r="G3643">
        <v>38</v>
      </c>
      <c r="H3643">
        <v>5</v>
      </c>
      <c r="I3643">
        <v>6</v>
      </c>
      <c r="J3643" t="s">
        <v>430</v>
      </c>
      <c r="K3643">
        <v>23</v>
      </c>
      <c r="L3643">
        <v>4</v>
      </c>
      <c r="M3643">
        <v>4</v>
      </c>
      <c r="N3643">
        <v>5</v>
      </c>
      <c r="O3643">
        <v>0.173913043478261</v>
      </c>
      <c r="P3643">
        <v>15</v>
      </c>
      <c r="Q3643">
        <v>4</v>
      </c>
      <c r="R3643">
        <v>1</v>
      </c>
      <c r="S3643">
        <v>1</v>
      </c>
      <c r="T3643">
        <v>0.0666666666666667</v>
      </c>
      <c r="U3643" s="3">
        <v>-1</v>
      </c>
      <c r="V3643" s="3">
        <v>-1</v>
      </c>
      <c r="W3643" s="3">
        <v>-1</v>
      </c>
      <c r="X3643" s="3">
        <v>-1</v>
      </c>
      <c r="Y3643" s="3">
        <v>-1</v>
      </c>
      <c r="Z3643" s="3">
        <v>1</v>
      </c>
      <c r="AA3643" s="3">
        <v>1</v>
      </c>
      <c r="AB3643" s="3">
        <v>-1</v>
      </c>
      <c r="AC3643" s="3">
        <v>-1</v>
      </c>
      <c r="AD3643" s="3">
        <v>-1</v>
      </c>
      <c r="AE3643" s="3">
        <v>-1</v>
      </c>
      <c r="AF3643" s="3">
        <v>1</v>
      </c>
      <c r="AG3643" s="3">
        <v>1</v>
      </c>
      <c r="AH3643" s="3">
        <v>-1</v>
      </c>
      <c r="AI3643" s="3">
        <v>-1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>
        <v>0</v>
      </c>
      <c r="AT3643" s="3">
        <v>1</v>
      </c>
      <c r="AU3643" s="3">
        <v>-1</v>
      </c>
      <c r="AV3643" s="3">
        <v>-1</v>
      </c>
      <c r="AW3643" s="3">
        <v>-1</v>
      </c>
      <c r="AX3643">
        <v>0</v>
      </c>
      <c r="AY3643" s="3">
        <v>-1</v>
      </c>
      <c r="AZ3643" s="3">
        <v>-1</v>
      </c>
      <c r="BA3643" s="3">
        <v>-1</v>
      </c>
      <c r="BB3643" s="3">
        <v>-1</v>
      </c>
      <c r="BC3643" s="3">
        <v>-1</v>
      </c>
      <c r="BD3643">
        <v>0</v>
      </c>
      <c r="BE3643" s="3">
        <v>-1</v>
      </c>
      <c r="BF3643" s="3">
        <v>-1</v>
      </c>
      <c r="BG3643">
        <v>-1</v>
      </c>
      <c r="BH3643">
        <v>-1</v>
      </c>
      <c r="BI3643">
        <v>-1</v>
      </c>
      <c r="BJ3643">
        <v>-1</v>
      </c>
      <c r="BK3643">
        <v>-1</v>
      </c>
      <c r="BL3643">
        <v>1</v>
      </c>
      <c r="BM3643">
        <v>1</v>
      </c>
      <c r="BN3643">
        <v>-1</v>
      </c>
      <c r="BO3643">
        <v>-1</v>
      </c>
      <c r="BP3643">
        <v>-1</v>
      </c>
      <c r="BQ3643">
        <v>-1</v>
      </c>
      <c r="BR3643">
        <v>2</v>
      </c>
      <c r="BS3643">
        <v>1</v>
      </c>
      <c r="BT3643">
        <v>-1</v>
      </c>
      <c r="BU3643">
        <v>-1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0</v>
      </c>
      <c r="CF3643">
        <v>1</v>
      </c>
      <c r="CG3643">
        <v>-1</v>
      </c>
      <c r="CH3643">
        <v>-1</v>
      </c>
      <c r="CI3643">
        <v>-1</v>
      </c>
      <c r="CJ3643">
        <v>0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0</v>
      </c>
      <c r="CQ3643">
        <v>-1</v>
      </c>
      <c r="CR3643">
        <v>-1</v>
      </c>
    </row>
    <row r="3644" spans="1:96">
      <c r="A3644" t="s">
        <v>3712</v>
      </c>
      <c r="B3644" t="s">
        <v>3851</v>
      </c>
      <c r="C3644" t="s">
        <v>1138</v>
      </c>
      <c r="D3644" t="s">
        <v>84</v>
      </c>
      <c r="E3644" t="s">
        <v>86</v>
      </c>
      <c r="F3644" t="s">
        <v>88</v>
      </c>
      <c r="G3644">
        <v>38</v>
      </c>
      <c r="H3644">
        <v>5</v>
      </c>
      <c r="I3644">
        <v>6</v>
      </c>
      <c r="J3644" t="s">
        <v>430</v>
      </c>
      <c r="K3644">
        <v>23</v>
      </c>
      <c r="L3644">
        <v>4</v>
      </c>
      <c r="M3644">
        <v>4</v>
      </c>
      <c r="N3644">
        <v>5</v>
      </c>
      <c r="O3644">
        <v>0.173913043478261</v>
      </c>
      <c r="P3644">
        <v>15</v>
      </c>
      <c r="Q3644">
        <v>4</v>
      </c>
      <c r="R3644">
        <v>1</v>
      </c>
      <c r="S3644">
        <v>1</v>
      </c>
      <c r="T3644">
        <v>0.0666666666666667</v>
      </c>
      <c r="U3644" s="3">
        <v>-1</v>
      </c>
      <c r="V3644" s="3">
        <v>-1</v>
      </c>
      <c r="W3644" s="3">
        <v>-1</v>
      </c>
      <c r="X3644" s="3">
        <v>-1</v>
      </c>
      <c r="Y3644" s="3">
        <v>-1</v>
      </c>
      <c r="Z3644" s="3">
        <v>1</v>
      </c>
      <c r="AA3644" s="3">
        <v>1</v>
      </c>
      <c r="AB3644" s="3">
        <v>-1</v>
      </c>
      <c r="AC3644" s="3">
        <v>-1</v>
      </c>
      <c r="AD3644" s="3">
        <v>-1</v>
      </c>
      <c r="AE3644" s="3">
        <v>-1</v>
      </c>
      <c r="AF3644" s="3">
        <v>1</v>
      </c>
      <c r="AG3644" s="3">
        <v>1</v>
      </c>
      <c r="AH3644" s="3">
        <v>-1</v>
      </c>
      <c r="AI3644" s="3">
        <v>-1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>
        <v>0</v>
      </c>
      <c r="AT3644" s="3">
        <v>1</v>
      </c>
      <c r="AU3644" s="3">
        <v>-1</v>
      </c>
      <c r="AV3644" s="3">
        <v>-1</v>
      </c>
      <c r="AW3644" s="3">
        <v>-1</v>
      </c>
      <c r="AX3644">
        <v>0</v>
      </c>
      <c r="AY3644" s="3">
        <v>-1</v>
      </c>
      <c r="AZ3644" s="3">
        <v>-1</v>
      </c>
      <c r="BA3644" s="3">
        <v>-1</v>
      </c>
      <c r="BB3644" s="3">
        <v>-1</v>
      </c>
      <c r="BC3644" s="3">
        <v>-1</v>
      </c>
      <c r="BD3644">
        <v>0</v>
      </c>
      <c r="BE3644" s="3">
        <v>-1</v>
      </c>
      <c r="BF3644" s="3">
        <v>-1</v>
      </c>
      <c r="BG3644">
        <v>-1</v>
      </c>
      <c r="BH3644">
        <v>-1</v>
      </c>
      <c r="BI3644">
        <v>-1</v>
      </c>
      <c r="BJ3644">
        <v>-1</v>
      </c>
      <c r="BK3644">
        <v>-1</v>
      </c>
      <c r="BL3644">
        <v>1</v>
      </c>
      <c r="BM3644">
        <v>1</v>
      </c>
      <c r="BN3644">
        <v>-1</v>
      </c>
      <c r="BO3644">
        <v>-1</v>
      </c>
      <c r="BP3644">
        <v>-1</v>
      </c>
      <c r="BQ3644">
        <v>-1</v>
      </c>
      <c r="BR3644">
        <v>2</v>
      </c>
      <c r="BS3644">
        <v>1</v>
      </c>
      <c r="BT3644">
        <v>-1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0</v>
      </c>
      <c r="CF3644">
        <v>1</v>
      </c>
      <c r="CG3644">
        <v>-1</v>
      </c>
      <c r="CH3644">
        <v>-1</v>
      </c>
      <c r="CI3644">
        <v>-1</v>
      </c>
      <c r="CJ3644">
        <v>0</v>
      </c>
      <c r="CK3644">
        <v>-1</v>
      </c>
      <c r="CL3644">
        <v>-1</v>
      </c>
      <c r="CM3644">
        <v>-1</v>
      </c>
      <c r="CN3644">
        <v>-1</v>
      </c>
      <c r="CO3644">
        <v>-1</v>
      </c>
      <c r="CP3644">
        <v>0</v>
      </c>
      <c r="CQ3644">
        <v>-1</v>
      </c>
      <c r="CR3644">
        <v>-1</v>
      </c>
    </row>
    <row r="3645" spans="1:96">
      <c r="A3645" t="s">
        <v>3712</v>
      </c>
      <c r="B3645" t="s">
        <v>3852</v>
      </c>
      <c r="C3645" t="s">
        <v>1138</v>
      </c>
      <c r="D3645" t="s">
        <v>84</v>
      </c>
      <c r="E3645" t="s">
        <v>86</v>
      </c>
      <c r="F3645" t="s">
        <v>88</v>
      </c>
      <c r="G3645">
        <v>38</v>
      </c>
      <c r="H3645">
        <v>5</v>
      </c>
      <c r="I3645">
        <v>6</v>
      </c>
      <c r="J3645" t="s">
        <v>430</v>
      </c>
      <c r="K3645">
        <v>23</v>
      </c>
      <c r="L3645">
        <v>4</v>
      </c>
      <c r="M3645">
        <v>4</v>
      </c>
      <c r="N3645">
        <v>5</v>
      </c>
      <c r="O3645">
        <v>0.173913043478261</v>
      </c>
      <c r="P3645">
        <v>15</v>
      </c>
      <c r="Q3645">
        <v>4</v>
      </c>
      <c r="R3645">
        <v>1</v>
      </c>
      <c r="S3645">
        <v>1</v>
      </c>
      <c r="T3645">
        <v>0.0666666666666667</v>
      </c>
      <c r="U3645" s="3">
        <v>-1</v>
      </c>
      <c r="V3645" s="3">
        <v>-1</v>
      </c>
      <c r="W3645" s="3">
        <v>-1</v>
      </c>
      <c r="X3645" s="3">
        <v>-1</v>
      </c>
      <c r="Y3645" s="3">
        <v>-1</v>
      </c>
      <c r="Z3645" s="3">
        <v>1</v>
      </c>
      <c r="AA3645" s="3">
        <v>1</v>
      </c>
      <c r="AB3645" s="3">
        <v>-1</v>
      </c>
      <c r="AC3645" s="3">
        <v>-1</v>
      </c>
      <c r="AD3645" s="3">
        <v>-1</v>
      </c>
      <c r="AE3645" s="3">
        <v>-1</v>
      </c>
      <c r="AF3645" s="3">
        <v>1</v>
      </c>
      <c r="AG3645" s="3">
        <v>1</v>
      </c>
      <c r="AH3645" s="3">
        <v>-1</v>
      </c>
      <c r="AI3645" s="3">
        <v>-1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>
        <v>0</v>
      </c>
      <c r="AT3645" s="3">
        <v>1</v>
      </c>
      <c r="AU3645" s="3">
        <v>-1</v>
      </c>
      <c r="AV3645" s="3">
        <v>-1</v>
      </c>
      <c r="AW3645" s="3">
        <v>-1</v>
      </c>
      <c r="AX3645">
        <v>0</v>
      </c>
      <c r="AY3645" s="3">
        <v>-1</v>
      </c>
      <c r="AZ3645" s="3">
        <v>-1</v>
      </c>
      <c r="BA3645" s="3">
        <v>-1</v>
      </c>
      <c r="BB3645" s="3">
        <v>-1</v>
      </c>
      <c r="BC3645" s="3">
        <v>-1</v>
      </c>
      <c r="BD3645">
        <v>0</v>
      </c>
      <c r="BE3645" s="3">
        <v>-1</v>
      </c>
      <c r="BF3645" s="3">
        <v>-1</v>
      </c>
      <c r="BG3645">
        <v>-1</v>
      </c>
      <c r="BH3645">
        <v>-1</v>
      </c>
      <c r="BI3645">
        <v>-1</v>
      </c>
      <c r="BJ3645">
        <v>-1</v>
      </c>
      <c r="BK3645">
        <v>-1</v>
      </c>
      <c r="BL3645">
        <v>1</v>
      </c>
      <c r="BM3645">
        <v>1</v>
      </c>
      <c r="BN3645">
        <v>-1</v>
      </c>
      <c r="BO3645">
        <v>-1</v>
      </c>
      <c r="BP3645">
        <v>-1</v>
      </c>
      <c r="BQ3645">
        <v>-1</v>
      </c>
      <c r="BR3645">
        <v>2</v>
      </c>
      <c r="BS3645">
        <v>1</v>
      </c>
      <c r="BT3645">
        <v>-1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0</v>
      </c>
      <c r="CF3645">
        <v>1</v>
      </c>
      <c r="CG3645">
        <v>-1</v>
      </c>
      <c r="CH3645">
        <v>-1</v>
      </c>
      <c r="CI3645">
        <v>-1</v>
      </c>
      <c r="CJ3645">
        <v>0</v>
      </c>
      <c r="CK3645">
        <v>-1</v>
      </c>
      <c r="CL3645">
        <v>-1</v>
      </c>
      <c r="CM3645">
        <v>-1</v>
      </c>
      <c r="CN3645">
        <v>-1</v>
      </c>
      <c r="CO3645">
        <v>-1</v>
      </c>
      <c r="CP3645">
        <v>0</v>
      </c>
      <c r="CQ3645">
        <v>-1</v>
      </c>
      <c r="CR3645">
        <v>-1</v>
      </c>
    </row>
    <row r="3646" spans="1:96">
      <c r="A3646" t="s">
        <v>3712</v>
      </c>
      <c r="B3646" t="s">
        <v>3853</v>
      </c>
      <c r="C3646" t="s">
        <v>1138</v>
      </c>
      <c r="D3646" t="s">
        <v>84</v>
      </c>
      <c r="E3646" t="s">
        <v>86</v>
      </c>
      <c r="F3646" t="s">
        <v>88</v>
      </c>
      <c r="G3646">
        <v>38</v>
      </c>
      <c r="H3646">
        <v>5</v>
      </c>
      <c r="I3646">
        <v>6</v>
      </c>
      <c r="J3646" t="s">
        <v>430</v>
      </c>
      <c r="K3646">
        <v>23</v>
      </c>
      <c r="L3646">
        <v>4</v>
      </c>
      <c r="M3646">
        <v>4</v>
      </c>
      <c r="N3646">
        <v>5</v>
      </c>
      <c r="O3646">
        <v>0.173913043478261</v>
      </c>
      <c r="P3646">
        <v>15</v>
      </c>
      <c r="Q3646">
        <v>4</v>
      </c>
      <c r="R3646">
        <v>1</v>
      </c>
      <c r="S3646">
        <v>1</v>
      </c>
      <c r="T3646">
        <v>0.0666666666666667</v>
      </c>
      <c r="U3646" s="3">
        <v>-1</v>
      </c>
      <c r="V3646" s="3">
        <v>-1</v>
      </c>
      <c r="W3646" s="3">
        <v>-1</v>
      </c>
      <c r="X3646" s="3">
        <v>-1</v>
      </c>
      <c r="Y3646" s="3">
        <v>-1</v>
      </c>
      <c r="Z3646" s="3">
        <v>1</v>
      </c>
      <c r="AA3646" s="3">
        <v>1</v>
      </c>
      <c r="AB3646" s="3">
        <v>-1</v>
      </c>
      <c r="AC3646" s="3">
        <v>-1</v>
      </c>
      <c r="AD3646" s="3">
        <v>-1</v>
      </c>
      <c r="AE3646" s="3">
        <v>-1</v>
      </c>
      <c r="AF3646" s="3">
        <v>1</v>
      </c>
      <c r="AG3646" s="3">
        <v>1</v>
      </c>
      <c r="AH3646" s="3">
        <v>-1</v>
      </c>
      <c r="AI3646" s="3">
        <v>-1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>
        <v>0</v>
      </c>
      <c r="AT3646" s="3">
        <v>1</v>
      </c>
      <c r="AU3646" s="3">
        <v>-1</v>
      </c>
      <c r="AV3646" s="3">
        <v>-1</v>
      </c>
      <c r="AW3646" s="3">
        <v>-1</v>
      </c>
      <c r="AX3646">
        <v>0</v>
      </c>
      <c r="AY3646" s="3">
        <v>-1</v>
      </c>
      <c r="AZ3646" s="3">
        <v>-1</v>
      </c>
      <c r="BA3646" s="3">
        <v>-1</v>
      </c>
      <c r="BB3646" s="3">
        <v>-1</v>
      </c>
      <c r="BC3646" s="3">
        <v>-1</v>
      </c>
      <c r="BD3646">
        <v>0</v>
      </c>
      <c r="BE3646" s="3">
        <v>-1</v>
      </c>
      <c r="BF3646" s="3">
        <v>-1</v>
      </c>
      <c r="BG3646">
        <v>-1</v>
      </c>
      <c r="BH3646">
        <v>-1</v>
      </c>
      <c r="BI3646">
        <v>-1</v>
      </c>
      <c r="BJ3646">
        <v>-1</v>
      </c>
      <c r="BK3646">
        <v>-1</v>
      </c>
      <c r="BL3646">
        <v>1</v>
      </c>
      <c r="BM3646">
        <v>1</v>
      </c>
      <c r="BN3646">
        <v>-1</v>
      </c>
      <c r="BO3646">
        <v>-1</v>
      </c>
      <c r="BP3646">
        <v>-1</v>
      </c>
      <c r="BQ3646">
        <v>-1</v>
      </c>
      <c r="BR3646">
        <v>2</v>
      </c>
      <c r="BS3646">
        <v>1</v>
      </c>
      <c r="BT3646">
        <v>-1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0</v>
      </c>
      <c r="CF3646">
        <v>1</v>
      </c>
      <c r="CG3646">
        <v>-1</v>
      </c>
      <c r="CH3646">
        <v>-1</v>
      </c>
      <c r="CI3646">
        <v>-1</v>
      </c>
      <c r="CJ3646">
        <v>0</v>
      </c>
      <c r="CK3646">
        <v>-1</v>
      </c>
      <c r="CL3646">
        <v>-1</v>
      </c>
      <c r="CM3646">
        <v>-1</v>
      </c>
      <c r="CN3646">
        <v>-1</v>
      </c>
      <c r="CO3646">
        <v>-1</v>
      </c>
      <c r="CP3646">
        <v>0</v>
      </c>
      <c r="CQ3646">
        <v>-1</v>
      </c>
      <c r="CR3646">
        <v>-1</v>
      </c>
    </row>
    <row r="3647" spans="1:96">
      <c r="A3647" t="s">
        <v>3712</v>
      </c>
      <c r="B3647" t="s">
        <v>3854</v>
      </c>
      <c r="C3647" t="s">
        <v>1138</v>
      </c>
      <c r="D3647" t="s">
        <v>84</v>
      </c>
      <c r="E3647" t="s">
        <v>86</v>
      </c>
      <c r="F3647" t="s">
        <v>88</v>
      </c>
      <c r="G3647">
        <v>38</v>
      </c>
      <c r="H3647">
        <v>5</v>
      </c>
      <c r="I3647">
        <v>6</v>
      </c>
      <c r="J3647" t="s">
        <v>430</v>
      </c>
      <c r="K3647">
        <v>23</v>
      </c>
      <c r="L3647">
        <v>4</v>
      </c>
      <c r="M3647">
        <v>4</v>
      </c>
      <c r="N3647">
        <v>5</v>
      </c>
      <c r="O3647">
        <v>0.173913043478261</v>
      </c>
      <c r="P3647">
        <v>15</v>
      </c>
      <c r="Q3647">
        <v>4</v>
      </c>
      <c r="R3647">
        <v>1</v>
      </c>
      <c r="S3647">
        <v>1</v>
      </c>
      <c r="T3647">
        <v>0.0666666666666667</v>
      </c>
      <c r="U3647" s="3">
        <v>-1</v>
      </c>
      <c r="V3647" s="3">
        <v>-1</v>
      </c>
      <c r="W3647" s="3">
        <v>-1</v>
      </c>
      <c r="X3647" s="3">
        <v>-1</v>
      </c>
      <c r="Y3647" s="3">
        <v>-1</v>
      </c>
      <c r="Z3647" s="3">
        <v>1</v>
      </c>
      <c r="AA3647" s="3">
        <v>1</v>
      </c>
      <c r="AB3647" s="3">
        <v>-1</v>
      </c>
      <c r="AC3647" s="3">
        <v>-1</v>
      </c>
      <c r="AD3647" s="3">
        <v>-1</v>
      </c>
      <c r="AE3647" s="3">
        <v>-1</v>
      </c>
      <c r="AF3647" s="3">
        <v>1</v>
      </c>
      <c r="AG3647" s="3">
        <v>1</v>
      </c>
      <c r="AH3647" s="3">
        <v>-1</v>
      </c>
      <c r="AI3647" s="3">
        <v>-1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>
        <v>0</v>
      </c>
      <c r="AT3647" s="3">
        <v>1</v>
      </c>
      <c r="AU3647" s="3">
        <v>-1</v>
      </c>
      <c r="AV3647" s="3">
        <v>-1</v>
      </c>
      <c r="AW3647" s="3">
        <v>-1</v>
      </c>
      <c r="AX3647">
        <v>0</v>
      </c>
      <c r="AY3647" s="3">
        <v>-1</v>
      </c>
      <c r="AZ3647" s="3">
        <v>-1</v>
      </c>
      <c r="BA3647" s="3">
        <v>-1</v>
      </c>
      <c r="BB3647" s="3">
        <v>-1</v>
      </c>
      <c r="BC3647" s="3">
        <v>-1</v>
      </c>
      <c r="BD3647">
        <v>0</v>
      </c>
      <c r="BE3647" s="3">
        <v>-1</v>
      </c>
      <c r="BF3647" s="3">
        <v>-1</v>
      </c>
      <c r="BG3647">
        <v>-1</v>
      </c>
      <c r="BH3647">
        <v>-1</v>
      </c>
      <c r="BI3647">
        <v>-1</v>
      </c>
      <c r="BJ3647">
        <v>-1</v>
      </c>
      <c r="BK3647">
        <v>-1</v>
      </c>
      <c r="BL3647">
        <v>1</v>
      </c>
      <c r="BM3647">
        <v>1</v>
      </c>
      <c r="BN3647">
        <v>-1</v>
      </c>
      <c r="BO3647">
        <v>-1</v>
      </c>
      <c r="BP3647">
        <v>-1</v>
      </c>
      <c r="BQ3647">
        <v>-1</v>
      </c>
      <c r="BR3647">
        <v>2</v>
      </c>
      <c r="BS3647">
        <v>1</v>
      </c>
      <c r="BT3647">
        <v>-1</v>
      </c>
      <c r="BU3647">
        <v>-1</v>
      </c>
      <c r="BV3647">
        <v>-1</v>
      </c>
      <c r="BW3647">
        <v>-1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0</v>
      </c>
      <c r="CF3647">
        <v>1</v>
      </c>
      <c r="CG3647">
        <v>-1</v>
      </c>
      <c r="CH3647">
        <v>-1</v>
      </c>
      <c r="CI3647">
        <v>-1</v>
      </c>
      <c r="CJ3647">
        <v>0</v>
      </c>
      <c r="CK3647">
        <v>-1</v>
      </c>
      <c r="CL3647">
        <v>-1</v>
      </c>
      <c r="CM3647">
        <v>-1</v>
      </c>
      <c r="CN3647">
        <v>-1</v>
      </c>
      <c r="CO3647">
        <v>-1</v>
      </c>
      <c r="CP3647">
        <v>0</v>
      </c>
      <c r="CQ3647">
        <v>-1</v>
      </c>
      <c r="CR3647">
        <v>-1</v>
      </c>
    </row>
    <row r="3648" spans="1:96">
      <c r="A3648" t="s">
        <v>3712</v>
      </c>
      <c r="B3648" t="s">
        <v>3855</v>
      </c>
      <c r="C3648" t="s">
        <v>1138</v>
      </c>
      <c r="D3648" t="s">
        <v>84</v>
      </c>
      <c r="E3648" t="s">
        <v>86</v>
      </c>
      <c r="F3648" t="s">
        <v>88</v>
      </c>
      <c r="G3648">
        <v>38</v>
      </c>
      <c r="H3648">
        <v>5</v>
      </c>
      <c r="I3648">
        <v>6</v>
      </c>
      <c r="J3648" t="s">
        <v>430</v>
      </c>
      <c r="K3648">
        <v>23</v>
      </c>
      <c r="L3648">
        <v>4</v>
      </c>
      <c r="M3648">
        <v>4</v>
      </c>
      <c r="N3648">
        <v>5</v>
      </c>
      <c r="O3648">
        <v>0.173913043478261</v>
      </c>
      <c r="P3648">
        <v>15</v>
      </c>
      <c r="Q3648">
        <v>4</v>
      </c>
      <c r="R3648">
        <v>1</v>
      </c>
      <c r="S3648">
        <v>1</v>
      </c>
      <c r="T3648">
        <v>0.0666666666666667</v>
      </c>
      <c r="U3648" s="3">
        <v>-1</v>
      </c>
      <c r="V3648" s="3">
        <v>-1</v>
      </c>
      <c r="W3648" s="3">
        <v>-1</v>
      </c>
      <c r="X3648" s="3">
        <v>-1</v>
      </c>
      <c r="Y3648" s="3">
        <v>-1</v>
      </c>
      <c r="Z3648" s="3">
        <v>1</v>
      </c>
      <c r="AA3648" s="3">
        <v>1</v>
      </c>
      <c r="AB3648" s="3">
        <v>-1</v>
      </c>
      <c r="AC3648" s="3">
        <v>-1</v>
      </c>
      <c r="AD3648" s="3">
        <v>-1</v>
      </c>
      <c r="AE3648" s="3">
        <v>-1</v>
      </c>
      <c r="AF3648" s="3">
        <v>1</v>
      </c>
      <c r="AG3648" s="3">
        <v>1</v>
      </c>
      <c r="AH3648" s="3">
        <v>-1</v>
      </c>
      <c r="AI3648" s="3">
        <v>-1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>
        <v>0</v>
      </c>
      <c r="AT3648" s="3">
        <v>1</v>
      </c>
      <c r="AU3648" s="3">
        <v>-1</v>
      </c>
      <c r="AV3648" s="3">
        <v>-1</v>
      </c>
      <c r="AW3648" s="3">
        <v>-1</v>
      </c>
      <c r="AX3648">
        <v>0</v>
      </c>
      <c r="AY3648" s="3">
        <v>-1</v>
      </c>
      <c r="AZ3648" s="3">
        <v>-1</v>
      </c>
      <c r="BA3648" s="3">
        <v>-1</v>
      </c>
      <c r="BB3648" s="3">
        <v>-1</v>
      </c>
      <c r="BC3648" s="3">
        <v>-1</v>
      </c>
      <c r="BD3648">
        <v>0</v>
      </c>
      <c r="BE3648" s="3">
        <v>-1</v>
      </c>
      <c r="BF3648" s="3">
        <v>-1</v>
      </c>
      <c r="BG3648">
        <v>-1</v>
      </c>
      <c r="BH3648">
        <v>-1</v>
      </c>
      <c r="BI3648">
        <v>-1</v>
      </c>
      <c r="BJ3648">
        <v>-1</v>
      </c>
      <c r="BK3648">
        <v>-1</v>
      </c>
      <c r="BL3648">
        <v>1</v>
      </c>
      <c r="BM3648">
        <v>1</v>
      </c>
      <c r="BN3648">
        <v>-1</v>
      </c>
      <c r="BO3648">
        <v>-1</v>
      </c>
      <c r="BP3648">
        <v>-1</v>
      </c>
      <c r="BQ3648">
        <v>-1</v>
      </c>
      <c r="BR3648">
        <v>2</v>
      </c>
      <c r="BS3648">
        <v>1</v>
      </c>
      <c r="BT3648">
        <v>-1</v>
      </c>
      <c r="BU3648">
        <v>-1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0</v>
      </c>
      <c r="CF3648">
        <v>1</v>
      </c>
      <c r="CG3648">
        <v>-1</v>
      </c>
      <c r="CH3648">
        <v>-1</v>
      </c>
      <c r="CI3648">
        <v>-1</v>
      </c>
      <c r="CJ3648">
        <v>0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0</v>
      </c>
      <c r="CQ3648">
        <v>-1</v>
      </c>
      <c r="CR3648">
        <v>-1</v>
      </c>
    </row>
    <row r="3649" spans="1:96">
      <c r="A3649" t="s">
        <v>3712</v>
      </c>
      <c r="B3649" t="s">
        <v>3856</v>
      </c>
      <c r="C3649" t="s">
        <v>1138</v>
      </c>
      <c r="D3649" t="s">
        <v>84</v>
      </c>
      <c r="E3649" t="s">
        <v>86</v>
      </c>
      <c r="F3649" t="s">
        <v>88</v>
      </c>
      <c r="G3649">
        <v>38</v>
      </c>
      <c r="H3649">
        <v>5</v>
      </c>
      <c r="I3649">
        <v>6</v>
      </c>
      <c r="J3649" t="s">
        <v>430</v>
      </c>
      <c r="K3649">
        <v>23</v>
      </c>
      <c r="L3649">
        <v>4</v>
      </c>
      <c r="M3649">
        <v>4</v>
      </c>
      <c r="N3649">
        <v>5</v>
      </c>
      <c r="O3649">
        <v>0.173913043478261</v>
      </c>
      <c r="P3649">
        <v>15</v>
      </c>
      <c r="Q3649">
        <v>4</v>
      </c>
      <c r="R3649">
        <v>1</v>
      </c>
      <c r="S3649">
        <v>1</v>
      </c>
      <c r="T3649">
        <v>0.0666666666666667</v>
      </c>
      <c r="U3649" s="3">
        <v>-1</v>
      </c>
      <c r="V3649" s="3">
        <v>-1</v>
      </c>
      <c r="W3649" s="3">
        <v>-1</v>
      </c>
      <c r="X3649" s="3">
        <v>-1</v>
      </c>
      <c r="Y3649" s="3">
        <v>-1</v>
      </c>
      <c r="Z3649" s="3">
        <v>1</v>
      </c>
      <c r="AA3649" s="3">
        <v>1</v>
      </c>
      <c r="AB3649" s="3">
        <v>-1</v>
      </c>
      <c r="AC3649" s="3">
        <v>-1</v>
      </c>
      <c r="AD3649" s="3">
        <v>-1</v>
      </c>
      <c r="AE3649" s="3">
        <v>-1</v>
      </c>
      <c r="AF3649" s="3">
        <v>1</v>
      </c>
      <c r="AG3649" s="3">
        <v>1</v>
      </c>
      <c r="AH3649" s="3">
        <v>-1</v>
      </c>
      <c r="AI3649" s="3">
        <v>-1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>
        <v>0</v>
      </c>
      <c r="AT3649" s="3">
        <v>1</v>
      </c>
      <c r="AU3649" s="3">
        <v>-1</v>
      </c>
      <c r="AV3649" s="3">
        <v>-1</v>
      </c>
      <c r="AW3649" s="3">
        <v>-1</v>
      </c>
      <c r="AX3649">
        <v>0</v>
      </c>
      <c r="AY3649" s="3">
        <v>-1</v>
      </c>
      <c r="AZ3649" s="3">
        <v>-1</v>
      </c>
      <c r="BA3649" s="3">
        <v>-1</v>
      </c>
      <c r="BB3649" s="3">
        <v>-1</v>
      </c>
      <c r="BC3649" s="3">
        <v>-1</v>
      </c>
      <c r="BD3649">
        <v>0</v>
      </c>
      <c r="BE3649" s="3">
        <v>-1</v>
      </c>
      <c r="BF3649" s="3">
        <v>-1</v>
      </c>
      <c r="BG3649">
        <v>-1</v>
      </c>
      <c r="BH3649">
        <v>-1</v>
      </c>
      <c r="BI3649">
        <v>-1</v>
      </c>
      <c r="BJ3649">
        <v>-1</v>
      </c>
      <c r="BK3649">
        <v>-1</v>
      </c>
      <c r="BL3649">
        <v>1</v>
      </c>
      <c r="BM3649">
        <v>1</v>
      </c>
      <c r="BN3649">
        <v>-1</v>
      </c>
      <c r="BO3649">
        <v>-1</v>
      </c>
      <c r="BP3649">
        <v>-1</v>
      </c>
      <c r="BQ3649">
        <v>-1</v>
      </c>
      <c r="BR3649">
        <v>2</v>
      </c>
      <c r="BS3649">
        <v>1</v>
      </c>
      <c r="BT3649">
        <v>-1</v>
      </c>
      <c r="BU3649">
        <v>-1</v>
      </c>
      <c r="BV3649">
        <v>-1</v>
      </c>
      <c r="BW3649">
        <v>-1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0</v>
      </c>
      <c r="CF3649">
        <v>1</v>
      </c>
      <c r="CG3649">
        <v>-1</v>
      </c>
      <c r="CH3649">
        <v>-1</v>
      </c>
      <c r="CI3649">
        <v>-1</v>
      </c>
      <c r="CJ3649">
        <v>0</v>
      </c>
      <c r="CK3649">
        <v>-1</v>
      </c>
      <c r="CL3649">
        <v>-1</v>
      </c>
      <c r="CM3649">
        <v>-1</v>
      </c>
      <c r="CN3649">
        <v>-1</v>
      </c>
      <c r="CO3649">
        <v>-1</v>
      </c>
      <c r="CP3649">
        <v>0</v>
      </c>
      <c r="CQ3649">
        <v>-1</v>
      </c>
      <c r="CR3649">
        <v>-1</v>
      </c>
    </row>
    <row r="3650" spans="1:96">
      <c r="A3650" t="s">
        <v>3712</v>
      </c>
      <c r="B3650" t="s">
        <v>3857</v>
      </c>
      <c r="C3650" t="s">
        <v>1138</v>
      </c>
      <c r="D3650" t="s">
        <v>84</v>
      </c>
      <c r="E3650" t="s">
        <v>86</v>
      </c>
      <c r="F3650" t="s">
        <v>88</v>
      </c>
      <c r="G3650">
        <v>38</v>
      </c>
      <c r="H3650">
        <v>5</v>
      </c>
      <c r="I3650">
        <v>6</v>
      </c>
      <c r="J3650" t="s">
        <v>430</v>
      </c>
      <c r="K3650">
        <v>23</v>
      </c>
      <c r="L3650">
        <v>4</v>
      </c>
      <c r="M3650">
        <v>4</v>
      </c>
      <c r="N3650">
        <v>5</v>
      </c>
      <c r="O3650">
        <v>0.173913043478261</v>
      </c>
      <c r="P3650">
        <v>15</v>
      </c>
      <c r="Q3650">
        <v>4</v>
      </c>
      <c r="R3650">
        <v>1</v>
      </c>
      <c r="S3650">
        <v>1</v>
      </c>
      <c r="T3650">
        <v>0.0666666666666667</v>
      </c>
      <c r="U3650" s="3">
        <v>-1</v>
      </c>
      <c r="V3650" s="3">
        <v>-1</v>
      </c>
      <c r="W3650" s="3">
        <v>-1</v>
      </c>
      <c r="X3650" s="3">
        <v>-1</v>
      </c>
      <c r="Y3650" s="3">
        <v>-1</v>
      </c>
      <c r="Z3650" s="3">
        <v>1</v>
      </c>
      <c r="AA3650" s="3">
        <v>1</v>
      </c>
      <c r="AB3650" s="3">
        <v>-1</v>
      </c>
      <c r="AC3650" s="3">
        <v>-1</v>
      </c>
      <c r="AD3650" s="3">
        <v>-1</v>
      </c>
      <c r="AE3650" s="3">
        <v>-1</v>
      </c>
      <c r="AF3650" s="3">
        <v>1</v>
      </c>
      <c r="AG3650" s="3">
        <v>1</v>
      </c>
      <c r="AH3650" s="3">
        <v>-1</v>
      </c>
      <c r="AI3650" s="3">
        <v>-1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>
        <v>0</v>
      </c>
      <c r="AT3650" s="3">
        <v>1</v>
      </c>
      <c r="AU3650" s="3">
        <v>-1</v>
      </c>
      <c r="AV3650" s="3">
        <v>-1</v>
      </c>
      <c r="AW3650" s="3">
        <v>-1</v>
      </c>
      <c r="AX3650">
        <v>0</v>
      </c>
      <c r="AY3650" s="3">
        <v>-1</v>
      </c>
      <c r="AZ3650" s="3">
        <v>-1</v>
      </c>
      <c r="BA3650" s="3">
        <v>-1</v>
      </c>
      <c r="BB3650" s="3">
        <v>-1</v>
      </c>
      <c r="BC3650" s="3">
        <v>-1</v>
      </c>
      <c r="BD3650">
        <v>0</v>
      </c>
      <c r="BE3650" s="3">
        <v>-1</v>
      </c>
      <c r="BF3650" s="3">
        <v>-1</v>
      </c>
      <c r="BG3650">
        <v>-1</v>
      </c>
      <c r="BH3650">
        <v>-1</v>
      </c>
      <c r="BI3650">
        <v>-1</v>
      </c>
      <c r="BJ3650">
        <v>-1</v>
      </c>
      <c r="BK3650">
        <v>-1</v>
      </c>
      <c r="BL3650">
        <v>1</v>
      </c>
      <c r="BM3650">
        <v>1</v>
      </c>
      <c r="BN3650">
        <v>-1</v>
      </c>
      <c r="BO3650">
        <v>-1</v>
      </c>
      <c r="BP3650">
        <v>-1</v>
      </c>
      <c r="BQ3650">
        <v>-1</v>
      </c>
      <c r="BR3650">
        <v>2</v>
      </c>
      <c r="BS3650">
        <v>1</v>
      </c>
      <c r="BT3650">
        <v>-1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0</v>
      </c>
      <c r="CF3650">
        <v>1</v>
      </c>
      <c r="CG3650">
        <v>-1</v>
      </c>
      <c r="CH3650">
        <v>-1</v>
      </c>
      <c r="CI3650">
        <v>-1</v>
      </c>
      <c r="CJ3650">
        <v>0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0</v>
      </c>
      <c r="CQ3650">
        <v>-1</v>
      </c>
      <c r="CR3650">
        <v>-1</v>
      </c>
    </row>
    <row r="3651" spans="1:96">
      <c r="A3651" t="s">
        <v>3712</v>
      </c>
      <c r="B3651" t="s">
        <v>3858</v>
      </c>
      <c r="C3651" t="s">
        <v>1138</v>
      </c>
      <c r="D3651" t="s">
        <v>84</v>
      </c>
      <c r="E3651" t="s">
        <v>86</v>
      </c>
      <c r="F3651" t="s">
        <v>88</v>
      </c>
      <c r="G3651">
        <v>38</v>
      </c>
      <c r="H3651">
        <v>5</v>
      </c>
      <c r="I3651">
        <v>6</v>
      </c>
      <c r="J3651" t="s">
        <v>430</v>
      </c>
      <c r="K3651">
        <v>23</v>
      </c>
      <c r="L3651">
        <v>4</v>
      </c>
      <c r="M3651">
        <v>4</v>
      </c>
      <c r="N3651">
        <v>5</v>
      </c>
      <c r="O3651">
        <v>0.173913043478261</v>
      </c>
      <c r="P3651">
        <v>15</v>
      </c>
      <c r="Q3651">
        <v>4</v>
      </c>
      <c r="R3651">
        <v>1</v>
      </c>
      <c r="S3651">
        <v>1</v>
      </c>
      <c r="T3651">
        <v>0.0666666666666667</v>
      </c>
      <c r="U3651" s="3">
        <v>-1</v>
      </c>
      <c r="V3651" s="3">
        <v>-1</v>
      </c>
      <c r="W3651" s="3">
        <v>-1</v>
      </c>
      <c r="X3651" s="3">
        <v>-1</v>
      </c>
      <c r="Y3651" s="3">
        <v>-1</v>
      </c>
      <c r="Z3651" s="3">
        <v>1</v>
      </c>
      <c r="AA3651" s="3">
        <v>1</v>
      </c>
      <c r="AB3651" s="3">
        <v>-1</v>
      </c>
      <c r="AC3651" s="3">
        <v>-1</v>
      </c>
      <c r="AD3651" s="3">
        <v>-1</v>
      </c>
      <c r="AE3651" s="3">
        <v>-1</v>
      </c>
      <c r="AF3651" s="3">
        <v>1</v>
      </c>
      <c r="AG3651" s="3">
        <v>1</v>
      </c>
      <c r="AH3651" s="3">
        <v>-1</v>
      </c>
      <c r="AI3651" s="3">
        <v>-1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>
        <v>0</v>
      </c>
      <c r="AT3651" s="3">
        <v>1</v>
      </c>
      <c r="AU3651" s="3">
        <v>-1</v>
      </c>
      <c r="AV3651" s="3">
        <v>-1</v>
      </c>
      <c r="AW3651" s="3">
        <v>-1</v>
      </c>
      <c r="AX3651">
        <v>0</v>
      </c>
      <c r="AY3651" s="3">
        <v>-1</v>
      </c>
      <c r="AZ3651" s="3">
        <v>-1</v>
      </c>
      <c r="BA3651" s="3">
        <v>-1</v>
      </c>
      <c r="BB3651" s="3">
        <v>-1</v>
      </c>
      <c r="BC3651" s="3">
        <v>-1</v>
      </c>
      <c r="BD3651">
        <v>0</v>
      </c>
      <c r="BE3651" s="3">
        <v>-1</v>
      </c>
      <c r="BF3651" s="3">
        <v>-1</v>
      </c>
      <c r="BG3651">
        <v>-1</v>
      </c>
      <c r="BH3651">
        <v>-1</v>
      </c>
      <c r="BI3651">
        <v>-1</v>
      </c>
      <c r="BJ3651">
        <v>-1</v>
      </c>
      <c r="BK3651">
        <v>-1</v>
      </c>
      <c r="BL3651">
        <v>1</v>
      </c>
      <c r="BM3651">
        <v>1</v>
      </c>
      <c r="BN3651">
        <v>-1</v>
      </c>
      <c r="BO3651">
        <v>-1</v>
      </c>
      <c r="BP3651">
        <v>-1</v>
      </c>
      <c r="BQ3651">
        <v>-1</v>
      </c>
      <c r="BR3651">
        <v>2</v>
      </c>
      <c r="BS3651">
        <v>1</v>
      </c>
      <c r="BT3651">
        <v>-1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0</v>
      </c>
      <c r="CF3651">
        <v>1</v>
      </c>
      <c r="CG3651">
        <v>-1</v>
      </c>
      <c r="CH3651">
        <v>-1</v>
      </c>
      <c r="CI3651">
        <v>-1</v>
      </c>
      <c r="CJ3651">
        <v>0</v>
      </c>
      <c r="CK3651">
        <v>-1</v>
      </c>
      <c r="CL3651">
        <v>-1</v>
      </c>
      <c r="CM3651">
        <v>-1</v>
      </c>
      <c r="CN3651">
        <v>-1</v>
      </c>
      <c r="CO3651">
        <v>-1</v>
      </c>
      <c r="CP3651">
        <v>0</v>
      </c>
      <c r="CQ3651">
        <v>-1</v>
      </c>
      <c r="CR3651">
        <v>-1</v>
      </c>
    </row>
    <row r="3652" spans="1:96">
      <c r="A3652" t="s">
        <v>3712</v>
      </c>
      <c r="B3652" t="s">
        <v>3859</v>
      </c>
      <c r="C3652" t="s">
        <v>1138</v>
      </c>
      <c r="D3652" t="s">
        <v>84</v>
      </c>
      <c r="E3652" t="s">
        <v>86</v>
      </c>
      <c r="F3652" t="s">
        <v>88</v>
      </c>
      <c r="G3652">
        <v>38</v>
      </c>
      <c r="H3652">
        <v>5</v>
      </c>
      <c r="I3652">
        <v>6</v>
      </c>
      <c r="J3652" t="s">
        <v>430</v>
      </c>
      <c r="K3652">
        <v>23</v>
      </c>
      <c r="L3652">
        <v>4</v>
      </c>
      <c r="M3652">
        <v>4</v>
      </c>
      <c r="N3652">
        <v>5</v>
      </c>
      <c r="O3652">
        <v>0.173913043478261</v>
      </c>
      <c r="P3652">
        <v>15</v>
      </c>
      <c r="Q3652">
        <v>4</v>
      </c>
      <c r="R3652">
        <v>1</v>
      </c>
      <c r="S3652">
        <v>1</v>
      </c>
      <c r="T3652">
        <v>0.0666666666666667</v>
      </c>
      <c r="U3652" s="3">
        <v>-1</v>
      </c>
      <c r="V3652" s="3">
        <v>-1</v>
      </c>
      <c r="W3652" s="3">
        <v>-1</v>
      </c>
      <c r="X3652" s="3">
        <v>-1</v>
      </c>
      <c r="Y3652" s="3">
        <v>-1</v>
      </c>
      <c r="Z3652" s="3">
        <v>1</v>
      </c>
      <c r="AA3652" s="3">
        <v>1</v>
      </c>
      <c r="AB3652" s="3">
        <v>-1</v>
      </c>
      <c r="AC3652" s="3">
        <v>-1</v>
      </c>
      <c r="AD3652" s="3">
        <v>-1</v>
      </c>
      <c r="AE3652" s="3">
        <v>-1</v>
      </c>
      <c r="AF3652" s="3">
        <v>1</v>
      </c>
      <c r="AG3652" s="3">
        <v>1</v>
      </c>
      <c r="AH3652" s="3">
        <v>-1</v>
      </c>
      <c r="AI3652" s="3">
        <v>-1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>
        <v>0</v>
      </c>
      <c r="AT3652" s="3">
        <v>1</v>
      </c>
      <c r="AU3652" s="3">
        <v>-1</v>
      </c>
      <c r="AV3652" s="3">
        <v>-1</v>
      </c>
      <c r="AW3652" s="3">
        <v>-1</v>
      </c>
      <c r="AX3652">
        <v>0</v>
      </c>
      <c r="AY3652" s="3">
        <v>-1</v>
      </c>
      <c r="AZ3652" s="3">
        <v>-1</v>
      </c>
      <c r="BA3652" s="3">
        <v>-1</v>
      </c>
      <c r="BB3652" s="3">
        <v>-1</v>
      </c>
      <c r="BC3652" s="3">
        <v>-1</v>
      </c>
      <c r="BD3652">
        <v>0</v>
      </c>
      <c r="BE3652" s="3">
        <v>-1</v>
      </c>
      <c r="BF3652" s="3">
        <v>-1</v>
      </c>
      <c r="BG3652">
        <v>-1</v>
      </c>
      <c r="BH3652">
        <v>-1</v>
      </c>
      <c r="BI3652">
        <v>-1</v>
      </c>
      <c r="BJ3652">
        <v>-1</v>
      </c>
      <c r="BK3652">
        <v>-1</v>
      </c>
      <c r="BL3652">
        <v>1</v>
      </c>
      <c r="BM3652">
        <v>1</v>
      </c>
      <c r="BN3652">
        <v>-1</v>
      </c>
      <c r="BO3652">
        <v>-1</v>
      </c>
      <c r="BP3652">
        <v>-1</v>
      </c>
      <c r="BQ3652">
        <v>-1</v>
      </c>
      <c r="BR3652">
        <v>2</v>
      </c>
      <c r="BS3652">
        <v>1</v>
      </c>
      <c r="BT3652">
        <v>-1</v>
      </c>
      <c r="BU3652">
        <v>-1</v>
      </c>
      <c r="BV3652">
        <v>-1</v>
      </c>
      <c r="BW3652">
        <v>-1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0</v>
      </c>
      <c r="CF3652">
        <v>1</v>
      </c>
      <c r="CG3652">
        <v>-1</v>
      </c>
      <c r="CH3652">
        <v>-1</v>
      </c>
      <c r="CI3652">
        <v>-1</v>
      </c>
      <c r="CJ3652">
        <v>0</v>
      </c>
      <c r="CK3652">
        <v>-1</v>
      </c>
      <c r="CL3652">
        <v>-1</v>
      </c>
      <c r="CM3652">
        <v>-1</v>
      </c>
      <c r="CN3652">
        <v>-1</v>
      </c>
      <c r="CO3652">
        <v>-1</v>
      </c>
      <c r="CP3652">
        <v>0</v>
      </c>
      <c r="CQ3652">
        <v>-1</v>
      </c>
      <c r="CR3652">
        <v>-1</v>
      </c>
    </row>
    <row r="3653" spans="1:96">
      <c r="A3653" t="s">
        <v>3712</v>
      </c>
      <c r="B3653" t="s">
        <v>3860</v>
      </c>
      <c r="C3653" t="s">
        <v>1138</v>
      </c>
      <c r="D3653" t="s">
        <v>84</v>
      </c>
      <c r="E3653" t="s">
        <v>86</v>
      </c>
      <c r="F3653" t="s">
        <v>88</v>
      </c>
      <c r="G3653">
        <v>38</v>
      </c>
      <c r="H3653">
        <v>5</v>
      </c>
      <c r="I3653">
        <v>6</v>
      </c>
      <c r="J3653" t="s">
        <v>430</v>
      </c>
      <c r="K3653">
        <v>23</v>
      </c>
      <c r="L3653">
        <v>4</v>
      </c>
      <c r="M3653">
        <v>4</v>
      </c>
      <c r="N3653">
        <v>5</v>
      </c>
      <c r="O3653">
        <v>0.173913043478261</v>
      </c>
      <c r="P3653">
        <v>15</v>
      </c>
      <c r="Q3653">
        <v>4</v>
      </c>
      <c r="R3653">
        <v>1</v>
      </c>
      <c r="S3653">
        <v>1</v>
      </c>
      <c r="T3653">
        <v>0.0666666666666667</v>
      </c>
      <c r="U3653" s="3">
        <v>-1</v>
      </c>
      <c r="V3653" s="3">
        <v>-1</v>
      </c>
      <c r="W3653" s="3">
        <v>-1</v>
      </c>
      <c r="X3653" s="3">
        <v>-1</v>
      </c>
      <c r="Y3653" s="3">
        <v>-1</v>
      </c>
      <c r="Z3653" s="3">
        <v>1</v>
      </c>
      <c r="AA3653" s="3">
        <v>1</v>
      </c>
      <c r="AB3653" s="3">
        <v>-1</v>
      </c>
      <c r="AC3653" s="3">
        <v>-1</v>
      </c>
      <c r="AD3653" s="3">
        <v>-1</v>
      </c>
      <c r="AE3653" s="3">
        <v>-1</v>
      </c>
      <c r="AF3653" s="3">
        <v>1</v>
      </c>
      <c r="AG3653" s="3">
        <v>1</v>
      </c>
      <c r="AH3653" s="3">
        <v>-1</v>
      </c>
      <c r="AI3653" s="3">
        <v>-1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>
        <v>0</v>
      </c>
      <c r="AT3653" s="3">
        <v>1</v>
      </c>
      <c r="AU3653" s="3">
        <v>-1</v>
      </c>
      <c r="AV3653" s="3">
        <v>-1</v>
      </c>
      <c r="AW3653" s="3">
        <v>-1</v>
      </c>
      <c r="AX3653">
        <v>0</v>
      </c>
      <c r="AY3653" s="3">
        <v>-1</v>
      </c>
      <c r="AZ3653" s="3">
        <v>-1</v>
      </c>
      <c r="BA3653" s="3">
        <v>-1</v>
      </c>
      <c r="BB3653" s="3">
        <v>-1</v>
      </c>
      <c r="BC3653" s="3">
        <v>-1</v>
      </c>
      <c r="BD3653">
        <v>0</v>
      </c>
      <c r="BE3653" s="3">
        <v>-1</v>
      </c>
      <c r="BF3653" s="3">
        <v>-1</v>
      </c>
      <c r="BG3653">
        <v>-1</v>
      </c>
      <c r="BH3653">
        <v>-1</v>
      </c>
      <c r="BI3653">
        <v>-1</v>
      </c>
      <c r="BJ3653">
        <v>-1</v>
      </c>
      <c r="BK3653">
        <v>-1</v>
      </c>
      <c r="BL3653">
        <v>1</v>
      </c>
      <c r="BM3653">
        <v>1</v>
      </c>
      <c r="BN3653">
        <v>-1</v>
      </c>
      <c r="BO3653">
        <v>-1</v>
      </c>
      <c r="BP3653">
        <v>-1</v>
      </c>
      <c r="BQ3653">
        <v>-1</v>
      </c>
      <c r="BR3653">
        <v>2</v>
      </c>
      <c r="BS3653">
        <v>1</v>
      </c>
      <c r="BT3653">
        <v>-1</v>
      </c>
      <c r="BU3653">
        <v>-1</v>
      </c>
      <c r="BV3653">
        <v>-1</v>
      </c>
      <c r="BW3653">
        <v>-1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0</v>
      </c>
      <c r="CF3653">
        <v>1</v>
      </c>
      <c r="CG3653">
        <v>-1</v>
      </c>
      <c r="CH3653">
        <v>-1</v>
      </c>
      <c r="CI3653">
        <v>-1</v>
      </c>
      <c r="CJ3653">
        <v>0</v>
      </c>
      <c r="CK3653">
        <v>-1</v>
      </c>
      <c r="CL3653">
        <v>-1</v>
      </c>
      <c r="CM3653">
        <v>-1</v>
      </c>
      <c r="CN3653">
        <v>-1</v>
      </c>
      <c r="CO3653">
        <v>-1</v>
      </c>
      <c r="CP3653">
        <v>0</v>
      </c>
      <c r="CQ3653">
        <v>-1</v>
      </c>
      <c r="CR3653">
        <v>-1</v>
      </c>
    </row>
    <row r="3654" spans="1:96">
      <c r="A3654" t="s">
        <v>3712</v>
      </c>
      <c r="B3654" t="s">
        <v>3861</v>
      </c>
      <c r="C3654" t="s">
        <v>1138</v>
      </c>
      <c r="D3654" t="s">
        <v>84</v>
      </c>
      <c r="E3654" t="s">
        <v>86</v>
      </c>
      <c r="F3654" t="s">
        <v>88</v>
      </c>
      <c r="G3654">
        <v>38</v>
      </c>
      <c r="H3654">
        <v>5</v>
      </c>
      <c r="I3654">
        <v>6</v>
      </c>
      <c r="J3654" t="s">
        <v>430</v>
      </c>
      <c r="K3654">
        <v>23</v>
      </c>
      <c r="L3654">
        <v>4</v>
      </c>
      <c r="M3654">
        <v>4</v>
      </c>
      <c r="N3654">
        <v>5</v>
      </c>
      <c r="O3654">
        <v>0.173913043478261</v>
      </c>
      <c r="P3654">
        <v>15</v>
      </c>
      <c r="Q3654">
        <v>4</v>
      </c>
      <c r="R3654">
        <v>1</v>
      </c>
      <c r="S3654">
        <v>1</v>
      </c>
      <c r="T3654">
        <v>0.0666666666666667</v>
      </c>
      <c r="U3654" s="3">
        <v>-1</v>
      </c>
      <c r="V3654" s="3">
        <v>-1</v>
      </c>
      <c r="W3654" s="3">
        <v>-1</v>
      </c>
      <c r="X3654" s="3">
        <v>-1</v>
      </c>
      <c r="Y3654" s="3">
        <v>-1</v>
      </c>
      <c r="Z3654" s="3">
        <v>1</v>
      </c>
      <c r="AA3654" s="3">
        <v>1</v>
      </c>
      <c r="AB3654" s="3">
        <v>-1</v>
      </c>
      <c r="AC3654" s="3">
        <v>-1</v>
      </c>
      <c r="AD3654" s="3">
        <v>-1</v>
      </c>
      <c r="AE3654" s="3">
        <v>-1</v>
      </c>
      <c r="AF3654" s="3">
        <v>1</v>
      </c>
      <c r="AG3654" s="3">
        <v>1</v>
      </c>
      <c r="AH3654" s="3">
        <v>-1</v>
      </c>
      <c r="AI3654" s="3">
        <v>-1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>
        <v>0</v>
      </c>
      <c r="AT3654" s="3">
        <v>1</v>
      </c>
      <c r="AU3654" s="3">
        <v>-1</v>
      </c>
      <c r="AV3654" s="3">
        <v>-1</v>
      </c>
      <c r="AW3654" s="3">
        <v>-1</v>
      </c>
      <c r="AX3654">
        <v>0</v>
      </c>
      <c r="AY3654" s="3">
        <v>-1</v>
      </c>
      <c r="AZ3654" s="3">
        <v>-1</v>
      </c>
      <c r="BA3654" s="3">
        <v>-1</v>
      </c>
      <c r="BB3654" s="3">
        <v>-1</v>
      </c>
      <c r="BC3654" s="3">
        <v>-1</v>
      </c>
      <c r="BD3654">
        <v>0</v>
      </c>
      <c r="BE3654" s="3">
        <v>-1</v>
      </c>
      <c r="BF3654" s="3">
        <v>-1</v>
      </c>
      <c r="BG3654">
        <v>-1</v>
      </c>
      <c r="BH3654">
        <v>-1</v>
      </c>
      <c r="BI3654">
        <v>-1</v>
      </c>
      <c r="BJ3654">
        <v>-1</v>
      </c>
      <c r="BK3654">
        <v>-1</v>
      </c>
      <c r="BL3654">
        <v>1</v>
      </c>
      <c r="BM3654">
        <v>1</v>
      </c>
      <c r="BN3654">
        <v>-1</v>
      </c>
      <c r="BO3654">
        <v>-1</v>
      </c>
      <c r="BP3654">
        <v>-1</v>
      </c>
      <c r="BQ3654">
        <v>-1</v>
      </c>
      <c r="BR3654">
        <v>2</v>
      </c>
      <c r="BS3654">
        <v>1</v>
      </c>
      <c r="BT3654">
        <v>-1</v>
      </c>
      <c r="BU3654">
        <v>-1</v>
      </c>
      <c r="BV3654">
        <v>-1</v>
      </c>
      <c r="BW3654">
        <v>-1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0</v>
      </c>
      <c r="CF3654">
        <v>1</v>
      </c>
      <c r="CG3654">
        <v>-1</v>
      </c>
      <c r="CH3654">
        <v>-1</v>
      </c>
      <c r="CI3654">
        <v>-1</v>
      </c>
      <c r="CJ3654">
        <v>0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0</v>
      </c>
      <c r="CQ3654">
        <v>-1</v>
      </c>
      <c r="CR3654">
        <v>-1</v>
      </c>
    </row>
    <row r="3655" spans="1:96">
      <c r="A3655" t="s">
        <v>3712</v>
      </c>
      <c r="B3655" t="s">
        <v>3862</v>
      </c>
      <c r="C3655" t="s">
        <v>1138</v>
      </c>
      <c r="D3655" t="s">
        <v>84</v>
      </c>
      <c r="E3655" t="s">
        <v>86</v>
      </c>
      <c r="F3655" t="s">
        <v>88</v>
      </c>
      <c r="G3655">
        <v>38</v>
      </c>
      <c r="H3655">
        <v>5</v>
      </c>
      <c r="I3655">
        <v>6</v>
      </c>
      <c r="J3655" t="s">
        <v>430</v>
      </c>
      <c r="K3655">
        <v>23</v>
      </c>
      <c r="L3655">
        <v>4</v>
      </c>
      <c r="M3655">
        <v>4</v>
      </c>
      <c r="N3655">
        <v>5</v>
      </c>
      <c r="O3655">
        <v>0.173913043478261</v>
      </c>
      <c r="P3655">
        <v>15</v>
      </c>
      <c r="Q3655">
        <v>4</v>
      </c>
      <c r="R3655">
        <v>1</v>
      </c>
      <c r="S3655">
        <v>1</v>
      </c>
      <c r="T3655">
        <v>0.0666666666666667</v>
      </c>
      <c r="U3655" s="3">
        <v>-1</v>
      </c>
      <c r="V3655" s="3">
        <v>-1</v>
      </c>
      <c r="W3655" s="3">
        <v>-1</v>
      </c>
      <c r="X3655" s="3">
        <v>-1</v>
      </c>
      <c r="Y3655" s="3">
        <v>-1</v>
      </c>
      <c r="Z3655" s="3">
        <v>1</v>
      </c>
      <c r="AA3655" s="3">
        <v>1</v>
      </c>
      <c r="AB3655" s="3">
        <v>-1</v>
      </c>
      <c r="AC3655" s="3">
        <v>-1</v>
      </c>
      <c r="AD3655" s="3">
        <v>-1</v>
      </c>
      <c r="AE3655" s="3">
        <v>-1</v>
      </c>
      <c r="AF3655" s="3">
        <v>1</v>
      </c>
      <c r="AG3655" s="3">
        <v>1</v>
      </c>
      <c r="AH3655" s="3">
        <v>-1</v>
      </c>
      <c r="AI3655" s="3">
        <v>-1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>
        <v>0</v>
      </c>
      <c r="AT3655" s="3">
        <v>1</v>
      </c>
      <c r="AU3655" s="3">
        <v>-1</v>
      </c>
      <c r="AV3655" s="3">
        <v>-1</v>
      </c>
      <c r="AW3655" s="3">
        <v>-1</v>
      </c>
      <c r="AX3655">
        <v>0</v>
      </c>
      <c r="AY3655" s="3">
        <v>-1</v>
      </c>
      <c r="AZ3655" s="3">
        <v>-1</v>
      </c>
      <c r="BA3655" s="3">
        <v>-1</v>
      </c>
      <c r="BB3655" s="3">
        <v>-1</v>
      </c>
      <c r="BC3655" s="3">
        <v>-1</v>
      </c>
      <c r="BD3655">
        <v>0</v>
      </c>
      <c r="BE3655" s="3">
        <v>-1</v>
      </c>
      <c r="BF3655" s="3">
        <v>-1</v>
      </c>
      <c r="BG3655">
        <v>-1</v>
      </c>
      <c r="BH3655">
        <v>-1</v>
      </c>
      <c r="BI3655">
        <v>-1</v>
      </c>
      <c r="BJ3655">
        <v>-1</v>
      </c>
      <c r="BK3655">
        <v>-1</v>
      </c>
      <c r="BL3655">
        <v>1</v>
      </c>
      <c r="BM3655">
        <v>1</v>
      </c>
      <c r="BN3655">
        <v>-1</v>
      </c>
      <c r="BO3655">
        <v>-1</v>
      </c>
      <c r="BP3655">
        <v>-1</v>
      </c>
      <c r="BQ3655">
        <v>-1</v>
      </c>
      <c r="BR3655">
        <v>2</v>
      </c>
      <c r="BS3655">
        <v>1</v>
      </c>
      <c r="BT3655">
        <v>-1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0</v>
      </c>
      <c r="CF3655">
        <v>1</v>
      </c>
      <c r="CG3655">
        <v>-1</v>
      </c>
      <c r="CH3655">
        <v>-1</v>
      </c>
      <c r="CI3655">
        <v>-1</v>
      </c>
      <c r="CJ3655">
        <v>0</v>
      </c>
      <c r="CK3655">
        <v>-1</v>
      </c>
      <c r="CL3655">
        <v>-1</v>
      </c>
      <c r="CM3655">
        <v>-1</v>
      </c>
      <c r="CN3655">
        <v>-1</v>
      </c>
      <c r="CO3655">
        <v>-1</v>
      </c>
      <c r="CP3655">
        <v>0</v>
      </c>
      <c r="CQ3655">
        <v>-1</v>
      </c>
      <c r="CR3655">
        <v>-1</v>
      </c>
    </row>
    <row r="3656" spans="1:96">
      <c r="A3656" t="s">
        <v>3712</v>
      </c>
      <c r="B3656" t="s">
        <v>3863</v>
      </c>
      <c r="C3656" t="s">
        <v>1138</v>
      </c>
      <c r="D3656" t="s">
        <v>84</v>
      </c>
      <c r="E3656" t="s">
        <v>86</v>
      </c>
      <c r="F3656" t="s">
        <v>88</v>
      </c>
      <c r="G3656">
        <v>38</v>
      </c>
      <c r="H3656">
        <v>5</v>
      </c>
      <c r="I3656">
        <v>6</v>
      </c>
      <c r="J3656" t="s">
        <v>430</v>
      </c>
      <c r="K3656">
        <v>23</v>
      </c>
      <c r="L3656">
        <v>4</v>
      </c>
      <c r="M3656">
        <v>4</v>
      </c>
      <c r="N3656">
        <v>5</v>
      </c>
      <c r="O3656">
        <v>0.173913043478261</v>
      </c>
      <c r="P3656">
        <v>15</v>
      </c>
      <c r="Q3656">
        <v>4</v>
      </c>
      <c r="R3656">
        <v>1</v>
      </c>
      <c r="S3656">
        <v>1</v>
      </c>
      <c r="T3656">
        <v>0.0666666666666667</v>
      </c>
      <c r="U3656" s="3">
        <v>-1</v>
      </c>
      <c r="V3656" s="3">
        <v>-1</v>
      </c>
      <c r="W3656" s="3">
        <v>-1</v>
      </c>
      <c r="X3656" s="3">
        <v>-1</v>
      </c>
      <c r="Y3656" s="3">
        <v>-1</v>
      </c>
      <c r="Z3656" s="3">
        <v>1</v>
      </c>
      <c r="AA3656" s="3">
        <v>1</v>
      </c>
      <c r="AB3656" s="3">
        <v>-1</v>
      </c>
      <c r="AC3656" s="3">
        <v>-1</v>
      </c>
      <c r="AD3656" s="3">
        <v>-1</v>
      </c>
      <c r="AE3656" s="3">
        <v>-1</v>
      </c>
      <c r="AF3656" s="3">
        <v>1</v>
      </c>
      <c r="AG3656" s="3">
        <v>1</v>
      </c>
      <c r="AH3656" s="3">
        <v>-1</v>
      </c>
      <c r="AI3656" s="3">
        <v>-1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>
        <v>0</v>
      </c>
      <c r="AT3656" s="3">
        <v>1</v>
      </c>
      <c r="AU3656" s="3">
        <v>-1</v>
      </c>
      <c r="AV3656" s="3">
        <v>-1</v>
      </c>
      <c r="AW3656" s="3">
        <v>-1</v>
      </c>
      <c r="AX3656">
        <v>0</v>
      </c>
      <c r="AY3656" s="3">
        <v>-1</v>
      </c>
      <c r="AZ3656" s="3">
        <v>-1</v>
      </c>
      <c r="BA3656" s="3">
        <v>-1</v>
      </c>
      <c r="BB3656" s="3">
        <v>-1</v>
      </c>
      <c r="BC3656" s="3">
        <v>-1</v>
      </c>
      <c r="BD3656">
        <v>0</v>
      </c>
      <c r="BE3656" s="3">
        <v>-1</v>
      </c>
      <c r="BF3656" s="3">
        <v>-1</v>
      </c>
      <c r="BG3656">
        <v>-1</v>
      </c>
      <c r="BH3656">
        <v>-1</v>
      </c>
      <c r="BI3656">
        <v>-1</v>
      </c>
      <c r="BJ3656">
        <v>-1</v>
      </c>
      <c r="BK3656">
        <v>-1</v>
      </c>
      <c r="BL3656">
        <v>1</v>
      </c>
      <c r="BM3656">
        <v>1</v>
      </c>
      <c r="BN3656">
        <v>-1</v>
      </c>
      <c r="BO3656">
        <v>-1</v>
      </c>
      <c r="BP3656">
        <v>-1</v>
      </c>
      <c r="BQ3656">
        <v>-1</v>
      </c>
      <c r="BR3656">
        <v>2</v>
      </c>
      <c r="BS3656">
        <v>1</v>
      </c>
      <c r="BT3656">
        <v>-1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0</v>
      </c>
      <c r="CF3656">
        <v>1</v>
      </c>
      <c r="CG3656">
        <v>-1</v>
      </c>
      <c r="CH3656">
        <v>-1</v>
      </c>
      <c r="CI3656">
        <v>-1</v>
      </c>
      <c r="CJ3656">
        <v>0</v>
      </c>
      <c r="CK3656">
        <v>-1</v>
      </c>
      <c r="CL3656">
        <v>-1</v>
      </c>
      <c r="CM3656">
        <v>-1</v>
      </c>
      <c r="CN3656">
        <v>-1</v>
      </c>
      <c r="CO3656">
        <v>-1</v>
      </c>
      <c r="CP3656">
        <v>0</v>
      </c>
      <c r="CQ3656">
        <v>-1</v>
      </c>
      <c r="CR3656">
        <v>-1</v>
      </c>
    </row>
    <row r="3657" spans="1:96">
      <c r="A3657" t="s">
        <v>3712</v>
      </c>
      <c r="B3657" t="s">
        <v>3864</v>
      </c>
      <c r="C3657" t="s">
        <v>1138</v>
      </c>
      <c r="D3657" t="s">
        <v>84</v>
      </c>
      <c r="E3657" t="s">
        <v>86</v>
      </c>
      <c r="F3657" t="s">
        <v>88</v>
      </c>
      <c r="G3657">
        <v>38</v>
      </c>
      <c r="H3657">
        <v>5</v>
      </c>
      <c r="I3657">
        <v>6</v>
      </c>
      <c r="J3657" t="s">
        <v>430</v>
      </c>
      <c r="K3657">
        <v>23</v>
      </c>
      <c r="L3657">
        <v>4</v>
      </c>
      <c r="M3657">
        <v>4</v>
      </c>
      <c r="N3657">
        <v>5</v>
      </c>
      <c r="O3657">
        <v>0.173913043478261</v>
      </c>
      <c r="P3657">
        <v>15</v>
      </c>
      <c r="Q3657">
        <v>4</v>
      </c>
      <c r="R3657">
        <v>1</v>
      </c>
      <c r="S3657">
        <v>1</v>
      </c>
      <c r="T3657">
        <v>0.0666666666666667</v>
      </c>
      <c r="U3657" s="3">
        <v>-1</v>
      </c>
      <c r="V3657" s="3">
        <v>-1</v>
      </c>
      <c r="W3657" s="3">
        <v>-1</v>
      </c>
      <c r="X3657" s="3">
        <v>-1</v>
      </c>
      <c r="Y3657" s="3">
        <v>-1</v>
      </c>
      <c r="Z3657" s="3">
        <v>1</v>
      </c>
      <c r="AA3657" s="3">
        <v>1</v>
      </c>
      <c r="AB3657" s="3">
        <v>-1</v>
      </c>
      <c r="AC3657" s="3">
        <v>-1</v>
      </c>
      <c r="AD3657" s="3">
        <v>-1</v>
      </c>
      <c r="AE3657" s="3">
        <v>-1</v>
      </c>
      <c r="AF3657" s="3">
        <v>1</v>
      </c>
      <c r="AG3657" s="3">
        <v>1</v>
      </c>
      <c r="AH3657" s="3">
        <v>-1</v>
      </c>
      <c r="AI3657" s="3">
        <v>-1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>
        <v>0</v>
      </c>
      <c r="AT3657" s="3">
        <v>1</v>
      </c>
      <c r="AU3657" s="3">
        <v>-1</v>
      </c>
      <c r="AV3657" s="3">
        <v>-1</v>
      </c>
      <c r="AW3657" s="3">
        <v>-1</v>
      </c>
      <c r="AX3657">
        <v>0</v>
      </c>
      <c r="AY3657" s="3">
        <v>-1</v>
      </c>
      <c r="AZ3657" s="3">
        <v>-1</v>
      </c>
      <c r="BA3657" s="3">
        <v>-1</v>
      </c>
      <c r="BB3657" s="3">
        <v>-1</v>
      </c>
      <c r="BC3657" s="3">
        <v>-1</v>
      </c>
      <c r="BD3657">
        <v>0</v>
      </c>
      <c r="BE3657" s="3">
        <v>-1</v>
      </c>
      <c r="BF3657" s="3">
        <v>-1</v>
      </c>
      <c r="BG3657">
        <v>-1</v>
      </c>
      <c r="BH3657">
        <v>-1</v>
      </c>
      <c r="BI3657">
        <v>-1</v>
      </c>
      <c r="BJ3657">
        <v>-1</v>
      </c>
      <c r="BK3657">
        <v>-1</v>
      </c>
      <c r="BL3657">
        <v>1</v>
      </c>
      <c r="BM3657">
        <v>1</v>
      </c>
      <c r="BN3657">
        <v>-1</v>
      </c>
      <c r="BO3657">
        <v>-1</v>
      </c>
      <c r="BP3657">
        <v>-1</v>
      </c>
      <c r="BQ3657">
        <v>-1</v>
      </c>
      <c r="BR3657">
        <v>2</v>
      </c>
      <c r="BS3657">
        <v>1</v>
      </c>
      <c r="BT3657">
        <v>-1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0</v>
      </c>
      <c r="CF3657">
        <v>1</v>
      </c>
      <c r="CG3657">
        <v>-1</v>
      </c>
      <c r="CH3657">
        <v>-1</v>
      </c>
      <c r="CI3657">
        <v>-1</v>
      </c>
      <c r="CJ3657">
        <v>0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0</v>
      </c>
      <c r="CQ3657">
        <v>-1</v>
      </c>
      <c r="CR3657">
        <v>-1</v>
      </c>
    </row>
    <row r="3658" spans="1:96">
      <c r="A3658" t="s">
        <v>3712</v>
      </c>
      <c r="B3658" t="s">
        <v>3865</v>
      </c>
      <c r="C3658" t="s">
        <v>1138</v>
      </c>
      <c r="D3658" t="s">
        <v>84</v>
      </c>
      <c r="E3658" t="s">
        <v>86</v>
      </c>
      <c r="F3658" t="s">
        <v>88</v>
      </c>
      <c r="G3658">
        <v>38</v>
      </c>
      <c r="H3658">
        <v>5</v>
      </c>
      <c r="I3658">
        <v>6</v>
      </c>
      <c r="J3658" t="s">
        <v>430</v>
      </c>
      <c r="K3658">
        <v>23</v>
      </c>
      <c r="L3658">
        <v>4</v>
      </c>
      <c r="M3658">
        <v>4</v>
      </c>
      <c r="N3658">
        <v>5</v>
      </c>
      <c r="O3658">
        <v>0.173913043478261</v>
      </c>
      <c r="P3658">
        <v>15</v>
      </c>
      <c r="Q3658">
        <v>4</v>
      </c>
      <c r="R3658">
        <v>1</v>
      </c>
      <c r="S3658">
        <v>1</v>
      </c>
      <c r="T3658">
        <v>0.0666666666666667</v>
      </c>
      <c r="U3658" s="3">
        <v>-1</v>
      </c>
      <c r="V3658" s="3">
        <v>-1</v>
      </c>
      <c r="W3658" s="3">
        <v>-1</v>
      </c>
      <c r="X3658" s="3">
        <v>-1</v>
      </c>
      <c r="Y3658" s="3">
        <v>-1</v>
      </c>
      <c r="Z3658" s="3">
        <v>1</v>
      </c>
      <c r="AA3658" s="3">
        <v>1</v>
      </c>
      <c r="AB3658" s="3">
        <v>-1</v>
      </c>
      <c r="AC3658" s="3">
        <v>-1</v>
      </c>
      <c r="AD3658" s="3">
        <v>-1</v>
      </c>
      <c r="AE3658" s="3">
        <v>-1</v>
      </c>
      <c r="AF3658" s="3">
        <v>1</v>
      </c>
      <c r="AG3658" s="3">
        <v>1</v>
      </c>
      <c r="AH3658" s="3">
        <v>-1</v>
      </c>
      <c r="AI3658" s="3">
        <v>-1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>
        <v>0</v>
      </c>
      <c r="AT3658" s="3">
        <v>1</v>
      </c>
      <c r="AU3658" s="3">
        <v>-1</v>
      </c>
      <c r="AV3658" s="3">
        <v>-1</v>
      </c>
      <c r="AW3658" s="3">
        <v>-1</v>
      </c>
      <c r="AX3658">
        <v>0</v>
      </c>
      <c r="AY3658" s="3">
        <v>-1</v>
      </c>
      <c r="AZ3658" s="3">
        <v>-1</v>
      </c>
      <c r="BA3658" s="3">
        <v>-1</v>
      </c>
      <c r="BB3658" s="3">
        <v>-1</v>
      </c>
      <c r="BC3658" s="3">
        <v>-1</v>
      </c>
      <c r="BD3658">
        <v>0</v>
      </c>
      <c r="BE3658" s="3">
        <v>-1</v>
      </c>
      <c r="BF3658" s="3">
        <v>-1</v>
      </c>
      <c r="BG3658">
        <v>-1</v>
      </c>
      <c r="BH3658">
        <v>-1</v>
      </c>
      <c r="BI3658">
        <v>-1</v>
      </c>
      <c r="BJ3658">
        <v>-1</v>
      </c>
      <c r="BK3658">
        <v>-1</v>
      </c>
      <c r="BL3658">
        <v>1</v>
      </c>
      <c r="BM3658">
        <v>1</v>
      </c>
      <c r="BN3658">
        <v>-1</v>
      </c>
      <c r="BO3658">
        <v>-1</v>
      </c>
      <c r="BP3658">
        <v>-1</v>
      </c>
      <c r="BQ3658">
        <v>-1</v>
      </c>
      <c r="BR3658">
        <v>2</v>
      </c>
      <c r="BS3658">
        <v>1</v>
      </c>
      <c r="BT3658">
        <v>-1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0</v>
      </c>
      <c r="CF3658">
        <v>1</v>
      </c>
      <c r="CG3658">
        <v>-1</v>
      </c>
      <c r="CH3658">
        <v>-1</v>
      </c>
      <c r="CI3658">
        <v>-1</v>
      </c>
      <c r="CJ3658">
        <v>0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0</v>
      </c>
      <c r="CQ3658">
        <v>-1</v>
      </c>
      <c r="CR3658">
        <v>-1</v>
      </c>
    </row>
    <row r="3659" spans="1:96">
      <c r="A3659" t="s">
        <v>3712</v>
      </c>
      <c r="B3659" t="s">
        <v>3866</v>
      </c>
      <c r="C3659" t="s">
        <v>1138</v>
      </c>
      <c r="D3659" t="s">
        <v>84</v>
      </c>
      <c r="E3659" t="s">
        <v>86</v>
      </c>
      <c r="F3659" t="s">
        <v>88</v>
      </c>
      <c r="G3659">
        <v>38</v>
      </c>
      <c r="H3659">
        <v>5</v>
      </c>
      <c r="I3659">
        <v>6</v>
      </c>
      <c r="J3659" t="s">
        <v>430</v>
      </c>
      <c r="K3659">
        <v>23</v>
      </c>
      <c r="L3659">
        <v>4</v>
      </c>
      <c r="M3659">
        <v>4</v>
      </c>
      <c r="N3659">
        <v>5</v>
      </c>
      <c r="O3659">
        <v>0.173913043478261</v>
      </c>
      <c r="P3659">
        <v>15</v>
      </c>
      <c r="Q3659">
        <v>4</v>
      </c>
      <c r="R3659">
        <v>1</v>
      </c>
      <c r="S3659">
        <v>1</v>
      </c>
      <c r="T3659">
        <v>0.0666666666666667</v>
      </c>
      <c r="U3659" s="3">
        <v>-1</v>
      </c>
      <c r="V3659" s="3">
        <v>-1</v>
      </c>
      <c r="W3659" s="3">
        <v>-1</v>
      </c>
      <c r="X3659" s="3">
        <v>-1</v>
      </c>
      <c r="Y3659" s="3">
        <v>-1</v>
      </c>
      <c r="Z3659" s="3">
        <v>1</v>
      </c>
      <c r="AA3659" s="3">
        <v>1</v>
      </c>
      <c r="AB3659" s="3">
        <v>-1</v>
      </c>
      <c r="AC3659" s="3">
        <v>-1</v>
      </c>
      <c r="AD3659" s="3">
        <v>-1</v>
      </c>
      <c r="AE3659" s="3">
        <v>-1</v>
      </c>
      <c r="AF3659" s="3">
        <v>1</v>
      </c>
      <c r="AG3659" s="3">
        <v>1</v>
      </c>
      <c r="AH3659" s="3">
        <v>-1</v>
      </c>
      <c r="AI3659" s="3">
        <v>-1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>
        <v>0</v>
      </c>
      <c r="AT3659" s="3">
        <v>1</v>
      </c>
      <c r="AU3659" s="3">
        <v>-1</v>
      </c>
      <c r="AV3659" s="3">
        <v>-1</v>
      </c>
      <c r="AW3659" s="3">
        <v>-1</v>
      </c>
      <c r="AX3659">
        <v>0</v>
      </c>
      <c r="AY3659" s="3">
        <v>-1</v>
      </c>
      <c r="AZ3659" s="3">
        <v>-1</v>
      </c>
      <c r="BA3659" s="3">
        <v>-1</v>
      </c>
      <c r="BB3659" s="3">
        <v>-1</v>
      </c>
      <c r="BC3659" s="3">
        <v>-1</v>
      </c>
      <c r="BD3659">
        <v>0</v>
      </c>
      <c r="BE3659" s="3">
        <v>-1</v>
      </c>
      <c r="BF3659" s="3">
        <v>-1</v>
      </c>
      <c r="BG3659">
        <v>-1</v>
      </c>
      <c r="BH3659">
        <v>-1</v>
      </c>
      <c r="BI3659">
        <v>-1</v>
      </c>
      <c r="BJ3659">
        <v>-1</v>
      </c>
      <c r="BK3659">
        <v>-1</v>
      </c>
      <c r="BL3659">
        <v>1</v>
      </c>
      <c r="BM3659">
        <v>1</v>
      </c>
      <c r="BN3659">
        <v>-1</v>
      </c>
      <c r="BO3659">
        <v>-1</v>
      </c>
      <c r="BP3659">
        <v>-1</v>
      </c>
      <c r="BQ3659">
        <v>-1</v>
      </c>
      <c r="BR3659">
        <v>2</v>
      </c>
      <c r="BS3659">
        <v>1</v>
      </c>
      <c r="BT3659">
        <v>-1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0</v>
      </c>
      <c r="CF3659">
        <v>1</v>
      </c>
      <c r="CG3659">
        <v>-1</v>
      </c>
      <c r="CH3659">
        <v>-1</v>
      </c>
      <c r="CI3659">
        <v>-1</v>
      </c>
      <c r="CJ3659">
        <v>0</v>
      </c>
      <c r="CK3659">
        <v>-1</v>
      </c>
      <c r="CL3659">
        <v>-1</v>
      </c>
      <c r="CM3659">
        <v>-1</v>
      </c>
      <c r="CN3659">
        <v>-1</v>
      </c>
      <c r="CO3659">
        <v>-1</v>
      </c>
      <c r="CP3659">
        <v>0</v>
      </c>
      <c r="CQ3659">
        <v>-1</v>
      </c>
      <c r="CR3659">
        <v>-1</v>
      </c>
    </row>
    <row r="3660" spans="1:96">
      <c r="A3660" t="s">
        <v>3712</v>
      </c>
      <c r="B3660" t="s">
        <v>3867</v>
      </c>
      <c r="C3660" t="s">
        <v>1138</v>
      </c>
      <c r="D3660" t="s">
        <v>84</v>
      </c>
      <c r="E3660" t="s">
        <v>86</v>
      </c>
      <c r="F3660" t="s">
        <v>88</v>
      </c>
      <c r="G3660">
        <v>38</v>
      </c>
      <c r="H3660">
        <v>5</v>
      </c>
      <c r="I3660">
        <v>6</v>
      </c>
      <c r="J3660" t="s">
        <v>430</v>
      </c>
      <c r="K3660">
        <v>23</v>
      </c>
      <c r="L3660">
        <v>4</v>
      </c>
      <c r="M3660">
        <v>4</v>
      </c>
      <c r="N3660">
        <v>5</v>
      </c>
      <c r="O3660">
        <v>0.173913043478261</v>
      </c>
      <c r="P3660">
        <v>15</v>
      </c>
      <c r="Q3660">
        <v>4</v>
      </c>
      <c r="R3660">
        <v>1</v>
      </c>
      <c r="S3660">
        <v>1</v>
      </c>
      <c r="T3660">
        <v>0.0666666666666667</v>
      </c>
      <c r="U3660" s="3">
        <v>-1</v>
      </c>
      <c r="V3660" s="3">
        <v>-1</v>
      </c>
      <c r="W3660" s="3">
        <v>-1</v>
      </c>
      <c r="X3660" s="3">
        <v>-1</v>
      </c>
      <c r="Y3660" s="3">
        <v>-1</v>
      </c>
      <c r="Z3660" s="3">
        <v>1</v>
      </c>
      <c r="AA3660" s="3">
        <v>1</v>
      </c>
      <c r="AB3660" s="3">
        <v>-1</v>
      </c>
      <c r="AC3660" s="3">
        <v>-1</v>
      </c>
      <c r="AD3660" s="3">
        <v>-1</v>
      </c>
      <c r="AE3660" s="3">
        <v>-1</v>
      </c>
      <c r="AF3660" s="3">
        <v>1</v>
      </c>
      <c r="AG3660" s="3">
        <v>1</v>
      </c>
      <c r="AH3660" s="3">
        <v>-1</v>
      </c>
      <c r="AI3660" s="3">
        <v>-1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>
        <v>0</v>
      </c>
      <c r="AT3660" s="3">
        <v>1</v>
      </c>
      <c r="AU3660" s="3">
        <v>-1</v>
      </c>
      <c r="AV3660" s="3">
        <v>-1</v>
      </c>
      <c r="AW3660" s="3">
        <v>-1</v>
      </c>
      <c r="AX3660">
        <v>0</v>
      </c>
      <c r="AY3660" s="3">
        <v>-1</v>
      </c>
      <c r="AZ3660" s="3">
        <v>-1</v>
      </c>
      <c r="BA3660" s="3">
        <v>-1</v>
      </c>
      <c r="BB3660" s="3">
        <v>-1</v>
      </c>
      <c r="BC3660" s="3">
        <v>-1</v>
      </c>
      <c r="BD3660">
        <v>0</v>
      </c>
      <c r="BE3660" s="3">
        <v>-1</v>
      </c>
      <c r="BF3660" s="3">
        <v>-1</v>
      </c>
      <c r="BG3660">
        <v>-1</v>
      </c>
      <c r="BH3660">
        <v>-1</v>
      </c>
      <c r="BI3660">
        <v>-1</v>
      </c>
      <c r="BJ3660">
        <v>-1</v>
      </c>
      <c r="BK3660">
        <v>-1</v>
      </c>
      <c r="BL3660">
        <v>1</v>
      </c>
      <c r="BM3660">
        <v>1</v>
      </c>
      <c r="BN3660">
        <v>-1</v>
      </c>
      <c r="BO3660">
        <v>-1</v>
      </c>
      <c r="BP3660">
        <v>-1</v>
      </c>
      <c r="BQ3660">
        <v>-1</v>
      </c>
      <c r="BR3660">
        <v>2</v>
      </c>
      <c r="BS3660">
        <v>1</v>
      </c>
      <c r="BT3660">
        <v>-1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0</v>
      </c>
      <c r="CF3660">
        <v>1</v>
      </c>
      <c r="CG3660">
        <v>-1</v>
      </c>
      <c r="CH3660">
        <v>-1</v>
      </c>
      <c r="CI3660">
        <v>-1</v>
      </c>
      <c r="CJ3660">
        <v>0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0</v>
      </c>
      <c r="CQ3660">
        <v>-1</v>
      </c>
      <c r="CR3660">
        <v>-1</v>
      </c>
    </row>
    <row r="3661" spans="1:96">
      <c r="A3661" t="s">
        <v>3712</v>
      </c>
      <c r="B3661" t="s">
        <v>3868</v>
      </c>
      <c r="C3661" t="s">
        <v>1138</v>
      </c>
      <c r="D3661" t="s">
        <v>84</v>
      </c>
      <c r="E3661" t="s">
        <v>86</v>
      </c>
      <c r="F3661" t="s">
        <v>88</v>
      </c>
      <c r="G3661">
        <v>38</v>
      </c>
      <c r="H3661">
        <v>5</v>
      </c>
      <c r="I3661">
        <v>6</v>
      </c>
      <c r="J3661" t="s">
        <v>430</v>
      </c>
      <c r="K3661">
        <v>23</v>
      </c>
      <c r="L3661">
        <v>4</v>
      </c>
      <c r="M3661">
        <v>4</v>
      </c>
      <c r="N3661">
        <v>5</v>
      </c>
      <c r="O3661">
        <v>0.173913043478261</v>
      </c>
      <c r="P3661">
        <v>15</v>
      </c>
      <c r="Q3661">
        <v>4</v>
      </c>
      <c r="R3661">
        <v>1</v>
      </c>
      <c r="S3661">
        <v>1</v>
      </c>
      <c r="T3661">
        <v>0.0666666666666667</v>
      </c>
      <c r="U3661" s="3">
        <v>-1</v>
      </c>
      <c r="V3661" s="3">
        <v>-1</v>
      </c>
      <c r="W3661" s="3">
        <v>-1</v>
      </c>
      <c r="X3661" s="3">
        <v>-1</v>
      </c>
      <c r="Y3661" s="3">
        <v>-1</v>
      </c>
      <c r="Z3661" s="3">
        <v>1</v>
      </c>
      <c r="AA3661" s="3">
        <v>1</v>
      </c>
      <c r="AB3661" s="3">
        <v>-1</v>
      </c>
      <c r="AC3661" s="3">
        <v>-1</v>
      </c>
      <c r="AD3661" s="3">
        <v>-1</v>
      </c>
      <c r="AE3661" s="3">
        <v>-1</v>
      </c>
      <c r="AF3661" s="3">
        <v>1</v>
      </c>
      <c r="AG3661" s="3">
        <v>1</v>
      </c>
      <c r="AH3661" s="3">
        <v>-1</v>
      </c>
      <c r="AI3661" s="3">
        <v>-1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>
        <v>0</v>
      </c>
      <c r="AT3661" s="3">
        <v>1</v>
      </c>
      <c r="AU3661" s="3">
        <v>-1</v>
      </c>
      <c r="AV3661" s="3">
        <v>-1</v>
      </c>
      <c r="AW3661" s="3">
        <v>-1</v>
      </c>
      <c r="AX3661">
        <v>0</v>
      </c>
      <c r="AY3661" s="3">
        <v>-1</v>
      </c>
      <c r="AZ3661" s="3">
        <v>-1</v>
      </c>
      <c r="BA3661" s="3">
        <v>-1</v>
      </c>
      <c r="BB3661" s="3">
        <v>-1</v>
      </c>
      <c r="BC3661" s="3">
        <v>-1</v>
      </c>
      <c r="BD3661">
        <v>0</v>
      </c>
      <c r="BE3661" s="3">
        <v>-1</v>
      </c>
      <c r="BF3661" s="3">
        <v>-1</v>
      </c>
      <c r="BG3661">
        <v>-1</v>
      </c>
      <c r="BH3661">
        <v>-1</v>
      </c>
      <c r="BI3661">
        <v>-1</v>
      </c>
      <c r="BJ3661">
        <v>-1</v>
      </c>
      <c r="BK3661">
        <v>-1</v>
      </c>
      <c r="BL3661">
        <v>1</v>
      </c>
      <c r="BM3661">
        <v>1</v>
      </c>
      <c r="BN3661">
        <v>-1</v>
      </c>
      <c r="BO3661">
        <v>-1</v>
      </c>
      <c r="BP3661">
        <v>-1</v>
      </c>
      <c r="BQ3661">
        <v>-1</v>
      </c>
      <c r="BR3661">
        <v>2</v>
      </c>
      <c r="BS3661">
        <v>1</v>
      </c>
      <c r="BT3661">
        <v>-1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0</v>
      </c>
      <c r="CF3661">
        <v>1</v>
      </c>
      <c r="CG3661">
        <v>-1</v>
      </c>
      <c r="CH3661">
        <v>-1</v>
      </c>
      <c r="CI3661">
        <v>-1</v>
      </c>
      <c r="CJ3661">
        <v>0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0</v>
      </c>
      <c r="CQ3661">
        <v>-1</v>
      </c>
      <c r="CR3661">
        <v>-1</v>
      </c>
    </row>
    <row r="3662" spans="1:96">
      <c r="A3662" t="s">
        <v>3712</v>
      </c>
      <c r="B3662" t="s">
        <v>3869</v>
      </c>
      <c r="C3662" t="s">
        <v>1138</v>
      </c>
      <c r="D3662" t="s">
        <v>84</v>
      </c>
      <c r="E3662" t="s">
        <v>86</v>
      </c>
      <c r="F3662" t="s">
        <v>88</v>
      </c>
      <c r="G3662">
        <v>38</v>
      </c>
      <c r="H3662">
        <v>5</v>
      </c>
      <c r="I3662">
        <v>6</v>
      </c>
      <c r="J3662" t="s">
        <v>430</v>
      </c>
      <c r="K3662">
        <v>23</v>
      </c>
      <c r="L3662">
        <v>4</v>
      </c>
      <c r="M3662">
        <v>4</v>
      </c>
      <c r="N3662">
        <v>5</v>
      </c>
      <c r="O3662">
        <v>0.173913043478261</v>
      </c>
      <c r="P3662">
        <v>15</v>
      </c>
      <c r="Q3662">
        <v>4</v>
      </c>
      <c r="R3662">
        <v>1</v>
      </c>
      <c r="S3662">
        <v>1</v>
      </c>
      <c r="T3662">
        <v>0.0666666666666667</v>
      </c>
      <c r="U3662" s="3">
        <v>-1</v>
      </c>
      <c r="V3662" s="3">
        <v>-1</v>
      </c>
      <c r="W3662" s="3">
        <v>-1</v>
      </c>
      <c r="X3662" s="3">
        <v>-1</v>
      </c>
      <c r="Y3662" s="3">
        <v>-1</v>
      </c>
      <c r="Z3662" s="3">
        <v>1</v>
      </c>
      <c r="AA3662" s="3">
        <v>1</v>
      </c>
      <c r="AB3662" s="3">
        <v>-1</v>
      </c>
      <c r="AC3662" s="3">
        <v>-1</v>
      </c>
      <c r="AD3662" s="3">
        <v>-1</v>
      </c>
      <c r="AE3662" s="3">
        <v>-1</v>
      </c>
      <c r="AF3662" s="3">
        <v>1</v>
      </c>
      <c r="AG3662" s="3">
        <v>1</v>
      </c>
      <c r="AH3662" s="3">
        <v>-1</v>
      </c>
      <c r="AI3662" s="3">
        <v>-1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>
        <v>0</v>
      </c>
      <c r="AT3662" s="3">
        <v>1</v>
      </c>
      <c r="AU3662" s="3">
        <v>-1</v>
      </c>
      <c r="AV3662" s="3">
        <v>-1</v>
      </c>
      <c r="AW3662" s="3">
        <v>-1</v>
      </c>
      <c r="AX3662">
        <v>0</v>
      </c>
      <c r="AY3662" s="3">
        <v>-1</v>
      </c>
      <c r="AZ3662" s="3">
        <v>-1</v>
      </c>
      <c r="BA3662" s="3">
        <v>-1</v>
      </c>
      <c r="BB3662" s="3">
        <v>-1</v>
      </c>
      <c r="BC3662" s="3">
        <v>-1</v>
      </c>
      <c r="BD3662">
        <v>0</v>
      </c>
      <c r="BE3662" s="3">
        <v>-1</v>
      </c>
      <c r="BF3662" s="3">
        <v>-1</v>
      </c>
      <c r="BG3662">
        <v>-1</v>
      </c>
      <c r="BH3662">
        <v>-1</v>
      </c>
      <c r="BI3662">
        <v>-1</v>
      </c>
      <c r="BJ3662">
        <v>-1</v>
      </c>
      <c r="BK3662">
        <v>-1</v>
      </c>
      <c r="BL3662">
        <v>1</v>
      </c>
      <c r="BM3662">
        <v>1</v>
      </c>
      <c r="BN3662">
        <v>-1</v>
      </c>
      <c r="BO3662">
        <v>-1</v>
      </c>
      <c r="BP3662">
        <v>-1</v>
      </c>
      <c r="BQ3662">
        <v>-1</v>
      </c>
      <c r="BR3662">
        <v>2</v>
      </c>
      <c r="BS3662">
        <v>1</v>
      </c>
      <c r="BT3662">
        <v>-1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0</v>
      </c>
      <c r="CF3662">
        <v>1</v>
      </c>
      <c r="CG3662">
        <v>-1</v>
      </c>
      <c r="CH3662">
        <v>-1</v>
      </c>
      <c r="CI3662">
        <v>-1</v>
      </c>
      <c r="CJ3662">
        <v>0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0</v>
      </c>
      <c r="CQ3662">
        <v>-1</v>
      </c>
      <c r="CR3662">
        <v>-1</v>
      </c>
    </row>
    <row r="3663" spans="1:96">
      <c r="A3663" t="s">
        <v>3712</v>
      </c>
      <c r="B3663" t="s">
        <v>3870</v>
      </c>
      <c r="C3663" t="s">
        <v>1138</v>
      </c>
      <c r="D3663" t="s">
        <v>84</v>
      </c>
      <c r="E3663" t="s">
        <v>86</v>
      </c>
      <c r="F3663" t="s">
        <v>88</v>
      </c>
      <c r="G3663">
        <v>38</v>
      </c>
      <c r="H3663">
        <v>5</v>
      </c>
      <c r="I3663">
        <v>6</v>
      </c>
      <c r="J3663" t="s">
        <v>430</v>
      </c>
      <c r="K3663">
        <v>23</v>
      </c>
      <c r="L3663">
        <v>4</v>
      </c>
      <c r="M3663">
        <v>4</v>
      </c>
      <c r="N3663">
        <v>5</v>
      </c>
      <c r="O3663">
        <v>0.173913043478261</v>
      </c>
      <c r="P3663">
        <v>15</v>
      </c>
      <c r="Q3663">
        <v>4</v>
      </c>
      <c r="R3663">
        <v>1</v>
      </c>
      <c r="S3663">
        <v>1</v>
      </c>
      <c r="T3663">
        <v>0.0666666666666667</v>
      </c>
      <c r="U3663" s="3">
        <v>-1</v>
      </c>
      <c r="V3663" s="3">
        <v>-1</v>
      </c>
      <c r="W3663" s="3">
        <v>-1</v>
      </c>
      <c r="X3663" s="3">
        <v>-1</v>
      </c>
      <c r="Y3663" s="3">
        <v>-1</v>
      </c>
      <c r="Z3663" s="3">
        <v>1</v>
      </c>
      <c r="AA3663" s="3">
        <v>1</v>
      </c>
      <c r="AB3663" s="3">
        <v>-1</v>
      </c>
      <c r="AC3663" s="3">
        <v>-1</v>
      </c>
      <c r="AD3663" s="3">
        <v>-1</v>
      </c>
      <c r="AE3663" s="3">
        <v>-1</v>
      </c>
      <c r="AF3663" s="3">
        <v>1</v>
      </c>
      <c r="AG3663" s="3">
        <v>1</v>
      </c>
      <c r="AH3663" s="3">
        <v>-1</v>
      </c>
      <c r="AI3663" s="3">
        <v>-1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>
        <v>0</v>
      </c>
      <c r="AT3663" s="3">
        <v>1</v>
      </c>
      <c r="AU3663" s="3">
        <v>-1</v>
      </c>
      <c r="AV3663" s="3">
        <v>-1</v>
      </c>
      <c r="AW3663" s="3">
        <v>-1</v>
      </c>
      <c r="AX3663">
        <v>0</v>
      </c>
      <c r="AY3663" s="3">
        <v>-1</v>
      </c>
      <c r="AZ3663" s="3">
        <v>-1</v>
      </c>
      <c r="BA3663" s="3">
        <v>-1</v>
      </c>
      <c r="BB3663" s="3">
        <v>-1</v>
      </c>
      <c r="BC3663" s="3">
        <v>-1</v>
      </c>
      <c r="BD3663">
        <v>0</v>
      </c>
      <c r="BE3663" s="3">
        <v>-1</v>
      </c>
      <c r="BF3663" s="3">
        <v>-1</v>
      </c>
      <c r="BG3663">
        <v>-1</v>
      </c>
      <c r="BH3663">
        <v>-1</v>
      </c>
      <c r="BI3663">
        <v>-1</v>
      </c>
      <c r="BJ3663">
        <v>-1</v>
      </c>
      <c r="BK3663">
        <v>-1</v>
      </c>
      <c r="BL3663">
        <v>1</v>
      </c>
      <c r="BM3663">
        <v>1</v>
      </c>
      <c r="BN3663">
        <v>-1</v>
      </c>
      <c r="BO3663">
        <v>-1</v>
      </c>
      <c r="BP3663">
        <v>-1</v>
      </c>
      <c r="BQ3663">
        <v>-1</v>
      </c>
      <c r="BR3663">
        <v>2</v>
      </c>
      <c r="BS3663">
        <v>1</v>
      </c>
      <c r="BT3663">
        <v>-1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0</v>
      </c>
      <c r="CF3663">
        <v>1</v>
      </c>
      <c r="CG3663">
        <v>-1</v>
      </c>
      <c r="CH3663">
        <v>-1</v>
      </c>
      <c r="CI3663">
        <v>-1</v>
      </c>
      <c r="CJ3663">
        <v>0</v>
      </c>
      <c r="CK3663">
        <v>-1</v>
      </c>
      <c r="CL3663">
        <v>-1</v>
      </c>
      <c r="CM3663">
        <v>-1</v>
      </c>
      <c r="CN3663">
        <v>-1</v>
      </c>
      <c r="CO3663">
        <v>-1</v>
      </c>
      <c r="CP3663">
        <v>0</v>
      </c>
      <c r="CQ3663">
        <v>-1</v>
      </c>
      <c r="CR3663">
        <v>-1</v>
      </c>
    </row>
    <row r="3664" spans="1:96">
      <c r="A3664" t="s">
        <v>3712</v>
      </c>
      <c r="B3664" t="s">
        <v>3871</v>
      </c>
      <c r="C3664" t="s">
        <v>1138</v>
      </c>
      <c r="D3664" t="s">
        <v>84</v>
      </c>
      <c r="E3664" t="s">
        <v>86</v>
      </c>
      <c r="F3664" t="s">
        <v>88</v>
      </c>
      <c r="G3664">
        <v>38</v>
      </c>
      <c r="H3664">
        <v>5</v>
      </c>
      <c r="I3664">
        <v>6</v>
      </c>
      <c r="J3664" t="s">
        <v>430</v>
      </c>
      <c r="K3664">
        <v>23</v>
      </c>
      <c r="L3664">
        <v>4</v>
      </c>
      <c r="M3664">
        <v>4</v>
      </c>
      <c r="N3664">
        <v>5</v>
      </c>
      <c r="O3664">
        <v>0.173913043478261</v>
      </c>
      <c r="P3664">
        <v>15</v>
      </c>
      <c r="Q3664">
        <v>4</v>
      </c>
      <c r="R3664">
        <v>1</v>
      </c>
      <c r="S3664">
        <v>1</v>
      </c>
      <c r="T3664">
        <v>0.0666666666666667</v>
      </c>
      <c r="U3664" s="3">
        <v>-1</v>
      </c>
      <c r="V3664" s="3">
        <v>-1</v>
      </c>
      <c r="W3664" s="3">
        <v>-1</v>
      </c>
      <c r="X3664" s="3">
        <v>-1</v>
      </c>
      <c r="Y3664" s="3">
        <v>-1</v>
      </c>
      <c r="Z3664" s="3">
        <v>1</v>
      </c>
      <c r="AA3664" s="3">
        <v>1</v>
      </c>
      <c r="AB3664" s="3">
        <v>-1</v>
      </c>
      <c r="AC3664" s="3">
        <v>-1</v>
      </c>
      <c r="AD3664" s="3">
        <v>-1</v>
      </c>
      <c r="AE3664" s="3">
        <v>-1</v>
      </c>
      <c r="AF3664" s="3">
        <v>1</v>
      </c>
      <c r="AG3664" s="3">
        <v>1</v>
      </c>
      <c r="AH3664" s="3">
        <v>-1</v>
      </c>
      <c r="AI3664" s="3">
        <v>-1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>
        <v>0</v>
      </c>
      <c r="AT3664" s="3">
        <v>1</v>
      </c>
      <c r="AU3664" s="3">
        <v>-1</v>
      </c>
      <c r="AV3664" s="3">
        <v>-1</v>
      </c>
      <c r="AW3664" s="3">
        <v>-1</v>
      </c>
      <c r="AX3664">
        <v>0</v>
      </c>
      <c r="AY3664" s="3">
        <v>-1</v>
      </c>
      <c r="AZ3664" s="3">
        <v>-1</v>
      </c>
      <c r="BA3664" s="3">
        <v>-1</v>
      </c>
      <c r="BB3664" s="3">
        <v>-1</v>
      </c>
      <c r="BC3664" s="3">
        <v>-1</v>
      </c>
      <c r="BD3664">
        <v>0</v>
      </c>
      <c r="BE3664" s="3">
        <v>-1</v>
      </c>
      <c r="BF3664" s="3">
        <v>-1</v>
      </c>
      <c r="BG3664">
        <v>-1</v>
      </c>
      <c r="BH3664">
        <v>-1</v>
      </c>
      <c r="BI3664">
        <v>-1</v>
      </c>
      <c r="BJ3664">
        <v>-1</v>
      </c>
      <c r="BK3664">
        <v>-1</v>
      </c>
      <c r="BL3664">
        <v>1</v>
      </c>
      <c r="BM3664">
        <v>1</v>
      </c>
      <c r="BN3664">
        <v>-1</v>
      </c>
      <c r="BO3664">
        <v>-1</v>
      </c>
      <c r="BP3664">
        <v>-1</v>
      </c>
      <c r="BQ3664">
        <v>-1</v>
      </c>
      <c r="BR3664">
        <v>2</v>
      </c>
      <c r="BS3664">
        <v>1</v>
      </c>
      <c r="BT3664">
        <v>-1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0</v>
      </c>
      <c r="CF3664">
        <v>1</v>
      </c>
      <c r="CG3664">
        <v>-1</v>
      </c>
      <c r="CH3664">
        <v>-1</v>
      </c>
      <c r="CI3664">
        <v>-1</v>
      </c>
      <c r="CJ3664">
        <v>0</v>
      </c>
      <c r="CK3664">
        <v>-1</v>
      </c>
      <c r="CL3664">
        <v>-1</v>
      </c>
      <c r="CM3664">
        <v>-1</v>
      </c>
      <c r="CN3664">
        <v>-1</v>
      </c>
      <c r="CO3664">
        <v>-1</v>
      </c>
      <c r="CP3664">
        <v>0</v>
      </c>
      <c r="CQ3664">
        <v>-1</v>
      </c>
      <c r="CR3664">
        <v>-1</v>
      </c>
    </row>
    <row r="3665" spans="1:96">
      <c r="A3665" t="s">
        <v>3712</v>
      </c>
      <c r="B3665" t="s">
        <v>3872</v>
      </c>
      <c r="C3665" t="s">
        <v>1138</v>
      </c>
      <c r="D3665" t="s">
        <v>84</v>
      </c>
      <c r="E3665" t="s">
        <v>86</v>
      </c>
      <c r="F3665" t="s">
        <v>88</v>
      </c>
      <c r="G3665">
        <v>38</v>
      </c>
      <c r="H3665">
        <v>5</v>
      </c>
      <c r="I3665">
        <v>6</v>
      </c>
      <c r="J3665" t="s">
        <v>430</v>
      </c>
      <c r="K3665">
        <v>23</v>
      </c>
      <c r="L3665">
        <v>4</v>
      </c>
      <c r="M3665">
        <v>4</v>
      </c>
      <c r="N3665">
        <v>5</v>
      </c>
      <c r="O3665">
        <v>0.173913043478261</v>
      </c>
      <c r="P3665">
        <v>15</v>
      </c>
      <c r="Q3665">
        <v>4</v>
      </c>
      <c r="R3665">
        <v>1</v>
      </c>
      <c r="S3665">
        <v>1</v>
      </c>
      <c r="T3665">
        <v>0.0666666666666667</v>
      </c>
      <c r="U3665" s="3">
        <v>-1</v>
      </c>
      <c r="V3665" s="3">
        <v>-1</v>
      </c>
      <c r="W3665" s="3">
        <v>-1</v>
      </c>
      <c r="X3665" s="3">
        <v>-1</v>
      </c>
      <c r="Y3665" s="3">
        <v>-1</v>
      </c>
      <c r="Z3665" s="3">
        <v>1</v>
      </c>
      <c r="AA3665" s="3">
        <v>1</v>
      </c>
      <c r="AB3665" s="3">
        <v>-1</v>
      </c>
      <c r="AC3665" s="3">
        <v>-1</v>
      </c>
      <c r="AD3665" s="3">
        <v>-1</v>
      </c>
      <c r="AE3665" s="3">
        <v>-1</v>
      </c>
      <c r="AF3665" s="3">
        <v>1</v>
      </c>
      <c r="AG3665" s="3">
        <v>1</v>
      </c>
      <c r="AH3665" s="3">
        <v>-1</v>
      </c>
      <c r="AI3665" s="3">
        <v>-1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>
        <v>0</v>
      </c>
      <c r="AT3665" s="3">
        <v>1</v>
      </c>
      <c r="AU3665" s="3">
        <v>-1</v>
      </c>
      <c r="AV3665" s="3">
        <v>-1</v>
      </c>
      <c r="AW3665" s="3">
        <v>-1</v>
      </c>
      <c r="AX3665">
        <v>0</v>
      </c>
      <c r="AY3665" s="3">
        <v>-1</v>
      </c>
      <c r="AZ3665" s="3">
        <v>-1</v>
      </c>
      <c r="BA3665" s="3">
        <v>-1</v>
      </c>
      <c r="BB3665" s="3">
        <v>-1</v>
      </c>
      <c r="BC3665" s="3">
        <v>-1</v>
      </c>
      <c r="BD3665">
        <v>0</v>
      </c>
      <c r="BE3665" s="3">
        <v>-1</v>
      </c>
      <c r="BF3665" s="3">
        <v>-1</v>
      </c>
      <c r="BG3665">
        <v>-1</v>
      </c>
      <c r="BH3665">
        <v>-1</v>
      </c>
      <c r="BI3665">
        <v>-1</v>
      </c>
      <c r="BJ3665">
        <v>-1</v>
      </c>
      <c r="BK3665">
        <v>-1</v>
      </c>
      <c r="BL3665">
        <v>1</v>
      </c>
      <c r="BM3665">
        <v>1</v>
      </c>
      <c r="BN3665">
        <v>-1</v>
      </c>
      <c r="BO3665">
        <v>-1</v>
      </c>
      <c r="BP3665">
        <v>-1</v>
      </c>
      <c r="BQ3665">
        <v>-1</v>
      </c>
      <c r="BR3665">
        <v>2</v>
      </c>
      <c r="BS3665">
        <v>1</v>
      </c>
      <c r="BT3665">
        <v>-1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0</v>
      </c>
      <c r="CF3665">
        <v>1</v>
      </c>
      <c r="CG3665">
        <v>-1</v>
      </c>
      <c r="CH3665">
        <v>-1</v>
      </c>
      <c r="CI3665">
        <v>-1</v>
      </c>
      <c r="CJ3665">
        <v>0</v>
      </c>
      <c r="CK3665">
        <v>-1</v>
      </c>
      <c r="CL3665">
        <v>-1</v>
      </c>
      <c r="CM3665">
        <v>-1</v>
      </c>
      <c r="CN3665">
        <v>-1</v>
      </c>
      <c r="CO3665">
        <v>-1</v>
      </c>
      <c r="CP3665">
        <v>0</v>
      </c>
      <c r="CQ3665">
        <v>-1</v>
      </c>
      <c r="CR3665">
        <v>-1</v>
      </c>
    </row>
    <row r="3666" spans="1:96">
      <c r="A3666" t="s">
        <v>3712</v>
      </c>
      <c r="B3666" t="s">
        <v>3873</v>
      </c>
      <c r="C3666" t="s">
        <v>1138</v>
      </c>
      <c r="D3666" t="s">
        <v>84</v>
      </c>
      <c r="E3666" t="s">
        <v>86</v>
      </c>
      <c r="F3666" t="s">
        <v>88</v>
      </c>
      <c r="G3666">
        <v>38</v>
      </c>
      <c r="H3666">
        <v>5</v>
      </c>
      <c r="I3666">
        <v>6</v>
      </c>
      <c r="J3666" t="s">
        <v>430</v>
      </c>
      <c r="K3666">
        <v>23</v>
      </c>
      <c r="L3666">
        <v>4</v>
      </c>
      <c r="M3666">
        <v>4</v>
      </c>
      <c r="N3666">
        <v>5</v>
      </c>
      <c r="O3666">
        <v>0.173913043478261</v>
      </c>
      <c r="P3666">
        <v>15</v>
      </c>
      <c r="Q3666">
        <v>4</v>
      </c>
      <c r="R3666">
        <v>1</v>
      </c>
      <c r="S3666">
        <v>1</v>
      </c>
      <c r="T3666">
        <v>0.0666666666666667</v>
      </c>
      <c r="U3666" s="3">
        <v>-1</v>
      </c>
      <c r="V3666" s="3">
        <v>-1</v>
      </c>
      <c r="W3666" s="3">
        <v>-1</v>
      </c>
      <c r="X3666" s="3">
        <v>-1</v>
      </c>
      <c r="Y3666" s="3">
        <v>-1</v>
      </c>
      <c r="Z3666" s="3">
        <v>1</v>
      </c>
      <c r="AA3666" s="3">
        <v>1</v>
      </c>
      <c r="AB3666" s="3">
        <v>-1</v>
      </c>
      <c r="AC3666" s="3">
        <v>-1</v>
      </c>
      <c r="AD3666" s="3">
        <v>-1</v>
      </c>
      <c r="AE3666" s="3">
        <v>-1</v>
      </c>
      <c r="AF3666" s="3">
        <v>1</v>
      </c>
      <c r="AG3666" s="3">
        <v>1</v>
      </c>
      <c r="AH3666" s="3">
        <v>-1</v>
      </c>
      <c r="AI3666" s="3">
        <v>-1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>
        <v>0</v>
      </c>
      <c r="AT3666" s="3">
        <v>1</v>
      </c>
      <c r="AU3666" s="3">
        <v>-1</v>
      </c>
      <c r="AV3666" s="3">
        <v>-1</v>
      </c>
      <c r="AW3666" s="3">
        <v>-1</v>
      </c>
      <c r="AX3666">
        <v>0</v>
      </c>
      <c r="AY3666" s="3">
        <v>-1</v>
      </c>
      <c r="AZ3666" s="3">
        <v>-1</v>
      </c>
      <c r="BA3666" s="3">
        <v>-1</v>
      </c>
      <c r="BB3666" s="3">
        <v>-1</v>
      </c>
      <c r="BC3666" s="3">
        <v>-1</v>
      </c>
      <c r="BD3666">
        <v>0</v>
      </c>
      <c r="BE3666" s="3">
        <v>-1</v>
      </c>
      <c r="BF3666" s="3">
        <v>-1</v>
      </c>
      <c r="BG3666">
        <v>-1</v>
      </c>
      <c r="BH3666">
        <v>-1</v>
      </c>
      <c r="BI3666">
        <v>-1</v>
      </c>
      <c r="BJ3666">
        <v>-1</v>
      </c>
      <c r="BK3666">
        <v>-1</v>
      </c>
      <c r="BL3666">
        <v>1</v>
      </c>
      <c r="BM3666">
        <v>1</v>
      </c>
      <c r="BN3666">
        <v>-1</v>
      </c>
      <c r="BO3666">
        <v>-1</v>
      </c>
      <c r="BP3666">
        <v>-1</v>
      </c>
      <c r="BQ3666">
        <v>-1</v>
      </c>
      <c r="BR3666">
        <v>2</v>
      </c>
      <c r="BS3666">
        <v>1</v>
      </c>
      <c r="BT3666">
        <v>-1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0</v>
      </c>
      <c r="CF3666">
        <v>1</v>
      </c>
      <c r="CG3666">
        <v>-1</v>
      </c>
      <c r="CH3666">
        <v>-1</v>
      </c>
      <c r="CI3666">
        <v>-1</v>
      </c>
      <c r="CJ3666">
        <v>0</v>
      </c>
      <c r="CK3666">
        <v>-1</v>
      </c>
      <c r="CL3666">
        <v>-1</v>
      </c>
      <c r="CM3666">
        <v>-1</v>
      </c>
      <c r="CN3666">
        <v>-1</v>
      </c>
      <c r="CO3666">
        <v>-1</v>
      </c>
      <c r="CP3666">
        <v>0</v>
      </c>
      <c r="CQ3666">
        <v>-1</v>
      </c>
      <c r="CR3666">
        <v>-1</v>
      </c>
    </row>
    <row r="3667" spans="1:96">
      <c r="A3667" t="s">
        <v>3712</v>
      </c>
      <c r="B3667" t="s">
        <v>3874</v>
      </c>
      <c r="C3667" t="s">
        <v>1138</v>
      </c>
      <c r="D3667" t="s">
        <v>84</v>
      </c>
      <c r="E3667" t="s">
        <v>86</v>
      </c>
      <c r="F3667" t="s">
        <v>88</v>
      </c>
      <c r="G3667">
        <v>38</v>
      </c>
      <c r="H3667">
        <v>5</v>
      </c>
      <c r="I3667">
        <v>6</v>
      </c>
      <c r="J3667" t="s">
        <v>430</v>
      </c>
      <c r="K3667">
        <v>23</v>
      </c>
      <c r="L3667">
        <v>4</v>
      </c>
      <c r="M3667">
        <v>4</v>
      </c>
      <c r="N3667">
        <v>5</v>
      </c>
      <c r="O3667">
        <v>0.173913043478261</v>
      </c>
      <c r="P3667">
        <v>15</v>
      </c>
      <c r="Q3667">
        <v>4</v>
      </c>
      <c r="R3667">
        <v>1</v>
      </c>
      <c r="S3667">
        <v>1</v>
      </c>
      <c r="T3667">
        <v>0.0666666666666667</v>
      </c>
      <c r="U3667" s="3">
        <v>-1</v>
      </c>
      <c r="V3667" s="3">
        <v>-1</v>
      </c>
      <c r="W3667" s="3">
        <v>-1</v>
      </c>
      <c r="X3667" s="3">
        <v>-1</v>
      </c>
      <c r="Y3667" s="3">
        <v>-1</v>
      </c>
      <c r="Z3667" s="3">
        <v>1</v>
      </c>
      <c r="AA3667" s="3">
        <v>1</v>
      </c>
      <c r="AB3667" s="3">
        <v>-1</v>
      </c>
      <c r="AC3667" s="3">
        <v>-1</v>
      </c>
      <c r="AD3667" s="3">
        <v>-1</v>
      </c>
      <c r="AE3667" s="3">
        <v>-1</v>
      </c>
      <c r="AF3667" s="3">
        <v>1</v>
      </c>
      <c r="AG3667" s="3">
        <v>1</v>
      </c>
      <c r="AH3667" s="3">
        <v>-1</v>
      </c>
      <c r="AI3667" s="3">
        <v>-1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>
        <v>0</v>
      </c>
      <c r="AT3667" s="3">
        <v>1</v>
      </c>
      <c r="AU3667" s="3">
        <v>-1</v>
      </c>
      <c r="AV3667" s="3">
        <v>-1</v>
      </c>
      <c r="AW3667" s="3">
        <v>-1</v>
      </c>
      <c r="AX3667">
        <v>0</v>
      </c>
      <c r="AY3667" s="3">
        <v>-1</v>
      </c>
      <c r="AZ3667" s="3">
        <v>-1</v>
      </c>
      <c r="BA3667" s="3">
        <v>-1</v>
      </c>
      <c r="BB3667" s="3">
        <v>-1</v>
      </c>
      <c r="BC3667" s="3">
        <v>-1</v>
      </c>
      <c r="BD3667">
        <v>0</v>
      </c>
      <c r="BE3667" s="3">
        <v>-1</v>
      </c>
      <c r="BF3667" s="3">
        <v>-1</v>
      </c>
      <c r="BG3667">
        <v>-1</v>
      </c>
      <c r="BH3667">
        <v>-1</v>
      </c>
      <c r="BI3667">
        <v>-1</v>
      </c>
      <c r="BJ3667">
        <v>-1</v>
      </c>
      <c r="BK3667">
        <v>-1</v>
      </c>
      <c r="BL3667">
        <v>1</v>
      </c>
      <c r="BM3667">
        <v>1</v>
      </c>
      <c r="BN3667">
        <v>-1</v>
      </c>
      <c r="BO3667">
        <v>-1</v>
      </c>
      <c r="BP3667">
        <v>-1</v>
      </c>
      <c r="BQ3667">
        <v>-1</v>
      </c>
      <c r="BR3667">
        <v>2</v>
      </c>
      <c r="BS3667">
        <v>1</v>
      </c>
      <c r="BT3667">
        <v>-1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0</v>
      </c>
      <c r="CF3667">
        <v>1</v>
      </c>
      <c r="CG3667">
        <v>-1</v>
      </c>
      <c r="CH3667">
        <v>-1</v>
      </c>
      <c r="CI3667">
        <v>-1</v>
      </c>
      <c r="CJ3667">
        <v>0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0</v>
      </c>
      <c r="CQ3667">
        <v>-1</v>
      </c>
      <c r="CR3667">
        <v>-1</v>
      </c>
    </row>
    <row r="3668" spans="1:96">
      <c r="A3668" t="s">
        <v>3712</v>
      </c>
      <c r="B3668" t="s">
        <v>3875</v>
      </c>
      <c r="C3668" t="s">
        <v>1138</v>
      </c>
      <c r="D3668" t="s">
        <v>84</v>
      </c>
      <c r="E3668" t="s">
        <v>86</v>
      </c>
      <c r="F3668" t="s">
        <v>88</v>
      </c>
      <c r="G3668">
        <v>38</v>
      </c>
      <c r="H3668">
        <v>5</v>
      </c>
      <c r="I3668">
        <v>6</v>
      </c>
      <c r="J3668" t="s">
        <v>430</v>
      </c>
      <c r="K3668">
        <v>23</v>
      </c>
      <c r="L3668">
        <v>4</v>
      </c>
      <c r="M3668">
        <v>4</v>
      </c>
      <c r="N3668">
        <v>5</v>
      </c>
      <c r="O3668">
        <v>0.173913043478261</v>
      </c>
      <c r="P3668">
        <v>15</v>
      </c>
      <c r="Q3668">
        <v>4</v>
      </c>
      <c r="R3668">
        <v>1</v>
      </c>
      <c r="S3668">
        <v>1</v>
      </c>
      <c r="T3668">
        <v>0.0666666666666667</v>
      </c>
      <c r="U3668" s="3">
        <v>-1</v>
      </c>
      <c r="V3668" s="3">
        <v>-1</v>
      </c>
      <c r="W3668" s="3">
        <v>-1</v>
      </c>
      <c r="X3668" s="3">
        <v>-1</v>
      </c>
      <c r="Y3668" s="3">
        <v>-1</v>
      </c>
      <c r="Z3668" s="3">
        <v>1</v>
      </c>
      <c r="AA3668" s="3">
        <v>1</v>
      </c>
      <c r="AB3668" s="3">
        <v>-1</v>
      </c>
      <c r="AC3668" s="3">
        <v>-1</v>
      </c>
      <c r="AD3668" s="3">
        <v>-1</v>
      </c>
      <c r="AE3668" s="3">
        <v>-1</v>
      </c>
      <c r="AF3668" s="3">
        <v>1</v>
      </c>
      <c r="AG3668" s="3">
        <v>1</v>
      </c>
      <c r="AH3668" s="3">
        <v>-1</v>
      </c>
      <c r="AI3668" s="3">
        <v>-1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>
        <v>0</v>
      </c>
      <c r="AT3668" s="3">
        <v>1</v>
      </c>
      <c r="AU3668" s="3">
        <v>-1</v>
      </c>
      <c r="AV3668" s="3">
        <v>-1</v>
      </c>
      <c r="AW3668" s="3">
        <v>-1</v>
      </c>
      <c r="AX3668">
        <v>0</v>
      </c>
      <c r="AY3668" s="3">
        <v>-1</v>
      </c>
      <c r="AZ3668" s="3">
        <v>-1</v>
      </c>
      <c r="BA3668" s="3">
        <v>-1</v>
      </c>
      <c r="BB3668" s="3">
        <v>-1</v>
      </c>
      <c r="BC3668" s="3">
        <v>-1</v>
      </c>
      <c r="BD3668">
        <v>0</v>
      </c>
      <c r="BE3668" s="3">
        <v>-1</v>
      </c>
      <c r="BF3668" s="3">
        <v>-1</v>
      </c>
      <c r="BG3668">
        <v>-1</v>
      </c>
      <c r="BH3668">
        <v>-1</v>
      </c>
      <c r="BI3668">
        <v>-1</v>
      </c>
      <c r="BJ3668">
        <v>-1</v>
      </c>
      <c r="BK3668">
        <v>-1</v>
      </c>
      <c r="BL3668">
        <v>1</v>
      </c>
      <c r="BM3668">
        <v>1</v>
      </c>
      <c r="BN3668">
        <v>-1</v>
      </c>
      <c r="BO3668">
        <v>-1</v>
      </c>
      <c r="BP3668">
        <v>-1</v>
      </c>
      <c r="BQ3668">
        <v>-1</v>
      </c>
      <c r="BR3668">
        <v>2</v>
      </c>
      <c r="BS3668">
        <v>1</v>
      </c>
      <c r="BT3668">
        <v>-1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0</v>
      </c>
      <c r="CF3668">
        <v>1</v>
      </c>
      <c r="CG3668">
        <v>-1</v>
      </c>
      <c r="CH3668">
        <v>-1</v>
      </c>
      <c r="CI3668">
        <v>-1</v>
      </c>
      <c r="CJ3668">
        <v>0</v>
      </c>
      <c r="CK3668">
        <v>-1</v>
      </c>
      <c r="CL3668">
        <v>-1</v>
      </c>
      <c r="CM3668">
        <v>-1</v>
      </c>
      <c r="CN3668">
        <v>-1</v>
      </c>
      <c r="CO3668">
        <v>-1</v>
      </c>
      <c r="CP3668">
        <v>0</v>
      </c>
      <c r="CQ3668">
        <v>-1</v>
      </c>
      <c r="CR3668">
        <v>-1</v>
      </c>
    </row>
    <row r="3669" spans="1:96">
      <c r="A3669" t="s">
        <v>3712</v>
      </c>
      <c r="B3669" t="s">
        <v>3876</v>
      </c>
      <c r="C3669" t="s">
        <v>1138</v>
      </c>
      <c r="D3669" t="s">
        <v>84</v>
      </c>
      <c r="E3669" t="s">
        <v>86</v>
      </c>
      <c r="F3669" t="s">
        <v>88</v>
      </c>
      <c r="G3669">
        <v>38</v>
      </c>
      <c r="H3669">
        <v>5</v>
      </c>
      <c r="I3669">
        <v>6</v>
      </c>
      <c r="J3669" t="s">
        <v>430</v>
      </c>
      <c r="K3669">
        <v>23</v>
      </c>
      <c r="L3669">
        <v>4</v>
      </c>
      <c r="M3669">
        <v>4</v>
      </c>
      <c r="N3669">
        <v>5</v>
      </c>
      <c r="O3669">
        <v>0.173913043478261</v>
      </c>
      <c r="P3669">
        <v>15</v>
      </c>
      <c r="Q3669">
        <v>4</v>
      </c>
      <c r="R3669">
        <v>1</v>
      </c>
      <c r="S3669">
        <v>1</v>
      </c>
      <c r="T3669">
        <v>0.0666666666666667</v>
      </c>
      <c r="U3669" s="3">
        <v>-1</v>
      </c>
      <c r="V3669" s="3">
        <v>-1</v>
      </c>
      <c r="W3669" s="3">
        <v>-1</v>
      </c>
      <c r="X3669" s="3">
        <v>-1</v>
      </c>
      <c r="Y3669" s="3">
        <v>-1</v>
      </c>
      <c r="Z3669" s="3">
        <v>1</v>
      </c>
      <c r="AA3669" s="3">
        <v>1</v>
      </c>
      <c r="AB3669" s="3">
        <v>-1</v>
      </c>
      <c r="AC3669" s="3">
        <v>-1</v>
      </c>
      <c r="AD3669" s="3">
        <v>-1</v>
      </c>
      <c r="AE3669" s="3">
        <v>-1</v>
      </c>
      <c r="AF3669" s="3">
        <v>1</v>
      </c>
      <c r="AG3669" s="3">
        <v>1</v>
      </c>
      <c r="AH3669" s="3">
        <v>-1</v>
      </c>
      <c r="AI3669" s="3">
        <v>-1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>
        <v>0</v>
      </c>
      <c r="AT3669" s="3">
        <v>1</v>
      </c>
      <c r="AU3669" s="3">
        <v>-1</v>
      </c>
      <c r="AV3669" s="3">
        <v>-1</v>
      </c>
      <c r="AW3669" s="3">
        <v>-1</v>
      </c>
      <c r="AX3669">
        <v>0</v>
      </c>
      <c r="AY3669" s="3">
        <v>-1</v>
      </c>
      <c r="AZ3669" s="3">
        <v>-1</v>
      </c>
      <c r="BA3669" s="3">
        <v>-1</v>
      </c>
      <c r="BB3669" s="3">
        <v>-1</v>
      </c>
      <c r="BC3669" s="3">
        <v>-1</v>
      </c>
      <c r="BD3669">
        <v>0</v>
      </c>
      <c r="BE3669" s="3">
        <v>-1</v>
      </c>
      <c r="BF3669" s="3">
        <v>-1</v>
      </c>
      <c r="BG3669">
        <v>-1</v>
      </c>
      <c r="BH3669">
        <v>-1</v>
      </c>
      <c r="BI3669">
        <v>-1</v>
      </c>
      <c r="BJ3669">
        <v>-1</v>
      </c>
      <c r="BK3669">
        <v>-1</v>
      </c>
      <c r="BL3669">
        <v>1</v>
      </c>
      <c r="BM3669">
        <v>1</v>
      </c>
      <c r="BN3669">
        <v>-1</v>
      </c>
      <c r="BO3669">
        <v>-1</v>
      </c>
      <c r="BP3669">
        <v>-1</v>
      </c>
      <c r="BQ3669">
        <v>-1</v>
      </c>
      <c r="BR3669">
        <v>2</v>
      </c>
      <c r="BS3669">
        <v>1</v>
      </c>
      <c r="BT3669">
        <v>-1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0</v>
      </c>
      <c r="CF3669">
        <v>1</v>
      </c>
      <c r="CG3669">
        <v>-1</v>
      </c>
      <c r="CH3669">
        <v>-1</v>
      </c>
      <c r="CI3669">
        <v>-1</v>
      </c>
      <c r="CJ3669">
        <v>0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0</v>
      </c>
      <c r="CQ3669">
        <v>-1</v>
      </c>
      <c r="CR3669">
        <v>-1</v>
      </c>
    </row>
    <row r="3670" spans="1:96">
      <c r="A3670" t="s">
        <v>3712</v>
      </c>
      <c r="B3670" t="s">
        <v>3877</v>
      </c>
      <c r="C3670" t="s">
        <v>1138</v>
      </c>
      <c r="D3670" t="s">
        <v>84</v>
      </c>
      <c r="E3670" t="s">
        <v>86</v>
      </c>
      <c r="F3670" t="s">
        <v>88</v>
      </c>
      <c r="G3670">
        <v>38</v>
      </c>
      <c r="H3670">
        <v>5</v>
      </c>
      <c r="I3670">
        <v>6</v>
      </c>
      <c r="J3670" t="s">
        <v>430</v>
      </c>
      <c r="K3670">
        <v>23</v>
      </c>
      <c r="L3670">
        <v>4</v>
      </c>
      <c r="M3670">
        <v>4</v>
      </c>
      <c r="N3670">
        <v>5</v>
      </c>
      <c r="O3670">
        <v>0.173913043478261</v>
      </c>
      <c r="P3670">
        <v>15</v>
      </c>
      <c r="Q3670">
        <v>4</v>
      </c>
      <c r="R3670">
        <v>1</v>
      </c>
      <c r="S3670">
        <v>1</v>
      </c>
      <c r="T3670">
        <v>0.0666666666666667</v>
      </c>
      <c r="U3670" s="3">
        <v>-1</v>
      </c>
      <c r="V3670" s="3">
        <v>-1</v>
      </c>
      <c r="W3670" s="3">
        <v>-1</v>
      </c>
      <c r="X3670" s="3">
        <v>-1</v>
      </c>
      <c r="Y3670" s="3">
        <v>-1</v>
      </c>
      <c r="Z3670" s="3">
        <v>1</v>
      </c>
      <c r="AA3670" s="3">
        <v>1</v>
      </c>
      <c r="AB3670" s="3">
        <v>-1</v>
      </c>
      <c r="AC3670" s="3">
        <v>-1</v>
      </c>
      <c r="AD3670" s="3">
        <v>-1</v>
      </c>
      <c r="AE3670" s="3">
        <v>-1</v>
      </c>
      <c r="AF3670" s="3">
        <v>1</v>
      </c>
      <c r="AG3670" s="3">
        <v>1</v>
      </c>
      <c r="AH3670" s="3">
        <v>-1</v>
      </c>
      <c r="AI3670" s="3">
        <v>-1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>
        <v>0</v>
      </c>
      <c r="AT3670" s="3">
        <v>1</v>
      </c>
      <c r="AU3670" s="3">
        <v>-1</v>
      </c>
      <c r="AV3670" s="3">
        <v>-1</v>
      </c>
      <c r="AW3670" s="3">
        <v>-1</v>
      </c>
      <c r="AX3670">
        <v>0</v>
      </c>
      <c r="AY3670" s="3">
        <v>-1</v>
      </c>
      <c r="AZ3670" s="3">
        <v>-1</v>
      </c>
      <c r="BA3670" s="3">
        <v>-1</v>
      </c>
      <c r="BB3670" s="3">
        <v>-1</v>
      </c>
      <c r="BC3670" s="3">
        <v>-1</v>
      </c>
      <c r="BD3670">
        <v>0</v>
      </c>
      <c r="BE3670" s="3">
        <v>-1</v>
      </c>
      <c r="BF3670" s="3">
        <v>-1</v>
      </c>
      <c r="BG3670">
        <v>-1</v>
      </c>
      <c r="BH3670">
        <v>-1</v>
      </c>
      <c r="BI3670">
        <v>-1</v>
      </c>
      <c r="BJ3670">
        <v>-1</v>
      </c>
      <c r="BK3670">
        <v>-1</v>
      </c>
      <c r="BL3670">
        <v>1</v>
      </c>
      <c r="BM3670">
        <v>1</v>
      </c>
      <c r="BN3670">
        <v>-1</v>
      </c>
      <c r="BO3670">
        <v>-1</v>
      </c>
      <c r="BP3670">
        <v>-1</v>
      </c>
      <c r="BQ3670">
        <v>-1</v>
      </c>
      <c r="BR3670">
        <v>2</v>
      </c>
      <c r="BS3670">
        <v>1</v>
      </c>
      <c r="BT3670">
        <v>-1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0</v>
      </c>
      <c r="CF3670">
        <v>1</v>
      </c>
      <c r="CG3670">
        <v>-1</v>
      </c>
      <c r="CH3670">
        <v>-1</v>
      </c>
      <c r="CI3670">
        <v>-1</v>
      </c>
      <c r="CJ3670">
        <v>0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0</v>
      </c>
      <c r="CQ3670">
        <v>-1</v>
      </c>
      <c r="CR3670">
        <v>-1</v>
      </c>
    </row>
    <row r="3671" spans="1:96">
      <c r="A3671" t="s">
        <v>3712</v>
      </c>
      <c r="B3671" t="s">
        <v>3878</v>
      </c>
      <c r="C3671" t="s">
        <v>1138</v>
      </c>
      <c r="D3671" t="s">
        <v>84</v>
      </c>
      <c r="E3671" t="s">
        <v>86</v>
      </c>
      <c r="F3671" t="s">
        <v>88</v>
      </c>
      <c r="G3671">
        <v>38</v>
      </c>
      <c r="H3671">
        <v>5</v>
      </c>
      <c r="I3671">
        <v>6</v>
      </c>
      <c r="J3671" t="s">
        <v>430</v>
      </c>
      <c r="K3671">
        <v>23</v>
      </c>
      <c r="L3671">
        <v>4</v>
      </c>
      <c r="M3671">
        <v>4</v>
      </c>
      <c r="N3671">
        <v>5</v>
      </c>
      <c r="O3671">
        <v>0.173913043478261</v>
      </c>
      <c r="P3671">
        <v>15</v>
      </c>
      <c r="Q3671">
        <v>4</v>
      </c>
      <c r="R3671">
        <v>1</v>
      </c>
      <c r="S3671">
        <v>1</v>
      </c>
      <c r="T3671">
        <v>0.0666666666666667</v>
      </c>
      <c r="U3671" s="3">
        <v>-1</v>
      </c>
      <c r="V3671" s="3">
        <v>-1</v>
      </c>
      <c r="W3671" s="3">
        <v>-1</v>
      </c>
      <c r="X3671" s="3">
        <v>-1</v>
      </c>
      <c r="Y3671" s="3">
        <v>-1</v>
      </c>
      <c r="Z3671" s="3">
        <v>1</v>
      </c>
      <c r="AA3671" s="3">
        <v>1</v>
      </c>
      <c r="AB3671" s="3">
        <v>-1</v>
      </c>
      <c r="AC3671" s="3">
        <v>-1</v>
      </c>
      <c r="AD3671" s="3">
        <v>-1</v>
      </c>
      <c r="AE3671" s="3">
        <v>-1</v>
      </c>
      <c r="AF3671" s="3">
        <v>1</v>
      </c>
      <c r="AG3671" s="3">
        <v>1</v>
      </c>
      <c r="AH3671" s="3">
        <v>-1</v>
      </c>
      <c r="AI3671" s="3">
        <v>-1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>
        <v>0</v>
      </c>
      <c r="AT3671" s="3">
        <v>1</v>
      </c>
      <c r="AU3671" s="3">
        <v>-1</v>
      </c>
      <c r="AV3671" s="3">
        <v>-1</v>
      </c>
      <c r="AW3671" s="3">
        <v>-1</v>
      </c>
      <c r="AX3671">
        <v>0</v>
      </c>
      <c r="AY3671" s="3">
        <v>-1</v>
      </c>
      <c r="AZ3671" s="3">
        <v>-1</v>
      </c>
      <c r="BA3671" s="3">
        <v>-1</v>
      </c>
      <c r="BB3671" s="3">
        <v>-1</v>
      </c>
      <c r="BC3671" s="3">
        <v>-1</v>
      </c>
      <c r="BD3671">
        <v>0</v>
      </c>
      <c r="BE3671" s="3">
        <v>-1</v>
      </c>
      <c r="BF3671" s="3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1</v>
      </c>
      <c r="BM3671">
        <v>1</v>
      </c>
      <c r="BN3671">
        <v>-1</v>
      </c>
      <c r="BO3671">
        <v>-1</v>
      </c>
      <c r="BP3671">
        <v>-1</v>
      </c>
      <c r="BQ3671">
        <v>-1</v>
      </c>
      <c r="BR3671">
        <v>2</v>
      </c>
      <c r="BS3671">
        <v>1</v>
      </c>
      <c r="BT3671">
        <v>-1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0</v>
      </c>
      <c r="CF3671">
        <v>1</v>
      </c>
      <c r="CG3671">
        <v>-1</v>
      </c>
      <c r="CH3671">
        <v>-1</v>
      </c>
      <c r="CI3671">
        <v>-1</v>
      </c>
      <c r="CJ3671">
        <v>0</v>
      </c>
      <c r="CK3671">
        <v>-1</v>
      </c>
      <c r="CL3671">
        <v>-1</v>
      </c>
      <c r="CM3671">
        <v>-1</v>
      </c>
      <c r="CN3671">
        <v>-1</v>
      </c>
      <c r="CO3671">
        <v>-1</v>
      </c>
      <c r="CP3671">
        <v>0</v>
      </c>
      <c r="CQ3671">
        <v>-1</v>
      </c>
      <c r="CR3671">
        <v>-1</v>
      </c>
    </row>
    <row r="3672" spans="1:96">
      <c r="A3672" t="s">
        <v>3712</v>
      </c>
      <c r="B3672" t="s">
        <v>3879</v>
      </c>
      <c r="C3672" t="s">
        <v>1138</v>
      </c>
      <c r="D3672" t="s">
        <v>84</v>
      </c>
      <c r="E3672" t="s">
        <v>86</v>
      </c>
      <c r="F3672" t="s">
        <v>88</v>
      </c>
      <c r="G3672">
        <v>38</v>
      </c>
      <c r="H3672">
        <v>5</v>
      </c>
      <c r="I3672">
        <v>6</v>
      </c>
      <c r="J3672" t="s">
        <v>430</v>
      </c>
      <c r="K3672">
        <v>23</v>
      </c>
      <c r="L3672">
        <v>4</v>
      </c>
      <c r="M3672">
        <v>4</v>
      </c>
      <c r="N3672">
        <v>5</v>
      </c>
      <c r="O3672">
        <v>0.173913043478261</v>
      </c>
      <c r="P3672">
        <v>15</v>
      </c>
      <c r="Q3672">
        <v>4</v>
      </c>
      <c r="R3672">
        <v>1</v>
      </c>
      <c r="S3672">
        <v>1</v>
      </c>
      <c r="T3672">
        <v>0.0666666666666667</v>
      </c>
      <c r="U3672" s="3">
        <v>-1</v>
      </c>
      <c r="V3672" s="3">
        <v>-1</v>
      </c>
      <c r="W3672" s="3">
        <v>-1</v>
      </c>
      <c r="X3672" s="3">
        <v>-1</v>
      </c>
      <c r="Y3672" s="3">
        <v>-1</v>
      </c>
      <c r="Z3672" s="3">
        <v>1</v>
      </c>
      <c r="AA3672" s="3">
        <v>1</v>
      </c>
      <c r="AB3672" s="3">
        <v>-1</v>
      </c>
      <c r="AC3672" s="3">
        <v>-1</v>
      </c>
      <c r="AD3672" s="3">
        <v>-1</v>
      </c>
      <c r="AE3672" s="3">
        <v>-1</v>
      </c>
      <c r="AF3672" s="3">
        <v>1</v>
      </c>
      <c r="AG3672" s="3">
        <v>1</v>
      </c>
      <c r="AH3672" s="3">
        <v>-1</v>
      </c>
      <c r="AI3672" s="3">
        <v>-1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>
        <v>0</v>
      </c>
      <c r="AT3672" s="3">
        <v>1</v>
      </c>
      <c r="AU3672" s="3">
        <v>-1</v>
      </c>
      <c r="AV3672" s="3">
        <v>-1</v>
      </c>
      <c r="AW3672" s="3">
        <v>-1</v>
      </c>
      <c r="AX3672">
        <v>0</v>
      </c>
      <c r="AY3672" s="3">
        <v>-1</v>
      </c>
      <c r="AZ3672" s="3">
        <v>-1</v>
      </c>
      <c r="BA3672" s="3">
        <v>-1</v>
      </c>
      <c r="BB3672" s="3">
        <v>-1</v>
      </c>
      <c r="BC3672" s="3">
        <v>-1</v>
      </c>
      <c r="BD3672">
        <v>0</v>
      </c>
      <c r="BE3672" s="3">
        <v>-1</v>
      </c>
      <c r="BF3672" s="3">
        <v>-1</v>
      </c>
      <c r="BG3672">
        <v>-1</v>
      </c>
      <c r="BH3672">
        <v>-1</v>
      </c>
      <c r="BI3672">
        <v>-1</v>
      </c>
      <c r="BJ3672">
        <v>-1</v>
      </c>
      <c r="BK3672">
        <v>-1</v>
      </c>
      <c r="BL3672">
        <v>1</v>
      </c>
      <c r="BM3672">
        <v>1</v>
      </c>
      <c r="BN3672">
        <v>-1</v>
      </c>
      <c r="BO3672">
        <v>-1</v>
      </c>
      <c r="BP3672">
        <v>-1</v>
      </c>
      <c r="BQ3672">
        <v>-1</v>
      </c>
      <c r="BR3672">
        <v>2</v>
      </c>
      <c r="BS3672">
        <v>1</v>
      </c>
      <c r="BT3672">
        <v>-1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0</v>
      </c>
      <c r="CF3672">
        <v>1</v>
      </c>
      <c r="CG3672">
        <v>-1</v>
      </c>
      <c r="CH3672">
        <v>-1</v>
      </c>
      <c r="CI3672">
        <v>-1</v>
      </c>
      <c r="CJ3672">
        <v>0</v>
      </c>
      <c r="CK3672">
        <v>-1</v>
      </c>
      <c r="CL3672">
        <v>-1</v>
      </c>
      <c r="CM3672">
        <v>-1</v>
      </c>
      <c r="CN3672">
        <v>-1</v>
      </c>
      <c r="CO3672">
        <v>-1</v>
      </c>
      <c r="CP3672">
        <v>0</v>
      </c>
      <c r="CQ3672">
        <v>-1</v>
      </c>
      <c r="CR3672">
        <v>-1</v>
      </c>
    </row>
    <row r="3673" spans="1:96">
      <c r="A3673" t="s">
        <v>3712</v>
      </c>
      <c r="B3673" t="s">
        <v>3880</v>
      </c>
      <c r="C3673" t="s">
        <v>1138</v>
      </c>
      <c r="D3673" t="s">
        <v>84</v>
      </c>
      <c r="E3673" t="s">
        <v>86</v>
      </c>
      <c r="F3673" t="s">
        <v>88</v>
      </c>
      <c r="G3673">
        <v>38</v>
      </c>
      <c r="H3673">
        <v>5</v>
      </c>
      <c r="I3673">
        <v>6</v>
      </c>
      <c r="J3673" t="s">
        <v>430</v>
      </c>
      <c r="K3673">
        <v>23</v>
      </c>
      <c r="L3673">
        <v>4</v>
      </c>
      <c r="M3673">
        <v>4</v>
      </c>
      <c r="N3673">
        <v>5</v>
      </c>
      <c r="O3673">
        <v>0.173913043478261</v>
      </c>
      <c r="P3673">
        <v>15</v>
      </c>
      <c r="Q3673">
        <v>4</v>
      </c>
      <c r="R3673">
        <v>1</v>
      </c>
      <c r="S3673">
        <v>1</v>
      </c>
      <c r="T3673">
        <v>0.0666666666666667</v>
      </c>
      <c r="U3673" s="3">
        <v>-1</v>
      </c>
      <c r="V3673" s="3">
        <v>-1</v>
      </c>
      <c r="W3673" s="3">
        <v>-1</v>
      </c>
      <c r="X3673" s="3">
        <v>-1</v>
      </c>
      <c r="Y3673" s="3">
        <v>-1</v>
      </c>
      <c r="Z3673" s="3">
        <v>1</v>
      </c>
      <c r="AA3673" s="3">
        <v>1</v>
      </c>
      <c r="AB3673" s="3">
        <v>-1</v>
      </c>
      <c r="AC3673" s="3">
        <v>-1</v>
      </c>
      <c r="AD3673" s="3">
        <v>-1</v>
      </c>
      <c r="AE3673" s="3">
        <v>-1</v>
      </c>
      <c r="AF3673" s="3">
        <v>1</v>
      </c>
      <c r="AG3673" s="3">
        <v>1</v>
      </c>
      <c r="AH3673" s="3">
        <v>-1</v>
      </c>
      <c r="AI3673" s="3">
        <v>-1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>
        <v>0</v>
      </c>
      <c r="AT3673" s="3">
        <v>1</v>
      </c>
      <c r="AU3673" s="3">
        <v>-1</v>
      </c>
      <c r="AV3673" s="3">
        <v>-1</v>
      </c>
      <c r="AW3673" s="3">
        <v>-1</v>
      </c>
      <c r="AX3673">
        <v>0</v>
      </c>
      <c r="AY3673" s="3">
        <v>-1</v>
      </c>
      <c r="AZ3673" s="3">
        <v>-1</v>
      </c>
      <c r="BA3673" s="3">
        <v>-1</v>
      </c>
      <c r="BB3673" s="3">
        <v>-1</v>
      </c>
      <c r="BC3673" s="3">
        <v>-1</v>
      </c>
      <c r="BD3673">
        <v>0</v>
      </c>
      <c r="BE3673" s="3">
        <v>-1</v>
      </c>
      <c r="BF3673" s="3">
        <v>-1</v>
      </c>
      <c r="BG3673">
        <v>-1</v>
      </c>
      <c r="BH3673">
        <v>-1</v>
      </c>
      <c r="BI3673">
        <v>-1</v>
      </c>
      <c r="BJ3673">
        <v>-1</v>
      </c>
      <c r="BK3673">
        <v>-1</v>
      </c>
      <c r="BL3673">
        <v>1</v>
      </c>
      <c r="BM3673">
        <v>1</v>
      </c>
      <c r="BN3673">
        <v>-1</v>
      </c>
      <c r="BO3673">
        <v>-1</v>
      </c>
      <c r="BP3673">
        <v>-1</v>
      </c>
      <c r="BQ3673">
        <v>-1</v>
      </c>
      <c r="BR3673">
        <v>2</v>
      </c>
      <c r="BS3673">
        <v>1</v>
      </c>
      <c r="BT3673">
        <v>-1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0</v>
      </c>
      <c r="CF3673">
        <v>1</v>
      </c>
      <c r="CG3673">
        <v>-1</v>
      </c>
      <c r="CH3673">
        <v>-1</v>
      </c>
      <c r="CI3673">
        <v>-1</v>
      </c>
      <c r="CJ3673">
        <v>0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0</v>
      </c>
      <c r="CQ3673">
        <v>-1</v>
      </c>
      <c r="CR3673">
        <v>-1</v>
      </c>
    </row>
    <row r="3674" spans="1:96">
      <c r="A3674" t="s">
        <v>3712</v>
      </c>
      <c r="B3674" t="s">
        <v>3881</v>
      </c>
      <c r="C3674" t="s">
        <v>1138</v>
      </c>
      <c r="D3674" t="s">
        <v>84</v>
      </c>
      <c r="E3674" t="s">
        <v>86</v>
      </c>
      <c r="F3674" t="s">
        <v>88</v>
      </c>
      <c r="G3674">
        <v>38</v>
      </c>
      <c r="H3674">
        <v>5</v>
      </c>
      <c r="I3674">
        <v>6</v>
      </c>
      <c r="J3674" t="s">
        <v>430</v>
      </c>
      <c r="K3674">
        <v>23</v>
      </c>
      <c r="L3674">
        <v>4</v>
      </c>
      <c r="M3674">
        <v>4</v>
      </c>
      <c r="N3674">
        <v>5</v>
      </c>
      <c r="O3674">
        <v>0.173913043478261</v>
      </c>
      <c r="P3674">
        <v>15</v>
      </c>
      <c r="Q3674">
        <v>4</v>
      </c>
      <c r="R3674">
        <v>1</v>
      </c>
      <c r="S3674">
        <v>1</v>
      </c>
      <c r="T3674">
        <v>0.0666666666666667</v>
      </c>
      <c r="U3674" s="3">
        <v>-1</v>
      </c>
      <c r="V3674" s="3">
        <v>-1</v>
      </c>
      <c r="W3674" s="3">
        <v>-1</v>
      </c>
      <c r="X3674" s="3">
        <v>-1</v>
      </c>
      <c r="Y3674" s="3">
        <v>-1</v>
      </c>
      <c r="Z3674" s="3">
        <v>1</v>
      </c>
      <c r="AA3674" s="3">
        <v>1</v>
      </c>
      <c r="AB3674" s="3">
        <v>-1</v>
      </c>
      <c r="AC3674" s="3">
        <v>-1</v>
      </c>
      <c r="AD3674" s="3">
        <v>-1</v>
      </c>
      <c r="AE3674" s="3">
        <v>-1</v>
      </c>
      <c r="AF3674" s="3">
        <v>1</v>
      </c>
      <c r="AG3674" s="3">
        <v>1</v>
      </c>
      <c r="AH3674" s="3">
        <v>-1</v>
      </c>
      <c r="AI3674" s="3">
        <v>-1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>
        <v>0</v>
      </c>
      <c r="AT3674" s="3">
        <v>1</v>
      </c>
      <c r="AU3674" s="3">
        <v>-1</v>
      </c>
      <c r="AV3674" s="3">
        <v>-1</v>
      </c>
      <c r="AW3674" s="3">
        <v>-1</v>
      </c>
      <c r="AX3674">
        <v>0</v>
      </c>
      <c r="AY3674" s="3">
        <v>-1</v>
      </c>
      <c r="AZ3674" s="3">
        <v>-1</v>
      </c>
      <c r="BA3674" s="3">
        <v>-1</v>
      </c>
      <c r="BB3674" s="3">
        <v>-1</v>
      </c>
      <c r="BC3674" s="3">
        <v>-1</v>
      </c>
      <c r="BD3674">
        <v>0</v>
      </c>
      <c r="BE3674" s="3">
        <v>-1</v>
      </c>
      <c r="BF3674" s="3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1</v>
      </c>
      <c r="BM3674">
        <v>1</v>
      </c>
      <c r="BN3674">
        <v>-1</v>
      </c>
      <c r="BO3674">
        <v>-1</v>
      </c>
      <c r="BP3674">
        <v>-1</v>
      </c>
      <c r="BQ3674">
        <v>-1</v>
      </c>
      <c r="BR3674">
        <v>2</v>
      </c>
      <c r="BS3674">
        <v>1</v>
      </c>
      <c r="BT3674">
        <v>-1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0</v>
      </c>
      <c r="CF3674">
        <v>1</v>
      </c>
      <c r="CG3674">
        <v>-1</v>
      </c>
      <c r="CH3674">
        <v>-1</v>
      </c>
      <c r="CI3674">
        <v>-1</v>
      </c>
      <c r="CJ3674">
        <v>0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0</v>
      </c>
      <c r="CQ3674">
        <v>-1</v>
      </c>
      <c r="CR3674">
        <v>-1</v>
      </c>
    </row>
    <row r="3675" spans="1:96">
      <c r="A3675" t="s">
        <v>3712</v>
      </c>
      <c r="B3675" t="s">
        <v>3882</v>
      </c>
      <c r="C3675" t="s">
        <v>1138</v>
      </c>
      <c r="D3675" t="s">
        <v>84</v>
      </c>
      <c r="E3675" t="s">
        <v>86</v>
      </c>
      <c r="F3675" t="s">
        <v>88</v>
      </c>
      <c r="G3675">
        <v>38</v>
      </c>
      <c r="H3675">
        <v>5</v>
      </c>
      <c r="I3675">
        <v>6</v>
      </c>
      <c r="J3675" t="s">
        <v>430</v>
      </c>
      <c r="K3675">
        <v>23</v>
      </c>
      <c r="L3675">
        <v>4</v>
      </c>
      <c r="M3675">
        <v>4</v>
      </c>
      <c r="N3675">
        <v>5</v>
      </c>
      <c r="O3675">
        <v>0.173913043478261</v>
      </c>
      <c r="P3675">
        <v>15</v>
      </c>
      <c r="Q3675">
        <v>4</v>
      </c>
      <c r="R3675">
        <v>1</v>
      </c>
      <c r="S3675">
        <v>1</v>
      </c>
      <c r="T3675">
        <v>0.0666666666666667</v>
      </c>
      <c r="U3675" s="3">
        <v>-1</v>
      </c>
      <c r="V3675" s="3">
        <v>-1</v>
      </c>
      <c r="W3675" s="3">
        <v>-1</v>
      </c>
      <c r="X3675" s="3">
        <v>-1</v>
      </c>
      <c r="Y3675" s="3">
        <v>-1</v>
      </c>
      <c r="Z3675" s="3">
        <v>1</v>
      </c>
      <c r="AA3675" s="3">
        <v>1</v>
      </c>
      <c r="AB3675" s="3">
        <v>-1</v>
      </c>
      <c r="AC3675" s="3">
        <v>-1</v>
      </c>
      <c r="AD3675" s="3">
        <v>-1</v>
      </c>
      <c r="AE3675" s="3">
        <v>-1</v>
      </c>
      <c r="AF3675" s="3">
        <v>1</v>
      </c>
      <c r="AG3675" s="3">
        <v>1</v>
      </c>
      <c r="AH3675" s="3">
        <v>-1</v>
      </c>
      <c r="AI3675" s="3">
        <v>-1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>
        <v>0</v>
      </c>
      <c r="AT3675" s="3">
        <v>1</v>
      </c>
      <c r="AU3675" s="3">
        <v>-1</v>
      </c>
      <c r="AV3675" s="3">
        <v>-1</v>
      </c>
      <c r="AW3675" s="3">
        <v>-1</v>
      </c>
      <c r="AX3675">
        <v>0</v>
      </c>
      <c r="AY3675" s="3">
        <v>-1</v>
      </c>
      <c r="AZ3675" s="3">
        <v>-1</v>
      </c>
      <c r="BA3675" s="3">
        <v>-1</v>
      </c>
      <c r="BB3675" s="3">
        <v>-1</v>
      </c>
      <c r="BC3675" s="3">
        <v>-1</v>
      </c>
      <c r="BD3675">
        <v>0</v>
      </c>
      <c r="BE3675" s="3">
        <v>-1</v>
      </c>
      <c r="BF3675" s="3">
        <v>-1</v>
      </c>
      <c r="BG3675">
        <v>-1</v>
      </c>
      <c r="BH3675">
        <v>-1</v>
      </c>
      <c r="BI3675">
        <v>-1</v>
      </c>
      <c r="BJ3675">
        <v>-1</v>
      </c>
      <c r="BK3675">
        <v>-1</v>
      </c>
      <c r="BL3675">
        <v>1</v>
      </c>
      <c r="BM3675">
        <v>1</v>
      </c>
      <c r="BN3675">
        <v>-1</v>
      </c>
      <c r="BO3675">
        <v>-1</v>
      </c>
      <c r="BP3675">
        <v>-1</v>
      </c>
      <c r="BQ3675">
        <v>-1</v>
      </c>
      <c r="BR3675">
        <v>2</v>
      </c>
      <c r="BS3675">
        <v>1</v>
      </c>
      <c r="BT3675">
        <v>-1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0</v>
      </c>
      <c r="CF3675">
        <v>1</v>
      </c>
      <c r="CG3675">
        <v>-1</v>
      </c>
      <c r="CH3675">
        <v>-1</v>
      </c>
      <c r="CI3675">
        <v>-1</v>
      </c>
      <c r="CJ3675">
        <v>0</v>
      </c>
      <c r="CK3675">
        <v>-1</v>
      </c>
      <c r="CL3675">
        <v>-1</v>
      </c>
      <c r="CM3675">
        <v>-1</v>
      </c>
      <c r="CN3675">
        <v>-1</v>
      </c>
      <c r="CO3675">
        <v>-1</v>
      </c>
      <c r="CP3675">
        <v>0</v>
      </c>
      <c r="CQ3675">
        <v>-1</v>
      </c>
      <c r="CR3675">
        <v>-1</v>
      </c>
    </row>
    <row r="3676" spans="1:96">
      <c r="A3676" t="s">
        <v>3712</v>
      </c>
      <c r="B3676" t="s">
        <v>3883</v>
      </c>
      <c r="C3676" t="s">
        <v>1138</v>
      </c>
      <c r="D3676" t="s">
        <v>84</v>
      </c>
      <c r="E3676" t="s">
        <v>86</v>
      </c>
      <c r="F3676" t="s">
        <v>88</v>
      </c>
      <c r="G3676">
        <v>38</v>
      </c>
      <c r="H3676">
        <v>5</v>
      </c>
      <c r="I3676">
        <v>6</v>
      </c>
      <c r="J3676" t="s">
        <v>430</v>
      </c>
      <c r="K3676">
        <v>23</v>
      </c>
      <c r="L3676">
        <v>4</v>
      </c>
      <c r="M3676">
        <v>4</v>
      </c>
      <c r="N3676">
        <v>5</v>
      </c>
      <c r="O3676">
        <v>0.173913043478261</v>
      </c>
      <c r="P3676">
        <v>15</v>
      </c>
      <c r="Q3676">
        <v>4</v>
      </c>
      <c r="R3676">
        <v>1</v>
      </c>
      <c r="S3676">
        <v>1</v>
      </c>
      <c r="T3676">
        <v>0.0666666666666667</v>
      </c>
      <c r="U3676" s="3">
        <v>-1</v>
      </c>
      <c r="V3676" s="3">
        <v>-1</v>
      </c>
      <c r="W3676" s="3">
        <v>-1</v>
      </c>
      <c r="X3676" s="3">
        <v>-1</v>
      </c>
      <c r="Y3676" s="3">
        <v>-1</v>
      </c>
      <c r="Z3676" s="3">
        <v>1</v>
      </c>
      <c r="AA3676" s="3">
        <v>1</v>
      </c>
      <c r="AB3676" s="3">
        <v>-1</v>
      </c>
      <c r="AC3676" s="3">
        <v>-1</v>
      </c>
      <c r="AD3676" s="3">
        <v>-1</v>
      </c>
      <c r="AE3676" s="3">
        <v>-1</v>
      </c>
      <c r="AF3676" s="3">
        <v>1</v>
      </c>
      <c r="AG3676" s="3">
        <v>1</v>
      </c>
      <c r="AH3676" s="3">
        <v>-1</v>
      </c>
      <c r="AI3676" s="3">
        <v>-1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>
        <v>0</v>
      </c>
      <c r="AT3676" s="3">
        <v>1</v>
      </c>
      <c r="AU3676" s="3">
        <v>-1</v>
      </c>
      <c r="AV3676" s="3">
        <v>-1</v>
      </c>
      <c r="AW3676" s="3">
        <v>-1</v>
      </c>
      <c r="AX3676">
        <v>0</v>
      </c>
      <c r="AY3676" s="3">
        <v>-1</v>
      </c>
      <c r="AZ3676" s="3">
        <v>-1</v>
      </c>
      <c r="BA3676" s="3">
        <v>-1</v>
      </c>
      <c r="BB3676" s="3">
        <v>-1</v>
      </c>
      <c r="BC3676" s="3">
        <v>-1</v>
      </c>
      <c r="BD3676">
        <v>0</v>
      </c>
      <c r="BE3676" s="3">
        <v>-1</v>
      </c>
      <c r="BF3676" s="3">
        <v>-1</v>
      </c>
      <c r="BG3676">
        <v>-1</v>
      </c>
      <c r="BH3676">
        <v>-1</v>
      </c>
      <c r="BI3676">
        <v>-1</v>
      </c>
      <c r="BJ3676">
        <v>-1</v>
      </c>
      <c r="BK3676">
        <v>-1</v>
      </c>
      <c r="BL3676">
        <v>1</v>
      </c>
      <c r="BM3676">
        <v>1</v>
      </c>
      <c r="BN3676">
        <v>-1</v>
      </c>
      <c r="BO3676">
        <v>-1</v>
      </c>
      <c r="BP3676">
        <v>-1</v>
      </c>
      <c r="BQ3676">
        <v>-1</v>
      </c>
      <c r="BR3676">
        <v>2</v>
      </c>
      <c r="BS3676">
        <v>1</v>
      </c>
      <c r="BT3676">
        <v>-1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0</v>
      </c>
      <c r="CF3676">
        <v>1</v>
      </c>
      <c r="CG3676">
        <v>-1</v>
      </c>
      <c r="CH3676">
        <v>-1</v>
      </c>
      <c r="CI3676">
        <v>-1</v>
      </c>
      <c r="CJ3676">
        <v>0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0</v>
      </c>
      <c r="CQ3676">
        <v>-1</v>
      </c>
      <c r="CR3676">
        <v>-1</v>
      </c>
    </row>
    <row r="3677" spans="1:96">
      <c r="A3677" t="s">
        <v>3712</v>
      </c>
      <c r="B3677" t="s">
        <v>3884</v>
      </c>
      <c r="C3677" t="s">
        <v>1138</v>
      </c>
      <c r="D3677" t="s">
        <v>84</v>
      </c>
      <c r="E3677" t="s">
        <v>86</v>
      </c>
      <c r="F3677" t="s">
        <v>88</v>
      </c>
      <c r="G3677">
        <v>38</v>
      </c>
      <c r="H3677">
        <v>5</v>
      </c>
      <c r="I3677">
        <v>6</v>
      </c>
      <c r="J3677" t="s">
        <v>430</v>
      </c>
      <c r="K3677">
        <v>23</v>
      </c>
      <c r="L3677">
        <v>4</v>
      </c>
      <c r="M3677">
        <v>4</v>
      </c>
      <c r="N3677">
        <v>5</v>
      </c>
      <c r="O3677">
        <v>0.173913043478261</v>
      </c>
      <c r="P3677">
        <v>15</v>
      </c>
      <c r="Q3677">
        <v>4</v>
      </c>
      <c r="R3677">
        <v>1</v>
      </c>
      <c r="S3677">
        <v>1</v>
      </c>
      <c r="T3677">
        <v>0.0666666666666667</v>
      </c>
      <c r="U3677" s="3">
        <v>-1</v>
      </c>
      <c r="V3677" s="3">
        <v>-1</v>
      </c>
      <c r="W3677" s="3">
        <v>-1</v>
      </c>
      <c r="X3677" s="3">
        <v>-1</v>
      </c>
      <c r="Y3677" s="3">
        <v>-1</v>
      </c>
      <c r="Z3677" s="3">
        <v>1</v>
      </c>
      <c r="AA3677" s="3">
        <v>1</v>
      </c>
      <c r="AB3677" s="3">
        <v>-1</v>
      </c>
      <c r="AC3677" s="3">
        <v>-1</v>
      </c>
      <c r="AD3677" s="3">
        <v>-1</v>
      </c>
      <c r="AE3677" s="3">
        <v>-1</v>
      </c>
      <c r="AF3677" s="3">
        <v>1</v>
      </c>
      <c r="AG3677" s="3">
        <v>1</v>
      </c>
      <c r="AH3677" s="3">
        <v>-1</v>
      </c>
      <c r="AI3677" s="3">
        <v>-1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>
        <v>0</v>
      </c>
      <c r="AT3677" s="3">
        <v>1</v>
      </c>
      <c r="AU3677" s="3">
        <v>-1</v>
      </c>
      <c r="AV3677" s="3">
        <v>-1</v>
      </c>
      <c r="AW3677" s="3">
        <v>-1</v>
      </c>
      <c r="AX3677">
        <v>0</v>
      </c>
      <c r="AY3677" s="3">
        <v>-1</v>
      </c>
      <c r="AZ3677" s="3">
        <v>-1</v>
      </c>
      <c r="BA3677" s="3">
        <v>-1</v>
      </c>
      <c r="BB3677" s="3">
        <v>-1</v>
      </c>
      <c r="BC3677" s="3">
        <v>-1</v>
      </c>
      <c r="BD3677">
        <v>0</v>
      </c>
      <c r="BE3677" s="3">
        <v>-1</v>
      </c>
      <c r="BF3677" s="3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1</v>
      </c>
      <c r="BM3677">
        <v>1</v>
      </c>
      <c r="BN3677">
        <v>-1</v>
      </c>
      <c r="BO3677">
        <v>-1</v>
      </c>
      <c r="BP3677">
        <v>-1</v>
      </c>
      <c r="BQ3677">
        <v>-1</v>
      </c>
      <c r="BR3677">
        <v>2</v>
      </c>
      <c r="BS3677">
        <v>1</v>
      </c>
      <c r="BT3677">
        <v>-1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0</v>
      </c>
      <c r="CF3677">
        <v>1</v>
      </c>
      <c r="CG3677">
        <v>-1</v>
      </c>
      <c r="CH3677">
        <v>-1</v>
      </c>
      <c r="CI3677">
        <v>-1</v>
      </c>
      <c r="CJ3677">
        <v>0</v>
      </c>
      <c r="CK3677">
        <v>-1</v>
      </c>
      <c r="CL3677">
        <v>-1</v>
      </c>
      <c r="CM3677">
        <v>-1</v>
      </c>
      <c r="CN3677">
        <v>-1</v>
      </c>
      <c r="CO3677">
        <v>-1</v>
      </c>
      <c r="CP3677">
        <v>0</v>
      </c>
      <c r="CQ3677">
        <v>-1</v>
      </c>
      <c r="CR3677">
        <v>-1</v>
      </c>
    </row>
    <row r="3678" spans="1:96">
      <c r="A3678" t="s">
        <v>3712</v>
      </c>
      <c r="B3678" t="s">
        <v>3885</v>
      </c>
      <c r="C3678" t="s">
        <v>1138</v>
      </c>
      <c r="D3678" t="s">
        <v>84</v>
      </c>
      <c r="E3678" t="s">
        <v>86</v>
      </c>
      <c r="F3678" t="s">
        <v>88</v>
      </c>
      <c r="G3678">
        <v>38</v>
      </c>
      <c r="H3678">
        <v>5</v>
      </c>
      <c r="I3678">
        <v>6</v>
      </c>
      <c r="J3678" t="s">
        <v>430</v>
      </c>
      <c r="K3678">
        <v>23</v>
      </c>
      <c r="L3678">
        <v>4</v>
      </c>
      <c r="M3678">
        <v>4</v>
      </c>
      <c r="N3678">
        <v>5</v>
      </c>
      <c r="O3678">
        <v>0.173913043478261</v>
      </c>
      <c r="P3678">
        <v>15</v>
      </c>
      <c r="Q3678">
        <v>4</v>
      </c>
      <c r="R3678">
        <v>1</v>
      </c>
      <c r="S3678">
        <v>1</v>
      </c>
      <c r="T3678">
        <v>0.0666666666666667</v>
      </c>
      <c r="U3678" s="3">
        <v>-1</v>
      </c>
      <c r="V3678" s="3">
        <v>-1</v>
      </c>
      <c r="W3678" s="3">
        <v>-1</v>
      </c>
      <c r="X3678" s="3">
        <v>-1</v>
      </c>
      <c r="Y3678" s="3">
        <v>-1</v>
      </c>
      <c r="Z3678" s="3">
        <v>1</v>
      </c>
      <c r="AA3678" s="3">
        <v>1</v>
      </c>
      <c r="AB3678" s="3">
        <v>-1</v>
      </c>
      <c r="AC3678" s="3">
        <v>-1</v>
      </c>
      <c r="AD3678" s="3">
        <v>-1</v>
      </c>
      <c r="AE3678" s="3">
        <v>-1</v>
      </c>
      <c r="AF3678" s="3">
        <v>1</v>
      </c>
      <c r="AG3678" s="3">
        <v>1</v>
      </c>
      <c r="AH3678" s="3">
        <v>-1</v>
      </c>
      <c r="AI3678" s="3">
        <v>-1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>
        <v>0</v>
      </c>
      <c r="AT3678" s="3">
        <v>1</v>
      </c>
      <c r="AU3678" s="3">
        <v>-1</v>
      </c>
      <c r="AV3678" s="3">
        <v>-1</v>
      </c>
      <c r="AW3678" s="3">
        <v>-1</v>
      </c>
      <c r="AX3678">
        <v>0</v>
      </c>
      <c r="AY3678" s="3">
        <v>-1</v>
      </c>
      <c r="AZ3678" s="3">
        <v>-1</v>
      </c>
      <c r="BA3678" s="3">
        <v>-1</v>
      </c>
      <c r="BB3678" s="3">
        <v>-1</v>
      </c>
      <c r="BC3678" s="3">
        <v>-1</v>
      </c>
      <c r="BD3678">
        <v>0</v>
      </c>
      <c r="BE3678" s="3">
        <v>-1</v>
      </c>
      <c r="BF3678" s="3">
        <v>-1</v>
      </c>
      <c r="BG3678">
        <v>-1</v>
      </c>
      <c r="BH3678">
        <v>-1</v>
      </c>
      <c r="BI3678">
        <v>-1</v>
      </c>
      <c r="BJ3678">
        <v>-1</v>
      </c>
      <c r="BK3678">
        <v>-1</v>
      </c>
      <c r="BL3678">
        <v>1</v>
      </c>
      <c r="BM3678">
        <v>1</v>
      </c>
      <c r="BN3678">
        <v>-1</v>
      </c>
      <c r="BO3678">
        <v>-1</v>
      </c>
      <c r="BP3678">
        <v>-1</v>
      </c>
      <c r="BQ3678">
        <v>-1</v>
      </c>
      <c r="BR3678">
        <v>2</v>
      </c>
      <c r="BS3678">
        <v>1</v>
      </c>
      <c r="BT3678">
        <v>-1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0</v>
      </c>
      <c r="CF3678">
        <v>1</v>
      </c>
      <c r="CG3678">
        <v>-1</v>
      </c>
      <c r="CH3678">
        <v>-1</v>
      </c>
      <c r="CI3678">
        <v>-1</v>
      </c>
      <c r="CJ3678">
        <v>0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0</v>
      </c>
      <c r="CQ3678">
        <v>-1</v>
      </c>
      <c r="CR3678">
        <v>-1</v>
      </c>
    </row>
    <row r="3679" spans="1:96">
      <c r="A3679" t="s">
        <v>3712</v>
      </c>
      <c r="B3679" t="s">
        <v>3886</v>
      </c>
      <c r="C3679" t="s">
        <v>1138</v>
      </c>
      <c r="D3679" t="s">
        <v>84</v>
      </c>
      <c r="E3679" t="s">
        <v>86</v>
      </c>
      <c r="F3679" t="s">
        <v>88</v>
      </c>
      <c r="G3679">
        <v>38</v>
      </c>
      <c r="H3679">
        <v>5</v>
      </c>
      <c r="I3679">
        <v>6</v>
      </c>
      <c r="J3679" t="s">
        <v>430</v>
      </c>
      <c r="K3679">
        <v>23</v>
      </c>
      <c r="L3679">
        <v>4</v>
      </c>
      <c r="M3679">
        <v>4</v>
      </c>
      <c r="N3679">
        <v>5</v>
      </c>
      <c r="O3679">
        <v>0.173913043478261</v>
      </c>
      <c r="P3679">
        <v>15</v>
      </c>
      <c r="Q3679">
        <v>4</v>
      </c>
      <c r="R3679">
        <v>1</v>
      </c>
      <c r="S3679">
        <v>1</v>
      </c>
      <c r="T3679">
        <v>0.0666666666666667</v>
      </c>
      <c r="U3679" s="3">
        <v>-1</v>
      </c>
      <c r="V3679" s="3">
        <v>-1</v>
      </c>
      <c r="W3679" s="3">
        <v>-1</v>
      </c>
      <c r="X3679" s="3">
        <v>-1</v>
      </c>
      <c r="Y3679" s="3">
        <v>-1</v>
      </c>
      <c r="Z3679" s="3">
        <v>1</v>
      </c>
      <c r="AA3679" s="3">
        <v>1</v>
      </c>
      <c r="AB3679" s="3">
        <v>-1</v>
      </c>
      <c r="AC3679" s="3">
        <v>-1</v>
      </c>
      <c r="AD3679" s="3">
        <v>-1</v>
      </c>
      <c r="AE3679" s="3">
        <v>-1</v>
      </c>
      <c r="AF3679" s="3">
        <v>1</v>
      </c>
      <c r="AG3679" s="3">
        <v>1</v>
      </c>
      <c r="AH3679" s="3">
        <v>-1</v>
      </c>
      <c r="AI3679" s="3">
        <v>-1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>
        <v>0</v>
      </c>
      <c r="AT3679" s="3">
        <v>1</v>
      </c>
      <c r="AU3679" s="3">
        <v>-1</v>
      </c>
      <c r="AV3679" s="3">
        <v>-1</v>
      </c>
      <c r="AW3679" s="3">
        <v>-1</v>
      </c>
      <c r="AX3679">
        <v>0</v>
      </c>
      <c r="AY3679" s="3">
        <v>-1</v>
      </c>
      <c r="AZ3679" s="3">
        <v>-1</v>
      </c>
      <c r="BA3679" s="3">
        <v>-1</v>
      </c>
      <c r="BB3679" s="3">
        <v>-1</v>
      </c>
      <c r="BC3679" s="3">
        <v>-1</v>
      </c>
      <c r="BD3679">
        <v>0</v>
      </c>
      <c r="BE3679" s="3">
        <v>-1</v>
      </c>
      <c r="BF3679" s="3">
        <v>-1</v>
      </c>
      <c r="BG3679">
        <v>-1</v>
      </c>
      <c r="BH3679">
        <v>-1</v>
      </c>
      <c r="BI3679">
        <v>-1</v>
      </c>
      <c r="BJ3679">
        <v>-1</v>
      </c>
      <c r="BK3679">
        <v>-1</v>
      </c>
      <c r="BL3679">
        <v>1</v>
      </c>
      <c r="BM3679">
        <v>1</v>
      </c>
      <c r="BN3679">
        <v>-1</v>
      </c>
      <c r="BO3679">
        <v>-1</v>
      </c>
      <c r="BP3679">
        <v>-1</v>
      </c>
      <c r="BQ3679">
        <v>-1</v>
      </c>
      <c r="BR3679">
        <v>2</v>
      </c>
      <c r="BS3679">
        <v>1</v>
      </c>
      <c r="BT3679">
        <v>-1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0</v>
      </c>
      <c r="CF3679">
        <v>1</v>
      </c>
      <c r="CG3679">
        <v>-1</v>
      </c>
      <c r="CH3679">
        <v>-1</v>
      </c>
      <c r="CI3679">
        <v>-1</v>
      </c>
      <c r="CJ3679">
        <v>0</v>
      </c>
      <c r="CK3679">
        <v>-1</v>
      </c>
      <c r="CL3679">
        <v>-1</v>
      </c>
      <c r="CM3679">
        <v>-1</v>
      </c>
      <c r="CN3679">
        <v>-1</v>
      </c>
      <c r="CO3679">
        <v>-1</v>
      </c>
      <c r="CP3679">
        <v>0</v>
      </c>
      <c r="CQ3679">
        <v>-1</v>
      </c>
      <c r="CR3679">
        <v>-1</v>
      </c>
    </row>
    <row r="3680" spans="1:96">
      <c r="A3680" t="s">
        <v>3712</v>
      </c>
      <c r="B3680" t="s">
        <v>3887</v>
      </c>
      <c r="C3680" t="s">
        <v>1138</v>
      </c>
      <c r="D3680" t="s">
        <v>84</v>
      </c>
      <c r="E3680" t="s">
        <v>86</v>
      </c>
      <c r="F3680" t="s">
        <v>88</v>
      </c>
      <c r="G3680">
        <v>38</v>
      </c>
      <c r="H3680">
        <v>5</v>
      </c>
      <c r="I3680">
        <v>6</v>
      </c>
      <c r="J3680" t="s">
        <v>430</v>
      </c>
      <c r="K3680">
        <v>23</v>
      </c>
      <c r="L3680">
        <v>4</v>
      </c>
      <c r="M3680">
        <v>4</v>
      </c>
      <c r="N3680">
        <v>5</v>
      </c>
      <c r="O3680">
        <v>0.173913043478261</v>
      </c>
      <c r="P3680">
        <v>15</v>
      </c>
      <c r="Q3680">
        <v>4</v>
      </c>
      <c r="R3680">
        <v>1</v>
      </c>
      <c r="S3680">
        <v>1</v>
      </c>
      <c r="T3680">
        <v>0.0666666666666667</v>
      </c>
      <c r="U3680" s="3">
        <v>-1</v>
      </c>
      <c r="V3680" s="3">
        <v>-1</v>
      </c>
      <c r="W3680" s="3">
        <v>-1</v>
      </c>
      <c r="X3680" s="3">
        <v>-1</v>
      </c>
      <c r="Y3680" s="3">
        <v>-1</v>
      </c>
      <c r="Z3680" s="3">
        <v>1</v>
      </c>
      <c r="AA3680" s="3">
        <v>1</v>
      </c>
      <c r="AB3680" s="3">
        <v>-1</v>
      </c>
      <c r="AC3680" s="3">
        <v>-1</v>
      </c>
      <c r="AD3680" s="3">
        <v>-1</v>
      </c>
      <c r="AE3680" s="3">
        <v>-1</v>
      </c>
      <c r="AF3680" s="3">
        <v>1</v>
      </c>
      <c r="AG3680" s="3">
        <v>1</v>
      </c>
      <c r="AH3680" s="3">
        <v>-1</v>
      </c>
      <c r="AI3680" s="3">
        <v>-1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>
        <v>0</v>
      </c>
      <c r="AT3680" s="3">
        <v>1</v>
      </c>
      <c r="AU3680" s="3">
        <v>-1</v>
      </c>
      <c r="AV3680" s="3">
        <v>-1</v>
      </c>
      <c r="AW3680" s="3">
        <v>-1</v>
      </c>
      <c r="AX3680">
        <v>0</v>
      </c>
      <c r="AY3680" s="3">
        <v>-1</v>
      </c>
      <c r="AZ3680" s="3">
        <v>-1</v>
      </c>
      <c r="BA3680" s="3">
        <v>-1</v>
      </c>
      <c r="BB3680" s="3">
        <v>-1</v>
      </c>
      <c r="BC3680" s="3">
        <v>-1</v>
      </c>
      <c r="BD3680">
        <v>0</v>
      </c>
      <c r="BE3680" s="3">
        <v>-1</v>
      </c>
      <c r="BF3680" s="3">
        <v>-1</v>
      </c>
      <c r="BG3680">
        <v>-1</v>
      </c>
      <c r="BH3680">
        <v>-1</v>
      </c>
      <c r="BI3680">
        <v>-1</v>
      </c>
      <c r="BJ3680">
        <v>-1</v>
      </c>
      <c r="BK3680">
        <v>-1</v>
      </c>
      <c r="BL3680">
        <v>1</v>
      </c>
      <c r="BM3680">
        <v>1</v>
      </c>
      <c r="BN3680">
        <v>-1</v>
      </c>
      <c r="BO3680">
        <v>-1</v>
      </c>
      <c r="BP3680">
        <v>-1</v>
      </c>
      <c r="BQ3680">
        <v>-1</v>
      </c>
      <c r="BR3680">
        <v>2</v>
      </c>
      <c r="BS3680">
        <v>1</v>
      </c>
      <c r="BT3680">
        <v>-1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0</v>
      </c>
      <c r="CF3680">
        <v>1</v>
      </c>
      <c r="CG3680">
        <v>-1</v>
      </c>
      <c r="CH3680">
        <v>-1</v>
      </c>
      <c r="CI3680">
        <v>-1</v>
      </c>
      <c r="CJ3680">
        <v>0</v>
      </c>
      <c r="CK3680">
        <v>-1</v>
      </c>
      <c r="CL3680">
        <v>-1</v>
      </c>
      <c r="CM3680">
        <v>-1</v>
      </c>
      <c r="CN3680">
        <v>-1</v>
      </c>
      <c r="CO3680">
        <v>-1</v>
      </c>
      <c r="CP3680">
        <v>0</v>
      </c>
      <c r="CQ3680">
        <v>-1</v>
      </c>
      <c r="CR3680">
        <v>-1</v>
      </c>
    </row>
    <row r="3681" spans="1:96">
      <c r="A3681" t="s">
        <v>3712</v>
      </c>
      <c r="B3681" t="s">
        <v>3888</v>
      </c>
      <c r="C3681" t="s">
        <v>1138</v>
      </c>
      <c r="D3681" t="s">
        <v>84</v>
      </c>
      <c r="E3681" t="s">
        <v>86</v>
      </c>
      <c r="F3681" t="s">
        <v>88</v>
      </c>
      <c r="G3681">
        <v>38</v>
      </c>
      <c r="H3681">
        <v>5</v>
      </c>
      <c r="I3681">
        <v>6</v>
      </c>
      <c r="J3681" t="s">
        <v>430</v>
      </c>
      <c r="K3681">
        <v>23</v>
      </c>
      <c r="L3681">
        <v>4</v>
      </c>
      <c r="M3681">
        <v>4</v>
      </c>
      <c r="N3681">
        <v>5</v>
      </c>
      <c r="O3681">
        <v>0.173913043478261</v>
      </c>
      <c r="P3681">
        <v>15</v>
      </c>
      <c r="Q3681">
        <v>4</v>
      </c>
      <c r="R3681">
        <v>1</v>
      </c>
      <c r="S3681">
        <v>1</v>
      </c>
      <c r="T3681">
        <v>0.0666666666666667</v>
      </c>
      <c r="U3681" s="3">
        <v>-1</v>
      </c>
      <c r="V3681" s="3">
        <v>-1</v>
      </c>
      <c r="W3681" s="3">
        <v>-1</v>
      </c>
      <c r="X3681" s="3">
        <v>-1</v>
      </c>
      <c r="Y3681" s="3">
        <v>-1</v>
      </c>
      <c r="Z3681" s="3">
        <v>1</v>
      </c>
      <c r="AA3681" s="3">
        <v>1</v>
      </c>
      <c r="AB3681" s="3">
        <v>-1</v>
      </c>
      <c r="AC3681" s="3">
        <v>-1</v>
      </c>
      <c r="AD3681" s="3">
        <v>-1</v>
      </c>
      <c r="AE3681" s="3">
        <v>-1</v>
      </c>
      <c r="AF3681" s="3">
        <v>1</v>
      </c>
      <c r="AG3681" s="3">
        <v>1</v>
      </c>
      <c r="AH3681" s="3">
        <v>-1</v>
      </c>
      <c r="AI3681" s="3">
        <v>-1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>
        <v>0</v>
      </c>
      <c r="AT3681" s="3">
        <v>1</v>
      </c>
      <c r="AU3681" s="3">
        <v>-1</v>
      </c>
      <c r="AV3681" s="3">
        <v>-1</v>
      </c>
      <c r="AW3681" s="3">
        <v>-1</v>
      </c>
      <c r="AX3681">
        <v>0</v>
      </c>
      <c r="AY3681" s="3">
        <v>-1</v>
      </c>
      <c r="AZ3681" s="3">
        <v>-1</v>
      </c>
      <c r="BA3681" s="3">
        <v>-1</v>
      </c>
      <c r="BB3681" s="3">
        <v>-1</v>
      </c>
      <c r="BC3681" s="3">
        <v>-1</v>
      </c>
      <c r="BD3681">
        <v>0</v>
      </c>
      <c r="BE3681" s="3">
        <v>-1</v>
      </c>
      <c r="BF3681" s="3">
        <v>-1</v>
      </c>
      <c r="BG3681">
        <v>-1</v>
      </c>
      <c r="BH3681">
        <v>-1</v>
      </c>
      <c r="BI3681">
        <v>-1</v>
      </c>
      <c r="BJ3681">
        <v>-1</v>
      </c>
      <c r="BK3681">
        <v>-1</v>
      </c>
      <c r="BL3681">
        <v>1</v>
      </c>
      <c r="BM3681">
        <v>1</v>
      </c>
      <c r="BN3681">
        <v>-1</v>
      </c>
      <c r="BO3681">
        <v>-1</v>
      </c>
      <c r="BP3681">
        <v>-1</v>
      </c>
      <c r="BQ3681">
        <v>-1</v>
      </c>
      <c r="BR3681">
        <v>2</v>
      </c>
      <c r="BS3681">
        <v>1</v>
      </c>
      <c r="BT3681">
        <v>-1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0</v>
      </c>
      <c r="CF3681">
        <v>1</v>
      </c>
      <c r="CG3681">
        <v>-1</v>
      </c>
      <c r="CH3681">
        <v>-1</v>
      </c>
      <c r="CI3681">
        <v>-1</v>
      </c>
      <c r="CJ3681">
        <v>0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0</v>
      </c>
      <c r="CQ3681">
        <v>-1</v>
      </c>
      <c r="CR3681">
        <v>-1</v>
      </c>
    </row>
    <row r="3682" spans="1:96">
      <c r="A3682" t="s">
        <v>3712</v>
      </c>
      <c r="B3682" t="s">
        <v>3889</v>
      </c>
      <c r="C3682" t="s">
        <v>1138</v>
      </c>
      <c r="D3682" t="s">
        <v>84</v>
      </c>
      <c r="E3682" t="s">
        <v>86</v>
      </c>
      <c r="F3682" t="s">
        <v>88</v>
      </c>
      <c r="G3682">
        <v>38</v>
      </c>
      <c r="H3682">
        <v>5</v>
      </c>
      <c r="I3682">
        <v>6</v>
      </c>
      <c r="J3682" t="s">
        <v>430</v>
      </c>
      <c r="K3682">
        <v>23</v>
      </c>
      <c r="L3682">
        <v>4</v>
      </c>
      <c r="M3682">
        <v>4</v>
      </c>
      <c r="N3682">
        <v>5</v>
      </c>
      <c r="O3682">
        <v>0.173913043478261</v>
      </c>
      <c r="P3682">
        <v>15</v>
      </c>
      <c r="Q3682">
        <v>4</v>
      </c>
      <c r="R3682">
        <v>1</v>
      </c>
      <c r="S3682">
        <v>1</v>
      </c>
      <c r="T3682">
        <v>0.0666666666666667</v>
      </c>
      <c r="U3682" s="3">
        <v>-1</v>
      </c>
      <c r="V3682" s="3">
        <v>-1</v>
      </c>
      <c r="W3682" s="3">
        <v>-1</v>
      </c>
      <c r="X3682" s="3">
        <v>-1</v>
      </c>
      <c r="Y3682" s="3">
        <v>-1</v>
      </c>
      <c r="Z3682" s="3">
        <v>1</v>
      </c>
      <c r="AA3682" s="3">
        <v>1</v>
      </c>
      <c r="AB3682" s="3">
        <v>-1</v>
      </c>
      <c r="AC3682" s="3">
        <v>-1</v>
      </c>
      <c r="AD3682" s="3">
        <v>-1</v>
      </c>
      <c r="AE3682" s="3">
        <v>-1</v>
      </c>
      <c r="AF3682" s="3">
        <v>1</v>
      </c>
      <c r="AG3682" s="3">
        <v>1</v>
      </c>
      <c r="AH3682" s="3">
        <v>-1</v>
      </c>
      <c r="AI3682" s="3">
        <v>-1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>
        <v>0</v>
      </c>
      <c r="AT3682" s="3">
        <v>1</v>
      </c>
      <c r="AU3682" s="3">
        <v>-1</v>
      </c>
      <c r="AV3682" s="3">
        <v>-1</v>
      </c>
      <c r="AW3682" s="3">
        <v>-1</v>
      </c>
      <c r="AX3682">
        <v>0</v>
      </c>
      <c r="AY3682" s="3">
        <v>-1</v>
      </c>
      <c r="AZ3682" s="3">
        <v>-1</v>
      </c>
      <c r="BA3682" s="3">
        <v>-1</v>
      </c>
      <c r="BB3682" s="3">
        <v>-1</v>
      </c>
      <c r="BC3682" s="3">
        <v>-1</v>
      </c>
      <c r="BD3682">
        <v>0</v>
      </c>
      <c r="BE3682" s="3">
        <v>-1</v>
      </c>
      <c r="BF3682" s="3">
        <v>-1</v>
      </c>
      <c r="BG3682">
        <v>-1</v>
      </c>
      <c r="BH3682">
        <v>-1</v>
      </c>
      <c r="BI3682">
        <v>-1</v>
      </c>
      <c r="BJ3682">
        <v>-1</v>
      </c>
      <c r="BK3682">
        <v>-1</v>
      </c>
      <c r="BL3682">
        <v>1</v>
      </c>
      <c r="BM3682">
        <v>1</v>
      </c>
      <c r="BN3682">
        <v>-1</v>
      </c>
      <c r="BO3682">
        <v>-1</v>
      </c>
      <c r="BP3682">
        <v>-1</v>
      </c>
      <c r="BQ3682">
        <v>-1</v>
      </c>
      <c r="BR3682">
        <v>2</v>
      </c>
      <c r="BS3682">
        <v>1</v>
      </c>
      <c r="BT3682">
        <v>-1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0</v>
      </c>
      <c r="CF3682">
        <v>1</v>
      </c>
      <c r="CG3682">
        <v>-1</v>
      </c>
      <c r="CH3682">
        <v>-1</v>
      </c>
      <c r="CI3682">
        <v>-1</v>
      </c>
      <c r="CJ3682">
        <v>0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0</v>
      </c>
      <c r="CQ3682">
        <v>-1</v>
      </c>
      <c r="CR3682">
        <v>-1</v>
      </c>
    </row>
    <row r="3683" spans="1:96">
      <c r="A3683" t="s">
        <v>3712</v>
      </c>
      <c r="B3683" t="s">
        <v>3890</v>
      </c>
      <c r="C3683" t="s">
        <v>1138</v>
      </c>
      <c r="D3683" t="s">
        <v>84</v>
      </c>
      <c r="E3683" t="s">
        <v>86</v>
      </c>
      <c r="F3683" t="s">
        <v>88</v>
      </c>
      <c r="G3683">
        <v>38</v>
      </c>
      <c r="H3683">
        <v>5</v>
      </c>
      <c r="I3683">
        <v>6</v>
      </c>
      <c r="J3683" t="s">
        <v>430</v>
      </c>
      <c r="K3683">
        <v>23</v>
      </c>
      <c r="L3683">
        <v>4</v>
      </c>
      <c r="M3683">
        <v>4</v>
      </c>
      <c r="N3683">
        <v>5</v>
      </c>
      <c r="O3683">
        <v>0.173913043478261</v>
      </c>
      <c r="P3683">
        <v>15</v>
      </c>
      <c r="Q3683">
        <v>4</v>
      </c>
      <c r="R3683">
        <v>1</v>
      </c>
      <c r="S3683">
        <v>1</v>
      </c>
      <c r="T3683">
        <v>0.0666666666666667</v>
      </c>
      <c r="U3683" s="3">
        <v>-1</v>
      </c>
      <c r="V3683" s="3">
        <v>-1</v>
      </c>
      <c r="W3683" s="3">
        <v>-1</v>
      </c>
      <c r="X3683" s="3">
        <v>-1</v>
      </c>
      <c r="Y3683" s="3">
        <v>-1</v>
      </c>
      <c r="Z3683" s="3">
        <v>1</v>
      </c>
      <c r="AA3683" s="3">
        <v>1</v>
      </c>
      <c r="AB3683" s="3">
        <v>-1</v>
      </c>
      <c r="AC3683" s="3">
        <v>-1</v>
      </c>
      <c r="AD3683" s="3">
        <v>-1</v>
      </c>
      <c r="AE3683" s="3">
        <v>-1</v>
      </c>
      <c r="AF3683" s="3">
        <v>1</v>
      </c>
      <c r="AG3683" s="3">
        <v>1</v>
      </c>
      <c r="AH3683" s="3">
        <v>-1</v>
      </c>
      <c r="AI3683" s="3">
        <v>-1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>
        <v>0</v>
      </c>
      <c r="AT3683" s="3">
        <v>1</v>
      </c>
      <c r="AU3683" s="3">
        <v>-1</v>
      </c>
      <c r="AV3683" s="3">
        <v>-1</v>
      </c>
      <c r="AW3683" s="3">
        <v>-1</v>
      </c>
      <c r="AX3683">
        <v>0</v>
      </c>
      <c r="AY3683" s="3">
        <v>-1</v>
      </c>
      <c r="AZ3683" s="3">
        <v>-1</v>
      </c>
      <c r="BA3683" s="3">
        <v>-1</v>
      </c>
      <c r="BB3683" s="3">
        <v>-1</v>
      </c>
      <c r="BC3683" s="3">
        <v>-1</v>
      </c>
      <c r="BD3683">
        <v>0</v>
      </c>
      <c r="BE3683" s="3">
        <v>-1</v>
      </c>
      <c r="BF3683" s="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1</v>
      </c>
      <c r="BM3683">
        <v>1</v>
      </c>
      <c r="BN3683">
        <v>-1</v>
      </c>
      <c r="BO3683">
        <v>-1</v>
      </c>
      <c r="BP3683">
        <v>-1</v>
      </c>
      <c r="BQ3683">
        <v>-1</v>
      </c>
      <c r="BR3683">
        <v>2</v>
      </c>
      <c r="BS3683">
        <v>1</v>
      </c>
      <c r="BT3683">
        <v>-1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0</v>
      </c>
      <c r="CF3683">
        <v>1</v>
      </c>
      <c r="CG3683">
        <v>-1</v>
      </c>
      <c r="CH3683">
        <v>-1</v>
      </c>
      <c r="CI3683">
        <v>-1</v>
      </c>
      <c r="CJ3683">
        <v>0</v>
      </c>
      <c r="CK3683">
        <v>-1</v>
      </c>
      <c r="CL3683">
        <v>-1</v>
      </c>
      <c r="CM3683">
        <v>-1</v>
      </c>
      <c r="CN3683">
        <v>-1</v>
      </c>
      <c r="CO3683">
        <v>-1</v>
      </c>
      <c r="CP3683">
        <v>0</v>
      </c>
      <c r="CQ3683">
        <v>-1</v>
      </c>
      <c r="CR3683">
        <v>-1</v>
      </c>
    </row>
    <row r="3684" spans="1:96">
      <c r="A3684" t="s">
        <v>3712</v>
      </c>
      <c r="B3684" t="s">
        <v>3891</v>
      </c>
      <c r="C3684" t="s">
        <v>1138</v>
      </c>
      <c r="D3684" t="s">
        <v>84</v>
      </c>
      <c r="E3684" t="s">
        <v>86</v>
      </c>
      <c r="F3684" t="s">
        <v>88</v>
      </c>
      <c r="G3684">
        <v>38</v>
      </c>
      <c r="H3684">
        <v>5</v>
      </c>
      <c r="I3684">
        <v>6</v>
      </c>
      <c r="J3684" t="s">
        <v>430</v>
      </c>
      <c r="K3684">
        <v>23</v>
      </c>
      <c r="L3684">
        <v>4</v>
      </c>
      <c r="M3684">
        <v>4</v>
      </c>
      <c r="N3684">
        <v>5</v>
      </c>
      <c r="O3684">
        <v>0.173913043478261</v>
      </c>
      <c r="P3684">
        <v>15</v>
      </c>
      <c r="Q3684">
        <v>4</v>
      </c>
      <c r="R3684">
        <v>1</v>
      </c>
      <c r="S3684">
        <v>1</v>
      </c>
      <c r="T3684">
        <v>0.0666666666666667</v>
      </c>
      <c r="U3684" s="3">
        <v>-1</v>
      </c>
      <c r="V3684" s="3">
        <v>-1</v>
      </c>
      <c r="W3684" s="3">
        <v>-1</v>
      </c>
      <c r="X3684" s="3">
        <v>-1</v>
      </c>
      <c r="Y3684" s="3">
        <v>-1</v>
      </c>
      <c r="Z3684" s="3">
        <v>1</v>
      </c>
      <c r="AA3684" s="3">
        <v>1</v>
      </c>
      <c r="AB3684" s="3">
        <v>-1</v>
      </c>
      <c r="AC3684" s="3">
        <v>-1</v>
      </c>
      <c r="AD3684" s="3">
        <v>-1</v>
      </c>
      <c r="AE3684" s="3">
        <v>-1</v>
      </c>
      <c r="AF3684" s="3">
        <v>1</v>
      </c>
      <c r="AG3684" s="3">
        <v>1</v>
      </c>
      <c r="AH3684" s="3">
        <v>-1</v>
      </c>
      <c r="AI3684" s="3">
        <v>-1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>
        <v>0</v>
      </c>
      <c r="AT3684" s="3">
        <v>1</v>
      </c>
      <c r="AU3684" s="3">
        <v>-1</v>
      </c>
      <c r="AV3684" s="3">
        <v>-1</v>
      </c>
      <c r="AW3684" s="3">
        <v>-1</v>
      </c>
      <c r="AX3684">
        <v>0</v>
      </c>
      <c r="AY3684" s="3">
        <v>-1</v>
      </c>
      <c r="AZ3684" s="3">
        <v>-1</v>
      </c>
      <c r="BA3684" s="3">
        <v>-1</v>
      </c>
      <c r="BB3684" s="3">
        <v>-1</v>
      </c>
      <c r="BC3684" s="3">
        <v>-1</v>
      </c>
      <c r="BD3684">
        <v>0</v>
      </c>
      <c r="BE3684" s="3">
        <v>-1</v>
      </c>
      <c r="BF3684" s="3">
        <v>-1</v>
      </c>
      <c r="BG3684">
        <v>-1</v>
      </c>
      <c r="BH3684">
        <v>-1</v>
      </c>
      <c r="BI3684">
        <v>-1</v>
      </c>
      <c r="BJ3684">
        <v>-1</v>
      </c>
      <c r="BK3684">
        <v>-1</v>
      </c>
      <c r="BL3684">
        <v>1</v>
      </c>
      <c r="BM3684">
        <v>1</v>
      </c>
      <c r="BN3684">
        <v>-1</v>
      </c>
      <c r="BO3684">
        <v>-1</v>
      </c>
      <c r="BP3684">
        <v>-1</v>
      </c>
      <c r="BQ3684">
        <v>-1</v>
      </c>
      <c r="BR3684">
        <v>2</v>
      </c>
      <c r="BS3684">
        <v>1</v>
      </c>
      <c r="BT3684">
        <v>-1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0</v>
      </c>
      <c r="CF3684">
        <v>1</v>
      </c>
      <c r="CG3684">
        <v>-1</v>
      </c>
      <c r="CH3684">
        <v>-1</v>
      </c>
      <c r="CI3684">
        <v>-1</v>
      </c>
      <c r="CJ3684">
        <v>0</v>
      </c>
      <c r="CK3684">
        <v>-1</v>
      </c>
      <c r="CL3684">
        <v>-1</v>
      </c>
      <c r="CM3684">
        <v>-1</v>
      </c>
      <c r="CN3684">
        <v>-1</v>
      </c>
      <c r="CO3684">
        <v>-1</v>
      </c>
      <c r="CP3684">
        <v>0</v>
      </c>
      <c r="CQ3684">
        <v>-1</v>
      </c>
      <c r="CR3684">
        <v>-1</v>
      </c>
    </row>
    <row r="3685" spans="1:96">
      <c r="A3685" t="s">
        <v>3712</v>
      </c>
      <c r="B3685" t="s">
        <v>3892</v>
      </c>
      <c r="C3685" t="s">
        <v>1138</v>
      </c>
      <c r="D3685" t="s">
        <v>84</v>
      </c>
      <c r="E3685" t="s">
        <v>86</v>
      </c>
      <c r="F3685" t="s">
        <v>88</v>
      </c>
      <c r="G3685">
        <v>38</v>
      </c>
      <c r="H3685">
        <v>5</v>
      </c>
      <c r="I3685">
        <v>6</v>
      </c>
      <c r="J3685" t="s">
        <v>430</v>
      </c>
      <c r="K3685">
        <v>23</v>
      </c>
      <c r="L3685">
        <v>4</v>
      </c>
      <c r="M3685">
        <v>4</v>
      </c>
      <c r="N3685">
        <v>5</v>
      </c>
      <c r="O3685">
        <v>0.173913043478261</v>
      </c>
      <c r="P3685">
        <v>15</v>
      </c>
      <c r="Q3685">
        <v>4</v>
      </c>
      <c r="R3685">
        <v>1</v>
      </c>
      <c r="S3685">
        <v>1</v>
      </c>
      <c r="T3685">
        <v>0.0666666666666667</v>
      </c>
      <c r="U3685" s="3">
        <v>-1</v>
      </c>
      <c r="V3685" s="3">
        <v>-1</v>
      </c>
      <c r="W3685" s="3">
        <v>-1</v>
      </c>
      <c r="X3685" s="3">
        <v>-1</v>
      </c>
      <c r="Y3685" s="3">
        <v>-1</v>
      </c>
      <c r="Z3685" s="3">
        <v>1</v>
      </c>
      <c r="AA3685" s="3">
        <v>1</v>
      </c>
      <c r="AB3685" s="3">
        <v>-1</v>
      </c>
      <c r="AC3685" s="3">
        <v>-1</v>
      </c>
      <c r="AD3685" s="3">
        <v>-1</v>
      </c>
      <c r="AE3685" s="3">
        <v>-1</v>
      </c>
      <c r="AF3685" s="3">
        <v>1</v>
      </c>
      <c r="AG3685" s="3">
        <v>1</v>
      </c>
      <c r="AH3685" s="3">
        <v>-1</v>
      </c>
      <c r="AI3685" s="3">
        <v>-1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>
        <v>0</v>
      </c>
      <c r="AT3685" s="3">
        <v>1</v>
      </c>
      <c r="AU3685" s="3">
        <v>-1</v>
      </c>
      <c r="AV3685" s="3">
        <v>-1</v>
      </c>
      <c r="AW3685" s="3">
        <v>-1</v>
      </c>
      <c r="AX3685">
        <v>0</v>
      </c>
      <c r="AY3685" s="3">
        <v>-1</v>
      </c>
      <c r="AZ3685" s="3">
        <v>-1</v>
      </c>
      <c r="BA3685" s="3">
        <v>-1</v>
      </c>
      <c r="BB3685" s="3">
        <v>-1</v>
      </c>
      <c r="BC3685" s="3">
        <v>-1</v>
      </c>
      <c r="BD3685">
        <v>0</v>
      </c>
      <c r="BE3685" s="3">
        <v>-1</v>
      </c>
      <c r="BF3685" s="3">
        <v>-1</v>
      </c>
      <c r="BG3685">
        <v>-1</v>
      </c>
      <c r="BH3685">
        <v>-1</v>
      </c>
      <c r="BI3685">
        <v>-1</v>
      </c>
      <c r="BJ3685">
        <v>-1</v>
      </c>
      <c r="BK3685">
        <v>-1</v>
      </c>
      <c r="BL3685">
        <v>1</v>
      </c>
      <c r="BM3685">
        <v>1</v>
      </c>
      <c r="BN3685">
        <v>-1</v>
      </c>
      <c r="BO3685">
        <v>-1</v>
      </c>
      <c r="BP3685">
        <v>-1</v>
      </c>
      <c r="BQ3685">
        <v>-1</v>
      </c>
      <c r="BR3685">
        <v>2</v>
      </c>
      <c r="BS3685">
        <v>1</v>
      </c>
      <c r="BT3685">
        <v>-1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0</v>
      </c>
      <c r="CF3685">
        <v>1</v>
      </c>
      <c r="CG3685">
        <v>-1</v>
      </c>
      <c r="CH3685">
        <v>-1</v>
      </c>
      <c r="CI3685">
        <v>-1</v>
      </c>
      <c r="CJ3685">
        <v>0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0</v>
      </c>
      <c r="CQ3685">
        <v>-1</v>
      </c>
      <c r="CR3685">
        <v>-1</v>
      </c>
    </row>
    <row r="3686" spans="1:96">
      <c r="A3686" t="s">
        <v>3712</v>
      </c>
      <c r="B3686" t="s">
        <v>3893</v>
      </c>
      <c r="C3686" t="s">
        <v>1138</v>
      </c>
      <c r="D3686" t="s">
        <v>84</v>
      </c>
      <c r="E3686" t="s">
        <v>86</v>
      </c>
      <c r="F3686" t="s">
        <v>88</v>
      </c>
      <c r="G3686">
        <v>38</v>
      </c>
      <c r="H3686">
        <v>5</v>
      </c>
      <c r="I3686">
        <v>6</v>
      </c>
      <c r="J3686" t="s">
        <v>430</v>
      </c>
      <c r="K3686">
        <v>23</v>
      </c>
      <c r="L3686">
        <v>4</v>
      </c>
      <c r="M3686">
        <v>4</v>
      </c>
      <c r="N3686">
        <v>5</v>
      </c>
      <c r="O3686">
        <v>0.173913043478261</v>
      </c>
      <c r="P3686">
        <v>15</v>
      </c>
      <c r="Q3686">
        <v>4</v>
      </c>
      <c r="R3686">
        <v>1</v>
      </c>
      <c r="S3686">
        <v>1</v>
      </c>
      <c r="T3686">
        <v>0.0666666666666667</v>
      </c>
      <c r="U3686" s="3">
        <v>-1</v>
      </c>
      <c r="V3686" s="3">
        <v>-1</v>
      </c>
      <c r="W3686" s="3">
        <v>-1</v>
      </c>
      <c r="X3686" s="3">
        <v>-1</v>
      </c>
      <c r="Y3686" s="3">
        <v>-1</v>
      </c>
      <c r="Z3686" s="3">
        <v>1</v>
      </c>
      <c r="AA3686" s="3">
        <v>1</v>
      </c>
      <c r="AB3686" s="3">
        <v>-1</v>
      </c>
      <c r="AC3686" s="3">
        <v>-1</v>
      </c>
      <c r="AD3686" s="3">
        <v>-1</v>
      </c>
      <c r="AE3686" s="3">
        <v>-1</v>
      </c>
      <c r="AF3686" s="3">
        <v>1</v>
      </c>
      <c r="AG3686" s="3">
        <v>1</v>
      </c>
      <c r="AH3686" s="3">
        <v>-1</v>
      </c>
      <c r="AI3686" s="3">
        <v>-1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>
        <v>0</v>
      </c>
      <c r="AT3686" s="3">
        <v>1</v>
      </c>
      <c r="AU3686" s="3">
        <v>-1</v>
      </c>
      <c r="AV3686" s="3">
        <v>-1</v>
      </c>
      <c r="AW3686" s="3">
        <v>-1</v>
      </c>
      <c r="AX3686">
        <v>0</v>
      </c>
      <c r="AY3686" s="3">
        <v>-1</v>
      </c>
      <c r="AZ3686" s="3">
        <v>-1</v>
      </c>
      <c r="BA3686" s="3">
        <v>-1</v>
      </c>
      <c r="BB3686" s="3">
        <v>-1</v>
      </c>
      <c r="BC3686" s="3">
        <v>-1</v>
      </c>
      <c r="BD3686">
        <v>0</v>
      </c>
      <c r="BE3686" s="3">
        <v>-1</v>
      </c>
      <c r="BF3686" s="3">
        <v>-1</v>
      </c>
      <c r="BG3686">
        <v>-1</v>
      </c>
      <c r="BH3686">
        <v>-1</v>
      </c>
      <c r="BI3686">
        <v>-1</v>
      </c>
      <c r="BJ3686">
        <v>-1</v>
      </c>
      <c r="BK3686">
        <v>-1</v>
      </c>
      <c r="BL3686">
        <v>1</v>
      </c>
      <c r="BM3686">
        <v>1</v>
      </c>
      <c r="BN3686">
        <v>-1</v>
      </c>
      <c r="BO3686">
        <v>-1</v>
      </c>
      <c r="BP3686">
        <v>-1</v>
      </c>
      <c r="BQ3686">
        <v>-1</v>
      </c>
      <c r="BR3686">
        <v>2</v>
      </c>
      <c r="BS3686">
        <v>1</v>
      </c>
      <c r="BT3686">
        <v>-1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0</v>
      </c>
      <c r="CF3686">
        <v>1</v>
      </c>
      <c r="CG3686">
        <v>-1</v>
      </c>
      <c r="CH3686">
        <v>-1</v>
      </c>
      <c r="CI3686">
        <v>-1</v>
      </c>
      <c r="CJ3686">
        <v>0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0</v>
      </c>
      <c r="CQ3686">
        <v>-1</v>
      </c>
      <c r="CR3686">
        <v>-1</v>
      </c>
    </row>
    <row r="3687" spans="1:96">
      <c r="A3687" t="s">
        <v>3712</v>
      </c>
      <c r="B3687" t="s">
        <v>3894</v>
      </c>
      <c r="C3687" t="s">
        <v>1138</v>
      </c>
      <c r="D3687" t="s">
        <v>84</v>
      </c>
      <c r="E3687" t="s">
        <v>86</v>
      </c>
      <c r="F3687" t="s">
        <v>88</v>
      </c>
      <c r="G3687">
        <v>38</v>
      </c>
      <c r="H3687">
        <v>5</v>
      </c>
      <c r="I3687">
        <v>6</v>
      </c>
      <c r="J3687" t="s">
        <v>430</v>
      </c>
      <c r="K3687">
        <v>23</v>
      </c>
      <c r="L3687">
        <v>4</v>
      </c>
      <c r="M3687">
        <v>4</v>
      </c>
      <c r="N3687">
        <v>5</v>
      </c>
      <c r="O3687">
        <v>0.173913043478261</v>
      </c>
      <c r="P3687">
        <v>15</v>
      </c>
      <c r="Q3687">
        <v>4</v>
      </c>
      <c r="R3687">
        <v>1</v>
      </c>
      <c r="S3687">
        <v>1</v>
      </c>
      <c r="T3687">
        <v>0.0666666666666667</v>
      </c>
      <c r="U3687" s="3">
        <v>-1</v>
      </c>
      <c r="V3687" s="3">
        <v>-1</v>
      </c>
      <c r="W3687" s="3">
        <v>-1</v>
      </c>
      <c r="X3687" s="3">
        <v>-1</v>
      </c>
      <c r="Y3687" s="3">
        <v>-1</v>
      </c>
      <c r="Z3687" s="3">
        <v>1</v>
      </c>
      <c r="AA3687" s="3">
        <v>1</v>
      </c>
      <c r="AB3687" s="3">
        <v>-1</v>
      </c>
      <c r="AC3687" s="3">
        <v>-1</v>
      </c>
      <c r="AD3687" s="3">
        <v>-1</v>
      </c>
      <c r="AE3687" s="3">
        <v>-1</v>
      </c>
      <c r="AF3687" s="3">
        <v>1</v>
      </c>
      <c r="AG3687" s="3">
        <v>1</v>
      </c>
      <c r="AH3687" s="3">
        <v>-1</v>
      </c>
      <c r="AI3687" s="3">
        <v>-1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>
        <v>0</v>
      </c>
      <c r="AT3687" s="3">
        <v>1</v>
      </c>
      <c r="AU3687" s="3">
        <v>-1</v>
      </c>
      <c r="AV3687" s="3">
        <v>-1</v>
      </c>
      <c r="AW3687" s="3">
        <v>-1</v>
      </c>
      <c r="AX3687">
        <v>0</v>
      </c>
      <c r="AY3687" s="3">
        <v>-1</v>
      </c>
      <c r="AZ3687" s="3">
        <v>-1</v>
      </c>
      <c r="BA3687" s="3">
        <v>-1</v>
      </c>
      <c r="BB3687" s="3">
        <v>-1</v>
      </c>
      <c r="BC3687" s="3">
        <v>-1</v>
      </c>
      <c r="BD3687">
        <v>0</v>
      </c>
      <c r="BE3687" s="3">
        <v>-1</v>
      </c>
      <c r="BF3687" s="3">
        <v>-1</v>
      </c>
      <c r="BG3687">
        <v>-1</v>
      </c>
      <c r="BH3687">
        <v>-1</v>
      </c>
      <c r="BI3687">
        <v>-1</v>
      </c>
      <c r="BJ3687">
        <v>-1</v>
      </c>
      <c r="BK3687">
        <v>-1</v>
      </c>
      <c r="BL3687">
        <v>1</v>
      </c>
      <c r="BM3687">
        <v>1</v>
      </c>
      <c r="BN3687">
        <v>-1</v>
      </c>
      <c r="BO3687">
        <v>-1</v>
      </c>
      <c r="BP3687">
        <v>-1</v>
      </c>
      <c r="BQ3687">
        <v>-1</v>
      </c>
      <c r="BR3687">
        <v>2</v>
      </c>
      <c r="BS3687">
        <v>1</v>
      </c>
      <c r="BT3687">
        <v>-1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0</v>
      </c>
      <c r="CF3687">
        <v>1</v>
      </c>
      <c r="CG3687">
        <v>-1</v>
      </c>
      <c r="CH3687">
        <v>-1</v>
      </c>
      <c r="CI3687">
        <v>-1</v>
      </c>
      <c r="CJ3687">
        <v>0</v>
      </c>
      <c r="CK3687">
        <v>-1</v>
      </c>
      <c r="CL3687">
        <v>-1</v>
      </c>
      <c r="CM3687">
        <v>-1</v>
      </c>
      <c r="CN3687">
        <v>-1</v>
      </c>
      <c r="CO3687">
        <v>-1</v>
      </c>
      <c r="CP3687">
        <v>0</v>
      </c>
      <c r="CQ3687">
        <v>-1</v>
      </c>
      <c r="CR3687">
        <v>-1</v>
      </c>
    </row>
    <row r="3688" spans="1:96">
      <c r="A3688" t="s">
        <v>3712</v>
      </c>
      <c r="B3688" t="s">
        <v>3895</v>
      </c>
      <c r="C3688" t="s">
        <v>1138</v>
      </c>
      <c r="D3688" t="s">
        <v>84</v>
      </c>
      <c r="E3688" t="s">
        <v>86</v>
      </c>
      <c r="F3688" t="s">
        <v>88</v>
      </c>
      <c r="G3688">
        <v>38</v>
      </c>
      <c r="H3688">
        <v>5</v>
      </c>
      <c r="I3688">
        <v>6</v>
      </c>
      <c r="J3688" t="s">
        <v>430</v>
      </c>
      <c r="K3688">
        <v>23</v>
      </c>
      <c r="L3688">
        <v>4</v>
      </c>
      <c r="M3688">
        <v>4</v>
      </c>
      <c r="N3688">
        <v>5</v>
      </c>
      <c r="O3688">
        <v>0.173913043478261</v>
      </c>
      <c r="P3688">
        <v>15</v>
      </c>
      <c r="Q3688">
        <v>4</v>
      </c>
      <c r="R3688">
        <v>1</v>
      </c>
      <c r="S3688">
        <v>1</v>
      </c>
      <c r="T3688">
        <v>0.0666666666666667</v>
      </c>
      <c r="U3688" s="3">
        <v>-1</v>
      </c>
      <c r="V3688" s="3">
        <v>-1</v>
      </c>
      <c r="W3688" s="3">
        <v>-1</v>
      </c>
      <c r="X3688" s="3">
        <v>-1</v>
      </c>
      <c r="Y3688" s="3">
        <v>-1</v>
      </c>
      <c r="Z3688" s="3">
        <v>1</v>
      </c>
      <c r="AA3688" s="3">
        <v>1</v>
      </c>
      <c r="AB3688" s="3">
        <v>-1</v>
      </c>
      <c r="AC3688" s="3">
        <v>-1</v>
      </c>
      <c r="AD3688" s="3">
        <v>-1</v>
      </c>
      <c r="AE3688" s="3">
        <v>-1</v>
      </c>
      <c r="AF3688" s="3">
        <v>1</v>
      </c>
      <c r="AG3688" s="3">
        <v>1</v>
      </c>
      <c r="AH3688" s="3">
        <v>-1</v>
      </c>
      <c r="AI3688" s="3">
        <v>-1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>
        <v>0</v>
      </c>
      <c r="AT3688" s="3">
        <v>1</v>
      </c>
      <c r="AU3688" s="3">
        <v>-1</v>
      </c>
      <c r="AV3688" s="3">
        <v>-1</v>
      </c>
      <c r="AW3688" s="3">
        <v>-1</v>
      </c>
      <c r="AX3688">
        <v>0</v>
      </c>
      <c r="AY3688" s="3">
        <v>-1</v>
      </c>
      <c r="AZ3688" s="3">
        <v>-1</v>
      </c>
      <c r="BA3688" s="3">
        <v>-1</v>
      </c>
      <c r="BB3688" s="3">
        <v>-1</v>
      </c>
      <c r="BC3688" s="3">
        <v>-1</v>
      </c>
      <c r="BD3688">
        <v>0</v>
      </c>
      <c r="BE3688" s="3">
        <v>-1</v>
      </c>
      <c r="BF3688" s="3">
        <v>-1</v>
      </c>
      <c r="BG3688">
        <v>-1</v>
      </c>
      <c r="BH3688">
        <v>-1</v>
      </c>
      <c r="BI3688">
        <v>-1</v>
      </c>
      <c r="BJ3688">
        <v>-1</v>
      </c>
      <c r="BK3688">
        <v>-1</v>
      </c>
      <c r="BL3688">
        <v>1</v>
      </c>
      <c r="BM3688">
        <v>1</v>
      </c>
      <c r="BN3688">
        <v>-1</v>
      </c>
      <c r="BO3688">
        <v>-1</v>
      </c>
      <c r="BP3688">
        <v>-1</v>
      </c>
      <c r="BQ3688">
        <v>-1</v>
      </c>
      <c r="BR3688">
        <v>2</v>
      </c>
      <c r="BS3688">
        <v>1</v>
      </c>
      <c r="BT3688">
        <v>-1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0</v>
      </c>
      <c r="CF3688">
        <v>1</v>
      </c>
      <c r="CG3688">
        <v>-1</v>
      </c>
      <c r="CH3688">
        <v>-1</v>
      </c>
      <c r="CI3688">
        <v>-1</v>
      </c>
      <c r="CJ3688">
        <v>0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0</v>
      </c>
      <c r="CQ3688">
        <v>-1</v>
      </c>
      <c r="CR3688">
        <v>-1</v>
      </c>
    </row>
    <row r="3689" spans="1:96">
      <c r="A3689" t="s">
        <v>3712</v>
      </c>
      <c r="B3689" t="s">
        <v>3896</v>
      </c>
      <c r="C3689" t="s">
        <v>1138</v>
      </c>
      <c r="D3689" t="s">
        <v>84</v>
      </c>
      <c r="E3689" t="s">
        <v>86</v>
      </c>
      <c r="F3689" t="s">
        <v>88</v>
      </c>
      <c r="G3689">
        <v>38</v>
      </c>
      <c r="H3689">
        <v>5</v>
      </c>
      <c r="I3689">
        <v>6</v>
      </c>
      <c r="J3689" t="s">
        <v>430</v>
      </c>
      <c r="K3689">
        <v>23</v>
      </c>
      <c r="L3689">
        <v>4</v>
      </c>
      <c r="M3689">
        <v>4</v>
      </c>
      <c r="N3689">
        <v>5</v>
      </c>
      <c r="O3689">
        <v>0.173913043478261</v>
      </c>
      <c r="P3689">
        <v>15</v>
      </c>
      <c r="Q3689">
        <v>4</v>
      </c>
      <c r="R3689">
        <v>1</v>
      </c>
      <c r="S3689">
        <v>1</v>
      </c>
      <c r="T3689">
        <v>0.0666666666666667</v>
      </c>
      <c r="U3689" s="3">
        <v>-1</v>
      </c>
      <c r="V3689" s="3">
        <v>-1</v>
      </c>
      <c r="W3689" s="3">
        <v>-1</v>
      </c>
      <c r="X3689" s="3">
        <v>-1</v>
      </c>
      <c r="Y3689" s="3">
        <v>-1</v>
      </c>
      <c r="Z3689" s="3">
        <v>1</v>
      </c>
      <c r="AA3689" s="3">
        <v>1</v>
      </c>
      <c r="AB3689" s="3">
        <v>-1</v>
      </c>
      <c r="AC3689" s="3">
        <v>-1</v>
      </c>
      <c r="AD3689" s="3">
        <v>-1</v>
      </c>
      <c r="AE3689" s="3">
        <v>-1</v>
      </c>
      <c r="AF3689" s="3">
        <v>1</v>
      </c>
      <c r="AG3689" s="3">
        <v>1</v>
      </c>
      <c r="AH3689" s="3">
        <v>-1</v>
      </c>
      <c r="AI3689" s="3">
        <v>-1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>
        <v>0</v>
      </c>
      <c r="AT3689" s="3">
        <v>1</v>
      </c>
      <c r="AU3689" s="3">
        <v>-1</v>
      </c>
      <c r="AV3689" s="3">
        <v>-1</v>
      </c>
      <c r="AW3689" s="3">
        <v>-1</v>
      </c>
      <c r="AX3689">
        <v>0</v>
      </c>
      <c r="AY3689" s="3">
        <v>-1</v>
      </c>
      <c r="AZ3689" s="3">
        <v>-1</v>
      </c>
      <c r="BA3689" s="3">
        <v>-1</v>
      </c>
      <c r="BB3689" s="3">
        <v>-1</v>
      </c>
      <c r="BC3689" s="3">
        <v>-1</v>
      </c>
      <c r="BD3689">
        <v>0</v>
      </c>
      <c r="BE3689" s="3">
        <v>-1</v>
      </c>
      <c r="BF3689" s="3">
        <v>-1</v>
      </c>
      <c r="BG3689">
        <v>-1</v>
      </c>
      <c r="BH3689">
        <v>-1</v>
      </c>
      <c r="BI3689">
        <v>-1</v>
      </c>
      <c r="BJ3689">
        <v>-1</v>
      </c>
      <c r="BK3689">
        <v>-1</v>
      </c>
      <c r="BL3689">
        <v>1</v>
      </c>
      <c r="BM3689">
        <v>1</v>
      </c>
      <c r="BN3689">
        <v>-1</v>
      </c>
      <c r="BO3689">
        <v>-1</v>
      </c>
      <c r="BP3689">
        <v>-1</v>
      </c>
      <c r="BQ3689">
        <v>-1</v>
      </c>
      <c r="BR3689">
        <v>2</v>
      </c>
      <c r="BS3689">
        <v>1</v>
      </c>
      <c r="BT3689">
        <v>-1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0</v>
      </c>
      <c r="CF3689">
        <v>1</v>
      </c>
      <c r="CG3689">
        <v>-1</v>
      </c>
      <c r="CH3689">
        <v>-1</v>
      </c>
      <c r="CI3689">
        <v>-1</v>
      </c>
      <c r="CJ3689">
        <v>0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0</v>
      </c>
      <c r="CQ3689">
        <v>-1</v>
      </c>
      <c r="CR3689">
        <v>-1</v>
      </c>
    </row>
    <row r="3690" spans="1:96">
      <c r="A3690" t="s">
        <v>3712</v>
      </c>
      <c r="B3690" t="s">
        <v>3897</v>
      </c>
      <c r="C3690" t="s">
        <v>1138</v>
      </c>
      <c r="D3690" t="s">
        <v>84</v>
      </c>
      <c r="E3690" t="s">
        <v>86</v>
      </c>
      <c r="F3690" t="s">
        <v>88</v>
      </c>
      <c r="G3690">
        <v>38</v>
      </c>
      <c r="H3690">
        <v>5</v>
      </c>
      <c r="I3690">
        <v>6</v>
      </c>
      <c r="J3690" t="s">
        <v>430</v>
      </c>
      <c r="K3690">
        <v>23</v>
      </c>
      <c r="L3690">
        <v>4</v>
      </c>
      <c r="M3690">
        <v>4</v>
      </c>
      <c r="N3690">
        <v>5</v>
      </c>
      <c r="O3690">
        <v>0.173913043478261</v>
      </c>
      <c r="P3690">
        <v>15</v>
      </c>
      <c r="Q3690">
        <v>4</v>
      </c>
      <c r="R3690">
        <v>1</v>
      </c>
      <c r="S3690">
        <v>1</v>
      </c>
      <c r="T3690">
        <v>0.0666666666666667</v>
      </c>
      <c r="U3690" s="3">
        <v>-1</v>
      </c>
      <c r="V3690" s="3">
        <v>-1</v>
      </c>
      <c r="W3690" s="3">
        <v>-1</v>
      </c>
      <c r="X3690" s="3">
        <v>-1</v>
      </c>
      <c r="Y3690" s="3">
        <v>-1</v>
      </c>
      <c r="Z3690" s="3">
        <v>1</v>
      </c>
      <c r="AA3690" s="3">
        <v>1</v>
      </c>
      <c r="AB3690" s="3">
        <v>-1</v>
      </c>
      <c r="AC3690" s="3">
        <v>-1</v>
      </c>
      <c r="AD3690" s="3">
        <v>-1</v>
      </c>
      <c r="AE3690" s="3">
        <v>-1</v>
      </c>
      <c r="AF3690" s="3">
        <v>1</v>
      </c>
      <c r="AG3690" s="3">
        <v>1</v>
      </c>
      <c r="AH3690" s="3">
        <v>-1</v>
      </c>
      <c r="AI3690" s="3">
        <v>-1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>
        <v>0</v>
      </c>
      <c r="AT3690" s="3">
        <v>1</v>
      </c>
      <c r="AU3690" s="3">
        <v>-1</v>
      </c>
      <c r="AV3690" s="3">
        <v>-1</v>
      </c>
      <c r="AW3690" s="3">
        <v>-1</v>
      </c>
      <c r="AX3690">
        <v>0</v>
      </c>
      <c r="AY3690" s="3">
        <v>-1</v>
      </c>
      <c r="AZ3690" s="3">
        <v>-1</v>
      </c>
      <c r="BA3690" s="3">
        <v>-1</v>
      </c>
      <c r="BB3690" s="3">
        <v>-1</v>
      </c>
      <c r="BC3690" s="3">
        <v>-1</v>
      </c>
      <c r="BD3690">
        <v>0</v>
      </c>
      <c r="BE3690" s="3">
        <v>-1</v>
      </c>
      <c r="BF3690" s="3">
        <v>-1</v>
      </c>
      <c r="BG3690">
        <v>-1</v>
      </c>
      <c r="BH3690">
        <v>-1</v>
      </c>
      <c r="BI3690">
        <v>-1</v>
      </c>
      <c r="BJ3690">
        <v>-1</v>
      </c>
      <c r="BK3690">
        <v>-1</v>
      </c>
      <c r="BL3690">
        <v>1</v>
      </c>
      <c r="BM3690">
        <v>1</v>
      </c>
      <c r="BN3690">
        <v>-1</v>
      </c>
      <c r="BO3690">
        <v>-1</v>
      </c>
      <c r="BP3690">
        <v>-1</v>
      </c>
      <c r="BQ3690">
        <v>-1</v>
      </c>
      <c r="BR3690">
        <v>2</v>
      </c>
      <c r="BS3690">
        <v>1</v>
      </c>
      <c r="BT3690">
        <v>-1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0</v>
      </c>
      <c r="CF3690">
        <v>1</v>
      </c>
      <c r="CG3690">
        <v>-1</v>
      </c>
      <c r="CH3690">
        <v>-1</v>
      </c>
      <c r="CI3690">
        <v>-1</v>
      </c>
      <c r="CJ3690">
        <v>0</v>
      </c>
      <c r="CK3690">
        <v>-1</v>
      </c>
      <c r="CL3690">
        <v>-1</v>
      </c>
      <c r="CM3690">
        <v>-1</v>
      </c>
      <c r="CN3690">
        <v>-1</v>
      </c>
      <c r="CO3690">
        <v>-1</v>
      </c>
      <c r="CP3690">
        <v>0</v>
      </c>
      <c r="CQ3690">
        <v>-1</v>
      </c>
      <c r="CR3690">
        <v>-1</v>
      </c>
    </row>
    <row r="3691" spans="1:96">
      <c r="A3691" t="s">
        <v>3712</v>
      </c>
      <c r="B3691" t="s">
        <v>3898</v>
      </c>
      <c r="C3691" t="s">
        <v>1138</v>
      </c>
      <c r="D3691" t="s">
        <v>84</v>
      </c>
      <c r="E3691" t="s">
        <v>86</v>
      </c>
      <c r="F3691" t="s">
        <v>88</v>
      </c>
      <c r="G3691">
        <v>38</v>
      </c>
      <c r="H3691">
        <v>5</v>
      </c>
      <c r="I3691">
        <v>6</v>
      </c>
      <c r="J3691" t="s">
        <v>430</v>
      </c>
      <c r="K3691">
        <v>23</v>
      </c>
      <c r="L3691">
        <v>4</v>
      </c>
      <c r="M3691">
        <v>4</v>
      </c>
      <c r="N3691">
        <v>5</v>
      </c>
      <c r="O3691">
        <v>0.173913043478261</v>
      </c>
      <c r="P3691">
        <v>15</v>
      </c>
      <c r="Q3691">
        <v>4</v>
      </c>
      <c r="R3691">
        <v>1</v>
      </c>
      <c r="S3691">
        <v>1</v>
      </c>
      <c r="T3691">
        <v>0.0666666666666667</v>
      </c>
      <c r="U3691" s="3">
        <v>-1</v>
      </c>
      <c r="V3691" s="3">
        <v>-1</v>
      </c>
      <c r="W3691" s="3">
        <v>-1</v>
      </c>
      <c r="X3691" s="3">
        <v>-1</v>
      </c>
      <c r="Y3691" s="3">
        <v>-1</v>
      </c>
      <c r="Z3691" s="3">
        <v>1</v>
      </c>
      <c r="AA3691" s="3">
        <v>1</v>
      </c>
      <c r="AB3691" s="3">
        <v>-1</v>
      </c>
      <c r="AC3691" s="3">
        <v>-1</v>
      </c>
      <c r="AD3691" s="3">
        <v>-1</v>
      </c>
      <c r="AE3691" s="3">
        <v>-1</v>
      </c>
      <c r="AF3691" s="3">
        <v>1</v>
      </c>
      <c r="AG3691" s="3">
        <v>1</v>
      </c>
      <c r="AH3691" s="3">
        <v>-1</v>
      </c>
      <c r="AI3691" s="3">
        <v>-1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>
        <v>0</v>
      </c>
      <c r="AT3691" s="3">
        <v>1</v>
      </c>
      <c r="AU3691" s="3">
        <v>-1</v>
      </c>
      <c r="AV3691" s="3">
        <v>-1</v>
      </c>
      <c r="AW3691" s="3">
        <v>-1</v>
      </c>
      <c r="AX3691">
        <v>0</v>
      </c>
      <c r="AY3691" s="3">
        <v>-1</v>
      </c>
      <c r="AZ3691" s="3">
        <v>-1</v>
      </c>
      <c r="BA3691" s="3">
        <v>-1</v>
      </c>
      <c r="BB3691" s="3">
        <v>-1</v>
      </c>
      <c r="BC3691" s="3">
        <v>-1</v>
      </c>
      <c r="BD3691">
        <v>0</v>
      </c>
      <c r="BE3691" s="3">
        <v>-1</v>
      </c>
      <c r="BF3691" s="3">
        <v>-1</v>
      </c>
      <c r="BG3691">
        <v>-1</v>
      </c>
      <c r="BH3691">
        <v>-1</v>
      </c>
      <c r="BI3691">
        <v>-1</v>
      </c>
      <c r="BJ3691">
        <v>-1</v>
      </c>
      <c r="BK3691">
        <v>-1</v>
      </c>
      <c r="BL3691">
        <v>1</v>
      </c>
      <c r="BM3691">
        <v>1</v>
      </c>
      <c r="BN3691">
        <v>-1</v>
      </c>
      <c r="BO3691">
        <v>-1</v>
      </c>
      <c r="BP3691">
        <v>-1</v>
      </c>
      <c r="BQ3691">
        <v>-1</v>
      </c>
      <c r="BR3691">
        <v>2</v>
      </c>
      <c r="BS3691">
        <v>1</v>
      </c>
      <c r="BT3691">
        <v>-1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0</v>
      </c>
      <c r="CF3691">
        <v>1</v>
      </c>
      <c r="CG3691">
        <v>-1</v>
      </c>
      <c r="CH3691">
        <v>-1</v>
      </c>
      <c r="CI3691">
        <v>-1</v>
      </c>
      <c r="CJ3691">
        <v>0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0</v>
      </c>
      <c r="CQ3691">
        <v>-1</v>
      </c>
      <c r="CR3691">
        <v>-1</v>
      </c>
    </row>
    <row r="3692" spans="1:96">
      <c r="A3692" t="s">
        <v>3712</v>
      </c>
      <c r="B3692" t="s">
        <v>3899</v>
      </c>
      <c r="C3692" t="s">
        <v>1138</v>
      </c>
      <c r="D3692" t="s">
        <v>84</v>
      </c>
      <c r="E3692" t="s">
        <v>86</v>
      </c>
      <c r="F3692" t="s">
        <v>88</v>
      </c>
      <c r="G3692">
        <v>38</v>
      </c>
      <c r="H3692">
        <v>5</v>
      </c>
      <c r="I3692">
        <v>6</v>
      </c>
      <c r="J3692" t="s">
        <v>430</v>
      </c>
      <c r="K3692">
        <v>23</v>
      </c>
      <c r="L3692">
        <v>4</v>
      </c>
      <c r="M3692">
        <v>4</v>
      </c>
      <c r="N3692">
        <v>5</v>
      </c>
      <c r="O3692">
        <v>0.173913043478261</v>
      </c>
      <c r="P3692">
        <v>15</v>
      </c>
      <c r="Q3692">
        <v>4</v>
      </c>
      <c r="R3692">
        <v>1</v>
      </c>
      <c r="S3692">
        <v>1</v>
      </c>
      <c r="T3692">
        <v>0.0666666666666667</v>
      </c>
      <c r="U3692" s="3">
        <v>-1</v>
      </c>
      <c r="V3692" s="3">
        <v>-1</v>
      </c>
      <c r="W3692" s="3">
        <v>-1</v>
      </c>
      <c r="X3692" s="3">
        <v>-1</v>
      </c>
      <c r="Y3692" s="3">
        <v>-1</v>
      </c>
      <c r="Z3692" s="3">
        <v>1</v>
      </c>
      <c r="AA3692" s="3">
        <v>1</v>
      </c>
      <c r="AB3692" s="3">
        <v>-1</v>
      </c>
      <c r="AC3692" s="3">
        <v>-1</v>
      </c>
      <c r="AD3692" s="3">
        <v>-1</v>
      </c>
      <c r="AE3692" s="3">
        <v>-1</v>
      </c>
      <c r="AF3692" s="3">
        <v>1</v>
      </c>
      <c r="AG3692" s="3">
        <v>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>
        <v>0</v>
      </c>
      <c r="AT3692" s="3">
        <v>1</v>
      </c>
      <c r="AU3692" s="3">
        <v>-1</v>
      </c>
      <c r="AV3692" s="3">
        <v>-1</v>
      </c>
      <c r="AW3692" s="3">
        <v>-1</v>
      </c>
      <c r="AX3692">
        <v>0</v>
      </c>
      <c r="AY3692" s="3">
        <v>-1</v>
      </c>
      <c r="AZ3692" s="3">
        <v>-1</v>
      </c>
      <c r="BA3692" s="3">
        <v>-1</v>
      </c>
      <c r="BB3692" s="3">
        <v>-1</v>
      </c>
      <c r="BC3692" s="3">
        <v>-1</v>
      </c>
      <c r="BD3692">
        <v>0</v>
      </c>
      <c r="BE3692" s="3">
        <v>-1</v>
      </c>
      <c r="BF3692" s="3">
        <v>-1</v>
      </c>
      <c r="BG3692">
        <v>-1</v>
      </c>
      <c r="BH3692">
        <v>-1</v>
      </c>
      <c r="BI3692">
        <v>-1</v>
      </c>
      <c r="BJ3692">
        <v>-1</v>
      </c>
      <c r="BK3692">
        <v>-1</v>
      </c>
      <c r="BL3692">
        <v>1</v>
      </c>
      <c r="BM3692">
        <v>1</v>
      </c>
      <c r="BN3692">
        <v>-1</v>
      </c>
      <c r="BO3692">
        <v>-1</v>
      </c>
      <c r="BP3692">
        <v>-1</v>
      </c>
      <c r="BQ3692">
        <v>-1</v>
      </c>
      <c r="BR3692">
        <v>2</v>
      </c>
      <c r="BS3692">
        <v>1</v>
      </c>
      <c r="BT3692">
        <v>-1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0</v>
      </c>
      <c r="CF3692">
        <v>1</v>
      </c>
      <c r="CG3692">
        <v>-1</v>
      </c>
      <c r="CH3692">
        <v>-1</v>
      </c>
      <c r="CI3692">
        <v>-1</v>
      </c>
      <c r="CJ3692">
        <v>0</v>
      </c>
      <c r="CK3692">
        <v>-1</v>
      </c>
      <c r="CL3692">
        <v>-1</v>
      </c>
      <c r="CM3692">
        <v>-1</v>
      </c>
      <c r="CN3692">
        <v>-1</v>
      </c>
      <c r="CO3692">
        <v>-1</v>
      </c>
      <c r="CP3692">
        <v>0</v>
      </c>
      <c r="CQ3692">
        <v>-1</v>
      </c>
      <c r="CR3692">
        <v>-1</v>
      </c>
    </row>
    <row r="3693" spans="1:96">
      <c r="A3693" t="s">
        <v>3712</v>
      </c>
      <c r="B3693" t="s">
        <v>3900</v>
      </c>
      <c r="C3693" t="s">
        <v>1138</v>
      </c>
      <c r="D3693" t="s">
        <v>84</v>
      </c>
      <c r="E3693" t="s">
        <v>86</v>
      </c>
      <c r="F3693" t="s">
        <v>88</v>
      </c>
      <c r="G3693">
        <v>38</v>
      </c>
      <c r="H3693">
        <v>5</v>
      </c>
      <c r="I3693">
        <v>6</v>
      </c>
      <c r="J3693" t="s">
        <v>430</v>
      </c>
      <c r="K3693">
        <v>23</v>
      </c>
      <c r="L3693">
        <v>4</v>
      </c>
      <c r="M3693">
        <v>4</v>
      </c>
      <c r="N3693">
        <v>5</v>
      </c>
      <c r="O3693">
        <v>0.173913043478261</v>
      </c>
      <c r="P3693">
        <v>15</v>
      </c>
      <c r="Q3693">
        <v>4</v>
      </c>
      <c r="R3693">
        <v>1</v>
      </c>
      <c r="S3693">
        <v>1</v>
      </c>
      <c r="T3693">
        <v>0.0666666666666667</v>
      </c>
      <c r="U3693" s="3">
        <v>-1</v>
      </c>
      <c r="V3693" s="3">
        <v>-1</v>
      </c>
      <c r="W3693" s="3">
        <v>-1</v>
      </c>
      <c r="X3693" s="3">
        <v>-1</v>
      </c>
      <c r="Y3693" s="3">
        <v>-1</v>
      </c>
      <c r="Z3693" s="3">
        <v>1</v>
      </c>
      <c r="AA3693" s="3">
        <v>1</v>
      </c>
      <c r="AB3693" s="3">
        <v>-1</v>
      </c>
      <c r="AC3693" s="3">
        <v>-1</v>
      </c>
      <c r="AD3693" s="3">
        <v>-1</v>
      </c>
      <c r="AE3693" s="3">
        <v>-1</v>
      </c>
      <c r="AF3693" s="3">
        <v>1</v>
      </c>
      <c r="AG3693" s="3">
        <v>1</v>
      </c>
      <c r="AH3693" s="3">
        <v>-1</v>
      </c>
      <c r="AI3693" s="3">
        <v>-1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>
        <v>0</v>
      </c>
      <c r="AT3693" s="3">
        <v>1</v>
      </c>
      <c r="AU3693" s="3">
        <v>-1</v>
      </c>
      <c r="AV3693" s="3">
        <v>-1</v>
      </c>
      <c r="AW3693" s="3">
        <v>-1</v>
      </c>
      <c r="AX3693">
        <v>0</v>
      </c>
      <c r="AY3693" s="3">
        <v>-1</v>
      </c>
      <c r="AZ3693" s="3">
        <v>-1</v>
      </c>
      <c r="BA3693" s="3">
        <v>-1</v>
      </c>
      <c r="BB3693" s="3">
        <v>-1</v>
      </c>
      <c r="BC3693" s="3">
        <v>-1</v>
      </c>
      <c r="BD3693">
        <v>0</v>
      </c>
      <c r="BE3693" s="3">
        <v>-1</v>
      </c>
      <c r="BF3693" s="3">
        <v>-1</v>
      </c>
      <c r="BG3693">
        <v>-1</v>
      </c>
      <c r="BH3693">
        <v>-1</v>
      </c>
      <c r="BI3693">
        <v>-1</v>
      </c>
      <c r="BJ3693">
        <v>-1</v>
      </c>
      <c r="BK3693">
        <v>-1</v>
      </c>
      <c r="BL3693">
        <v>1</v>
      </c>
      <c r="BM3693">
        <v>1</v>
      </c>
      <c r="BN3693">
        <v>-1</v>
      </c>
      <c r="BO3693">
        <v>-1</v>
      </c>
      <c r="BP3693">
        <v>-1</v>
      </c>
      <c r="BQ3693">
        <v>-1</v>
      </c>
      <c r="BR3693">
        <v>2</v>
      </c>
      <c r="BS3693">
        <v>1</v>
      </c>
      <c r="BT3693">
        <v>-1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0</v>
      </c>
      <c r="CF3693">
        <v>1</v>
      </c>
      <c r="CG3693">
        <v>-1</v>
      </c>
      <c r="CH3693">
        <v>-1</v>
      </c>
      <c r="CI3693">
        <v>-1</v>
      </c>
      <c r="CJ3693">
        <v>0</v>
      </c>
      <c r="CK3693">
        <v>-1</v>
      </c>
      <c r="CL3693">
        <v>-1</v>
      </c>
      <c r="CM3693">
        <v>-1</v>
      </c>
      <c r="CN3693">
        <v>-1</v>
      </c>
      <c r="CO3693">
        <v>-1</v>
      </c>
      <c r="CP3693">
        <v>0</v>
      </c>
      <c r="CQ3693">
        <v>-1</v>
      </c>
      <c r="CR3693">
        <v>-1</v>
      </c>
    </row>
    <row r="3694" spans="1:96">
      <c r="A3694" t="s">
        <v>3712</v>
      </c>
      <c r="B3694" t="s">
        <v>3901</v>
      </c>
      <c r="C3694" t="s">
        <v>1138</v>
      </c>
      <c r="D3694" t="s">
        <v>84</v>
      </c>
      <c r="E3694" t="s">
        <v>86</v>
      </c>
      <c r="F3694" t="s">
        <v>88</v>
      </c>
      <c r="G3694">
        <v>38</v>
      </c>
      <c r="H3694">
        <v>5</v>
      </c>
      <c r="I3694">
        <v>6</v>
      </c>
      <c r="J3694" t="s">
        <v>430</v>
      </c>
      <c r="K3694">
        <v>23</v>
      </c>
      <c r="L3694">
        <v>4</v>
      </c>
      <c r="M3694">
        <v>4</v>
      </c>
      <c r="N3694">
        <v>5</v>
      </c>
      <c r="O3694">
        <v>0.173913043478261</v>
      </c>
      <c r="P3694">
        <v>15</v>
      </c>
      <c r="Q3694">
        <v>4</v>
      </c>
      <c r="R3694">
        <v>1</v>
      </c>
      <c r="S3694">
        <v>1</v>
      </c>
      <c r="T3694">
        <v>0.0666666666666667</v>
      </c>
      <c r="U3694" s="3">
        <v>-1</v>
      </c>
      <c r="V3694" s="3">
        <v>-1</v>
      </c>
      <c r="W3694" s="3">
        <v>-1</v>
      </c>
      <c r="X3694" s="3">
        <v>-1</v>
      </c>
      <c r="Y3694" s="3">
        <v>-1</v>
      </c>
      <c r="Z3694" s="3">
        <v>1</v>
      </c>
      <c r="AA3694" s="3">
        <v>1</v>
      </c>
      <c r="AB3694" s="3">
        <v>-1</v>
      </c>
      <c r="AC3694" s="3">
        <v>-1</v>
      </c>
      <c r="AD3694" s="3">
        <v>-1</v>
      </c>
      <c r="AE3694" s="3">
        <v>-1</v>
      </c>
      <c r="AF3694" s="3">
        <v>1</v>
      </c>
      <c r="AG3694" s="3">
        <v>1</v>
      </c>
      <c r="AH3694" s="3">
        <v>-1</v>
      </c>
      <c r="AI3694" s="3">
        <v>-1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>
        <v>0</v>
      </c>
      <c r="AT3694" s="3">
        <v>1</v>
      </c>
      <c r="AU3694" s="3">
        <v>-1</v>
      </c>
      <c r="AV3694" s="3">
        <v>-1</v>
      </c>
      <c r="AW3694" s="3">
        <v>-1</v>
      </c>
      <c r="AX3694">
        <v>0</v>
      </c>
      <c r="AY3694" s="3">
        <v>-1</v>
      </c>
      <c r="AZ3694" s="3">
        <v>-1</v>
      </c>
      <c r="BA3694" s="3">
        <v>-1</v>
      </c>
      <c r="BB3694" s="3">
        <v>-1</v>
      </c>
      <c r="BC3694" s="3">
        <v>-1</v>
      </c>
      <c r="BD3694">
        <v>0</v>
      </c>
      <c r="BE3694" s="3">
        <v>-1</v>
      </c>
      <c r="BF3694" s="3">
        <v>-1</v>
      </c>
      <c r="BG3694">
        <v>-1</v>
      </c>
      <c r="BH3694">
        <v>-1</v>
      </c>
      <c r="BI3694">
        <v>-1</v>
      </c>
      <c r="BJ3694">
        <v>-1</v>
      </c>
      <c r="BK3694">
        <v>-1</v>
      </c>
      <c r="BL3694">
        <v>1</v>
      </c>
      <c r="BM3694">
        <v>1</v>
      </c>
      <c r="BN3694">
        <v>-1</v>
      </c>
      <c r="BO3694">
        <v>-1</v>
      </c>
      <c r="BP3694">
        <v>-1</v>
      </c>
      <c r="BQ3694">
        <v>-1</v>
      </c>
      <c r="BR3694">
        <v>2</v>
      </c>
      <c r="BS3694">
        <v>1</v>
      </c>
      <c r="BT3694">
        <v>-1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0</v>
      </c>
      <c r="CF3694">
        <v>1</v>
      </c>
      <c r="CG3694">
        <v>-1</v>
      </c>
      <c r="CH3694">
        <v>-1</v>
      </c>
      <c r="CI3694">
        <v>-1</v>
      </c>
      <c r="CJ3694">
        <v>0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0</v>
      </c>
      <c r="CQ3694">
        <v>-1</v>
      </c>
      <c r="CR3694">
        <v>-1</v>
      </c>
    </row>
    <row r="3695" spans="1:96">
      <c r="A3695" t="s">
        <v>3712</v>
      </c>
      <c r="B3695" t="s">
        <v>3902</v>
      </c>
      <c r="C3695" t="s">
        <v>1138</v>
      </c>
      <c r="D3695" t="s">
        <v>84</v>
      </c>
      <c r="E3695" t="s">
        <v>86</v>
      </c>
      <c r="F3695" t="s">
        <v>88</v>
      </c>
      <c r="G3695">
        <v>38</v>
      </c>
      <c r="H3695">
        <v>5</v>
      </c>
      <c r="I3695">
        <v>6</v>
      </c>
      <c r="J3695" t="s">
        <v>430</v>
      </c>
      <c r="K3695">
        <v>23</v>
      </c>
      <c r="L3695">
        <v>4</v>
      </c>
      <c r="M3695">
        <v>4</v>
      </c>
      <c r="N3695">
        <v>5</v>
      </c>
      <c r="O3695">
        <v>0.173913043478261</v>
      </c>
      <c r="P3695">
        <v>15</v>
      </c>
      <c r="Q3695">
        <v>4</v>
      </c>
      <c r="R3695">
        <v>1</v>
      </c>
      <c r="S3695">
        <v>1</v>
      </c>
      <c r="T3695">
        <v>0.0666666666666667</v>
      </c>
      <c r="U3695" s="3">
        <v>-1</v>
      </c>
      <c r="V3695" s="3">
        <v>-1</v>
      </c>
      <c r="W3695" s="3">
        <v>-1</v>
      </c>
      <c r="X3695" s="3">
        <v>-1</v>
      </c>
      <c r="Y3695" s="3">
        <v>-1</v>
      </c>
      <c r="Z3695" s="3">
        <v>1</v>
      </c>
      <c r="AA3695" s="3">
        <v>1</v>
      </c>
      <c r="AB3695" s="3">
        <v>-1</v>
      </c>
      <c r="AC3695" s="3">
        <v>-1</v>
      </c>
      <c r="AD3695" s="3">
        <v>-1</v>
      </c>
      <c r="AE3695" s="3">
        <v>-1</v>
      </c>
      <c r="AF3695" s="3">
        <v>1</v>
      </c>
      <c r="AG3695" s="3">
        <v>1</v>
      </c>
      <c r="AH3695" s="3">
        <v>-1</v>
      </c>
      <c r="AI3695" s="3">
        <v>-1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>
        <v>0</v>
      </c>
      <c r="AT3695" s="3">
        <v>1</v>
      </c>
      <c r="AU3695" s="3">
        <v>-1</v>
      </c>
      <c r="AV3695" s="3">
        <v>-1</v>
      </c>
      <c r="AW3695" s="3">
        <v>-1</v>
      </c>
      <c r="AX3695">
        <v>0</v>
      </c>
      <c r="AY3695" s="3">
        <v>-1</v>
      </c>
      <c r="AZ3695" s="3">
        <v>-1</v>
      </c>
      <c r="BA3695" s="3">
        <v>-1</v>
      </c>
      <c r="BB3695" s="3">
        <v>-1</v>
      </c>
      <c r="BC3695" s="3">
        <v>-1</v>
      </c>
      <c r="BD3695">
        <v>0</v>
      </c>
      <c r="BE3695" s="3">
        <v>-1</v>
      </c>
      <c r="BF3695" s="3">
        <v>-1</v>
      </c>
      <c r="BG3695">
        <v>-1</v>
      </c>
      <c r="BH3695">
        <v>-1</v>
      </c>
      <c r="BI3695">
        <v>-1</v>
      </c>
      <c r="BJ3695">
        <v>-1</v>
      </c>
      <c r="BK3695">
        <v>-1</v>
      </c>
      <c r="BL3695">
        <v>1</v>
      </c>
      <c r="BM3695">
        <v>1</v>
      </c>
      <c r="BN3695">
        <v>-1</v>
      </c>
      <c r="BO3695">
        <v>-1</v>
      </c>
      <c r="BP3695">
        <v>-1</v>
      </c>
      <c r="BQ3695">
        <v>-1</v>
      </c>
      <c r="BR3695">
        <v>2</v>
      </c>
      <c r="BS3695">
        <v>1</v>
      </c>
      <c r="BT3695">
        <v>-1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0</v>
      </c>
      <c r="CF3695">
        <v>1</v>
      </c>
      <c r="CG3695">
        <v>-1</v>
      </c>
      <c r="CH3695">
        <v>-1</v>
      </c>
      <c r="CI3695">
        <v>-1</v>
      </c>
      <c r="CJ3695">
        <v>0</v>
      </c>
      <c r="CK3695">
        <v>-1</v>
      </c>
      <c r="CL3695">
        <v>-1</v>
      </c>
      <c r="CM3695">
        <v>-1</v>
      </c>
      <c r="CN3695">
        <v>-1</v>
      </c>
      <c r="CO3695">
        <v>-1</v>
      </c>
      <c r="CP3695">
        <v>0</v>
      </c>
      <c r="CQ3695">
        <v>-1</v>
      </c>
      <c r="CR3695">
        <v>-1</v>
      </c>
    </row>
    <row r="3696" spans="1:96">
      <c r="A3696" t="s">
        <v>3712</v>
      </c>
      <c r="B3696" t="s">
        <v>3903</v>
      </c>
      <c r="C3696" t="s">
        <v>1138</v>
      </c>
      <c r="D3696" t="s">
        <v>84</v>
      </c>
      <c r="E3696" t="s">
        <v>86</v>
      </c>
      <c r="F3696" t="s">
        <v>88</v>
      </c>
      <c r="G3696">
        <v>38</v>
      </c>
      <c r="H3696">
        <v>5</v>
      </c>
      <c r="I3696">
        <v>6</v>
      </c>
      <c r="J3696" t="s">
        <v>430</v>
      </c>
      <c r="K3696">
        <v>23</v>
      </c>
      <c r="L3696">
        <v>4</v>
      </c>
      <c r="M3696">
        <v>4</v>
      </c>
      <c r="N3696">
        <v>5</v>
      </c>
      <c r="O3696">
        <v>0.173913043478261</v>
      </c>
      <c r="P3696">
        <v>15</v>
      </c>
      <c r="Q3696">
        <v>4</v>
      </c>
      <c r="R3696">
        <v>1</v>
      </c>
      <c r="S3696">
        <v>1</v>
      </c>
      <c r="T3696">
        <v>0.0666666666666667</v>
      </c>
      <c r="U3696" s="3">
        <v>-1</v>
      </c>
      <c r="V3696" s="3">
        <v>-1</v>
      </c>
      <c r="W3696" s="3">
        <v>-1</v>
      </c>
      <c r="X3696" s="3">
        <v>-1</v>
      </c>
      <c r="Y3696" s="3">
        <v>-1</v>
      </c>
      <c r="Z3696" s="3">
        <v>1</v>
      </c>
      <c r="AA3696" s="3">
        <v>1</v>
      </c>
      <c r="AB3696" s="3">
        <v>-1</v>
      </c>
      <c r="AC3696" s="3">
        <v>-1</v>
      </c>
      <c r="AD3696" s="3">
        <v>-1</v>
      </c>
      <c r="AE3696" s="3">
        <v>-1</v>
      </c>
      <c r="AF3696" s="3">
        <v>1</v>
      </c>
      <c r="AG3696" s="3">
        <v>1</v>
      </c>
      <c r="AH3696" s="3">
        <v>-1</v>
      </c>
      <c r="AI3696" s="3">
        <v>-1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>
        <v>0</v>
      </c>
      <c r="AT3696" s="3">
        <v>1</v>
      </c>
      <c r="AU3696" s="3">
        <v>-1</v>
      </c>
      <c r="AV3696" s="3">
        <v>-1</v>
      </c>
      <c r="AW3696" s="3">
        <v>-1</v>
      </c>
      <c r="AX3696">
        <v>0</v>
      </c>
      <c r="AY3696" s="3">
        <v>-1</v>
      </c>
      <c r="AZ3696" s="3">
        <v>-1</v>
      </c>
      <c r="BA3696" s="3">
        <v>-1</v>
      </c>
      <c r="BB3696" s="3">
        <v>-1</v>
      </c>
      <c r="BC3696" s="3">
        <v>-1</v>
      </c>
      <c r="BD3696">
        <v>0</v>
      </c>
      <c r="BE3696" s="3">
        <v>-1</v>
      </c>
      <c r="BF3696" s="3">
        <v>-1</v>
      </c>
      <c r="BG3696">
        <v>-1</v>
      </c>
      <c r="BH3696">
        <v>-1</v>
      </c>
      <c r="BI3696">
        <v>-1</v>
      </c>
      <c r="BJ3696">
        <v>-1</v>
      </c>
      <c r="BK3696">
        <v>-1</v>
      </c>
      <c r="BL3696">
        <v>1</v>
      </c>
      <c r="BM3696">
        <v>1</v>
      </c>
      <c r="BN3696">
        <v>-1</v>
      </c>
      <c r="BO3696">
        <v>-1</v>
      </c>
      <c r="BP3696">
        <v>-1</v>
      </c>
      <c r="BQ3696">
        <v>-1</v>
      </c>
      <c r="BR3696">
        <v>2</v>
      </c>
      <c r="BS3696">
        <v>1</v>
      </c>
      <c r="BT3696">
        <v>-1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0</v>
      </c>
      <c r="CF3696">
        <v>1</v>
      </c>
      <c r="CG3696">
        <v>-1</v>
      </c>
      <c r="CH3696">
        <v>-1</v>
      </c>
      <c r="CI3696">
        <v>-1</v>
      </c>
      <c r="CJ3696">
        <v>0</v>
      </c>
      <c r="CK3696">
        <v>-1</v>
      </c>
      <c r="CL3696">
        <v>-1</v>
      </c>
      <c r="CM3696">
        <v>-1</v>
      </c>
      <c r="CN3696">
        <v>-1</v>
      </c>
      <c r="CO3696">
        <v>-1</v>
      </c>
      <c r="CP3696">
        <v>0</v>
      </c>
      <c r="CQ3696">
        <v>-1</v>
      </c>
      <c r="CR3696">
        <v>-1</v>
      </c>
    </row>
    <row r="3697" spans="1:96">
      <c r="A3697" t="s">
        <v>3712</v>
      </c>
      <c r="B3697" t="s">
        <v>3904</v>
      </c>
      <c r="C3697" t="s">
        <v>1138</v>
      </c>
      <c r="D3697" t="s">
        <v>84</v>
      </c>
      <c r="E3697" t="s">
        <v>86</v>
      </c>
      <c r="F3697" t="s">
        <v>88</v>
      </c>
      <c r="G3697">
        <v>38</v>
      </c>
      <c r="H3697">
        <v>5</v>
      </c>
      <c r="I3697">
        <v>6</v>
      </c>
      <c r="J3697" t="s">
        <v>430</v>
      </c>
      <c r="K3697">
        <v>23</v>
      </c>
      <c r="L3697">
        <v>4</v>
      </c>
      <c r="M3697">
        <v>4</v>
      </c>
      <c r="N3697">
        <v>5</v>
      </c>
      <c r="O3697">
        <v>0.173913043478261</v>
      </c>
      <c r="P3697">
        <v>15</v>
      </c>
      <c r="Q3697">
        <v>4</v>
      </c>
      <c r="R3697">
        <v>1</v>
      </c>
      <c r="S3697">
        <v>1</v>
      </c>
      <c r="T3697">
        <v>0.0666666666666667</v>
      </c>
      <c r="U3697" s="3">
        <v>-1</v>
      </c>
      <c r="V3697" s="3">
        <v>-1</v>
      </c>
      <c r="W3697" s="3">
        <v>-1</v>
      </c>
      <c r="X3697" s="3">
        <v>-1</v>
      </c>
      <c r="Y3697" s="3">
        <v>-1</v>
      </c>
      <c r="Z3697" s="3">
        <v>1</v>
      </c>
      <c r="AA3697" s="3">
        <v>1</v>
      </c>
      <c r="AB3697" s="3">
        <v>-1</v>
      </c>
      <c r="AC3697" s="3">
        <v>-1</v>
      </c>
      <c r="AD3697" s="3">
        <v>-1</v>
      </c>
      <c r="AE3697" s="3">
        <v>-1</v>
      </c>
      <c r="AF3697" s="3">
        <v>1</v>
      </c>
      <c r="AG3697" s="3">
        <v>1</v>
      </c>
      <c r="AH3697" s="3">
        <v>-1</v>
      </c>
      <c r="AI3697" s="3">
        <v>-1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>
        <v>0</v>
      </c>
      <c r="AT3697" s="3">
        <v>1</v>
      </c>
      <c r="AU3697" s="3">
        <v>-1</v>
      </c>
      <c r="AV3697" s="3">
        <v>-1</v>
      </c>
      <c r="AW3697" s="3">
        <v>-1</v>
      </c>
      <c r="AX3697">
        <v>0</v>
      </c>
      <c r="AY3697" s="3">
        <v>-1</v>
      </c>
      <c r="AZ3697" s="3">
        <v>-1</v>
      </c>
      <c r="BA3697" s="3">
        <v>-1</v>
      </c>
      <c r="BB3697" s="3">
        <v>-1</v>
      </c>
      <c r="BC3697" s="3">
        <v>-1</v>
      </c>
      <c r="BD3697">
        <v>0</v>
      </c>
      <c r="BE3697" s="3">
        <v>-1</v>
      </c>
      <c r="BF3697" s="3">
        <v>-1</v>
      </c>
      <c r="BG3697">
        <v>-1</v>
      </c>
      <c r="BH3697">
        <v>-1</v>
      </c>
      <c r="BI3697">
        <v>-1</v>
      </c>
      <c r="BJ3697">
        <v>-1</v>
      </c>
      <c r="BK3697">
        <v>-1</v>
      </c>
      <c r="BL3697">
        <v>1</v>
      </c>
      <c r="BM3697">
        <v>1</v>
      </c>
      <c r="BN3697">
        <v>-1</v>
      </c>
      <c r="BO3697">
        <v>-1</v>
      </c>
      <c r="BP3697">
        <v>-1</v>
      </c>
      <c r="BQ3697">
        <v>-1</v>
      </c>
      <c r="BR3697">
        <v>2</v>
      </c>
      <c r="BS3697">
        <v>1</v>
      </c>
      <c r="BT3697">
        <v>-1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0</v>
      </c>
      <c r="CF3697">
        <v>1</v>
      </c>
      <c r="CG3697">
        <v>-1</v>
      </c>
      <c r="CH3697">
        <v>-1</v>
      </c>
      <c r="CI3697">
        <v>-1</v>
      </c>
      <c r="CJ3697">
        <v>0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0</v>
      </c>
      <c r="CQ3697">
        <v>-1</v>
      </c>
      <c r="CR3697">
        <v>-1</v>
      </c>
    </row>
    <row r="3698" spans="1:96">
      <c r="A3698" t="s">
        <v>3712</v>
      </c>
      <c r="B3698" t="s">
        <v>3905</v>
      </c>
      <c r="C3698" t="s">
        <v>1138</v>
      </c>
      <c r="D3698" t="s">
        <v>84</v>
      </c>
      <c r="E3698" t="s">
        <v>86</v>
      </c>
      <c r="F3698" t="s">
        <v>88</v>
      </c>
      <c r="G3698">
        <v>38</v>
      </c>
      <c r="H3698">
        <v>5</v>
      </c>
      <c r="I3698">
        <v>6</v>
      </c>
      <c r="J3698" t="s">
        <v>430</v>
      </c>
      <c r="K3698">
        <v>23</v>
      </c>
      <c r="L3698">
        <v>4</v>
      </c>
      <c r="M3698">
        <v>4</v>
      </c>
      <c r="N3698">
        <v>5</v>
      </c>
      <c r="O3698">
        <v>0.173913043478261</v>
      </c>
      <c r="P3698">
        <v>15</v>
      </c>
      <c r="Q3698">
        <v>4</v>
      </c>
      <c r="R3698">
        <v>1</v>
      </c>
      <c r="S3698">
        <v>1</v>
      </c>
      <c r="T3698">
        <v>0.0666666666666667</v>
      </c>
      <c r="U3698" s="3">
        <v>-1</v>
      </c>
      <c r="V3698" s="3">
        <v>-1</v>
      </c>
      <c r="W3698" s="3">
        <v>-1</v>
      </c>
      <c r="X3698" s="3">
        <v>-1</v>
      </c>
      <c r="Y3698" s="3">
        <v>-1</v>
      </c>
      <c r="Z3698" s="3">
        <v>1</v>
      </c>
      <c r="AA3698" s="3">
        <v>1</v>
      </c>
      <c r="AB3698" s="3">
        <v>-1</v>
      </c>
      <c r="AC3698" s="3">
        <v>-1</v>
      </c>
      <c r="AD3698" s="3">
        <v>-1</v>
      </c>
      <c r="AE3698" s="3">
        <v>-1</v>
      </c>
      <c r="AF3698" s="3">
        <v>1</v>
      </c>
      <c r="AG3698" s="3">
        <v>1</v>
      </c>
      <c r="AH3698" s="3">
        <v>-1</v>
      </c>
      <c r="AI3698" s="3">
        <v>-1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>
        <v>0</v>
      </c>
      <c r="AT3698" s="3">
        <v>1</v>
      </c>
      <c r="AU3698" s="3">
        <v>-1</v>
      </c>
      <c r="AV3698" s="3">
        <v>-1</v>
      </c>
      <c r="AW3698" s="3">
        <v>-1</v>
      </c>
      <c r="AX3698">
        <v>0</v>
      </c>
      <c r="AY3698" s="3">
        <v>-1</v>
      </c>
      <c r="AZ3698" s="3">
        <v>-1</v>
      </c>
      <c r="BA3698" s="3">
        <v>-1</v>
      </c>
      <c r="BB3698" s="3">
        <v>-1</v>
      </c>
      <c r="BC3698" s="3">
        <v>-1</v>
      </c>
      <c r="BD3698">
        <v>0</v>
      </c>
      <c r="BE3698" s="3">
        <v>-1</v>
      </c>
      <c r="BF3698" s="3">
        <v>-1</v>
      </c>
      <c r="BG3698">
        <v>-1</v>
      </c>
      <c r="BH3698">
        <v>-1</v>
      </c>
      <c r="BI3698">
        <v>-1</v>
      </c>
      <c r="BJ3698">
        <v>-1</v>
      </c>
      <c r="BK3698">
        <v>-1</v>
      </c>
      <c r="BL3698">
        <v>1</v>
      </c>
      <c r="BM3698">
        <v>1</v>
      </c>
      <c r="BN3698">
        <v>-1</v>
      </c>
      <c r="BO3698">
        <v>-1</v>
      </c>
      <c r="BP3698">
        <v>-1</v>
      </c>
      <c r="BQ3698">
        <v>-1</v>
      </c>
      <c r="BR3698">
        <v>2</v>
      </c>
      <c r="BS3698">
        <v>1</v>
      </c>
      <c r="BT3698">
        <v>-1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0</v>
      </c>
      <c r="CF3698">
        <v>1</v>
      </c>
      <c r="CG3698">
        <v>-1</v>
      </c>
      <c r="CH3698">
        <v>-1</v>
      </c>
      <c r="CI3698">
        <v>-1</v>
      </c>
      <c r="CJ3698">
        <v>0</v>
      </c>
      <c r="CK3698">
        <v>-1</v>
      </c>
      <c r="CL3698">
        <v>-1</v>
      </c>
      <c r="CM3698">
        <v>-1</v>
      </c>
      <c r="CN3698">
        <v>-1</v>
      </c>
      <c r="CO3698">
        <v>-1</v>
      </c>
      <c r="CP3698">
        <v>0</v>
      </c>
      <c r="CQ3698">
        <v>-1</v>
      </c>
      <c r="CR3698">
        <v>-1</v>
      </c>
    </row>
    <row r="3699" spans="1:96">
      <c r="A3699" t="s">
        <v>3712</v>
      </c>
      <c r="B3699" t="s">
        <v>3906</v>
      </c>
      <c r="C3699" t="s">
        <v>1138</v>
      </c>
      <c r="D3699" t="s">
        <v>84</v>
      </c>
      <c r="E3699" t="s">
        <v>86</v>
      </c>
      <c r="F3699" t="s">
        <v>88</v>
      </c>
      <c r="G3699">
        <v>38</v>
      </c>
      <c r="H3699">
        <v>5</v>
      </c>
      <c r="I3699">
        <v>6</v>
      </c>
      <c r="J3699" t="s">
        <v>430</v>
      </c>
      <c r="K3699">
        <v>23</v>
      </c>
      <c r="L3699">
        <v>4</v>
      </c>
      <c r="M3699">
        <v>4</v>
      </c>
      <c r="N3699">
        <v>5</v>
      </c>
      <c r="O3699">
        <v>0.173913043478261</v>
      </c>
      <c r="P3699">
        <v>15</v>
      </c>
      <c r="Q3699">
        <v>4</v>
      </c>
      <c r="R3699">
        <v>1</v>
      </c>
      <c r="S3699">
        <v>1</v>
      </c>
      <c r="T3699">
        <v>0.0666666666666667</v>
      </c>
      <c r="U3699" s="3">
        <v>-1</v>
      </c>
      <c r="V3699" s="3">
        <v>-1</v>
      </c>
      <c r="W3699" s="3">
        <v>-1</v>
      </c>
      <c r="X3699" s="3">
        <v>-1</v>
      </c>
      <c r="Y3699" s="3">
        <v>-1</v>
      </c>
      <c r="Z3699" s="3">
        <v>1</v>
      </c>
      <c r="AA3699" s="3">
        <v>1</v>
      </c>
      <c r="AB3699" s="3">
        <v>-1</v>
      </c>
      <c r="AC3699" s="3">
        <v>-1</v>
      </c>
      <c r="AD3699" s="3">
        <v>-1</v>
      </c>
      <c r="AE3699" s="3">
        <v>-1</v>
      </c>
      <c r="AF3699" s="3">
        <v>1</v>
      </c>
      <c r="AG3699" s="3">
        <v>1</v>
      </c>
      <c r="AH3699" s="3">
        <v>-1</v>
      </c>
      <c r="AI3699" s="3">
        <v>-1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>
        <v>0</v>
      </c>
      <c r="AT3699" s="3">
        <v>1</v>
      </c>
      <c r="AU3699" s="3">
        <v>-1</v>
      </c>
      <c r="AV3699" s="3">
        <v>-1</v>
      </c>
      <c r="AW3699" s="3">
        <v>-1</v>
      </c>
      <c r="AX3699">
        <v>0</v>
      </c>
      <c r="AY3699" s="3">
        <v>-1</v>
      </c>
      <c r="AZ3699" s="3">
        <v>-1</v>
      </c>
      <c r="BA3699" s="3">
        <v>-1</v>
      </c>
      <c r="BB3699" s="3">
        <v>-1</v>
      </c>
      <c r="BC3699" s="3">
        <v>-1</v>
      </c>
      <c r="BD3699">
        <v>0</v>
      </c>
      <c r="BE3699" s="3">
        <v>-1</v>
      </c>
      <c r="BF3699" s="3">
        <v>-1</v>
      </c>
      <c r="BG3699">
        <v>-1</v>
      </c>
      <c r="BH3699">
        <v>-1</v>
      </c>
      <c r="BI3699">
        <v>-1</v>
      </c>
      <c r="BJ3699">
        <v>-1</v>
      </c>
      <c r="BK3699">
        <v>-1</v>
      </c>
      <c r="BL3699">
        <v>1</v>
      </c>
      <c r="BM3699">
        <v>1</v>
      </c>
      <c r="BN3699">
        <v>-1</v>
      </c>
      <c r="BO3699">
        <v>-1</v>
      </c>
      <c r="BP3699">
        <v>-1</v>
      </c>
      <c r="BQ3699">
        <v>-1</v>
      </c>
      <c r="BR3699">
        <v>2</v>
      </c>
      <c r="BS3699">
        <v>1</v>
      </c>
      <c r="BT3699">
        <v>-1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0</v>
      </c>
      <c r="CF3699">
        <v>1</v>
      </c>
      <c r="CG3699">
        <v>-1</v>
      </c>
      <c r="CH3699">
        <v>-1</v>
      </c>
      <c r="CI3699">
        <v>-1</v>
      </c>
      <c r="CJ3699">
        <v>0</v>
      </c>
      <c r="CK3699">
        <v>-1</v>
      </c>
      <c r="CL3699">
        <v>-1</v>
      </c>
      <c r="CM3699">
        <v>-1</v>
      </c>
      <c r="CN3699">
        <v>-1</v>
      </c>
      <c r="CO3699">
        <v>-1</v>
      </c>
      <c r="CP3699">
        <v>0</v>
      </c>
      <c r="CQ3699">
        <v>-1</v>
      </c>
      <c r="CR3699">
        <v>-1</v>
      </c>
    </row>
    <row r="3700" spans="1:96">
      <c r="A3700" t="s">
        <v>3712</v>
      </c>
      <c r="B3700" t="s">
        <v>3907</v>
      </c>
      <c r="C3700" t="s">
        <v>1138</v>
      </c>
      <c r="D3700" t="s">
        <v>84</v>
      </c>
      <c r="E3700" t="s">
        <v>86</v>
      </c>
      <c r="F3700" t="s">
        <v>88</v>
      </c>
      <c r="G3700">
        <v>38</v>
      </c>
      <c r="H3700">
        <v>5</v>
      </c>
      <c r="I3700">
        <v>6</v>
      </c>
      <c r="J3700" t="s">
        <v>430</v>
      </c>
      <c r="K3700">
        <v>23</v>
      </c>
      <c r="L3700">
        <v>4</v>
      </c>
      <c r="M3700">
        <v>4</v>
      </c>
      <c r="N3700">
        <v>5</v>
      </c>
      <c r="O3700">
        <v>0.173913043478261</v>
      </c>
      <c r="P3700">
        <v>15</v>
      </c>
      <c r="Q3700">
        <v>4</v>
      </c>
      <c r="R3700">
        <v>1</v>
      </c>
      <c r="S3700">
        <v>1</v>
      </c>
      <c r="T3700">
        <v>0.0666666666666667</v>
      </c>
      <c r="U3700" s="3">
        <v>-1</v>
      </c>
      <c r="V3700" s="3">
        <v>-1</v>
      </c>
      <c r="W3700" s="3">
        <v>-1</v>
      </c>
      <c r="X3700" s="3">
        <v>-1</v>
      </c>
      <c r="Y3700" s="3">
        <v>-1</v>
      </c>
      <c r="Z3700" s="3">
        <v>1</v>
      </c>
      <c r="AA3700" s="3">
        <v>1</v>
      </c>
      <c r="AB3700" s="3">
        <v>-1</v>
      </c>
      <c r="AC3700" s="3">
        <v>-1</v>
      </c>
      <c r="AD3700" s="3">
        <v>-1</v>
      </c>
      <c r="AE3700" s="3">
        <v>-1</v>
      </c>
      <c r="AF3700" s="3">
        <v>1</v>
      </c>
      <c r="AG3700" s="3">
        <v>1</v>
      </c>
      <c r="AH3700" s="3">
        <v>-1</v>
      </c>
      <c r="AI3700" s="3">
        <v>-1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>
        <v>0</v>
      </c>
      <c r="AT3700" s="3">
        <v>1</v>
      </c>
      <c r="AU3700" s="3">
        <v>-1</v>
      </c>
      <c r="AV3700" s="3">
        <v>-1</v>
      </c>
      <c r="AW3700" s="3">
        <v>-1</v>
      </c>
      <c r="AX3700">
        <v>0</v>
      </c>
      <c r="AY3700" s="3">
        <v>-1</v>
      </c>
      <c r="AZ3700" s="3">
        <v>-1</v>
      </c>
      <c r="BA3700" s="3">
        <v>-1</v>
      </c>
      <c r="BB3700" s="3">
        <v>-1</v>
      </c>
      <c r="BC3700" s="3">
        <v>-1</v>
      </c>
      <c r="BD3700">
        <v>0</v>
      </c>
      <c r="BE3700" s="3">
        <v>-1</v>
      </c>
      <c r="BF3700" s="3">
        <v>-1</v>
      </c>
      <c r="BG3700">
        <v>-1</v>
      </c>
      <c r="BH3700">
        <v>-1</v>
      </c>
      <c r="BI3700">
        <v>-1</v>
      </c>
      <c r="BJ3700">
        <v>-1</v>
      </c>
      <c r="BK3700">
        <v>-1</v>
      </c>
      <c r="BL3700">
        <v>1</v>
      </c>
      <c r="BM3700">
        <v>1</v>
      </c>
      <c r="BN3700">
        <v>-1</v>
      </c>
      <c r="BO3700">
        <v>-1</v>
      </c>
      <c r="BP3700">
        <v>-1</v>
      </c>
      <c r="BQ3700">
        <v>-1</v>
      </c>
      <c r="BR3700">
        <v>2</v>
      </c>
      <c r="BS3700">
        <v>1</v>
      </c>
      <c r="BT3700">
        <v>-1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0</v>
      </c>
      <c r="CF3700">
        <v>1</v>
      </c>
      <c r="CG3700">
        <v>-1</v>
      </c>
      <c r="CH3700">
        <v>-1</v>
      </c>
      <c r="CI3700">
        <v>-1</v>
      </c>
      <c r="CJ3700">
        <v>0</v>
      </c>
      <c r="CK3700">
        <v>-1</v>
      </c>
      <c r="CL3700">
        <v>-1</v>
      </c>
      <c r="CM3700">
        <v>-1</v>
      </c>
      <c r="CN3700">
        <v>-1</v>
      </c>
      <c r="CO3700">
        <v>-1</v>
      </c>
      <c r="CP3700">
        <v>0</v>
      </c>
      <c r="CQ3700">
        <v>-1</v>
      </c>
      <c r="CR3700">
        <v>-1</v>
      </c>
    </row>
    <row r="3701" spans="1:96">
      <c r="A3701" t="s">
        <v>3712</v>
      </c>
      <c r="B3701" t="s">
        <v>3908</v>
      </c>
      <c r="C3701" t="s">
        <v>1138</v>
      </c>
      <c r="D3701" t="s">
        <v>84</v>
      </c>
      <c r="E3701" t="s">
        <v>86</v>
      </c>
      <c r="F3701" t="s">
        <v>88</v>
      </c>
      <c r="G3701">
        <v>38</v>
      </c>
      <c r="H3701">
        <v>5</v>
      </c>
      <c r="I3701">
        <v>6</v>
      </c>
      <c r="J3701" t="s">
        <v>430</v>
      </c>
      <c r="K3701">
        <v>23</v>
      </c>
      <c r="L3701">
        <v>4</v>
      </c>
      <c r="M3701">
        <v>4</v>
      </c>
      <c r="N3701">
        <v>5</v>
      </c>
      <c r="O3701">
        <v>0.173913043478261</v>
      </c>
      <c r="P3701">
        <v>15</v>
      </c>
      <c r="Q3701">
        <v>4</v>
      </c>
      <c r="R3701">
        <v>1</v>
      </c>
      <c r="S3701">
        <v>1</v>
      </c>
      <c r="T3701">
        <v>0.0666666666666667</v>
      </c>
      <c r="U3701" s="3">
        <v>-1</v>
      </c>
      <c r="V3701" s="3">
        <v>-1</v>
      </c>
      <c r="W3701" s="3">
        <v>-1</v>
      </c>
      <c r="X3701" s="3">
        <v>-1</v>
      </c>
      <c r="Y3701" s="3">
        <v>-1</v>
      </c>
      <c r="Z3701" s="3">
        <v>1</v>
      </c>
      <c r="AA3701" s="3">
        <v>1</v>
      </c>
      <c r="AB3701" s="3">
        <v>-1</v>
      </c>
      <c r="AC3701" s="3">
        <v>-1</v>
      </c>
      <c r="AD3701" s="3">
        <v>-1</v>
      </c>
      <c r="AE3701" s="3">
        <v>-1</v>
      </c>
      <c r="AF3701" s="3">
        <v>1</v>
      </c>
      <c r="AG3701" s="3">
        <v>1</v>
      </c>
      <c r="AH3701" s="3">
        <v>-1</v>
      </c>
      <c r="AI3701" s="3">
        <v>-1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>
        <v>0</v>
      </c>
      <c r="AT3701" s="3">
        <v>1</v>
      </c>
      <c r="AU3701" s="3">
        <v>-1</v>
      </c>
      <c r="AV3701" s="3">
        <v>-1</v>
      </c>
      <c r="AW3701" s="3">
        <v>-1</v>
      </c>
      <c r="AX3701">
        <v>0</v>
      </c>
      <c r="AY3701" s="3">
        <v>-1</v>
      </c>
      <c r="AZ3701" s="3">
        <v>-1</v>
      </c>
      <c r="BA3701" s="3">
        <v>-1</v>
      </c>
      <c r="BB3701" s="3">
        <v>-1</v>
      </c>
      <c r="BC3701" s="3">
        <v>-1</v>
      </c>
      <c r="BD3701">
        <v>0</v>
      </c>
      <c r="BE3701" s="3">
        <v>-1</v>
      </c>
      <c r="BF3701" s="3">
        <v>-1</v>
      </c>
      <c r="BG3701">
        <v>-1</v>
      </c>
      <c r="BH3701">
        <v>-1</v>
      </c>
      <c r="BI3701">
        <v>-1</v>
      </c>
      <c r="BJ3701">
        <v>-1</v>
      </c>
      <c r="BK3701">
        <v>-1</v>
      </c>
      <c r="BL3701">
        <v>1</v>
      </c>
      <c r="BM3701">
        <v>1</v>
      </c>
      <c r="BN3701">
        <v>-1</v>
      </c>
      <c r="BO3701">
        <v>-1</v>
      </c>
      <c r="BP3701">
        <v>-1</v>
      </c>
      <c r="BQ3701">
        <v>-1</v>
      </c>
      <c r="BR3701">
        <v>2</v>
      </c>
      <c r="BS3701">
        <v>1</v>
      </c>
      <c r="BT3701">
        <v>-1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0</v>
      </c>
      <c r="CF3701">
        <v>1</v>
      </c>
      <c r="CG3701">
        <v>-1</v>
      </c>
      <c r="CH3701">
        <v>-1</v>
      </c>
      <c r="CI3701">
        <v>-1</v>
      </c>
      <c r="CJ3701">
        <v>0</v>
      </c>
      <c r="CK3701">
        <v>-1</v>
      </c>
      <c r="CL3701">
        <v>-1</v>
      </c>
      <c r="CM3701">
        <v>-1</v>
      </c>
      <c r="CN3701">
        <v>-1</v>
      </c>
      <c r="CO3701">
        <v>-1</v>
      </c>
      <c r="CP3701">
        <v>0</v>
      </c>
      <c r="CQ3701">
        <v>-1</v>
      </c>
      <c r="CR3701">
        <v>-1</v>
      </c>
    </row>
    <row r="3702" spans="1:96">
      <c r="A3702" t="s">
        <v>3712</v>
      </c>
      <c r="B3702" t="s">
        <v>3909</v>
      </c>
      <c r="C3702" t="s">
        <v>1138</v>
      </c>
      <c r="D3702" t="s">
        <v>84</v>
      </c>
      <c r="E3702" t="s">
        <v>86</v>
      </c>
      <c r="F3702" t="s">
        <v>88</v>
      </c>
      <c r="G3702">
        <v>38</v>
      </c>
      <c r="H3702">
        <v>5</v>
      </c>
      <c r="I3702">
        <v>6</v>
      </c>
      <c r="J3702" t="s">
        <v>430</v>
      </c>
      <c r="K3702">
        <v>23</v>
      </c>
      <c r="L3702">
        <v>4</v>
      </c>
      <c r="M3702">
        <v>4</v>
      </c>
      <c r="N3702">
        <v>5</v>
      </c>
      <c r="O3702">
        <v>0.173913043478261</v>
      </c>
      <c r="P3702">
        <v>15</v>
      </c>
      <c r="Q3702">
        <v>4</v>
      </c>
      <c r="R3702">
        <v>1</v>
      </c>
      <c r="S3702">
        <v>1</v>
      </c>
      <c r="T3702">
        <v>0.0666666666666667</v>
      </c>
      <c r="U3702" s="3">
        <v>-1</v>
      </c>
      <c r="V3702" s="3">
        <v>-1</v>
      </c>
      <c r="W3702" s="3">
        <v>-1</v>
      </c>
      <c r="X3702" s="3">
        <v>-1</v>
      </c>
      <c r="Y3702" s="3">
        <v>-1</v>
      </c>
      <c r="Z3702" s="3">
        <v>1</v>
      </c>
      <c r="AA3702" s="3">
        <v>1</v>
      </c>
      <c r="AB3702" s="3">
        <v>-1</v>
      </c>
      <c r="AC3702" s="3">
        <v>-1</v>
      </c>
      <c r="AD3702" s="3">
        <v>-1</v>
      </c>
      <c r="AE3702" s="3">
        <v>-1</v>
      </c>
      <c r="AF3702" s="3">
        <v>1</v>
      </c>
      <c r="AG3702" s="3">
        <v>1</v>
      </c>
      <c r="AH3702" s="3">
        <v>-1</v>
      </c>
      <c r="AI3702" s="3">
        <v>-1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>
        <v>0</v>
      </c>
      <c r="AT3702" s="3">
        <v>1</v>
      </c>
      <c r="AU3702" s="3">
        <v>-1</v>
      </c>
      <c r="AV3702" s="3">
        <v>-1</v>
      </c>
      <c r="AW3702" s="3">
        <v>-1</v>
      </c>
      <c r="AX3702">
        <v>0</v>
      </c>
      <c r="AY3702" s="3">
        <v>-1</v>
      </c>
      <c r="AZ3702" s="3">
        <v>-1</v>
      </c>
      <c r="BA3702" s="3">
        <v>-1</v>
      </c>
      <c r="BB3702" s="3">
        <v>-1</v>
      </c>
      <c r="BC3702" s="3">
        <v>-1</v>
      </c>
      <c r="BD3702">
        <v>0</v>
      </c>
      <c r="BE3702" s="3">
        <v>-1</v>
      </c>
      <c r="BF3702" s="3">
        <v>-1</v>
      </c>
      <c r="BG3702">
        <v>-1</v>
      </c>
      <c r="BH3702">
        <v>-1</v>
      </c>
      <c r="BI3702">
        <v>-1</v>
      </c>
      <c r="BJ3702">
        <v>-1</v>
      </c>
      <c r="BK3702">
        <v>-1</v>
      </c>
      <c r="BL3702">
        <v>1</v>
      </c>
      <c r="BM3702">
        <v>1</v>
      </c>
      <c r="BN3702">
        <v>-1</v>
      </c>
      <c r="BO3702">
        <v>-1</v>
      </c>
      <c r="BP3702">
        <v>-1</v>
      </c>
      <c r="BQ3702">
        <v>-1</v>
      </c>
      <c r="BR3702">
        <v>2</v>
      </c>
      <c r="BS3702">
        <v>1</v>
      </c>
      <c r="BT3702">
        <v>-1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0</v>
      </c>
      <c r="CF3702">
        <v>1</v>
      </c>
      <c r="CG3702">
        <v>-1</v>
      </c>
      <c r="CH3702">
        <v>-1</v>
      </c>
      <c r="CI3702">
        <v>-1</v>
      </c>
      <c r="CJ3702">
        <v>0</v>
      </c>
      <c r="CK3702">
        <v>-1</v>
      </c>
      <c r="CL3702">
        <v>-1</v>
      </c>
      <c r="CM3702">
        <v>-1</v>
      </c>
      <c r="CN3702">
        <v>-1</v>
      </c>
      <c r="CO3702">
        <v>-1</v>
      </c>
      <c r="CP3702">
        <v>0</v>
      </c>
      <c r="CQ3702">
        <v>-1</v>
      </c>
      <c r="CR3702">
        <v>-1</v>
      </c>
    </row>
    <row r="3703" spans="1:96">
      <c r="A3703" t="s">
        <v>3712</v>
      </c>
      <c r="B3703" t="s">
        <v>3910</v>
      </c>
      <c r="C3703" t="s">
        <v>1138</v>
      </c>
      <c r="D3703" t="s">
        <v>84</v>
      </c>
      <c r="E3703" t="s">
        <v>86</v>
      </c>
      <c r="F3703" t="s">
        <v>88</v>
      </c>
      <c r="G3703">
        <v>38</v>
      </c>
      <c r="H3703">
        <v>5</v>
      </c>
      <c r="I3703">
        <v>6</v>
      </c>
      <c r="J3703" t="s">
        <v>430</v>
      </c>
      <c r="K3703">
        <v>23</v>
      </c>
      <c r="L3703">
        <v>4</v>
      </c>
      <c r="M3703">
        <v>4</v>
      </c>
      <c r="N3703">
        <v>5</v>
      </c>
      <c r="O3703">
        <v>0.173913043478261</v>
      </c>
      <c r="P3703">
        <v>15</v>
      </c>
      <c r="Q3703">
        <v>4</v>
      </c>
      <c r="R3703">
        <v>1</v>
      </c>
      <c r="S3703">
        <v>1</v>
      </c>
      <c r="T3703">
        <v>0.0666666666666667</v>
      </c>
      <c r="U3703" s="3">
        <v>-1</v>
      </c>
      <c r="V3703" s="3">
        <v>-1</v>
      </c>
      <c r="W3703" s="3">
        <v>-1</v>
      </c>
      <c r="X3703" s="3">
        <v>-1</v>
      </c>
      <c r="Y3703" s="3">
        <v>-1</v>
      </c>
      <c r="Z3703" s="3">
        <v>1</v>
      </c>
      <c r="AA3703" s="3">
        <v>1</v>
      </c>
      <c r="AB3703" s="3">
        <v>-1</v>
      </c>
      <c r="AC3703" s="3">
        <v>-1</v>
      </c>
      <c r="AD3703" s="3">
        <v>-1</v>
      </c>
      <c r="AE3703" s="3">
        <v>-1</v>
      </c>
      <c r="AF3703" s="3">
        <v>1</v>
      </c>
      <c r="AG3703" s="3">
        <v>1</v>
      </c>
      <c r="AH3703" s="3">
        <v>-1</v>
      </c>
      <c r="AI3703" s="3">
        <v>-1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>
        <v>0</v>
      </c>
      <c r="AT3703" s="3">
        <v>1</v>
      </c>
      <c r="AU3703" s="3">
        <v>-1</v>
      </c>
      <c r="AV3703" s="3">
        <v>-1</v>
      </c>
      <c r="AW3703" s="3">
        <v>-1</v>
      </c>
      <c r="AX3703">
        <v>0</v>
      </c>
      <c r="AY3703" s="3">
        <v>-1</v>
      </c>
      <c r="AZ3703" s="3">
        <v>-1</v>
      </c>
      <c r="BA3703" s="3">
        <v>-1</v>
      </c>
      <c r="BB3703" s="3">
        <v>-1</v>
      </c>
      <c r="BC3703" s="3">
        <v>-1</v>
      </c>
      <c r="BD3703">
        <v>0</v>
      </c>
      <c r="BE3703" s="3">
        <v>-1</v>
      </c>
      <c r="BF3703" s="3">
        <v>-1</v>
      </c>
      <c r="BG3703">
        <v>-1</v>
      </c>
      <c r="BH3703">
        <v>-1</v>
      </c>
      <c r="BI3703">
        <v>-1</v>
      </c>
      <c r="BJ3703">
        <v>-1</v>
      </c>
      <c r="BK3703">
        <v>-1</v>
      </c>
      <c r="BL3703">
        <v>1</v>
      </c>
      <c r="BM3703">
        <v>1</v>
      </c>
      <c r="BN3703">
        <v>-1</v>
      </c>
      <c r="BO3703">
        <v>-1</v>
      </c>
      <c r="BP3703">
        <v>-1</v>
      </c>
      <c r="BQ3703">
        <v>-1</v>
      </c>
      <c r="BR3703">
        <v>2</v>
      </c>
      <c r="BS3703">
        <v>1</v>
      </c>
      <c r="BT3703">
        <v>-1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0</v>
      </c>
      <c r="CF3703">
        <v>1</v>
      </c>
      <c r="CG3703">
        <v>-1</v>
      </c>
      <c r="CH3703">
        <v>-1</v>
      </c>
      <c r="CI3703">
        <v>-1</v>
      </c>
      <c r="CJ3703">
        <v>0</v>
      </c>
      <c r="CK3703">
        <v>-1</v>
      </c>
      <c r="CL3703">
        <v>-1</v>
      </c>
      <c r="CM3703">
        <v>-1</v>
      </c>
      <c r="CN3703">
        <v>-1</v>
      </c>
      <c r="CO3703">
        <v>-1</v>
      </c>
      <c r="CP3703">
        <v>0</v>
      </c>
      <c r="CQ3703">
        <v>-1</v>
      </c>
      <c r="CR3703">
        <v>-1</v>
      </c>
    </row>
    <row r="3704" spans="1:96">
      <c r="A3704" t="s">
        <v>3712</v>
      </c>
      <c r="B3704" t="s">
        <v>3911</v>
      </c>
      <c r="C3704" t="s">
        <v>1138</v>
      </c>
      <c r="D3704" t="s">
        <v>84</v>
      </c>
      <c r="E3704" t="s">
        <v>86</v>
      </c>
      <c r="F3704" t="s">
        <v>88</v>
      </c>
      <c r="G3704">
        <v>38</v>
      </c>
      <c r="H3704">
        <v>5</v>
      </c>
      <c r="I3704">
        <v>6</v>
      </c>
      <c r="J3704" t="s">
        <v>430</v>
      </c>
      <c r="K3704">
        <v>23</v>
      </c>
      <c r="L3704">
        <v>4</v>
      </c>
      <c r="M3704">
        <v>4</v>
      </c>
      <c r="N3704">
        <v>5</v>
      </c>
      <c r="O3704">
        <v>0.173913043478261</v>
      </c>
      <c r="P3704">
        <v>15</v>
      </c>
      <c r="Q3704">
        <v>4</v>
      </c>
      <c r="R3704">
        <v>1</v>
      </c>
      <c r="S3704">
        <v>1</v>
      </c>
      <c r="T3704">
        <v>0.0666666666666667</v>
      </c>
      <c r="U3704" s="3">
        <v>-1</v>
      </c>
      <c r="V3704" s="3">
        <v>-1</v>
      </c>
      <c r="W3704" s="3">
        <v>-1</v>
      </c>
      <c r="X3704" s="3">
        <v>-1</v>
      </c>
      <c r="Y3704" s="3">
        <v>-1</v>
      </c>
      <c r="Z3704" s="3">
        <v>1</v>
      </c>
      <c r="AA3704" s="3">
        <v>1</v>
      </c>
      <c r="AB3704" s="3">
        <v>-1</v>
      </c>
      <c r="AC3704" s="3">
        <v>-1</v>
      </c>
      <c r="AD3704" s="3">
        <v>-1</v>
      </c>
      <c r="AE3704" s="3">
        <v>-1</v>
      </c>
      <c r="AF3704" s="3">
        <v>1</v>
      </c>
      <c r="AG3704" s="3">
        <v>1</v>
      </c>
      <c r="AH3704" s="3">
        <v>-1</v>
      </c>
      <c r="AI3704" s="3">
        <v>-1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>
        <v>0</v>
      </c>
      <c r="AT3704" s="3">
        <v>1</v>
      </c>
      <c r="AU3704" s="3">
        <v>-1</v>
      </c>
      <c r="AV3704" s="3">
        <v>-1</v>
      </c>
      <c r="AW3704" s="3">
        <v>-1</v>
      </c>
      <c r="AX3704">
        <v>0</v>
      </c>
      <c r="AY3704" s="3">
        <v>-1</v>
      </c>
      <c r="AZ3704" s="3">
        <v>-1</v>
      </c>
      <c r="BA3704" s="3">
        <v>-1</v>
      </c>
      <c r="BB3704" s="3">
        <v>-1</v>
      </c>
      <c r="BC3704" s="3">
        <v>-1</v>
      </c>
      <c r="BD3704">
        <v>0</v>
      </c>
      <c r="BE3704" s="3">
        <v>-1</v>
      </c>
      <c r="BF3704" s="3">
        <v>-1</v>
      </c>
      <c r="BG3704">
        <v>-1</v>
      </c>
      <c r="BH3704">
        <v>-1</v>
      </c>
      <c r="BI3704">
        <v>-1</v>
      </c>
      <c r="BJ3704">
        <v>-1</v>
      </c>
      <c r="BK3704">
        <v>-1</v>
      </c>
      <c r="BL3704">
        <v>1</v>
      </c>
      <c r="BM3704">
        <v>1</v>
      </c>
      <c r="BN3704">
        <v>-1</v>
      </c>
      <c r="BO3704">
        <v>-1</v>
      </c>
      <c r="BP3704">
        <v>-1</v>
      </c>
      <c r="BQ3704">
        <v>-1</v>
      </c>
      <c r="BR3704">
        <v>2</v>
      </c>
      <c r="BS3704">
        <v>1</v>
      </c>
      <c r="BT3704">
        <v>-1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0</v>
      </c>
      <c r="CF3704">
        <v>1</v>
      </c>
      <c r="CG3704">
        <v>-1</v>
      </c>
      <c r="CH3704">
        <v>-1</v>
      </c>
      <c r="CI3704">
        <v>-1</v>
      </c>
      <c r="CJ3704">
        <v>0</v>
      </c>
      <c r="CK3704">
        <v>-1</v>
      </c>
      <c r="CL3704">
        <v>-1</v>
      </c>
      <c r="CM3704">
        <v>-1</v>
      </c>
      <c r="CN3704">
        <v>-1</v>
      </c>
      <c r="CO3704">
        <v>-1</v>
      </c>
      <c r="CP3704">
        <v>0</v>
      </c>
      <c r="CQ3704">
        <v>-1</v>
      </c>
      <c r="CR3704">
        <v>-1</v>
      </c>
    </row>
    <row r="3705" spans="1:96">
      <c r="A3705" t="s">
        <v>3712</v>
      </c>
      <c r="B3705" t="s">
        <v>3912</v>
      </c>
      <c r="C3705" t="s">
        <v>1138</v>
      </c>
      <c r="D3705" t="s">
        <v>84</v>
      </c>
      <c r="E3705" t="s">
        <v>86</v>
      </c>
      <c r="F3705" t="s">
        <v>88</v>
      </c>
      <c r="G3705">
        <v>38</v>
      </c>
      <c r="H3705">
        <v>5</v>
      </c>
      <c r="I3705">
        <v>6</v>
      </c>
      <c r="J3705" t="s">
        <v>430</v>
      </c>
      <c r="K3705">
        <v>23</v>
      </c>
      <c r="L3705">
        <v>4</v>
      </c>
      <c r="M3705">
        <v>4</v>
      </c>
      <c r="N3705">
        <v>5</v>
      </c>
      <c r="O3705">
        <v>0.173913043478261</v>
      </c>
      <c r="P3705">
        <v>15</v>
      </c>
      <c r="Q3705">
        <v>4</v>
      </c>
      <c r="R3705">
        <v>1</v>
      </c>
      <c r="S3705">
        <v>1</v>
      </c>
      <c r="T3705">
        <v>0.0666666666666667</v>
      </c>
      <c r="U3705" s="3">
        <v>-1</v>
      </c>
      <c r="V3705" s="3">
        <v>-1</v>
      </c>
      <c r="W3705" s="3">
        <v>-1</v>
      </c>
      <c r="X3705" s="3">
        <v>-1</v>
      </c>
      <c r="Y3705" s="3">
        <v>-1</v>
      </c>
      <c r="Z3705" s="3">
        <v>1</v>
      </c>
      <c r="AA3705" s="3">
        <v>1</v>
      </c>
      <c r="AB3705" s="3">
        <v>-1</v>
      </c>
      <c r="AC3705" s="3">
        <v>-1</v>
      </c>
      <c r="AD3705" s="3">
        <v>-1</v>
      </c>
      <c r="AE3705" s="3">
        <v>-1</v>
      </c>
      <c r="AF3705" s="3">
        <v>1</v>
      </c>
      <c r="AG3705" s="3">
        <v>1</v>
      </c>
      <c r="AH3705" s="3">
        <v>-1</v>
      </c>
      <c r="AI3705" s="3">
        <v>-1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>
        <v>0</v>
      </c>
      <c r="AT3705" s="3">
        <v>1</v>
      </c>
      <c r="AU3705" s="3">
        <v>-1</v>
      </c>
      <c r="AV3705" s="3">
        <v>-1</v>
      </c>
      <c r="AW3705" s="3">
        <v>-1</v>
      </c>
      <c r="AX3705">
        <v>0</v>
      </c>
      <c r="AY3705" s="3">
        <v>-1</v>
      </c>
      <c r="AZ3705" s="3">
        <v>-1</v>
      </c>
      <c r="BA3705" s="3">
        <v>-1</v>
      </c>
      <c r="BB3705" s="3">
        <v>-1</v>
      </c>
      <c r="BC3705" s="3">
        <v>-1</v>
      </c>
      <c r="BD3705">
        <v>0</v>
      </c>
      <c r="BE3705" s="3">
        <v>-1</v>
      </c>
      <c r="BF3705" s="3">
        <v>-1</v>
      </c>
      <c r="BG3705">
        <v>-1</v>
      </c>
      <c r="BH3705">
        <v>-1</v>
      </c>
      <c r="BI3705">
        <v>-1</v>
      </c>
      <c r="BJ3705">
        <v>-1</v>
      </c>
      <c r="BK3705">
        <v>-1</v>
      </c>
      <c r="BL3705">
        <v>1</v>
      </c>
      <c r="BM3705">
        <v>1</v>
      </c>
      <c r="BN3705">
        <v>-1</v>
      </c>
      <c r="BO3705">
        <v>-1</v>
      </c>
      <c r="BP3705">
        <v>-1</v>
      </c>
      <c r="BQ3705">
        <v>-1</v>
      </c>
      <c r="BR3705">
        <v>2</v>
      </c>
      <c r="BS3705">
        <v>1</v>
      </c>
      <c r="BT3705">
        <v>-1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0</v>
      </c>
      <c r="CF3705">
        <v>1</v>
      </c>
      <c r="CG3705">
        <v>-1</v>
      </c>
      <c r="CH3705">
        <v>-1</v>
      </c>
      <c r="CI3705">
        <v>-1</v>
      </c>
      <c r="CJ3705">
        <v>0</v>
      </c>
      <c r="CK3705">
        <v>-1</v>
      </c>
      <c r="CL3705">
        <v>-1</v>
      </c>
      <c r="CM3705">
        <v>-1</v>
      </c>
      <c r="CN3705">
        <v>-1</v>
      </c>
      <c r="CO3705">
        <v>-1</v>
      </c>
      <c r="CP3705">
        <v>0</v>
      </c>
      <c r="CQ3705">
        <v>-1</v>
      </c>
      <c r="CR3705">
        <v>-1</v>
      </c>
    </row>
    <row r="3706" spans="1:96">
      <c r="A3706" t="s">
        <v>3712</v>
      </c>
      <c r="B3706" t="s">
        <v>3913</v>
      </c>
      <c r="C3706" t="s">
        <v>1138</v>
      </c>
      <c r="D3706" t="s">
        <v>84</v>
      </c>
      <c r="E3706" t="s">
        <v>86</v>
      </c>
      <c r="F3706" t="s">
        <v>88</v>
      </c>
      <c r="G3706">
        <v>38</v>
      </c>
      <c r="H3706">
        <v>5</v>
      </c>
      <c r="I3706">
        <v>6</v>
      </c>
      <c r="J3706" t="s">
        <v>430</v>
      </c>
      <c r="K3706">
        <v>23</v>
      </c>
      <c r="L3706">
        <v>4</v>
      </c>
      <c r="M3706">
        <v>4</v>
      </c>
      <c r="N3706">
        <v>5</v>
      </c>
      <c r="O3706">
        <v>0.173913043478261</v>
      </c>
      <c r="P3706">
        <v>15</v>
      </c>
      <c r="Q3706">
        <v>4</v>
      </c>
      <c r="R3706">
        <v>1</v>
      </c>
      <c r="S3706">
        <v>1</v>
      </c>
      <c r="T3706">
        <v>0.0666666666666667</v>
      </c>
      <c r="U3706" s="3">
        <v>-1</v>
      </c>
      <c r="V3706" s="3">
        <v>-1</v>
      </c>
      <c r="W3706" s="3">
        <v>-1</v>
      </c>
      <c r="X3706" s="3">
        <v>-1</v>
      </c>
      <c r="Y3706" s="3">
        <v>-1</v>
      </c>
      <c r="Z3706" s="3">
        <v>1</v>
      </c>
      <c r="AA3706" s="3">
        <v>1</v>
      </c>
      <c r="AB3706" s="3">
        <v>-1</v>
      </c>
      <c r="AC3706" s="3">
        <v>-1</v>
      </c>
      <c r="AD3706" s="3">
        <v>-1</v>
      </c>
      <c r="AE3706" s="3">
        <v>-1</v>
      </c>
      <c r="AF3706" s="3">
        <v>1</v>
      </c>
      <c r="AG3706" s="3">
        <v>1</v>
      </c>
      <c r="AH3706" s="3">
        <v>-1</v>
      </c>
      <c r="AI3706" s="3">
        <v>-1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>
        <v>0</v>
      </c>
      <c r="AT3706" s="3">
        <v>1</v>
      </c>
      <c r="AU3706" s="3">
        <v>-1</v>
      </c>
      <c r="AV3706" s="3">
        <v>-1</v>
      </c>
      <c r="AW3706" s="3">
        <v>-1</v>
      </c>
      <c r="AX3706">
        <v>0</v>
      </c>
      <c r="AY3706" s="3">
        <v>-1</v>
      </c>
      <c r="AZ3706" s="3">
        <v>-1</v>
      </c>
      <c r="BA3706" s="3">
        <v>-1</v>
      </c>
      <c r="BB3706" s="3">
        <v>-1</v>
      </c>
      <c r="BC3706" s="3">
        <v>-1</v>
      </c>
      <c r="BD3706">
        <v>0</v>
      </c>
      <c r="BE3706" s="3">
        <v>-1</v>
      </c>
      <c r="BF3706" s="3">
        <v>-1</v>
      </c>
      <c r="BG3706">
        <v>-1</v>
      </c>
      <c r="BH3706">
        <v>-1</v>
      </c>
      <c r="BI3706">
        <v>-1</v>
      </c>
      <c r="BJ3706">
        <v>-1</v>
      </c>
      <c r="BK3706">
        <v>-1</v>
      </c>
      <c r="BL3706">
        <v>1</v>
      </c>
      <c r="BM3706">
        <v>1</v>
      </c>
      <c r="BN3706">
        <v>-1</v>
      </c>
      <c r="BO3706">
        <v>-1</v>
      </c>
      <c r="BP3706">
        <v>-1</v>
      </c>
      <c r="BQ3706">
        <v>-1</v>
      </c>
      <c r="BR3706">
        <v>2</v>
      </c>
      <c r="BS3706">
        <v>1</v>
      </c>
      <c r="BT3706">
        <v>-1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0</v>
      </c>
      <c r="CF3706">
        <v>1</v>
      </c>
      <c r="CG3706">
        <v>-1</v>
      </c>
      <c r="CH3706">
        <v>-1</v>
      </c>
      <c r="CI3706">
        <v>-1</v>
      </c>
      <c r="CJ3706">
        <v>0</v>
      </c>
      <c r="CK3706">
        <v>-1</v>
      </c>
      <c r="CL3706">
        <v>-1</v>
      </c>
      <c r="CM3706">
        <v>-1</v>
      </c>
      <c r="CN3706">
        <v>-1</v>
      </c>
      <c r="CO3706">
        <v>-1</v>
      </c>
      <c r="CP3706">
        <v>0</v>
      </c>
      <c r="CQ3706">
        <v>-1</v>
      </c>
      <c r="CR3706">
        <v>-1</v>
      </c>
    </row>
    <row r="3707" spans="1:96">
      <c r="A3707" t="s">
        <v>3712</v>
      </c>
      <c r="B3707" t="s">
        <v>3914</v>
      </c>
      <c r="C3707" t="s">
        <v>1138</v>
      </c>
      <c r="D3707" t="s">
        <v>84</v>
      </c>
      <c r="E3707" t="s">
        <v>86</v>
      </c>
      <c r="F3707" t="s">
        <v>88</v>
      </c>
      <c r="G3707">
        <v>38</v>
      </c>
      <c r="H3707">
        <v>5</v>
      </c>
      <c r="I3707">
        <v>6</v>
      </c>
      <c r="J3707" t="s">
        <v>430</v>
      </c>
      <c r="K3707">
        <v>23</v>
      </c>
      <c r="L3707">
        <v>4</v>
      </c>
      <c r="M3707">
        <v>4</v>
      </c>
      <c r="N3707">
        <v>5</v>
      </c>
      <c r="O3707">
        <v>0.173913043478261</v>
      </c>
      <c r="P3707">
        <v>15</v>
      </c>
      <c r="Q3707">
        <v>4</v>
      </c>
      <c r="R3707">
        <v>1</v>
      </c>
      <c r="S3707">
        <v>1</v>
      </c>
      <c r="T3707">
        <v>0.0666666666666667</v>
      </c>
      <c r="U3707" s="3">
        <v>-1</v>
      </c>
      <c r="V3707" s="3">
        <v>-1</v>
      </c>
      <c r="W3707" s="3">
        <v>-1</v>
      </c>
      <c r="X3707" s="3">
        <v>-1</v>
      </c>
      <c r="Y3707" s="3">
        <v>-1</v>
      </c>
      <c r="Z3707" s="3">
        <v>1</v>
      </c>
      <c r="AA3707" s="3">
        <v>1</v>
      </c>
      <c r="AB3707" s="3">
        <v>-1</v>
      </c>
      <c r="AC3707" s="3">
        <v>-1</v>
      </c>
      <c r="AD3707" s="3">
        <v>-1</v>
      </c>
      <c r="AE3707" s="3">
        <v>-1</v>
      </c>
      <c r="AF3707" s="3">
        <v>1</v>
      </c>
      <c r="AG3707" s="3">
        <v>1</v>
      </c>
      <c r="AH3707" s="3">
        <v>-1</v>
      </c>
      <c r="AI3707" s="3">
        <v>-1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>
        <v>0</v>
      </c>
      <c r="AT3707" s="3">
        <v>1</v>
      </c>
      <c r="AU3707" s="3">
        <v>-1</v>
      </c>
      <c r="AV3707" s="3">
        <v>-1</v>
      </c>
      <c r="AW3707" s="3">
        <v>-1</v>
      </c>
      <c r="AX3707">
        <v>0</v>
      </c>
      <c r="AY3707" s="3">
        <v>-1</v>
      </c>
      <c r="AZ3707" s="3">
        <v>-1</v>
      </c>
      <c r="BA3707" s="3">
        <v>-1</v>
      </c>
      <c r="BB3707" s="3">
        <v>-1</v>
      </c>
      <c r="BC3707" s="3">
        <v>-1</v>
      </c>
      <c r="BD3707">
        <v>0</v>
      </c>
      <c r="BE3707" s="3">
        <v>-1</v>
      </c>
      <c r="BF3707" s="3">
        <v>-1</v>
      </c>
      <c r="BG3707">
        <v>-1</v>
      </c>
      <c r="BH3707">
        <v>-1</v>
      </c>
      <c r="BI3707">
        <v>-1</v>
      </c>
      <c r="BJ3707">
        <v>-1</v>
      </c>
      <c r="BK3707">
        <v>-1</v>
      </c>
      <c r="BL3707">
        <v>1</v>
      </c>
      <c r="BM3707">
        <v>1</v>
      </c>
      <c r="BN3707">
        <v>-1</v>
      </c>
      <c r="BO3707">
        <v>-1</v>
      </c>
      <c r="BP3707">
        <v>-1</v>
      </c>
      <c r="BQ3707">
        <v>-1</v>
      </c>
      <c r="BR3707">
        <v>2</v>
      </c>
      <c r="BS3707">
        <v>1</v>
      </c>
      <c r="BT3707">
        <v>-1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0</v>
      </c>
      <c r="CF3707">
        <v>1</v>
      </c>
      <c r="CG3707">
        <v>-1</v>
      </c>
      <c r="CH3707">
        <v>-1</v>
      </c>
      <c r="CI3707">
        <v>-1</v>
      </c>
      <c r="CJ3707">
        <v>0</v>
      </c>
      <c r="CK3707">
        <v>-1</v>
      </c>
      <c r="CL3707">
        <v>-1</v>
      </c>
      <c r="CM3707">
        <v>-1</v>
      </c>
      <c r="CN3707">
        <v>-1</v>
      </c>
      <c r="CO3707">
        <v>-1</v>
      </c>
      <c r="CP3707">
        <v>0</v>
      </c>
      <c r="CQ3707">
        <v>-1</v>
      </c>
      <c r="CR3707">
        <v>-1</v>
      </c>
    </row>
    <row r="3708" spans="1:96">
      <c r="A3708" t="s">
        <v>3712</v>
      </c>
      <c r="B3708" t="s">
        <v>3915</v>
      </c>
      <c r="C3708" t="s">
        <v>1138</v>
      </c>
      <c r="D3708" t="s">
        <v>84</v>
      </c>
      <c r="E3708" t="s">
        <v>86</v>
      </c>
      <c r="F3708" t="s">
        <v>88</v>
      </c>
      <c r="G3708">
        <v>38</v>
      </c>
      <c r="H3708">
        <v>5</v>
      </c>
      <c r="I3708">
        <v>6</v>
      </c>
      <c r="J3708" t="s">
        <v>430</v>
      </c>
      <c r="K3708">
        <v>23</v>
      </c>
      <c r="L3708">
        <v>4</v>
      </c>
      <c r="M3708">
        <v>4</v>
      </c>
      <c r="N3708">
        <v>5</v>
      </c>
      <c r="O3708">
        <v>0.173913043478261</v>
      </c>
      <c r="P3708">
        <v>15</v>
      </c>
      <c r="Q3708">
        <v>4</v>
      </c>
      <c r="R3708">
        <v>1</v>
      </c>
      <c r="S3708">
        <v>1</v>
      </c>
      <c r="T3708">
        <v>0.0666666666666667</v>
      </c>
      <c r="U3708" s="3">
        <v>-1</v>
      </c>
      <c r="V3708" s="3">
        <v>-1</v>
      </c>
      <c r="W3708" s="3">
        <v>-1</v>
      </c>
      <c r="X3708" s="3">
        <v>-1</v>
      </c>
      <c r="Y3708" s="3">
        <v>-1</v>
      </c>
      <c r="Z3708" s="3">
        <v>1</v>
      </c>
      <c r="AA3708" s="3">
        <v>1</v>
      </c>
      <c r="AB3708" s="3">
        <v>-1</v>
      </c>
      <c r="AC3708" s="3">
        <v>-1</v>
      </c>
      <c r="AD3708" s="3">
        <v>-1</v>
      </c>
      <c r="AE3708" s="3">
        <v>-1</v>
      </c>
      <c r="AF3708" s="3">
        <v>1</v>
      </c>
      <c r="AG3708" s="3">
        <v>1</v>
      </c>
      <c r="AH3708" s="3">
        <v>-1</v>
      </c>
      <c r="AI3708" s="3">
        <v>-1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>
        <v>0</v>
      </c>
      <c r="AT3708" s="3">
        <v>1</v>
      </c>
      <c r="AU3708" s="3">
        <v>-1</v>
      </c>
      <c r="AV3708" s="3">
        <v>-1</v>
      </c>
      <c r="AW3708" s="3">
        <v>-1</v>
      </c>
      <c r="AX3708">
        <v>0</v>
      </c>
      <c r="AY3708" s="3">
        <v>-1</v>
      </c>
      <c r="AZ3708" s="3">
        <v>-1</v>
      </c>
      <c r="BA3708" s="3">
        <v>-1</v>
      </c>
      <c r="BB3708" s="3">
        <v>-1</v>
      </c>
      <c r="BC3708" s="3">
        <v>-1</v>
      </c>
      <c r="BD3708">
        <v>0</v>
      </c>
      <c r="BE3708" s="3">
        <v>-1</v>
      </c>
      <c r="BF3708" s="3">
        <v>-1</v>
      </c>
      <c r="BG3708">
        <v>-1</v>
      </c>
      <c r="BH3708">
        <v>-1</v>
      </c>
      <c r="BI3708">
        <v>-1</v>
      </c>
      <c r="BJ3708">
        <v>-1</v>
      </c>
      <c r="BK3708">
        <v>-1</v>
      </c>
      <c r="BL3708">
        <v>1</v>
      </c>
      <c r="BM3708">
        <v>1</v>
      </c>
      <c r="BN3708">
        <v>-1</v>
      </c>
      <c r="BO3708">
        <v>-1</v>
      </c>
      <c r="BP3708">
        <v>-1</v>
      </c>
      <c r="BQ3708">
        <v>-1</v>
      </c>
      <c r="BR3708">
        <v>2</v>
      </c>
      <c r="BS3708">
        <v>1</v>
      </c>
      <c r="BT3708">
        <v>-1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0</v>
      </c>
      <c r="CF3708">
        <v>1</v>
      </c>
      <c r="CG3708">
        <v>-1</v>
      </c>
      <c r="CH3708">
        <v>-1</v>
      </c>
      <c r="CI3708">
        <v>-1</v>
      </c>
      <c r="CJ3708">
        <v>0</v>
      </c>
      <c r="CK3708">
        <v>-1</v>
      </c>
      <c r="CL3708">
        <v>-1</v>
      </c>
      <c r="CM3708">
        <v>-1</v>
      </c>
      <c r="CN3708">
        <v>-1</v>
      </c>
      <c r="CO3708">
        <v>-1</v>
      </c>
      <c r="CP3708">
        <v>0</v>
      </c>
      <c r="CQ3708">
        <v>-1</v>
      </c>
      <c r="CR3708">
        <v>-1</v>
      </c>
    </row>
    <row r="3709" spans="1:96">
      <c r="A3709" t="s">
        <v>3712</v>
      </c>
      <c r="B3709" t="s">
        <v>3916</v>
      </c>
      <c r="C3709" t="s">
        <v>1138</v>
      </c>
      <c r="D3709" t="s">
        <v>84</v>
      </c>
      <c r="E3709" t="s">
        <v>86</v>
      </c>
      <c r="F3709" t="s">
        <v>88</v>
      </c>
      <c r="G3709">
        <v>38</v>
      </c>
      <c r="H3709">
        <v>5</v>
      </c>
      <c r="I3709">
        <v>6</v>
      </c>
      <c r="J3709" t="s">
        <v>430</v>
      </c>
      <c r="K3709">
        <v>23</v>
      </c>
      <c r="L3709">
        <v>4</v>
      </c>
      <c r="M3709">
        <v>4</v>
      </c>
      <c r="N3709">
        <v>5</v>
      </c>
      <c r="O3709">
        <v>0.173913043478261</v>
      </c>
      <c r="P3709">
        <v>15</v>
      </c>
      <c r="Q3709">
        <v>4</v>
      </c>
      <c r="R3709">
        <v>1</v>
      </c>
      <c r="S3709">
        <v>1</v>
      </c>
      <c r="T3709">
        <v>0.0666666666666667</v>
      </c>
      <c r="U3709" s="3">
        <v>-1</v>
      </c>
      <c r="V3709" s="3">
        <v>-1</v>
      </c>
      <c r="W3709" s="3">
        <v>-1</v>
      </c>
      <c r="X3709" s="3">
        <v>-1</v>
      </c>
      <c r="Y3709" s="3">
        <v>-1</v>
      </c>
      <c r="Z3709" s="3">
        <v>1</v>
      </c>
      <c r="AA3709" s="3">
        <v>1</v>
      </c>
      <c r="AB3709" s="3">
        <v>-1</v>
      </c>
      <c r="AC3709" s="3">
        <v>-1</v>
      </c>
      <c r="AD3709" s="3">
        <v>-1</v>
      </c>
      <c r="AE3709" s="3">
        <v>-1</v>
      </c>
      <c r="AF3709" s="3">
        <v>1</v>
      </c>
      <c r="AG3709" s="3">
        <v>1</v>
      </c>
      <c r="AH3709" s="3">
        <v>-1</v>
      </c>
      <c r="AI3709" s="3">
        <v>-1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>
        <v>0</v>
      </c>
      <c r="AT3709" s="3">
        <v>1</v>
      </c>
      <c r="AU3709" s="3">
        <v>-1</v>
      </c>
      <c r="AV3709" s="3">
        <v>-1</v>
      </c>
      <c r="AW3709" s="3">
        <v>-1</v>
      </c>
      <c r="AX3709">
        <v>0</v>
      </c>
      <c r="AY3709" s="3">
        <v>-1</v>
      </c>
      <c r="AZ3709" s="3">
        <v>-1</v>
      </c>
      <c r="BA3709" s="3">
        <v>-1</v>
      </c>
      <c r="BB3709" s="3">
        <v>-1</v>
      </c>
      <c r="BC3709" s="3">
        <v>-1</v>
      </c>
      <c r="BD3709">
        <v>0</v>
      </c>
      <c r="BE3709" s="3">
        <v>-1</v>
      </c>
      <c r="BF3709" s="3">
        <v>-1</v>
      </c>
      <c r="BG3709">
        <v>-1</v>
      </c>
      <c r="BH3709">
        <v>-1</v>
      </c>
      <c r="BI3709">
        <v>-1</v>
      </c>
      <c r="BJ3709">
        <v>-1</v>
      </c>
      <c r="BK3709">
        <v>-1</v>
      </c>
      <c r="BL3709">
        <v>1</v>
      </c>
      <c r="BM3709">
        <v>1</v>
      </c>
      <c r="BN3709">
        <v>-1</v>
      </c>
      <c r="BO3709">
        <v>-1</v>
      </c>
      <c r="BP3709">
        <v>-1</v>
      </c>
      <c r="BQ3709">
        <v>-1</v>
      </c>
      <c r="BR3709">
        <v>2</v>
      </c>
      <c r="BS3709">
        <v>1</v>
      </c>
      <c r="BT3709">
        <v>-1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0</v>
      </c>
      <c r="CF3709">
        <v>1</v>
      </c>
      <c r="CG3709">
        <v>-1</v>
      </c>
      <c r="CH3709">
        <v>-1</v>
      </c>
      <c r="CI3709">
        <v>-1</v>
      </c>
      <c r="CJ3709">
        <v>0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0</v>
      </c>
      <c r="CQ3709">
        <v>-1</v>
      </c>
      <c r="CR3709">
        <v>-1</v>
      </c>
    </row>
    <row r="3710" spans="1:96">
      <c r="A3710" t="s">
        <v>3712</v>
      </c>
      <c r="B3710" t="s">
        <v>3917</v>
      </c>
      <c r="C3710" t="s">
        <v>1138</v>
      </c>
      <c r="D3710" t="s">
        <v>84</v>
      </c>
      <c r="E3710" t="s">
        <v>86</v>
      </c>
      <c r="F3710" t="s">
        <v>88</v>
      </c>
      <c r="G3710">
        <v>38</v>
      </c>
      <c r="H3710">
        <v>5</v>
      </c>
      <c r="I3710">
        <v>6</v>
      </c>
      <c r="J3710" t="s">
        <v>430</v>
      </c>
      <c r="K3710">
        <v>23</v>
      </c>
      <c r="L3710">
        <v>4</v>
      </c>
      <c r="M3710">
        <v>4</v>
      </c>
      <c r="N3710">
        <v>5</v>
      </c>
      <c r="O3710">
        <v>0.173913043478261</v>
      </c>
      <c r="P3710">
        <v>15</v>
      </c>
      <c r="Q3710">
        <v>4</v>
      </c>
      <c r="R3710">
        <v>1</v>
      </c>
      <c r="S3710">
        <v>1</v>
      </c>
      <c r="T3710">
        <v>0.0666666666666667</v>
      </c>
      <c r="U3710" s="3">
        <v>-1</v>
      </c>
      <c r="V3710" s="3">
        <v>-1</v>
      </c>
      <c r="W3710" s="3">
        <v>-1</v>
      </c>
      <c r="X3710" s="3">
        <v>-1</v>
      </c>
      <c r="Y3710" s="3">
        <v>-1</v>
      </c>
      <c r="Z3710" s="3">
        <v>1</v>
      </c>
      <c r="AA3710" s="3">
        <v>1</v>
      </c>
      <c r="AB3710" s="3">
        <v>-1</v>
      </c>
      <c r="AC3710" s="3">
        <v>-1</v>
      </c>
      <c r="AD3710" s="3">
        <v>-1</v>
      </c>
      <c r="AE3710" s="3">
        <v>-1</v>
      </c>
      <c r="AF3710" s="3">
        <v>1</v>
      </c>
      <c r="AG3710" s="3">
        <v>1</v>
      </c>
      <c r="AH3710" s="3">
        <v>-1</v>
      </c>
      <c r="AI3710" s="3">
        <v>-1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>
        <v>0</v>
      </c>
      <c r="AT3710" s="3">
        <v>1</v>
      </c>
      <c r="AU3710" s="3">
        <v>-1</v>
      </c>
      <c r="AV3710" s="3">
        <v>-1</v>
      </c>
      <c r="AW3710" s="3">
        <v>-1</v>
      </c>
      <c r="AX3710">
        <v>0</v>
      </c>
      <c r="AY3710" s="3">
        <v>-1</v>
      </c>
      <c r="AZ3710" s="3">
        <v>-1</v>
      </c>
      <c r="BA3710" s="3">
        <v>-1</v>
      </c>
      <c r="BB3710" s="3">
        <v>-1</v>
      </c>
      <c r="BC3710" s="3">
        <v>-1</v>
      </c>
      <c r="BD3710">
        <v>0</v>
      </c>
      <c r="BE3710" s="3">
        <v>-1</v>
      </c>
      <c r="BF3710" s="3">
        <v>-1</v>
      </c>
      <c r="BG3710">
        <v>-1</v>
      </c>
      <c r="BH3710">
        <v>-1</v>
      </c>
      <c r="BI3710">
        <v>-1</v>
      </c>
      <c r="BJ3710">
        <v>-1</v>
      </c>
      <c r="BK3710">
        <v>-1</v>
      </c>
      <c r="BL3710">
        <v>1</v>
      </c>
      <c r="BM3710">
        <v>1</v>
      </c>
      <c r="BN3710">
        <v>-1</v>
      </c>
      <c r="BO3710">
        <v>-1</v>
      </c>
      <c r="BP3710">
        <v>-1</v>
      </c>
      <c r="BQ3710">
        <v>-1</v>
      </c>
      <c r="BR3710">
        <v>2</v>
      </c>
      <c r="BS3710">
        <v>1</v>
      </c>
      <c r="BT3710">
        <v>-1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0</v>
      </c>
      <c r="CF3710">
        <v>1</v>
      </c>
      <c r="CG3710">
        <v>-1</v>
      </c>
      <c r="CH3710">
        <v>-1</v>
      </c>
      <c r="CI3710">
        <v>-1</v>
      </c>
      <c r="CJ3710">
        <v>0</v>
      </c>
      <c r="CK3710">
        <v>-1</v>
      </c>
      <c r="CL3710">
        <v>-1</v>
      </c>
      <c r="CM3710">
        <v>-1</v>
      </c>
      <c r="CN3710">
        <v>-1</v>
      </c>
      <c r="CO3710">
        <v>-1</v>
      </c>
      <c r="CP3710">
        <v>0</v>
      </c>
      <c r="CQ3710">
        <v>-1</v>
      </c>
      <c r="CR3710">
        <v>-1</v>
      </c>
    </row>
    <row r="3711" spans="1:96">
      <c r="A3711" t="s">
        <v>3712</v>
      </c>
      <c r="B3711" t="s">
        <v>3918</v>
      </c>
      <c r="C3711" t="s">
        <v>1138</v>
      </c>
      <c r="D3711" t="s">
        <v>84</v>
      </c>
      <c r="E3711" t="s">
        <v>86</v>
      </c>
      <c r="F3711" t="s">
        <v>88</v>
      </c>
      <c r="G3711">
        <v>38</v>
      </c>
      <c r="H3711">
        <v>5</v>
      </c>
      <c r="I3711">
        <v>6</v>
      </c>
      <c r="J3711" t="s">
        <v>430</v>
      </c>
      <c r="K3711">
        <v>23</v>
      </c>
      <c r="L3711">
        <v>4</v>
      </c>
      <c r="M3711">
        <v>4</v>
      </c>
      <c r="N3711">
        <v>5</v>
      </c>
      <c r="O3711">
        <v>0.173913043478261</v>
      </c>
      <c r="P3711">
        <v>15</v>
      </c>
      <c r="Q3711">
        <v>4</v>
      </c>
      <c r="R3711">
        <v>1</v>
      </c>
      <c r="S3711">
        <v>1</v>
      </c>
      <c r="T3711">
        <v>0.0666666666666667</v>
      </c>
      <c r="U3711" s="3">
        <v>-1</v>
      </c>
      <c r="V3711" s="3">
        <v>-1</v>
      </c>
      <c r="W3711" s="3">
        <v>-1</v>
      </c>
      <c r="X3711" s="3">
        <v>-1</v>
      </c>
      <c r="Y3711" s="3">
        <v>-1</v>
      </c>
      <c r="Z3711" s="3">
        <v>1</v>
      </c>
      <c r="AA3711" s="3">
        <v>1</v>
      </c>
      <c r="AB3711" s="3">
        <v>-1</v>
      </c>
      <c r="AC3711" s="3">
        <v>-1</v>
      </c>
      <c r="AD3711" s="3">
        <v>-1</v>
      </c>
      <c r="AE3711" s="3">
        <v>-1</v>
      </c>
      <c r="AF3711" s="3">
        <v>1</v>
      </c>
      <c r="AG3711" s="3">
        <v>1</v>
      </c>
      <c r="AH3711" s="3">
        <v>-1</v>
      </c>
      <c r="AI3711" s="3">
        <v>-1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>
        <v>0</v>
      </c>
      <c r="AT3711" s="3">
        <v>1</v>
      </c>
      <c r="AU3711" s="3">
        <v>-1</v>
      </c>
      <c r="AV3711" s="3">
        <v>-1</v>
      </c>
      <c r="AW3711" s="3">
        <v>-1</v>
      </c>
      <c r="AX3711">
        <v>0</v>
      </c>
      <c r="AY3711" s="3">
        <v>-1</v>
      </c>
      <c r="AZ3711" s="3">
        <v>-1</v>
      </c>
      <c r="BA3711" s="3">
        <v>-1</v>
      </c>
      <c r="BB3711" s="3">
        <v>-1</v>
      </c>
      <c r="BC3711" s="3">
        <v>-1</v>
      </c>
      <c r="BD3711">
        <v>0</v>
      </c>
      <c r="BE3711" s="3">
        <v>-1</v>
      </c>
      <c r="BF3711" s="3">
        <v>-1</v>
      </c>
      <c r="BG3711">
        <v>-1</v>
      </c>
      <c r="BH3711">
        <v>-1</v>
      </c>
      <c r="BI3711">
        <v>-1</v>
      </c>
      <c r="BJ3711">
        <v>-1</v>
      </c>
      <c r="BK3711">
        <v>-1</v>
      </c>
      <c r="BL3711">
        <v>1</v>
      </c>
      <c r="BM3711">
        <v>1</v>
      </c>
      <c r="BN3711">
        <v>-1</v>
      </c>
      <c r="BO3711">
        <v>-1</v>
      </c>
      <c r="BP3711">
        <v>-1</v>
      </c>
      <c r="BQ3711">
        <v>-1</v>
      </c>
      <c r="BR3711">
        <v>2</v>
      </c>
      <c r="BS3711">
        <v>1</v>
      </c>
      <c r="BT3711">
        <v>-1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0</v>
      </c>
      <c r="CF3711">
        <v>1</v>
      </c>
      <c r="CG3711">
        <v>-1</v>
      </c>
      <c r="CH3711">
        <v>-1</v>
      </c>
      <c r="CI3711">
        <v>-1</v>
      </c>
      <c r="CJ3711">
        <v>0</v>
      </c>
      <c r="CK3711">
        <v>-1</v>
      </c>
      <c r="CL3711">
        <v>-1</v>
      </c>
      <c r="CM3711">
        <v>-1</v>
      </c>
      <c r="CN3711">
        <v>-1</v>
      </c>
      <c r="CO3711">
        <v>-1</v>
      </c>
      <c r="CP3711">
        <v>0</v>
      </c>
      <c r="CQ3711">
        <v>-1</v>
      </c>
      <c r="CR3711">
        <v>-1</v>
      </c>
    </row>
    <row r="3712" spans="1:96">
      <c r="A3712" t="s">
        <v>3712</v>
      </c>
      <c r="B3712" t="s">
        <v>3919</v>
      </c>
      <c r="C3712" t="s">
        <v>1138</v>
      </c>
      <c r="D3712" t="s">
        <v>84</v>
      </c>
      <c r="E3712" t="s">
        <v>86</v>
      </c>
      <c r="F3712" t="s">
        <v>88</v>
      </c>
      <c r="G3712">
        <v>38</v>
      </c>
      <c r="H3712">
        <v>5</v>
      </c>
      <c r="I3712">
        <v>6</v>
      </c>
      <c r="J3712" t="s">
        <v>430</v>
      </c>
      <c r="K3712">
        <v>23</v>
      </c>
      <c r="L3712">
        <v>4</v>
      </c>
      <c r="M3712">
        <v>4</v>
      </c>
      <c r="N3712">
        <v>5</v>
      </c>
      <c r="O3712">
        <v>0.173913043478261</v>
      </c>
      <c r="P3712">
        <v>15</v>
      </c>
      <c r="Q3712">
        <v>4</v>
      </c>
      <c r="R3712">
        <v>1</v>
      </c>
      <c r="S3712">
        <v>1</v>
      </c>
      <c r="T3712">
        <v>0.0666666666666667</v>
      </c>
      <c r="U3712" s="3">
        <v>-1</v>
      </c>
      <c r="V3712" s="3">
        <v>-1</v>
      </c>
      <c r="W3712" s="3">
        <v>-1</v>
      </c>
      <c r="X3712" s="3">
        <v>-1</v>
      </c>
      <c r="Y3712" s="3">
        <v>-1</v>
      </c>
      <c r="Z3712" s="3">
        <v>1</v>
      </c>
      <c r="AA3712" s="3">
        <v>1</v>
      </c>
      <c r="AB3712" s="3">
        <v>-1</v>
      </c>
      <c r="AC3712" s="3">
        <v>-1</v>
      </c>
      <c r="AD3712" s="3">
        <v>-1</v>
      </c>
      <c r="AE3712" s="3">
        <v>-1</v>
      </c>
      <c r="AF3712" s="3">
        <v>1</v>
      </c>
      <c r="AG3712" s="3">
        <v>1</v>
      </c>
      <c r="AH3712" s="3">
        <v>-1</v>
      </c>
      <c r="AI3712" s="3">
        <v>-1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>
        <v>0</v>
      </c>
      <c r="AT3712" s="3">
        <v>1</v>
      </c>
      <c r="AU3712" s="3">
        <v>-1</v>
      </c>
      <c r="AV3712" s="3">
        <v>-1</v>
      </c>
      <c r="AW3712" s="3">
        <v>-1</v>
      </c>
      <c r="AX3712">
        <v>0</v>
      </c>
      <c r="AY3712" s="3">
        <v>-1</v>
      </c>
      <c r="AZ3712" s="3">
        <v>-1</v>
      </c>
      <c r="BA3712" s="3">
        <v>-1</v>
      </c>
      <c r="BB3712" s="3">
        <v>-1</v>
      </c>
      <c r="BC3712" s="3">
        <v>-1</v>
      </c>
      <c r="BD3712">
        <v>0</v>
      </c>
      <c r="BE3712" s="3">
        <v>-1</v>
      </c>
      <c r="BF3712" s="3">
        <v>-1</v>
      </c>
      <c r="BG3712">
        <v>-1</v>
      </c>
      <c r="BH3712">
        <v>-1</v>
      </c>
      <c r="BI3712">
        <v>-1</v>
      </c>
      <c r="BJ3712">
        <v>-1</v>
      </c>
      <c r="BK3712">
        <v>-1</v>
      </c>
      <c r="BL3712">
        <v>1</v>
      </c>
      <c r="BM3712">
        <v>1</v>
      </c>
      <c r="BN3712">
        <v>-1</v>
      </c>
      <c r="BO3712">
        <v>-1</v>
      </c>
      <c r="BP3712">
        <v>-1</v>
      </c>
      <c r="BQ3712">
        <v>-1</v>
      </c>
      <c r="BR3712">
        <v>2</v>
      </c>
      <c r="BS3712">
        <v>1</v>
      </c>
      <c r="BT3712">
        <v>-1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0</v>
      </c>
      <c r="CF3712">
        <v>1</v>
      </c>
      <c r="CG3712">
        <v>-1</v>
      </c>
      <c r="CH3712">
        <v>-1</v>
      </c>
      <c r="CI3712">
        <v>-1</v>
      </c>
      <c r="CJ3712">
        <v>0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0</v>
      </c>
      <c r="CQ3712">
        <v>-1</v>
      </c>
      <c r="CR3712">
        <v>-1</v>
      </c>
    </row>
    <row r="3713" spans="1:96">
      <c r="A3713" t="s">
        <v>3712</v>
      </c>
      <c r="B3713" t="s">
        <v>3920</v>
      </c>
      <c r="C3713" t="s">
        <v>1138</v>
      </c>
      <c r="D3713" t="s">
        <v>84</v>
      </c>
      <c r="E3713" t="s">
        <v>86</v>
      </c>
      <c r="F3713" t="s">
        <v>88</v>
      </c>
      <c r="G3713">
        <v>38</v>
      </c>
      <c r="H3713">
        <v>5</v>
      </c>
      <c r="I3713">
        <v>6</v>
      </c>
      <c r="J3713" t="s">
        <v>430</v>
      </c>
      <c r="K3713">
        <v>23</v>
      </c>
      <c r="L3713">
        <v>4</v>
      </c>
      <c r="M3713">
        <v>4</v>
      </c>
      <c r="N3713">
        <v>5</v>
      </c>
      <c r="O3713">
        <v>0.173913043478261</v>
      </c>
      <c r="P3713">
        <v>15</v>
      </c>
      <c r="Q3713">
        <v>4</v>
      </c>
      <c r="R3713">
        <v>1</v>
      </c>
      <c r="S3713">
        <v>1</v>
      </c>
      <c r="T3713">
        <v>0.0666666666666667</v>
      </c>
      <c r="U3713" s="3">
        <v>-1</v>
      </c>
      <c r="V3713" s="3">
        <v>-1</v>
      </c>
      <c r="W3713" s="3">
        <v>-1</v>
      </c>
      <c r="X3713" s="3">
        <v>-1</v>
      </c>
      <c r="Y3713" s="3">
        <v>-1</v>
      </c>
      <c r="Z3713" s="3">
        <v>1</v>
      </c>
      <c r="AA3713" s="3">
        <v>1</v>
      </c>
      <c r="AB3713" s="3">
        <v>-1</v>
      </c>
      <c r="AC3713" s="3">
        <v>-1</v>
      </c>
      <c r="AD3713" s="3">
        <v>-1</v>
      </c>
      <c r="AE3713" s="3">
        <v>-1</v>
      </c>
      <c r="AF3713" s="3">
        <v>1</v>
      </c>
      <c r="AG3713" s="3">
        <v>1</v>
      </c>
      <c r="AH3713" s="3">
        <v>-1</v>
      </c>
      <c r="AI3713" s="3">
        <v>-1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>
        <v>0</v>
      </c>
      <c r="AT3713" s="3">
        <v>1</v>
      </c>
      <c r="AU3713" s="3">
        <v>-1</v>
      </c>
      <c r="AV3713" s="3">
        <v>-1</v>
      </c>
      <c r="AW3713" s="3">
        <v>-1</v>
      </c>
      <c r="AX3713">
        <v>0</v>
      </c>
      <c r="AY3713" s="3">
        <v>-1</v>
      </c>
      <c r="AZ3713" s="3">
        <v>-1</v>
      </c>
      <c r="BA3713" s="3">
        <v>-1</v>
      </c>
      <c r="BB3713" s="3">
        <v>-1</v>
      </c>
      <c r="BC3713" s="3">
        <v>-1</v>
      </c>
      <c r="BD3713">
        <v>0</v>
      </c>
      <c r="BE3713" s="3">
        <v>-1</v>
      </c>
      <c r="BF3713" s="3">
        <v>-1</v>
      </c>
      <c r="BG3713">
        <v>-1</v>
      </c>
      <c r="BH3713">
        <v>-1</v>
      </c>
      <c r="BI3713">
        <v>-1</v>
      </c>
      <c r="BJ3713">
        <v>-1</v>
      </c>
      <c r="BK3713">
        <v>-1</v>
      </c>
      <c r="BL3713">
        <v>1</v>
      </c>
      <c r="BM3713">
        <v>1</v>
      </c>
      <c r="BN3713">
        <v>-1</v>
      </c>
      <c r="BO3713">
        <v>-1</v>
      </c>
      <c r="BP3713">
        <v>-1</v>
      </c>
      <c r="BQ3713">
        <v>-1</v>
      </c>
      <c r="BR3713">
        <v>2</v>
      </c>
      <c r="BS3713">
        <v>1</v>
      </c>
      <c r="BT3713">
        <v>-1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0</v>
      </c>
      <c r="CF3713">
        <v>1</v>
      </c>
      <c r="CG3713">
        <v>-1</v>
      </c>
      <c r="CH3713">
        <v>-1</v>
      </c>
      <c r="CI3713">
        <v>-1</v>
      </c>
      <c r="CJ3713">
        <v>0</v>
      </c>
      <c r="CK3713">
        <v>-1</v>
      </c>
      <c r="CL3713">
        <v>-1</v>
      </c>
      <c r="CM3713">
        <v>-1</v>
      </c>
      <c r="CN3713">
        <v>-1</v>
      </c>
      <c r="CO3713">
        <v>-1</v>
      </c>
      <c r="CP3713">
        <v>0</v>
      </c>
      <c r="CQ3713">
        <v>-1</v>
      </c>
      <c r="CR3713">
        <v>-1</v>
      </c>
    </row>
    <row r="3714" spans="1:96">
      <c r="A3714" t="s">
        <v>3712</v>
      </c>
      <c r="B3714" t="s">
        <v>3921</v>
      </c>
      <c r="C3714" t="s">
        <v>1138</v>
      </c>
      <c r="D3714" t="s">
        <v>84</v>
      </c>
      <c r="E3714" t="s">
        <v>86</v>
      </c>
      <c r="F3714" t="s">
        <v>88</v>
      </c>
      <c r="G3714">
        <v>38</v>
      </c>
      <c r="H3714">
        <v>5</v>
      </c>
      <c r="I3714">
        <v>6</v>
      </c>
      <c r="J3714" t="s">
        <v>430</v>
      </c>
      <c r="K3714">
        <v>23</v>
      </c>
      <c r="L3714">
        <v>4</v>
      </c>
      <c r="M3714">
        <v>4</v>
      </c>
      <c r="N3714">
        <v>5</v>
      </c>
      <c r="O3714">
        <v>0.173913043478261</v>
      </c>
      <c r="P3714">
        <v>15</v>
      </c>
      <c r="Q3714">
        <v>4</v>
      </c>
      <c r="R3714">
        <v>1</v>
      </c>
      <c r="S3714">
        <v>1</v>
      </c>
      <c r="T3714">
        <v>0.0666666666666667</v>
      </c>
      <c r="U3714" s="3">
        <v>-1</v>
      </c>
      <c r="V3714" s="3">
        <v>-1</v>
      </c>
      <c r="W3714" s="3">
        <v>-1</v>
      </c>
      <c r="X3714" s="3">
        <v>-1</v>
      </c>
      <c r="Y3714" s="3">
        <v>-1</v>
      </c>
      <c r="Z3714" s="3">
        <v>1</v>
      </c>
      <c r="AA3714" s="3">
        <v>1</v>
      </c>
      <c r="AB3714" s="3">
        <v>-1</v>
      </c>
      <c r="AC3714" s="3">
        <v>-1</v>
      </c>
      <c r="AD3714" s="3">
        <v>-1</v>
      </c>
      <c r="AE3714" s="3">
        <v>-1</v>
      </c>
      <c r="AF3714" s="3">
        <v>1</v>
      </c>
      <c r="AG3714" s="3">
        <v>1</v>
      </c>
      <c r="AH3714" s="3">
        <v>-1</v>
      </c>
      <c r="AI3714" s="3">
        <v>-1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>
        <v>0</v>
      </c>
      <c r="AT3714" s="3">
        <v>1</v>
      </c>
      <c r="AU3714" s="3">
        <v>-1</v>
      </c>
      <c r="AV3714" s="3">
        <v>-1</v>
      </c>
      <c r="AW3714" s="3">
        <v>-1</v>
      </c>
      <c r="AX3714">
        <v>0</v>
      </c>
      <c r="AY3714" s="3">
        <v>-1</v>
      </c>
      <c r="AZ3714" s="3">
        <v>-1</v>
      </c>
      <c r="BA3714" s="3">
        <v>-1</v>
      </c>
      <c r="BB3714" s="3">
        <v>-1</v>
      </c>
      <c r="BC3714" s="3">
        <v>-1</v>
      </c>
      <c r="BD3714">
        <v>0</v>
      </c>
      <c r="BE3714" s="3">
        <v>-1</v>
      </c>
      <c r="BF3714" s="3">
        <v>-1</v>
      </c>
      <c r="BG3714">
        <v>-1</v>
      </c>
      <c r="BH3714">
        <v>-1</v>
      </c>
      <c r="BI3714">
        <v>-1</v>
      </c>
      <c r="BJ3714">
        <v>-1</v>
      </c>
      <c r="BK3714">
        <v>-1</v>
      </c>
      <c r="BL3714">
        <v>1</v>
      </c>
      <c r="BM3714">
        <v>1</v>
      </c>
      <c r="BN3714">
        <v>-1</v>
      </c>
      <c r="BO3714">
        <v>-1</v>
      </c>
      <c r="BP3714">
        <v>-1</v>
      </c>
      <c r="BQ3714">
        <v>-1</v>
      </c>
      <c r="BR3714">
        <v>2</v>
      </c>
      <c r="BS3714">
        <v>1</v>
      </c>
      <c r="BT3714">
        <v>-1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0</v>
      </c>
      <c r="CF3714">
        <v>1</v>
      </c>
      <c r="CG3714">
        <v>-1</v>
      </c>
      <c r="CH3714">
        <v>-1</v>
      </c>
      <c r="CI3714">
        <v>-1</v>
      </c>
      <c r="CJ3714">
        <v>0</v>
      </c>
      <c r="CK3714">
        <v>-1</v>
      </c>
      <c r="CL3714">
        <v>-1</v>
      </c>
      <c r="CM3714">
        <v>-1</v>
      </c>
      <c r="CN3714">
        <v>-1</v>
      </c>
      <c r="CO3714">
        <v>-1</v>
      </c>
      <c r="CP3714">
        <v>0</v>
      </c>
      <c r="CQ3714">
        <v>-1</v>
      </c>
      <c r="CR3714">
        <v>-1</v>
      </c>
    </row>
    <row r="3715" spans="1:96">
      <c r="A3715" t="s">
        <v>3712</v>
      </c>
      <c r="B3715" t="s">
        <v>3922</v>
      </c>
      <c r="C3715" t="s">
        <v>1138</v>
      </c>
      <c r="D3715" t="s">
        <v>84</v>
      </c>
      <c r="E3715" t="s">
        <v>86</v>
      </c>
      <c r="F3715" t="s">
        <v>88</v>
      </c>
      <c r="G3715">
        <v>38</v>
      </c>
      <c r="H3715">
        <v>5</v>
      </c>
      <c r="I3715">
        <v>6</v>
      </c>
      <c r="J3715" t="s">
        <v>430</v>
      </c>
      <c r="K3715">
        <v>23</v>
      </c>
      <c r="L3715">
        <v>4</v>
      </c>
      <c r="M3715">
        <v>4</v>
      </c>
      <c r="N3715">
        <v>5</v>
      </c>
      <c r="O3715">
        <v>0.173913043478261</v>
      </c>
      <c r="P3715">
        <v>15</v>
      </c>
      <c r="Q3715">
        <v>4</v>
      </c>
      <c r="R3715">
        <v>1</v>
      </c>
      <c r="S3715">
        <v>1</v>
      </c>
      <c r="T3715">
        <v>0.0666666666666667</v>
      </c>
      <c r="U3715" s="3">
        <v>-1</v>
      </c>
      <c r="V3715" s="3">
        <v>-1</v>
      </c>
      <c r="W3715" s="3">
        <v>-1</v>
      </c>
      <c r="X3715" s="3">
        <v>-1</v>
      </c>
      <c r="Y3715" s="3">
        <v>-1</v>
      </c>
      <c r="Z3715" s="3">
        <v>1</v>
      </c>
      <c r="AA3715" s="3">
        <v>1</v>
      </c>
      <c r="AB3715" s="3">
        <v>-1</v>
      </c>
      <c r="AC3715" s="3">
        <v>-1</v>
      </c>
      <c r="AD3715" s="3">
        <v>-1</v>
      </c>
      <c r="AE3715" s="3">
        <v>-1</v>
      </c>
      <c r="AF3715" s="3">
        <v>1</v>
      </c>
      <c r="AG3715" s="3">
        <v>1</v>
      </c>
      <c r="AH3715" s="3">
        <v>-1</v>
      </c>
      <c r="AI3715" s="3">
        <v>-1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>
        <v>0</v>
      </c>
      <c r="AT3715" s="3">
        <v>1</v>
      </c>
      <c r="AU3715" s="3">
        <v>-1</v>
      </c>
      <c r="AV3715" s="3">
        <v>-1</v>
      </c>
      <c r="AW3715" s="3">
        <v>-1</v>
      </c>
      <c r="AX3715">
        <v>0</v>
      </c>
      <c r="AY3715" s="3">
        <v>-1</v>
      </c>
      <c r="AZ3715" s="3">
        <v>-1</v>
      </c>
      <c r="BA3715" s="3">
        <v>-1</v>
      </c>
      <c r="BB3715" s="3">
        <v>-1</v>
      </c>
      <c r="BC3715" s="3">
        <v>-1</v>
      </c>
      <c r="BD3715">
        <v>0</v>
      </c>
      <c r="BE3715" s="3">
        <v>-1</v>
      </c>
      <c r="BF3715" s="3">
        <v>-1</v>
      </c>
      <c r="BG3715">
        <v>-1</v>
      </c>
      <c r="BH3715">
        <v>-1</v>
      </c>
      <c r="BI3715">
        <v>-1</v>
      </c>
      <c r="BJ3715">
        <v>-1</v>
      </c>
      <c r="BK3715">
        <v>-1</v>
      </c>
      <c r="BL3715">
        <v>1</v>
      </c>
      <c r="BM3715">
        <v>1</v>
      </c>
      <c r="BN3715">
        <v>-1</v>
      </c>
      <c r="BO3715">
        <v>-1</v>
      </c>
      <c r="BP3715">
        <v>-1</v>
      </c>
      <c r="BQ3715">
        <v>-1</v>
      </c>
      <c r="BR3715">
        <v>2</v>
      </c>
      <c r="BS3715">
        <v>1</v>
      </c>
      <c r="BT3715">
        <v>-1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0</v>
      </c>
      <c r="CF3715">
        <v>1</v>
      </c>
      <c r="CG3715">
        <v>-1</v>
      </c>
      <c r="CH3715">
        <v>-1</v>
      </c>
      <c r="CI3715">
        <v>-1</v>
      </c>
      <c r="CJ3715">
        <v>0</v>
      </c>
      <c r="CK3715">
        <v>-1</v>
      </c>
      <c r="CL3715">
        <v>-1</v>
      </c>
      <c r="CM3715">
        <v>-1</v>
      </c>
      <c r="CN3715">
        <v>-1</v>
      </c>
      <c r="CO3715">
        <v>-1</v>
      </c>
      <c r="CP3715">
        <v>0</v>
      </c>
      <c r="CQ3715">
        <v>-1</v>
      </c>
      <c r="CR3715">
        <v>-1</v>
      </c>
    </row>
    <row r="3716" spans="1:96">
      <c r="A3716" t="s">
        <v>3712</v>
      </c>
      <c r="B3716" t="s">
        <v>3923</v>
      </c>
      <c r="C3716" t="s">
        <v>1138</v>
      </c>
      <c r="D3716" t="s">
        <v>84</v>
      </c>
      <c r="E3716" t="s">
        <v>86</v>
      </c>
      <c r="F3716" t="s">
        <v>88</v>
      </c>
      <c r="G3716">
        <v>38</v>
      </c>
      <c r="H3716">
        <v>5</v>
      </c>
      <c r="I3716">
        <v>6</v>
      </c>
      <c r="J3716" t="s">
        <v>430</v>
      </c>
      <c r="K3716">
        <v>23</v>
      </c>
      <c r="L3716">
        <v>4</v>
      </c>
      <c r="M3716">
        <v>4</v>
      </c>
      <c r="N3716">
        <v>5</v>
      </c>
      <c r="O3716">
        <v>0.173913043478261</v>
      </c>
      <c r="P3716">
        <v>15</v>
      </c>
      <c r="Q3716">
        <v>4</v>
      </c>
      <c r="R3716">
        <v>1</v>
      </c>
      <c r="S3716">
        <v>1</v>
      </c>
      <c r="T3716">
        <v>0.0666666666666667</v>
      </c>
      <c r="U3716" s="3">
        <v>-1</v>
      </c>
      <c r="V3716" s="3">
        <v>-1</v>
      </c>
      <c r="W3716" s="3">
        <v>-1</v>
      </c>
      <c r="X3716" s="3">
        <v>-1</v>
      </c>
      <c r="Y3716" s="3">
        <v>-1</v>
      </c>
      <c r="Z3716" s="3">
        <v>1</v>
      </c>
      <c r="AA3716" s="3">
        <v>1</v>
      </c>
      <c r="AB3716" s="3">
        <v>-1</v>
      </c>
      <c r="AC3716" s="3">
        <v>-1</v>
      </c>
      <c r="AD3716" s="3">
        <v>-1</v>
      </c>
      <c r="AE3716" s="3">
        <v>-1</v>
      </c>
      <c r="AF3716" s="3">
        <v>1</v>
      </c>
      <c r="AG3716" s="3">
        <v>1</v>
      </c>
      <c r="AH3716" s="3">
        <v>-1</v>
      </c>
      <c r="AI3716" s="3">
        <v>-1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>
        <v>0</v>
      </c>
      <c r="AT3716" s="3">
        <v>1</v>
      </c>
      <c r="AU3716" s="3">
        <v>-1</v>
      </c>
      <c r="AV3716" s="3">
        <v>-1</v>
      </c>
      <c r="AW3716" s="3">
        <v>-1</v>
      </c>
      <c r="AX3716">
        <v>0</v>
      </c>
      <c r="AY3716" s="3">
        <v>-1</v>
      </c>
      <c r="AZ3716" s="3">
        <v>-1</v>
      </c>
      <c r="BA3716" s="3">
        <v>-1</v>
      </c>
      <c r="BB3716" s="3">
        <v>-1</v>
      </c>
      <c r="BC3716" s="3">
        <v>-1</v>
      </c>
      <c r="BD3716">
        <v>0</v>
      </c>
      <c r="BE3716" s="3">
        <v>-1</v>
      </c>
      <c r="BF3716" s="3">
        <v>-1</v>
      </c>
      <c r="BG3716">
        <v>-1</v>
      </c>
      <c r="BH3716">
        <v>-1</v>
      </c>
      <c r="BI3716">
        <v>-1</v>
      </c>
      <c r="BJ3716">
        <v>-1</v>
      </c>
      <c r="BK3716">
        <v>-1</v>
      </c>
      <c r="BL3716">
        <v>1</v>
      </c>
      <c r="BM3716">
        <v>1</v>
      </c>
      <c r="BN3716">
        <v>-1</v>
      </c>
      <c r="BO3716">
        <v>-1</v>
      </c>
      <c r="BP3716">
        <v>-1</v>
      </c>
      <c r="BQ3716">
        <v>-1</v>
      </c>
      <c r="BR3716">
        <v>2</v>
      </c>
      <c r="BS3716">
        <v>1</v>
      </c>
      <c r="BT3716">
        <v>-1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0</v>
      </c>
      <c r="CF3716">
        <v>1</v>
      </c>
      <c r="CG3716">
        <v>-1</v>
      </c>
      <c r="CH3716">
        <v>-1</v>
      </c>
      <c r="CI3716">
        <v>-1</v>
      </c>
      <c r="CJ3716">
        <v>0</v>
      </c>
      <c r="CK3716">
        <v>-1</v>
      </c>
      <c r="CL3716">
        <v>-1</v>
      </c>
      <c r="CM3716">
        <v>-1</v>
      </c>
      <c r="CN3716">
        <v>-1</v>
      </c>
      <c r="CO3716">
        <v>-1</v>
      </c>
      <c r="CP3716">
        <v>0</v>
      </c>
      <c r="CQ3716">
        <v>-1</v>
      </c>
      <c r="CR3716">
        <v>-1</v>
      </c>
    </row>
    <row r="3717" spans="1:96">
      <c r="A3717" t="s">
        <v>3712</v>
      </c>
      <c r="B3717" t="s">
        <v>3924</v>
      </c>
      <c r="C3717" t="s">
        <v>1138</v>
      </c>
      <c r="D3717" t="s">
        <v>84</v>
      </c>
      <c r="E3717" t="s">
        <v>86</v>
      </c>
      <c r="F3717" t="s">
        <v>88</v>
      </c>
      <c r="G3717">
        <v>38</v>
      </c>
      <c r="H3717">
        <v>5</v>
      </c>
      <c r="I3717">
        <v>6</v>
      </c>
      <c r="J3717" t="s">
        <v>430</v>
      </c>
      <c r="K3717">
        <v>23</v>
      </c>
      <c r="L3717">
        <v>4</v>
      </c>
      <c r="M3717">
        <v>4</v>
      </c>
      <c r="N3717">
        <v>5</v>
      </c>
      <c r="O3717">
        <v>0.173913043478261</v>
      </c>
      <c r="P3717">
        <v>15</v>
      </c>
      <c r="Q3717">
        <v>4</v>
      </c>
      <c r="R3717">
        <v>1</v>
      </c>
      <c r="S3717">
        <v>1</v>
      </c>
      <c r="T3717">
        <v>0.0666666666666667</v>
      </c>
      <c r="U3717" s="3">
        <v>-1</v>
      </c>
      <c r="V3717" s="3">
        <v>-1</v>
      </c>
      <c r="W3717" s="3">
        <v>-1</v>
      </c>
      <c r="X3717" s="3">
        <v>-1</v>
      </c>
      <c r="Y3717" s="3">
        <v>-1</v>
      </c>
      <c r="Z3717" s="3">
        <v>1</v>
      </c>
      <c r="AA3717" s="3">
        <v>1</v>
      </c>
      <c r="AB3717" s="3">
        <v>-1</v>
      </c>
      <c r="AC3717" s="3">
        <v>-1</v>
      </c>
      <c r="AD3717" s="3">
        <v>-1</v>
      </c>
      <c r="AE3717" s="3">
        <v>-1</v>
      </c>
      <c r="AF3717" s="3">
        <v>1</v>
      </c>
      <c r="AG3717" s="3">
        <v>1</v>
      </c>
      <c r="AH3717" s="3">
        <v>-1</v>
      </c>
      <c r="AI3717" s="3">
        <v>-1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>
        <v>0</v>
      </c>
      <c r="AT3717" s="3">
        <v>1</v>
      </c>
      <c r="AU3717" s="3">
        <v>-1</v>
      </c>
      <c r="AV3717" s="3">
        <v>-1</v>
      </c>
      <c r="AW3717" s="3">
        <v>-1</v>
      </c>
      <c r="AX3717">
        <v>0</v>
      </c>
      <c r="AY3717" s="3">
        <v>-1</v>
      </c>
      <c r="AZ3717" s="3">
        <v>-1</v>
      </c>
      <c r="BA3717" s="3">
        <v>-1</v>
      </c>
      <c r="BB3717" s="3">
        <v>-1</v>
      </c>
      <c r="BC3717" s="3">
        <v>-1</v>
      </c>
      <c r="BD3717">
        <v>0</v>
      </c>
      <c r="BE3717" s="3">
        <v>-1</v>
      </c>
      <c r="BF3717" s="3">
        <v>-1</v>
      </c>
      <c r="BG3717">
        <v>-1</v>
      </c>
      <c r="BH3717">
        <v>-1</v>
      </c>
      <c r="BI3717">
        <v>-1</v>
      </c>
      <c r="BJ3717">
        <v>-1</v>
      </c>
      <c r="BK3717">
        <v>-1</v>
      </c>
      <c r="BL3717">
        <v>1</v>
      </c>
      <c r="BM3717">
        <v>1</v>
      </c>
      <c r="BN3717">
        <v>-1</v>
      </c>
      <c r="BO3717">
        <v>-1</v>
      </c>
      <c r="BP3717">
        <v>-1</v>
      </c>
      <c r="BQ3717">
        <v>-1</v>
      </c>
      <c r="BR3717">
        <v>2</v>
      </c>
      <c r="BS3717">
        <v>1</v>
      </c>
      <c r="BT3717">
        <v>-1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0</v>
      </c>
      <c r="CF3717">
        <v>1</v>
      </c>
      <c r="CG3717">
        <v>-1</v>
      </c>
      <c r="CH3717">
        <v>-1</v>
      </c>
      <c r="CI3717">
        <v>-1</v>
      </c>
      <c r="CJ3717">
        <v>0</v>
      </c>
      <c r="CK3717">
        <v>-1</v>
      </c>
      <c r="CL3717">
        <v>-1</v>
      </c>
      <c r="CM3717">
        <v>-1</v>
      </c>
      <c r="CN3717">
        <v>-1</v>
      </c>
      <c r="CO3717">
        <v>-1</v>
      </c>
      <c r="CP3717">
        <v>0</v>
      </c>
      <c r="CQ3717">
        <v>-1</v>
      </c>
      <c r="CR3717">
        <v>-1</v>
      </c>
    </row>
    <row r="3718" spans="1:96">
      <c r="A3718" t="s">
        <v>3712</v>
      </c>
      <c r="B3718" t="s">
        <v>3925</v>
      </c>
      <c r="C3718" t="s">
        <v>1138</v>
      </c>
      <c r="D3718" t="s">
        <v>84</v>
      </c>
      <c r="E3718" t="s">
        <v>86</v>
      </c>
      <c r="F3718" t="s">
        <v>88</v>
      </c>
      <c r="G3718">
        <v>38</v>
      </c>
      <c r="H3718">
        <v>5</v>
      </c>
      <c r="I3718">
        <v>6</v>
      </c>
      <c r="J3718" t="s">
        <v>430</v>
      </c>
      <c r="K3718">
        <v>23</v>
      </c>
      <c r="L3718">
        <v>4</v>
      </c>
      <c r="M3718">
        <v>4</v>
      </c>
      <c r="N3718">
        <v>5</v>
      </c>
      <c r="O3718">
        <v>0.173913043478261</v>
      </c>
      <c r="P3718">
        <v>15</v>
      </c>
      <c r="Q3718">
        <v>4</v>
      </c>
      <c r="R3718">
        <v>1</v>
      </c>
      <c r="S3718">
        <v>1</v>
      </c>
      <c r="T3718">
        <v>0.0666666666666667</v>
      </c>
      <c r="U3718" s="3">
        <v>-1</v>
      </c>
      <c r="V3718" s="3">
        <v>-1</v>
      </c>
      <c r="W3718" s="3">
        <v>-1</v>
      </c>
      <c r="X3718" s="3">
        <v>-1</v>
      </c>
      <c r="Y3718" s="3">
        <v>-1</v>
      </c>
      <c r="Z3718" s="3">
        <v>1</v>
      </c>
      <c r="AA3718" s="3">
        <v>1</v>
      </c>
      <c r="AB3718" s="3">
        <v>-1</v>
      </c>
      <c r="AC3718" s="3">
        <v>-1</v>
      </c>
      <c r="AD3718" s="3">
        <v>-1</v>
      </c>
      <c r="AE3718" s="3">
        <v>-1</v>
      </c>
      <c r="AF3718" s="3">
        <v>1</v>
      </c>
      <c r="AG3718" s="3">
        <v>1</v>
      </c>
      <c r="AH3718" s="3">
        <v>-1</v>
      </c>
      <c r="AI3718" s="3">
        <v>-1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>
        <v>0</v>
      </c>
      <c r="AT3718" s="3">
        <v>1</v>
      </c>
      <c r="AU3718" s="3">
        <v>-1</v>
      </c>
      <c r="AV3718" s="3">
        <v>-1</v>
      </c>
      <c r="AW3718" s="3">
        <v>-1</v>
      </c>
      <c r="AX3718">
        <v>0</v>
      </c>
      <c r="AY3718" s="3">
        <v>-1</v>
      </c>
      <c r="AZ3718" s="3">
        <v>-1</v>
      </c>
      <c r="BA3718" s="3">
        <v>-1</v>
      </c>
      <c r="BB3718" s="3">
        <v>-1</v>
      </c>
      <c r="BC3718" s="3">
        <v>-1</v>
      </c>
      <c r="BD3718">
        <v>0</v>
      </c>
      <c r="BE3718" s="3">
        <v>-1</v>
      </c>
      <c r="BF3718" s="3">
        <v>-1</v>
      </c>
      <c r="BG3718">
        <v>-1</v>
      </c>
      <c r="BH3718">
        <v>-1</v>
      </c>
      <c r="BI3718">
        <v>-1</v>
      </c>
      <c r="BJ3718">
        <v>-1</v>
      </c>
      <c r="BK3718">
        <v>-1</v>
      </c>
      <c r="BL3718">
        <v>1</v>
      </c>
      <c r="BM3718">
        <v>1</v>
      </c>
      <c r="BN3718">
        <v>-1</v>
      </c>
      <c r="BO3718">
        <v>-1</v>
      </c>
      <c r="BP3718">
        <v>-1</v>
      </c>
      <c r="BQ3718">
        <v>-1</v>
      </c>
      <c r="BR3718">
        <v>2</v>
      </c>
      <c r="BS3718">
        <v>1</v>
      </c>
      <c r="BT3718">
        <v>-1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0</v>
      </c>
      <c r="CF3718">
        <v>1</v>
      </c>
      <c r="CG3718">
        <v>-1</v>
      </c>
      <c r="CH3718">
        <v>-1</v>
      </c>
      <c r="CI3718">
        <v>-1</v>
      </c>
      <c r="CJ3718">
        <v>0</v>
      </c>
      <c r="CK3718">
        <v>-1</v>
      </c>
      <c r="CL3718">
        <v>-1</v>
      </c>
      <c r="CM3718">
        <v>-1</v>
      </c>
      <c r="CN3718">
        <v>-1</v>
      </c>
      <c r="CO3718">
        <v>-1</v>
      </c>
      <c r="CP3718">
        <v>0</v>
      </c>
      <c r="CQ3718">
        <v>-1</v>
      </c>
      <c r="CR3718">
        <v>-1</v>
      </c>
    </row>
    <row r="3719" spans="1:96">
      <c r="A3719" t="s">
        <v>3712</v>
      </c>
      <c r="B3719" t="s">
        <v>3926</v>
      </c>
      <c r="C3719" t="s">
        <v>1138</v>
      </c>
      <c r="D3719" t="s">
        <v>84</v>
      </c>
      <c r="E3719" t="s">
        <v>86</v>
      </c>
      <c r="F3719" t="s">
        <v>88</v>
      </c>
      <c r="G3719">
        <v>38</v>
      </c>
      <c r="H3719">
        <v>5</v>
      </c>
      <c r="I3719">
        <v>6</v>
      </c>
      <c r="J3719" t="s">
        <v>430</v>
      </c>
      <c r="K3719">
        <v>23</v>
      </c>
      <c r="L3719">
        <v>4</v>
      </c>
      <c r="M3719">
        <v>4</v>
      </c>
      <c r="N3719">
        <v>5</v>
      </c>
      <c r="O3719">
        <v>0.173913043478261</v>
      </c>
      <c r="P3719">
        <v>15</v>
      </c>
      <c r="Q3719">
        <v>4</v>
      </c>
      <c r="R3719">
        <v>1</v>
      </c>
      <c r="S3719">
        <v>1</v>
      </c>
      <c r="T3719">
        <v>0.0666666666666667</v>
      </c>
      <c r="U3719" s="3">
        <v>-1</v>
      </c>
      <c r="V3719" s="3">
        <v>-1</v>
      </c>
      <c r="W3719" s="3">
        <v>-1</v>
      </c>
      <c r="X3719" s="3">
        <v>-1</v>
      </c>
      <c r="Y3719" s="3">
        <v>-1</v>
      </c>
      <c r="Z3719" s="3">
        <v>1</v>
      </c>
      <c r="AA3719" s="3">
        <v>1</v>
      </c>
      <c r="AB3719" s="3">
        <v>-1</v>
      </c>
      <c r="AC3719" s="3">
        <v>-1</v>
      </c>
      <c r="AD3719" s="3">
        <v>-1</v>
      </c>
      <c r="AE3719" s="3">
        <v>-1</v>
      </c>
      <c r="AF3719" s="3">
        <v>1</v>
      </c>
      <c r="AG3719" s="3">
        <v>1</v>
      </c>
      <c r="AH3719" s="3">
        <v>-1</v>
      </c>
      <c r="AI3719" s="3">
        <v>-1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>
        <v>0</v>
      </c>
      <c r="AT3719" s="3">
        <v>1</v>
      </c>
      <c r="AU3719" s="3">
        <v>-1</v>
      </c>
      <c r="AV3719" s="3">
        <v>-1</v>
      </c>
      <c r="AW3719" s="3">
        <v>-1</v>
      </c>
      <c r="AX3719">
        <v>0</v>
      </c>
      <c r="AY3719" s="3">
        <v>-1</v>
      </c>
      <c r="AZ3719" s="3">
        <v>-1</v>
      </c>
      <c r="BA3719" s="3">
        <v>-1</v>
      </c>
      <c r="BB3719" s="3">
        <v>-1</v>
      </c>
      <c r="BC3719" s="3">
        <v>-1</v>
      </c>
      <c r="BD3719">
        <v>0</v>
      </c>
      <c r="BE3719" s="3">
        <v>-1</v>
      </c>
      <c r="BF3719" s="3">
        <v>-1</v>
      </c>
      <c r="BG3719">
        <v>-1</v>
      </c>
      <c r="BH3719">
        <v>-1</v>
      </c>
      <c r="BI3719">
        <v>-1</v>
      </c>
      <c r="BJ3719">
        <v>-1</v>
      </c>
      <c r="BK3719">
        <v>-1</v>
      </c>
      <c r="BL3719">
        <v>1</v>
      </c>
      <c r="BM3719">
        <v>1</v>
      </c>
      <c r="BN3719">
        <v>-1</v>
      </c>
      <c r="BO3719">
        <v>-1</v>
      </c>
      <c r="BP3719">
        <v>-1</v>
      </c>
      <c r="BQ3719">
        <v>-1</v>
      </c>
      <c r="BR3719">
        <v>2</v>
      </c>
      <c r="BS3719">
        <v>1</v>
      </c>
      <c r="BT3719">
        <v>-1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0</v>
      </c>
      <c r="CF3719">
        <v>1</v>
      </c>
      <c r="CG3719">
        <v>-1</v>
      </c>
      <c r="CH3719">
        <v>-1</v>
      </c>
      <c r="CI3719">
        <v>-1</v>
      </c>
      <c r="CJ3719">
        <v>0</v>
      </c>
      <c r="CK3719">
        <v>-1</v>
      </c>
      <c r="CL3719">
        <v>-1</v>
      </c>
      <c r="CM3719">
        <v>-1</v>
      </c>
      <c r="CN3719">
        <v>-1</v>
      </c>
      <c r="CO3719">
        <v>-1</v>
      </c>
      <c r="CP3719">
        <v>0</v>
      </c>
      <c r="CQ3719">
        <v>-1</v>
      </c>
      <c r="CR3719">
        <v>-1</v>
      </c>
    </row>
    <row r="3720" spans="1:96">
      <c r="A3720" t="s">
        <v>3712</v>
      </c>
      <c r="B3720" t="s">
        <v>3927</v>
      </c>
      <c r="C3720" t="s">
        <v>1138</v>
      </c>
      <c r="D3720" t="s">
        <v>84</v>
      </c>
      <c r="E3720" t="s">
        <v>86</v>
      </c>
      <c r="F3720" t="s">
        <v>88</v>
      </c>
      <c r="G3720">
        <v>38</v>
      </c>
      <c r="H3720">
        <v>5</v>
      </c>
      <c r="I3720">
        <v>6</v>
      </c>
      <c r="J3720" t="s">
        <v>430</v>
      </c>
      <c r="K3720">
        <v>23</v>
      </c>
      <c r="L3720">
        <v>4</v>
      </c>
      <c r="M3720">
        <v>4</v>
      </c>
      <c r="N3720">
        <v>5</v>
      </c>
      <c r="O3720">
        <v>0.173913043478261</v>
      </c>
      <c r="P3720">
        <v>15</v>
      </c>
      <c r="Q3720">
        <v>4</v>
      </c>
      <c r="R3720">
        <v>1</v>
      </c>
      <c r="S3720">
        <v>1</v>
      </c>
      <c r="T3720">
        <v>0.0666666666666667</v>
      </c>
      <c r="U3720" s="3">
        <v>-1</v>
      </c>
      <c r="V3720" s="3">
        <v>-1</v>
      </c>
      <c r="W3720" s="3">
        <v>-1</v>
      </c>
      <c r="X3720" s="3">
        <v>-1</v>
      </c>
      <c r="Y3720" s="3">
        <v>-1</v>
      </c>
      <c r="Z3720" s="3">
        <v>1</v>
      </c>
      <c r="AA3720" s="3">
        <v>1</v>
      </c>
      <c r="AB3720" s="3">
        <v>-1</v>
      </c>
      <c r="AC3720" s="3">
        <v>-1</v>
      </c>
      <c r="AD3720" s="3">
        <v>-1</v>
      </c>
      <c r="AE3720" s="3">
        <v>-1</v>
      </c>
      <c r="AF3720" s="3">
        <v>1</v>
      </c>
      <c r="AG3720" s="3">
        <v>1</v>
      </c>
      <c r="AH3720" s="3">
        <v>-1</v>
      </c>
      <c r="AI3720" s="3">
        <v>-1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>
        <v>0</v>
      </c>
      <c r="AT3720" s="3">
        <v>1</v>
      </c>
      <c r="AU3720" s="3">
        <v>-1</v>
      </c>
      <c r="AV3720" s="3">
        <v>-1</v>
      </c>
      <c r="AW3720" s="3">
        <v>-1</v>
      </c>
      <c r="AX3720">
        <v>0</v>
      </c>
      <c r="AY3720" s="3">
        <v>-1</v>
      </c>
      <c r="AZ3720" s="3">
        <v>-1</v>
      </c>
      <c r="BA3720" s="3">
        <v>-1</v>
      </c>
      <c r="BB3720" s="3">
        <v>-1</v>
      </c>
      <c r="BC3720" s="3">
        <v>-1</v>
      </c>
      <c r="BD3720">
        <v>0</v>
      </c>
      <c r="BE3720" s="3">
        <v>-1</v>
      </c>
      <c r="BF3720" s="3">
        <v>-1</v>
      </c>
      <c r="BG3720">
        <v>-1</v>
      </c>
      <c r="BH3720">
        <v>-1</v>
      </c>
      <c r="BI3720">
        <v>-1</v>
      </c>
      <c r="BJ3720">
        <v>-1</v>
      </c>
      <c r="BK3720">
        <v>-1</v>
      </c>
      <c r="BL3720">
        <v>1</v>
      </c>
      <c r="BM3720">
        <v>1</v>
      </c>
      <c r="BN3720">
        <v>-1</v>
      </c>
      <c r="BO3720">
        <v>-1</v>
      </c>
      <c r="BP3720">
        <v>-1</v>
      </c>
      <c r="BQ3720">
        <v>-1</v>
      </c>
      <c r="BR3720">
        <v>2</v>
      </c>
      <c r="BS3720">
        <v>1</v>
      </c>
      <c r="BT3720">
        <v>-1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0</v>
      </c>
      <c r="CF3720">
        <v>1</v>
      </c>
      <c r="CG3720">
        <v>-1</v>
      </c>
      <c r="CH3720">
        <v>-1</v>
      </c>
      <c r="CI3720">
        <v>-1</v>
      </c>
      <c r="CJ3720">
        <v>0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0</v>
      </c>
      <c r="CQ3720">
        <v>-1</v>
      </c>
      <c r="CR3720">
        <v>-1</v>
      </c>
    </row>
    <row r="3721" spans="1:96">
      <c r="A3721" t="s">
        <v>3712</v>
      </c>
      <c r="B3721" t="s">
        <v>3928</v>
      </c>
      <c r="C3721" t="s">
        <v>1138</v>
      </c>
      <c r="D3721" t="s">
        <v>84</v>
      </c>
      <c r="E3721" t="s">
        <v>86</v>
      </c>
      <c r="F3721" t="s">
        <v>88</v>
      </c>
      <c r="G3721">
        <v>38</v>
      </c>
      <c r="H3721">
        <v>5</v>
      </c>
      <c r="I3721">
        <v>6</v>
      </c>
      <c r="J3721" t="s">
        <v>430</v>
      </c>
      <c r="K3721">
        <v>23</v>
      </c>
      <c r="L3721">
        <v>4</v>
      </c>
      <c r="M3721">
        <v>4</v>
      </c>
      <c r="N3721">
        <v>5</v>
      </c>
      <c r="O3721">
        <v>0.173913043478261</v>
      </c>
      <c r="P3721">
        <v>15</v>
      </c>
      <c r="Q3721">
        <v>4</v>
      </c>
      <c r="R3721">
        <v>1</v>
      </c>
      <c r="S3721">
        <v>1</v>
      </c>
      <c r="T3721">
        <v>0.0666666666666667</v>
      </c>
      <c r="U3721" s="3">
        <v>-1</v>
      </c>
      <c r="V3721" s="3">
        <v>-1</v>
      </c>
      <c r="W3721" s="3">
        <v>-1</v>
      </c>
      <c r="X3721" s="3">
        <v>-1</v>
      </c>
      <c r="Y3721" s="3">
        <v>-1</v>
      </c>
      <c r="Z3721" s="3">
        <v>1</v>
      </c>
      <c r="AA3721" s="3">
        <v>1</v>
      </c>
      <c r="AB3721" s="3">
        <v>-1</v>
      </c>
      <c r="AC3721" s="3">
        <v>-1</v>
      </c>
      <c r="AD3721" s="3">
        <v>-1</v>
      </c>
      <c r="AE3721" s="3">
        <v>-1</v>
      </c>
      <c r="AF3721" s="3">
        <v>1</v>
      </c>
      <c r="AG3721" s="3">
        <v>1</v>
      </c>
      <c r="AH3721" s="3">
        <v>-1</v>
      </c>
      <c r="AI3721" s="3">
        <v>-1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>
        <v>0</v>
      </c>
      <c r="AT3721" s="3">
        <v>1</v>
      </c>
      <c r="AU3721" s="3">
        <v>-1</v>
      </c>
      <c r="AV3721" s="3">
        <v>-1</v>
      </c>
      <c r="AW3721" s="3">
        <v>-1</v>
      </c>
      <c r="AX3721">
        <v>0</v>
      </c>
      <c r="AY3721" s="3">
        <v>-1</v>
      </c>
      <c r="AZ3721" s="3">
        <v>-1</v>
      </c>
      <c r="BA3721" s="3">
        <v>-1</v>
      </c>
      <c r="BB3721" s="3">
        <v>-1</v>
      </c>
      <c r="BC3721" s="3">
        <v>-1</v>
      </c>
      <c r="BD3721">
        <v>0</v>
      </c>
      <c r="BE3721" s="3">
        <v>-1</v>
      </c>
      <c r="BF3721" s="3">
        <v>-1</v>
      </c>
      <c r="BG3721">
        <v>-1</v>
      </c>
      <c r="BH3721">
        <v>-1</v>
      </c>
      <c r="BI3721">
        <v>-1</v>
      </c>
      <c r="BJ3721">
        <v>-1</v>
      </c>
      <c r="BK3721">
        <v>-1</v>
      </c>
      <c r="BL3721">
        <v>1</v>
      </c>
      <c r="BM3721">
        <v>1</v>
      </c>
      <c r="BN3721">
        <v>-1</v>
      </c>
      <c r="BO3721">
        <v>-1</v>
      </c>
      <c r="BP3721">
        <v>-1</v>
      </c>
      <c r="BQ3721">
        <v>-1</v>
      </c>
      <c r="BR3721">
        <v>2</v>
      </c>
      <c r="BS3721">
        <v>1</v>
      </c>
      <c r="BT3721">
        <v>-1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0</v>
      </c>
      <c r="CF3721">
        <v>1</v>
      </c>
      <c r="CG3721">
        <v>-1</v>
      </c>
      <c r="CH3721">
        <v>-1</v>
      </c>
      <c r="CI3721">
        <v>-1</v>
      </c>
      <c r="CJ3721">
        <v>0</v>
      </c>
      <c r="CK3721">
        <v>-1</v>
      </c>
      <c r="CL3721">
        <v>-1</v>
      </c>
      <c r="CM3721">
        <v>-1</v>
      </c>
      <c r="CN3721">
        <v>-1</v>
      </c>
      <c r="CO3721">
        <v>-1</v>
      </c>
      <c r="CP3721">
        <v>0</v>
      </c>
      <c r="CQ3721">
        <v>-1</v>
      </c>
      <c r="CR3721">
        <v>-1</v>
      </c>
    </row>
    <row r="3722" spans="1:96">
      <c r="A3722" t="s">
        <v>3712</v>
      </c>
      <c r="B3722" t="s">
        <v>3929</v>
      </c>
      <c r="C3722" t="s">
        <v>1138</v>
      </c>
      <c r="D3722" t="s">
        <v>84</v>
      </c>
      <c r="E3722" t="s">
        <v>86</v>
      </c>
      <c r="F3722" t="s">
        <v>88</v>
      </c>
      <c r="G3722">
        <v>38</v>
      </c>
      <c r="H3722">
        <v>5</v>
      </c>
      <c r="I3722">
        <v>6</v>
      </c>
      <c r="J3722" t="s">
        <v>430</v>
      </c>
      <c r="K3722">
        <v>23</v>
      </c>
      <c r="L3722">
        <v>4</v>
      </c>
      <c r="M3722">
        <v>4</v>
      </c>
      <c r="N3722">
        <v>5</v>
      </c>
      <c r="O3722">
        <v>0.173913043478261</v>
      </c>
      <c r="P3722">
        <v>15</v>
      </c>
      <c r="Q3722">
        <v>4</v>
      </c>
      <c r="R3722">
        <v>1</v>
      </c>
      <c r="S3722">
        <v>1</v>
      </c>
      <c r="T3722">
        <v>0.0666666666666667</v>
      </c>
      <c r="U3722" s="3">
        <v>-1</v>
      </c>
      <c r="V3722" s="3">
        <v>-1</v>
      </c>
      <c r="W3722" s="3">
        <v>-1</v>
      </c>
      <c r="X3722" s="3">
        <v>-1</v>
      </c>
      <c r="Y3722" s="3">
        <v>-1</v>
      </c>
      <c r="Z3722" s="3">
        <v>1</v>
      </c>
      <c r="AA3722" s="3">
        <v>1</v>
      </c>
      <c r="AB3722" s="3">
        <v>-1</v>
      </c>
      <c r="AC3722" s="3">
        <v>-1</v>
      </c>
      <c r="AD3722" s="3">
        <v>-1</v>
      </c>
      <c r="AE3722" s="3">
        <v>-1</v>
      </c>
      <c r="AF3722" s="3">
        <v>1</v>
      </c>
      <c r="AG3722" s="3">
        <v>1</v>
      </c>
      <c r="AH3722" s="3">
        <v>-1</v>
      </c>
      <c r="AI3722" s="3">
        <v>-1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>
        <v>0</v>
      </c>
      <c r="AT3722" s="3">
        <v>1</v>
      </c>
      <c r="AU3722" s="3">
        <v>-1</v>
      </c>
      <c r="AV3722" s="3">
        <v>-1</v>
      </c>
      <c r="AW3722" s="3">
        <v>-1</v>
      </c>
      <c r="AX3722">
        <v>0</v>
      </c>
      <c r="AY3722" s="3">
        <v>-1</v>
      </c>
      <c r="AZ3722" s="3">
        <v>-1</v>
      </c>
      <c r="BA3722" s="3">
        <v>-1</v>
      </c>
      <c r="BB3722" s="3">
        <v>-1</v>
      </c>
      <c r="BC3722" s="3">
        <v>-1</v>
      </c>
      <c r="BD3722">
        <v>0</v>
      </c>
      <c r="BE3722" s="3">
        <v>-1</v>
      </c>
      <c r="BF3722" s="3">
        <v>-1</v>
      </c>
      <c r="BG3722">
        <v>-1</v>
      </c>
      <c r="BH3722">
        <v>-1</v>
      </c>
      <c r="BI3722">
        <v>-1</v>
      </c>
      <c r="BJ3722">
        <v>-1</v>
      </c>
      <c r="BK3722">
        <v>-1</v>
      </c>
      <c r="BL3722">
        <v>1</v>
      </c>
      <c r="BM3722">
        <v>1</v>
      </c>
      <c r="BN3722">
        <v>-1</v>
      </c>
      <c r="BO3722">
        <v>-1</v>
      </c>
      <c r="BP3722">
        <v>-1</v>
      </c>
      <c r="BQ3722">
        <v>-1</v>
      </c>
      <c r="BR3722">
        <v>2</v>
      </c>
      <c r="BS3722">
        <v>1</v>
      </c>
      <c r="BT3722">
        <v>-1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0</v>
      </c>
      <c r="CF3722">
        <v>1</v>
      </c>
      <c r="CG3722">
        <v>-1</v>
      </c>
      <c r="CH3722">
        <v>-1</v>
      </c>
      <c r="CI3722">
        <v>-1</v>
      </c>
      <c r="CJ3722">
        <v>0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0</v>
      </c>
      <c r="CQ3722">
        <v>-1</v>
      </c>
      <c r="CR3722">
        <v>-1</v>
      </c>
    </row>
    <row r="3723" spans="1:96">
      <c r="A3723" t="s">
        <v>3712</v>
      </c>
      <c r="B3723" t="s">
        <v>3930</v>
      </c>
      <c r="C3723" t="s">
        <v>1138</v>
      </c>
      <c r="D3723" t="s">
        <v>84</v>
      </c>
      <c r="E3723" t="s">
        <v>86</v>
      </c>
      <c r="F3723" t="s">
        <v>88</v>
      </c>
      <c r="G3723">
        <v>38</v>
      </c>
      <c r="H3723">
        <v>5</v>
      </c>
      <c r="I3723">
        <v>6</v>
      </c>
      <c r="J3723" t="s">
        <v>430</v>
      </c>
      <c r="K3723">
        <v>23</v>
      </c>
      <c r="L3723">
        <v>4</v>
      </c>
      <c r="M3723">
        <v>4</v>
      </c>
      <c r="N3723">
        <v>5</v>
      </c>
      <c r="O3723">
        <v>0.173913043478261</v>
      </c>
      <c r="P3723">
        <v>15</v>
      </c>
      <c r="Q3723">
        <v>4</v>
      </c>
      <c r="R3723">
        <v>1</v>
      </c>
      <c r="S3723">
        <v>1</v>
      </c>
      <c r="T3723">
        <v>0.0666666666666667</v>
      </c>
      <c r="U3723" s="3">
        <v>-1</v>
      </c>
      <c r="V3723" s="3">
        <v>-1</v>
      </c>
      <c r="W3723" s="3">
        <v>-1</v>
      </c>
      <c r="X3723" s="3">
        <v>-1</v>
      </c>
      <c r="Y3723" s="3">
        <v>-1</v>
      </c>
      <c r="Z3723" s="3">
        <v>1</v>
      </c>
      <c r="AA3723" s="3">
        <v>1</v>
      </c>
      <c r="AB3723" s="3">
        <v>-1</v>
      </c>
      <c r="AC3723" s="3">
        <v>-1</v>
      </c>
      <c r="AD3723" s="3">
        <v>-1</v>
      </c>
      <c r="AE3723" s="3">
        <v>-1</v>
      </c>
      <c r="AF3723" s="3">
        <v>1</v>
      </c>
      <c r="AG3723" s="3">
        <v>1</v>
      </c>
      <c r="AH3723" s="3">
        <v>-1</v>
      </c>
      <c r="AI3723" s="3">
        <v>-1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>
        <v>0</v>
      </c>
      <c r="AT3723" s="3">
        <v>1</v>
      </c>
      <c r="AU3723" s="3">
        <v>-1</v>
      </c>
      <c r="AV3723" s="3">
        <v>-1</v>
      </c>
      <c r="AW3723" s="3">
        <v>-1</v>
      </c>
      <c r="AX3723">
        <v>0</v>
      </c>
      <c r="AY3723" s="3">
        <v>-1</v>
      </c>
      <c r="AZ3723" s="3">
        <v>-1</v>
      </c>
      <c r="BA3723" s="3">
        <v>-1</v>
      </c>
      <c r="BB3723" s="3">
        <v>-1</v>
      </c>
      <c r="BC3723" s="3">
        <v>-1</v>
      </c>
      <c r="BD3723">
        <v>0</v>
      </c>
      <c r="BE3723" s="3">
        <v>-1</v>
      </c>
      <c r="BF3723" s="3">
        <v>-1</v>
      </c>
      <c r="BG3723">
        <v>-1</v>
      </c>
      <c r="BH3723">
        <v>-1</v>
      </c>
      <c r="BI3723">
        <v>-1</v>
      </c>
      <c r="BJ3723">
        <v>-1</v>
      </c>
      <c r="BK3723">
        <v>-1</v>
      </c>
      <c r="BL3723">
        <v>1</v>
      </c>
      <c r="BM3723">
        <v>1</v>
      </c>
      <c r="BN3723">
        <v>-1</v>
      </c>
      <c r="BO3723">
        <v>-1</v>
      </c>
      <c r="BP3723">
        <v>-1</v>
      </c>
      <c r="BQ3723">
        <v>-1</v>
      </c>
      <c r="BR3723">
        <v>2</v>
      </c>
      <c r="BS3723">
        <v>1</v>
      </c>
      <c r="BT3723">
        <v>-1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0</v>
      </c>
      <c r="CF3723">
        <v>1</v>
      </c>
      <c r="CG3723">
        <v>-1</v>
      </c>
      <c r="CH3723">
        <v>-1</v>
      </c>
      <c r="CI3723">
        <v>-1</v>
      </c>
      <c r="CJ3723">
        <v>0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0</v>
      </c>
      <c r="CQ3723">
        <v>-1</v>
      </c>
      <c r="CR3723">
        <v>-1</v>
      </c>
    </row>
    <row r="3724" spans="1:96">
      <c r="A3724" t="s">
        <v>3712</v>
      </c>
      <c r="B3724" t="s">
        <v>3931</v>
      </c>
      <c r="C3724" t="s">
        <v>1138</v>
      </c>
      <c r="D3724" t="s">
        <v>84</v>
      </c>
      <c r="E3724" t="s">
        <v>86</v>
      </c>
      <c r="F3724" t="s">
        <v>88</v>
      </c>
      <c r="G3724">
        <v>38</v>
      </c>
      <c r="H3724">
        <v>5</v>
      </c>
      <c r="I3724">
        <v>6</v>
      </c>
      <c r="J3724" t="s">
        <v>430</v>
      </c>
      <c r="K3724">
        <v>23</v>
      </c>
      <c r="L3724">
        <v>4</v>
      </c>
      <c r="M3724">
        <v>4</v>
      </c>
      <c r="N3724">
        <v>5</v>
      </c>
      <c r="O3724">
        <v>0.173913043478261</v>
      </c>
      <c r="P3724">
        <v>15</v>
      </c>
      <c r="Q3724">
        <v>4</v>
      </c>
      <c r="R3724">
        <v>1</v>
      </c>
      <c r="S3724">
        <v>1</v>
      </c>
      <c r="T3724">
        <v>0.0666666666666667</v>
      </c>
      <c r="U3724" s="3">
        <v>-1</v>
      </c>
      <c r="V3724" s="3">
        <v>-1</v>
      </c>
      <c r="W3724" s="3">
        <v>-1</v>
      </c>
      <c r="X3724" s="3">
        <v>-1</v>
      </c>
      <c r="Y3724" s="3">
        <v>-1</v>
      </c>
      <c r="Z3724" s="3">
        <v>1</v>
      </c>
      <c r="AA3724" s="3">
        <v>1</v>
      </c>
      <c r="AB3724" s="3">
        <v>-1</v>
      </c>
      <c r="AC3724" s="3">
        <v>-1</v>
      </c>
      <c r="AD3724" s="3">
        <v>-1</v>
      </c>
      <c r="AE3724" s="3">
        <v>-1</v>
      </c>
      <c r="AF3724" s="3">
        <v>1</v>
      </c>
      <c r="AG3724" s="3">
        <v>1</v>
      </c>
      <c r="AH3724" s="3">
        <v>-1</v>
      </c>
      <c r="AI3724" s="3">
        <v>-1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>
        <v>0</v>
      </c>
      <c r="AT3724" s="3">
        <v>1</v>
      </c>
      <c r="AU3724" s="3">
        <v>-1</v>
      </c>
      <c r="AV3724" s="3">
        <v>-1</v>
      </c>
      <c r="AW3724" s="3">
        <v>-1</v>
      </c>
      <c r="AX3724">
        <v>0</v>
      </c>
      <c r="AY3724" s="3">
        <v>-1</v>
      </c>
      <c r="AZ3724" s="3">
        <v>-1</v>
      </c>
      <c r="BA3724" s="3">
        <v>-1</v>
      </c>
      <c r="BB3724" s="3">
        <v>-1</v>
      </c>
      <c r="BC3724" s="3">
        <v>-1</v>
      </c>
      <c r="BD3724">
        <v>0</v>
      </c>
      <c r="BE3724" s="3">
        <v>-1</v>
      </c>
      <c r="BF3724" s="3">
        <v>-1</v>
      </c>
      <c r="BG3724">
        <v>-1</v>
      </c>
      <c r="BH3724">
        <v>-1</v>
      </c>
      <c r="BI3724">
        <v>-1</v>
      </c>
      <c r="BJ3724">
        <v>-1</v>
      </c>
      <c r="BK3724">
        <v>-1</v>
      </c>
      <c r="BL3724">
        <v>1</v>
      </c>
      <c r="BM3724">
        <v>1</v>
      </c>
      <c r="BN3724">
        <v>-1</v>
      </c>
      <c r="BO3724">
        <v>-1</v>
      </c>
      <c r="BP3724">
        <v>-1</v>
      </c>
      <c r="BQ3724">
        <v>-1</v>
      </c>
      <c r="BR3724">
        <v>2</v>
      </c>
      <c r="BS3724">
        <v>1</v>
      </c>
      <c r="BT3724">
        <v>-1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0</v>
      </c>
      <c r="CF3724">
        <v>1</v>
      </c>
      <c r="CG3724">
        <v>-1</v>
      </c>
      <c r="CH3724">
        <v>-1</v>
      </c>
      <c r="CI3724">
        <v>-1</v>
      </c>
      <c r="CJ3724">
        <v>0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0</v>
      </c>
      <c r="CQ3724">
        <v>-1</v>
      </c>
      <c r="CR3724">
        <v>-1</v>
      </c>
    </row>
    <row r="3725" spans="1:96">
      <c r="A3725" t="s">
        <v>3712</v>
      </c>
      <c r="B3725" t="s">
        <v>3932</v>
      </c>
      <c r="C3725" t="s">
        <v>1138</v>
      </c>
      <c r="D3725" t="s">
        <v>84</v>
      </c>
      <c r="E3725" t="s">
        <v>86</v>
      </c>
      <c r="F3725" t="s">
        <v>88</v>
      </c>
      <c r="G3725">
        <v>38</v>
      </c>
      <c r="H3725">
        <v>5</v>
      </c>
      <c r="I3725">
        <v>6</v>
      </c>
      <c r="J3725" t="s">
        <v>430</v>
      </c>
      <c r="K3725">
        <v>23</v>
      </c>
      <c r="L3725">
        <v>4</v>
      </c>
      <c r="M3725">
        <v>4</v>
      </c>
      <c r="N3725">
        <v>5</v>
      </c>
      <c r="O3725">
        <v>0.173913043478261</v>
      </c>
      <c r="P3725">
        <v>15</v>
      </c>
      <c r="Q3725">
        <v>4</v>
      </c>
      <c r="R3725">
        <v>1</v>
      </c>
      <c r="S3725">
        <v>1</v>
      </c>
      <c r="T3725">
        <v>0.0666666666666667</v>
      </c>
      <c r="U3725" s="3">
        <v>-1</v>
      </c>
      <c r="V3725" s="3">
        <v>-1</v>
      </c>
      <c r="W3725" s="3">
        <v>-1</v>
      </c>
      <c r="X3725" s="3">
        <v>-1</v>
      </c>
      <c r="Y3725" s="3">
        <v>-1</v>
      </c>
      <c r="Z3725" s="3">
        <v>1</v>
      </c>
      <c r="AA3725" s="3">
        <v>1</v>
      </c>
      <c r="AB3725" s="3">
        <v>-1</v>
      </c>
      <c r="AC3725" s="3">
        <v>-1</v>
      </c>
      <c r="AD3725" s="3">
        <v>-1</v>
      </c>
      <c r="AE3725" s="3">
        <v>-1</v>
      </c>
      <c r="AF3725" s="3">
        <v>1</v>
      </c>
      <c r="AG3725" s="3">
        <v>1</v>
      </c>
      <c r="AH3725" s="3">
        <v>-1</v>
      </c>
      <c r="AI3725" s="3">
        <v>-1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>
        <v>0</v>
      </c>
      <c r="AT3725" s="3">
        <v>1</v>
      </c>
      <c r="AU3725" s="3">
        <v>-1</v>
      </c>
      <c r="AV3725" s="3">
        <v>-1</v>
      </c>
      <c r="AW3725" s="3">
        <v>-1</v>
      </c>
      <c r="AX3725">
        <v>0</v>
      </c>
      <c r="AY3725" s="3">
        <v>-1</v>
      </c>
      <c r="AZ3725" s="3">
        <v>-1</v>
      </c>
      <c r="BA3725" s="3">
        <v>-1</v>
      </c>
      <c r="BB3725" s="3">
        <v>-1</v>
      </c>
      <c r="BC3725" s="3">
        <v>-1</v>
      </c>
      <c r="BD3725">
        <v>0</v>
      </c>
      <c r="BE3725" s="3">
        <v>-1</v>
      </c>
      <c r="BF3725" s="3">
        <v>-1</v>
      </c>
      <c r="BG3725">
        <v>-1</v>
      </c>
      <c r="BH3725">
        <v>-1</v>
      </c>
      <c r="BI3725">
        <v>-1</v>
      </c>
      <c r="BJ3725">
        <v>-1</v>
      </c>
      <c r="BK3725">
        <v>-1</v>
      </c>
      <c r="BL3725">
        <v>1</v>
      </c>
      <c r="BM3725">
        <v>1</v>
      </c>
      <c r="BN3725">
        <v>-1</v>
      </c>
      <c r="BO3725">
        <v>-1</v>
      </c>
      <c r="BP3725">
        <v>-1</v>
      </c>
      <c r="BQ3725">
        <v>-1</v>
      </c>
      <c r="BR3725">
        <v>2</v>
      </c>
      <c r="BS3725">
        <v>1</v>
      </c>
      <c r="BT3725">
        <v>-1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0</v>
      </c>
      <c r="CF3725">
        <v>1</v>
      </c>
      <c r="CG3725">
        <v>-1</v>
      </c>
      <c r="CH3725">
        <v>-1</v>
      </c>
      <c r="CI3725">
        <v>-1</v>
      </c>
      <c r="CJ3725">
        <v>0</v>
      </c>
      <c r="CK3725">
        <v>-1</v>
      </c>
      <c r="CL3725">
        <v>-1</v>
      </c>
      <c r="CM3725">
        <v>-1</v>
      </c>
      <c r="CN3725">
        <v>-1</v>
      </c>
      <c r="CO3725">
        <v>-1</v>
      </c>
      <c r="CP3725">
        <v>0</v>
      </c>
      <c r="CQ3725">
        <v>-1</v>
      </c>
      <c r="CR3725">
        <v>-1</v>
      </c>
    </row>
    <row r="3726" spans="1:96">
      <c r="A3726" t="s">
        <v>3712</v>
      </c>
      <c r="B3726" t="s">
        <v>3933</v>
      </c>
      <c r="C3726" t="s">
        <v>1138</v>
      </c>
      <c r="D3726" t="s">
        <v>84</v>
      </c>
      <c r="E3726" t="s">
        <v>86</v>
      </c>
      <c r="F3726" t="s">
        <v>88</v>
      </c>
      <c r="G3726">
        <v>38</v>
      </c>
      <c r="H3726">
        <v>5</v>
      </c>
      <c r="I3726">
        <v>6</v>
      </c>
      <c r="J3726" t="s">
        <v>430</v>
      </c>
      <c r="K3726">
        <v>23</v>
      </c>
      <c r="L3726">
        <v>4</v>
      </c>
      <c r="M3726">
        <v>4</v>
      </c>
      <c r="N3726">
        <v>5</v>
      </c>
      <c r="O3726">
        <v>0.173913043478261</v>
      </c>
      <c r="P3726">
        <v>15</v>
      </c>
      <c r="Q3726">
        <v>4</v>
      </c>
      <c r="R3726">
        <v>1</v>
      </c>
      <c r="S3726">
        <v>1</v>
      </c>
      <c r="T3726">
        <v>0.0666666666666667</v>
      </c>
      <c r="U3726" s="3">
        <v>-1</v>
      </c>
      <c r="V3726" s="3">
        <v>-1</v>
      </c>
      <c r="W3726" s="3">
        <v>-1</v>
      </c>
      <c r="X3726" s="3">
        <v>-1</v>
      </c>
      <c r="Y3726" s="3">
        <v>-1</v>
      </c>
      <c r="Z3726" s="3">
        <v>1</v>
      </c>
      <c r="AA3726" s="3">
        <v>1</v>
      </c>
      <c r="AB3726" s="3">
        <v>-1</v>
      </c>
      <c r="AC3726" s="3">
        <v>-1</v>
      </c>
      <c r="AD3726" s="3">
        <v>-1</v>
      </c>
      <c r="AE3726" s="3">
        <v>-1</v>
      </c>
      <c r="AF3726" s="3">
        <v>1</v>
      </c>
      <c r="AG3726" s="3">
        <v>1</v>
      </c>
      <c r="AH3726" s="3">
        <v>-1</v>
      </c>
      <c r="AI3726" s="3">
        <v>-1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>
        <v>0</v>
      </c>
      <c r="AT3726" s="3">
        <v>1</v>
      </c>
      <c r="AU3726" s="3">
        <v>-1</v>
      </c>
      <c r="AV3726" s="3">
        <v>-1</v>
      </c>
      <c r="AW3726" s="3">
        <v>-1</v>
      </c>
      <c r="AX3726">
        <v>0</v>
      </c>
      <c r="AY3726" s="3">
        <v>-1</v>
      </c>
      <c r="AZ3726" s="3">
        <v>-1</v>
      </c>
      <c r="BA3726" s="3">
        <v>-1</v>
      </c>
      <c r="BB3726" s="3">
        <v>-1</v>
      </c>
      <c r="BC3726" s="3">
        <v>-1</v>
      </c>
      <c r="BD3726">
        <v>0</v>
      </c>
      <c r="BE3726" s="3">
        <v>-1</v>
      </c>
      <c r="BF3726" s="3">
        <v>-1</v>
      </c>
      <c r="BG3726">
        <v>-1</v>
      </c>
      <c r="BH3726">
        <v>-1</v>
      </c>
      <c r="BI3726">
        <v>-1</v>
      </c>
      <c r="BJ3726">
        <v>-1</v>
      </c>
      <c r="BK3726">
        <v>-1</v>
      </c>
      <c r="BL3726">
        <v>1</v>
      </c>
      <c r="BM3726">
        <v>1</v>
      </c>
      <c r="BN3726">
        <v>-1</v>
      </c>
      <c r="BO3726">
        <v>-1</v>
      </c>
      <c r="BP3726">
        <v>-1</v>
      </c>
      <c r="BQ3726">
        <v>-1</v>
      </c>
      <c r="BR3726">
        <v>2</v>
      </c>
      <c r="BS3726">
        <v>1</v>
      </c>
      <c r="BT3726">
        <v>-1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0</v>
      </c>
      <c r="CF3726">
        <v>1</v>
      </c>
      <c r="CG3726">
        <v>-1</v>
      </c>
      <c r="CH3726">
        <v>-1</v>
      </c>
      <c r="CI3726">
        <v>-1</v>
      </c>
      <c r="CJ3726">
        <v>0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0</v>
      </c>
      <c r="CQ3726">
        <v>-1</v>
      </c>
      <c r="CR3726">
        <v>-1</v>
      </c>
    </row>
    <row r="3727" spans="1:96">
      <c r="A3727" t="s">
        <v>3712</v>
      </c>
      <c r="B3727" t="s">
        <v>3934</v>
      </c>
      <c r="C3727" t="s">
        <v>1138</v>
      </c>
      <c r="D3727" t="s">
        <v>84</v>
      </c>
      <c r="E3727" t="s">
        <v>86</v>
      </c>
      <c r="F3727" t="s">
        <v>88</v>
      </c>
      <c r="G3727">
        <v>38</v>
      </c>
      <c r="H3727">
        <v>5</v>
      </c>
      <c r="I3727">
        <v>6</v>
      </c>
      <c r="J3727" t="s">
        <v>430</v>
      </c>
      <c r="K3727">
        <v>23</v>
      </c>
      <c r="L3727">
        <v>4</v>
      </c>
      <c r="M3727">
        <v>4</v>
      </c>
      <c r="N3727">
        <v>5</v>
      </c>
      <c r="O3727">
        <v>0.173913043478261</v>
      </c>
      <c r="P3727">
        <v>15</v>
      </c>
      <c r="Q3727">
        <v>4</v>
      </c>
      <c r="R3727">
        <v>1</v>
      </c>
      <c r="S3727">
        <v>1</v>
      </c>
      <c r="T3727">
        <v>0.0666666666666667</v>
      </c>
      <c r="U3727" s="3">
        <v>-1</v>
      </c>
      <c r="V3727" s="3">
        <v>-1</v>
      </c>
      <c r="W3727" s="3">
        <v>-1</v>
      </c>
      <c r="X3727" s="3">
        <v>-1</v>
      </c>
      <c r="Y3727" s="3">
        <v>-1</v>
      </c>
      <c r="Z3727" s="3">
        <v>1</v>
      </c>
      <c r="AA3727" s="3">
        <v>1</v>
      </c>
      <c r="AB3727" s="3">
        <v>-1</v>
      </c>
      <c r="AC3727" s="3">
        <v>-1</v>
      </c>
      <c r="AD3727" s="3">
        <v>-1</v>
      </c>
      <c r="AE3727" s="3">
        <v>-1</v>
      </c>
      <c r="AF3727" s="3">
        <v>1</v>
      </c>
      <c r="AG3727" s="3">
        <v>1</v>
      </c>
      <c r="AH3727" s="3">
        <v>-1</v>
      </c>
      <c r="AI3727" s="3">
        <v>-1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>
        <v>0</v>
      </c>
      <c r="AT3727" s="3">
        <v>1</v>
      </c>
      <c r="AU3727" s="3">
        <v>-1</v>
      </c>
      <c r="AV3727" s="3">
        <v>-1</v>
      </c>
      <c r="AW3727" s="3">
        <v>-1</v>
      </c>
      <c r="AX3727">
        <v>0</v>
      </c>
      <c r="AY3727" s="3">
        <v>-1</v>
      </c>
      <c r="AZ3727" s="3">
        <v>-1</v>
      </c>
      <c r="BA3727" s="3">
        <v>-1</v>
      </c>
      <c r="BB3727" s="3">
        <v>-1</v>
      </c>
      <c r="BC3727" s="3">
        <v>-1</v>
      </c>
      <c r="BD3727">
        <v>0</v>
      </c>
      <c r="BE3727" s="3">
        <v>-1</v>
      </c>
      <c r="BF3727" s="3">
        <v>-1</v>
      </c>
      <c r="BG3727">
        <v>-1</v>
      </c>
      <c r="BH3727">
        <v>-1</v>
      </c>
      <c r="BI3727">
        <v>-1</v>
      </c>
      <c r="BJ3727">
        <v>-1</v>
      </c>
      <c r="BK3727">
        <v>-1</v>
      </c>
      <c r="BL3727">
        <v>1</v>
      </c>
      <c r="BM3727">
        <v>1</v>
      </c>
      <c r="BN3727">
        <v>-1</v>
      </c>
      <c r="BO3727">
        <v>-1</v>
      </c>
      <c r="BP3727">
        <v>-1</v>
      </c>
      <c r="BQ3727">
        <v>-1</v>
      </c>
      <c r="BR3727">
        <v>2</v>
      </c>
      <c r="BS3727">
        <v>1</v>
      </c>
      <c r="BT3727">
        <v>-1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0</v>
      </c>
      <c r="CF3727">
        <v>1</v>
      </c>
      <c r="CG3727">
        <v>-1</v>
      </c>
      <c r="CH3727">
        <v>-1</v>
      </c>
      <c r="CI3727">
        <v>-1</v>
      </c>
      <c r="CJ3727">
        <v>0</v>
      </c>
      <c r="CK3727">
        <v>-1</v>
      </c>
      <c r="CL3727">
        <v>-1</v>
      </c>
      <c r="CM3727">
        <v>-1</v>
      </c>
      <c r="CN3727">
        <v>-1</v>
      </c>
      <c r="CO3727">
        <v>-1</v>
      </c>
      <c r="CP3727">
        <v>0</v>
      </c>
      <c r="CQ3727">
        <v>-1</v>
      </c>
      <c r="CR3727">
        <v>-1</v>
      </c>
    </row>
    <row r="3728" spans="1:96">
      <c r="A3728" t="s">
        <v>3712</v>
      </c>
      <c r="B3728" t="s">
        <v>3935</v>
      </c>
      <c r="C3728" t="s">
        <v>1138</v>
      </c>
      <c r="D3728" t="s">
        <v>84</v>
      </c>
      <c r="E3728" t="s">
        <v>86</v>
      </c>
      <c r="F3728" t="s">
        <v>88</v>
      </c>
      <c r="G3728">
        <v>38</v>
      </c>
      <c r="H3728">
        <v>5</v>
      </c>
      <c r="I3728">
        <v>6</v>
      </c>
      <c r="J3728" t="s">
        <v>430</v>
      </c>
      <c r="K3728">
        <v>23</v>
      </c>
      <c r="L3728">
        <v>4</v>
      </c>
      <c r="M3728">
        <v>4</v>
      </c>
      <c r="N3728">
        <v>5</v>
      </c>
      <c r="O3728">
        <v>0.173913043478261</v>
      </c>
      <c r="P3728">
        <v>15</v>
      </c>
      <c r="Q3728">
        <v>4</v>
      </c>
      <c r="R3728">
        <v>1</v>
      </c>
      <c r="S3728">
        <v>1</v>
      </c>
      <c r="T3728">
        <v>0.0666666666666667</v>
      </c>
      <c r="U3728" s="3">
        <v>-1</v>
      </c>
      <c r="V3728" s="3">
        <v>-1</v>
      </c>
      <c r="W3728" s="3">
        <v>-1</v>
      </c>
      <c r="X3728" s="3">
        <v>-1</v>
      </c>
      <c r="Y3728" s="3">
        <v>-1</v>
      </c>
      <c r="Z3728" s="3">
        <v>1</v>
      </c>
      <c r="AA3728" s="3">
        <v>1</v>
      </c>
      <c r="AB3728" s="3">
        <v>-1</v>
      </c>
      <c r="AC3728" s="3">
        <v>-1</v>
      </c>
      <c r="AD3728" s="3">
        <v>-1</v>
      </c>
      <c r="AE3728" s="3">
        <v>-1</v>
      </c>
      <c r="AF3728" s="3">
        <v>1</v>
      </c>
      <c r="AG3728" s="3">
        <v>1</v>
      </c>
      <c r="AH3728" s="3">
        <v>-1</v>
      </c>
      <c r="AI3728" s="3">
        <v>-1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>
        <v>0</v>
      </c>
      <c r="AT3728" s="3">
        <v>1</v>
      </c>
      <c r="AU3728" s="3">
        <v>-1</v>
      </c>
      <c r="AV3728" s="3">
        <v>-1</v>
      </c>
      <c r="AW3728" s="3">
        <v>-1</v>
      </c>
      <c r="AX3728">
        <v>0</v>
      </c>
      <c r="AY3728" s="3">
        <v>-1</v>
      </c>
      <c r="AZ3728" s="3">
        <v>-1</v>
      </c>
      <c r="BA3728" s="3">
        <v>-1</v>
      </c>
      <c r="BB3728" s="3">
        <v>-1</v>
      </c>
      <c r="BC3728" s="3">
        <v>-1</v>
      </c>
      <c r="BD3728">
        <v>0</v>
      </c>
      <c r="BE3728" s="3">
        <v>-1</v>
      </c>
      <c r="BF3728" s="3">
        <v>-1</v>
      </c>
      <c r="BG3728">
        <v>-1</v>
      </c>
      <c r="BH3728">
        <v>-1</v>
      </c>
      <c r="BI3728">
        <v>-1</v>
      </c>
      <c r="BJ3728">
        <v>-1</v>
      </c>
      <c r="BK3728">
        <v>-1</v>
      </c>
      <c r="BL3728">
        <v>1</v>
      </c>
      <c r="BM3728">
        <v>1</v>
      </c>
      <c r="BN3728">
        <v>-1</v>
      </c>
      <c r="BO3728">
        <v>-1</v>
      </c>
      <c r="BP3728">
        <v>-1</v>
      </c>
      <c r="BQ3728">
        <v>-1</v>
      </c>
      <c r="BR3728">
        <v>2</v>
      </c>
      <c r="BS3728">
        <v>1</v>
      </c>
      <c r="BT3728">
        <v>-1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0</v>
      </c>
      <c r="CF3728">
        <v>1</v>
      </c>
      <c r="CG3728">
        <v>-1</v>
      </c>
      <c r="CH3728">
        <v>-1</v>
      </c>
      <c r="CI3728">
        <v>-1</v>
      </c>
      <c r="CJ3728">
        <v>0</v>
      </c>
      <c r="CK3728">
        <v>-1</v>
      </c>
      <c r="CL3728">
        <v>-1</v>
      </c>
      <c r="CM3728">
        <v>-1</v>
      </c>
      <c r="CN3728">
        <v>-1</v>
      </c>
      <c r="CO3728">
        <v>-1</v>
      </c>
      <c r="CP3728">
        <v>0</v>
      </c>
      <c r="CQ3728">
        <v>-1</v>
      </c>
      <c r="CR3728">
        <v>-1</v>
      </c>
    </row>
    <row r="3729" spans="1:96">
      <c r="A3729" t="s">
        <v>3712</v>
      </c>
      <c r="B3729" t="s">
        <v>3936</v>
      </c>
      <c r="C3729" t="s">
        <v>1138</v>
      </c>
      <c r="D3729" t="s">
        <v>84</v>
      </c>
      <c r="E3729" t="s">
        <v>86</v>
      </c>
      <c r="F3729" t="s">
        <v>88</v>
      </c>
      <c r="G3729">
        <v>38</v>
      </c>
      <c r="H3729">
        <v>5</v>
      </c>
      <c r="I3729">
        <v>6</v>
      </c>
      <c r="J3729" t="s">
        <v>430</v>
      </c>
      <c r="K3729">
        <v>23</v>
      </c>
      <c r="L3729">
        <v>4</v>
      </c>
      <c r="M3729">
        <v>4</v>
      </c>
      <c r="N3729">
        <v>5</v>
      </c>
      <c r="O3729">
        <v>0.173913043478261</v>
      </c>
      <c r="P3729">
        <v>15</v>
      </c>
      <c r="Q3729">
        <v>4</v>
      </c>
      <c r="R3729">
        <v>1</v>
      </c>
      <c r="S3729">
        <v>1</v>
      </c>
      <c r="T3729">
        <v>0.0666666666666667</v>
      </c>
      <c r="U3729" s="3">
        <v>-1</v>
      </c>
      <c r="V3729" s="3">
        <v>-1</v>
      </c>
      <c r="W3729" s="3">
        <v>-1</v>
      </c>
      <c r="X3729" s="3">
        <v>-1</v>
      </c>
      <c r="Y3729" s="3">
        <v>-1</v>
      </c>
      <c r="Z3729" s="3">
        <v>1</v>
      </c>
      <c r="AA3729" s="3">
        <v>1</v>
      </c>
      <c r="AB3729" s="3">
        <v>-1</v>
      </c>
      <c r="AC3729" s="3">
        <v>-1</v>
      </c>
      <c r="AD3729" s="3">
        <v>-1</v>
      </c>
      <c r="AE3729" s="3">
        <v>-1</v>
      </c>
      <c r="AF3729" s="3">
        <v>1</v>
      </c>
      <c r="AG3729" s="3">
        <v>1</v>
      </c>
      <c r="AH3729" s="3">
        <v>-1</v>
      </c>
      <c r="AI3729" s="3">
        <v>-1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>
        <v>0</v>
      </c>
      <c r="AT3729" s="3">
        <v>1</v>
      </c>
      <c r="AU3729" s="3">
        <v>-1</v>
      </c>
      <c r="AV3729" s="3">
        <v>-1</v>
      </c>
      <c r="AW3729" s="3">
        <v>-1</v>
      </c>
      <c r="AX3729">
        <v>0</v>
      </c>
      <c r="AY3729" s="3">
        <v>-1</v>
      </c>
      <c r="AZ3729" s="3">
        <v>-1</v>
      </c>
      <c r="BA3729" s="3">
        <v>-1</v>
      </c>
      <c r="BB3729" s="3">
        <v>-1</v>
      </c>
      <c r="BC3729" s="3">
        <v>-1</v>
      </c>
      <c r="BD3729">
        <v>0</v>
      </c>
      <c r="BE3729" s="3">
        <v>-1</v>
      </c>
      <c r="BF3729" s="3">
        <v>-1</v>
      </c>
      <c r="BG3729">
        <v>-1</v>
      </c>
      <c r="BH3729">
        <v>-1</v>
      </c>
      <c r="BI3729">
        <v>-1</v>
      </c>
      <c r="BJ3729">
        <v>-1</v>
      </c>
      <c r="BK3729">
        <v>-1</v>
      </c>
      <c r="BL3729">
        <v>1</v>
      </c>
      <c r="BM3729">
        <v>1</v>
      </c>
      <c r="BN3729">
        <v>-1</v>
      </c>
      <c r="BO3729">
        <v>-1</v>
      </c>
      <c r="BP3729">
        <v>-1</v>
      </c>
      <c r="BQ3729">
        <v>-1</v>
      </c>
      <c r="BR3729">
        <v>2</v>
      </c>
      <c r="BS3729">
        <v>1</v>
      </c>
      <c r="BT3729">
        <v>-1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0</v>
      </c>
      <c r="CF3729">
        <v>1</v>
      </c>
      <c r="CG3729">
        <v>-1</v>
      </c>
      <c r="CH3729">
        <v>-1</v>
      </c>
      <c r="CI3729">
        <v>-1</v>
      </c>
      <c r="CJ3729">
        <v>0</v>
      </c>
      <c r="CK3729">
        <v>-1</v>
      </c>
      <c r="CL3729">
        <v>-1</v>
      </c>
      <c r="CM3729">
        <v>-1</v>
      </c>
      <c r="CN3729">
        <v>-1</v>
      </c>
      <c r="CO3729">
        <v>-1</v>
      </c>
      <c r="CP3729">
        <v>0</v>
      </c>
      <c r="CQ3729">
        <v>-1</v>
      </c>
      <c r="CR3729">
        <v>-1</v>
      </c>
    </row>
    <row r="3730" spans="1:96">
      <c r="A3730" t="s">
        <v>3712</v>
      </c>
      <c r="B3730" t="s">
        <v>3937</v>
      </c>
      <c r="C3730" t="s">
        <v>1138</v>
      </c>
      <c r="D3730" t="s">
        <v>84</v>
      </c>
      <c r="E3730" t="s">
        <v>86</v>
      </c>
      <c r="F3730" t="s">
        <v>88</v>
      </c>
      <c r="G3730">
        <v>38</v>
      </c>
      <c r="H3730">
        <v>5</v>
      </c>
      <c r="I3730">
        <v>6</v>
      </c>
      <c r="J3730" t="s">
        <v>430</v>
      </c>
      <c r="K3730">
        <v>23</v>
      </c>
      <c r="L3730">
        <v>4</v>
      </c>
      <c r="M3730">
        <v>4</v>
      </c>
      <c r="N3730">
        <v>5</v>
      </c>
      <c r="O3730">
        <v>0.173913043478261</v>
      </c>
      <c r="P3730">
        <v>15</v>
      </c>
      <c r="Q3730">
        <v>4</v>
      </c>
      <c r="R3730">
        <v>1</v>
      </c>
      <c r="S3730">
        <v>1</v>
      </c>
      <c r="T3730">
        <v>0.0666666666666667</v>
      </c>
      <c r="U3730" s="3">
        <v>-1</v>
      </c>
      <c r="V3730" s="3">
        <v>-1</v>
      </c>
      <c r="W3730" s="3">
        <v>-1</v>
      </c>
      <c r="X3730" s="3">
        <v>-1</v>
      </c>
      <c r="Y3730" s="3">
        <v>-1</v>
      </c>
      <c r="Z3730" s="3">
        <v>1</v>
      </c>
      <c r="AA3730" s="3">
        <v>1</v>
      </c>
      <c r="AB3730" s="3">
        <v>-1</v>
      </c>
      <c r="AC3730" s="3">
        <v>-1</v>
      </c>
      <c r="AD3730" s="3">
        <v>-1</v>
      </c>
      <c r="AE3730" s="3">
        <v>-1</v>
      </c>
      <c r="AF3730" s="3">
        <v>1</v>
      </c>
      <c r="AG3730" s="3">
        <v>1</v>
      </c>
      <c r="AH3730" s="3">
        <v>-1</v>
      </c>
      <c r="AI3730" s="3">
        <v>-1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>
        <v>0</v>
      </c>
      <c r="AT3730" s="3">
        <v>1</v>
      </c>
      <c r="AU3730" s="3">
        <v>-1</v>
      </c>
      <c r="AV3730" s="3">
        <v>-1</v>
      </c>
      <c r="AW3730" s="3">
        <v>-1</v>
      </c>
      <c r="AX3730">
        <v>0</v>
      </c>
      <c r="AY3730" s="3">
        <v>-1</v>
      </c>
      <c r="AZ3730" s="3">
        <v>-1</v>
      </c>
      <c r="BA3730" s="3">
        <v>-1</v>
      </c>
      <c r="BB3730" s="3">
        <v>-1</v>
      </c>
      <c r="BC3730" s="3">
        <v>-1</v>
      </c>
      <c r="BD3730">
        <v>0</v>
      </c>
      <c r="BE3730" s="3">
        <v>-1</v>
      </c>
      <c r="BF3730" s="3">
        <v>-1</v>
      </c>
      <c r="BG3730">
        <v>-1</v>
      </c>
      <c r="BH3730">
        <v>-1</v>
      </c>
      <c r="BI3730">
        <v>-1</v>
      </c>
      <c r="BJ3730">
        <v>-1</v>
      </c>
      <c r="BK3730">
        <v>-1</v>
      </c>
      <c r="BL3730">
        <v>1</v>
      </c>
      <c r="BM3730">
        <v>1</v>
      </c>
      <c r="BN3730">
        <v>-1</v>
      </c>
      <c r="BO3730">
        <v>-1</v>
      </c>
      <c r="BP3730">
        <v>-1</v>
      </c>
      <c r="BQ3730">
        <v>-1</v>
      </c>
      <c r="BR3730">
        <v>2</v>
      </c>
      <c r="BS3730">
        <v>1</v>
      </c>
      <c r="BT3730">
        <v>-1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0</v>
      </c>
      <c r="CF3730">
        <v>1</v>
      </c>
      <c r="CG3730">
        <v>-1</v>
      </c>
      <c r="CH3730">
        <v>-1</v>
      </c>
      <c r="CI3730">
        <v>-1</v>
      </c>
      <c r="CJ3730">
        <v>0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0</v>
      </c>
      <c r="CQ3730">
        <v>-1</v>
      </c>
      <c r="CR3730">
        <v>-1</v>
      </c>
    </row>
    <row r="3731" spans="1:96">
      <c r="A3731" t="s">
        <v>3712</v>
      </c>
      <c r="B3731" t="s">
        <v>3938</v>
      </c>
      <c r="C3731" t="s">
        <v>1138</v>
      </c>
      <c r="D3731" t="s">
        <v>84</v>
      </c>
      <c r="E3731" t="s">
        <v>86</v>
      </c>
      <c r="F3731" t="s">
        <v>88</v>
      </c>
      <c r="G3731">
        <v>38</v>
      </c>
      <c r="H3731">
        <v>5</v>
      </c>
      <c r="I3731">
        <v>6</v>
      </c>
      <c r="J3731" t="s">
        <v>430</v>
      </c>
      <c r="K3731">
        <v>23</v>
      </c>
      <c r="L3731">
        <v>4</v>
      </c>
      <c r="M3731">
        <v>4</v>
      </c>
      <c r="N3731">
        <v>5</v>
      </c>
      <c r="O3731">
        <v>0.173913043478261</v>
      </c>
      <c r="P3731">
        <v>15</v>
      </c>
      <c r="Q3731">
        <v>4</v>
      </c>
      <c r="R3731">
        <v>1</v>
      </c>
      <c r="S3731">
        <v>1</v>
      </c>
      <c r="T3731">
        <v>0.0666666666666667</v>
      </c>
      <c r="U3731" s="3">
        <v>-1</v>
      </c>
      <c r="V3731" s="3">
        <v>-1</v>
      </c>
      <c r="W3731" s="3">
        <v>-1</v>
      </c>
      <c r="X3731" s="3">
        <v>-1</v>
      </c>
      <c r="Y3731" s="3">
        <v>-1</v>
      </c>
      <c r="Z3731" s="3">
        <v>1</v>
      </c>
      <c r="AA3731" s="3">
        <v>1</v>
      </c>
      <c r="AB3731" s="3">
        <v>-1</v>
      </c>
      <c r="AC3731" s="3">
        <v>-1</v>
      </c>
      <c r="AD3731" s="3">
        <v>-1</v>
      </c>
      <c r="AE3731" s="3">
        <v>-1</v>
      </c>
      <c r="AF3731" s="3">
        <v>1</v>
      </c>
      <c r="AG3731" s="3">
        <v>1</v>
      </c>
      <c r="AH3731" s="3">
        <v>-1</v>
      </c>
      <c r="AI3731" s="3">
        <v>-1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>
        <v>0</v>
      </c>
      <c r="AT3731" s="3">
        <v>1</v>
      </c>
      <c r="AU3731" s="3">
        <v>-1</v>
      </c>
      <c r="AV3731" s="3">
        <v>-1</v>
      </c>
      <c r="AW3731" s="3">
        <v>-1</v>
      </c>
      <c r="AX3731">
        <v>0</v>
      </c>
      <c r="AY3731" s="3">
        <v>-1</v>
      </c>
      <c r="AZ3731" s="3">
        <v>-1</v>
      </c>
      <c r="BA3731" s="3">
        <v>-1</v>
      </c>
      <c r="BB3731" s="3">
        <v>-1</v>
      </c>
      <c r="BC3731" s="3">
        <v>-1</v>
      </c>
      <c r="BD3731">
        <v>0</v>
      </c>
      <c r="BE3731" s="3">
        <v>-1</v>
      </c>
      <c r="BF3731" s="3">
        <v>-1</v>
      </c>
      <c r="BG3731">
        <v>-1</v>
      </c>
      <c r="BH3731">
        <v>-1</v>
      </c>
      <c r="BI3731">
        <v>-1</v>
      </c>
      <c r="BJ3731">
        <v>-1</v>
      </c>
      <c r="BK3731">
        <v>-1</v>
      </c>
      <c r="BL3731">
        <v>1</v>
      </c>
      <c r="BM3731">
        <v>1</v>
      </c>
      <c r="BN3731">
        <v>-1</v>
      </c>
      <c r="BO3731">
        <v>-1</v>
      </c>
      <c r="BP3731">
        <v>-1</v>
      </c>
      <c r="BQ3731">
        <v>-1</v>
      </c>
      <c r="BR3731">
        <v>2</v>
      </c>
      <c r="BS3731">
        <v>1</v>
      </c>
      <c r="BT3731">
        <v>-1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0</v>
      </c>
      <c r="CF3731">
        <v>1</v>
      </c>
      <c r="CG3731">
        <v>-1</v>
      </c>
      <c r="CH3731">
        <v>-1</v>
      </c>
      <c r="CI3731">
        <v>-1</v>
      </c>
      <c r="CJ3731">
        <v>0</v>
      </c>
      <c r="CK3731">
        <v>-1</v>
      </c>
      <c r="CL3731">
        <v>-1</v>
      </c>
      <c r="CM3731">
        <v>-1</v>
      </c>
      <c r="CN3731">
        <v>-1</v>
      </c>
      <c r="CO3731">
        <v>-1</v>
      </c>
      <c r="CP3731">
        <v>0</v>
      </c>
      <c r="CQ3731">
        <v>-1</v>
      </c>
      <c r="CR3731">
        <v>-1</v>
      </c>
    </row>
    <row r="3732" spans="1:96">
      <c r="A3732" t="s">
        <v>3712</v>
      </c>
      <c r="B3732" t="s">
        <v>3939</v>
      </c>
      <c r="C3732" t="s">
        <v>1138</v>
      </c>
      <c r="D3732" t="s">
        <v>84</v>
      </c>
      <c r="E3732" t="s">
        <v>86</v>
      </c>
      <c r="F3732" t="s">
        <v>88</v>
      </c>
      <c r="G3732">
        <v>38</v>
      </c>
      <c r="H3732">
        <v>5</v>
      </c>
      <c r="I3732">
        <v>6</v>
      </c>
      <c r="J3732" t="s">
        <v>430</v>
      </c>
      <c r="K3732">
        <v>23</v>
      </c>
      <c r="L3732">
        <v>4</v>
      </c>
      <c r="M3732">
        <v>4</v>
      </c>
      <c r="N3732">
        <v>5</v>
      </c>
      <c r="O3732">
        <v>0.173913043478261</v>
      </c>
      <c r="P3732">
        <v>15</v>
      </c>
      <c r="Q3732">
        <v>4</v>
      </c>
      <c r="R3732">
        <v>1</v>
      </c>
      <c r="S3732">
        <v>1</v>
      </c>
      <c r="T3732">
        <v>0.0666666666666667</v>
      </c>
      <c r="U3732" s="3">
        <v>-1</v>
      </c>
      <c r="V3732" s="3">
        <v>-1</v>
      </c>
      <c r="W3732" s="3">
        <v>-1</v>
      </c>
      <c r="X3732" s="3">
        <v>-1</v>
      </c>
      <c r="Y3732" s="3">
        <v>-1</v>
      </c>
      <c r="Z3732" s="3">
        <v>1</v>
      </c>
      <c r="AA3732" s="3">
        <v>1</v>
      </c>
      <c r="AB3732" s="3">
        <v>-1</v>
      </c>
      <c r="AC3732" s="3">
        <v>-1</v>
      </c>
      <c r="AD3732" s="3">
        <v>-1</v>
      </c>
      <c r="AE3732" s="3">
        <v>-1</v>
      </c>
      <c r="AF3732" s="3">
        <v>1</v>
      </c>
      <c r="AG3732" s="3">
        <v>1</v>
      </c>
      <c r="AH3732" s="3">
        <v>-1</v>
      </c>
      <c r="AI3732" s="3">
        <v>-1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>
        <v>0</v>
      </c>
      <c r="AT3732" s="3">
        <v>1</v>
      </c>
      <c r="AU3732" s="3">
        <v>-1</v>
      </c>
      <c r="AV3732" s="3">
        <v>-1</v>
      </c>
      <c r="AW3732" s="3">
        <v>-1</v>
      </c>
      <c r="AX3732">
        <v>0</v>
      </c>
      <c r="AY3732" s="3">
        <v>-1</v>
      </c>
      <c r="AZ3732" s="3">
        <v>-1</v>
      </c>
      <c r="BA3732" s="3">
        <v>-1</v>
      </c>
      <c r="BB3732" s="3">
        <v>-1</v>
      </c>
      <c r="BC3732" s="3">
        <v>-1</v>
      </c>
      <c r="BD3732">
        <v>0</v>
      </c>
      <c r="BE3732" s="3">
        <v>-1</v>
      </c>
      <c r="BF3732" s="3">
        <v>-1</v>
      </c>
      <c r="BG3732">
        <v>-1</v>
      </c>
      <c r="BH3732">
        <v>-1</v>
      </c>
      <c r="BI3732">
        <v>-1</v>
      </c>
      <c r="BJ3732">
        <v>-1</v>
      </c>
      <c r="BK3732">
        <v>-1</v>
      </c>
      <c r="BL3732">
        <v>1</v>
      </c>
      <c r="BM3732">
        <v>1</v>
      </c>
      <c r="BN3732">
        <v>-1</v>
      </c>
      <c r="BO3732">
        <v>-1</v>
      </c>
      <c r="BP3732">
        <v>-1</v>
      </c>
      <c r="BQ3732">
        <v>-1</v>
      </c>
      <c r="BR3732">
        <v>2</v>
      </c>
      <c r="BS3732">
        <v>1</v>
      </c>
      <c r="BT3732">
        <v>-1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0</v>
      </c>
      <c r="CF3732">
        <v>1</v>
      </c>
      <c r="CG3732">
        <v>-1</v>
      </c>
      <c r="CH3732">
        <v>-1</v>
      </c>
      <c r="CI3732">
        <v>-1</v>
      </c>
      <c r="CJ3732">
        <v>0</v>
      </c>
      <c r="CK3732">
        <v>-1</v>
      </c>
      <c r="CL3732">
        <v>-1</v>
      </c>
      <c r="CM3732">
        <v>-1</v>
      </c>
      <c r="CN3732">
        <v>-1</v>
      </c>
      <c r="CO3732">
        <v>-1</v>
      </c>
      <c r="CP3732">
        <v>0</v>
      </c>
      <c r="CQ3732">
        <v>-1</v>
      </c>
      <c r="CR3732">
        <v>-1</v>
      </c>
    </row>
    <row r="3733" spans="1:96">
      <c r="A3733" t="s">
        <v>3712</v>
      </c>
      <c r="B3733" t="s">
        <v>3940</v>
      </c>
      <c r="C3733" t="s">
        <v>1138</v>
      </c>
      <c r="D3733" t="s">
        <v>84</v>
      </c>
      <c r="E3733" t="s">
        <v>86</v>
      </c>
      <c r="F3733" t="s">
        <v>88</v>
      </c>
      <c r="G3733">
        <v>38</v>
      </c>
      <c r="H3733">
        <v>5</v>
      </c>
      <c r="I3733">
        <v>6</v>
      </c>
      <c r="J3733" t="s">
        <v>430</v>
      </c>
      <c r="K3733">
        <v>23</v>
      </c>
      <c r="L3733">
        <v>4</v>
      </c>
      <c r="M3733">
        <v>4</v>
      </c>
      <c r="N3733">
        <v>5</v>
      </c>
      <c r="O3733">
        <v>0.173913043478261</v>
      </c>
      <c r="P3733">
        <v>15</v>
      </c>
      <c r="Q3733">
        <v>4</v>
      </c>
      <c r="R3733">
        <v>1</v>
      </c>
      <c r="S3733">
        <v>1</v>
      </c>
      <c r="T3733">
        <v>0.0666666666666667</v>
      </c>
      <c r="U3733" s="3">
        <v>-1</v>
      </c>
      <c r="V3733" s="3">
        <v>-1</v>
      </c>
      <c r="W3733" s="3">
        <v>-1</v>
      </c>
      <c r="X3733" s="3">
        <v>-1</v>
      </c>
      <c r="Y3733" s="3">
        <v>-1</v>
      </c>
      <c r="Z3733" s="3">
        <v>1</v>
      </c>
      <c r="AA3733" s="3">
        <v>1</v>
      </c>
      <c r="AB3733" s="3">
        <v>-1</v>
      </c>
      <c r="AC3733" s="3">
        <v>-1</v>
      </c>
      <c r="AD3733" s="3">
        <v>-1</v>
      </c>
      <c r="AE3733" s="3">
        <v>-1</v>
      </c>
      <c r="AF3733" s="3">
        <v>1</v>
      </c>
      <c r="AG3733" s="3">
        <v>1</v>
      </c>
      <c r="AH3733" s="3">
        <v>-1</v>
      </c>
      <c r="AI3733" s="3">
        <v>-1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>
        <v>0</v>
      </c>
      <c r="AT3733" s="3">
        <v>1</v>
      </c>
      <c r="AU3733" s="3">
        <v>-1</v>
      </c>
      <c r="AV3733" s="3">
        <v>-1</v>
      </c>
      <c r="AW3733" s="3">
        <v>-1</v>
      </c>
      <c r="AX3733">
        <v>0</v>
      </c>
      <c r="AY3733" s="3">
        <v>-1</v>
      </c>
      <c r="AZ3733" s="3">
        <v>-1</v>
      </c>
      <c r="BA3733" s="3">
        <v>-1</v>
      </c>
      <c r="BB3733" s="3">
        <v>-1</v>
      </c>
      <c r="BC3733" s="3">
        <v>-1</v>
      </c>
      <c r="BD3733">
        <v>0</v>
      </c>
      <c r="BE3733" s="3">
        <v>-1</v>
      </c>
      <c r="BF3733" s="3">
        <v>-1</v>
      </c>
      <c r="BG3733">
        <v>-1</v>
      </c>
      <c r="BH3733">
        <v>-1</v>
      </c>
      <c r="BI3733">
        <v>-1</v>
      </c>
      <c r="BJ3733">
        <v>-1</v>
      </c>
      <c r="BK3733">
        <v>-1</v>
      </c>
      <c r="BL3733">
        <v>1</v>
      </c>
      <c r="BM3733">
        <v>1</v>
      </c>
      <c r="BN3733">
        <v>-1</v>
      </c>
      <c r="BO3733">
        <v>-1</v>
      </c>
      <c r="BP3733">
        <v>-1</v>
      </c>
      <c r="BQ3733">
        <v>-1</v>
      </c>
      <c r="BR3733">
        <v>2</v>
      </c>
      <c r="BS3733">
        <v>1</v>
      </c>
      <c r="BT3733">
        <v>-1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0</v>
      </c>
      <c r="CF3733">
        <v>1</v>
      </c>
      <c r="CG3733">
        <v>-1</v>
      </c>
      <c r="CH3733">
        <v>-1</v>
      </c>
      <c r="CI3733">
        <v>-1</v>
      </c>
      <c r="CJ3733">
        <v>0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0</v>
      </c>
      <c r="CQ3733">
        <v>-1</v>
      </c>
      <c r="CR3733">
        <v>-1</v>
      </c>
    </row>
    <row r="3734" spans="1:96">
      <c r="A3734" t="s">
        <v>3712</v>
      </c>
      <c r="B3734" t="s">
        <v>3941</v>
      </c>
      <c r="C3734" t="s">
        <v>1138</v>
      </c>
      <c r="D3734" t="s">
        <v>84</v>
      </c>
      <c r="E3734" t="s">
        <v>86</v>
      </c>
      <c r="F3734" t="s">
        <v>88</v>
      </c>
      <c r="G3734">
        <v>38</v>
      </c>
      <c r="H3734">
        <v>5</v>
      </c>
      <c r="I3734">
        <v>6</v>
      </c>
      <c r="J3734" t="s">
        <v>430</v>
      </c>
      <c r="K3734">
        <v>23</v>
      </c>
      <c r="L3734">
        <v>4</v>
      </c>
      <c r="M3734">
        <v>4</v>
      </c>
      <c r="N3734">
        <v>5</v>
      </c>
      <c r="O3734">
        <v>0.173913043478261</v>
      </c>
      <c r="P3734">
        <v>15</v>
      </c>
      <c r="Q3734">
        <v>4</v>
      </c>
      <c r="R3734">
        <v>1</v>
      </c>
      <c r="S3734">
        <v>1</v>
      </c>
      <c r="T3734">
        <v>0.0666666666666667</v>
      </c>
      <c r="U3734" s="3">
        <v>-1</v>
      </c>
      <c r="V3734" s="3">
        <v>-1</v>
      </c>
      <c r="W3734" s="3">
        <v>-1</v>
      </c>
      <c r="X3734" s="3">
        <v>-1</v>
      </c>
      <c r="Y3734" s="3">
        <v>-1</v>
      </c>
      <c r="Z3734" s="3">
        <v>1</v>
      </c>
      <c r="AA3734" s="3">
        <v>1</v>
      </c>
      <c r="AB3734" s="3">
        <v>-1</v>
      </c>
      <c r="AC3734" s="3">
        <v>-1</v>
      </c>
      <c r="AD3734" s="3">
        <v>-1</v>
      </c>
      <c r="AE3734" s="3">
        <v>-1</v>
      </c>
      <c r="AF3734" s="3">
        <v>1</v>
      </c>
      <c r="AG3734" s="3">
        <v>1</v>
      </c>
      <c r="AH3734" s="3">
        <v>-1</v>
      </c>
      <c r="AI3734" s="3">
        <v>-1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>
        <v>0</v>
      </c>
      <c r="AT3734" s="3">
        <v>1</v>
      </c>
      <c r="AU3734" s="3">
        <v>-1</v>
      </c>
      <c r="AV3734" s="3">
        <v>-1</v>
      </c>
      <c r="AW3734" s="3">
        <v>-1</v>
      </c>
      <c r="AX3734">
        <v>0</v>
      </c>
      <c r="AY3734" s="3">
        <v>-1</v>
      </c>
      <c r="AZ3734" s="3">
        <v>-1</v>
      </c>
      <c r="BA3734" s="3">
        <v>-1</v>
      </c>
      <c r="BB3734" s="3">
        <v>-1</v>
      </c>
      <c r="BC3734" s="3">
        <v>-1</v>
      </c>
      <c r="BD3734">
        <v>0</v>
      </c>
      <c r="BE3734" s="3">
        <v>-1</v>
      </c>
      <c r="BF3734" s="3">
        <v>-1</v>
      </c>
      <c r="BG3734">
        <v>-1</v>
      </c>
      <c r="BH3734">
        <v>-1</v>
      </c>
      <c r="BI3734">
        <v>-1</v>
      </c>
      <c r="BJ3734">
        <v>-1</v>
      </c>
      <c r="BK3734">
        <v>-1</v>
      </c>
      <c r="BL3734">
        <v>1</v>
      </c>
      <c r="BM3734">
        <v>1</v>
      </c>
      <c r="BN3734">
        <v>-1</v>
      </c>
      <c r="BO3734">
        <v>-1</v>
      </c>
      <c r="BP3734">
        <v>-1</v>
      </c>
      <c r="BQ3734">
        <v>-1</v>
      </c>
      <c r="BR3734">
        <v>2</v>
      </c>
      <c r="BS3734">
        <v>1</v>
      </c>
      <c r="BT3734">
        <v>-1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0</v>
      </c>
      <c r="CF3734">
        <v>1</v>
      </c>
      <c r="CG3734">
        <v>-1</v>
      </c>
      <c r="CH3734">
        <v>-1</v>
      </c>
      <c r="CI3734">
        <v>-1</v>
      </c>
      <c r="CJ3734">
        <v>0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0</v>
      </c>
      <c r="CQ3734">
        <v>-1</v>
      </c>
      <c r="CR3734">
        <v>-1</v>
      </c>
    </row>
    <row r="3735" spans="1:96">
      <c r="A3735" t="s">
        <v>3712</v>
      </c>
      <c r="B3735" t="s">
        <v>3942</v>
      </c>
      <c r="C3735" t="s">
        <v>1138</v>
      </c>
      <c r="D3735" t="s">
        <v>84</v>
      </c>
      <c r="E3735" t="s">
        <v>86</v>
      </c>
      <c r="F3735" t="s">
        <v>88</v>
      </c>
      <c r="G3735">
        <v>38</v>
      </c>
      <c r="H3735">
        <v>5</v>
      </c>
      <c r="I3735">
        <v>6</v>
      </c>
      <c r="J3735" t="s">
        <v>430</v>
      </c>
      <c r="K3735">
        <v>23</v>
      </c>
      <c r="L3735">
        <v>4</v>
      </c>
      <c r="M3735">
        <v>4</v>
      </c>
      <c r="N3735">
        <v>5</v>
      </c>
      <c r="O3735">
        <v>0.173913043478261</v>
      </c>
      <c r="P3735">
        <v>15</v>
      </c>
      <c r="Q3735">
        <v>4</v>
      </c>
      <c r="R3735">
        <v>1</v>
      </c>
      <c r="S3735">
        <v>1</v>
      </c>
      <c r="T3735">
        <v>0.0666666666666667</v>
      </c>
      <c r="U3735" s="3">
        <v>-1</v>
      </c>
      <c r="V3735" s="3">
        <v>-1</v>
      </c>
      <c r="W3735" s="3">
        <v>-1</v>
      </c>
      <c r="X3735" s="3">
        <v>-1</v>
      </c>
      <c r="Y3735" s="3">
        <v>-1</v>
      </c>
      <c r="Z3735" s="3">
        <v>1</v>
      </c>
      <c r="AA3735" s="3">
        <v>1</v>
      </c>
      <c r="AB3735" s="3">
        <v>-1</v>
      </c>
      <c r="AC3735" s="3">
        <v>-1</v>
      </c>
      <c r="AD3735" s="3">
        <v>-1</v>
      </c>
      <c r="AE3735" s="3">
        <v>-1</v>
      </c>
      <c r="AF3735" s="3">
        <v>1</v>
      </c>
      <c r="AG3735" s="3">
        <v>1</v>
      </c>
      <c r="AH3735" s="3">
        <v>-1</v>
      </c>
      <c r="AI3735" s="3">
        <v>-1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>
        <v>0</v>
      </c>
      <c r="AT3735" s="3">
        <v>1</v>
      </c>
      <c r="AU3735" s="3">
        <v>-1</v>
      </c>
      <c r="AV3735" s="3">
        <v>-1</v>
      </c>
      <c r="AW3735" s="3">
        <v>-1</v>
      </c>
      <c r="AX3735">
        <v>0</v>
      </c>
      <c r="AY3735" s="3">
        <v>-1</v>
      </c>
      <c r="AZ3735" s="3">
        <v>-1</v>
      </c>
      <c r="BA3735" s="3">
        <v>-1</v>
      </c>
      <c r="BB3735" s="3">
        <v>-1</v>
      </c>
      <c r="BC3735" s="3">
        <v>-1</v>
      </c>
      <c r="BD3735">
        <v>0</v>
      </c>
      <c r="BE3735" s="3">
        <v>-1</v>
      </c>
      <c r="BF3735" s="3">
        <v>-1</v>
      </c>
      <c r="BG3735">
        <v>-1</v>
      </c>
      <c r="BH3735">
        <v>-1</v>
      </c>
      <c r="BI3735">
        <v>-1</v>
      </c>
      <c r="BJ3735">
        <v>-1</v>
      </c>
      <c r="BK3735">
        <v>-1</v>
      </c>
      <c r="BL3735">
        <v>1</v>
      </c>
      <c r="BM3735">
        <v>1</v>
      </c>
      <c r="BN3735">
        <v>-1</v>
      </c>
      <c r="BO3735">
        <v>-1</v>
      </c>
      <c r="BP3735">
        <v>-1</v>
      </c>
      <c r="BQ3735">
        <v>-1</v>
      </c>
      <c r="BR3735">
        <v>2</v>
      </c>
      <c r="BS3735">
        <v>1</v>
      </c>
      <c r="BT3735">
        <v>-1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0</v>
      </c>
      <c r="CF3735">
        <v>1</v>
      </c>
      <c r="CG3735">
        <v>-1</v>
      </c>
      <c r="CH3735">
        <v>-1</v>
      </c>
      <c r="CI3735">
        <v>-1</v>
      </c>
      <c r="CJ3735">
        <v>0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0</v>
      </c>
      <c r="CQ3735">
        <v>-1</v>
      </c>
      <c r="CR3735">
        <v>-1</v>
      </c>
    </row>
    <row r="3736" spans="1:96">
      <c r="A3736" t="s">
        <v>3712</v>
      </c>
      <c r="B3736" t="s">
        <v>3943</v>
      </c>
      <c r="C3736" t="s">
        <v>1138</v>
      </c>
      <c r="D3736" t="s">
        <v>84</v>
      </c>
      <c r="E3736" t="s">
        <v>86</v>
      </c>
      <c r="F3736" t="s">
        <v>88</v>
      </c>
      <c r="G3736">
        <v>38</v>
      </c>
      <c r="H3736">
        <v>5</v>
      </c>
      <c r="I3736">
        <v>6</v>
      </c>
      <c r="J3736" t="s">
        <v>430</v>
      </c>
      <c r="K3736">
        <v>23</v>
      </c>
      <c r="L3736">
        <v>4</v>
      </c>
      <c r="M3736">
        <v>4</v>
      </c>
      <c r="N3736">
        <v>5</v>
      </c>
      <c r="O3736">
        <v>0.173913043478261</v>
      </c>
      <c r="P3736">
        <v>15</v>
      </c>
      <c r="Q3736">
        <v>4</v>
      </c>
      <c r="R3736">
        <v>1</v>
      </c>
      <c r="S3736">
        <v>1</v>
      </c>
      <c r="T3736">
        <v>0.0666666666666667</v>
      </c>
      <c r="U3736" s="3">
        <v>-1</v>
      </c>
      <c r="V3736" s="3">
        <v>-1</v>
      </c>
      <c r="W3736" s="3">
        <v>-1</v>
      </c>
      <c r="X3736" s="3">
        <v>-1</v>
      </c>
      <c r="Y3736" s="3">
        <v>-1</v>
      </c>
      <c r="Z3736" s="3">
        <v>1</v>
      </c>
      <c r="AA3736" s="3">
        <v>1</v>
      </c>
      <c r="AB3736" s="3">
        <v>-1</v>
      </c>
      <c r="AC3736" s="3">
        <v>-1</v>
      </c>
      <c r="AD3736" s="3">
        <v>-1</v>
      </c>
      <c r="AE3736" s="3">
        <v>-1</v>
      </c>
      <c r="AF3736" s="3">
        <v>1</v>
      </c>
      <c r="AG3736" s="3">
        <v>1</v>
      </c>
      <c r="AH3736" s="3">
        <v>-1</v>
      </c>
      <c r="AI3736" s="3">
        <v>-1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>
        <v>0</v>
      </c>
      <c r="AT3736" s="3">
        <v>1</v>
      </c>
      <c r="AU3736" s="3">
        <v>-1</v>
      </c>
      <c r="AV3736" s="3">
        <v>-1</v>
      </c>
      <c r="AW3736" s="3">
        <v>-1</v>
      </c>
      <c r="AX3736">
        <v>0</v>
      </c>
      <c r="AY3736" s="3">
        <v>-1</v>
      </c>
      <c r="AZ3736" s="3">
        <v>-1</v>
      </c>
      <c r="BA3736" s="3">
        <v>-1</v>
      </c>
      <c r="BB3736" s="3">
        <v>-1</v>
      </c>
      <c r="BC3736" s="3">
        <v>-1</v>
      </c>
      <c r="BD3736">
        <v>0</v>
      </c>
      <c r="BE3736" s="3">
        <v>-1</v>
      </c>
      <c r="BF3736" s="3">
        <v>-1</v>
      </c>
      <c r="BG3736">
        <v>-1</v>
      </c>
      <c r="BH3736">
        <v>-1</v>
      </c>
      <c r="BI3736">
        <v>-1</v>
      </c>
      <c r="BJ3736">
        <v>-1</v>
      </c>
      <c r="BK3736">
        <v>-1</v>
      </c>
      <c r="BL3736">
        <v>1</v>
      </c>
      <c r="BM3736">
        <v>1</v>
      </c>
      <c r="BN3736">
        <v>-1</v>
      </c>
      <c r="BO3736">
        <v>-1</v>
      </c>
      <c r="BP3736">
        <v>-1</v>
      </c>
      <c r="BQ3736">
        <v>-1</v>
      </c>
      <c r="BR3736">
        <v>2</v>
      </c>
      <c r="BS3736">
        <v>1</v>
      </c>
      <c r="BT3736">
        <v>-1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0</v>
      </c>
      <c r="CF3736">
        <v>1</v>
      </c>
      <c r="CG3736">
        <v>-1</v>
      </c>
      <c r="CH3736">
        <v>-1</v>
      </c>
      <c r="CI3736">
        <v>-1</v>
      </c>
      <c r="CJ3736">
        <v>0</v>
      </c>
      <c r="CK3736">
        <v>-1</v>
      </c>
      <c r="CL3736">
        <v>-1</v>
      </c>
      <c r="CM3736">
        <v>-1</v>
      </c>
      <c r="CN3736">
        <v>-1</v>
      </c>
      <c r="CO3736">
        <v>-1</v>
      </c>
      <c r="CP3736">
        <v>0</v>
      </c>
      <c r="CQ3736">
        <v>-1</v>
      </c>
      <c r="CR3736">
        <v>-1</v>
      </c>
    </row>
    <row r="3737" spans="1:96">
      <c r="A3737" t="s">
        <v>3712</v>
      </c>
      <c r="B3737" t="s">
        <v>3944</v>
      </c>
      <c r="C3737" t="s">
        <v>1138</v>
      </c>
      <c r="D3737" t="s">
        <v>84</v>
      </c>
      <c r="E3737" t="s">
        <v>86</v>
      </c>
      <c r="F3737" t="s">
        <v>88</v>
      </c>
      <c r="G3737">
        <v>38</v>
      </c>
      <c r="H3737">
        <v>5</v>
      </c>
      <c r="I3737">
        <v>6</v>
      </c>
      <c r="J3737" t="s">
        <v>430</v>
      </c>
      <c r="K3737">
        <v>23</v>
      </c>
      <c r="L3737">
        <v>4</v>
      </c>
      <c r="M3737">
        <v>4</v>
      </c>
      <c r="N3737">
        <v>5</v>
      </c>
      <c r="O3737">
        <v>0.173913043478261</v>
      </c>
      <c r="P3737">
        <v>15</v>
      </c>
      <c r="Q3737">
        <v>4</v>
      </c>
      <c r="R3737">
        <v>1</v>
      </c>
      <c r="S3737">
        <v>1</v>
      </c>
      <c r="T3737">
        <v>0.0666666666666667</v>
      </c>
      <c r="U3737" s="3">
        <v>-1</v>
      </c>
      <c r="V3737" s="3">
        <v>-1</v>
      </c>
      <c r="W3737" s="3">
        <v>-1</v>
      </c>
      <c r="X3737" s="3">
        <v>-1</v>
      </c>
      <c r="Y3737" s="3">
        <v>-1</v>
      </c>
      <c r="Z3737" s="3">
        <v>1</v>
      </c>
      <c r="AA3737" s="3">
        <v>1</v>
      </c>
      <c r="AB3737" s="3">
        <v>-1</v>
      </c>
      <c r="AC3737" s="3">
        <v>-1</v>
      </c>
      <c r="AD3737" s="3">
        <v>-1</v>
      </c>
      <c r="AE3737" s="3">
        <v>-1</v>
      </c>
      <c r="AF3737" s="3">
        <v>1</v>
      </c>
      <c r="AG3737" s="3">
        <v>1</v>
      </c>
      <c r="AH3737" s="3">
        <v>-1</v>
      </c>
      <c r="AI3737" s="3">
        <v>-1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>
        <v>0</v>
      </c>
      <c r="AT3737" s="3">
        <v>1</v>
      </c>
      <c r="AU3737" s="3">
        <v>-1</v>
      </c>
      <c r="AV3737" s="3">
        <v>-1</v>
      </c>
      <c r="AW3737" s="3">
        <v>-1</v>
      </c>
      <c r="AX3737">
        <v>0</v>
      </c>
      <c r="AY3737" s="3">
        <v>-1</v>
      </c>
      <c r="AZ3737" s="3">
        <v>-1</v>
      </c>
      <c r="BA3737" s="3">
        <v>-1</v>
      </c>
      <c r="BB3737" s="3">
        <v>-1</v>
      </c>
      <c r="BC3737" s="3">
        <v>-1</v>
      </c>
      <c r="BD3737">
        <v>0</v>
      </c>
      <c r="BE3737" s="3">
        <v>-1</v>
      </c>
      <c r="BF3737" s="3">
        <v>-1</v>
      </c>
      <c r="BG3737">
        <v>-1</v>
      </c>
      <c r="BH3737">
        <v>-1</v>
      </c>
      <c r="BI3737">
        <v>-1</v>
      </c>
      <c r="BJ3737">
        <v>-1</v>
      </c>
      <c r="BK3737">
        <v>-1</v>
      </c>
      <c r="BL3737">
        <v>1</v>
      </c>
      <c r="BM3737">
        <v>1</v>
      </c>
      <c r="BN3737">
        <v>-1</v>
      </c>
      <c r="BO3737">
        <v>-1</v>
      </c>
      <c r="BP3737">
        <v>-1</v>
      </c>
      <c r="BQ3737">
        <v>-1</v>
      </c>
      <c r="BR3737">
        <v>2</v>
      </c>
      <c r="BS3737">
        <v>1</v>
      </c>
      <c r="BT3737">
        <v>-1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0</v>
      </c>
      <c r="CF3737">
        <v>1</v>
      </c>
      <c r="CG3737">
        <v>-1</v>
      </c>
      <c r="CH3737">
        <v>-1</v>
      </c>
      <c r="CI3737">
        <v>-1</v>
      </c>
      <c r="CJ3737">
        <v>0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0</v>
      </c>
      <c r="CQ3737">
        <v>-1</v>
      </c>
      <c r="CR3737">
        <v>-1</v>
      </c>
    </row>
    <row r="3738" spans="1:96">
      <c r="A3738" t="s">
        <v>3712</v>
      </c>
      <c r="B3738" t="s">
        <v>3945</v>
      </c>
      <c r="C3738" t="s">
        <v>1138</v>
      </c>
      <c r="D3738" t="s">
        <v>84</v>
      </c>
      <c r="E3738" t="s">
        <v>86</v>
      </c>
      <c r="F3738" t="s">
        <v>88</v>
      </c>
      <c r="G3738">
        <v>38</v>
      </c>
      <c r="H3738">
        <v>5</v>
      </c>
      <c r="I3738">
        <v>6</v>
      </c>
      <c r="J3738" t="s">
        <v>430</v>
      </c>
      <c r="K3738">
        <v>23</v>
      </c>
      <c r="L3738">
        <v>4</v>
      </c>
      <c r="M3738">
        <v>4</v>
      </c>
      <c r="N3738">
        <v>5</v>
      </c>
      <c r="O3738">
        <v>0.173913043478261</v>
      </c>
      <c r="P3738">
        <v>15</v>
      </c>
      <c r="Q3738">
        <v>4</v>
      </c>
      <c r="R3738">
        <v>1</v>
      </c>
      <c r="S3738">
        <v>1</v>
      </c>
      <c r="T3738">
        <v>0.0666666666666667</v>
      </c>
      <c r="U3738" s="3">
        <v>-1</v>
      </c>
      <c r="V3738" s="3">
        <v>-1</v>
      </c>
      <c r="W3738" s="3">
        <v>-1</v>
      </c>
      <c r="X3738" s="3">
        <v>-1</v>
      </c>
      <c r="Y3738" s="3">
        <v>-1</v>
      </c>
      <c r="Z3738" s="3">
        <v>1</v>
      </c>
      <c r="AA3738" s="3">
        <v>1</v>
      </c>
      <c r="AB3738" s="3">
        <v>-1</v>
      </c>
      <c r="AC3738" s="3">
        <v>-1</v>
      </c>
      <c r="AD3738" s="3">
        <v>-1</v>
      </c>
      <c r="AE3738" s="3">
        <v>-1</v>
      </c>
      <c r="AF3738" s="3">
        <v>1</v>
      </c>
      <c r="AG3738" s="3">
        <v>1</v>
      </c>
      <c r="AH3738" s="3">
        <v>-1</v>
      </c>
      <c r="AI3738" s="3">
        <v>-1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>
        <v>0</v>
      </c>
      <c r="AT3738" s="3">
        <v>1</v>
      </c>
      <c r="AU3738" s="3">
        <v>-1</v>
      </c>
      <c r="AV3738" s="3">
        <v>-1</v>
      </c>
      <c r="AW3738" s="3">
        <v>-1</v>
      </c>
      <c r="AX3738">
        <v>0</v>
      </c>
      <c r="AY3738" s="3">
        <v>-1</v>
      </c>
      <c r="AZ3738" s="3">
        <v>-1</v>
      </c>
      <c r="BA3738" s="3">
        <v>-1</v>
      </c>
      <c r="BB3738" s="3">
        <v>-1</v>
      </c>
      <c r="BC3738" s="3">
        <v>-1</v>
      </c>
      <c r="BD3738">
        <v>0</v>
      </c>
      <c r="BE3738" s="3">
        <v>-1</v>
      </c>
      <c r="BF3738" s="3">
        <v>-1</v>
      </c>
      <c r="BG3738">
        <v>-1</v>
      </c>
      <c r="BH3738">
        <v>-1</v>
      </c>
      <c r="BI3738">
        <v>-1</v>
      </c>
      <c r="BJ3738">
        <v>-1</v>
      </c>
      <c r="BK3738">
        <v>-1</v>
      </c>
      <c r="BL3738">
        <v>1</v>
      </c>
      <c r="BM3738">
        <v>1</v>
      </c>
      <c r="BN3738">
        <v>-1</v>
      </c>
      <c r="BO3738">
        <v>-1</v>
      </c>
      <c r="BP3738">
        <v>-1</v>
      </c>
      <c r="BQ3738">
        <v>-1</v>
      </c>
      <c r="BR3738">
        <v>2</v>
      </c>
      <c r="BS3738">
        <v>1</v>
      </c>
      <c r="BT3738">
        <v>-1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0</v>
      </c>
      <c r="CF3738">
        <v>1</v>
      </c>
      <c r="CG3738">
        <v>-1</v>
      </c>
      <c r="CH3738">
        <v>-1</v>
      </c>
      <c r="CI3738">
        <v>-1</v>
      </c>
      <c r="CJ3738">
        <v>0</v>
      </c>
      <c r="CK3738">
        <v>-1</v>
      </c>
      <c r="CL3738">
        <v>-1</v>
      </c>
      <c r="CM3738">
        <v>-1</v>
      </c>
      <c r="CN3738">
        <v>-1</v>
      </c>
      <c r="CO3738">
        <v>-1</v>
      </c>
      <c r="CP3738">
        <v>0</v>
      </c>
      <c r="CQ3738">
        <v>-1</v>
      </c>
      <c r="CR3738">
        <v>-1</v>
      </c>
    </row>
    <row r="3739" spans="1:96">
      <c r="A3739" t="s">
        <v>3712</v>
      </c>
      <c r="B3739" t="s">
        <v>3946</v>
      </c>
      <c r="C3739" t="s">
        <v>1138</v>
      </c>
      <c r="D3739" t="s">
        <v>84</v>
      </c>
      <c r="E3739" t="s">
        <v>86</v>
      </c>
      <c r="F3739" t="s">
        <v>88</v>
      </c>
      <c r="G3739">
        <v>38</v>
      </c>
      <c r="H3739">
        <v>5</v>
      </c>
      <c r="I3739">
        <v>6</v>
      </c>
      <c r="J3739" t="s">
        <v>430</v>
      </c>
      <c r="K3739">
        <v>23</v>
      </c>
      <c r="L3739">
        <v>4</v>
      </c>
      <c r="M3739">
        <v>4</v>
      </c>
      <c r="N3739">
        <v>5</v>
      </c>
      <c r="O3739">
        <v>0.173913043478261</v>
      </c>
      <c r="P3739">
        <v>15</v>
      </c>
      <c r="Q3739">
        <v>4</v>
      </c>
      <c r="R3739">
        <v>1</v>
      </c>
      <c r="S3739">
        <v>1</v>
      </c>
      <c r="T3739">
        <v>0.0666666666666667</v>
      </c>
      <c r="U3739" s="3">
        <v>-1</v>
      </c>
      <c r="V3739" s="3">
        <v>-1</v>
      </c>
      <c r="W3739" s="3">
        <v>-1</v>
      </c>
      <c r="X3739" s="3">
        <v>-1</v>
      </c>
      <c r="Y3739" s="3">
        <v>-1</v>
      </c>
      <c r="Z3739" s="3">
        <v>1</v>
      </c>
      <c r="AA3739" s="3">
        <v>1</v>
      </c>
      <c r="AB3739" s="3">
        <v>-1</v>
      </c>
      <c r="AC3739" s="3">
        <v>-1</v>
      </c>
      <c r="AD3739" s="3">
        <v>-1</v>
      </c>
      <c r="AE3739" s="3">
        <v>-1</v>
      </c>
      <c r="AF3739" s="3">
        <v>1</v>
      </c>
      <c r="AG3739" s="3">
        <v>1</v>
      </c>
      <c r="AH3739" s="3">
        <v>-1</v>
      </c>
      <c r="AI3739" s="3">
        <v>-1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>
        <v>0</v>
      </c>
      <c r="AT3739" s="3">
        <v>1</v>
      </c>
      <c r="AU3739" s="3">
        <v>-1</v>
      </c>
      <c r="AV3739" s="3">
        <v>-1</v>
      </c>
      <c r="AW3739" s="3">
        <v>-1</v>
      </c>
      <c r="AX3739">
        <v>0</v>
      </c>
      <c r="AY3739" s="3">
        <v>-1</v>
      </c>
      <c r="AZ3739" s="3">
        <v>-1</v>
      </c>
      <c r="BA3739" s="3">
        <v>-1</v>
      </c>
      <c r="BB3739" s="3">
        <v>-1</v>
      </c>
      <c r="BC3739" s="3">
        <v>-1</v>
      </c>
      <c r="BD3739">
        <v>0</v>
      </c>
      <c r="BE3739" s="3">
        <v>-1</v>
      </c>
      <c r="BF3739" s="3">
        <v>-1</v>
      </c>
      <c r="BG3739">
        <v>-1</v>
      </c>
      <c r="BH3739">
        <v>-1</v>
      </c>
      <c r="BI3739">
        <v>-1</v>
      </c>
      <c r="BJ3739">
        <v>-1</v>
      </c>
      <c r="BK3739">
        <v>-1</v>
      </c>
      <c r="BL3739">
        <v>1</v>
      </c>
      <c r="BM3739">
        <v>1</v>
      </c>
      <c r="BN3739">
        <v>-1</v>
      </c>
      <c r="BO3739">
        <v>-1</v>
      </c>
      <c r="BP3739">
        <v>-1</v>
      </c>
      <c r="BQ3739">
        <v>-1</v>
      </c>
      <c r="BR3739">
        <v>2</v>
      </c>
      <c r="BS3739">
        <v>1</v>
      </c>
      <c r="BT3739">
        <v>-1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0</v>
      </c>
      <c r="CF3739">
        <v>1</v>
      </c>
      <c r="CG3739">
        <v>-1</v>
      </c>
      <c r="CH3739">
        <v>-1</v>
      </c>
      <c r="CI3739">
        <v>-1</v>
      </c>
      <c r="CJ3739">
        <v>0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0</v>
      </c>
      <c r="CQ3739">
        <v>-1</v>
      </c>
      <c r="CR3739">
        <v>-1</v>
      </c>
    </row>
    <row r="3740" spans="1:96">
      <c r="A3740" t="s">
        <v>3712</v>
      </c>
      <c r="B3740" t="s">
        <v>3947</v>
      </c>
      <c r="C3740" t="s">
        <v>1138</v>
      </c>
      <c r="D3740" t="s">
        <v>84</v>
      </c>
      <c r="E3740" t="s">
        <v>86</v>
      </c>
      <c r="F3740" t="s">
        <v>88</v>
      </c>
      <c r="G3740">
        <v>38</v>
      </c>
      <c r="H3740">
        <v>5</v>
      </c>
      <c r="I3740">
        <v>6</v>
      </c>
      <c r="J3740" t="s">
        <v>430</v>
      </c>
      <c r="K3740">
        <v>23</v>
      </c>
      <c r="L3740">
        <v>4</v>
      </c>
      <c r="M3740">
        <v>4</v>
      </c>
      <c r="N3740">
        <v>5</v>
      </c>
      <c r="O3740">
        <v>0.173913043478261</v>
      </c>
      <c r="P3740">
        <v>15</v>
      </c>
      <c r="Q3740">
        <v>4</v>
      </c>
      <c r="R3740">
        <v>1</v>
      </c>
      <c r="S3740">
        <v>1</v>
      </c>
      <c r="T3740">
        <v>0.0666666666666667</v>
      </c>
      <c r="U3740" s="3">
        <v>-1</v>
      </c>
      <c r="V3740" s="3">
        <v>-1</v>
      </c>
      <c r="W3740" s="3">
        <v>-1</v>
      </c>
      <c r="X3740" s="3">
        <v>-1</v>
      </c>
      <c r="Y3740" s="3">
        <v>-1</v>
      </c>
      <c r="Z3740" s="3">
        <v>1</v>
      </c>
      <c r="AA3740" s="3">
        <v>1</v>
      </c>
      <c r="AB3740" s="3">
        <v>-1</v>
      </c>
      <c r="AC3740" s="3">
        <v>-1</v>
      </c>
      <c r="AD3740" s="3">
        <v>-1</v>
      </c>
      <c r="AE3740" s="3">
        <v>-1</v>
      </c>
      <c r="AF3740" s="3">
        <v>1</v>
      </c>
      <c r="AG3740" s="3">
        <v>1</v>
      </c>
      <c r="AH3740" s="3">
        <v>-1</v>
      </c>
      <c r="AI3740" s="3">
        <v>-1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>
        <v>0</v>
      </c>
      <c r="AT3740" s="3">
        <v>1</v>
      </c>
      <c r="AU3740" s="3">
        <v>-1</v>
      </c>
      <c r="AV3740" s="3">
        <v>-1</v>
      </c>
      <c r="AW3740" s="3">
        <v>-1</v>
      </c>
      <c r="AX3740">
        <v>0</v>
      </c>
      <c r="AY3740" s="3">
        <v>-1</v>
      </c>
      <c r="AZ3740" s="3">
        <v>-1</v>
      </c>
      <c r="BA3740" s="3">
        <v>-1</v>
      </c>
      <c r="BB3740" s="3">
        <v>-1</v>
      </c>
      <c r="BC3740" s="3">
        <v>-1</v>
      </c>
      <c r="BD3740">
        <v>0</v>
      </c>
      <c r="BE3740" s="3">
        <v>-1</v>
      </c>
      <c r="BF3740" s="3">
        <v>-1</v>
      </c>
      <c r="BG3740">
        <v>-1</v>
      </c>
      <c r="BH3740">
        <v>-1</v>
      </c>
      <c r="BI3740">
        <v>-1</v>
      </c>
      <c r="BJ3740">
        <v>-1</v>
      </c>
      <c r="BK3740">
        <v>-1</v>
      </c>
      <c r="BL3740">
        <v>1</v>
      </c>
      <c r="BM3740">
        <v>1</v>
      </c>
      <c r="BN3740">
        <v>-1</v>
      </c>
      <c r="BO3740">
        <v>-1</v>
      </c>
      <c r="BP3740">
        <v>-1</v>
      </c>
      <c r="BQ3740">
        <v>-1</v>
      </c>
      <c r="BR3740">
        <v>2</v>
      </c>
      <c r="BS3740">
        <v>1</v>
      </c>
      <c r="BT3740">
        <v>-1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0</v>
      </c>
      <c r="CF3740">
        <v>1</v>
      </c>
      <c r="CG3740">
        <v>-1</v>
      </c>
      <c r="CH3740">
        <v>-1</v>
      </c>
      <c r="CI3740">
        <v>-1</v>
      </c>
      <c r="CJ3740">
        <v>0</v>
      </c>
      <c r="CK3740">
        <v>-1</v>
      </c>
      <c r="CL3740">
        <v>-1</v>
      </c>
      <c r="CM3740">
        <v>-1</v>
      </c>
      <c r="CN3740">
        <v>-1</v>
      </c>
      <c r="CO3740">
        <v>-1</v>
      </c>
      <c r="CP3740">
        <v>0</v>
      </c>
      <c r="CQ3740">
        <v>-1</v>
      </c>
      <c r="CR3740">
        <v>-1</v>
      </c>
    </row>
    <row r="3741" spans="1:96">
      <c r="A3741" t="s">
        <v>3712</v>
      </c>
      <c r="B3741" t="s">
        <v>3948</v>
      </c>
      <c r="C3741" t="s">
        <v>1138</v>
      </c>
      <c r="D3741" t="s">
        <v>84</v>
      </c>
      <c r="E3741" t="s">
        <v>86</v>
      </c>
      <c r="F3741" t="s">
        <v>88</v>
      </c>
      <c r="G3741">
        <v>38</v>
      </c>
      <c r="H3741">
        <v>5</v>
      </c>
      <c r="I3741">
        <v>6</v>
      </c>
      <c r="J3741" t="s">
        <v>430</v>
      </c>
      <c r="K3741">
        <v>23</v>
      </c>
      <c r="L3741">
        <v>4</v>
      </c>
      <c r="M3741">
        <v>4</v>
      </c>
      <c r="N3741">
        <v>5</v>
      </c>
      <c r="O3741">
        <v>0.173913043478261</v>
      </c>
      <c r="P3741">
        <v>15</v>
      </c>
      <c r="Q3741">
        <v>4</v>
      </c>
      <c r="R3741">
        <v>1</v>
      </c>
      <c r="S3741">
        <v>1</v>
      </c>
      <c r="T3741">
        <v>0.0666666666666667</v>
      </c>
      <c r="U3741" s="3">
        <v>-1</v>
      </c>
      <c r="V3741" s="3">
        <v>-1</v>
      </c>
      <c r="W3741" s="3">
        <v>-1</v>
      </c>
      <c r="X3741" s="3">
        <v>-1</v>
      </c>
      <c r="Y3741" s="3">
        <v>-1</v>
      </c>
      <c r="Z3741" s="3">
        <v>1</v>
      </c>
      <c r="AA3741" s="3">
        <v>1</v>
      </c>
      <c r="AB3741" s="3">
        <v>-1</v>
      </c>
      <c r="AC3741" s="3">
        <v>-1</v>
      </c>
      <c r="AD3741" s="3">
        <v>-1</v>
      </c>
      <c r="AE3741" s="3">
        <v>-1</v>
      </c>
      <c r="AF3741" s="3">
        <v>1</v>
      </c>
      <c r="AG3741" s="3">
        <v>1</v>
      </c>
      <c r="AH3741" s="3">
        <v>-1</v>
      </c>
      <c r="AI3741" s="3">
        <v>-1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>
        <v>0</v>
      </c>
      <c r="AT3741" s="3">
        <v>1</v>
      </c>
      <c r="AU3741" s="3">
        <v>-1</v>
      </c>
      <c r="AV3741" s="3">
        <v>-1</v>
      </c>
      <c r="AW3741" s="3">
        <v>-1</v>
      </c>
      <c r="AX3741">
        <v>0</v>
      </c>
      <c r="AY3741" s="3">
        <v>-1</v>
      </c>
      <c r="AZ3741" s="3">
        <v>-1</v>
      </c>
      <c r="BA3741" s="3">
        <v>-1</v>
      </c>
      <c r="BB3741" s="3">
        <v>-1</v>
      </c>
      <c r="BC3741" s="3">
        <v>-1</v>
      </c>
      <c r="BD3741">
        <v>0</v>
      </c>
      <c r="BE3741" s="3">
        <v>-1</v>
      </c>
      <c r="BF3741" s="3">
        <v>-1</v>
      </c>
      <c r="BG3741">
        <v>-1</v>
      </c>
      <c r="BH3741">
        <v>-1</v>
      </c>
      <c r="BI3741">
        <v>-1</v>
      </c>
      <c r="BJ3741">
        <v>-1</v>
      </c>
      <c r="BK3741">
        <v>-1</v>
      </c>
      <c r="BL3741">
        <v>1</v>
      </c>
      <c r="BM3741">
        <v>1</v>
      </c>
      <c r="BN3741">
        <v>-1</v>
      </c>
      <c r="BO3741">
        <v>-1</v>
      </c>
      <c r="BP3741">
        <v>-1</v>
      </c>
      <c r="BQ3741">
        <v>-1</v>
      </c>
      <c r="BR3741">
        <v>2</v>
      </c>
      <c r="BS3741">
        <v>1</v>
      </c>
      <c r="BT3741">
        <v>-1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0</v>
      </c>
      <c r="CF3741">
        <v>1</v>
      </c>
      <c r="CG3741">
        <v>-1</v>
      </c>
      <c r="CH3741">
        <v>-1</v>
      </c>
      <c r="CI3741">
        <v>-1</v>
      </c>
      <c r="CJ3741">
        <v>0</v>
      </c>
      <c r="CK3741">
        <v>-1</v>
      </c>
      <c r="CL3741">
        <v>-1</v>
      </c>
      <c r="CM3741">
        <v>-1</v>
      </c>
      <c r="CN3741">
        <v>-1</v>
      </c>
      <c r="CO3741">
        <v>-1</v>
      </c>
      <c r="CP3741">
        <v>0</v>
      </c>
      <c r="CQ3741">
        <v>-1</v>
      </c>
      <c r="CR3741">
        <v>-1</v>
      </c>
    </row>
    <row r="3742" spans="1:96">
      <c r="A3742" t="s">
        <v>3712</v>
      </c>
      <c r="B3742" t="s">
        <v>3949</v>
      </c>
      <c r="C3742" t="s">
        <v>1138</v>
      </c>
      <c r="D3742" t="s">
        <v>84</v>
      </c>
      <c r="E3742" t="s">
        <v>86</v>
      </c>
      <c r="F3742" t="s">
        <v>88</v>
      </c>
      <c r="G3742">
        <v>38</v>
      </c>
      <c r="H3742">
        <v>5</v>
      </c>
      <c r="I3742">
        <v>6</v>
      </c>
      <c r="J3742" t="s">
        <v>430</v>
      </c>
      <c r="K3742">
        <v>23</v>
      </c>
      <c r="L3742">
        <v>4</v>
      </c>
      <c r="M3742">
        <v>4</v>
      </c>
      <c r="N3742">
        <v>5</v>
      </c>
      <c r="O3742">
        <v>0.173913043478261</v>
      </c>
      <c r="P3742">
        <v>15</v>
      </c>
      <c r="Q3742">
        <v>4</v>
      </c>
      <c r="R3742">
        <v>1</v>
      </c>
      <c r="S3742">
        <v>1</v>
      </c>
      <c r="T3742">
        <v>0.0666666666666667</v>
      </c>
      <c r="U3742" s="3">
        <v>-1</v>
      </c>
      <c r="V3742" s="3">
        <v>-1</v>
      </c>
      <c r="W3742" s="3">
        <v>-1</v>
      </c>
      <c r="X3742" s="3">
        <v>-1</v>
      </c>
      <c r="Y3742" s="3">
        <v>-1</v>
      </c>
      <c r="Z3742" s="3">
        <v>1</v>
      </c>
      <c r="AA3742" s="3">
        <v>1</v>
      </c>
      <c r="AB3742" s="3">
        <v>-1</v>
      </c>
      <c r="AC3742" s="3">
        <v>-1</v>
      </c>
      <c r="AD3742" s="3">
        <v>-1</v>
      </c>
      <c r="AE3742" s="3">
        <v>-1</v>
      </c>
      <c r="AF3742" s="3">
        <v>1</v>
      </c>
      <c r="AG3742" s="3">
        <v>1</v>
      </c>
      <c r="AH3742" s="3">
        <v>-1</v>
      </c>
      <c r="AI3742" s="3">
        <v>-1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>
        <v>0</v>
      </c>
      <c r="AT3742" s="3">
        <v>1</v>
      </c>
      <c r="AU3742" s="3">
        <v>-1</v>
      </c>
      <c r="AV3742" s="3">
        <v>-1</v>
      </c>
      <c r="AW3742" s="3">
        <v>-1</v>
      </c>
      <c r="AX3742">
        <v>0</v>
      </c>
      <c r="AY3742" s="3">
        <v>-1</v>
      </c>
      <c r="AZ3742" s="3">
        <v>-1</v>
      </c>
      <c r="BA3742" s="3">
        <v>-1</v>
      </c>
      <c r="BB3742" s="3">
        <v>-1</v>
      </c>
      <c r="BC3742" s="3">
        <v>-1</v>
      </c>
      <c r="BD3742">
        <v>0</v>
      </c>
      <c r="BE3742" s="3">
        <v>-1</v>
      </c>
      <c r="BF3742" s="3">
        <v>-1</v>
      </c>
      <c r="BG3742">
        <v>-1</v>
      </c>
      <c r="BH3742">
        <v>-1</v>
      </c>
      <c r="BI3742">
        <v>-1</v>
      </c>
      <c r="BJ3742">
        <v>-1</v>
      </c>
      <c r="BK3742">
        <v>-1</v>
      </c>
      <c r="BL3742">
        <v>1</v>
      </c>
      <c r="BM3742">
        <v>1</v>
      </c>
      <c r="BN3742">
        <v>-1</v>
      </c>
      <c r="BO3742">
        <v>-1</v>
      </c>
      <c r="BP3742">
        <v>-1</v>
      </c>
      <c r="BQ3742">
        <v>-1</v>
      </c>
      <c r="BR3742">
        <v>2</v>
      </c>
      <c r="BS3742">
        <v>1</v>
      </c>
      <c r="BT3742">
        <v>-1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0</v>
      </c>
      <c r="CF3742">
        <v>1</v>
      </c>
      <c r="CG3742">
        <v>-1</v>
      </c>
      <c r="CH3742">
        <v>-1</v>
      </c>
      <c r="CI3742">
        <v>-1</v>
      </c>
      <c r="CJ3742">
        <v>0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0</v>
      </c>
      <c r="CQ3742">
        <v>-1</v>
      </c>
      <c r="CR3742">
        <v>-1</v>
      </c>
    </row>
    <row r="3743" spans="1:96">
      <c r="A3743" t="s">
        <v>3712</v>
      </c>
      <c r="B3743" t="s">
        <v>3950</v>
      </c>
      <c r="C3743" t="s">
        <v>1138</v>
      </c>
      <c r="D3743" t="s">
        <v>84</v>
      </c>
      <c r="E3743" t="s">
        <v>86</v>
      </c>
      <c r="F3743" t="s">
        <v>88</v>
      </c>
      <c r="G3743">
        <v>38</v>
      </c>
      <c r="H3743">
        <v>5</v>
      </c>
      <c r="I3743">
        <v>6</v>
      </c>
      <c r="J3743" t="s">
        <v>430</v>
      </c>
      <c r="K3743">
        <v>23</v>
      </c>
      <c r="L3743">
        <v>4</v>
      </c>
      <c r="M3743">
        <v>4</v>
      </c>
      <c r="N3743">
        <v>5</v>
      </c>
      <c r="O3743">
        <v>0.173913043478261</v>
      </c>
      <c r="P3743">
        <v>15</v>
      </c>
      <c r="Q3743">
        <v>4</v>
      </c>
      <c r="R3743">
        <v>1</v>
      </c>
      <c r="S3743">
        <v>1</v>
      </c>
      <c r="T3743">
        <v>0.0666666666666667</v>
      </c>
      <c r="U3743" s="3">
        <v>-1</v>
      </c>
      <c r="V3743" s="3">
        <v>-1</v>
      </c>
      <c r="W3743" s="3">
        <v>-1</v>
      </c>
      <c r="X3743" s="3">
        <v>-1</v>
      </c>
      <c r="Y3743" s="3">
        <v>-1</v>
      </c>
      <c r="Z3743" s="3">
        <v>1</v>
      </c>
      <c r="AA3743" s="3">
        <v>1</v>
      </c>
      <c r="AB3743" s="3">
        <v>-1</v>
      </c>
      <c r="AC3743" s="3">
        <v>-1</v>
      </c>
      <c r="AD3743" s="3">
        <v>-1</v>
      </c>
      <c r="AE3743" s="3">
        <v>-1</v>
      </c>
      <c r="AF3743" s="3">
        <v>1</v>
      </c>
      <c r="AG3743" s="3">
        <v>1</v>
      </c>
      <c r="AH3743" s="3">
        <v>-1</v>
      </c>
      <c r="AI3743" s="3">
        <v>-1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>
        <v>0</v>
      </c>
      <c r="AT3743" s="3">
        <v>1</v>
      </c>
      <c r="AU3743" s="3">
        <v>-1</v>
      </c>
      <c r="AV3743" s="3">
        <v>-1</v>
      </c>
      <c r="AW3743" s="3">
        <v>-1</v>
      </c>
      <c r="AX3743">
        <v>0</v>
      </c>
      <c r="AY3743" s="3">
        <v>-1</v>
      </c>
      <c r="AZ3743" s="3">
        <v>-1</v>
      </c>
      <c r="BA3743" s="3">
        <v>-1</v>
      </c>
      <c r="BB3743" s="3">
        <v>-1</v>
      </c>
      <c r="BC3743" s="3">
        <v>-1</v>
      </c>
      <c r="BD3743">
        <v>0</v>
      </c>
      <c r="BE3743" s="3">
        <v>-1</v>
      </c>
      <c r="BF3743" s="3">
        <v>-1</v>
      </c>
      <c r="BG3743">
        <v>-1</v>
      </c>
      <c r="BH3743">
        <v>-1</v>
      </c>
      <c r="BI3743">
        <v>-1</v>
      </c>
      <c r="BJ3743">
        <v>-1</v>
      </c>
      <c r="BK3743">
        <v>-1</v>
      </c>
      <c r="BL3743">
        <v>1</v>
      </c>
      <c r="BM3743">
        <v>1</v>
      </c>
      <c r="BN3743">
        <v>-1</v>
      </c>
      <c r="BO3743">
        <v>-1</v>
      </c>
      <c r="BP3743">
        <v>-1</v>
      </c>
      <c r="BQ3743">
        <v>-1</v>
      </c>
      <c r="BR3743">
        <v>2</v>
      </c>
      <c r="BS3743">
        <v>1</v>
      </c>
      <c r="BT3743">
        <v>-1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0</v>
      </c>
      <c r="CF3743">
        <v>1</v>
      </c>
      <c r="CG3743">
        <v>-1</v>
      </c>
      <c r="CH3743">
        <v>-1</v>
      </c>
      <c r="CI3743">
        <v>-1</v>
      </c>
      <c r="CJ3743">
        <v>0</v>
      </c>
      <c r="CK3743">
        <v>-1</v>
      </c>
      <c r="CL3743">
        <v>-1</v>
      </c>
      <c r="CM3743">
        <v>-1</v>
      </c>
      <c r="CN3743">
        <v>-1</v>
      </c>
      <c r="CO3743">
        <v>-1</v>
      </c>
      <c r="CP3743">
        <v>0</v>
      </c>
      <c r="CQ3743">
        <v>-1</v>
      </c>
      <c r="CR3743">
        <v>-1</v>
      </c>
    </row>
    <row r="3744" spans="1:96">
      <c r="A3744" t="s">
        <v>3712</v>
      </c>
      <c r="B3744" t="s">
        <v>3951</v>
      </c>
      <c r="C3744" t="s">
        <v>1138</v>
      </c>
      <c r="D3744" t="s">
        <v>84</v>
      </c>
      <c r="E3744" t="s">
        <v>86</v>
      </c>
      <c r="F3744" t="s">
        <v>88</v>
      </c>
      <c r="G3744">
        <v>38</v>
      </c>
      <c r="H3744">
        <v>5</v>
      </c>
      <c r="I3744">
        <v>6</v>
      </c>
      <c r="J3744" t="s">
        <v>430</v>
      </c>
      <c r="K3744">
        <v>23</v>
      </c>
      <c r="L3744">
        <v>4</v>
      </c>
      <c r="M3744">
        <v>4</v>
      </c>
      <c r="N3744">
        <v>5</v>
      </c>
      <c r="O3744">
        <v>0.173913043478261</v>
      </c>
      <c r="P3744">
        <v>15</v>
      </c>
      <c r="Q3744">
        <v>4</v>
      </c>
      <c r="R3744">
        <v>1</v>
      </c>
      <c r="S3744">
        <v>1</v>
      </c>
      <c r="T3744">
        <v>0.0666666666666667</v>
      </c>
      <c r="U3744" s="3">
        <v>-1</v>
      </c>
      <c r="V3744" s="3">
        <v>-1</v>
      </c>
      <c r="W3744" s="3">
        <v>-1</v>
      </c>
      <c r="X3744" s="3">
        <v>-1</v>
      </c>
      <c r="Y3744" s="3">
        <v>-1</v>
      </c>
      <c r="Z3744" s="3">
        <v>1</v>
      </c>
      <c r="AA3744" s="3">
        <v>1</v>
      </c>
      <c r="AB3744" s="3">
        <v>-1</v>
      </c>
      <c r="AC3744" s="3">
        <v>-1</v>
      </c>
      <c r="AD3744" s="3">
        <v>-1</v>
      </c>
      <c r="AE3744" s="3">
        <v>-1</v>
      </c>
      <c r="AF3744" s="3">
        <v>1</v>
      </c>
      <c r="AG3744" s="3">
        <v>1</v>
      </c>
      <c r="AH3744" s="3">
        <v>-1</v>
      </c>
      <c r="AI3744" s="3">
        <v>-1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>
        <v>0</v>
      </c>
      <c r="AT3744" s="3">
        <v>1</v>
      </c>
      <c r="AU3744" s="3">
        <v>-1</v>
      </c>
      <c r="AV3744" s="3">
        <v>-1</v>
      </c>
      <c r="AW3744" s="3">
        <v>-1</v>
      </c>
      <c r="AX3744">
        <v>0</v>
      </c>
      <c r="AY3744" s="3">
        <v>-1</v>
      </c>
      <c r="AZ3744" s="3">
        <v>-1</v>
      </c>
      <c r="BA3744" s="3">
        <v>-1</v>
      </c>
      <c r="BB3744" s="3">
        <v>-1</v>
      </c>
      <c r="BC3744" s="3">
        <v>-1</v>
      </c>
      <c r="BD3744">
        <v>0</v>
      </c>
      <c r="BE3744" s="3">
        <v>-1</v>
      </c>
      <c r="BF3744" s="3">
        <v>-1</v>
      </c>
      <c r="BG3744">
        <v>-1</v>
      </c>
      <c r="BH3744">
        <v>-1</v>
      </c>
      <c r="BI3744">
        <v>-1</v>
      </c>
      <c r="BJ3744">
        <v>-1</v>
      </c>
      <c r="BK3744">
        <v>-1</v>
      </c>
      <c r="BL3744">
        <v>1</v>
      </c>
      <c r="BM3744">
        <v>1</v>
      </c>
      <c r="BN3744">
        <v>-1</v>
      </c>
      <c r="BO3744">
        <v>-1</v>
      </c>
      <c r="BP3744">
        <v>-1</v>
      </c>
      <c r="BQ3744">
        <v>-1</v>
      </c>
      <c r="BR3744">
        <v>2</v>
      </c>
      <c r="BS3744">
        <v>1</v>
      </c>
      <c r="BT3744">
        <v>-1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0</v>
      </c>
      <c r="CF3744">
        <v>1</v>
      </c>
      <c r="CG3744">
        <v>-1</v>
      </c>
      <c r="CH3744">
        <v>-1</v>
      </c>
      <c r="CI3744">
        <v>-1</v>
      </c>
      <c r="CJ3744">
        <v>0</v>
      </c>
      <c r="CK3744">
        <v>-1</v>
      </c>
      <c r="CL3744">
        <v>-1</v>
      </c>
      <c r="CM3744">
        <v>-1</v>
      </c>
      <c r="CN3744">
        <v>-1</v>
      </c>
      <c r="CO3744">
        <v>-1</v>
      </c>
      <c r="CP3744">
        <v>0</v>
      </c>
      <c r="CQ3744">
        <v>-1</v>
      </c>
      <c r="CR3744">
        <v>-1</v>
      </c>
    </row>
    <row r="3745" spans="1:96">
      <c r="A3745" t="s">
        <v>3712</v>
      </c>
      <c r="B3745" t="s">
        <v>3952</v>
      </c>
      <c r="C3745" t="s">
        <v>1138</v>
      </c>
      <c r="D3745" t="s">
        <v>84</v>
      </c>
      <c r="E3745" t="s">
        <v>86</v>
      </c>
      <c r="F3745" t="s">
        <v>88</v>
      </c>
      <c r="G3745">
        <v>38</v>
      </c>
      <c r="H3745">
        <v>5</v>
      </c>
      <c r="I3745">
        <v>6</v>
      </c>
      <c r="J3745" t="s">
        <v>430</v>
      </c>
      <c r="K3745">
        <v>23</v>
      </c>
      <c r="L3745">
        <v>4</v>
      </c>
      <c r="M3745">
        <v>4</v>
      </c>
      <c r="N3745">
        <v>5</v>
      </c>
      <c r="O3745">
        <v>0.173913043478261</v>
      </c>
      <c r="P3745">
        <v>15</v>
      </c>
      <c r="Q3745">
        <v>4</v>
      </c>
      <c r="R3745">
        <v>1</v>
      </c>
      <c r="S3745">
        <v>1</v>
      </c>
      <c r="T3745">
        <v>0.0666666666666667</v>
      </c>
      <c r="U3745" s="3">
        <v>-1</v>
      </c>
      <c r="V3745" s="3">
        <v>-1</v>
      </c>
      <c r="W3745" s="3">
        <v>-1</v>
      </c>
      <c r="X3745" s="3">
        <v>-1</v>
      </c>
      <c r="Y3745" s="3">
        <v>-1</v>
      </c>
      <c r="Z3745" s="3">
        <v>1</v>
      </c>
      <c r="AA3745" s="3">
        <v>1</v>
      </c>
      <c r="AB3745" s="3">
        <v>-1</v>
      </c>
      <c r="AC3745" s="3">
        <v>-1</v>
      </c>
      <c r="AD3745" s="3">
        <v>-1</v>
      </c>
      <c r="AE3745" s="3">
        <v>-1</v>
      </c>
      <c r="AF3745" s="3">
        <v>1</v>
      </c>
      <c r="AG3745" s="3">
        <v>1</v>
      </c>
      <c r="AH3745" s="3">
        <v>-1</v>
      </c>
      <c r="AI3745" s="3">
        <v>-1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>
        <v>0</v>
      </c>
      <c r="AT3745" s="3">
        <v>1</v>
      </c>
      <c r="AU3745" s="3">
        <v>-1</v>
      </c>
      <c r="AV3745" s="3">
        <v>-1</v>
      </c>
      <c r="AW3745" s="3">
        <v>-1</v>
      </c>
      <c r="AX3745">
        <v>0</v>
      </c>
      <c r="AY3745" s="3">
        <v>-1</v>
      </c>
      <c r="AZ3745" s="3">
        <v>-1</v>
      </c>
      <c r="BA3745" s="3">
        <v>-1</v>
      </c>
      <c r="BB3745" s="3">
        <v>-1</v>
      </c>
      <c r="BC3745" s="3">
        <v>-1</v>
      </c>
      <c r="BD3745">
        <v>0</v>
      </c>
      <c r="BE3745" s="3">
        <v>-1</v>
      </c>
      <c r="BF3745" s="3">
        <v>-1</v>
      </c>
      <c r="BG3745">
        <v>-1</v>
      </c>
      <c r="BH3745">
        <v>-1</v>
      </c>
      <c r="BI3745">
        <v>-1</v>
      </c>
      <c r="BJ3745">
        <v>-1</v>
      </c>
      <c r="BK3745">
        <v>-1</v>
      </c>
      <c r="BL3745">
        <v>1</v>
      </c>
      <c r="BM3745">
        <v>1</v>
      </c>
      <c r="BN3745">
        <v>-1</v>
      </c>
      <c r="BO3745">
        <v>-1</v>
      </c>
      <c r="BP3745">
        <v>-1</v>
      </c>
      <c r="BQ3745">
        <v>-1</v>
      </c>
      <c r="BR3745">
        <v>2</v>
      </c>
      <c r="BS3745">
        <v>1</v>
      </c>
      <c r="BT3745">
        <v>-1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0</v>
      </c>
      <c r="CF3745">
        <v>1</v>
      </c>
      <c r="CG3745">
        <v>-1</v>
      </c>
      <c r="CH3745">
        <v>-1</v>
      </c>
      <c r="CI3745">
        <v>-1</v>
      </c>
      <c r="CJ3745">
        <v>0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0</v>
      </c>
      <c r="CQ3745">
        <v>-1</v>
      </c>
      <c r="CR3745">
        <v>-1</v>
      </c>
    </row>
    <row r="3746" spans="1:96">
      <c r="A3746" t="s">
        <v>3712</v>
      </c>
      <c r="B3746" t="s">
        <v>3953</v>
      </c>
      <c r="C3746" t="s">
        <v>1138</v>
      </c>
      <c r="D3746" t="s">
        <v>84</v>
      </c>
      <c r="E3746" t="s">
        <v>86</v>
      </c>
      <c r="F3746" t="s">
        <v>88</v>
      </c>
      <c r="G3746">
        <v>38</v>
      </c>
      <c r="H3746">
        <v>5</v>
      </c>
      <c r="I3746">
        <v>6</v>
      </c>
      <c r="J3746" t="s">
        <v>430</v>
      </c>
      <c r="K3746">
        <v>23</v>
      </c>
      <c r="L3746">
        <v>4</v>
      </c>
      <c r="M3746">
        <v>4</v>
      </c>
      <c r="N3746">
        <v>5</v>
      </c>
      <c r="O3746">
        <v>0.173913043478261</v>
      </c>
      <c r="P3746">
        <v>15</v>
      </c>
      <c r="Q3746">
        <v>4</v>
      </c>
      <c r="R3746">
        <v>1</v>
      </c>
      <c r="S3746">
        <v>1</v>
      </c>
      <c r="T3746">
        <v>0.0666666666666667</v>
      </c>
      <c r="U3746" s="3">
        <v>-1</v>
      </c>
      <c r="V3746" s="3">
        <v>-1</v>
      </c>
      <c r="W3746" s="3">
        <v>-1</v>
      </c>
      <c r="X3746" s="3">
        <v>-1</v>
      </c>
      <c r="Y3746" s="3">
        <v>-1</v>
      </c>
      <c r="Z3746" s="3">
        <v>1</v>
      </c>
      <c r="AA3746" s="3">
        <v>1</v>
      </c>
      <c r="AB3746" s="3">
        <v>-1</v>
      </c>
      <c r="AC3746" s="3">
        <v>-1</v>
      </c>
      <c r="AD3746" s="3">
        <v>-1</v>
      </c>
      <c r="AE3746" s="3">
        <v>-1</v>
      </c>
      <c r="AF3746" s="3">
        <v>1</v>
      </c>
      <c r="AG3746" s="3">
        <v>1</v>
      </c>
      <c r="AH3746" s="3">
        <v>-1</v>
      </c>
      <c r="AI3746" s="3">
        <v>-1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>
        <v>0</v>
      </c>
      <c r="AT3746" s="3">
        <v>1</v>
      </c>
      <c r="AU3746" s="3">
        <v>-1</v>
      </c>
      <c r="AV3746" s="3">
        <v>-1</v>
      </c>
      <c r="AW3746" s="3">
        <v>-1</v>
      </c>
      <c r="AX3746">
        <v>0</v>
      </c>
      <c r="AY3746" s="3">
        <v>-1</v>
      </c>
      <c r="AZ3746" s="3">
        <v>-1</v>
      </c>
      <c r="BA3746" s="3">
        <v>-1</v>
      </c>
      <c r="BB3746" s="3">
        <v>-1</v>
      </c>
      <c r="BC3746" s="3">
        <v>-1</v>
      </c>
      <c r="BD3746">
        <v>0</v>
      </c>
      <c r="BE3746" s="3">
        <v>-1</v>
      </c>
      <c r="BF3746" s="3">
        <v>-1</v>
      </c>
      <c r="BG3746">
        <v>-1</v>
      </c>
      <c r="BH3746">
        <v>-1</v>
      </c>
      <c r="BI3746">
        <v>-1</v>
      </c>
      <c r="BJ3746">
        <v>-1</v>
      </c>
      <c r="BK3746">
        <v>-1</v>
      </c>
      <c r="BL3746">
        <v>1</v>
      </c>
      <c r="BM3746">
        <v>1</v>
      </c>
      <c r="BN3746">
        <v>-1</v>
      </c>
      <c r="BO3746">
        <v>-1</v>
      </c>
      <c r="BP3746">
        <v>-1</v>
      </c>
      <c r="BQ3746">
        <v>-1</v>
      </c>
      <c r="BR3746">
        <v>2</v>
      </c>
      <c r="BS3746">
        <v>1</v>
      </c>
      <c r="BT3746">
        <v>-1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0</v>
      </c>
      <c r="CF3746">
        <v>1</v>
      </c>
      <c r="CG3746">
        <v>-1</v>
      </c>
      <c r="CH3746">
        <v>-1</v>
      </c>
      <c r="CI3746">
        <v>-1</v>
      </c>
      <c r="CJ3746">
        <v>0</v>
      </c>
      <c r="CK3746">
        <v>-1</v>
      </c>
      <c r="CL3746">
        <v>-1</v>
      </c>
      <c r="CM3746">
        <v>-1</v>
      </c>
      <c r="CN3746">
        <v>-1</v>
      </c>
      <c r="CO3746">
        <v>-1</v>
      </c>
      <c r="CP3746">
        <v>0</v>
      </c>
      <c r="CQ3746">
        <v>-1</v>
      </c>
      <c r="CR3746">
        <v>-1</v>
      </c>
    </row>
    <row r="3747" spans="1:96">
      <c r="A3747" t="s">
        <v>3712</v>
      </c>
      <c r="B3747" t="s">
        <v>3954</v>
      </c>
      <c r="C3747" t="s">
        <v>1138</v>
      </c>
      <c r="D3747" t="s">
        <v>84</v>
      </c>
      <c r="E3747" t="s">
        <v>86</v>
      </c>
      <c r="F3747" t="s">
        <v>88</v>
      </c>
      <c r="G3747">
        <v>38</v>
      </c>
      <c r="H3747">
        <v>5</v>
      </c>
      <c r="I3747">
        <v>6</v>
      </c>
      <c r="J3747" t="s">
        <v>430</v>
      </c>
      <c r="K3747">
        <v>23</v>
      </c>
      <c r="L3747">
        <v>4</v>
      </c>
      <c r="M3747">
        <v>4</v>
      </c>
      <c r="N3747">
        <v>5</v>
      </c>
      <c r="O3747">
        <v>0.173913043478261</v>
      </c>
      <c r="P3747">
        <v>15</v>
      </c>
      <c r="Q3747">
        <v>4</v>
      </c>
      <c r="R3747">
        <v>1</v>
      </c>
      <c r="S3747">
        <v>1</v>
      </c>
      <c r="T3747">
        <v>0.0666666666666667</v>
      </c>
      <c r="U3747" s="3">
        <v>-1</v>
      </c>
      <c r="V3747" s="3">
        <v>-1</v>
      </c>
      <c r="W3747" s="3">
        <v>-1</v>
      </c>
      <c r="X3747" s="3">
        <v>-1</v>
      </c>
      <c r="Y3747" s="3">
        <v>-1</v>
      </c>
      <c r="Z3747" s="3">
        <v>1</v>
      </c>
      <c r="AA3747" s="3">
        <v>1</v>
      </c>
      <c r="AB3747" s="3">
        <v>-1</v>
      </c>
      <c r="AC3747" s="3">
        <v>-1</v>
      </c>
      <c r="AD3747" s="3">
        <v>-1</v>
      </c>
      <c r="AE3747" s="3">
        <v>-1</v>
      </c>
      <c r="AF3747" s="3">
        <v>1</v>
      </c>
      <c r="AG3747" s="3">
        <v>1</v>
      </c>
      <c r="AH3747" s="3">
        <v>-1</v>
      </c>
      <c r="AI3747" s="3">
        <v>-1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>
        <v>0</v>
      </c>
      <c r="AT3747" s="3">
        <v>1</v>
      </c>
      <c r="AU3747" s="3">
        <v>-1</v>
      </c>
      <c r="AV3747" s="3">
        <v>-1</v>
      </c>
      <c r="AW3747" s="3">
        <v>-1</v>
      </c>
      <c r="AX3747">
        <v>0</v>
      </c>
      <c r="AY3747" s="3">
        <v>-1</v>
      </c>
      <c r="AZ3747" s="3">
        <v>-1</v>
      </c>
      <c r="BA3747" s="3">
        <v>-1</v>
      </c>
      <c r="BB3747" s="3">
        <v>-1</v>
      </c>
      <c r="BC3747" s="3">
        <v>-1</v>
      </c>
      <c r="BD3747">
        <v>0</v>
      </c>
      <c r="BE3747" s="3">
        <v>-1</v>
      </c>
      <c r="BF3747" s="3">
        <v>-1</v>
      </c>
      <c r="BG3747">
        <v>-1</v>
      </c>
      <c r="BH3747">
        <v>-1</v>
      </c>
      <c r="BI3747">
        <v>-1</v>
      </c>
      <c r="BJ3747">
        <v>-1</v>
      </c>
      <c r="BK3747">
        <v>-1</v>
      </c>
      <c r="BL3747">
        <v>1</v>
      </c>
      <c r="BM3747">
        <v>1</v>
      </c>
      <c r="BN3747">
        <v>-1</v>
      </c>
      <c r="BO3747">
        <v>-1</v>
      </c>
      <c r="BP3747">
        <v>-1</v>
      </c>
      <c r="BQ3747">
        <v>-1</v>
      </c>
      <c r="BR3747">
        <v>2</v>
      </c>
      <c r="BS3747">
        <v>1</v>
      </c>
      <c r="BT3747">
        <v>-1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0</v>
      </c>
      <c r="CF3747">
        <v>1</v>
      </c>
      <c r="CG3747">
        <v>-1</v>
      </c>
      <c r="CH3747">
        <v>-1</v>
      </c>
      <c r="CI3747">
        <v>-1</v>
      </c>
      <c r="CJ3747">
        <v>0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0</v>
      </c>
      <c r="CQ3747">
        <v>-1</v>
      </c>
      <c r="CR3747">
        <v>-1</v>
      </c>
    </row>
    <row r="3748" spans="1:96">
      <c r="A3748" t="s">
        <v>3712</v>
      </c>
      <c r="B3748" t="s">
        <v>3955</v>
      </c>
      <c r="C3748" t="s">
        <v>1138</v>
      </c>
      <c r="D3748" t="s">
        <v>84</v>
      </c>
      <c r="E3748" t="s">
        <v>86</v>
      </c>
      <c r="F3748" t="s">
        <v>88</v>
      </c>
      <c r="G3748">
        <v>38</v>
      </c>
      <c r="H3748">
        <v>5</v>
      </c>
      <c r="I3748">
        <v>6</v>
      </c>
      <c r="J3748" t="s">
        <v>430</v>
      </c>
      <c r="K3748">
        <v>23</v>
      </c>
      <c r="L3748">
        <v>4</v>
      </c>
      <c r="M3748">
        <v>4</v>
      </c>
      <c r="N3748">
        <v>5</v>
      </c>
      <c r="O3748">
        <v>0.173913043478261</v>
      </c>
      <c r="P3748">
        <v>15</v>
      </c>
      <c r="Q3748">
        <v>4</v>
      </c>
      <c r="R3748">
        <v>1</v>
      </c>
      <c r="S3748">
        <v>1</v>
      </c>
      <c r="T3748">
        <v>0.0666666666666667</v>
      </c>
      <c r="U3748" s="3">
        <v>-1</v>
      </c>
      <c r="V3748" s="3">
        <v>-1</v>
      </c>
      <c r="W3748" s="3">
        <v>-1</v>
      </c>
      <c r="X3748" s="3">
        <v>-1</v>
      </c>
      <c r="Y3748" s="3">
        <v>-1</v>
      </c>
      <c r="Z3748" s="3">
        <v>1</v>
      </c>
      <c r="AA3748" s="3">
        <v>1</v>
      </c>
      <c r="AB3748" s="3">
        <v>-1</v>
      </c>
      <c r="AC3748" s="3">
        <v>-1</v>
      </c>
      <c r="AD3748" s="3">
        <v>-1</v>
      </c>
      <c r="AE3748" s="3">
        <v>-1</v>
      </c>
      <c r="AF3748" s="3">
        <v>1</v>
      </c>
      <c r="AG3748" s="3">
        <v>1</v>
      </c>
      <c r="AH3748" s="3">
        <v>-1</v>
      </c>
      <c r="AI3748" s="3">
        <v>-1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>
        <v>0</v>
      </c>
      <c r="AT3748" s="3">
        <v>1</v>
      </c>
      <c r="AU3748" s="3">
        <v>-1</v>
      </c>
      <c r="AV3748" s="3">
        <v>-1</v>
      </c>
      <c r="AW3748" s="3">
        <v>-1</v>
      </c>
      <c r="AX3748">
        <v>0</v>
      </c>
      <c r="AY3748" s="3">
        <v>-1</v>
      </c>
      <c r="AZ3748" s="3">
        <v>-1</v>
      </c>
      <c r="BA3748" s="3">
        <v>-1</v>
      </c>
      <c r="BB3748" s="3">
        <v>-1</v>
      </c>
      <c r="BC3748" s="3">
        <v>-1</v>
      </c>
      <c r="BD3748">
        <v>0</v>
      </c>
      <c r="BE3748" s="3">
        <v>-1</v>
      </c>
      <c r="BF3748" s="3">
        <v>-1</v>
      </c>
      <c r="BG3748">
        <v>-1</v>
      </c>
      <c r="BH3748">
        <v>-1</v>
      </c>
      <c r="BI3748">
        <v>-1</v>
      </c>
      <c r="BJ3748">
        <v>-1</v>
      </c>
      <c r="BK3748">
        <v>-1</v>
      </c>
      <c r="BL3748">
        <v>1</v>
      </c>
      <c r="BM3748">
        <v>1</v>
      </c>
      <c r="BN3748">
        <v>-1</v>
      </c>
      <c r="BO3748">
        <v>-1</v>
      </c>
      <c r="BP3748">
        <v>-1</v>
      </c>
      <c r="BQ3748">
        <v>-1</v>
      </c>
      <c r="BR3748">
        <v>2</v>
      </c>
      <c r="BS3748">
        <v>1</v>
      </c>
      <c r="BT3748">
        <v>-1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0</v>
      </c>
      <c r="CF3748">
        <v>1</v>
      </c>
      <c r="CG3748">
        <v>-1</v>
      </c>
      <c r="CH3748">
        <v>-1</v>
      </c>
      <c r="CI3748">
        <v>-1</v>
      </c>
      <c r="CJ3748">
        <v>0</v>
      </c>
      <c r="CK3748">
        <v>-1</v>
      </c>
      <c r="CL3748">
        <v>-1</v>
      </c>
      <c r="CM3748">
        <v>-1</v>
      </c>
      <c r="CN3748">
        <v>-1</v>
      </c>
      <c r="CO3748">
        <v>-1</v>
      </c>
      <c r="CP3748">
        <v>0</v>
      </c>
      <c r="CQ3748">
        <v>-1</v>
      </c>
      <c r="CR3748">
        <v>-1</v>
      </c>
    </row>
    <row r="3749" spans="1:96">
      <c r="A3749" t="s">
        <v>3712</v>
      </c>
      <c r="B3749" t="s">
        <v>3956</v>
      </c>
      <c r="C3749" t="s">
        <v>1138</v>
      </c>
      <c r="D3749" t="s">
        <v>84</v>
      </c>
      <c r="E3749" t="s">
        <v>86</v>
      </c>
      <c r="F3749" t="s">
        <v>88</v>
      </c>
      <c r="G3749">
        <v>38</v>
      </c>
      <c r="H3749">
        <v>5</v>
      </c>
      <c r="I3749">
        <v>6</v>
      </c>
      <c r="J3749" t="s">
        <v>430</v>
      </c>
      <c r="K3749">
        <v>23</v>
      </c>
      <c r="L3749">
        <v>4</v>
      </c>
      <c r="M3749">
        <v>4</v>
      </c>
      <c r="N3749">
        <v>5</v>
      </c>
      <c r="O3749">
        <v>0.173913043478261</v>
      </c>
      <c r="P3749">
        <v>15</v>
      </c>
      <c r="Q3749">
        <v>4</v>
      </c>
      <c r="R3749">
        <v>1</v>
      </c>
      <c r="S3749">
        <v>1</v>
      </c>
      <c r="T3749">
        <v>0.0666666666666667</v>
      </c>
      <c r="U3749" s="3">
        <v>-1</v>
      </c>
      <c r="V3749" s="3">
        <v>-1</v>
      </c>
      <c r="W3749" s="3">
        <v>-1</v>
      </c>
      <c r="X3749" s="3">
        <v>-1</v>
      </c>
      <c r="Y3749" s="3">
        <v>-1</v>
      </c>
      <c r="Z3749" s="3">
        <v>1</v>
      </c>
      <c r="AA3749" s="3">
        <v>1</v>
      </c>
      <c r="AB3749" s="3">
        <v>-1</v>
      </c>
      <c r="AC3749" s="3">
        <v>-1</v>
      </c>
      <c r="AD3749" s="3">
        <v>-1</v>
      </c>
      <c r="AE3749" s="3">
        <v>-1</v>
      </c>
      <c r="AF3749" s="3">
        <v>1</v>
      </c>
      <c r="AG3749" s="3">
        <v>1</v>
      </c>
      <c r="AH3749" s="3">
        <v>-1</v>
      </c>
      <c r="AI3749" s="3">
        <v>-1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>
        <v>0</v>
      </c>
      <c r="AT3749" s="3">
        <v>1</v>
      </c>
      <c r="AU3749" s="3">
        <v>-1</v>
      </c>
      <c r="AV3749" s="3">
        <v>-1</v>
      </c>
      <c r="AW3749" s="3">
        <v>-1</v>
      </c>
      <c r="AX3749">
        <v>0</v>
      </c>
      <c r="AY3749" s="3">
        <v>-1</v>
      </c>
      <c r="AZ3749" s="3">
        <v>-1</v>
      </c>
      <c r="BA3749" s="3">
        <v>-1</v>
      </c>
      <c r="BB3749" s="3">
        <v>-1</v>
      </c>
      <c r="BC3749" s="3">
        <v>-1</v>
      </c>
      <c r="BD3749">
        <v>0</v>
      </c>
      <c r="BE3749" s="3">
        <v>-1</v>
      </c>
      <c r="BF3749" s="3">
        <v>-1</v>
      </c>
      <c r="BG3749">
        <v>-1</v>
      </c>
      <c r="BH3749">
        <v>-1</v>
      </c>
      <c r="BI3749">
        <v>-1</v>
      </c>
      <c r="BJ3749">
        <v>-1</v>
      </c>
      <c r="BK3749">
        <v>-1</v>
      </c>
      <c r="BL3749">
        <v>1</v>
      </c>
      <c r="BM3749">
        <v>1</v>
      </c>
      <c r="BN3749">
        <v>-1</v>
      </c>
      <c r="BO3749">
        <v>-1</v>
      </c>
      <c r="BP3749">
        <v>-1</v>
      </c>
      <c r="BQ3749">
        <v>-1</v>
      </c>
      <c r="BR3749">
        <v>2</v>
      </c>
      <c r="BS3749">
        <v>1</v>
      </c>
      <c r="BT3749">
        <v>-1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0</v>
      </c>
      <c r="CF3749">
        <v>1</v>
      </c>
      <c r="CG3749">
        <v>-1</v>
      </c>
      <c r="CH3749">
        <v>-1</v>
      </c>
      <c r="CI3749">
        <v>-1</v>
      </c>
      <c r="CJ3749">
        <v>0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0</v>
      </c>
      <c r="CQ3749">
        <v>-1</v>
      </c>
      <c r="CR3749">
        <v>-1</v>
      </c>
    </row>
    <row r="3750" spans="1:96">
      <c r="A3750" t="s">
        <v>3712</v>
      </c>
      <c r="B3750" t="s">
        <v>3957</v>
      </c>
      <c r="C3750" t="s">
        <v>1138</v>
      </c>
      <c r="D3750" t="s">
        <v>84</v>
      </c>
      <c r="E3750" t="s">
        <v>86</v>
      </c>
      <c r="F3750" t="s">
        <v>88</v>
      </c>
      <c r="G3750">
        <v>38</v>
      </c>
      <c r="H3750">
        <v>5</v>
      </c>
      <c r="I3750">
        <v>6</v>
      </c>
      <c r="J3750" t="s">
        <v>430</v>
      </c>
      <c r="K3750">
        <v>23</v>
      </c>
      <c r="L3750">
        <v>4</v>
      </c>
      <c r="M3750">
        <v>4</v>
      </c>
      <c r="N3750">
        <v>5</v>
      </c>
      <c r="O3750">
        <v>0.173913043478261</v>
      </c>
      <c r="P3750">
        <v>15</v>
      </c>
      <c r="Q3750">
        <v>4</v>
      </c>
      <c r="R3750">
        <v>1</v>
      </c>
      <c r="S3750">
        <v>1</v>
      </c>
      <c r="T3750">
        <v>0.0666666666666667</v>
      </c>
      <c r="U3750" s="3">
        <v>-1</v>
      </c>
      <c r="V3750" s="3">
        <v>-1</v>
      </c>
      <c r="W3750" s="3">
        <v>-1</v>
      </c>
      <c r="X3750" s="3">
        <v>-1</v>
      </c>
      <c r="Y3750" s="3">
        <v>-1</v>
      </c>
      <c r="Z3750" s="3">
        <v>1</v>
      </c>
      <c r="AA3750" s="3">
        <v>1</v>
      </c>
      <c r="AB3750" s="3">
        <v>-1</v>
      </c>
      <c r="AC3750" s="3">
        <v>-1</v>
      </c>
      <c r="AD3750" s="3">
        <v>-1</v>
      </c>
      <c r="AE3750" s="3">
        <v>-1</v>
      </c>
      <c r="AF3750" s="3">
        <v>1</v>
      </c>
      <c r="AG3750" s="3">
        <v>1</v>
      </c>
      <c r="AH3750" s="3">
        <v>-1</v>
      </c>
      <c r="AI3750" s="3">
        <v>-1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>
        <v>0</v>
      </c>
      <c r="AT3750" s="3">
        <v>1</v>
      </c>
      <c r="AU3750" s="3">
        <v>-1</v>
      </c>
      <c r="AV3750" s="3">
        <v>-1</v>
      </c>
      <c r="AW3750" s="3">
        <v>-1</v>
      </c>
      <c r="AX3750">
        <v>0</v>
      </c>
      <c r="AY3750" s="3">
        <v>-1</v>
      </c>
      <c r="AZ3750" s="3">
        <v>-1</v>
      </c>
      <c r="BA3750" s="3">
        <v>-1</v>
      </c>
      <c r="BB3750" s="3">
        <v>-1</v>
      </c>
      <c r="BC3750" s="3">
        <v>-1</v>
      </c>
      <c r="BD3750">
        <v>0</v>
      </c>
      <c r="BE3750" s="3">
        <v>-1</v>
      </c>
      <c r="BF3750" s="3">
        <v>-1</v>
      </c>
      <c r="BG3750">
        <v>-1</v>
      </c>
      <c r="BH3750">
        <v>-1</v>
      </c>
      <c r="BI3750">
        <v>-1</v>
      </c>
      <c r="BJ3750">
        <v>-1</v>
      </c>
      <c r="BK3750">
        <v>-1</v>
      </c>
      <c r="BL3750">
        <v>1</v>
      </c>
      <c r="BM3750">
        <v>1</v>
      </c>
      <c r="BN3750">
        <v>-1</v>
      </c>
      <c r="BO3750">
        <v>-1</v>
      </c>
      <c r="BP3750">
        <v>-1</v>
      </c>
      <c r="BQ3750">
        <v>-1</v>
      </c>
      <c r="BR3750">
        <v>2</v>
      </c>
      <c r="BS3750">
        <v>1</v>
      </c>
      <c r="BT3750">
        <v>-1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0</v>
      </c>
      <c r="CF3750">
        <v>1</v>
      </c>
      <c r="CG3750">
        <v>-1</v>
      </c>
      <c r="CH3750">
        <v>-1</v>
      </c>
      <c r="CI3750">
        <v>-1</v>
      </c>
      <c r="CJ3750">
        <v>0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0</v>
      </c>
      <c r="CQ3750">
        <v>-1</v>
      </c>
      <c r="CR3750">
        <v>-1</v>
      </c>
    </row>
    <row r="3751" spans="1:96">
      <c r="A3751" t="s">
        <v>3712</v>
      </c>
      <c r="B3751" t="s">
        <v>3958</v>
      </c>
      <c r="C3751" t="s">
        <v>1138</v>
      </c>
      <c r="D3751" t="s">
        <v>84</v>
      </c>
      <c r="E3751" t="s">
        <v>86</v>
      </c>
      <c r="F3751" t="s">
        <v>88</v>
      </c>
      <c r="G3751">
        <v>38</v>
      </c>
      <c r="H3751">
        <v>5</v>
      </c>
      <c r="I3751">
        <v>6</v>
      </c>
      <c r="J3751" t="s">
        <v>430</v>
      </c>
      <c r="K3751">
        <v>23</v>
      </c>
      <c r="L3751">
        <v>4</v>
      </c>
      <c r="M3751">
        <v>4</v>
      </c>
      <c r="N3751">
        <v>5</v>
      </c>
      <c r="O3751">
        <v>0.173913043478261</v>
      </c>
      <c r="P3751">
        <v>15</v>
      </c>
      <c r="Q3751">
        <v>4</v>
      </c>
      <c r="R3751">
        <v>1</v>
      </c>
      <c r="S3751">
        <v>1</v>
      </c>
      <c r="T3751">
        <v>0.0666666666666667</v>
      </c>
      <c r="U3751" s="3">
        <v>-1</v>
      </c>
      <c r="V3751" s="3">
        <v>-1</v>
      </c>
      <c r="W3751" s="3">
        <v>-1</v>
      </c>
      <c r="X3751" s="3">
        <v>-1</v>
      </c>
      <c r="Y3751" s="3">
        <v>-1</v>
      </c>
      <c r="Z3751" s="3">
        <v>1</v>
      </c>
      <c r="AA3751" s="3">
        <v>1</v>
      </c>
      <c r="AB3751" s="3">
        <v>-1</v>
      </c>
      <c r="AC3751" s="3">
        <v>-1</v>
      </c>
      <c r="AD3751" s="3">
        <v>-1</v>
      </c>
      <c r="AE3751" s="3">
        <v>-1</v>
      </c>
      <c r="AF3751" s="3">
        <v>1</v>
      </c>
      <c r="AG3751" s="3">
        <v>1</v>
      </c>
      <c r="AH3751" s="3">
        <v>-1</v>
      </c>
      <c r="AI3751" s="3">
        <v>-1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>
        <v>0</v>
      </c>
      <c r="AT3751" s="3">
        <v>1</v>
      </c>
      <c r="AU3751" s="3">
        <v>-1</v>
      </c>
      <c r="AV3751" s="3">
        <v>-1</v>
      </c>
      <c r="AW3751" s="3">
        <v>-1</v>
      </c>
      <c r="AX3751">
        <v>0</v>
      </c>
      <c r="AY3751" s="3">
        <v>-1</v>
      </c>
      <c r="AZ3751" s="3">
        <v>-1</v>
      </c>
      <c r="BA3751" s="3">
        <v>-1</v>
      </c>
      <c r="BB3751" s="3">
        <v>-1</v>
      </c>
      <c r="BC3751" s="3">
        <v>-1</v>
      </c>
      <c r="BD3751">
        <v>0</v>
      </c>
      <c r="BE3751" s="3">
        <v>-1</v>
      </c>
      <c r="BF3751" s="3">
        <v>-1</v>
      </c>
      <c r="BG3751">
        <v>-1</v>
      </c>
      <c r="BH3751">
        <v>-1</v>
      </c>
      <c r="BI3751">
        <v>-1</v>
      </c>
      <c r="BJ3751">
        <v>-1</v>
      </c>
      <c r="BK3751">
        <v>-1</v>
      </c>
      <c r="BL3751">
        <v>1</v>
      </c>
      <c r="BM3751">
        <v>1</v>
      </c>
      <c r="BN3751">
        <v>-1</v>
      </c>
      <c r="BO3751">
        <v>-1</v>
      </c>
      <c r="BP3751">
        <v>-1</v>
      </c>
      <c r="BQ3751">
        <v>-1</v>
      </c>
      <c r="BR3751">
        <v>2</v>
      </c>
      <c r="BS3751">
        <v>1</v>
      </c>
      <c r="BT3751">
        <v>-1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0</v>
      </c>
      <c r="CF3751">
        <v>1</v>
      </c>
      <c r="CG3751">
        <v>-1</v>
      </c>
      <c r="CH3751">
        <v>-1</v>
      </c>
      <c r="CI3751">
        <v>-1</v>
      </c>
      <c r="CJ3751">
        <v>0</v>
      </c>
      <c r="CK3751">
        <v>-1</v>
      </c>
      <c r="CL3751">
        <v>-1</v>
      </c>
      <c r="CM3751">
        <v>-1</v>
      </c>
      <c r="CN3751">
        <v>-1</v>
      </c>
      <c r="CO3751">
        <v>-1</v>
      </c>
      <c r="CP3751">
        <v>0</v>
      </c>
      <c r="CQ3751">
        <v>-1</v>
      </c>
      <c r="CR3751">
        <v>-1</v>
      </c>
    </row>
    <row r="3752" spans="1:96">
      <c r="A3752" t="s">
        <v>3712</v>
      </c>
      <c r="B3752" t="s">
        <v>3959</v>
      </c>
      <c r="C3752" t="s">
        <v>1138</v>
      </c>
      <c r="D3752" t="s">
        <v>84</v>
      </c>
      <c r="E3752" t="s">
        <v>86</v>
      </c>
      <c r="F3752" t="s">
        <v>88</v>
      </c>
      <c r="G3752">
        <v>38</v>
      </c>
      <c r="H3752">
        <v>5</v>
      </c>
      <c r="I3752">
        <v>6</v>
      </c>
      <c r="J3752" t="s">
        <v>430</v>
      </c>
      <c r="K3752">
        <v>23</v>
      </c>
      <c r="L3752">
        <v>4</v>
      </c>
      <c r="M3752">
        <v>4</v>
      </c>
      <c r="N3752">
        <v>5</v>
      </c>
      <c r="O3752">
        <v>0.173913043478261</v>
      </c>
      <c r="P3752">
        <v>15</v>
      </c>
      <c r="Q3752">
        <v>4</v>
      </c>
      <c r="R3752">
        <v>1</v>
      </c>
      <c r="S3752">
        <v>1</v>
      </c>
      <c r="T3752">
        <v>0.0666666666666667</v>
      </c>
      <c r="U3752" s="3">
        <v>-1</v>
      </c>
      <c r="V3752" s="3">
        <v>-1</v>
      </c>
      <c r="W3752" s="3">
        <v>-1</v>
      </c>
      <c r="X3752" s="3">
        <v>-1</v>
      </c>
      <c r="Y3752" s="3">
        <v>-1</v>
      </c>
      <c r="Z3752" s="3">
        <v>1</v>
      </c>
      <c r="AA3752" s="3">
        <v>1</v>
      </c>
      <c r="AB3752" s="3">
        <v>-1</v>
      </c>
      <c r="AC3752" s="3">
        <v>-1</v>
      </c>
      <c r="AD3752" s="3">
        <v>-1</v>
      </c>
      <c r="AE3752" s="3">
        <v>-1</v>
      </c>
      <c r="AF3752" s="3">
        <v>1</v>
      </c>
      <c r="AG3752" s="3">
        <v>1</v>
      </c>
      <c r="AH3752" s="3">
        <v>-1</v>
      </c>
      <c r="AI3752" s="3">
        <v>-1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>
        <v>0</v>
      </c>
      <c r="AT3752" s="3">
        <v>1</v>
      </c>
      <c r="AU3752" s="3">
        <v>-1</v>
      </c>
      <c r="AV3752" s="3">
        <v>-1</v>
      </c>
      <c r="AW3752" s="3">
        <v>-1</v>
      </c>
      <c r="AX3752">
        <v>0</v>
      </c>
      <c r="AY3752" s="3">
        <v>-1</v>
      </c>
      <c r="AZ3752" s="3">
        <v>-1</v>
      </c>
      <c r="BA3752" s="3">
        <v>-1</v>
      </c>
      <c r="BB3752" s="3">
        <v>-1</v>
      </c>
      <c r="BC3752" s="3">
        <v>-1</v>
      </c>
      <c r="BD3752">
        <v>0</v>
      </c>
      <c r="BE3752" s="3">
        <v>-1</v>
      </c>
      <c r="BF3752" s="3">
        <v>-1</v>
      </c>
      <c r="BG3752">
        <v>-1</v>
      </c>
      <c r="BH3752">
        <v>-1</v>
      </c>
      <c r="BI3752">
        <v>-1</v>
      </c>
      <c r="BJ3752">
        <v>-1</v>
      </c>
      <c r="BK3752">
        <v>-1</v>
      </c>
      <c r="BL3752">
        <v>1</v>
      </c>
      <c r="BM3752">
        <v>1</v>
      </c>
      <c r="BN3752">
        <v>-1</v>
      </c>
      <c r="BO3752">
        <v>-1</v>
      </c>
      <c r="BP3752">
        <v>-1</v>
      </c>
      <c r="BQ3752">
        <v>-1</v>
      </c>
      <c r="BR3752">
        <v>2</v>
      </c>
      <c r="BS3752">
        <v>1</v>
      </c>
      <c r="BT3752">
        <v>-1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0</v>
      </c>
      <c r="CF3752">
        <v>1</v>
      </c>
      <c r="CG3752">
        <v>-1</v>
      </c>
      <c r="CH3752">
        <v>-1</v>
      </c>
      <c r="CI3752">
        <v>-1</v>
      </c>
      <c r="CJ3752">
        <v>0</v>
      </c>
      <c r="CK3752">
        <v>-1</v>
      </c>
      <c r="CL3752">
        <v>-1</v>
      </c>
      <c r="CM3752">
        <v>-1</v>
      </c>
      <c r="CN3752">
        <v>-1</v>
      </c>
      <c r="CO3752">
        <v>-1</v>
      </c>
      <c r="CP3752">
        <v>0</v>
      </c>
      <c r="CQ3752">
        <v>-1</v>
      </c>
      <c r="CR3752">
        <v>-1</v>
      </c>
    </row>
    <row r="3753" spans="1:96">
      <c r="A3753" t="s">
        <v>3712</v>
      </c>
      <c r="B3753" t="s">
        <v>3960</v>
      </c>
      <c r="C3753" t="s">
        <v>1138</v>
      </c>
      <c r="D3753" t="s">
        <v>84</v>
      </c>
      <c r="E3753" t="s">
        <v>86</v>
      </c>
      <c r="F3753" t="s">
        <v>88</v>
      </c>
      <c r="G3753">
        <v>38</v>
      </c>
      <c r="H3753">
        <v>5</v>
      </c>
      <c r="I3753">
        <v>6</v>
      </c>
      <c r="J3753" t="s">
        <v>430</v>
      </c>
      <c r="K3753">
        <v>23</v>
      </c>
      <c r="L3753">
        <v>4</v>
      </c>
      <c r="M3753">
        <v>4</v>
      </c>
      <c r="N3753">
        <v>5</v>
      </c>
      <c r="O3753">
        <v>0.173913043478261</v>
      </c>
      <c r="P3753">
        <v>15</v>
      </c>
      <c r="Q3753">
        <v>4</v>
      </c>
      <c r="R3753">
        <v>1</v>
      </c>
      <c r="S3753">
        <v>1</v>
      </c>
      <c r="T3753">
        <v>0.0666666666666667</v>
      </c>
      <c r="U3753" s="3">
        <v>-1</v>
      </c>
      <c r="V3753" s="3">
        <v>-1</v>
      </c>
      <c r="W3753" s="3">
        <v>-1</v>
      </c>
      <c r="X3753" s="3">
        <v>-1</v>
      </c>
      <c r="Y3753" s="3">
        <v>-1</v>
      </c>
      <c r="Z3753" s="3">
        <v>1</v>
      </c>
      <c r="AA3753" s="3">
        <v>1</v>
      </c>
      <c r="AB3753" s="3">
        <v>-1</v>
      </c>
      <c r="AC3753" s="3">
        <v>-1</v>
      </c>
      <c r="AD3753" s="3">
        <v>-1</v>
      </c>
      <c r="AE3753" s="3">
        <v>-1</v>
      </c>
      <c r="AF3753" s="3">
        <v>1</v>
      </c>
      <c r="AG3753" s="3">
        <v>1</v>
      </c>
      <c r="AH3753" s="3">
        <v>-1</v>
      </c>
      <c r="AI3753" s="3">
        <v>-1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>
        <v>0</v>
      </c>
      <c r="AT3753" s="3">
        <v>1</v>
      </c>
      <c r="AU3753" s="3">
        <v>-1</v>
      </c>
      <c r="AV3753" s="3">
        <v>-1</v>
      </c>
      <c r="AW3753" s="3">
        <v>-1</v>
      </c>
      <c r="AX3753">
        <v>0</v>
      </c>
      <c r="AY3753" s="3">
        <v>-1</v>
      </c>
      <c r="AZ3753" s="3">
        <v>-1</v>
      </c>
      <c r="BA3753" s="3">
        <v>-1</v>
      </c>
      <c r="BB3753" s="3">
        <v>-1</v>
      </c>
      <c r="BC3753" s="3">
        <v>-1</v>
      </c>
      <c r="BD3753">
        <v>0</v>
      </c>
      <c r="BE3753" s="3">
        <v>-1</v>
      </c>
      <c r="BF3753" s="3">
        <v>-1</v>
      </c>
      <c r="BG3753">
        <v>-1</v>
      </c>
      <c r="BH3753">
        <v>-1</v>
      </c>
      <c r="BI3753">
        <v>-1</v>
      </c>
      <c r="BJ3753">
        <v>-1</v>
      </c>
      <c r="BK3753">
        <v>-1</v>
      </c>
      <c r="BL3753">
        <v>1</v>
      </c>
      <c r="BM3753">
        <v>1</v>
      </c>
      <c r="BN3753">
        <v>-1</v>
      </c>
      <c r="BO3753">
        <v>-1</v>
      </c>
      <c r="BP3753">
        <v>-1</v>
      </c>
      <c r="BQ3753">
        <v>-1</v>
      </c>
      <c r="BR3753">
        <v>2</v>
      </c>
      <c r="BS3753">
        <v>1</v>
      </c>
      <c r="BT3753">
        <v>-1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0</v>
      </c>
      <c r="CF3753">
        <v>1</v>
      </c>
      <c r="CG3753">
        <v>-1</v>
      </c>
      <c r="CH3753">
        <v>-1</v>
      </c>
      <c r="CI3753">
        <v>-1</v>
      </c>
      <c r="CJ3753">
        <v>0</v>
      </c>
      <c r="CK3753">
        <v>-1</v>
      </c>
      <c r="CL3753">
        <v>-1</v>
      </c>
      <c r="CM3753">
        <v>-1</v>
      </c>
      <c r="CN3753">
        <v>-1</v>
      </c>
      <c r="CO3753">
        <v>-1</v>
      </c>
      <c r="CP3753">
        <v>0</v>
      </c>
      <c r="CQ3753">
        <v>-1</v>
      </c>
      <c r="CR3753">
        <v>-1</v>
      </c>
    </row>
    <row r="3754" spans="1:96">
      <c r="A3754" t="s">
        <v>3712</v>
      </c>
      <c r="B3754" t="s">
        <v>3961</v>
      </c>
      <c r="C3754" t="s">
        <v>1138</v>
      </c>
      <c r="D3754" t="s">
        <v>84</v>
      </c>
      <c r="E3754" t="s">
        <v>86</v>
      </c>
      <c r="F3754" t="s">
        <v>88</v>
      </c>
      <c r="G3754">
        <v>38</v>
      </c>
      <c r="H3754">
        <v>5</v>
      </c>
      <c r="I3754">
        <v>6</v>
      </c>
      <c r="J3754" t="s">
        <v>430</v>
      </c>
      <c r="K3754">
        <v>23</v>
      </c>
      <c r="L3754">
        <v>4</v>
      </c>
      <c r="M3754">
        <v>4</v>
      </c>
      <c r="N3754">
        <v>5</v>
      </c>
      <c r="O3754">
        <v>0.173913043478261</v>
      </c>
      <c r="P3754">
        <v>15</v>
      </c>
      <c r="Q3754">
        <v>4</v>
      </c>
      <c r="R3754">
        <v>1</v>
      </c>
      <c r="S3754">
        <v>1</v>
      </c>
      <c r="T3754">
        <v>0.0666666666666667</v>
      </c>
      <c r="U3754" s="3">
        <v>-1</v>
      </c>
      <c r="V3754" s="3">
        <v>-1</v>
      </c>
      <c r="W3754" s="3">
        <v>-1</v>
      </c>
      <c r="X3754" s="3">
        <v>-1</v>
      </c>
      <c r="Y3754" s="3">
        <v>-1</v>
      </c>
      <c r="Z3754" s="3">
        <v>1</v>
      </c>
      <c r="AA3754" s="3">
        <v>1</v>
      </c>
      <c r="AB3754" s="3">
        <v>-1</v>
      </c>
      <c r="AC3754" s="3">
        <v>-1</v>
      </c>
      <c r="AD3754" s="3">
        <v>-1</v>
      </c>
      <c r="AE3754" s="3">
        <v>-1</v>
      </c>
      <c r="AF3754" s="3">
        <v>1</v>
      </c>
      <c r="AG3754" s="3">
        <v>1</v>
      </c>
      <c r="AH3754" s="3">
        <v>-1</v>
      </c>
      <c r="AI3754" s="3">
        <v>-1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>
        <v>0</v>
      </c>
      <c r="AT3754" s="3">
        <v>1</v>
      </c>
      <c r="AU3754" s="3">
        <v>-1</v>
      </c>
      <c r="AV3754" s="3">
        <v>-1</v>
      </c>
      <c r="AW3754" s="3">
        <v>-1</v>
      </c>
      <c r="AX3754">
        <v>0</v>
      </c>
      <c r="AY3754" s="3">
        <v>-1</v>
      </c>
      <c r="AZ3754" s="3">
        <v>-1</v>
      </c>
      <c r="BA3754" s="3">
        <v>-1</v>
      </c>
      <c r="BB3754" s="3">
        <v>-1</v>
      </c>
      <c r="BC3754" s="3">
        <v>-1</v>
      </c>
      <c r="BD3754">
        <v>0</v>
      </c>
      <c r="BE3754" s="3">
        <v>-1</v>
      </c>
      <c r="BF3754" s="3">
        <v>-1</v>
      </c>
      <c r="BG3754">
        <v>-1</v>
      </c>
      <c r="BH3754">
        <v>-1</v>
      </c>
      <c r="BI3754">
        <v>-1</v>
      </c>
      <c r="BJ3754">
        <v>-1</v>
      </c>
      <c r="BK3754">
        <v>-1</v>
      </c>
      <c r="BL3754">
        <v>1</v>
      </c>
      <c r="BM3754">
        <v>1</v>
      </c>
      <c r="BN3754">
        <v>-1</v>
      </c>
      <c r="BO3754">
        <v>-1</v>
      </c>
      <c r="BP3754">
        <v>-1</v>
      </c>
      <c r="BQ3754">
        <v>-1</v>
      </c>
      <c r="BR3754">
        <v>2</v>
      </c>
      <c r="BS3754">
        <v>1</v>
      </c>
      <c r="BT3754">
        <v>-1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0</v>
      </c>
      <c r="CF3754">
        <v>1</v>
      </c>
      <c r="CG3754">
        <v>-1</v>
      </c>
      <c r="CH3754">
        <v>-1</v>
      </c>
      <c r="CI3754">
        <v>-1</v>
      </c>
      <c r="CJ3754">
        <v>0</v>
      </c>
      <c r="CK3754">
        <v>-1</v>
      </c>
      <c r="CL3754">
        <v>-1</v>
      </c>
      <c r="CM3754">
        <v>-1</v>
      </c>
      <c r="CN3754">
        <v>-1</v>
      </c>
      <c r="CO3754">
        <v>-1</v>
      </c>
      <c r="CP3754">
        <v>0</v>
      </c>
      <c r="CQ3754">
        <v>-1</v>
      </c>
      <c r="CR3754">
        <v>-1</v>
      </c>
    </row>
    <row r="3755" spans="1:96">
      <c r="A3755" t="s">
        <v>3712</v>
      </c>
      <c r="B3755" t="s">
        <v>3962</v>
      </c>
      <c r="C3755" t="s">
        <v>1138</v>
      </c>
      <c r="D3755" t="s">
        <v>84</v>
      </c>
      <c r="E3755" t="s">
        <v>86</v>
      </c>
      <c r="F3755" t="s">
        <v>88</v>
      </c>
      <c r="G3755">
        <v>38</v>
      </c>
      <c r="H3755">
        <v>5</v>
      </c>
      <c r="I3755">
        <v>6</v>
      </c>
      <c r="J3755" t="s">
        <v>430</v>
      </c>
      <c r="K3755">
        <v>23</v>
      </c>
      <c r="L3755">
        <v>4</v>
      </c>
      <c r="M3755">
        <v>4</v>
      </c>
      <c r="N3755">
        <v>5</v>
      </c>
      <c r="O3755">
        <v>0.173913043478261</v>
      </c>
      <c r="P3755">
        <v>15</v>
      </c>
      <c r="Q3755">
        <v>4</v>
      </c>
      <c r="R3755">
        <v>1</v>
      </c>
      <c r="S3755">
        <v>1</v>
      </c>
      <c r="T3755">
        <v>0.0666666666666667</v>
      </c>
      <c r="U3755" s="3">
        <v>-1</v>
      </c>
      <c r="V3755" s="3">
        <v>-1</v>
      </c>
      <c r="W3755" s="3">
        <v>-1</v>
      </c>
      <c r="X3755" s="3">
        <v>-1</v>
      </c>
      <c r="Y3755" s="3">
        <v>-1</v>
      </c>
      <c r="Z3755" s="3">
        <v>1</v>
      </c>
      <c r="AA3755" s="3">
        <v>1</v>
      </c>
      <c r="AB3755" s="3">
        <v>-1</v>
      </c>
      <c r="AC3755" s="3">
        <v>-1</v>
      </c>
      <c r="AD3755" s="3">
        <v>-1</v>
      </c>
      <c r="AE3755" s="3">
        <v>-1</v>
      </c>
      <c r="AF3755" s="3">
        <v>1</v>
      </c>
      <c r="AG3755" s="3">
        <v>1</v>
      </c>
      <c r="AH3755" s="3">
        <v>-1</v>
      </c>
      <c r="AI3755" s="3">
        <v>-1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>
        <v>0</v>
      </c>
      <c r="AT3755" s="3">
        <v>1</v>
      </c>
      <c r="AU3755" s="3">
        <v>-1</v>
      </c>
      <c r="AV3755" s="3">
        <v>-1</v>
      </c>
      <c r="AW3755" s="3">
        <v>-1</v>
      </c>
      <c r="AX3755">
        <v>0</v>
      </c>
      <c r="AY3755" s="3">
        <v>-1</v>
      </c>
      <c r="AZ3755" s="3">
        <v>-1</v>
      </c>
      <c r="BA3755" s="3">
        <v>-1</v>
      </c>
      <c r="BB3755" s="3">
        <v>-1</v>
      </c>
      <c r="BC3755" s="3">
        <v>-1</v>
      </c>
      <c r="BD3755">
        <v>0</v>
      </c>
      <c r="BE3755" s="3">
        <v>-1</v>
      </c>
      <c r="BF3755" s="3">
        <v>-1</v>
      </c>
      <c r="BG3755">
        <v>-1</v>
      </c>
      <c r="BH3755">
        <v>-1</v>
      </c>
      <c r="BI3755">
        <v>-1</v>
      </c>
      <c r="BJ3755">
        <v>-1</v>
      </c>
      <c r="BK3755">
        <v>-1</v>
      </c>
      <c r="BL3755">
        <v>1</v>
      </c>
      <c r="BM3755">
        <v>1</v>
      </c>
      <c r="BN3755">
        <v>-1</v>
      </c>
      <c r="BO3755">
        <v>-1</v>
      </c>
      <c r="BP3755">
        <v>-1</v>
      </c>
      <c r="BQ3755">
        <v>-1</v>
      </c>
      <c r="BR3755">
        <v>2</v>
      </c>
      <c r="BS3755">
        <v>1</v>
      </c>
      <c r="BT3755">
        <v>-1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0</v>
      </c>
      <c r="CF3755">
        <v>1</v>
      </c>
      <c r="CG3755">
        <v>-1</v>
      </c>
      <c r="CH3755">
        <v>-1</v>
      </c>
      <c r="CI3755">
        <v>-1</v>
      </c>
      <c r="CJ3755">
        <v>0</v>
      </c>
      <c r="CK3755">
        <v>-1</v>
      </c>
      <c r="CL3755">
        <v>-1</v>
      </c>
      <c r="CM3755">
        <v>-1</v>
      </c>
      <c r="CN3755">
        <v>-1</v>
      </c>
      <c r="CO3755">
        <v>-1</v>
      </c>
      <c r="CP3755">
        <v>0</v>
      </c>
      <c r="CQ3755">
        <v>-1</v>
      </c>
      <c r="CR3755">
        <v>-1</v>
      </c>
    </row>
    <row r="3756" spans="1:96">
      <c r="A3756" t="s">
        <v>3963</v>
      </c>
      <c r="B3756" t="s">
        <v>3964</v>
      </c>
      <c r="C3756" t="s">
        <v>425</v>
      </c>
      <c r="D3756" t="s">
        <v>84</v>
      </c>
      <c r="E3756" t="s">
        <v>86</v>
      </c>
      <c r="F3756" t="s">
        <v>88</v>
      </c>
      <c r="G3756">
        <v>38</v>
      </c>
      <c r="H3756">
        <v>0</v>
      </c>
      <c r="I3756">
        <v>0</v>
      </c>
      <c r="J3756" t="s">
        <v>426</v>
      </c>
      <c r="K3756">
        <v>23</v>
      </c>
      <c r="L3756">
        <v>8</v>
      </c>
      <c r="M3756">
        <v>0</v>
      </c>
      <c r="N3756">
        <v>0</v>
      </c>
      <c r="O3756">
        <v>0</v>
      </c>
      <c r="P3756">
        <v>15</v>
      </c>
      <c r="Q3756">
        <v>5</v>
      </c>
      <c r="R3756">
        <v>0</v>
      </c>
      <c r="S3756">
        <v>0</v>
      </c>
      <c r="T3756">
        <v>0</v>
      </c>
      <c r="U3756" s="3">
        <v>-1</v>
      </c>
      <c r="V3756" s="3">
        <v>-1</v>
      </c>
      <c r="W3756" s="3">
        <v>-1</v>
      </c>
      <c r="X3756" s="3">
        <v>-1</v>
      </c>
      <c r="Y3756" s="3">
        <v>-1</v>
      </c>
      <c r="Z3756">
        <v>0</v>
      </c>
      <c r="AA3756">
        <v>0</v>
      </c>
      <c r="AB3756">
        <v>0</v>
      </c>
      <c r="AC3756">
        <v>0</v>
      </c>
      <c r="AD3756" s="3">
        <v>-1</v>
      </c>
      <c r="AE3756">
        <v>0</v>
      </c>
      <c r="AF3756">
        <v>0</v>
      </c>
      <c r="AG3756">
        <v>0</v>
      </c>
      <c r="AH3756" s="3">
        <v>-1</v>
      </c>
      <c r="AI3756">
        <v>0</v>
      </c>
      <c r="AJ3756" s="3">
        <v>-1</v>
      </c>
      <c r="AK3756" s="3">
        <v>-1</v>
      </c>
      <c r="AL3756" s="3">
        <v>-1</v>
      </c>
      <c r="AM3756" s="3">
        <v>-1</v>
      </c>
      <c r="AN3756" s="3">
        <v>-1</v>
      </c>
      <c r="AO3756" s="3">
        <v>-1</v>
      </c>
      <c r="AP3756" s="3">
        <v>-1</v>
      </c>
      <c r="AQ3756" s="3">
        <v>-1</v>
      </c>
      <c r="AR3756" s="3">
        <v>-1</v>
      </c>
      <c r="AS3756" s="3">
        <v>-1</v>
      </c>
      <c r="AT3756" s="3">
        <v>-1</v>
      </c>
      <c r="AU3756">
        <v>0</v>
      </c>
      <c r="AV3756" s="3">
        <v>-1</v>
      </c>
      <c r="AW3756" s="3">
        <v>-1</v>
      </c>
      <c r="AX3756">
        <v>0</v>
      </c>
      <c r="AY3756">
        <v>0</v>
      </c>
      <c r="AZ3756" s="3">
        <v>-1</v>
      </c>
      <c r="BA3756" s="3">
        <v>-1</v>
      </c>
      <c r="BB3756">
        <v>0</v>
      </c>
      <c r="BC3756" s="3">
        <v>-1</v>
      </c>
      <c r="BD3756">
        <v>0</v>
      </c>
      <c r="BE3756" s="3">
        <v>-1</v>
      </c>
      <c r="BF3756" s="3">
        <v>-1</v>
      </c>
      <c r="BG3756">
        <v>-1</v>
      </c>
      <c r="BH3756">
        <v>-1</v>
      </c>
      <c r="BI3756">
        <v>-1</v>
      </c>
      <c r="BJ3756">
        <v>-1</v>
      </c>
      <c r="BK3756">
        <v>-1</v>
      </c>
      <c r="BL3756">
        <v>0</v>
      </c>
      <c r="BM3756">
        <v>0</v>
      </c>
      <c r="BN3756">
        <v>0</v>
      </c>
      <c r="BO3756">
        <v>0</v>
      </c>
      <c r="BP3756">
        <v>-1</v>
      </c>
      <c r="BQ3756">
        <v>0</v>
      </c>
      <c r="BR3756">
        <v>0</v>
      </c>
      <c r="BS3756">
        <v>0</v>
      </c>
      <c r="BT3756">
        <v>-1</v>
      </c>
      <c r="BU3756">
        <v>0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0</v>
      </c>
      <c r="CH3756">
        <v>-1</v>
      </c>
      <c r="CI3756">
        <v>-1</v>
      </c>
      <c r="CJ3756">
        <v>0</v>
      </c>
      <c r="CK3756">
        <v>0</v>
      </c>
      <c r="CL3756">
        <v>-1</v>
      </c>
      <c r="CM3756">
        <v>-1</v>
      </c>
      <c r="CN3756">
        <v>0</v>
      </c>
      <c r="CO3756">
        <v>-1</v>
      </c>
      <c r="CP3756">
        <v>0</v>
      </c>
      <c r="CQ3756">
        <v>-1</v>
      </c>
      <c r="CR3756">
        <v>-1</v>
      </c>
    </row>
    <row r="3757" spans="1:96">
      <c r="A3757" t="s">
        <v>3963</v>
      </c>
      <c r="B3757" t="s">
        <v>3965</v>
      </c>
      <c r="C3757" t="s">
        <v>425</v>
      </c>
      <c r="D3757" t="s">
        <v>84</v>
      </c>
      <c r="E3757" t="s">
        <v>86</v>
      </c>
      <c r="F3757" t="s">
        <v>88</v>
      </c>
      <c r="G3757">
        <v>38</v>
      </c>
      <c r="H3757">
        <v>0</v>
      </c>
      <c r="I3757">
        <v>0</v>
      </c>
      <c r="J3757" t="s">
        <v>426</v>
      </c>
      <c r="K3757">
        <v>23</v>
      </c>
      <c r="L3757">
        <v>8</v>
      </c>
      <c r="M3757">
        <v>0</v>
      </c>
      <c r="N3757">
        <v>0</v>
      </c>
      <c r="O3757">
        <v>0</v>
      </c>
      <c r="P3757">
        <v>15</v>
      </c>
      <c r="Q3757">
        <v>5</v>
      </c>
      <c r="R3757">
        <v>0</v>
      </c>
      <c r="S3757">
        <v>0</v>
      </c>
      <c r="T3757">
        <v>0</v>
      </c>
      <c r="U3757" s="3">
        <v>-1</v>
      </c>
      <c r="V3757" s="3">
        <v>-1</v>
      </c>
      <c r="W3757" s="3">
        <v>-1</v>
      </c>
      <c r="X3757" s="3">
        <v>-1</v>
      </c>
      <c r="Y3757" s="3">
        <v>-1</v>
      </c>
      <c r="Z3757">
        <v>0</v>
      </c>
      <c r="AA3757">
        <v>0</v>
      </c>
      <c r="AB3757">
        <v>0</v>
      </c>
      <c r="AC3757">
        <v>0</v>
      </c>
      <c r="AD3757" s="3">
        <v>-1</v>
      </c>
      <c r="AE3757">
        <v>0</v>
      </c>
      <c r="AF3757">
        <v>0</v>
      </c>
      <c r="AG3757">
        <v>0</v>
      </c>
      <c r="AH3757" s="3">
        <v>-1</v>
      </c>
      <c r="AI3757">
        <v>0</v>
      </c>
      <c r="AJ3757" s="3">
        <v>-1</v>
      </c>
      <c r="AK3757" s="3">
        <v>-1</v>
      </c>
      <c r="AL3757" s="3">
        <v>-1</v>
      </c>
      <c r="AM3757" s="3">
        <v>-1</v>
      </c>
      <c r="AN3757" s="3">
        <v>-1</v>
      </c>
      <c r="AO3757" s="3">
        <v>-1</v>
      </c>
      <c r="AP3757" s="3">
        <v>-1</v>
      </c>
      <c r="AQ3757" s="3">
        <v>-1</v>
      </c>
      <c r="AR3757" s="3">
        <v>-1</v>
      </c>
      <c r="AS3757" s="3">
        <v>-1</v>
      </c>
      <c r="AT3757" s="3">
        <v>-1</v>
      </c>
      <c r="AU3757">
        <v>0</v>
      </c>
      <c r="AV3757" s="3">
        <v>-1</v>
      </c>
      <c r="AW3757" s="3">
        <v>-1</v>
      </c>
      <c r="AX3757">
        <v>0</v>
      </c>
      <c r="AY3757">
        <v>0</v>
      </c>
      <c r="AZ3757" s="3">
        <v>-1</v>
      </c>
      <c r="BA3757" s="3">
        <v>-1</v>
      </c>
      <c r="BB3757">
        <v>0</v>
      </c>
      <c r="BC3757" s="3">
        <v>-1</v>
      </c>
      <c r="BD3757">
        <v>0</v>
      </c>
      <c r="BE3757" s="3">
        <v>-1</v>
      </c>
      <c r="BF3757" s="3">
        <v>-1</v>
      </c>
      <c r="BG3757">
        <v>-1</v>
      </c>
      <c r="BH3757">
        <v>-1</v>
      </c>
      <c r="BI3757">
        <v>-1</v>
      </c>
      <c r="BJ3757">
        <v>-1</v>
      </c>
      <c r="BK3757">
        <v>-1</v>
      </c>
      <c r="BL3757">
        <v>0</v>
      </c>
      <c r="BM3757">
        <v>0</v>
      </c>
      <c r="BN3757">
        <v>0</v>
      </c>
      <c r="BO3757">
        <v>0</v>
      </c>
      <c r="BP3757">
        <v>-1</v>
      </c>
      <c r="BQ3757">
        <v>0</v>
      </c>
      <c r="BR3757">
        <v>0</v>
      </c>
      <c r="BS3757">
        <v>0</v>
      </c>
      <c r="BT3757">
        <v>-1</v>
      </c>
      <c r="BU3757">
        <v>0</v>
      </c>
      <c r="BV3757">
        <v>-1</v>
      </c>
      <c r="BW3757">
        <v>-1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0</v>
      </c>
      <c r="CH3757">
        <v>-1</v>
      </c>
      <c r="CI3757">
        <v>-1</v>
      </c>
      <c r="CJ3757">
        <v>0</v>
      </c>
      <c r="CK3757">
        <v>0</v>
      </c>
      <c r="CL3757">
        <v>-1</v>
      </c>
      <c r="CM3757">
        <v>-1</v>
      </c>
      <c r="CN3757">
        <v>0</v>
      </c>
      <c r="CO3757">
        <v>-1</v>
      </c>
      <c r="CP3757">
        <v>0</v>
      </c>
      <c r="CQ3757">
        <v>-1</v>
      </c>
      <c r="CR3757">
        <v>-1</v>
      </c>
    </row>
    <row r="3758" spans="1:96">
      <c r="A3758" t="s">
        <v>3963</v>
      </c>
      <c r="B3758" t="s">
        <v>3966</v>
      </c>
      <c r="C3758" t="s">
        <v>425</v>
      </c>
      <c r="D3758" t="s">
        <v>84</v>
      </c>
      <c r="E3758" t="s">
        <v>86</v>
      </c>
      <c r="F3758" t="s">
        <v>88</v>
      </c>
      <c r="G3758">
        <v>38</v>
      </c>
      <c r="H3758">
        <v>0</v>
      </c>
      <c r="I3758">
        <v>0</v>
      </c>
      <c r="J3758" t="s">
        <v>426</v>
      </c>
      <c r="K3758">
        <v>23</v>
      </c>
      <c r="L3758">
        <v>8</v>
      </c>
      <c r="M3758">
        <v>0</v>
      </c>
      <c r="N3758">
        <v>0</v>
      </c>
      <c r="O3758">
        <v>0</v>
      </c>
      <c r="P3758">
        <v>15</v>
      </c>
      <c r="Q3758">
        <v>5</v>
      </c>
      <c r="R3758">
        <v>0</v>
      </c>
      <c r="S3758">
        <v>0</v>
      </c>
      <c r="T3758">
        <v>0</v>
      </c>
      <c r="U3758" s="3">
        <v>-1</v>
      </c>
      <c r="V3758" s="3">
        <v>-1</v>
      </c>
      <c r="W3758" s="3">
        <v>-1</v>
      </c>
      <c r="X3758" s="3">
        <v>-1</v>
      </c>
      <c r="Y3758" s="3">
        <v>-1</v>
      </c>
      <c r="Z3758">
        <v>0</v>
      </c>
      <c r="AA3758">
        <v>0</v>
      </c>
      <c r="AB3758">
        <v>0</v>
      </c>
      <c r="AC3758">
        <v>0</v>
      </c>
      <c r="AD3758" s="3">
        <v>-1</v>
      </c>
      <c r="AE3758">
        <v>0</v>
      </c>
      <c r="AF3758">
        <v>0</v>
      </c>
      <c r="AG3758">
        <v>0</v>
      </c>
      <c r="AH3758" s="3">
        <v>-1</v>
      </c>
      <c r="AI3758">
        <v>0</v>
      </c>
      <c r="AJ3758" s="3">
        <v>-1</v>
      </c>
      <c r="AK3758" s="3">
        <v>-1</v>
      </c>
      <c r="AL3758" s="3">
        <v>-1</v>
      </c>
      <c r="AM3758" s="3">
        <v>-1</v>
      </c>
      <c r="AN3758" s="3">
        <v>-1</v>
      </c>
      <c r="AO3758" s="3">
        <v>-1</v>
      </c>
      <c r="AP3758" s="3">
        <v>-1</v>
      </c>
      <c r="AQ3758" s="3">
        <v>-1</v>
      </c>
      <c r="AR3758" s="3">
        <v>-1</v>
      </c>
      <c r="AS3758" s="3">
        <v>-1</v>
      </c>
      <c r="AT3758" s="3">
        <v>-1</v>
      </c>
      <c r="AU3758">
        <v>0</v>
      </c>
      <c r="AV3758" s="3">
        <v>-1</v>
      </c>
      <c r="AW3758" s="3">
        <v>-1</v>
      </c>
      <c r="AX3758">
        <v>0</v>
      </c>
      <c r="AY3758">
        <v>0</v>
      </c>
      <c r="AZ3758" s="3">
        <v>-1</v>
      </c>
      <c r="BA3758" s="3">
        <v>-1</v>
      </c>
      <c r="BB3758">
        <v>0</v>
      </c>
      <c r="BC3758" s="3">
        <v>-1</v>
      </c>
      <c r="BD3758">
        <v>0</v>
      </c>
      <c r="BE3758" s="3">
        <v>-1</v>
      </c>
      <c r="BF3758" s="3">
        <v>-1</v>
      </c>
      <c r="BG3758">
        <v>-1</v>
      </c>
      <c r="BH3758">
        <v>-1</v>
      </c>
      <c r="BI3758">
        <v>-1</v>
      </c>
      <c r="BJ3758">
        <v>-1</v>
      </c>
      <c r="BK3758">
        <v>-1</v>
      </c>
      <c r="BL3758">
        <v>0</v>
      </c>
      <c r="BM3758">
        <v>0</v>
      </c>
      <c r="BN3758">
        <v>0</v>
      </c>
      <c r="BO3758">
        <v>0</v>
      </c>
      <c r="BP3758">
        <v>-1</v>
      </c>
      <c r="BQ3758">
        <v>0</v>
      </c>
      <c r="BR3758">
        <v>0</v>
      </c>
      <c r="BS3758">
        <v>0</v>
      </c>
      <c r="BT3758">
        <v>-1</v>
      </c>
      <c r="BU3758">
        <v>0</v>
      </c>
      <c r="BV3758">
        <v>-1</v>
      </c>
      <c r="BW3758">
        <v>-1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0</v>
      </c>
      <c r="CH3758">
        <v>-1</v>
      </c>
      <c r="CI3758">
        <v>-1</v>
      </c>
      <c r="CJ3758">
        <v>0</v>
      </c>
      <c r="CK3758">
        <v>0</v>
      </c>
      <c r="CL3758">
        <v>-1</v>
      </c>
      <c r="CM3758">
        <v>-1</v>
      </c>
      <c r="CN3758">
        <v>0</v>
      </c>
      <c r="CO3758">
        <v>-1</v>
      </c>
      <c r="CP3758">
        <v>0</v>
      </c>
      <c r="CQ3758">
        <v>-1</v>
      </c>
      <c r="CR3758">
        <v>-1</v>
      </c>
    </row>
    <row r="3759" spans="1:96">
      <c r="A3759" t="s">
        <v>3963</v>
      </c>
      <c r="B3759" t="s">
        <v>3967</v>
      </c>
      <c r="C3759" t="s">
        <v>425</v>
      </c>
      <c r="D3759" t="s">
        <v>84</v>
      </c>
      <c r="E3759" t="s">
        <v>86</v>
      </c>
      <c r="F3759" t="s">
        <v>88</v>
      </c>
      <c r="G3759">
        <v>38</v>
      </c>
      <c r="H3759">
        <v>0</v>
      </c>
      <c r="I3759">
        <v>0</v>
      </c>
      <c r="J3759" t="s">
        <v>426</v>
      </c>
      <c r="K3759">
        <v>23</v>
      </c>
      <c r="L3759">
        <v>8</v>
      </c>
      <c r="M3759">
        <v>0</v>
      </c>
      <c r="N3759">
        <v>0</v>
      </c>
      <c r="O3759">
        <v>0</v>
      </c>
      <c r="P3759">
        <v>15</v>
      </c>
      <c r="Q3759">
        <v>5</v>
      </c>
      <c r="R3759">
        <v>0</v>
      </c>
      <c r="S3759">
        <v>0</v>
      </c>
      <c r="T3759">
        <v>0</v>
      </c>
      <c r="U3759" s="3">
        <v>-1</v>
      </c>
      <c r="V3759" s="3">
        <v>-1</v>
      </c>
      <c r="W3759" s="3">
        <v>-1</v>
      </c>
      <c r="X3759" s="3">
        <v>-1</v>
      </c>
      <c r="Y3759" s="3">
        <v>-1</v>
      </c>
      <c r="Z3759">
        <v>0</v>
      </c>
      <c r="AA3759">
        <v>0</v>
      </c>
      <c r="AB3759">
        <v>0</v>
      </c>
      <c r="AC3759">
        <v>0</v>
      </c>
      <c r="AD3759" s="3">
        <v>-1</v>
      </c>
      <c r="AE3759">
        <v>0</v>
      </c>
      <c r="AF3759">
        <v>0</v>
      </c>
      <c r="AG3759">
        <v>0</v>
      </c>
      <c r="AH3759" s="3">
        <v>-1</v>
      </c>
      <c r="AI3759">
        <v>0</v>
      </c>
      <c r="AJ3759" s="3">
        <v>-1</v>
      </c>
      <c r="AK3759" s="3">
        <v>-1</v>
      </c>
      <c r="AL3759" s="3">
        <v>-1</v>
      </c>
      <c r="AM3759" s="3">
        <v>-1</v>
      </c>
      <c r="AN3759" s="3">
        <v>-1</v>
      </c>
      <c r="AO3759" s="3">
        <v>-1</v>
      </c>
      <c r="AP3759" s="3">
        <v>-1</v>
      </c>
      <c r="AQ3759" s="3">
        <v>-1</v>
      </c>
      <c r="AR3759" s="3">
        <v>-1</v>
      </c>
      <c r="AS3759" s="3">
        <v>-1</v>
      </c>
      <c r="AT3759" s="3">
        <v>-1</v>
      </c>
      <c r="AU3759">
        <v>0</v>
      </c>
      <c r="AV3759" s="3">
        <v>-1</v>
      </c>
      <c r="AW3759" s="3">
        <v>-1</v>
      </c>
      <c r="AX3759">
        <v>0</v>
      </c>
      <c r="AY3759">
        <v>0</v>
      </c>
      <c r="AZ3759" s="3">
        <v>-1</v>
      </c>
      <c r="BA3759" s="3">
        <v>-1</v>
      </c>
      <c r="BB3759">
        <v>0</v>
      </c>
      <c r="BC3759" s="3">
        <v>-1</v>
      </c>
      <c r="BD3759">
        <v>0</v>
      </c>
      <c r="BE3759" s="3">
        <v>-1</v>
      </c>
      <c r="BF3759" s="3">
        <v>-1</v>
      </c>
      <c r="BG3759">
        <v>-1</v>
      </c>
      <c r="BH3759">
        <v>-1</v>
      </c>
      <c r="BI3759">
        <v>-1</v>
      </c>
      <c r="BJ3759">
        <v>-1</v>
      </c>
      <c r="BK3759">
        <v>-1</v>
      </c>
      <c r="BL3759">
        <v>0</v>
      </c>
      <c r="BM3759">
        <v>0</v>
      </c>
      <c r="BN3759">
        <v>0</v>
      </c>
      <c r="BO3759">
        <v>0</v>
      </c>
      <c r="BP3759">
        <v>-1</v>
      </c>
      <c r="BQ3759">
        <v>0</v>
      </c>
      <c r="BR3759">
        <v>0</v>
      </c>
      <c r="BS3759">
        <v>0</v>
      </c>
      <c r="BT3759">
        <v>-1</v>
      </c>
      <c r="BU3759">
        <v>0</v>
      </c>
      <c r="BV3759">
        <v>-1</v>
      </c>
      <c r="BW3759">
        <v>-1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0</v>
      </c>
      <c r="CH3759">
        <v>-1</v>
      </c>
      <c r="CI3759">
        <v>-1</v>
      </c>
      <c r="CJ3759">
        <v>0</v>
      </c>
      <c r="CK3759">
        <v>0</v>
      </c>
      <c r="CL3759">
        <v>-1</v>
      </c>
      <c r="CM3759">
        <v>-1</v>
      </c>
      <c r="CN3759">
        <v>0</v>
      </c>
      <c r="CO3759">
        <v>-1</v>
      </c>
      <c r="CP3759">
        <v>0</v>
      </c>
      <c r="CQ3759">
        <v>-1</v>
      </c>
      <c r="CR3759">
        <v>-1</v>
      </c>
    </row>
    <row r="3760" spans="1:96">
      <c r="A3760" t="s">
        <v>3963</v>
      </c>
      <c r="B3760" t="s">
        <v>3968</v>
      </c>
      <c r="C3760" t="s">
        <v>425</v>
      </c>
      <c r="D3760" t="s">
        <v>84</v>
      </c>
      <c r="E3760" t="s">
        <v>86</v>
      </c>
      <c r="F3760" t="s">
        <v>88</v>
      </c>
      <c r="G3760">
        <v>38</v>
      </c>
      <c r="H3760">
        <v>0</v>
      </c>
      <c r="I3760">
        <v>0</v>
      </c>
      <c r="J3760" t="s">
        <v>426</v>
      </c>
      <c r="K3760">
        <v>23</v>
      </c>
      <c r="L3760">
        <v>8</v>
      </c>
      <c r="M3760">
        <v>0</v>
      </c>
      <c r="N3760">
        <v>0</v>
      </c>
      <c r="O3760">
        <v>0</v>
      </c>
      <c r="P3760">
        <v>15</v>
      </c>
      <c r="Q3760">
        <v>5</v>
      </c>
      <c r="R3760">
        <v>0</v>
      </c>
      <c r="S3760">
        <v>0</v>
      </c>
      <c r="T3760">
        <v>0</v>
      </c>
      <c r="U3760" s="3">
        <v>-1</v>
      </c>
      <c r="V3760" s="3">
        <v>-1</v>
      </c>
      <c r="W3760" s="3">
        <v>-1</v>
      </c>
      <c r="X3760" s="3">
        <v>-1</v>
      </c>
      <c r="Y3760" s="3">
        <v>-1</v>
      </c>
      <c r="Z3760">
        <v>0</v>
      </c>
      <c r="AA3760">
        <v>0</v>
      </c>
      <c r="AB3760">
        <v>0</v>
      </c>
      <c r="AC3760">
        <v>0</v>
      </c>
      <c r="AD3760" s="3">
        <v>-1</v>
      </c>
      <c r="AE3760">
        <v>0</v>
      </c>
      <c r="AF3760">
        <v>0</v>
      </c>
      <c r="AG3760">
        <v>0</v>
      </c>
      <c r="AH3760" s="3">
        <v>-1</v>
      </c>
      <c r="AI3760">
        <v>0</v>
      </c>
      <c r="AJ3760" s="3">
        <v>-1</v>
      </c>
      <c r="AK3760" s="3">
        <v>-1</v>
      </c>
      <c r="AL3760" s="3">
        <v>-1</v>
      </c>
      <c r="AM3760" s="3">
        <v>-1</v>
      </c>
      <c r="AN3760" s="3">
        <v>-1</v>
      </c>
      <c r="AO3760" s="3">
        <v>-1</v>
      </c>
      <c r="AP3760" s="3">
        <v>-1</v>
      </c>
      <c r="AQ3760" s="3">
        <v>-1</v>
      </c>
      <c r="AR3760" s="3">
        <v>-1</v>
      </c>
      <c r="AS3760" s="3">
        <v>-1</v>
      </c>
      <c r="AT3760" s="3">
        <v>-1</v>
      </c>
      <c r="AU3760">
        <v>0</v>
      </c>
      <c r="AV3760" s="3">
        <v>-1</v>
      </c>
      <c r="AW3760" s="3">
        <v>-1</v>
      </c>
      <c r="AX3760">
        <v>0</v>
      </c>
      <c r="AY3760">
        <v>0</v>
      </c>
      <c r="AZ3760" s="3">
        <v>-1</v>
      </c>
      <c r="BA3760" s="3">
        <v>-1</v>
      </c>
      <c r="BB3760">
        <v>0</v>
      </c>
      <c r="BC3760" s="3">
        <v>-1</v>
      </c>
      <c r="BD3760">
        <v>0</v>
      </c>
      <c r="BE3760" s="3">
        <v>-1</v>
      </c>
      <c r="BF3760" s="3">
        <v>-1</v>
      </c>
      <c r="BG3760">
        <v>-1</v>
      </c>
      <c r="BH3760">
        <v>-1</v>
      </c>
      <c r="BI3760">
        <v>-1</v>
      </c>
      <c r="BJ3760">
        <v>-1</v>
      </c>
      <c r="BK3760">
        <v>-1</v>
      </c>
      <c r="BL3760">
        <v>0</v>
      </c>
      <c r="BM3760">
        <v>0</v>
      </c>
      <c r="BN3760">
        <v>0</v>
      </c>
      <c r="BO3760">
        <v>0</v>
      </c>
      <c r="BP3760">
        <v>-1</v>
      </c>
      <c r="BQ3760">
        <v>0</v>
      </c>
      <c r="BR3760">
        <v>0</v>
      </c>
      <c r="BS3760">
        <v>0</v>
      </c>
      <c r="BT3760">
        <v>-1</v>
      </c>
      <c r="BU3760">
        <v>0</v>
      </c>
      <c r="BV3760">
        <v>-1</v>
      </c>
      <c r="BW3760">
        <v>-1</v>
      </c>
      <c r="BX3760">
        <v>-1</v>
      </c>
      <c r="BY3760">
        <v>-1</v>
      </c>
      <c r="BZ3760">
        <v>-1</v>
      </c>
      <c r="CA3760">
        <v>-1</v>
      </c>
      <c r="CB3760">
        <v>-1</v>
      </c>
      <c r="CC3760">
        <v>-1</v>
      </c>
      <c r="CD3760">
        <v>-1</v>
      </c>
      <c r="CE3760">
        <v>-1</v>
      </c>
      <c r="CF3760">
        <v>-1</v>
      </c>
      <c r="CG3760">
        <v>0</v>
      </c>
      <c r="CH3760">
        <v>-1</v>
      </c>
      <c r="CI3760">
        <v>-1</v>
      </c>
      <c r="CJ3760">
        <v>0</v>
      </c>
      <c r="CK3760">
        <v>0</v>
      </c>
      <c r="CL3760">
        <v>-1</v>
      </c>
      <c r="CM3760">
        <v>-1</v>
      </c>
      <c r="CN3760">
        <v>0</v>
      </c>
      <c r="CO3760">
        <v>-1</v>
      </c>
      <c r="CP3760">
        <v>0</v>
      </c>
      <c r="CQ3760">
        <v>-1</v>
      </c>
      <c r="CR3760">
        <v>-1</v>
      </c>
    </row>
    <row r="3761" spans="1:96">
      <c r="A3761" t="s">
        <v>3963</v>
      </c>
      <c r="B3761" t="s">
        <v>3969</v>
      </c>
      <c r="C3761" t="s">
        <v>425</v>
      </c>
      <c r="D3761" t="s">
        <v>84</v>
      </c>
      <c r="E3761" t="s">
        <v>86</v>
      </c>
      <c r="F3761" t="s">
        <v>88</v>
      </c>
      <c r="G3761">
        <v>38</v>
      </c>
      <c r="H3761">
        <v>0</v>
      </c>
      <c r="I3761">
        <v>0</v>
      </c>
      <c r="J3761" t="s">
        <v>426</v>
      </c>
      <c r="K3761">
        <v>23</v>
      </c>
      <c r="L3761">
        <v>8</v>
      </c>
      <c r="M3761">
        <v>0</v>
      </c>
      <c r="N3761">
        <v>0</v>
      </c>
      <c r="O3761">
        <v>0</v>
      </c>
      <c r="P3761">
        <v>15</v>
      </c>
      <c r="Q3761">
        <v>5</v>
      </c>
      <c r="R3761">
        <v>0</v>
      </c>
      <c r="S3761">
        <v>0</v>
      </c>
      <c r="T3761">
        <v>0</v>
      </c>
      <c r="U3761" s="3">
        <v>-1</v>
      </c>
      <c r="V3761" s="3">
        <v>-1</v>
      </c>
      <c r="W3761" s="3">
        <v>-1</v>
      </c>
      <c r="X3761" s="3">
        <v>-1</v>
      </c>
      <c r="Y3761" s="3">
        <v>-1</v>
      </c>
      <c r="Z3761">
        <v>0</v>
      </c>
      <c r="AA3761">
        <v>0</v>
      </c>
      <c r="AB3761">
        <v>0</v>
      </c>
      <c r="AC3761">
        <v>0</v>
      </c>
      <c r="AD3761" s="3">
        <v>-1</v>
      </c>
      <c r="AE3761">
        <v>0</v>
      </c>
      <c r="AF3761">
        <v>0</v>
      </c>
      <c r="AG3761">
        <v>0</v>
      </c>
      <c r="AH3761" s="3">
        <v>-1</v>
      </c>
      <c r="AI3761">
        <v>0</v>
      </c>
      <c r="AJ3761" s="3">
        <v>-1</v>
      </c>
      <c r="AK3761" s="3">
        <v>-1</v>
      </c>
      <c r="AL3761" s="3">
        <v>-1</v>
      </c>
      <c r="AM3761" s="3">
        <v>-1</v>
      </c>
      <c r="AN3761" s="3">
        <v>-1</v>
      </c>
      <c r="AO3761" s="3">
        <v>-1</v>
      </c>
      <c r="AP3761" s="3">
        <v>-1</v>
      </c>
      <c r="AQ3761" s="3">
        <v>-1</v>
      </c>
      <c r="AR3761" s="3">
        <v>-1</v>
      </c>
      <c r="AS3761" s="3">
        <v>-1</v>
      </c>
      <c r="AT3761" s="3">
        <v>-1</v>
      </c>
      <c r="AU3761">
        <v>0</v>
      </c>
      <c r="AV3761" s="3">
        <v>-1</v>
      </c>
      <c r="AW3761" s="3">
        <v>-1</v>
      </c>
      <c r="AX3761">
        <v>0</v>
      </c>
      <c r="AY3761">
        <v>0</v>
      </c>
      <c r="AZ3761" s="3">
        <v>-1</v>
      </c>
      <c r="BA3761" s="3">
        <v>-1</v>
      </c>
      <c r="BB3761">
        <v>0</v>
      </c>
      <c r="BC3761" s="3">
        <v>-1</v>
      </c>
      <c r="BD3761">
        <v>0</v>
      </c>
      <c r="BE3761" s="3">
        <v>-1</v>
      </c>
      <c r="BF3761" s="3">
        <v>-1</v>
      </c>
      <c r="BG3761">
        <v>-1</v>
      </c>
      <c r="BH3761">
        <v>-1</v>
      </c>
      <c r="BI3761">
        <v>-1</v>
      </c>
      <c r="BJ3761">
        <v>-1</v>
      </c>
      <c r="BK3761">
        <v>-1</v>
      </c>
      <c r="BL3761">
        <v>0</v>
      </c>
      <c r="BM3761">
        <v>0</v>
      </c>
      <c r="BN3761">
        <v>0</v>
      </c>
      <c r="BO3761">
        <v>0</v>
      </c>
      <c r="BP3761">
        <v>-1</v>
      </c>
      <c r="BQ3761">
        <v>0</v>
      </c>
      <c r="BR3761">
        <v>0</v>
      </c>
      <c r="BS3761">
        <v>0</v>
      </c>
      <c r="BT3761">
        <v>-1</v>
      </c>
      <c r="BU3761">
        <v>0</v>
      </c>
      <c r="BV3761">
        <v>-1</v>
      </c>
      <c r="BW3761">
        <v>-1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0</v>
      </c>
      <c r="CH3761">
        <v>-1</v>
      </c>
      <c r="CI3761">
        <v>-1</v>
      </c>
      <c r="CJ3761">
        <v>0</v>
      </c>
      <c r="CK3761">
        <v>0</v>
      </c>
      <c r="CL3761">
        <v>-1</v>
      </c>
      <c r="CM3761">
        <v>-1</v>
      </c>
      <c r="CN3761">
        <v>0</v>
      </c>
      <c r="CO3761">
        <v>-1</v>
      </c>
      <c r="CP3761">
        <v>0</v>
      </c>
      <c r="CQ3761">
        <v>-1</v>
      </c>
      <c r="CR3761">
        <v>-1</v>
      </c>
    </row>
    <row r="3762" spans="1:96">
      <c r="A3762" t="s">
        <v>3970</v>
      </c>
      <c r="B3762" t="s">
        <v>3971</v>
      </c>
      <c r="C3762" t="s">
        <v>3972</v>
      </c>
      <c r="D3762" t="s">
        <v>84</v>
      </c>
      <c r="E3762" t="s">
        <v>86</v>
      </c>
      <c r="F3762" t="s">
        <v>88</v>
      </c>
      <c r="G3762">
        <v>38</v>
      </c>
      <c r="H3762">
        <v>15</v>
      </c>
      <c r="I3762">
        <v>30</v>
      </c>
      <c r="J3762" t="s">
        <v>687</v>
      </c>
      <c r="K3762">
        <v>23</v>
      </c>
      <c r="L3762">
        <v>11</v>
      </c>
      <c r="M3762">
        <v>8</v>
      </c>
      <c r="N3762">
        <v>18</v>
      </c>
      <c r="O3762">
        <v>0.347826086956522</v>
      </c>
      <c r="P3762">
        <v>15</v>
      </c>
      <c r="Q3762">
        <v>8</v>
      </c>
      <c r="R3762">
        <v>7</v>
      </c>
      <c r="S3762">
        <v>12</v>
      </c>
      <c r="T3762">
        <v>0.466666666666667</v>
      </c>
      <c r="U3762" s="3">
        <v>1</v>
      </c>
      <c r="V3762">
        <v>0</v>
      </c>
      <c r="W3762" s="3">
        <v>-1</v>
      </c>
      <c r="X3762" s="3">
        <v>-1</v>
      </c>
      <c r="Y3762" s="3">
        <v>-1</v>
      </c>
      <c r="Z3762" s="3">
        <v>1</v>
      </c>
      <c r="AA3762" s="3">
        <v>1</v>
      </c>
      <c r="AB3762" s="3">
        <v>1</v>
      </c>
      <c r="AC3762" s="3">
        <v>1</v>
      </c>
      <c r="AD3762" s="3">
        <v>-1</v>
      </c>
      <c r="AE3762" s="3">
        <v>1</v>
      </c>
      <c r="AF3762" s="3">
        <v>1</v>
      </c>
      <c r="AG3762">
        <v>0</v>
      </c>
      <c r="AH3762" s="3">
        <v>-1</v>
      </c>
      <c r="AI3762" s="3">
        <v>1</v>
      </c>
      <c r="AJ3762" s="3">
        <v>-1</v>
      </c>
      <c r="AK3762">
        <v>0</v>
      </c>
      <c r="AL3762" s="3">
        <v>-1</v>
      </c>
      <c r="AM3762" s="3">
        <v>-1</v>
      </c>
      <c r="AN3762" s="3">
        <v>-1</v>
      </c>
      <c r="AO3762" s="3">
        <v>-1</v>
      </c>
      <c r="AP3762" s="3">
        <v>-1</v>
      </c>
      <c r="AQ3762" s="3">
        <v>-1</v>
      </c>
      <c r="AR3762" s="3">
        <v>1</v>
      </c>
      <c r="AS3762" s="3">
        <v>-1</v>
      </c>
      <c r="AT3762" s="3">
        <v>1</v>
      </c>
      <c r="AU3762">
        <v>0</v>
      </c>
      <c r="AV3762" s="3">
        <v>1</v>
      </c>
      <c r="AW3762" s="3">
        <v>-1</v>
      </c>
      <c r="AX3762" s="3">
        <v>1</v>
      </c>
      <c r="AY3762" s="3">
        <v>1</v>
      </c>
      <c r="AZ3762" s="3">
        <v>-1</v>
      </c>
      <c r="BA3762" s="3">
        <v>-1</v>
      </c>
      <c r="BB3762" s="3">
        <v>1</v>
      </c>
      <c r="BC3762" s="3">
        <v>-1</v>
      </c>
      <c r="BD3762" s="3">
        <v>1</v>
      </c>
      <c r="BE3762" s="3">
        <v>-1</v>
      </c>
      <c r="BF3762" s="3">
        <v>-1</v>
      </c>
      <c r="BG3762">
        <v>1</v>
      </c>
      <c r="BH3762">
        <v>0</v>
      </c>
      <c r="BI3762">
        <v>-1</v>
      </c>
      <c r="BJ3762">
        <v>-1</v>
      </c>
      <c r="BK3762">
        <v>-1</v>
      </c>
      <c r="BL3762">
        <v>1</v>
      </c>
      <c r="BM3762">
        <v>1</v>
      </c>
      <c r="BN3762">
        <v>1</v>
      </c>
      <c r="BO3762">
        <v>1</v>
      </c>
      <c r="BP3762">
        <v>-1</v>
      </c>
      <c r="BQ3762">
        <v>9</v>
      </c>
      <c r="BR3762">
        <v>1</v>
      </c>
      <c r="BS3762">
        <v>0</v>
      </c>
      <c r="BT3762">
        <v>-1</v>
      </c>
      <c r="BU3762">
        <v>3</v>
      </c>
      <c r="BV3762">
        <v>-1</v>
      </c>
      <c r="BW3762">
        <v>0</v>
      </c>
      <c r="BX3762">
        <v>-1</v>
      </c>
      <c r="BY3762">
        <v>-1</v>
      </c>
      <c r="BZ3762">
        <v>-1</v>
      </c>
      <c r="CA3762">
        <v>-1</v>
      </c>
      <c r="CB3762">
        <v>-1</v>
      </c>
      <c r="CC3762">
        <v>-1</v>
      </c>
      <c r="CD3762">
        <v>1</v>
      </c>
      <c r="CE3762">
        <v>-1</v>
      </c>
      <c r="CF3762">
        <v>1</v>
      </c>
      <c r="CG3762">
        <v>0</v>
      </c>
      <c r="CH3762">
        <v>1</v>
      </c>
      <c r="CI3762">
        <v>-1</v>
      </c>
      <c r="CJ3762">
        <v>1</v>
      </c>
      <c r="CK3762">
        <v>1</v>
      </c>
      <c r="CL3762">
        <v>-1</v>
      </c>
      <c r="CM3762">
        <v>-1</v>
      </c>
      <c r="CN3762">
        <v>3</v>
      </c>
      <c r="CO3762">
        <v>-1</v>
      </c>
      <c r="CP3762">
        <v>4</v>
      </c>
      <c r="CQ3762">
        <v>-1</v>
      </c>
      <c r="CR3762">
        <v>-1</v>
      </c>
    </row>
    <row r="3763" spans="1:96">
      <c r="A3763" t="s">
        <v>3970</v>
      </c>
      <c r="B3763" t="s">
        <v>3973</v>
      </c>
      <c r="C3763" t="s">
        <v>3972</v>
      </c>
      <c r="D3763" t="s">
        <v>84</v>
      </c>
      <c r="E3763" t="s">
        <v>86</v>
      </c>
      <c r="F3763" t="s">
        <v>88</v>
      </c>
      <c r="G3763">
        <v>38</v>
      </c>
      <c r="H3763">
        <v>17</v>
      </c>
      <c r="I3763">
        <v>50</v>
      </c>
      <c r="J3763" t="s">
        <v>3974</v>
      </c>
      <c r="K3763">
        <v>23</v>
      </c>
      <c r="L3763">
        <v>11</v>
      </c>
      <c r="M3763">
        <v>10</v>
      </c>
      <c r="N3763">
        <v>28</v>
      </c>
      <c r="O3763">
        <v>0.434782608695652</v>
      </c>
      <c r="P3763">
        <v>15</v>
      </c>
      <c r="Q3763">
        <v>8</v>
      </c>
      <c r="R3763">
        <v>7</v>
      </c>
      <c r="S3763">
        <v>22</v>
      </c>
      <c r="T3763">
        <v>0.466666666666667</v>
      </c>
      <c r="U3763" s="3">
        <v>1</v>
      </c>
      <c r="V3763">
        <v>0</v>
      </c>
      <c r="W3763" s="3">
        <v>-1</v>
      </c>
      <c r="X3763" s="3">
        <v>-1</v>
      </c>
      <c r="Y3763" s="3">
        <v>-1</v>
      </c>
      <c r="Z3763" s="3">
        <v>1</v>
      </c>
      <c r="AA3763" s="3">
        <v>1</v>
      </c>
      <c r="AB3763" s="3">
        <v>1</v>
      </c>
      <c r="AC3763" s="3">
        <v>1</v>
      </c>
      <c r="AD3763" s="3">
        <v>-1</v>
      </c>
      <c r="AE3763" s="3">
        <v>1</v>
      </c>
      <c r="AF3763" s="3">
        <v>1</v>
      </c>
      <c r="AG3763" s="3">
        <v>1</v>
      </c>
      <c r="AH3763" s="3">
        <v>-1</v>
      </c>
      <c r="AI3763" s="3">
        <v>1</v>
      </c>
      <c r="AJ3763" s="3">
        <v>-1</v>
      </c>
      <c r="AK3763" s="3">
        <v>1</v>
      </c>
      <c r="AL3763" s="3">
        <v>-1</v>
      </c>
      <c r="AM3763" s="3">
        <v>-1</v>
      </c>
      <c r="AN3763" s="3">
        <v>-1</v>
      </c>
      <c r="AO3763" s="3">
        <v>-1</v>
      </c>
      <c r="AP3763" s="3">
        <v>-1</v>
      </c>
      <c r="AQ3763" s="3">
        <v>-1</v>
      </c>
      <c r="AR3763" s="3">
        <v>1</v>
      </c>
      <c r="AS3763" s="3">
        <v>-1</v>
      </c>
      <c r="AT3763" s="3">
        <v>1</v>
      </c>
      <c r="AU3763">
        <v>0</v>
      </c>
      <c r="AV3763" s="3">
        <v>1</v>
      </c>
      <c r="AW3763" s="3">
        <v>-1</v>
      </c>
      <c r="AX3763" s="3">
        <v>1</v>
      </c>
      <c r="AY3763" s="3">
        <v>1</v>
      </c>
      <c r="AZ3763" s="3">
        <v>-1</v>
      </c>
      <c r="BA3763" s="3">
        <v>-1</v>
      </c>
      <c r="BB3763" s="3">
        <v>1</v>
      </c>
      <c r="BC3763" s="3">
        <v>-1</v>
      </c>
      <c r="BD3763" s="3">
        <v>1</v>
      </c>
      <c r="BE3763" s="3">
        <v>-1</v>
      </c>
      <c r="BF3763" s="3">
        <v>-1</v>
      </c>
      <c r="BG3763">
        <v>1</v>
      </c>
      <c r="BH3763">
        <v>0</v>
      </c>
      <c r="BI3763">
        <v>-1</v>
      </c>
      <c r="BJ3763">
        <v>-1</v>
      </c>
      <c r="BK3763">
        <v>-1</v>
      </c>
      <c r="BL3763">
        <v>1</v>
      </c>
      <c r="BM3763">
        <v>1</v>
      </c>
      <c r="BN3763">
        <v>1</v>
      </c>
      <c r="BO3763">
        <v>1</v>
      </c>
      <c r="BP3763">
        <v>-1</v>
      </c>
      <c r="BQ3763">
        <v>15</v>
      </c>
      <c r="BR3763">
        <v>1</v>
      </c>
      <c r="BS3763">
        <v>1</v>
      </c>
      <c r="BT3763">
        <v>-1</v>
      </c>
      <c r="BU3763">
        <v>5</v>
      </c>
      <c r="BV3763">
        <v>-1</v>
      </c>
      <c r="BW3763">
        <v>1</v>
      </c>
      <c r="BX3763">
        <v>-1</v>
      </c>
      <c r="BY3763">
        <v>-1</v>
      </c>
      <c r="BZ3763">
        <v>-1</v>
      </c>
      <c r="CA3763">
        <v>-1</v>
      </c>
      <c r="CB3763">
        <v>-1</v>
      </c>
      <c r="CC3763">
        <v>-1</v>
      </c>
      <c r="CD3763">
        <v>1</v>
      </c>
      <c r="CE3763">
        <v>-1</v>
      </c>
      <c r="CF3763">
        <v>1</v>
      </c>
      <c r="CG3763">
        <v>0</v>
      </c>
      <c r="CH3763">
        <v>1</v>
      </c>
      <c r="CI3763">
        <v>-1</v>
      </c>
      <c r="CJ3763">
        <v>1</v>
      </c>
      <c r="CK3763">
        <v>1</v>
      </c>
      <c r="CL3763">
        <v>-1</v>
      </c>
      <c r="CM3763">
        <v>-1</v>
      </c>
      <c r="CN3763">
        <v>5</v>
      </c>
      <c r="CO3763">
        <v>-1</v>
      </c>
      <c r="CP3763">
        <v>12</v>
      </c>
      <c r="CQ3763">
        <v>-1</v>
      </c>
      <c r="CR3763">
        <v>-1</v>
      </c>
    </row>
    <row r="3764" spans="1:96">
      <c r="A3764" t="s">
        <v>3970</v>
      </c>
      <c r="B3764" t="s">
        <v>3975</v>
      </c>
      <c r="C3764" t="s">
        <v>3972</v>
      </c>
      <c r="D3764" t="s">
        <v>84</v>
      </c>
      <c r="E3764" t="s">
        <v>86</v>
      </c>
      <c r="F3764" t="s">
        <v>88</v>
      </c>
      <c r="G3764">
        <v>38</v>
      </c>
      <c r="H3764">
        <v>17</v>
      </c>
      <c r="I3764">
        <v>45</v>
      </c>
      <c r="J3764" t="s">
        <v>3974</v>
      </c>
      <c r="K3764">
        <v>23</v>
      </c>
      <c r="L3764">
        <v>11</v>
      </c>
      <c r="M3764">
        <v>10</v>
      </c>
      <c r="N3764">
        <v>35</v>
      </c>
      <c r="O3764">
        <v>0.434782608695652</v>
      </c>
      <c r="P3764">
        <v>15</v>
      </c>
      <c r="Q3764">
        <v>8</v>
      </c>
      <c r="R3764">
        <v>7</v>
      </c>
      <c r="S3764">
        <v>10</v>
      </c>
      <c r="T3764">
        <v>0.466666666666667</v>
      </c>
      <c r="U3764" s="3">
        <v>1</v>
      </c>
      <c r="V3764">
        <v>0</v>
      </c>
      <c r="W3764" s="3">
        <v>-1</v>
      </c>
      <c r="X3764" s="3">
        <v>-1</v>
      </c>
      <c r="Y3764" s="3">
        <v>-1</v>
      </c>
      <c r="Z3764" s="3">
        <v>1</v>
      </c>
      <c r="AA3764" s="3">
        <v>1</v>
      </c>
      <c r="AB3764" s="3">
        <v>1</v>
      </c>
      <c r="AC3764" s="3">
        <v>1</v>
      </c>
      <c r="AD3764" s="3">
        <v>-1</v>
      </c>
      <c r="AE3764" s="3">
        <v>1</v>
      </c>
      <c r="AF3764" s="3">
        <v>1</v>
      </c>
      <c r="AG3764" s="3">
        <v>1</v>
      </c>
      <c r="AH3764" s="3">
        <v>-1</v>
      </c>
      <c r="AI3764" s="3">
        <v>1</v>
      </c>
      <c r="AJ3764" s="3">
        <v>-1</v>
      </c>
      <c r="AK3764" s="3">
        <v>1</v>
      </c>
      <c r="AL3764" s="3">
        <v>-1</v>
      </c>
      <c r="AM3764" s="3">
        <v>-1</v>
      </c>
      <c r="AN3764" s="3">
        <v>-1</v>
      </c>
      <c r="AO3764" s="3">
        <v>-1</v>
      </c>
      <c r="AP3764" s="3">
        <v>-1</v>
      </c>
      <c r="AQ3764" s="3">
        <v>-1</v>
      </c>
      <c r="AR3764" s="3">
        <v>1</v>
      </c>
      <c r="AS3764" s="3">
        <v>-1</v>
      </c>
      <c r="AT3764" s="3">
        <v>1</v>
      </c>
      <c r="AU3764">
        <v>0</v>
      </c>
      <c r="AV3764" s="3">
        <v>1</v>
      </c>
      <c r="AW3764" s="3">
        <v>-1</v>
      </c>
      <c r="AX3764" s="3">
        <v>1</v>
      </c>
      <c r="AY3764" s="3">
        <v>1</v>
      </c>
      <c r="AZ3764" s="3">
        <v>-1</v>
      </c>
      <c r="BA3764" s="3">
        <v>-1</v>
      </c>
      <c r="BB3764" s="3">
        <v>1</v>
      </c>
      <c r="BC3764" s="3">
        <v>-1</v>
      </c>
      <c r="BD3764" s="3">
        <v>1</v>
      </c>
      <c r="BE3764" s="3">
        <v>-1</v>
      </c>
      <c r="BF3764" s="3">
        <v>-1</v>
      </c>
      <c r="BG3764">
        <v>1</v>
      </c>
      <c r="BH3764">
        <v>0</v>
      </c>
      <c r="BI3764">
        <v>-1</v>
      </c>
      <c r="BJ3764">
        <v>-1</v>
      </c>
      <c r="BK3764">
        <v>-1</v>
      </c>
      <c r="BL3764">
        <v>1</v>
      </c>
      <c r="BM3764">
        <v>1</v>
      </c>
      <c r="BN3764">
        <v>1</v>
      </c>
      <c r="BO3764">
        <v>1</v>
      </c>
      <c r="BP3764">
        <v>-1</v>
      </c>
      <c r="BQ3764">
        <v>25</v>
      </c>
      <c r="BR3764">
        <v>1</v>
      </c>
      <c r="BS3764">
        <v>1</v>
      </c>
      <c r="BT3764">
        <v>-1</v>
      </c>
      <c r="BU3764">
        <v>2</v>
      </c>
      <c r="BV3764">
        <v>-1</v>
      </c>
      <c r="BW3764">
        <v>1</v>
      </c>
      <c r="BX3764">
        <v>-1</v>
      </c>
      <c r="BY3764">
        <v>-1</v>
      </c>
      <c r="BZ3764">
        <v>-1</v>
      </c>
      <c r="CA3764">
        <v>-1</v>
      </c>
      <c r="CB3764">
        <v>-1</v>
      </c>
      <c r="CC3764">
        <v>-1</v>
      </c>
      <c r="CD3764">
        <v>1</v>
      </c>
      <c r="CE3764">
        <v>-1</v>
      </c>
      <c r="CF3764">
        <v>1</v>
      </c>
      <c r="CG3764">
        <v>0</v>
      </c>
      <c r="CH3764">
        <v>1</v>
      </c>
      <c r="CI3764">
        <v>-1</v>
      </c>
      <c r="CJ3764">
        <v>1</v>
      </c>
      <c r="CK3764">
        <v>1</v>
      </c>
      <c r="CL3764">
        <v>-1</v>
      </c>
      <c r="CM3764">
        <v>-1</v>
      </c>
      <c r="CN3764">
        <v>2</v>
      </c>
      <c r="CO3764">
        <v>-1</v>
      </c>
      <c r="CP3764">
        <v>3</v>
      </c>
      <c r="CQ3764">
        <v>-1</v>
      </c>
      <c r="CR3764">
        <v>-1</v>
      </c>
    </row>
    <row r="3765" spans="1:96">
      <c r="A3765" t="s">
        <v>3970</v>
      </c>
      <c r="B3765" t="s">
        <v>3976</v>
      </c>
      <c r="C3765" t="s">
        <v>3972</v>
      </c>
      <c r="D3765" t="s">
        <v>84</v>
      </c>
      <c r="E3765" t="s">
        <v>86</v>
      </c>
      <c r="F3765" t="s">
        <v>88</v>
      </c>
      <c r="G3765">
        <v>38</v>
      </c>
      <c r="H3765">
        <v>15</v>
      </c>
      <c r="I3765">
        <v>28</v>
      </c>
      <c r="J3765" t="s">
        <v>687</v>
      </c>
      <c r="K3765">
        <v>23</v>
      </c>
      <c r="L3765">
        <v>11</v>
      </c>
      <c r="M3765">
        <v>8</v>
      </c>
      <c r="N3765">
        <v>16</v>
      </c>
      <c r="O3765">
        <v>0.347826086956522</v>
      </c>
      <c r="P3765">
        <v>15</v>
      </c>
      <c r="Q3765">
        <v>8</v>
      </c>
      <c r="R3765">
        <v>7</v>
      </c>
      <c r="S3765">
        <v>12</v>
      </c>
      <c r="T3765">
        <v>0.466666666666667</v>
      </c>
      <c r="U3765" s="3">
        <v>1</v>
      </c>
      <c r="V3765">
        <v>0</v>
      </c>
      <c r="W3765" s="3">
        <v>-1</v>
      </c>
      <c r="X3765" s="3">
        <v>-1</v>
      </c>
      <c r="Y3765" s="3">
        <v>-1</v>
      </c>
      <c r="Z3765" s="3">
        <v>1</v>
      </c>
      <c r="AA3765" s="3">
        <v>1</v>
      </c>
      <c r="AB3765" s="3">
        <v>1</v>
      </c>
      <c r="AC3765" s="3">
        <v>1</v>
      </c>
      <c r="AD3765" s="3">
        <v>-1</v>
      </c>
      <c r="AE3765" s="3">
        <v>1</v>
      </c>
      <c r="AF3765" s="3">
        <v>1</v>
      </c>
      <c r="AG3765">
        <v>0</v>
      </c>
      <c r="AH3765" s="3">
        <v>-1</v>
      </c>
      <c r="AI3765" s="3">
        <v>1</v>
      </c>
      <c r="AJ3765" s="3">
        <v>-1</v>
      </c>
      <c r="AK3765">
        <v>0</v>
      </c>
      <c r="AL3765" s="3">
        <v>-1</v>
      </c>
      <c r="AM3765" s="3">
        <v>-1</v>
      </c>
      <c r="AN3765" s="3">
        <v>-1</v>
      </c>
      <c r="AO3765" s="3">
        <v>-1</v>
      </c>
      <c r="AP3765" s="3">
        <v>-1</v>
      </c>
      <c r="AQ3765" s="3">
        <v>-1</v>
      </c>
      <c r="AR3765" s="3">
        <v>1</v>
      </c>
      <c r="AS3765" s="3">
        <v>-1</v>
      </c>
      <c r="AT3765" s="3">
        <v>1</v>
      </c>
      <c r="AU3765">
        <v>0</v>
      </c>
      <c r="AV3765" s="3">
        <v>1</v>
      </c>
      <c r="AW3765" s="3">
        <v>-1</v>
      </c>
      <c r="AX3765" s="3">
        <v>1</v>
      </c>
      <c r="AY3765" s="3">
        <v>1</v>
      </c>
      <c r="AZ3765" s="3">
        <v>-1</v>
      </c>
      <c r="BA3765" s="3">
        <v>-1</v>
      </c>
      <c r="BB3765" s="3">
        <v>1</v>
      </c>
      <c r="BC3765" s="3">
        <v>-1</v>
      </c>
      <c r="BD3765" s="3">
        <v>1</v>
      </c>
      <c r="BE3765" s="3">
        <v>-1</v>
      </c>
      <c r="BF3765" s="3">
        <v>-1</v>
      </c>
      <c r="BG3765">
        <v>1</v>
      </c>
      <c r="BH3765">
        <v>0</v>
      </c>
      <c r="BI3765">
        <v>-1</v>
      </c>
      <c r="BJ3765">
        <v>-1</v>
      </c>
      <c r="BK3765">
        <v>-1</v>
      </c>
      <c r="BL3765">
        <v>1</v>
      </c>
      <c r="BM3765">
        <v>1</v>
      </c>
      <c r="BN3765">
        <v>1</v>
      </c>
      <c r="BO3765">
        <v>1</v>
      </c>
      <c r="BP3765">
        <v>-1</v>
      </c>
      <c r="BQ3765">
        <v>7</v>
      </c>
      <c r="BR3765">
        <v>1</v>
      </c>
      <c r="BS3765">
        <v>0</v>
      </c>
      <c r="BT3765">
        <v>-1</v>
      </c>
      <c r="BU3765">
        <v>3</v>
      </c>
      <c r="BV3765">
        <v>-1</v>
      </c>
      <c r="BW3765">
        <v>0</v>
      </c>
      <c r="BX3765">
        <v>-1</v>
      </c>
      <c r="BY3765">
        <v>-1</v>
      </c>
      <c r="BZ3765">
        <v>-1</v>
      </c>
      <c r="CA3765">
        <v>-1</v>
      </c>
      <c r="CB3765">
        <v>-1</v>
      </c>
      <c r="CC3765">
        <v>-1</v>
      </c>
      <c r="CD3765">
        <v>1</v>
      </c>
      <c r="CE3765">
        <v>-1</v>
      </c>
      <c r="CF3765">
        <v>1</v>
      </c>
      <c r="CG3765">
        <v>0</v>
      </c>
      <c r="CH3765">
        <v>1</v>
      </c>
      <c r="CI3765">
        <v>-1</v>
      </c>
      <c r="CJ3765">
        <v>1</v>
      </c>
      <c r="CK3765">
        <v>1</v>
      </c>
      <c r="CL3765">
        <v>-1</v>
      </c>
      <c r="CM3765">
        <v>-1</v>
      </c>
      <c r="CN3765">
        <v>3</v>
      </c>
      <c r="CO3765">
        <v>-1</v>
      </c>
      <c r="CP3765">
        <v>4</v>
      </c>
      <c r="CQ3765">
        <v>-1</v>
      </c>
      <c r="CR3765">
        <v>-1</v>
      </c>
    </row>
    <row r="3766" spans="1:96">
      <c r="A3766" t="s">
        <v>3970</v>
      </c>
      <c r="B3766" t="s">
        <v>3977</v>
      </c>
      <c r="C3766" t="s">
        <v>3972</v>
      </c>
      <c r="D3766" t="s">
        <v>84</v>
      </c>
      <c r="E3766" t="s">
        <v>86</v>
      </c>
      <c r="F3766" t="s">
        <v>88</v>
      </c>
      <c r="G3766">
        <v>38</v>
      </c>
      <c r="H3766">
        <v>16</v>
      </c>
      <c r="I3766">
        <v>29</v>
      </c>
      <c r="J3766" t="s">
        <v>3978</v>
      </c>
      <c r="K3766">
        <v>23</v>
      </c>
      <c r="L3766">
        <v>11</v>
      </c>
      <c r="M3766">
        <v>9</v>
      </c>
      <c r="N3766">
        <v>16</v>
      </c>
      <c r="O3766">
        <v>0.391304347826087</v>
      </c>
      <c r="P3766">
        <v>15</v>
      </c>
      <c r="Q3766">
        <v>8</v>
      </c>
      <c r="R3766">
        <v>7</v>
      </c>
      <c r="S3766">
        <v>13</v>
      </c>
      <c r="T3766">
        <v>0.466666666666667</v>
      </c>
      <c r="U3766" s="3">
        <v>1</v>
      </c>
      <c r="V3766">
        <v>0</v>
      </c>
      <c r="W3766" s="3">
        <v>-1</v>
      </c>
      <c r="X3766" s="3">
        <v>-1</v>
      </c>
      <c r="Y3766" s="3">
        <v>-1</v>
      </c>
      <c r="Z3766" s="3">
        <v>1</v>
      </c>
      <c r="AA3766" s="3">
        <v>1</v>
      </c>
      <c r="AB3766" s="3">
        <v>1</v>
      </c>
      <c r="AC3766" s="3">
        <v>1</v>
      </c>
      <c r="AD3766" s="3">
        <v>-1</v>
      </c>
      <c r="AE3766" s="3">
        <v>1</v>
      </c>
      <c r="AF3766" s="3">
        <v>1</v>
      </c>
      <c r="AG3766" s="3">
        <v>1</v>
      </c>
      <c r="AH3766" s="3">
        <v>-1</v>
      </c>
      <c r="AI3766" s="3">
        <v>1</v>
      </c>
      <c r="AJ3766" s="3">
        <v>-1</v>
      </c>
      <c r="AK3766">
        <v>0</v>
      </c>
      <c r="AL3766" s="3">
        <v>-1</v>
      </c>
      <c r="AM3766" s="3">
        <v>-1</v>
      </c>
      <c r="AN3766" s="3">
        <v>-1</v>
      </c>
      <c r="AO3766" s="3">
        <v>-1</v>
      </c>
      <c r="AP3766" s="3">
        <v>-1</v>
      </c>
      <c r="AQ3766" s="3">
        <v>-1</v>
      </c>
      <c r="AR3766" s="3">
        <v>1</v>
      </c>
      <c r="AS3766" s="3">
        <v>-1</v>
      </c>
      <c r="AT3766" s="3">
        <v>1</v>
      </c>
      <c r="AU3766">
        <v>0</v>
      </c>
      <c r="AV3766" s="3">
        <v>1</v>
      </c>
      <c r="AW3766" s="3">
        <v>-1</v>
      </c>
      <c r="AX3766" s="3">
        <v>1</v>
      </c>
      <c r="AY3766" s="3">
        <v>1</v>
      </c>
      <c r="AZ3766" s="3">
        <v>-1</v>
      </c>
      <c r="BA3766" s="3">
        <v>-1</v>
      </c>
      <c r="BB3766" s="3">
        <v>1</v>
      </c>
      <c r="BC3766" s="3">
        <v>-1</v>
      </c>
      <c r="BD3766" s="3">
        <v>1</v>
      </c>
      <c r="BE3766" s="3">
        <v>-1</v>
      </c>
      <c r="BF3766" s="3">
        <v>-1</v>
      </c>
      <c r="BG3766">
        <v>1</v>
      </c>
      <c r="BH3766">
        <v>0</v>
      </c>
      <c r="BI3766">
        <v>-1</v>
      </c>
      <c r="BJ3766">
        <v>-1</v>
      </c>
      <c r="BK3766">
        <v>-1</v>
      </c>
      <c r="BL3766">
        <v>1</v>
      </c>
      <c r="BM3766">
        <v>1</v>
      </c>
      <c r="BN3766">
        <v>1</v>
      </c>
      <c r="BO3766">
        <v>1</v>
      </c>
      <c r="BP3766">
        <v>-1</v>
      </c>
      <c r="BQ3766">
        <v>7</v>
      </c>
      <c r="BR3766">
        <v>1</v>
      </c>
      <c r="BS3766">
        <v>1</v>
      </c>
      <c r="BT3766">
        <v>-1</v>
      </c>
      <c r="BU3766">
        <v>2</v>
      </c>
      <c r="BV3766">
        <v>-1</v>
      </c>
      <c r="BW3766">
        <v>0</v>
      </c>
      <c r="BX3766">
        <v>-1</v>
      </c>
      <c r="BY3766">
        <v>-1</v>
      </c>
      <c r="BZ3766">
        <v>-1</v>
      </c>
      <c r="CA3766">
        <v>-1</v>
      </c>
      <c r="CB3766">
        <v>-1</v>
      </c>
      <c r="CC3766">
        <v>-1</v>
      </c>
      <c r="CD3766">
        <v>1</v>
      </c>
      <c r="CE3766">
        <v>-1</v>
      </c>
      <c r="CF3766">
        <v>1</v>
      </c>
      <c r="CG3766">
        <v>0</v>
      </c>
      <c r="CH3766">
        <v>1</v>
      </c>
      <c r="CI3766">
        <v>-1</v>
      </c>
      <c r="CJ3766">
        <v>1</v>
      </c>
      <c r="CK3766">
        <v>1</v>
      </c>
      <c r="CL3766">
        <v>-1</v>
      </c>
      <c r="CM3766">
        <v>-1</v>
      </c>
      <c r="CN3766">
        <v>2</v>
      </c>
      <c r="CO3766">
        <v>-1</v>
      </c>
      <c r="CP3766">
        <v>6</v>
      </c>
      <c r="CQ3766">
        <v>-1</v>
      </c>
      <c r="CR3766">
        <v>-1</v>
      </c>
    </row>
    <row r="3767" spans="1:96">
      <c r="A3767" t="s">
        <v>3970</v>
      </c>
      <c r="B3767" t="s">
        <v>3979</v>
      </c>
      <c r="C3767" t="s">
        <v>3972</v>
      </c>
      <c r="D3767" t="s">
        <v>84</v>
      </c>
      <c r="E3767" t="s">
        <v>86</v>
      </c>
      <c r="F3767" t="s">
        <v>88</v>
      </c>
      <c r="G3767">
        <v>38</v>
      </c>
      <c r="H3767">
        <v>17</v>
      </c>
      <c r="I3767">
        <v>32</v>
      </c>
      <c r="J3767" t="s">
        <v>3974</v>
      </c>
      <c r="K3767">
        <v>23</v>
      </c>
      <c r="L3767">
        <v>11</v>
      </c>
      <c r="M3767">
        <v>10</v>
      </c>
      <c r="N3767">
        <v>24</v>
      </c>
      <c r="O3767">
        <v>0.434782608695652</v>
      </c>
      <c r="P3767">
        <v>15</v>
      </c>
      <c r="Q3767">
        <v>8</v>
      </c>
      <c r="R3767">
        <v>7</v>
      </c>
      <c r="S3767">
        <v>8</v>
      </c>
      <c r="T3767">
        <v>0.466666666666667</v>
      </c>
      <c r="U3767" s="3">
        <v>1</v>
      </c>
      <c r="V3767">
        <v>0</v>
      </c>
      <c r="W3767" s="3">
        <v>-1</v>
      </c>
      <c r="X3767" s="3">
        <v>-1</v>
      </c>
      <c r="Y3767" s="3">
        <v>-1</v>
      </c>
      <c r="Z3767" s="3">
        <v>1</v>
      </c>
      <c r="AA3767" s="3">
        <v>1</v>
      </c>
      <c r="AB3767" s="3">
        <v>1</v>
      </c>
      <c r="AC3767" s="3">
        <v>1</v>
      </c>
      <c r="AD3767" s="3">
        <v>-1</v>
      </c>
      <c r="AE3767" s="3">
        <v>1</v>
      </c>
      <c r="AF3767" s="3">
        <v>1</v>
      </c>
      <c r="AG3767" s="3">
        <v>1</v>
      </c>
      <c r="AH3767" s="3">
        <v>-1</v>
      </c>
      <c r="AI3767" s="3">
        <v>1</v>
      </c>
      <c r="AJ3767" s="3">
        <v>-1</v>
      </c>
      <c r="AK3767" s="3">
        <v>1</v>
      </c>
      <c r="AL3767" s="3">
        <v>-1</v>
      </c>
      <c r="AM3767" s="3">
        <v>-1</v>
      </c>
      <c r="AN3767" s="3">
        <v>-1</v>
      </c>
      <c r="AO3767" s="3">
        <v>-1</v>
      </c>
      <c r="AP3767" s="3">
        <v>-1</v>
      </c>
      <c r="AQ3767" s="3">
        <v>-1</v>
      </c>
      <c r="AR3767" s="3">
        <v>1</v>
      </c>
      <c r="AS3767" s="3">
        <v>-1</v>
      </c>
      <c r="AT3767" s="3">
        <v>1</v>
      </c>
      <c r="AU3767">
        <v>0</v>
      </c>
      <c r="AV3767" s="3">
        <v>1</v>
      </c>
      <c r="AW3767" s="3">
        <v>-1</v>
      </c>
      <c r="AX3767" s="3">
        <v>1</v>
      </c>
      <c r="AY3767" s="3">
        <v>1</v>
      </c>
      <c r="AZ3767" s="3">
        <v>-1</v>
      </c>
      <c r="BA3767" s="3">
        <v>-1</v>
      </c>
      <c r="BB3767" s="3">
        <v>1</v>
      </c>
      <c r="BC3767" s="3">
        <v>-1</v>
      </c>
      <c r="BD3767" s="3">
        <v>1</v>
      </c>
      <c r="BE3767" s="3">
        <v>-1</v>
      </c>
      <c r="BF3767" s="3">
        <v>-1</v>
      </c>
      <c r="BG3767">
        <v>1</v>
      </c>
      <c r="BH3767">
        <v>0</v>
      </c>
      <c r="BI3767">
        <v>-1</v>
      </c>
      <c r="BJ3767">
        <v>-1</v>
      </c>
      <c r="BK3767">
        <v>-1</v>
      </c>
      <c r="BL3767">
        <v>1</v>
      </c>
      <c r="BM3767">
        <v>1</v>
      </c>
      <c r="BN3767">
        <v>1</v>
      </c>
      <c r="BO3767">
        <v>1</v>
      </c>
      <c r="BP3767">
        <v>-1</v>
      </c>
      <c r="BQ3767">
        <v>14</v>
      </c>
      <c r="BR3767">
        <v>1</v>
      </c>
      <c r="BS3767">
        <v>1</v>
      </c>
      <c r="BT3767">
        <v>-1</v>
      </c>
      <c r="BU3767">
        <v>2</v>
      </c>
      <c r="BV3767">
        <v>-1</v>
      </c>
      <c r="BW3767">
        <v>1</v>
      </c>
      <c r="BX3767">
        <v>-1</v>
      </c>
      <c r="BY3767">
        <v>-1</v>
      </c>
      <c r="BZ3767">
        <v>-1</v>
      </c>
      <c r="CA3767">
        <v>-1</v>
      </c>
      <c r="CB3767">
        <v>-1</v>
      </c>
      <c r="CC3767">
        <v>-1</v>
      </c>
      <c r="CD3767">
        <v>1</v>
      </c>
      <c r="CE3767">
        <v>-1</v>
      </c>
      <c r="CF3767">
        <v>1</v>
      </c>
      <c r="CG3767">
        <v>0</v>
      </c>
      <c r="CH3767">
        <v>1</v>
      </c>
      <c r="CI3767">
        <v>-1</v>
      </c>
      <c r="CJ3767">
        <v>1</v>
      </c>
      <c r="CK3767">
        <v>1</v>
      </c>
      <c r="CL3767">
        <v>-1</v>
      </c>
      <c r="CM3767">
        <v>-1</v>
      </c>
      <c r="CN3767">
        <v>2</v>
      </c>
      <c r="CO3767">
        <v>-1</v>
      </c>
      <c r="CP3767">
        <v>1</v>
      </c>
      <c r="CQ3767">
        <v>-1</v>
      </c>
      <c r="CR3767">
        <v>-1</v>
      </c>
    </row>
    <row r="3768" spans="1:96">
      <c r="A3768" t="s">
        <v>3970</v>
      </c>
      <c r="B3768" t="s">
        <v>3980</v>
      </c>
      <c r="C3768" t="s">
        <v>3972</v>
      </c>
      <c r="D3768" t="s">
        <v>84</v>
      </c>
      <c r="E3768" t="s">
        <v>86</v>
      </c>
      <c r="F3768" t="s">
        <v>88</v>
      </c>
      <c r="G3768">
        <v>38</v>
      </c>
      <c r="H3768">
        <v>17</v>
      </c>
      <c r="I3768">
        <v>41</v>
      </c>
      <c r="J3768" t="s">
        <v>3974</v>
      </c>
      <c r="K3768">
        <v>23</v>
      </c>
      <c r="L3768">
        <v>11</v>
      </c>
      <c r="M3768">
        <v>10</v>
      </c>
      <c r="N3768">
        <v>29</v>
      </c>
      <c r="O3768">
        <v>0.434782608695652</v>
      </c>
      <c r="P3768">
        <v>15</v>
      </c>
      <c r="Q3768">
        <v>8</v>
      </c>
      <c r="R3768">
        <v>7</v>
      </c>
      <c r="S3768">
        <v>12</v>
      </c>
      <c r="T3768">
        <v>0.466666666666667</v>
      </c>
      <c r="U3768" s="3">
        <v>1</v>
      </c>
      <c r="V3768">
        <v>0</v>
      </c>
      <c r="W3768" s="3">
        <v>-1</v>
      </c>
      <c r="X3768" s="3">
        <v>-1</v>
      </c>
      <c r="Y3768" s="3">
        <v>-1</v>
      </c>
      <c r="Z3768" s="3">
        <v>1</v>
      </c>
      <c r="AA3768" s="3">
        <v>1</v>
      </c>
      <c r="AB3768" s="3">
        <v>1</v>
      </c>
      <c r="AC3768" s="3">
        <v>1</v>
      </c>
      <c r="AD3768" s="3">
        <v>-1</v>
      </c>
      <c r="AE3768" s="3">
        <v>1</v>
      </c>
      <c r="AF3768" s="3">
        <v>1</v>
      </c>
      <c r="AG3768" s="3">
        <v>1</v>
      </c>
      <c r="AH3768" s="3">
        <v>-1</v>
      </c>
      <c r="AI3768" s="3">
        <v>1</v>
      </c>
      <c r="AJ3768" s="3">
        <v>-1</v>
      </c>
      <c r="AK3768" s="3">
        <v>1</v>
      </c>
      <c r="AL3768" s="3">
        <v>-1</v>
      </c>
      <c r="AM3768" s="3">
        <v>-1</v>
      </c>
      <c r="AN3768" s="3">
        <v>-1</v>
      </c>
      <c r="AO3768" s="3">
        <v>-1</v>
      </c>
      <c r="AP3768" s="3">
        <v>-1</v>
      </c>
      <c r="AQ3768" s="3">
        <v>-1</v>
      </c>
      <c r="AR3768" s="3">
        <v>1</v>
      </c>
      <c r="AS3768" s="3">
        <v>-1</v>
      </c>
      <c r="AT3768" s="3">
        <v>1</v>
      </c>
      <c r="AU3768">
        <v>0</v>
      </c>
      <c r="AV3768" s="3">
        <v>1</v>
      </c>
      <c r="AW3768" s="3">
        <v>-1</v>
      </c>
      <c r="AX3768" s="3">
        <v>1</v>
      </c>
      <c r="AY3768" s="3">
        <v>1</v>
      </c>
      <c r="AZ3768" s="3">
        <v>-1</v>
      </c>
      <c r="BA3768" s="3">
        <v>-1</v>
      </c>
      <c r="BB3768" s="3">
        <v>1</v>
      </c>
      <c r="BC3768" s="3">
        <v>-1</v>
      </c>
      <c r="BD3768" s="3">
        <v>1</v>
      </c>
      <c r="BE3768" s="3">
        <v>-1</v>
      </c>
      <c r="BF3768" s="3">
        <v>-1</v>
      </c>
      <c r="BG3768">
        <v>1</v>
      </c>
      <c r="BH3768">
        <v>0</v>
      </c>
      <c r="BI3768">
        <v>-1</v>
      </c>
      <c r="BJ3768">
        <v>-1</v>
      </c>
      <c r="BK3768">
        <v>-1</v>
      </c>
      <c r="BL3768">
        <v>1</v>
      </c>
      <c r="BM3768">
        <v>1</v>
      </c>
      <c r="BN3768">
        <v>1</v>
      </c>
      <c r="BO3768">
        <v>1</v>
      </c>
      <c r="BP3768">
        <v>-1</v>
      </c>
      <c r="BQ3768">
        <v>19</v>
      </c>
      <c r="BR3768">
        <v>1</v>
      </c>
      <c r="BS3768">
        <v>1</v>
      </c>
      <c r="BT3768">
        <v>-1</v>
      </c>
      <c r="BU3768">
        <v>2</v>
      </c>
      <c r="BV3768">
        <v>-1</v>
      </c>
      <c r="BW3768">
        <v>1</v>
      </c>
      <c r="BX3768">
        <v>-1</v>
      </c>
      <c r="BY3768">
        <v>-1</v>
      </c>
      <c r="BZ3768">
        <v>-1</v>
      </c>
      <c r="CA3768">
        <v>-1</v>
      </c>
      <c r="CB3768">
        <v>-1</v>
      </c>
      <c r="CC3768">
        <v>-1</v>
      </c>
      <c r="CD3768">
        <v>1</v>
      </c>
      <c r="CE3768">
        <v>-1</v>
      </c>
      <c r="CF3768">
        <v>1</v>
      </c>
      <c r="CG3768">
        <v>0</v>
      </c>
      <c r="CH3768">
        <v>1</v>
      </c>
      <c r="CI3768">
        <v>-1</v>
      </c>
      <c r="CJ3768">
        <v>1</v>
      </c>
      <c r="CK3768">
        <v>1</v>
      </c>
      <c r="CL3768">
        <v>-1</v>
      </c>
      <c r="CM3768">
        <v>-1</v>
      </c>
      <c r="CN3768">
        <v>2</v>
      </c>
      <c r="CO3768">
        <v>-1</v>
      </c>
      <c r="CP3768">
        <v>5</v>
      </c>
      <c r="CQ3768">
        <v>-1</v>
      </c>
      <c r="CR3768">
        <v>-1</v>
      </c>
    </row>
    <row r="3769" spans="1:96">
      <c r="A3769" t="s">
        <v>3970</v>
      </c>
      <c r="B3769" t="s">
        <v>3981</v>
      </c>
      <c r="C3769" t="s">
        <v>3972</v>
      </c>
      <c r="D3769" t="s">
        <v>84</v>
      </c>
      <c r="E3769" t="s">
        <v>86</v>
      </c>
      <c r="F3769" t="s">
        <v>88</v>
      </c>
      <c r="G3769">
        <v>38</v>
      </c>
      <c r="H3769">
        <v>17</v>
      </c>
      <c r="I3769">
        <v>32</v>
      </c>
      <c r="J3769" t="s">
        <v>3974</v>
      </c>
      <c r="K3769">
        <v>23</v>
      </c>
      <c r="L3769">
        <v>11</v>
      </c>
      <c r="M3769">
        <v>10</v>
      </c>
      <c r="N3769">
        <v>24</v>
      </c>
      <c r="O3769">
        <v>0.434782608695652</v>
      </c>
      <c r="P3769">
        <v>15</v>
      </c>
      <c r="Q3769">
        <v>8</v>
      </c>
      <c r="R3769">
        <v>7</v>
      </c>
      <c r="S3769">
        <v>8</v>
      </c>
      <c r="T3769">
        <v>0.466666666666667</v>
      </c>
      <c r="U3769" s="3">
        <v>1</v>
      </c>
      <c r="V3769">
        <v>0</v>
      </c>
      <c r="W3769" s="3">
        <v>-1</v>
      </c>
      <c r="X3769" s="3">
        <v>-1</v>
      </c>
      <c r="Y3769" s="3">
        <v>-1</v>
      </c>
      <c r="Z3769" s="3">
        <v>1</v>
      </c>
      <c r="AA3769" s="3">
        <v>1</v>
      </c>
      <c r="AB3769" s="3">
        <v>1</v>
      </c>
      <c r="AC3769" s="3">
        <v>1</v>
      </c>
      <c r="AD3769" s="3">
        <v>-1</v>
      </c>
      <c r="AE3769" s="3">
        <v>1</v>
      </c>
      <c r="AF3769" s="3">
        <v>1</v>
      </c>
      <c r="AG3769" s="3">
        <v>1</v>
      </c>
      <c r="AH3769" s="3">
        <v>-1</v>
      </c>
      <c r="AI3769" s="3">
        <v>1</v>
      </c>
      <c r="AJ3769" s="3">
        <v>-1</v>
      </c>
      <c r="AK3769" s="3">
        <v>1</v>
      </c>
      <c r="AL3769" s="3">
        <v>-1</v>
      </c>
      <c r="AM3769" s="3">
        <v>-1</v>
      </c>
      <c r="AN3769" s="3">
        <v>-1</v>
      </c>
      <c r="AO3769" s="3">
        <v>-1</v>
      </c>
      <c r="AP3769" s="3">
        <v>-1</v>
      </c>
      <c r="AQ3769" s="3">
        <v>-1</v>
      </c>
      <c r="AR3769" s="3">
        <v>1</v>
      </c>
      <c r="AS3769" s="3">
        <v>-1</v>
      </c>
      <c r="AT3769" s="3">
        <v>1</v>
      </c>
      <c r="AU3769">
        <v>0</v>
      </c>
      <c r="AV3769" s="3">
        <v>1</v>
      </c>
      <c r="AW3769" s="3">
        <v>-1</v>
      </c>
      <c r="AX3769" s="3">
        <v>1</v>
      </c>
      <c r="AY3769" s="3">
        <v>1</v>
      </c>
      <c r="AZ3769" s="3">
        <v>-1</v>
      </c>
      <c r="BA3769" s="3">
        <v>-1</v>
      </c>
      <c r="BB3769" s="3">
        <v>1</v>
      </c>
      <c r="BC3769" s="3">
        <v>-1</v>
      </c>
      <c r="BD3769" s="3">
        <v>1</v>
      </c>
      <c r="BE3769" s="3">
        <v>-1</v>
      </c>
      <c r="BF3769" s="3">
        <v>-1</v>
      </c>
      <c r="BG3769">
        <v>1</v>
      </c>
      <c r="BH3769">
        <v>0</v>
      </c>
      <c r="BI3769">
        <v>-1</v>
      </c>
      <c r="BJ3769">
        <v>-1</v>
      </c>
      <c r="BK3769">
        <v>-1</v>
      </c>
      <c r="BL3769">
        <v>1</v>
      </c>
      <c r="BM3769">
        <v>1</v>
      </c>
      <c r="BN3769">
        <v>1</v>
      </c>
      <c r="BO3769">
        <v>1</v>
      </c>
      <c r="BP3769">
        <v>-1</v>
      </c>
      <c r="BQ3769">
        <v>14</v>
      </c>
      <c r="BR3769">
        <v>1</v>
      </c>
      <c r="BS3769">
        <v>1</v>
      </c>
      <c r="BT3769">
        <v>-1</v>
      </c>
      <c r="BU3769">
        <v>2</v>
      </c>
      <c r="BV3769">
        <v>-1</v>
      </c>
      <c r="BW3769">
        <v>1</v>
      </c>
      <c r="BX3769">
        <v>-1</v>
      </c>
      <c r="BY3769">
        <v>-1</v>
      </c>
      <c r="BZ3769">
        <v>-1</v>
      </c>
      <c r="CA3769">
        <v>-1</v>
      </c>
      <c r="CB3769">
        <v>-1</v>
      </c>
      <c r="CC3769">
        <v>-1</v>
      </c>
      <c r="CD3769">
        <v>1</v>
      </c>
      <c r="CE3769">
        <v>-1</v>
      </c>
      <c r="CF3769">
        <v>1</v>
      </c>
      <c r="CG3769">
        <v>0</v>
      </c>
      <c r="CH3769">
        <v>1</v>
      </c>
      <c r="CI3769">
        <v>-1</v>
      </c>
      <c r="CJ3769">
        <v>1</v>
      </c>
      <c r="CK3769">
        <v>1</v>
      </c>
      <c r="CL3769">
        <v>-1</v>
      </c>
      <c r="CM3769">
        <v>-1</v>
      </c>
      <c r="CN3769">
        <v>2</v>
      </c>
      <c r="CO3769">
        <v>-1</v>
      </c>
      <c r="CP3769">
        <v>1</v>
      </c>
      <c r="CQ3769">
        <v>-1</v>
      </c>
      <c r="CR3769">
        <v>-1</v>
      </c>
    </row>
    <row r="3770" spans="1:96">
      <c r="A3770" t="s">
        <v>3970</v>
      </c>
      <c r="B3770" t="s">
        <v>3982</v>
      </c>
      <c r="C3770" t="s">
        <v>3972</v>
      </c>
      <c r="D3770" t="s">
        <v>84</v>
      </c>
      <c r="E3770" t="s">
        <v>86</v>
      </c>
      <c r="F3770" t="s">
        <v>88</v>
      </c>
      <c r="G3770">
        <v>38</v>
      </c>
      <c r="H3770">
        <v>17</v>
      </c>
      <c r="I3770">
        <v>29</v>
      </c>
      <c r="J3770" t="s">
        <v>3974</v>
      </c>
      <c r="K3770">
        <v>23</v>
      </c>
      <c r="L3770">
        <v>11</v>
      </c>
      <c r="M3770">
        <v>10</v>
      </c>
      <c r="N3770">
        <v>17</v>
      </c>
      <c r="O3770">
        <v>0.434782608695652</v>
      </c>
      <c r="P3770">
        <v>15</v>
      </c>
      <c r="Q3770">
        <v>8</v>
      </c>
      <c r="R3770">
        <v>7</v>
      </c>
      <c r="S3770">
        <v>12</v>
      </c>
      <c r="T3770">
        <v>0.466666666666667</v>
      </c>
      <c r="U3770" s="3">
        <v>1</v>
      </c>
      <c r="V3770">
        <v>0</v>
      </c>
      <c r="W3770" s="3">
        <v>-1</v>
      </c>
      <c r="X3770" s="3">
        <v>-1</v>
      </c>
      <c r="Y3770" s="3">
        <v>-1</v>
      </c>
      <c r="Z3770" s="3">
        <v>1</v>
      </c>
      <c r="AA3770" s="3">
        <v>1</v>
      </c>
      <c r="AB3770" s="3">
        <v>1</v>
      </c>
      <c r="AC3770" s="3">
        <v>1</v>
      </c>
      <c r="AD3770" s="3">
        <v>-1</v>
      </c>
      <c r="AE3770" s="3">
        <v>1</v>
      </c>
      <c r="AF3770" s="3">
        <v>1</v>
      </c>
      <c r="AG3770" s="3">
        <v>1</v>
      </c>
      <c r="AH3770" s="3">
        <v>-1</v>
      </c>
      <c r="AI3770" s="3">
        <v>1</v>
      </c>
      <c r="AJ3770" s="3">
        <v>-1</v>
      </c>
      <c r="AK3770" s="3">
        <v>1</v>
      </c>
      <c r="AL3770" s="3">
        <v>-1</v>
      </c>
      <c r="AM3770" s="3">
        <v>-1</v>
      </c>
      <c r="AN3770" s="3">
        <v>-1</v>
      </c>
      <c r="AO3770" s="3">
        <v>-1</v>
      </c>
      <c r="AP3770" s="3">
        <v>-1</v>
      </c>
      <c r="AQ3770" s="3">
        <v>-1</v>
      </c>
      <c r="AR3770" s="3">
        <v>1</v>
      </c>
      <c r="AS3770" s="3">
        <v>-1</v>
      </c>
      <c r="AT3770" s="3">
        <v>1</v>
      </c>
      <c r="AU3770">
        <v>0</v>
      </c>
      <c r="AV3770" s="3">
        <v>1</v>
      </c>
      <c r="AW3770" s="3">
        <v>-1</v>
      </c>
      <c r="AX3770" s="3">
        <v>1</v>
      </c>
      <c r="AY3770" s="3">
        <v>1</v>
      </c>
      <c r="AZ3770" s="3">
        <v>-1</v>
      </c>
      <c r="BA3770" s="3">
        <v>-1</v>
      </c>
      <c r="BB3770" s="3">
        <v>1</v>
      </c>
      <c r="BC3770" s="3">
        <v>-1</v>
      </c>
      <c r="BD3770" s="3">
        <v>1</v>
      </c>
      <c r="BE3770" s="3">
        <v>-1</v>
      </c>
      <c r="BF3770" s="3">
        <v>-1</v>
      </c>
      <c r="BG3770">
        <v>1</v>
      </c>
      <c r="BH3770">
        <v>0</v>
      </c>
      <c r="BI3770">
        <v>-1</v>
      </c>
      <c r="BJ3770">
        <v>-1</v>
      </c>
      <c r="BK3770">
        <v>-1</v>
      </c>
      <c r="BL3770">
        <v>1</v>
      </c>
      <c r="BM3770">
        <v>1</v>
      </c>
      <c r="BN3770">
        <v>1</v>
      </c>
      <c r="BO3770">
        <v>1</v>
      </c>
      <c r="BP3770">
        <v>-1</v>
      </c>
      <c r="BQ3770">
        <v>6</v>
      </c>
      <c r="BR3770">
        <v>1</v>
      </c>
      <c r="BS3770">
        <v>1</v>
      </c>
      <c r="BT3770">
        <v>-1</v>
      </c>
      <c r="BU3770">
        <v>2</v>
      </c>
      <c r="BV3770">
        <v>-1</v>
      </c>
      <c r="BW3770">
        <v>2</v>
      </c>
      <c r="BX3770">
        <v>-1</v>
      </c>
      <c r="BY3770">
        <v>-1</v>
      </c>
      <c r="BZ3770">
        <v>-1</v>
      </c>
      <c r="CA3770">
        <v>-1</v>
      </c>
      <c r="CB3770">
        <v>-1</v>
      </c>
      <c r="CC3770">
        <v>-1</v>
      </c>
      <c r="CD3770">
        <v>1</v>
      </c>
      <c r="CE3770">
        <v>-1</v>
      </c>
      <c r="CF3770">
        <v>1</v>
      </c>
      <c r="CG3770">
        <v>0</v>
      </c>
      <c r="CH3770">
        <v>1</v>
      </c>
      <c r="CI3770">
        <v>-1</v>
      </c>
      <c r="CJ3770">
        <v>1</v>
      </c>
      <c r="CK3770">
        <v>1</v>
      </c>
      <c r="CL3770">
        <v>-1</v>
      </c>
      <c r="CM3770">
        <v>-1</v>
      </c>
      <c r="CN3770">
        <v>2</v>
      </c>
      <c r="CO3770">
        <v>-1</v>
      </c>
      <c r="CP3770">
        <v>5</v>
      </c>
      <c r="CQ3770">
        <v>-1</v>
      </c>
      <c r="CR3770">
        <v>-1</v>
      </c>
    </row>
    <row r="3771" spans="1:96">
      <c r="A3771" t="s">
        <v>3970</v>
      </c>
      <c r="B3771" t="s">
        <v>3983</v>
      </c>
      <c r="C3771" t="s">
        <v>3972</v>
      </c>
      <c r="D3771" t="s">
        <v>84</v>
      </c>
      <c r="E3771" t="s">
        <v>86</v>
      </c>
      <c r="F3771" t="s">
        <v>88</v>
      </c>
      <c r="G3771">
        <v>38</v>
      </c>
      <c r="H3771">
        <v>16</v>
      </c>
      <c r="I3771">
        <v>28</v>
      </c>
      <c r="J3771" t="s">
        <v>3978</v>
      </c>
      <c r="K3771">
        <v>23</v>
      </c>
      <c r="L3771">
        <v>11</v>
      </c>
      <c r="M3771">
        <v>9</v>
      </c>
      <c r="N3771">
        <v>19</v>
      </c>
      <c r="O3771">
        <v>0.391304347826087</v>
      </c>
      <c r="P3771">
        <v>15</v>
      </c>
      <c r="Q3771">
        <v>8</v>
      </c>
      <c r="R3771">
        <v>7</v>
      </c>
      <c r="S3771">
        <v>9</v>
      </c>
      <c r="T3771">
        <v>0.466666666666667</v>
      </c>
      <c r="U3771" s="3">
        <v>1</v>
      </c>
      <c r="V3771">
        <v>0</v>
      </c>
      <c r="W3771" s="3">
        <v>-1</v>
      </c>
      <c r="X3771" s="3">
        <v>-1</v>
      </c>
      <c r="Y3771" s="3">
        <v>-1</v>
      </c>
      <c r="Z3771" s="3">
        <v>1</v>
      </c>
      <c r="AA3771" s="3">
        <v>1</v>
      </c>
      <c r="AB3771" s="3">
        <v>1</v>
      </c>
      <c r="AC3771" s="3">
        <v>1</v>
      </c>
      <c r="AD3771" s="3">
        <v>-1</v>
      </c>
      <c r="AE3771" s="3">
        <v>1</v>
      </c>
      <c r="AF3771" s="3">
        <v>1</v>
      </c>
      <c r="AG3771" s="3">
        <v>1</v>
      </c>
      <c r="AH3771" s="3">
        <v>-1</v>
      </c>
      <c r="AI3771" s="3">
        <v>1</v>
      </c>
      <c r="AJ3771" s="3">
        <v>-1</v>
      </c>
      <c r="AK3771">
        <v>0</v>
      </c>
      <c r="AL3771" s="3">
        <v>-1</v>
      </c>
      <c r="AM3771" s="3">
        <v>-1</v>
      </c>
      <c r="AN3771" s="3">
        <v>-1</v>
      </c>
      <c r="AO3771" s="3">
        <v>-1</v>
      </c>
      <c r="AP3771" s="3">
        <v>-1</v>
      </c>
      <c r="AQ3771" s="3">
        <v>-1</v>
      </c>
      <c r="AR3771" s="3">
        <v>1</v>
      </c>
      <c r="AS3771" s="3">
        <v>-1</v>
      </c>
      <c r="AT3771" s="3">
        <v>1</v>
      </c>
      <c r="AU3771">
        <v>0</v>
      </c>
      <c r="AV3771" s="3">
        <v>1</v>
      </c>
      <c r="AW3771" s="3">
        <v>-1</v>
      </c>
      <c r="AX3771" s="3">
        <v>1</v>
      </c>
      <c r="AY3771" s="3">
        <v>1</v>
      </c>
      <c r="AZ3771" s="3">
        <v>-1</v>
      </c>
      <c r="BA3771" s="3">
        <v>-1</v>
      </c>
      <c r="BB3771" s="3">
        <v>1</v>
      </c>
      <c r="BC3771" s="3">
        <v>-1</v>
      </c>
      <c r="BD3771" s="3">
        <v>1</v>
      </c>
      <c r="BE3771" s="3">
        <v>-1</v>
      </c>
      <c r="BF3771" s="3">
        <v>-1</v>
      </c>
      <c r="BG3771">
        <v>1</v>
      </c>
      <c r="BH3771">
        <v>0</v>
      </c>
      <c r="BI3771">
        <v>-1</v>
      </c>
      <c r="BJ3771">
        <v>-1</v>
      </c>
      <c r="BK3771">
        <v>-1</v>
      </c>
      <c r="BL3771">
        <v>1</v>
      </c>
      <c r="BM3771">
        <v>1</v>
      </c>
      <c r="BN3771">
        <v>1</v>
      </c>
      <c r="BO3771">
        <v>1</v>
      </c>
      <c r="BP3771">
        <v>-1</v>
      </c>
      <c r="BQ3771">
        <v>10</v>
      </c>
      <c r="BR3771">
        <v>1</v>
      </c>
      <c r="BS3771">
        <v>1</v>
      </c>
      <c r="BT3771">
        <v>-1</v>
      </c>
      <c r="BU3771">
        <v>2</v>
      </c>
      <c r="BV3771">
        <v>-1</v>
      </c>
      <c r="BW3771">
        <v>0</v>
      </c>
      <c r="BX3771">
        <v>-1</v>
      </c>
      <c r="BY3771">
        <v>-1</v>
      </c>
      <c r="BZ3771">
        <v>-1</v>
      </c>
      <c r="CA3771">
        <v>-1</v>
      </c>
      <c r="CB3771">
        <v>-1</v>
      </c>
      <c r="CC3771">
        <v>-1</v>
      </c>
      <c r="CD3771">
        <v>1</v>
      </c>
      <c r="CE3771">
        <v>-1</v>
      </c>
      <c r="CF3771">
        <v>1</v>
      </c>
      <c r="CG3771">
        <v>0</v>
      </c>
      <c r="CH3771">
        <v>1</v>
      </c>
      <c r="CI3771">
        <v>-1</v>
      </c>
      <c r="CJ3771">
        <v>1</v>
      </c>
      <c r="CK3771">
        <v>1</v>
      </c>
      <c r="CL3771">
        <v>-1</v>
      </c>
      <c r="CM3771">
        <v>-1</v>
      </c>
      <c r="CN3771">
        <v>2</v>
      </c>
      <c r="CO3771">
        <v>-1</v>
      </c>
      <c r="CP3771">
        <v>2</v>
      </c>
      <c r="CQ3771">
        <v>-1</v>
      </c>
      <c r="CR3771">
        <v>-1</v>
      </c>
    </row>
    <row r="3772" spans="1:96">
      <c r="A3772" t="s">
        <v>3970</v>
      </c>
      <c r="B3772" t="s">
        <v>3984</v>
      </c>
      <c r="C3772" t="s">
        <v>82</v>
      </c>
      <c r="D3772" t="s">
        <v>84</v>
      </c>
      <c r="E3772" t="s">
        <v>86</v>
      </c>
      <c r="F3772" t="s">
        <v>88</v>
      </c>
      <c r="G3772">
        <v>38</v>
      </c>
      <c r="H3772">
        <v>13</v>
      </c>
      <c r="I3772">
        <v>15</v>
      </c>
      <c r="J3772" t="s">
        <v>3985</v>
      </c>
      <c r="K3772">
        <v>23</v>
      </c>
      <c r="L3772">
        <v>10</v>
      </c>
      <c r="M3772">
        <v>6</v>
      </c>
      <c r="N3772">
        <v>7</v>
      </c>
      <c r="O3772">
        <v>0.260869565217391</v>
      </c>
      <c r="P3772">
        <v>15</v>
      </c>
      <c r="Q3772">
        <v>8</v>
      </c>
      <c r="R3772">
        <v>7</v>
      </c>
      <c r="S3772">
        <v>8</v>
      </c>
      <c r="T3772">
        <v>0.466666666666667</v>
      </c>
      <c r="U3772" s="3">
        <v>1</v>
      </c>
      <c r="V3772">
        <v>0</v>
      </c>
      <c r="W3772" s="3">
        <v>-1</v>
      </c>
      <c r="X3772" s="3">
        <v>-1</v>
      </c>
      <c r="Y3772" s="3">
        <v>-1</v>
      </c>
      <c r="Z3772" s="3">
        <v>1</v>
      </c>
      <c r="AA3772" s="3">
        <v>1</v>
      </c>
      <c r="AB3772">
        <v>0</v>
      </c>
      <c r="AC3772" s="3">
        <v>1</v>
      </c>
      <c r="AD3772" s="3">
        <v>-1</v>
      </c>
      <c r="AE3772" s="3">
        <v>-1</v>
      </c>
      <c r="AF3772" s="3">
        <v>1</v>
      </c>
      <c r="AG3772">
        <v>0</v>
      </c>
      <c r="AH3772" s="3">
        <v>-1</v>
      </c>
      <c r="AI3772" s="3">
        <v>1</v>
      </c>
      <c r="AJ3772" s="3">
        <v>-1</v>
      </c>
      <c r="AK3772">
        <v>0</v>
      </c>
      <c r="AL3772" s="3">
        <v>-1</v>
      </c>
      <c r="AM3772" s="3">
        <v>-1</v>
      </c>
      <c r="AN3772" s="3">
        <v>-1</v>
      </c>
      <c r="AO3772" s="3">
        <v>-1</v>
      </c>
      <c r="AP3772" s="3">
        <v>-1</v>
      </c>
      <c r="AQ3772" s="3">
        <v>-1</v>
      </c>
      <c r="AR3772" s="3">
        <v>1</v>
      </c>
      <c r="AS3772" s="3">
        <v>-1</v>
      </c>
      <c r="AT3772" s="3">
        <v>1</v>
      </c>
      <c r="AU3772">
        <v>0</v>
      </c>
      <c r="AV3772" s="3">
        <v>1</v>
      </c>
      <c r="AW3772" s="3">
        <v>-1</v>
      </c>
      <c r="AX3772" s="3">
        <v>1</v>
      </c>
      <c r="AY3772" s="3">
        <v>1</v>
      </c>
      <c r="AZ3772" s="3">
        <v>-1</v>
      </c>
      <c r="BA3772" s="3">
        <v>-1</v>
      </c>
      <c r="BB3772" s="3">
        <v>1</v>
      </c>
      <c r="BC3772" s="3">
        <v>-1</v>
      </c>
      <c r="BD3772" s="3">
        <v>1</v>
      </c>
      <c r="BE3772" s="3">
        <v>-1</v>
      </c>
      <c r="BF3772" s="3">
        <v>-1</v>
      </c>
      <c r="BG3772">
        <v>1</v>
      </c>
      <c r="BH3772">
        <v>0</v>
      </c>
      <c r="BI3772">
        <v>-1</v>
      </c>
      <c r="BJ3772">
        <v>-1</v>
      </c>
      <c r="BK3772">
        <v>-1</v>
      </c>
      <c r="BL3772">
        <v>1</v>
      </c>
      <c r="BM3772">
        <v>1</v>
      </c>
      <c r="BN3772">
        <v>0</v>
      </c>
      <c r="BO3772">
        <v>1</v>
      </c>
      <c r="BP3772">
        <v>-1</v>
      </c>
      <c r="BQ3772">
        <v>-1</v>
      </c>
      <c r="BR3772">
        <v>1</v>
      </c>
      <c r="BS3772">
        <v>0</v>
      </c>
      <c r="BT3772">
        <v>-1</v>
      </c>
      <c r="BU3772">
        <v>2</v>
      </c>
      <c r="BV3772">
        <v>-1</v>
      </c>
      <c r="BW3772">
        <v>0</v>
      </c>
      <c r="BX3772">
        <v>-1</v>
      </c>
      <c r="BY3772">
        <v>-1</v>
      </c>
      <c r="BZ3772">
        <v>-1</v>
      </c>
      <c r="CA3772">
        <v>-1</v>
      </c>
      <c r="CB3772">
        <v>-1</v>
      </c>
      <c r="CC3772">
        <v>-1</v>
      </c>
      <c r="CD3772">
        <v>1</v>
      </c>
      <c r="CE3772">
        <v>-1</v>
      </c>
      <c r="CF3772">
        <v>1</v>
      </c>
      <c r="CG3772">
        <v>0</v>
      </c>
      <c r="CH3772">
        <v>1</v>
      </c>
      <c r="CI3772">
        <v>-1</v>
      </c>
      <c r="CJ3772">
        <v>1</v>
      </c>
      <c r="CK3772">
        <v>1</v>
      </c>
      <c r="CL3772">
        <v>-1</v>
      </c>
      <c r="CM3772">
        <v>-1</v>
      </c>
      <c r="CN3772">
        <v>2</v>
      </c>
      <c r="CO3772">
        <v>-1</v>
      </c>
      <c r="CP3772">
        <v>1</v>
      </c>
      <c r="CQ3772">
        <v>-1</v>
      </c>
      <c r="CR3772">
        <v>-1</v>
      </c>
    </row>
    <row r="3773" spans="1:96">
      <c r="A3773" t="s">
        <v>3970</v>
      </c>
      <c r="B3773" t="s">
        <v>3986</v>
      </c>
      <c r="C3773" t="s">
        <v>82</v>
      </c>
      <c r="D3773" t="s">
        <v>84</v>
      </c>
      <c r="E3773" t="s">
        <v>86</v>
      </c>
      <c r="F3773" t="s">
        <v>88</v>
      </c>
      <c r="G3773">
        <v>38</v>
      </c>
      <c r="H3773">
        <v>15</v>
      </c>
      <c r="I3773">
        <v>17</v>
      </c>
      <c r="J3773" t="s">
        <v>687</v>
      </c>
      <c r="K3773">
        <v>23</v>
      </c>
      <c r="L3773">
        <v>10</v>
      </c>
      <c r="M3773">
        <v>8</v>
      </c>
      <c r="N3773">
        <v>9</v>
      </c>
      <c r="O3773">
        <v>0.347826086956522</v>
      </c>
      <c r="P3773">
        <v>15</v>
      </c>
      <c r="Q3773">
        <v>8</v>
      </c>
      <c r="R3773">
        <v>7</v>
      </c>
      <c r="S3773">
        <v>8</v>
      </c>
      <c r="T3773">
        <v>0.466666666666667</v>
      </c>
      <c r="U3773" s="3">
        <v>1</v>
      </c>
      <c r="V3773">
        <v>0</v>
      </c>
      <c r="W3773" s="3">
        <v>-1</v>
      </c>
      <c r="X3773" s="3">
        <v>-1</v>
      </c>
      <c r="Y3773" s="3">
        <v>-1</v>
      </c>
      <c r="Z3773" s="3">
        <v>1</v>
      </c>
      <c r="AA3773" s="3">
        <v>1</v>
      </c>
      <c r="AB3773" s="3">
        <v>1</v>
      </c>
      <c r="AC3773" s="3">
        <v>1</v>
      </c>
      <c r="AD3773" s="3">
        <v>-1</v>
      </c>
      <c r="AE3773" s="3">
        <v>-1</v>
      </c>
      <c r="AF3773" s="3">
        <v>1</v>
      </c>
      <c r="AG3773" s="3">
        <v>1</v>
      </c>
      <c r="AH3773" s="3">
        <v>-1</v>
      </c>
      <c r="AI3773" s="3">
        <v>1</v>
      </c>
      <c r="AJ3773" s="3">
        <v>-1</v>
      </c>
      <c r="AK3773">
        <v>0</v>
      </c>
      <c r="AL3773" s="3">
        <v>-1</v>
      </c>
      <c r="AM3773" s="3">
        <v>-1</v>
      </c>
      <c r="AN3773" s="3">
        <v>-1</v>
      </c>
      <c r="AO3773" s="3">
        <v>-1</v>
      </c>
      <c r="AP3773" s="3">
        <v>-1</v>
      </c>
      <c r="AQ3773" s="3">
        <v>-1</v>
      </c>
      <c r="AR3773" s="3">
        <v>1</v>
      </c>
      <c r="AS3773" s="3">
        <v>-1</v>
      </c>
      <c r="AT3773" s="3">
        <v>1</v>
      </c>
      <c r="AU3773">
        <v>0</v>
      </c>
      <c r="AV3773" s="3">
        <v>1</v>
      </c>
      <c r="AW3773" s="3">
        <v>-1</v>
      </c>
      <c r="AX3773" s="3">
        <v>1</v>
      </c>
      <c r="AY3773" s="3">
        <v>1</v>
      </c>
      <c r="AZ3773" s="3">
        <v>-1</v>
      </c>
      <c r="BA3773" s="3">
        <v>-1</v>
      </c>
      <c r="BB3773" s="3">
        <v>1</v>
      </c>
      <c r="BC3773" s="3">
        <v>-1</v>
      </c>
      <c r="BD3773" s="3">
        <v>1</v>
      </c>
      <c r="BE3773" s="3">
        <v>-1</v>
      </c>
      <c r="BF3773" s="3">
        <v>-1</v>
      </c>
      <c r="BG3773">
        <v>1</v>
      </c>
      <c r="BH3773">
        <v>0</v>
      </c>
      <c r="BI3773">
        <v>-1</v>
      </c>
      <c r="BJ3773">
        <v>-1</v>
      </c>
      <c r="BK3773">
        <v>-1</v>
      </c>
      <c r="BL3773">
        <v>1</v>
      </c>
      <c r="BM3773">
        <v>1</v>
      </c>
      <c r="BN3773">
        <v>1</v>
      </c>
      <c r="BO3773">
        <v>1</v>
      </c>
      <c r="BP3773">
        <v>-1</v>
      </c>
      <c r="BQ3773">
        <v>-1</v>
      </c>
      <c r="BR3773">
        <v>1</v>
      </c>
      <c r="BS3773">
        <v>1</v>
      </c>
      <c r="BT3773">
        <v>-1</v>
      </c>
      <c r="BU3773">
        <v>2</v>
      </c>
      <c r="BV3773">
        <v>-1</v>
      </c>
      <c r="BW3773">
        <v>0</v>
      </c>
      <c r="BX3773">
        <v>-1</v>
      </c>
      <c r="BY3773">
        <v>-1</v>
      </c>
      <c r="BZ3773">
        <v>-1</v>
      </c>
      <c r="CA3773">
        <v>-1</v>
      </c>
      <c r="CB3773">
        <v>-1</v>
      </c>
      <c r="CC3773">
        <v>-1</v>
      </c>
      <c r="CD3773">
        <v>1</v>
      </c>
      <c r="CE3773">
        <v>-1</v>
      </c>
      <c r="CF3773">
        <v>1</v>
      </c>
      <c r="CG3773">
        <v>0</v>
      </c>
      <c r="CH3773">
        <v>1</v>
      </c>
      <c r="CI3773">
        <v>-1</v>
      </c>
      <c r="CJ3773">
        <v>1</v>
      </c>
      <c r="CK3773">
        <v>1</v>
      </c>
      <c r="CL3773">
        <v>-1</v>
      </c>
      <c r="CM3773">
        <v>-1</v>
      </c>
      <c r="CN3773">
        <v>2</v>
      </c>
      <c r="CO3773">
        <v>-1</v>
      </c>
      <c r="CP3773">
        <v>1</v>
      </c>
      <c r="CQ3773">
        <v>-1</v>
      </c>
      <c r="CR3773">
        <v>-1</v>
      </c>
    </row>
    <row r="3774" spans="1:96">
      <c r="A3774" t="s">
        <v>3970</v>
      </c>
      <c r="B3774" t="s">
        <v>3987</v>
      </c>
      <c r="C3774" t="s">
        <v>82</v>
      </c>
      <c r="D3774" t="s">
        <v>84</v>
      </c>
      <c r="E3774" t="s">
        <v>86</v>
      </c>
      <c r="F3774" t="s">
        <v>88</v>
      </c>
      <c r="G3774">
        <v>38</v>
      </c>
      <c r="H3774">
        <v>14</v>
      </c>
      <c r="I3774">
        <v>16</v>
      </c>
      <c r="J3774" t="s">
        <v>708</v>
      </c>
      <c r="K3774">
        <v>23</v>
      </c>
      <c r="L3774">
        <v>10</v>
      </c>
      <c r="M3774">
        <v>7</v>
      </c>
      <c r="N3774">
        <v>8</v>
      </c>
      <c r="O3774">
        <v>0.304347826086957</v>
      </c>
      <c r="P3774">
        <v>15</v>
      </c>
      <c r="Q3774">
        <v>8</v>
      </c>
      <c r="R3774">
        <v>7</v>
      </c>
      <c r="S3774">
        <v>8</v>
      </c>
      <c r="T3774">
        <v>0.466666666666667</v>
      </c>
      <c r="U3774" s="3">
        <v>1</v>
      </c>
      <c r="V3774">
        <v>0</v>
      </c>
      <c r="W3774" s="3">
        <v>-1</v>
      </c>
      <c r="X3774" s="3">
        <v>-1</v>
      </c>
      <c r="Y3774" s="3">
        <v>-1</v>
      </c>
      <c r="Z3774" s="3">
        <v>1</v>
      </c>
      <c r="AA3774" s="3">
        <v>1</v>
      </c>
      <c r="AB3774" s="3">
        <v>1</v>
      </c>
      <c r="AC3774" s="3">
        <v>1</v>
      </c>
      <c r="AD3774" s="3">
        <v>-1</v>
      </c>
      <c r="AE3774" s="3">
        <v>-1</v>
      </c>
      <c r="AF3774" s="3">
        <v>1</v>
      </c>
      <c r="AG3774">
        <v>0</v>
      </c>
      <c r="AH3774" s="3">
        <v>-1</v>
      </c>
      <c r="AI3774" s="3">
        <v>1</v>
      </c>
      <c r="AJ3774" s="3">
        <v>-1</v>
      </c>
      <c r="AK3774">
        <v>0</v>
      </c>
      <c r="AL3774" s="3">
        <v>-1</v>
      </c>
      <c r="AM3774" s="3">
        <v>-1</v>
      </c>
      <c r="AN3774" s="3">
        <v>-1</v>
      </c>
      <c r="AO3774" s="3">
        <v>-1</v>
      </c>
      <c r="AP3774" s="3">
        <v>-1</v>
      </c>
      <c r="AQ3774" s="3">
        <v>-1</v>
      </c>
      <c r="AR3774" s="3">
        <v>1</v>
      </c>
      <c r="AS3774" s="3">
        <v>-1</v>
      </c>
      <c r="AT3774" s="3">
        <v>1</v>
      </c>
      <c r="AU3774">
        <v>0</v>
      </c>
      <c r="AV3774" s="3">
        <v>1</v>
      </c>
      <c r="AW3774" s="3">
        <v>-1</v>
      </c>
      <c r="AX3774" s="3">
        <v>1</v>
      </c>
      <c r="AY3774" s="3">
        <v>1</v>
      </c>
      <c r="AZ3774" s="3">
        <v>-1</v>
      </c>
      <c r="BA3774" s="3">
        <v>-1</v>
      </c>
      <c r="BB3774" s="3">
        <v>1</v>
      </c>
      <c r="BC3774" s="3">
        <v>-1</v>
      </c>
      <c r="BD3774" s="3">
        <v>1</v>
      </c>
      <c r="BE3774" s="3">
        <v>-1</v>
      </c>
      <c r="BF3774" s="3">
        <v>-1</v>
      </c>
      <c r="BG3774">
        <v>1</v>
      </c>
      <c r="BH3774">
        <v>0</v>
      </c>
      <c r="BI3774">
        <v>-1</v>
      </c>
      <c r="BJ3774">
        <v>-1</v>
      </c>
      <c r="BK3774">
        <v>-1</v>
      </c>
      <c r="BL3774">
        <v>1</v>
      </c>
      <c r="BM3774">
        <v>1</v>
      </c>
      <c r="BN3774">
        <v>1</v>
      </c>
      <c r="BO3774">
        <v>1</v>
      </c>
      <c r="BP3774">
        <v>-1</v>
      </c>
      <c r="BQ3774">
        <v>-1</v>
      </c>
      <c r="BR3774">
        <v>1</v>
      </c>
      <c r="BS3774">
        <v>0</v>
      </c>
      <c r="BT3774">
        <v>-1</v>
      </c>
      <c r="BU3774">
        <v>2</v>
      </c>
      <c r="BV3774">
        <v>-1</v>
      </c>
      <c r="BW3774">
        <v>0</v>
      </c>
      <c r="BX3774">
        <v>-1</v>
      </c>
      <c r="BY3774">
        <v>-1</v>
      </c>
      <c r="BZ3774">
        <v>-1</v>
      </c>
      <c r="CA3774">
        <v>-1</v>
      </c>
      <c r="CB3774">
        <v>-1</v>
      </c>
      <c r="CC3774">
        <v>-1</v>
      </c>
      <c r="CD3774">
        <v>1</v>
      </c>
      <c r="CE3774">
        <v>-1</v>
      </c>
      <c r="CF3774">
        <v>1</v>
      </c>
      <c r="CG3774">
        <v>0</v>
      </c>
      <c r="CH3774">
        <v>1</v>
      </c>
      <c r="CI3774">
        <v>-1</v>
      </c>
      <c r="CJ3774">
        <v>1</v>
      </c>
      <c r="CK3774">
        <v>1</v>
      </c>
      <c r="CL3774">
        <v>-1</v>
      </c>
      <c r="CM3774">
        <v>-1</v>
      </c>
      <c r="CN3774">
        <v>2</v>
      </c>
      <c r="CO3774">
        <v>-1</v>
      </c>
      <c r="CP3774">
        <v>1</v>
      </c>
      <c r="CQ3774">
        <v>-1</v>
      </c>
      <c r="CR3774">
        <v>-1</v>
      </c>
    </row>
    <row r="3775" spans="1:96">
      <c r="A3775" t="s">
        <v>3970</v>
      </c>
      <c r="B3775" t="s">
        <v>3988</v>
      </c>
      <c r="C3775" t="s">
        <v>82</v>
      </c>
      <c r="D3775" t="s">
        <v>84</v>
      </c>
      <c r="E3775" t="s">
        <v>86</v>
      </c>
      <c r="F3775" t="s">
        <v>88</v>
      </c>
      <c r="G3775">
        <v>38</v>
      </c>
      <c r="H3775">
        <v>13</v>
      </c>
      <c r="I3775">
        <v>15</v>
      </c>
      <c r="J3775" t="s">
        <v>3985</v>
      </c>
      <c r="K3775">
        <v>23</v>
      </c>
      <c r="L3775">
        <v>10</v>
      </c>
      <c r="M3775">
        <v>6</v>
      </c>
      <c r="N3775">
        <v>7</v>
      </c>
      <c r="O3775">
        <v>0.260869565217391</v>
      </c>
      <c r="P3775">
        <v>15</v>
      </c>
      <c r="Q3775">
        <v>8</v>
      </c>
      <c r="R3775">
        <v>7</v>
      </c>
      <c r="S3775">
        <v>8</v>
      </c>
      <c r="T3775">
        <v>0.466666666666667</v>
      </c>
      <c r="U3775" s="3">
        <v>1</v>
      </c>
      <c r="V3775">
        <v>0</v>
      </c>
      <c r="W3775" s="3">
        <v>-1</v>
      </c>
      <c r="X3775" s="3">
        <v>-1</v>
      </c>
      <c r="Y3775" s="3">
        <v>-1</v>
      </c>
      <c r="Z3775" s="3">
        <v>1</v>
      </c>
      <c r="AA3775" s="3">
        <v>1</v>
      </c>
      <c r="AB3775">
        <v>0</v>
      </c>
      <c r="AC3775" s="3">
        <v>1</v>
      </c>
      <c r="AD3775" s="3">
        <v>-1</v>
      </c>
      <c r="AE3775" s="3">
        <v>-1</v>
      </c>
      <c r="AF3775" s="3">
        <v>1</v>
      </c>
      <c r="AG3775">
        <v>0</v>
      </c>
      <c r="AH3775" s="3">
        <v>-1</v>
      </c>
      <c r="AI3775" s="3">
        <v>1</v>
      </c>
      <c r="AJ3775" s="3">
        <v>-1</v>
      </c>
      <c r="AK3775">
        <v>0</v>
      </c>
      <c r="AL3775" s="3">
        <v>-1</v>
      </c>
      <c r="AM3775" s="3">
        <v>-1</v>
      </c>
      <c r="AN3775" s="3">
        <v>-1</v>
      </c>
      <c r="AO3775" s="3">
        <v>-1</v>
      </c>
      <c r="AP3775" s="3">
        <v>-1</v>
      </c>
      <c r="AQ3775" s="3">
        <v>-1</v>
      </c>
      <c r="AR3775" s="3">
        <v>1</v>
      </c>
      <c r="AS3775" s="3">
        <v>-1</v>
      </c>
      <c r="AT3775" s="3">
        <v>1</v>
      </c>
      <c r="AU3775">
        <v>0</v>
      </c>
      <c r="AV3775" s="3">
        <v>1</v>
      </c>
      <c r="AW3775" s="3">
        <v>-1</v>
      </c>
      <c r="AX3775" s="3">
        <v>1</v>
      </c>
      <c r="AY3775" s="3">
        <v>1</v>
      </c>
      <c r="AZ3775" s="3">
        <v>-1</v>
      </c>
      <c r="BA3775" s="3">
        <v>-1</v>
      </c>
      <c r="BB3775" s="3">
        <v>1</v>
      </c>
      <c r="BC3775" s="3">
        <v>-1</v>
      </c>
      <c r="BD3775" s="3">
        <v>1</v>
      </c>
      <c r="BE3775" s="3">
        <v>-1</v>
      </c>
      <c r="BF3775" s="3">
        <v>-1</v>
      </c>
      <c r="BG3775">
        <v>1</v>
      </c>
      <c r="BH3775">
        <v>0</v>
      </c>
      <c r="BI3775">
        <v>-1</v>
      </c>
      <c r="BJ3775">
        <v>-1</v>
      </c>
      <c r="BK3775">
        <v>-1</v>
      </c>
      <c r="BL3775">
        <v>1</v>
      </c>
      <c r="BM3775">
        <v>1</v>
      </c>
      <c r="BN3775">
        <v>0</v>
      </c>
      <c r="BO3775">
        <v>1</v>
      </c>
      <c r="BP3775">
        <v>-1</v>
      </c>
      <c r="BQ3775">
        <v>-1</v>
      </c>
      <c r="BR3775">
        <v>1</v>
      </c>
      <c r="BS3775">
        <v>0</v>
      </c>
      <c r="BT3775">
        <v>-1</v>
      </c>
      <c r="BU3775">
        <v>2</v>
      </c>
      <c r="BV3775">
        <v>-1</v>
      </c>
      <c r="BW3775">
        <v>0</v>
      </c>
      <c r="BX3775">
        <v>-1</v>
      </c>
      <c r="BY3775">
        <v>-1</v>
      </c>
      <c r="BZ3775">
        <v>-1</v>
      </c>
      <c r="CA3775">
        <v>-1</v>
      </c>
      <c r="CB3775">
        <v>-1</v>
      </c>
      <c r="CC3775">
        <v>-1</v>
      </c>
      <c r="CD3775">
        <v>1</v>
      </c>
      <c r="CE3775">
        <v>-1</v>
      </c>
      <c r="CF3775">
        <v>1</v>
      </c>
      <c r="CG3775">
        <v>0</v>
      </c>
      <c r="CH3775">
        <v>1</v>
      </c>
      <c r="CI3775">
        <v>-1</v>
      </c>
      <c r="CJ3775">
        <v>1</v>
      </c>
      <c r="CK3775">
        <v>1</v>
      </c>
      <c r="CL3775">
        <v>-1</v>
      </c>
      <c r="CM3775">
        <v>-1</v>
      </c>
      <c r="CN3775">
        <v>2</v>
      </c>
      <c r="CO3775">
        <v>-1</v>
      </c>
      <c r="CP3775">
        <v>1</v>
      </c>
      <c r="CQ3775">
        <v>-1</v>
      </c>
      <c r="CR3775">
        <v>-1</v>
      </c>
    </row>
    <row r="3776" spans="1:96">
      <c r="A3776" t="s">
        <v>3970</v>
      </c>
      <c r="B3776" t="s">
        <v>3989</v>
      </c>
      <c r="C3776" t="s">
        <v>82</v>
      </c>
      <c r="D3776" t="s">
        <v>84</v>
      </c>
      <c r="E3776" t="s">
        <v>86</v>
      </c>
      <c r="F3776" t="s">
        <v>88</v>
      </c>
      <c r="G3776">
        <v>38</v>
      </c>
      <c r="H3776">
        <v>13</v>
      </c>
      <c r="I3776">
        <v>15</v>
      </c>
      <c r="J3776" t="s">
        <v>3985</v>
      </c>
      <c r="K3776">
        <v>23</v>
      </c>
      <c r="L3776">
        <v>10</v>
      </c>
      <c r="M3776">
        <v>6</v>
      </c>
      <c r="N3776">
        <v>7</v>
      </c>
      <c r="O3776">
        <v>0.260869565217391</v>
      </c>
      <c r="P3776">
        <v>15</v>
      </c>
      <c r="Q3776">
        <v>8</v>
      </c>
      <c r="R3776">
        <v>7</v>
      </c>
      <c r="S3776">
        <v>8</v>
      </c>
      <c r="T3776">
        <v>0.466666666666667</v>
      </c>
      <c r="U3776" s="3">
        <v>1</v>
      </c>
      <c r="V3776">
        <v>0</v>
      </c>
      <c r="W3776" s="3">
        <v>-1</v>
      </c>
      <c r="X3776" s="3">
        <v>-1</v>
      </c>
      <c r="Y3776" s="3">
        <v>-1</v>
      </c>
      <c r="Z3776" s="3">
        <v>1</v>
      </c>
      <c r="AA3776" s="3">
        <v>1</v>
      </c>
      <c r="AB3776">
        <v>0</v>
      </c>
      <c r="AC3776" s="3">
        <v>1</v>
      </c>
      <c r="AD3776" s="3">
        <v>-1</v>
      </c>
      <c r="AE3776" s="3">
        <v>-1</v>
      </c>
      <c r="AF3776" s="3">
        <v>1</v>
      </c>
      <c r="AG3776">
        <v>0</v>
      </c>
      <c r="AH3776" s="3">
        <v>-1</v>
      </c>
      <c r="AI3776" s="3">
        <v>1</v>
      </c>
      <c r="AJ3776" s="3">
        <v>-1</v>
      </c>
      <c r="AK3776">
        <v>0</v>
      </c>
      <c r="AL3776" s="3">
        <v>-1</v>
      </c>
      <c r="AM3776" s="3">
        <v>-1</v>
      </c>
      <c r="AN3776" s="3">
        <v>-1</v>
      </c>
      <c r="AO3776" s="3">
        <v>-1</v>
      </c>
      <c r="AP3776" s="3">
        <v>-1</v>
      </c>
      <c r="AQ3776" s="3">
        <v>-1</v>
      </c>
      <c r="AR3776" s="3">
        <v>1</v>
      </c>
      <c r="AS3776" s="3">
        <v>-1</v>
      </c>
      <c r="AT3776" s="3">
        <v>1</v>
      </c>
      <c r="AU3776">
        <v>0</v>
      </c>
      <c r="AV3776" s="3">
        <v>1</v>
      </c>
      <c r="AW3776" s="3">
        <v>-1</v>
      </c>
      <c r="AX3776" s="3">
        <v>1</v>
      </c>
      <c r="AY3776" s="3">
        <v>1</v>
      </c>
      <c r="AZ3776" s="3">
        <v>-1</v>
      </c>
      <c r="BA3776" s="3">
        <v>-1</v>
      </c>
      <c r="BB3776" s="3">
        <v>1</v>
      </c>
      <c r="BC3776" s="3">
        <v>-1</v>
      </c>
      <c r="BD3776" s="3">
        <v>1</v>
      </c>
      <c r="BE3776" s="3">
        <v>-1</v>
      </c>
      <c r="BF3776" s="3">
        <v>-1</v>
      </c>
      <c r="BG3776">
        <v>1</v>
      </c>
      <c r="BH3776">
        <v>0</v>
      </c>
      <c r="BI3776">
        <v>-1</v>
      </c>
      <c r="BJ3776">
        <v>-1</v>
      </c>
      <c r="BK3776">
        <v>-1</v>
      </c>
      <c r="BL3776">
        <v>1</v>
      </c>
      <c r="BM3776">
        <v>1</v>
      </c>
      <c r="BN3776">
        <v>0</v>
      </c>
      <c r="BO3776">
        <v>1</v>
      </c>
      <c r="BP3776">
        <v>-1</v>
      </c>
      <c r="BQ3776">
        <v>-1</v>
      </c>
      <c r="BR3776">
        <v>1</v>
      </c>
      <c r="BS3776">
        <v>0</v>
      </c>
      <c r="BT3776">
        <v>-1</v>
      </c>
      <c r="BU3776">
        <v>2</v>
      </c>
      <c r="BV3776">
        <v>-1</v>
      </c>
      <c r="BW3776">
        <v>0</v>
      </c>
      <c r="BX3776">
        <v>-1</v>
      </c>
      <c r="BY3776">
        <v>-1</v>
      </c>
      <c r="BZ3776">
        <v>-1</v>
      </c>
      <c r="CA3776">
        <v>-1</v>
      </c>
      <c r="CB3776">
        <v>-1</v>
      </c>
      <c r="CC3776">
        <v>-1</v>
      </c>
      <c r="CD3776">
        <v>1</v>
      </c>
      <c r="CE3776">
        <v>-1</v>
      </c>
      <c r="CF3776">
        <v>1</v>
      </c>
      <c r="CG3776">
        <v>0</v>
      </c>
      <c r="CH3776">
        <v>1</v>
      </c>
      <c r="CI3776">
        <v>-1</v>
      </c>
      <c r="CJ3776">
        <v>1</v>
      </c>
      <c r="CK3776">
        <v>1</v>
      </c>
      <c r="CL3776">
        <v>-1</v>
      </c>
      <c r="CM3776">
        <v>-1</v>
      </c>
      <c r="CN3776">
        <v>2</v>
      </c>
      <c r="CO3776">
        <v>-1</v>
      </c>
      <c r="CP3776">
        <v>1</v>
      </c>
      <c r="CQ3776">
        <v>-1</v>
      </c>
      <c r="CR3776">
        <v>-1</v>
      </c>
    </row>
    <row r="3777" spans="1:96">
      <c r="A3777" t="s">
        <v>3970</v>
      </c>
      <c r="B3777" t="s">
        <v>3990</v>
      </c>
      <c r="C3777" t="s">
        <v>82</v>
      </c>
      <c r="D3777" t="s">
        <v>84</v>
      </c>
      <c r="E3777" t="s">
        <v>86</v>
      </c>
      <c r="F3777" t="s">
        <v>88</v>
      </c>
      <c r="G3777">
        <v>38</v>
      </c>
      <c r="H3777">
        <v>15</v>
      </c>
      <c r="I3777">
        <v>17</v>
      </c>
      <c r="J3777" t="s">
        <v>687</v>
      </c>
      <c r="K3777">
        <v>23</v>
      </c>
      <c r="L3777">
        <v>10</v>
      </c>
      <c r="M3777">
        <v>8</v>
      </c>
      <c r="N3777">
        <v>9</v>
      </c>
      <c r="O3777">
        <v>0.347826086956522</v>
      </c>
      <c r="P3777">
        <v>15</v>
      </c>
      <c r="Q3777">
        <v>8</v>
      </c>
      <c r="R3777">
        <v>7</v>
      </c>
      <c r="S3777">
        <v>8</v>
      </c>
      <c r="T3777">
        <v>0.466666666666667</v>
      </c>
      <c r="U3777" s="3">
        <v>1</v>
      </c>
      <c r="V3777">
        <v>0</v>
      </c>
      <c r="W3777" s="3">
        <v>-1</v>
      </c>
      <c r="X3777" s="3">
        <v>-1</v>
      </c>
      <c r="Y3777" s="3">
        <v>-1</v>
      </c>
      <c r="Z3777" s="3">
        <v>1</v>
      </c>
      <c r="AA3777" s="3">
        <v>1</v>
      </c>
      <c r="AB3777" s="3">
        <v>1</v>
      </c>
      <c r="AC3777" s="3">
        <v>1</v>
      </c>
      <c r="AD3777" s="3">
        <v>-1</v>
      </c>
      <c r="AE3777" s="3">
        <v>-1</v>
      </c>
      <c r="AF3777" s="3">
        <v>1</v>
      </c>
      <c r="AG3777">
        <v>0</v>
      </c>
      <c r="AH3777" s="3">
        <v>-1</v>
      </c>
      <c r="AI3777" s="3">
        <v>1</v>
      </c>
      <c r="AJ3777" s="3">
        <v>-1</v>
      </c>
      <c r="AK3777" s="3">
        <v>1</v>
      </c>
      <c r="AL3777" s="3">
        <v>-1</v>
      </c>
      <c r="AM3777" s="3">
        <v>-1</v>
      </c>
      <c r="AN3777" s="3">
        <v>-1</v>
      </c>
      <c r="AO3777" s="3">
        <v>-1</v>
      </c>
      <c r="AP3777" s="3">
        <v>-1</v>
      </c>
      <c r="AQ3777" s="3">
        <v>-1</v>
      </c>
      <c r="AR3777" s="3">
        <v>1</v>
      </c>
      <c r="AS3777" s="3">
        <v>-1</v>
      </c>
      <c r="AT3777" s="3">
        <v>1</v>
      </c>
      <c r="AU3777">
        <v>0</v>
      </c>
      <c r="AV3777" s="3">
        <v>1</v>
      </c>
      <c r="AW3777" s="3">
        <v>-1</v>
      </c>
      <c r="AX3777" s="3">
        <v>1</v>
      </c>
      <c r="AY3777" s="3">
        <v>1</v>
      </c>
      <c r="AZ3777" s="3">
        <v>-1</v>
      </c>
      <c r="BA3777" s="3">
        <v>-1</v>
      </c>
      <c r="BB3777" s="3">
        <v>1</v>
      </c>
      <c r="BC3777" s="3">
        <v>-1</v>
      </c>
      <c r="BD3777" s="3">
        <v>1</v>
      </c>
      <c r="BE3777" s="3">
        <v>-1</v>
      </c>
      <c r="BF3777" s="3">
        <v>-1</v>
      </c>
      <c r="BG3777">
        <v>1</v>
      </c>
      <c r="BH3777">
        <v>0</v>
      </c>
      <c r="BI3777">
        <v>-1</v>
      </c>
      <c r="BJ3777">
        <v>-1</v>
      </c>
      <c r="BK3777">
        <v>-1</v>
      </c>
      <c r="BL3777">
        <v>1</v>
      </c>
      <c r="BM3777">
        <v>1</v>
      </c>
      <c r="BN3777">
        <v>1</v>
      </c>
      <c r="BO3777">
        <v>1</v>
      </c>
      <c r="BP3777">
        <v>-1</v>
      </c>
      <c r="BQ3777">
        <v>-1</v>
      </c>
      <c r="BR3777">
        <v>1</v>
      </c>
      <c r="BS3777">
        <v>0</v>
      </c>
      <c r="BT3777">
        <v>-1</v>
      </c>
      <c r="BU3777">
        <v>2</v>
      </c>
      <c r="BV3777">
        <v>-1</v>
      </c>
      <c r="BW3777">
        <v>1</v>
      </c>
      <c r="BX3777">
        <v>-1</v>
      </c>
      <c r="BY3777">
        <v>-1</v>
      </c>
      <c r="BZ3777">
        <v>-1</v>
      </c>
      <c r="CA3777">
        <v>-1</v>
      </c>
      <c r="CB3777">
        <v>-1</v>
      </c>
      <c r="CC3777">
        <v>-1</v>
      </c>
      <c r="CD3777">
        <v>1</v>
      </c>
      <c r="CE3777">
        <v>-1</v>
      </c>
      <c r="CF3777">
        <v>1</v>
      </c>
      <c r="CG3777">
        <v>0</v>
      </c>
      <c r="CH3777">
        <v>1</v>
      </c>
      <c r="CI3777">
        <v>-1</v>
      </c>
      <c r="CJ3777">
        <v>1</v>
      </c>
      <c r="CK3777">
        <v>1</v>
      </c>
      <c r="CL3777">
        <v>-1</v>
      </c>
      <c r="CM3777">
        <v>-1</v>
      </c>
      <c r="CN3777">
        <v>2</v>
      </c>
      <c r="CO3777">
        <v>-1</v>
      </c>
      <c r="CP3777">
        <v>1</v>
      </c>
      <c r="CQ3777">
        <v>-1</v>
      </c>
      <c r="CR3777">
        <v>-1</v>
      </c>
    </row>
    <row r="3778" spans="1:96">
      <c r="A3778" t="s">
        <v>3970</v>
      </c>
      <c r="B3778" t="s">
        <v>3991</v>
      </c>
      <c r="C3778" t="s">
        <v>82</v>
      </c>
      <c r="D3778" t="s">
        <v>84</v>
      </c>
      <c r="E3778" t="s">
        <v>86</v>
      </c>
      <c r="F3778" t="s">
        <v>88</v>
      </c>
      <c r="G3778">
        <v>38</v>
      </c>
      <c r="H3778">
        <v>15</v>
      </c>
      <c r="I3778">
        <v>17</v>
      </c>
      <c r="J3778" t="s">
        <v>687</v>
      </c>
      <c r="K3778">
        <v>23</v>
      </c>
      <c r="L3778">
        <v>10</v>
      </c>
      <c r="M3778">
        <v>8</v>
      </c>
      <c r="N3778">
        <v>9</v>
      </c>
      <c r="O3778">
        <v>0.347826086956522</v>
      </c>
      <c r="P3778">
        <v>15</v>
      </c>
      <c r="Q3778">
        <v>8</v>
      </c>
      <c r="R3778">
        <v>7</v>
      </c>
      <c r="S3778">
        <v>8</v>
      </c>
      <c r="T3778">
        <v>0.466666666666667</v>
      </c>
      <c r="U3778" s="3">
        <v>1</v>
      </c>
      <c r="V3778">
        <v>0</v>
      </c>
      <c r="W3778" s="3">
        <v>-1</v>
      </c>
      <c r="X3778" s="3">
        <v>-1</v>
      </c>
      <c r="Y3778" s="3">
        <v>-1</v>
      </c>
      <c r="Z3778" s="3">
        <v>1</v>
      </c>
      <c r="AA3778" s="3">
        <v>1</v>
      </c>
      <c r="AB3778" s="3">
        <v>1</v>
      </c>
      <c r="AC3778" s="3">
        <v>1</v>
      </c>
      <c r="AD3778" s="3">
        <v>-1</v>
      </c>
      <c r="AE3778" s="3">
        <v>-1</v>
      </c>
      <c r="AF3778" s="3">
        <v>1</v>
      </c>
      <c r="AG3778" s="3">
        <v>1</v>
      </c>
      <c r="AH3778" s="3">
        <v>-1</v>
      </c>
      <c r="AI3778" s="3">
        <v>1</v>
      </c>
      <c r="AJ3778" s="3">
        <v>-1</v>
      </c>
      <c r="AK3778">
        <v>0</v>
      </c>
      <c r="AL3778" s="3">
        <v>-1</v>
      </c>
      <c r="AM3778" s="3">
        <v>-1</v>
      </c>
      <c r="AN3778" s="3">
        <v>-1</v>
      </c>
      <c r="AO3778" s="3">
        <v>-1</v>
      </c>
      <c r="AP3778" s="3">
        <v>-1</v>
      </c>
      <c r="AQ3778" s="3">
        <v>-1</v>
      </c>
      <c r="AR3778" s="3">
        <v>1</v>
      </c>
      <c r="AS3778" s="3">
        <v>-1</v>
      </c>
      <c r="AT3778" s="3">
        <v>1</v>
      </c>
      <c r="AU3778">
        <v>0</v>
      </c>
      <c r="AV3778" s="3">
        <v>1</v>
      </c>
      <c r="AW3778" s="3">
        <v>-1</v>
      </c>
      <c r="AX3778" s="3">
        <v>1</v>
      </c>
      <c r="AY3778" s="3">
        <v>1</v>
      </c>
      <c r="AZ3778" s="3">
        <v>-1</v>
      </c>
      <c r="BA3778" s="3">
        <v>-1</v>
      </c>
      <c r="BB3778" s="3">
        <v>1</v>
      </c>
      <c r="BC3778" s="3">
        <v>-1</v>
      </c>
      <c r="BD3778" s="3">
        <v>1</v>
      </c>
      <c r="BE3778" s="3">
        <v>-1</v>
      </c>
      <c r="BF3778" s="3">
        <v>-1</v>
      </c>
      <c r="BG3778">
        <v>1</v>
      </c>
      <c r="BH3778">
        <v>0</v>
      </c>
      <c r="BI3778">
        <v>-1</v>
      </c>
      <c r="BJ3778">
        <v>-1</v>
      </c>
      <c r="BK3778">
        <v>-1</v>
      </c>
      <c r="BL3778">
        <v>1</v>
      </c>
      <c r="BM3778">
        <v>1</v>
      </c>
      <c r="BN3778">
        <v>1</v>
      </c>
      <c r="BO3778">
        <v>1</v>
      </c>
      <c r="BP3778">
        <v>-1</v>
      </c>
      <c r="BQ3778">
        <v>-1</v>
      </c>
      <c r="BR3778">
        <v>1</v>
      </c>
      <c r="BS3778">
        <v>1</v>
      </c>
      <c r="BT3778">
        <v>-1</v>
      </c>
      <c r="BU3778">
        <v>2</v>
      </c>
      <c r="BV3778">
        <v>-1</v>
      </c>
      <c r="BW3778">
        <v>0</v>
      </c>
      <c r="BX3778">
        <v>-1</v>
      </c>
      <c r="BY3778">
        <v>-1</v>
      </c>
      <c r="BZ3778">
        <v>-1</v>
      </c>
      <c r="CA3778">
        <v>-1</v>
      </c>
      <c r="CB3778">
        <v>-1</v>
      </c>
      <c r="CC3778">
        <v>-1</v>
      </c>
      <c r="CD3778">
        <v>1</v>
      </c>
      <c r="CE3778">
        <v>-1</v>
      </c>
      <c r="CF3778">
        <v>1</v>
      </c>
      <c r="CG3778">
        <v>0</v>
      </c>
      <c r="CH3778">
        <v>1</v>
      </c>
      <c r="CI3778">
        <v>-1</v>
      </c>
      <c r="CJ3778">
        <v>1</v>
      </c>
      <c r="CK3778">
        <v>1</v>
      </c>
      <c r="CL3778">
        <v>-1</v>
      </c>
      <c r="CM3778">
        <v>-1</v>
      </c>
      <c r="CN3778">
        <v>2</v>
      </c>
      <c r="CO3778">
        <v>-1</v>
      </c>
      <c r="CP3778">
        <v>1</v>
      </c>
      <c r="CQ3778">
        <v>-1</v>
      </c>
      <c r="CR3778">
        <v>-1</v>
      </c>
    </row>
    <row r="3779" spans="1:96">
      <c r="A3779" t="s">
        <v>3970</v>
      </c>
      <c r="B3779" t="s">
        <v>3992</v>
      </c>
      <c r="C3779" t="s">
        <v>82</v>
      </c>
      <c r="D3779" t="s">
        <v>84</v>
      </c>
      <c r="E3779" t="s">
        <v>86</v>
      </c>
      <c r="F3779" t="s">
        <v>88</v>
      </c>
      <c r="G3779">
        <v>38</v>
      </c>
      <c r="H3779">
        <v>16</v>
      </c>
      <c r="I3779">
        <v>18</v>
      </c>
      <c r="J3779" t="s">
        <v>3978</v>
      </c>
      <c r="K3779">
        <v>23</v>
      </c>
      <c r="L3779">
        <v>10</v>
      </c>
      <c r="M3779">
        <v>9</v>
      </c>
      <c r="N3779">
        <v>10</v>
      </c>
      <c r="O3779">
        <v>0.391304347826087</v>
      </c>
      <c r="P3779">
        <v>15</v>
      </c>
      <c r="Q3779">
        <v>8</v>
      </c>
      <c r="R3779">
        <v>7</v>
      </c>
      <c r="S3779">
        <v>8</v>
      </c>
      <c r="T3779">
        <v>0.466666666666667</v>
      </c>
      <c r="U3779" s="3">
        <v>1</v>
      </c>
      <c r="V3779">
        <v>0</v>
      </c>
      <c r="W3779" s="3">
        <v>-1</v>
      </c>
      <c r="X3779" s="3">
        <v>-1</v>
      </c>
      <c r="Y3779" s="3">
        <v>-1</v>
      </c>
      <c r="Z3779" s="3">
        <v>1</v>
      </c>
      <c r="AA3779" s="3">
        <v>1</v>
      </c>
      <c r="AB3779" s="3">
        <v>1</v>
      </c>
      <c r="AC3779" s="3">
        <v>1</v>
      </c>
      <c r="AD3779" s="3">
        <v>-1</v>
      </c>
      <c r="AE3779" s="3">
        <v>-1</v>
      </c>
      <c r="AF3779" s="3">
        <v>1</v>
      </c>
      <c r="AG3779" s="3">
        <v>1</v>
      </c>
      <c r="AH3779" s="3">
        <v>-1</v>
      </c>
      <c r="AI3779" s="3">
        <v>1</v>
      </c>
      <c r="AJ3779" s="3">
        <v>-1</v>
      </c>
      <c r="AK3779" s="3">
        <v>1</v>
      </c>
      <c r="AL3779" s="3">
        <v>-1</v>
      </c>
      <c r="AM3779" s="3">
        <v>-1</v>
      </c>
      <c r="AN3779" s="3">
        <v>-1</v>
      </c>
      <c r="AO3779" s="3">
        <v>-1</v>
      </c>
      <c r="AP3779" s="3">
        <v>-1</v>
      </c>
      <c r="AQ3779" s="3">
        <v>-1</v>
      </c>
      <c r="AR3779" s="3">
        <v>1</v>
      </c>
      <c r="AS3779" s="3">
        <v>-1</v>
      </c>
      <c r="AT3779" s="3">
        <v>1</v>
      </c>
      <c r="AU3779">
        <v>0</v>
      </c>
      <c r="AV3779" s="3">
        <v>1</v>
      </c>
      <c r="AW3779" s="3">
        <v>-1</v>
      </c>
      <c r="AX3779" s="3">
        <v>1</v>
      </c>
      <c r="AY3779" s="3">
        <v>1</v>
      </c>
      <c r="AZ3779" s="3">
        <v>-1</v>
      </c>
      <c r="BA3779" s="3">
        <v>-1</v>
      </c>
      <c r="BB3779" s="3">
        <v>1</v>
      </c>
      <c r="BC3779" s="3">
        <v>-1</v>
      </c>
      <c r="BD3779" s="3">
        <v>1</v>
      </c>
      <c r="BE3779" s="3">
        <v>-1</v>
      </c>
      <c r="BF3779" s="3">
        <v>-1</v>
      </c>
      <c r="BG3779">
        <v>1</v>
      </c>
      <c r="BH3779">
        <v>0</v>
      </c>
      <c r="BI3779">
        <v>-1</v>
      </c>
      <c r="BJ3779">
        <v>-1</v>
      </c>
      <c r="BK3779">
        <v>-1</v>
      </c>
      <c r="BL3779">
        <v>1</v>
      </c>
      <c r="BM3779">
        <v>1</v>
      </c>
      <c r="BN3779">
        <v>1</v>
      </c>
      <c r="BO3779">
        <v>1</v>
      </c>
      <c r="BP3779">
        <v>-1</v>
      </c>
      <c r="BQ3779">
        <v>-1</v>
      </c>
      <c r="BR3779">
        <v>1</v>
      </c>
      <c r="BS3779">
        <v>1</v>
      </c>
      <c r="BT3779">
        <v>-1</v>
      </c>
      <c r="BU3779">
        <v>2</v>
      </c>
      <c r="BV3779">
        <v>-1</v>
      </c>
      <c r="BW3779">
        <v>1</v>
      </c>
      <c r="BX3779">
        <v>-1</v>
      </c>
      <c r="BY3779">
        <v>-1</v>
      </c>
      <c r="BZ3779">
        <v>-1</v>
      </c>
      <c r="CA3779">
        <v>-1</v>
      </c>
      <c r="CB3779">
        <v>-1</v>
      </c>
      <c r="CC3779">
        <v>-1</v>
      </c>
      <c r="CD3779">
        <v>1</v>
      </c>
      <c r="CE3779">
        <v>-1</v>
      </c>
      <c r="CF3779">
        <v>1</v>
      </c>
      <c r="CG3779">
        <v>0</v>
      </c>
      <c r="CH3779">
        <v>1</v>
      </c>
      <c r="CI3779">
        <v>-1</v>
      </c>
      <c r="CJ3779">
        <v>1</v>
      </c>
      <c r="CK3779">
        <v>1</v>
      </c>
      <c r="CL3779">
        <v>-1</v>
      </c>
      <c r="CM3779">
        <v>-1</v>
      </c>
      <c r="CN3779">
        <v>2</v>
      </c>
      <c r="CO3779">
        <v>-1</v>
      </c>
      <c r="CP3779">
        <v>1</v>
      </c>
      <c r="CQ3779">
        <v>-1</v>
      </c>
      <c r="CR3779">
        <v>-1</v>
      </c>
    </row>
    <row r="3780" spans="1:96">
      <c r="A3780" t="s">
        <v>3970</v>
      </c>
      <c r="B3780" t="s">
        <v>3993</v>
      </c>
      <c r="C3780" t="s">
        <v>82</v>
      </c>
      <c r="D3780" t="s">
        <v>84</v>
      </c>
      <c r="E3780" t="s">
        <v>86</v>
      </c>
      <c r="F3780" t="s">
        <v>88</v>
      </c>
      <c r="G3780">
        <v>38</v>
      </c>
      <c r="H3780">
        <v>14</v>
      </c>
      <c r="I3780">
        <v>18</v>
      </c>
      <c r="J3780" t="s">
        <v>708</v>
      </c>
      <c r="K3780">
        <v>23</v>
      </c>
      <c r="L3780">
        <v>10</v>
      </c>
      <c r="M3780">
        <v>7</v>
      </c>
      <c r="N3780">
        <v>9</v>
      </c>
      <c r="O3780">
        <v>0.304347826086957</v>
      </c>
      <c r="P3780">
        <v>15</v>
      </c>
      <c r="Q3780">
        <v>8</v>
      </c>
      <c r="R3780">
        <v>7</v>
      </c>
      <c r="S3780">
        <v>9</v>
      </c>
      <c r="T3780">
        <v>0.466666666666667</v>
      </c>
      <c r="U3780" s="3">
        <v>1</v>
      </c>
      <c r="V3780">
        <v>0</v>
      </c>
      <c r="W3780" s="3">
        <v>-1</v>
      </c>
      <c r="X3780" s="3">
        <v>-1</v>
      </c>
      <c r="Y3780" s="3">
        <v>-1</v>
      </c>
      <c r="Z3780" s="3">
        <v>1</v>
      </c>
      <c r="AA3780" s="3">
        <v>1</v>
      </c>
      <c r="AB3780" s="3">
        <v>1</v>
      </c>
      <c r="AC3780" s="3">
        <v>1</v>
      </c>
      <c r="AD3780" s="3">
        <v>-1</v>
      </c>
      <c r="AE3780" s="3">
        <v>-1</v>
      </c>
      <c r="AF3780" s="3">
        <v>1</v>
      </c>
      <c r="AG3780">
        <v>0</v>
      </c>
      <c r="AH3780" s="3">
        <v>-1</v>
      </c>
      <c r="AI3780" s="3">
        <v>1</v>
      </c>
      <c r="AJ3780" s="3">
        <v>-1</v>
      </c>
      <c r="AK3780">
        <v>0</v>
      </c>
      <c r="AL3780" s="3">
        <v>-1</v>
      </c>
      <c r="AM3780" s="3">
        <v>-1</v>
      </c>
      <c r="AN3780" s="3">
        <v>-1</v>
      </c>
      <c r="AO3780" s="3">
        <v>-1</v>
      </c>
      <c r="AP3780" s="3">
        <v>-1</v>
      </c>
      <c r="AQ3780" s="3">
        <v>-1</v>
      </c>
      <c r="AR3780" s="3">
        <v>1</v>
      </c>
      <c r="AS3780" s="3">
        <v>-1</v>
      </c>
      <c r="AT3780" s="3">
        <v>1</v>
      </c>
      <c r="AU3780">
        <v>0</v>
      </c>
      <c r="AV3780" s="3">
        <v>1</v>
      </c>
      <c r="AW3780" s="3">
        <v>-1</v>
      </c>
      <c r="AX3780" s="3">
        <v>1</v>
      </c>
      <c r="AY3780" s="3">
        <v>1</v>
      </c>
      <c r="AZ3780" s="3">
        <v>-1</v>
      </c>
      <c r="BA3780" s="3">
        <v>-1</v>
      </c>
      <c r="BB3780" s="3">
        <v>1</v>
      </c>
      <c r="BC3780" s="3">
        <v>-1</v>
      </c>
      <c r="BD3780" s="3">
        <v>1</v>
      </c>
      <c r="BE3780" s="3">
        <v>-1</v>
      </c>
      <c r="BF3780" s="3">
        <v>-1</v>
      </c>
      <c r="BG3780">
        <v>1</v>
      </c>
      <c r="BH3780">
        <v>0</v>
      </c>
      <c r="BI3780">
        <v>-1</v>
      </c>
      <c r="BJ3780">
        <v>-1</v>
      </c>
      <c r="BK3780">
        <v>-1</v>
      </c>
      <c r="BL3780">
        <v>1</v>
      </c>
      <c r="BM3780">
        <v>1</v>
      </c>
      <c r="BN3780">
        <v>1</v>
      </c>
      <c r="BO3780">
        <v>1</v>
      </c>
      <c r="BP3780">
        <v>-1</v>
      </c>
      <c r="BQ3780">
        <v>-1</v>
      </c>
      <c r="BR3780">
        <v>1</v>
      </c>
      <c r="BS3780">
        <v>0</v>
      </c>
      <c r="BT3780">
        <v>-1</v>
      </c>
      <c r="BU3780">
        <v>3</v>
      </c>
      <c r="BV3780">
        <v>-1</v>
      </c>
      <c r="BW3780">
        <v>0</v>
      </c>
      <c r="BX3780">
        <v>-1</v>
      </c>
      <c r="BY3780">
        <v>-1</v>
      </c>
      <c r="BZ3780">
        <v>-1</v>
      </c>
      <c r="CA3780">
        <v>-1</v>
      </c>
      <c r="CB3780">
        <v>-1</v>
      </c>
      <c r="CC3780">
        <v>-1</v>
      </c>
      <c r="CD3780">
        <v>1</v>
      </c>
      <c r="CE3780">
        <v>-1</v>
      </c>
      <c r="CF3780">
        <v>1</v>
      </c>
      <c r="CG3780">
        <v>0</v>
      </c>
      <c r="CH3780">
        <v>1</v>
      </c>
      <c r="CI3780">
        <v>-1</v>
      </c>
      <c r="CJ3780">
        <v>1</v>
      </c>
      <c r="CK3780">
        <v>1</v>
      </c>
      <c r="CL3780">
        <v>-1</v>
      </c>
      <c r="CM3780">
        <v>-1</v>
      </c>
      <c r="CN3780">
        <v>3</v>
      </c>
      <c r="CO3780">
        <v>-1</v>
      </c>
      <c r="CP3780">
        <v>1</v>
      </c>
      <c r="CQ3780">
        <v>-1</v>
      </c>
      <c r="CR3780">
        <v>-1</v>
      </c>
    </row>
    <row r="3781" spans="1:96">
      <c r="A3781" t="s">
        <v>3970</v>
      </c>
      <c r="B3781" t="s">
        <v>3994</v>
      </c>
      <c r="C3781" t="s">
        <v>82</v>
      </c>
      <c r="D3781" t="s">
        <v>84</v>
      </c>
      <c r="E3781" t="s">
        <v>86</v>
      </c>
      <c r="F3781" t="s">
        <v>88</v>
      </c>
      <c r="G3781">
        <v>38</v>
      </c>
      <c r="H3781">
        <v>15</v>
      </c>
      <c r="I3781">
        <v>17</v>
      </c>
      <c r="J3781" t="s">
        <v>687</v>
      </c>
      <c r="K3781">
        <v>23</v>
      </c>
      <c r="L3781">
        <v>10</v>
      </c>
      <c r="M3781">
        <v>8</v>
      </c>
      <c r="N3781">
        <v>9</v>
      </c>
      <c r="O3781">
        <v>0.347826086956522</v>
      </c>
      <c r="P3781">
        <v>15</v>
      </c>
      <c r="Q3781">
        <v>8</v>
      </c>
      <c r="R3781">
        <v>7</v>
      </c>
      <c r="S3781">
        <v>8</v>
      </c>
      <c r="T3781">
        <v>0.466666666666667</v>
      </c>
      <c r="U3781" s="3">
        <v>1</v>
      </c>
      <c r="V3781">
        <v>0</v>
      </c>
      <c r="W3781" s="3">
        <v>-1</v>
      </c>
      <c r="X3781" s="3">
        <v>-1</v>
      </c>
      <c r="Y3781" s="3">
        <v>-1</v>
      </c>
      <c r="Z3781" s="3">
        <v>1</v>
      </c>
      <c r="AA3781" s="3">
        <v>1</v>
      </c>
      <c r="AB3781" s="3">
        <v>1</v>
      </c>
      <c r="AC3781" s="3">
        <v>1</v>
      </c>
      <c r="AD3781" s="3">
        <v>-1</v>
      </c>
      <c r="AE3781" s="3">
        <v>-1</v>
      </c>
      <c r="AF3781" s="3">
        <v>1</v>
      </c>
      <c r="AG3781" s="3">
        <v>1</v>
      </c>
      <c r="AH3781" s="3">
        <v>-1</v>
      </c>
      <c r="AI3781" s="3">
        <v>1</v>
      </c>
      <c r="AJ3781" s="3">
        <v>-1</v>
      </c>
      <c r="AK3781">
        <v>0</v>
      </c>
      <c r="AL3781" s="3">
        <v>-1</v>
      </c>
      <c r="AM3781" s="3">
        <v>-1</v>
      </c>
      <c r="AN3781" s="3">
        <v>-1</v>
      </c>
      <c r="AO3781" s="3">
        <v>-1</v>
      </c>
      <c r="AP3781" s="3">
        <v>-1</v>
      </c>
      <c r="AQ3781" s="3">
        <v>-1</v>
      </c>
      <c r="AR3781" s="3">
        <v>1</v>
      </c>
      <c r="AS3781" s="3">
        <v>-1</v>
      </c>
      <c r="AT3781" s="3">
        <v>1</v>
      </c>
      <c r="AU3781">
        <v>0</v>
      </c>
      <c r="AV3781" s="3">
        <v>1</v>
      </c>
      <c r="AW3781" s="3">
        <v>-1</v>
      </c>
      <c r="AX3781" s="3">
        <v>1</v>
      </c>
      <c r="AY3781" s="3">
        <v>1</v>
      </c>
      <c r="AZ3781" s="3">
        <v>-1</v>
      </c>
      <c r="BA3781" s="3">
        <v>-1</v>
      </c>
      <c r="BB3781" s="3">
        <v>1</v>
      </c>
      <c r="BC3781" s="3">
        <v>-1</v>
      </c>
      <c r="BD3781" s="3">
        <v>1</v>
      </c>
      <c r="BE3781" s="3">
        <v>-1</v>
      </c>
      <c r="BF3781" s="3">
        <v>-1</v>
      </c>
      <c r="BG3781">
        <v>1</v>
      </c>
      <c r="BH3781">
        <v>0</v>
      </c>
      <c r="BI3781">
        <v>-1</v>
      </c>
      <c r="BJ3781">
        <v>-1</v>
      </c>
      <c r="BK3781">
        <v>-1</v>
      </c>
      <c r="BL3781">
        <v>1</v>
      </c>
      <c r="BM3781">
        <v>1</v>
      </c>
      <c r="BN3781">
        <v>1</v>
      </c>
      <c r="BO3781">
        <v>1</v>
      </c>
      <c r="BP3781">
        <v>-1</v>
      </c>
      <c r="BQ3781">
        <v>-1</v>
      </c>
      <c r="BR3781">
        <v>1</v>
      </c>
      <c r="BS3781">
        <v>1</v>
      </c>
      <c r="BT3781">
        <v>-1</v>
      </c>
      <c r="BU3781">
        <v>2</v>
      </c>
      <c r="BV3781">
        <v>-1</v>
      </c>
      <c r="BW3781">
        <v>0</v>
      </c>
      <c r="BX3781">
        <v>-1</v>
      </c>
      <c r="BY3781">
        <v>-1</v>
      </c>
      <c r="BZ3781">
        <v>-1</v>
      </c>
      <c r="CA3781">
        <v>-1</v>
      </c>
      <c r="CB3781">
        <v>-1</v>
      </c>
      <c r="CC3781">
        <v>-1</v>
      </c>
      <c r="CD3781">
        <v>1</v>
      </c>
      <c r="CE3781">
        <v>-1</v>
      </c>
      <c r="CF3781">
        <v>1</v>
      </c>
      <c r="CG3781">
        <v>0</v>
      </c>
      <c r="CH3781">
        <v>1</v>
      </c>
      <c r="CI3781">
        <v>-1</v>
      </c>
      <c r="CJ3781">
        <v>1</v>
      </c>
      <c r="CK3781">
        <v>1</v>
      </c>
      <c r="CL3781">
        <v>-1</v>
      </c>
      <c r="CM3781">
        <v>-1</v>
      </c>
      <c r="CN3781">
        <v>2</v>
      </c>
      <c r="CO3781">
        <v>-1</v>
      </c>
      <c r="CP3781">
        <v>1</v>
      </c>
      <c r="CQ3781">
        <v>-1</v>
      </c>
      <c r="CR3781">
        <v>-1</v>
      </c>
    </row>
    <row r="3782" spans="1:96">
      <c r="A3782" t="s">
        <v>3970</v>
      </c>
      <c r="B3782" t="s">
        <v>3995</v>
      </c>
      <c r="C3782" t="s">
        <v>82</v>
      </c>
      <c r="D3782" t="s">
        <v>84</v>
      </c>
      <c r="E3782" t="s">
        <v>86</v>
      </c>
      <c r="F3782" t="s">
        <v>88</v>
      </c>
      <c r="G3782">
        <v>38</v>
      </c>
      <c r="H3782">
        <v>15</v>
      </c>
      <c r="I3782">
        <v>17</v>
      </c>
      <c r="J3782" t="s">
        <v>687</v>
      </c>
      <c r="K3782">
        <v>23</v>
      </c>
      <c r="L3782">
        <v>10</v>
      </c>
      <c r="M3782">
        <v>8</v>
      </c>
      <c r="N3782">
        <v>9</v>
      </c>
      <c r="O3782">
        <v>0.347826086956522</v>
      </c>
      <c r="P3782">
        <v>15</v>
      </c>
      <c r="Q3782">
        <v>8</v>
      </c>
      <c r="R3782">
        <v>7</v>
      </c>
      <c r="S3782">
        <v>8</v>
      </c>
      <c r="T3782">
        <v>0.466666666666667</v>
      </c>
      <c r="U3782" s="3">
        <v>1</v>
      </c>
      <c r="V3782">
        <v>0</v>
      </c>
      <c r="W3782" s="3">
        <v>-1</v>
      </c>
      <c r="X3782" s="3">
        <v>-1</v>
      </c>
      <c r="Y3782" s="3">
        <v>-1</v>
      </c>
      <c r="Z3782" s="3">
        <v>1</v>
      </c>
      <c r="AA3782" s="3">
        <v>1</v>
      </c>
      <c r="AB3782" s="3">
        <v>1</v>
      </c>
      <c r="AC3782" s="3">
        <v>1</v>
      </c>
      <c r="AD3782" s="3">
        <v>-1</v>
      </c>
      <c r="AE3782" s="3">
        <v>-1</v>
      </c>
      <c r="AF3782" s="3">
        <v>1</v>
      </c>
      <c r="AG3782" s="3">
        <v>1</v>
      </c>
      <c r="AH3782" s="3">
        <v>-1</v>
      </c>
      <c r="AI3782" s="3">
        <v>1</v>
      </c>
      <c r="AJ3782" s="3">
        <v>-1</v>
      </c>
      <c r="AK3782">
        <v>0</v>
      </c>
      <c r="AL3782" s="3">
        <v>-1</v>
      </c>
      <c r="AM3782" s="3">
        <v>-1</v>
      </c>
      <c r="AN3782" s="3">
        <v>-1</v>
      </c>
      <c r="AO3782" s="3">
        <v>-1</v>
      </c>
      <c r="AP3782" s="3">
        <v>-1</v>
      </c>
      <c r="AQ3782" s="3">
        <v>-1</v>
      </c>
      <c r="AR3782" s="3">
        <v>1</v>
      </c>
      <c r="AS3782" s="3">
        <v>-1</v>
      </c>
      <c r="AT3782" s="3">
        <v>1</v>
      </c>
      <c r="AU3782">
        <v>0</v>
      </c>
      <c r="AV3782" s="3">
        <v>1</v>
      </c>
      <c r="AW3782" s="3">
        <v>-1</v>
      </c>
      <c r="AX3782" s="3">
        <v>1</v>
      </c>
      <c r="AY3782" s="3">
        <v>1</v>
      </c>
      <c r="AZ3782" s="3">
        <v>-1</v>
      </c>
      <c r="BA3782" s="3">
        <v>-1</v>
      </c>
      <c r="BB3782" s="3">
        <v>1</v>
      </c>
      <c r="BC3782" s="3">
        <v>-1</v>
      </c>
      <c r="BD3782" s="3">
        <v>1</v>
      </c>
      <c r="BE3782" s="3">
        <v>-1</v>
      </c>
      <c r="BF3782" s="3">
        <v>-1</v>
      </c>
      <c r="BG3782">
        <v>1</v>
      </c>
      <c r="BH3782">
        <v>0</v>
      </c>
      <c r="BI3782">
        <v>-1</v>
      </c>
      <c r="BJ3782">
        <v>-1</v>
      </c>
      <c r="BK3782">
        <v>-1</v>
      </c>
      <c r="BL3782">
        <v>1</v>
      </c>
      <c r="BM3782">
        <v>1</v>
      </c>
      <c r="BN3782">
        <v>1</v>
      </c>
      <c r="BO3782">
        <v>1</v>
      </c>
      <c r="BP3782">
        <v>-1</v>
      </c>
      <c r="BQ3782">
        <v>-1</v>
      </c>
      <c r="BR3782">
        <v>1</v>
      </c>
      <c r="BS3782">
        <v>1</v>
      </c>
      <c r="BT3782">
        <v>-1</v>
      </c>
      <c r="BU3782">
        <v>2</v>
      </c>
      <c r="BV3782">
        <v>-1</v>
      </c>
      <c r="BW3782">
        <v>0</v>
      </c>
      <c r="BX3782">
        <v>-1</v>
      </c>
      <c r="BY3782">
        <v>-1</v>
      </c>
      <c r="BZ3782">
        <v>-1</v>
      </c>
      <c r="CA3782">
        <v>-1</v>
      </c>
      <c r="CB3782">
        <v>-1</v>
      </c>
      <c r="CC3782">
        <v>-1</v>
      </c>
      <c r="CD3782">
        <v>1</v>
      </c>
      <c r="CE3782">
        <v>-1</v>
      </c>
      <c r="CF3782">
        <v>1</v>
      </c>
      <c r="CG3782">
        <v>0</v>
      </c>
      <c r="CH3782">
        <v>1</v>
      </c>
      <c r="CI3782">
        <v>-1</v>
      </c>
      <c r="CJ3782">
        <v>1</v>
      </c>
      <c r="CK3782">
        <v>1</v>
      </c>
      <c r="CL3782">
        <v>-1</v>
      </c>
      <c r="CM3782">
        <v>-1</v>
      </c>
      <c r="CN3782">
        <v>2</v>
      </c>
      <c r="CO3782">
        <v>-1</v>
      </c>
      <c r="CP3782">
        <v>1</v>
      </c>
      <c r="CQ3782">
        <v>-1</v>
      </c>
      <c r="CR3782">
        <v>-1</v>
      </c>
    </row>
    <row r="3783" spans="1:96">
      <c r="A3783" t="s">
        <v>3970</v>
      </c>
      <c r="B3783" t="s">
        <v>3996</v>
      </c>
      <c r="C3783" t="s">
        <v>82</v>
      </c>
      <c r="D3783" t="s">
        <v>84</v>
      </c>
      <c r="E3783" t="s">
        <v>86</v>
      </c>
      <c r="F3783" t="s">
        <v>88</v>
      </c>
      <c r="G3783">
        <v>38</v>
      </c>
      <c r="H3783">
        <v>15</v>
      </c>
      <c r="I3783">
        <v>17</v>
      </c>
      <c r="J3783" t="s">
        <v>687</v>
      </c>
      <c r="K3783">
        <v>23</v>
      </c>
      <c r="L3783">
        <v>10</v>
      </c>
      <c r="M3783">
        <v>8</v>
      </c>
      <c r="N3783">
        <v>9</v>
      </c>
      <c r="O3783">
        <v>0.347826086956522</v>
      </c>
      <c r="P3783">
        <v>15</v>
      </c>
      <c r="Q3783">
        <v>8</v>
      </c>
      <c r="R3783">
        <v>7</v>
      </c>
      <c r="S3783">
        <v>8</v>
      </c>
      <c r="T3783">
        <v>0.466666666666667</v>
      </c>
      <c r="U3783" s="3">
        <v>1</v>
      </c>
      <c r="V3783">
        <v>0</v>
      </c>
      <c r="W3783" s="3">
        <v>-1</v>
      </c>
      <c r="X3783" s="3">
        <v>-1</v>
      </c>
      <c r="Y3783" s="3">
        <v>-1</v>
      </c>
      <c r="Z3783" s="3">
        <v>1</v>
      </c>
      <c r="AA3783" s="3">
        <v>1</v>
      </c>
      <c r="AB3783" s="3">
        <v>1</v>
      </c>
      <c r="AC3783" s="3">
        <v>1</v>
      </c>
      <c r="AD3783" s="3">
        <v>-1</v>
      </c>
      <c r="AE3783" s="3">
        <v>-1</v>
      </c>
      <c r="AF3783" s="3">
        <v>1</v>
      </c>
      <c r="AG3783" s="3">
        <v>1</v>
      </c>
      <c r="AH3783" s="3">
        <v>-1</v>
      </c>
      <c r="AI3783" s="3">
        <v>1</v>
      </c>
      <c r="AJ3783" s="3">
        <v>-1</v>
      </c>
      <c r="AK3783">
        <v>0</v>
      </c>
      <c r="AL3783" s="3">
        <v>-1</v>
      </c>
      <c r="AM3783" s="3">
        <v>-1</v>
      </c>
      <c r="AN3783" s="3">
        <v>-1</v>
      </c>
      <c r="AO3783" s="3">
        <v>-1</v>
      </c>
      <c r="AP3783" s="3">
        <v>-1</v>
      </c>
      <c r="AQ3783" s="3">
        <v>-1</v>
      </c>
      <c r="AR3783" s="3">
        <v>1</v>
      </c>
      <c r="AS3783" s="3">
        <v>-1</v>
      </c>
      <c r="AT3783" s="3">
        <v>1</v>
      </c>
      <c r="AU3783">
        <v>0</v>
      </c>
      <c r="AV3783" s="3">
        <v>1</v>
      </c>
      <c r="AW3783" s="3">
        <v>-1</v>
      </c>
      <c r="AX3783" s="3">
        <v>1</v>
      </c>
      <c r="AY3783" s="3">
        <v>1</v>
      </c>
      <c r="AZ3783" s="3">
        <v>-1</v>
      </c>
      <c r="BA3783" s="3">
        <v>-1</v>
      </c>
      <c r="BB3783" s="3">
        <v>1</v>
      </c>
      <c r="BC3783" s="3">
        <v>-1</v>
      </c>
      <c r="BD3783" s="3">
        <v>1</v>
      </c>
      <c r="BE3783" s="3">
        <v>-1</v>
      </c>
      <c r="BF3783" s="3">
        <v>-1</v>
      </c>
      <c r="BG3783">
        <v>1</v>
      </c>
      <c r="BH3783">
        <v>0</v>
      </c>
      <c r="BI3783">
        <v>-1</v>
      </c>
      <c r="BJ3783">
        <v>-1</v>
      </c>
      <c r="BK3783">
        <v>-1</v>
      </c>
      <c r="BL3783">
        <v>1</v>
      </c>
      <c r="BM3783">
        <v>1</v>
      </c>
      <c r="BN3783">
        <v>1</v>
      </c>
      <c r="BO3783">
        <v>1</v>
      </c>
      <c r="BP3783">
        <v>-1</v>
      </c>
      <c r="BQ3783">
        <v>-1</v>
      </c>
      <c r="BR3783">
        <v>1</v>
      </c>
      <c r="BS3783">
        <v>1</v>
      </c>
      <c r="BT3783">
        <v>-1</v>
      </c>
      <c r="BU3783">
        <v>2</v>
      </c>
      <c r="BV3783">
        <v>-1</v>
      </c>
      <c r="BW3783">
        <v>0</v>
      </c>
      <c r="BX3783">
        <v>-1</v>
      </c>
      <c r="BY3783">
        <v>-1</v>
      </c>
      <c r="BZ3783">
        <v>-1</v>
      </c>
      <c r="CA3783">
        <v>-1</v>
      </c>
      <c r="CB3783">
        <v>-1</v>
      </c>
      <c r="CC3783">
        <v>-1</v>
      </c>
      <c r="CD3783">
        <v>1</v>
      </c>
      <c r="CE3783">
        <v>-1</v>
      </c>
      <c r="CF3783">
        <v>1</v>
      </c>
      <c r="CG3783">
        <v>0</v>
      </c>
      <c r="CH3783">
        <v>1</v>
      </c>
      <c r="CI3783">
        <v>-1</v>
      </c>
      <c r="CJ3783">
        <v>1</v>
      </c>
      <c r="CK3783">
        <v>1</v>
      </c>
      <c r="CL3783">
        <v>-1</v>
      </c>
      <c r="CM3783">
        <v>-1</v>
      </c>
      <c r="CN3783">
        <v>2</v>
      </c>
      <c r="CO3783">
        <v>-1</v>
      </c>
      <c r="CP3783">
        <v>1</v>
      </c>
      <c r="CQ3783">
        <v>-1</v>
      </c>
      <c r="CR3783">
        <v>-1</v>
      </c>
    </row>
    <row r="3784" spans="1:96">
      <c r="A3784" t="s">
        <v>3970</v>
      </c>
      <c r="B3784" t="s">
        <v>3997</v>
      </c>
      <c r="C3784" t="s">
        <v>82</v>
      </c>
      <c r="D3784" t="s">
        <v>84</v>
      </c>
      <c r="E3784" t="s">
        <v>86</v>
      </c>
      <c r="F3784" t="s">
        <v>88</v>
      </c>
      <c r="G3784">
        <v>38</v>
      </c>
      <c r="H3784">
        <v>14</v>
      </c>
      <c r="I3784">
        <v>20</v>
      </c>
      <c r="J3784" t="s">
        <v>708</v>
      </c>
      <c r="K3784">
        <v>23</v>
      </c>
      <c r="L3784">
        <v>10</v>
      </c>
      <c r="M3784">
        <v>7</v>
      </c>
      <c r="N3784">
        <v>10</v>
      </c>
      <c r="O3784">
        <v>0.304347826086957</v>
      </c>
      <c r="P3784">
        <v>15</v>
      </c>
      <c r="Q3784">
        <v>8</v>
      </c>
      <c r="R3784">
        <v>7</v>
      </c>
      <c r="S3784">
        <v>10</v>
      </c>
      <c r="T3784">
        <v>0.466666666666667</v>
      </c>
      <c r="U3784" s="3">
        <v>1</v>
      </c>
      <c r="V3784">
        <v>0</v>
      </c>
      <c r="W3784" s="3">
        <v>-1</v>
      </c>
      <c r="X3784" s="3">
        <v>-1</v>
      </c>
      <c r="Y3784" s="3">
        <v>-1</v>
      </c>
      <c r="Z3784" s="3">
        <v>1</v>
      </c>
      <c r="AA3784" s="3">
        <v>1</v>
      </c>
      <c r="AB3784" s="3">
        <v>1</v>
      </c>
      <c r="AC3784" s="3">
        <v>1</v>
      </c>
      <c r="AD3784" s="3">
        <v>-1</v>
      </c>
      <c r="AE3784" s="3">
        <v>-1</v>
      </c>
      <c r="AF3784" s="3">
        <v>1</v>
      </c>
      <c r="AG3784">
        <v>0</v>
      </c>
      <c r="AH3784" s="3">
        <v>-1</v>
      </c>
      <c r="AI3784" s="3">
        <v>1</v>
      </c>
      <c r="AJ3784" s="3">
        <v>-1</v>
      </c>
      <c r="AK3784">
        <v>0</v>
      </c>
      <c r="AL3784" s="3">
        <v>-1</v>
      </c>
      <c r="AM3784" s="3">
        <v>-1</v>
      </c>
      <c r="AN3784" s="3">
        <v>-1</v>
      </c>
      <c r="AO3784" s="3">
        <v>-1</v>
      </c>
      <c r="AP3784" s="3">
        <v>-1</v>
      </c>
      <c r="AQ3784" s="3">
        <v>-1</v>
      </c>
      <c r="AR3784" s="3">
        <v>1</v>
      </c>
      <c r="AS3784" s="3">
        <v>-1</v>
      </c>
      <c r="AT3784" s="3">
        <v>1</v>
      </c>
      <c r="AU3784">
        <v>0</v>
      </c>
      <c r="AV3784" s="3">
        <v>1</v>
      </c>
      <c r="AW3784" s="3">
        <v>-1</v>
      </c>
      <c r="AX3784" s="3">
        <v>1</v>
      </c>
      <c r="AY3784" s="3">
        <v>1</v>
      </c>
      <c r="AZ3784" s="3">
        <v>-1</v>
      </c>
      <c r="BA3784" s="3">
        <v>-1</v>
      </c>
      <c r="BB3784" s="3">
        <v>1</v>
      </c>
      <c r="BC3784" s="3">
        <v>-1</v>
      </c>
      <c r="BD3784" s="3">
        <v>1</v>
      </c>
      <c r="BE3784" s="3">
        <v>-1</v>
      </c>
      <c r="BF3784" s="3">
        <v>-1</v>
      </c>
      <c r="BG3784">
        <v>1</v>
      </c>
      <c r="BH3784">
        <v>0</v>
      </c>
      <c r="BI3784">
        <v>-1</v>
      </c>
      <c r="BJ3784">
        <v>-1</v>
      </c>
      <c r="BK3784">
        <v>-1</v>
      </c>
      <c r="BL3784">
        <v>1</v>
      </c>
      <c r="BM3784">
        <v>1</v>
      </c>
      <c r="BN3784">
        <v>1</v>
      </c>
      <c r="BO3784">
        <v>1</v>
      </c>
      <c r="BP3784">
        <v>-1</v>
      </c>
      <c r="BQ3784">
        <v>-1</v>
      </c>
      <c r="BR3784">
        <v>1</v>
      </c>
      <c r="BS3784">
        <v>0</v>
      </c>
      <c r="BT3784">
        <v>-1</v>
      </c>
      <c r="BU3784">
        <v>4</v>
      </c>
      <c r="BV3784">
        <v>-1</v>
      </c>
      <c r="BW3784">
        <v>0</v>
      </c>
      <c r="BX3784">
        <v>-1</v>
      </c>
      <c r="BY3784">
        <v>-1</v>
      </c>
      <c r="BZ3784">
        <v>-1</v>
      </c>
      <c r="CA3784">
        <v>-1</v>
      </c>
      <c r="CB3784">
        <v>-1</v>
      </c>
      <c r="CC3784">
        <v>-1</v>
      </c>
      <c r="CD3784">
        <v>1</v>
      </c>
      <c r="CE3784">
        <v>-1</v>
      </c>
      <c r="CF3784">
        <v>1</v>
      </c>
      <c r="CG3784">
        <v>0</v>
      </c>
      <c r="CH3784">
        <v>1</v>
      </c>
      <c r="CI3784">
        <v>-1</v>
      </c>
      <c r="CJ3784">
        <v>1</v>
      </c>
      <c r="CK3784">
        <v>1</v>
      </c>
      <c r="CL3784">
        <v>-1</v>
      </c>
      <c r="CM3784">
        <v>-1</v>
      </c>
      <c r="CN3784">
        <v>4</v>
      </c>
      <c r="CO3784">
        <v>-1</v>
      </c>
      <c r="CP3784">
        <v>1</v>
      </c>
      <c r="CQ3784">
        <v>-1</v>
      </c>
      <c r="CR3784">
        <v>-1</v>
      </c>
    </row>
    <row r="3785" spans="1:96">
      <c r="A3785" t="s">
        <v>3970</v>
      </c>
      <c r="B3785" t="s">
        <v>3998</v>
      </c>
      <c r="C3785" t="s">
        <v>82</v>
      </c>
      <c r="D3785" t="s">
        <v>84</v>
      </c>
      <c r="E3785" t="s">
        <v>86</v>
      </c>
      <c r="F3785" t="s">
        <v>88</v>
      </c>
      <c r="G3785">
        <v>38</v>
      </c>
      <c r="H3785">
        <v>14</v>
      </c>
      <c r="I3785">
        <v>20</v>
      </c>
      <c r="J3785" t="s">
        <v>708</v>
      </c>
      <c r="K3785">
        <v>23</v>
      </c>
      <c r="L3785">
        <v>10</v>
      </c>
      <c r="M3785">
        <v>7</v>
      </c>
      <c r="N3785">
        <v>10</v>
      </c>
      <c r="O3785">
        <v>0.304347826086957</v>
      </c>
      <c r="P3785">
        <v>15</v>
      </c>
      <c r="Q3785">
        <v>8</v>
      </c>
      <c r="R3785">
        <v>7</v>
      </c>
      <c r="S3785">
        <v>10</v>
      </c>
      <c r="T3785">
        <v>0.466666666666667</v>
      </c>
      <c r="U3785" s="3">
        <v>1</v>
      </c>
      <c r="V3785">
        <v>0</v>
      </c>
      <c r="W3785" s="3">
        <v>-1</v>
      </c>
      <c r="X3785" s="3">
        <v>-1</v>
      </c>
      <c r="Y3785" s="3">
        <v>-1</v>
      </c>
      <c r="Z3785" s="3">
        <v>1</v>
      </c>
      <c r="AA3785" s="3">
        <v>1</v>
      </c>
      <c r="AB3785" s="3">
        <v>1</v>
      </c>
      <c r="AC3785" s="3">
        <v>1</v>
      </c>
      <c r="AD3785" s="3">
        <v>-1</v>
      </c>
      <c r="AE3785" s="3">
        <v>-1</v>
      </c>
      <c r="AF3785" s="3">
        <v>1</v>
      </c>
      <c r="AG3785">
        <v>0</v>
      </c>
      <c r="AH3785" s="3">
        <v>-1</v>
      </c>
      <c r="AI3785" s="3">
        <v>1</v>
      </c>
      <c r="AJ3785" s="3">
        <v>-1</v>
      </c>
      <c r="AK3785">
        <v>0</v>
      </c>
      <c r="AL3785" s="3">
        <v>-1</v>
      </c>
      <c r="AM3785" s="3">
        <v>-1</v>
      </c>
      <c r="AN3785" s="3">
        <v>-1</v>
      </c>
      <c r="AO3785" s="3">
        <v>-1</v>
      </c>
      <c r="AP3785" s="3">
        <v>-1</v>
      </c>
      <c r="AQ3785" s="3">
        <v>-1</v>
      </c>
      <c r="AR3785" s="3">
        <v>1</v>
      </c>
      <c r="AS3785" s="3">
        <v>-1</v>
      </c>
      <c r="AT3785" s="3">
        <v>1</v>
      </c>
      <c r="AU3785">
        <v>0</v>
      </c>
      <c r="AV3785" s="3">
        <v>1</v>
      </c>
      <c r="AW3785" s="3">
        <v>-1</v>
      </c>
      <c r="AX3785" s="3">
        <v>1</v>
      </c>
      <c r="AY3785" s="3">
        <v>1</v>
      </c>
      <c r="AZ3785" s="3">
        <v>-1</v>
      </c>
      <c r="BA3785" s="3">
        <v>-1</v>
      </c>
      <c r="BB3785" s="3">
        <v>1</v>
      </c>
      <c r="BC3785" s="3">
        <v>-1</v>
      </c>
      <c r="BD3785" s="3">
        <v>1</v>
      </c>
      <c r="BE3785" s="3">
        <v>-1</v>
      </c>
      <c r="BF3785" s="3">
        <v>-1</v>
      </c>
      <c r="BG3785">
        <v>1</v>
      </c>
      <c r="BH3785">
        <v>0</v>
      </c>
      <c r="BI3785">
        <v>-1</v>
      </c>
      <c r="BJ3785">
        <v>-1</v>
      </c>
      <c r="BK3785">
        <v>-1</v>
      </c>
      <c r="BL3785">
        <v>1</v>
      </c>
      <c r="BM3785">
        <v>1</v>
      </c>
      <c r="BN3785">
        <v>1</v>
      </c>
      <c r="BO3785">
        <v>1</v>
      </c>
      <c r="BP3785">
        <v>-1</v>
      </c>
      <c r="BQ3785">
        <v>-1</v>
      </c>
      <c r="BR3785">
        <v>1</v>
      </c>
      <c r="BS3785">
        <v>0</v>
      </c>
      <c r="BT3785">
        <v>-1</v>
      </c>
      <c r="BU3785">
        <v>4</v>
      </c>
      <c r="BV3785">
        <v>-1</v>
      </c>
      <c r="BW3785">
        <v>0</v>
      </c>
      <c r="BX3785">
        <v>-1</v>
      </c>
      <c r="BY3785">
        <v>-1</v>
      </c>
      <c r="BZ3785">
        <v>-1</v>
      </c>
      <c r="CA3785">
        <v>-1</v>
      </c>
      <c r="CB3785">
        <v>-1</v>
      </c>
      <c r="CC3785">
        <v>-1</v>
      </c>
      <c r="CD3785">
        <v>1</v>
      </c>
      <c r="CE3785">
        <v>-1</v>
      </c>
      <c r="CF3785">
        <v>1</v>
      </c>
      <c r="CG3785">
        <v>0</v>
      </c>
      <c r="CH3785">
        <v>1</v>
      </c>
      <c r="CI3785">
        <v>-1</v>
      </c>
      <c r="CJ3785">
        <v>1</v>
      </c>
      <c r="CK3785">
        <v>1</v>
      </c>
      <c r="CL3785">
        <v>-1</v>
      </c>
      <c r="CM3785">
        <v>-1</v>
      </c>
      <c r="CN3785">
        <v>4</v>
      </c>
      <c r="CO3785">
        <v>-1</v>
      </c>
      <c r="CP3785">
        <v>1</v>
      </c>
      <c r="CQ3785">
        <v>-1</v>
      </c>
      <c r="CR3785">
        <v>-1</v>
      </c>
    </row>
    <row r="3786" spans="1:96">
      <c r="A3786" t="s">
        <v>3970</v>
      </c>
      <c r="B3786" t="s">
        <v>3999</v>
      </c>
      <c r="C3786" t="s">
        <v>82</v>
      </c>
      <c r="D3786" t="s">
        <v>84</v>
      </c>
      <c r="E3786" t="s">
        <v>86</v>
      </c>
      <c r="F3786" t="s">
        <v>88</v>
      </c>
      <c r="G3786">
        <v>38</v>
      </c>
      <c r="H3786">
        <v>14</v>
      </c>
      <c r="I3786">
        <v>17</v>
      </c>
      <c r="J3786" t="s">
        <v>708</v>
      </c>
      <c r="K3786">
        <v>23</v>
      </c>
      <c r="L3786">
        <v>10</v>
      </c>
      <c r="M3786">
        <v>7</v>
      </c>
      <c r="N3786">
        <v>8</v>
      </c>
      <c r="O3786">
        <v>0.304347826086957</v>
      </c>
      <c r="P3786">
        <v>15</v>
      </c>
      <c r="Q3786">
        <v>8</v>
      </c>
      <c r="R3786">
        <v>7</v>
      </c>
      <c r="S3786">
        <v>9</v>
      </c>
      <c r="T3786">
        <v>0.466666666666667</v>
      </c>
      <c r="U3786" s="3">
        <v>1</v>
      </c>
      <c r="V3786">
        <v>0</v>
      </c>
      <c r="W3786" s="3">
        <v>-1</v>
      </c>
      <c r="X3786" s="3">
        <v>-1</v>
      </c>
      <c r="Y3786" s="3">
        <v>-1</v>
      </c>
      <c r="Z3786" s="3">
        <v>1</v>
      </c>
      <c r="AA3786" s="3">
        <v>1</v>
      </c>
      <c r="AB3786" s="3">
        <v>1</v>
      </c>
      <c r="AC3786" s="3">
        <v>1</v>
      </c>
      <c r="AD3786" s="3">
        <v>-1</v>
      </c>
      <c r="AE3786" s="3">
        <v>-1</v>
      </c>
      <c r="AF3786" s="3">
        <v>1</v>
      </c>
      <c r="AG3786">
        <v>0</v>
      </c>
      <c r="AH3786" s="3">
        <v>-1</v>
      </c>
      <c r="AI3786" s="3">
        <v>1</v>
      </c>
      <c r="AJ3786" s="3">
        <v>-1</v>
      </c>
      <c r="AK3786">
        <v>0</v>
      </c>
      <c r="AL3786" s="3">
        <v>-1</v>
      </c>
      <c r="AM3786" s="3">
        <v>-1</v>
      </c>
      <c r="AN3786" s="3">
        <v>-1</v>
      </c>
      <c r="AO3786" s="3">
        <v>-1</v>
      </c>
      <c r="AP3786" s="3">
        <v>-1</v>
      </c>
      <c r="AQ3786" s="3">
        <v>-1</v>
      </c>
      <c r="AR3786" s="3">
        <v>1</v>
      </c>
      <c r="AS3786" s="3">
        <v>-1</v>
      </c>
      <c r="AT3786" s="3">
        <v>1</v>
      </c>
      <c r="AU3786">
        <v>0</v>
      </c>
      <c r="AV3786" s="3">
        <v>1</v>
      </c>
      <c r="AW3786" s="3">
        <v>-1</v>
      </c>
      <c r="AX3786" s="3">
        <v>1</v>
      </c>
      <c r="AY3786" s="3">
        <v>1</v>
      </c>
      <c r="AZ3786" s="3">
        <v>-1</v>
      </c>
      <c r="BA3786" s="3">
        <v>-1</v>
      </c>
      <c r="BB3786" s="3">
        <v>1</v>
      </c>
      <c r="BC3786" s="3">
        <v>-1</v>
      </c>
      <c r="BD3786" s="3">
        <v>1</v>
      </c>
      <c r="BE3786" s="3">
        <v>-1</v>
      </c>
      <c r="BF3786" s="3">
        <v>-1</v>
      </c>
      <c r="BG3786">
        <v>1</v>
      </c>
      <c r="BH3786">
        <v>0</v>
      </c>
      <c r="BI3786">
        <v>-1</v>
      </c>
      <c r="BJ3786">
        <v>-1</v>
      </c>
      <c r="BK3786">
        <v>-1</v>
      </c>
      <c r="BL3786">
        <v>1</v>
      </c>
      <c r="BM3786">
        <v>1</v>
      </c>
      <c r="BN3786">
        <v>1</v>
      </c>
      <c r="BO3786">
        <v>1</v>
      </c>
      <c r="BP3786">
        <v>-1</v>
      </c>
      <c r="BQ3786">
        <v>-1</v>
      </c>
      <c r="BR3786">
        <v>1</v>
      </c>
      <c r="BS3786">
        <v>0</v>
      </c>
      <c r="BT3786">
        <v>-1</v>
      </c>
      <c r="BU3786">
        <v>2</v>
      </c>
      <c r="BV3786">
        <v>-1</v>
      </c>
      <c r="BW3786">
        <v>0</v>
      </c>
      <c r="BX3786">
        <v>-1</v>
      </c>
      <c r="BY3786">
        <v>-1</v>
      </c>
      <c r="BZ3786">
        <v>-1</v>
      </c>
      <c r="CA3786">
        <v>-1</v>
      </c>
      <c r="CB3786">
        <v>-1</v>
      </c>
      <c r="CC3786">
        <v>-1</v>
      </c>
      <c r="CD3786">
        <v>1</v>
      </c>
      <c r="CE3786">
        <v>-1</v>
      </c>
      <c r="CF3786">
        <v>1</v>
      </c>
      <c r="CG3786">
        <v>0</v>
      </c>
      <c r="CH3786">
        <v>1</v>
      </c>
      <c r="CI3786">
        <v>-1</v>
      </c>
      <c r="CJ3786">
        <v>1</v>
      </c>
      <c r="CK3786">
        <v>1</v>
      </c>
      <c r="CL3786">
        <v>-1</v>
      </c>
      <c r="CM3786">
        <v>-1</v>
      </c>
      <c r="CN3786">
        <v>2</v>
      </c>
      <c r="CO3786">
        <v>-1</v>
      </c>
      <c r="CP3786">
        <v>2</v>
      </c>
      <c r="CQ3786">
        <v>-1</v>
      </c>
      <c r="CR3786">
        <v>-1</v>
      </c>
    </row>
    <row r="3787" spans="1:96">
      <c r="A3787" t="s">
        <v>3970</v>
      </c>
      <c r="B3787" t="s">
        <v>4000</v>
      </c>
      <c r="C3787" t="s">
        <v>82</v>
      </c>
      <c r="D3787" t="s">
        <v>84</v>
      </c>
      <c r="E3787" t="s">
        <v>86</v>
      </c>
      <c r="F3787" t="s">
        <v>88</v>
      </c>
      <c r="G3787">
        <v>38</v>
      </c>
      <c r="H3787">
        <v>14</v>
      </c>
      <c r="I3787">
        <v>16</v>
      </c>
      <c r="J3787" t="s">
        <v>708</v>
      </c>
      <c r="K3787">
        <v>23</v>
      </c>
      <c r="L3787">
        <v>10</v>
      </c>
      <c r="M3787">
        <v>7</v>
      </c>
      <c r="N3787">
        <v>8</v>
      </c>
      <c r="O3787">
        <v>0.304347826086957</v>
      </c>
      <c r="P3787">
        <v>15</v>
      </c>
      <c r="Q3787">
        <v>8</v>
      </c>
      <c r="R3787">
        <v>7</v>
      </c>
      <c r="S3787">
        <v>8</v>
      </c>
      <c r="T3787">
        <v>0.466666666666667</v>
      </c>
      <c r="U3787" s="3">
        <v>1</v>
      </c>
      <c r="V3787">
        <v>0</v>
      </c>
      <c r="W3787" s="3">
        <v>-1</v>
      </c>
      <c r="X3787" s="3">
        <v>-1</v>
      </c>
      <c r="Y3787" s="3">
        <v>-1</v>
      </c>
      <c r="Z3787" s="3">
        <v>1</v>
      </c>
      <c r="AA3787" s="3">
        <v>1</v>
      </c>
      <c r="AB3787" s="3">
        <v>1</v>
      </c>
      <c r="AC3787" s="3">
        <v>1</v>
      </c>
      <c r="AD3787" s="3">
        <v>-1</v>
      </c>
      <c r="AE3787" s="3">
        <v>-1</v>
      </c>
      <c r="AF3787" s="3">
        <v>1</v>
      </c>
      <c r="AG3787">
        <v>0</v>
      </c>
      <c r="AH3787" s="3">
        <v>-1</v>
      </c>
      <c r="AI3787" s="3">
        <v>1</v>
      </c>
      <c r="AJ3787" s="3">
        <v>-1</v>
      </c>
      <c r="AK3787">
        <v>0</v>
      </c>
      <c r="AL3787" s="3">
        <v>-1</v>
      </c>
      <c r="AM3787" s="3">
        <v>-1</v>
      </c>
      <c r="AN3787" s="3">
        <v>-1</v>
      </c>
      <c r="AO3787" s="3">
        <v>-1</v>
      </c>
      <c r="AP3787" s="3">
        <v>-1</v>
      </c>
      <c r="AQ3787" s="3">
        <v>-1</v>
      </c>
      <c r="AR3787" s="3">
        <v>1</v>
      </c>
      <c r="AS3787" s="3">
        <v>-1</v>
      </c>
      <c r="AT3787" s="3">
        <v>1</v>
      </c>
      <c r="AU3787">
        <v>0</v>
      </c>
      <c r="AV3787" s="3">
        <v>1</v>
      </c>
      <c r="AW3787" s="3">
        <v>-1</v>
      </c>
      <c r="AX3787" s="3">
        <v>1</v>
      </c>
      <c r="AY3787" s="3">
        <v>1</v>
      </c>
      <c r="AZ3787" s="3">
        <v>-1</v>
      </c>
      <c r="BA3787" s="3">
        <v>-1</v>
      </c>
      <c r="BB3787" s="3">
        <v>1</v>
      </c>
      <c r="BC3787" s="3">
        <v>-1</v>
      </c>
      <c r="BD3787" s="3">
        <v>1</v>
      </c>
      <c r="BE3787" s="3">
        <v>-1</v>
      </c>
      <c r="BF3787" s="3">
        <v>-1</v>
      </c>
      <c r="BG3787">
        <v>1</v>
      </c>
      <c r="BH3787">
        <v>0</v>
      </c>
      <c r="BI3787">
        <v>-1</v>
      </c>
      <c r="BJ3787">
        <v>-1</v>
      </c>
      <c r="BK3787">
        <v>-1</v>
      </c>
      <c r="BL3787">
        <v>1</v>
      </c>
      <c r="BM3787">
        <v>1</v>
      </c>
      <c r="BN3787">
        <v>1</v>
      </c>
      <c r="BO3787">
        <v>1</v>
      </c>
      <c r="BP3787">
        <v>-1</v>
      </c>
      <c r="BQ3787">
        <v>-1</v>
      </c>
      <c r="BR3787">
        <v>1</v>
      </c>
      <c r="BS3787">
        <v>0</v>
      </c>
      <c r="BT3787">
        <v>-1</v>
      </c>
      <c r="BU3787">
        <v>2</v>
      </c>
      <c r="BV3787">
        <v>-1</v>
      </c>
      <c r="BW3787">
        <v>0</v>
      </c>
      <c r="BX3787">
        <v>-1</v>
      </c>
      <c r="BY3787">
        <v>-1</v>
      </c>
      <c r="BZ3787">
        <v>-1</v>
      </c>
      <c r="CA3787">
        <v>-1</v>
      </c>
      <c r="CB3787">
        <v>-1</v>
      </c>
      <c r="CC3787">
        <v>-1</v>
      </c>
      <c r="CD3787">
        <v>1</v>
      </c>
      <c r="CE3787">
        <v>-1</v>
      </c>
      <c r="CF3787">
        <v>1</v>
      </c>
      <c r="CG3787">
        <v>0</v>
      </c>
      <c r="CH3787">
        <v>1</v>
      </c>
      <c r="CI3787">
        <v>-1</v>
      </c>
      <c r="CJ3787">
        <v>1</v>
      </c>
      <c r="CK3787">
        <v>1</v>
      </c>
      <c r="CL3787">
        <v>-1</v>
      </c>
      <c r="CM3787">
        <v>-1</v>
      </c>
      <c r="CN3787">
        <v>2</v>
      </c>
      <c r="CO3787">
        <v>-1</v>
      </c>
      <c r="CP3787">
        <v>1</v>
      </c>
      <c r="CQ3787">
        <v>-1</v>
      </c>
      <c r="CR3787">
        <v>-1</v>
      </c>
    </row>
    <row r="3788" spans="1:96">
      <c r="A3788" t="s">
        <v>3970</v>
      </c>
      <c r="B3788" t="s">
        <v>4001</v>
      </c>
      <c r="C3788" t="s">
        <v>82</v>
      </c>
      <c r="D3788" t="s">
        <v>84</v>
      </c>
      <c r="E3788" t="s">
        <v>86</v>
      </c>
      <c r="F3788" t="s">
        <v>88</v>
      </c>
      <c r="G3788">
        <v>38</v>
      </c>
      <c r="H3788">
        <v>14</v>
      </c>
      <c r="I3788">
        <v>16</v>
      </c>
      <c r="J3788" t="s">
        <v>708</v>
      </c>
      <c r="K3788">
        <v>23</v>
      </c>
      <c r="L3788">
        <v>10</v>
      </c>
      <c r="M3788">
        <v>7</v>
      </c>
      <c r="N3788">
        <v>8</v>
      </c>
      <c r="O3788">
        <v>0.304347826086957</v>
      </c>
      <c r="P3788">
        <v>15</v>
      </c>
      <c r="Q3788">
        <v>8</v>
      </c>
      <c r="R3788">
        <v>7</v>
      </c>
      <c r="S3788">
        <v>8</v>
      </c>
      <c r="T3788">
        <v>0.466666666666667</v>
      </c>
      <c r="U3788" s="3">
        <v>1</v>
      </c>
      <c r="V3788">
        <v>0</v>
      </c>
      <c r="W3788" s="3">
        <v>-1</v>
      </c>
      <c r="X3788" s="3">
        <v>-1</v>
      </c>
      <c r="Y3788" s="3">
        <v>-1</v>
      </c>
      <c r="Z3788" s="3">
        <v>1</v>
      </c>
      <c r="AA3788" s="3">
        <v>1</v>
      </c>
      <c r="AB3788" s="3">
        <v>1</v>
      </c>
      <c r="AC3788" s="3">
        <v>1</v>
      </c>
      <c r="AD3788" s="3">
        <v>-1</v>
      </c>
      <c r="AE3788" s="3">
        <v>-1</v>
      </c>
      <c r="AF3788" s="3">
        <v>1</v>
      </c>
      <c r="AG3788">
        <v>0</v>
      </c>
      <c r="AH3788" s="3">
        <v>-1</v>
      </c>
      <c r="AI3788" s="3">
        <v>1</v>
      </c>
      <c r="AJ3788" s="3">
        <v>-1</v>
      </c>
      <c r="AK3788">
        <v>0</v>
      </c>
      <c r="AL3788" s="3">
        <v>-1</v>
      </c>
      <c r="AM3788" s="3">
        <v>-1</v>
      </c>
      <c r="AN3788" s="3">
        <v>-1</v>
      </c>
      <c r="AO3788" s="3">
        <v>-1</v>
      </c>
      <c r="AP3788" s="3">
        <v>-1</v>
      </c>
      <c r="AQ3788" s="3">
        <v>-1</v>
      </c>
      <c r="AR3788" s="3">
        <v>1</v>
      </c>
      <c r="AS3788" s="3">
        <v>-1</v>
      </c>
      <c r="AT3788" s="3">
        <v>1</v>
      </c>
      <c r="AU3788">
        <v>0</v>
      </c>
      <c r="AV3788" s="3">
        <v>1</v>
      </c>
      <c r="AW3788" s="3">
        <v>-1</v>
      </c>
      <c r="AX3788" s="3">
        <v>1</v>
      </c>
      <c r="AY3788" s="3">
        <v>1</v>
      </c>
      <c r="AZ3788" s="3">
        <v>-1</v>
      </c>
      <c r="BA3788" s="3">
        <v>-1</v>
      </c>
      <c r="BB3788" s="3">
        <v>1</v>
      </c>
      <c r="BC3788" s="3">
        <v>-1</v>
      </c>
      <c r="BD3788" s="3">
        <v>1</v>
      </c>
      <c r="BE3788" s="3">
        <v>-1</v>
      </c>
      <c r="BF3788" s="3">
        <v>-1</v>
      </c>
      <c r="BG3788">
        <v>1</v>
      </c>
      <c r="BH3788">
        <v>0</v>
      </c>
      <c r="BI3788">
        <v>-1</v>
      </c>
      <c r="BJ3788">
        <v>-1</v>
      </c>
      <c r="BK3788">
        <v>-1</v>
      </c>
      <c r="BL3788">
        <v>1</v>
      </c>
      <c r="BM3788">
        <v>1</v>
      </c>
      <c r="BN3788">
        <v>1</v>
      </c>
      <c r="BO3788">
        <v>1</v>
      </c>
      <c r="BP3788">
        <v>-1</v>
      </c>
      <c r="BQ3788">
        <v>-1</v>
      </c>
      <c r="BR3788">
        <v>1</v>
      </c>
      <c r="BS3788">
        <v>0</v>
      </c>
      <c r="BT3788">
        <v>-1</v>
      </c>
      <c r="BU3788">
        <v>2</v>
      </c>
      <c r="BV3788">
        <v>-1</v>
      </c>
      <c r="BW3788">
        <v>0</v>
      </c>
      <c r="BX3788">
        <v>-1</v>
      </c>
      <c r="BY3788">
        <v>-1</v>
      </c>
      <c r="BZ3788">
        <v>-1</v>
      </c>
      <c r="CA3788">
        <v>-1</v>
      </c>
      <c r="CB3788">
        <v>-1</v>
      </c>
      <c r="CC3788">
        <v>-1</v>
      </c>
      <c r="CD3788">
        <v>1</v>
      </c>
      <c r="CE3788">
        <v>-1</v>
      </c>
      <c r="CF3788">
        <v>1</v>
      </c>
      <c r="CG3788">
        <v>0</v>
      </c>
      <c r="CH3788">
        <v>1</v>
      </c>
      <c r="CI3788">
        <v>-1</v>
      </c>
      <c r="CJ3788">
        <v>1</v>
      </c>
      <c r="CK3788">
        <v>1</v>
      </c>
      <c r="CL3788">
        <v>-1</v>
      </c>
      <c r="CM3788">
        <v>-1</v>
      </c>
      <c r="CN3788">
        <v>2</v>
      </c>
      <c r="CO3788">
        <v>-1</v>
      </c>
      <c r="CP3788">
        <v>1</v>
      </c>
      <c r="CQ3788">
        <v>-1</v>
      </c>
      <c r="CR3788">
        <v>-1</v>
      </c>
    </row>
    <row r="3789" spans="1:96">
      <c r="A3789" t="s">
        <v>3970</v>
      </c>
      <c r="B3789" t="s">
        <v>4002</v>
      </c>
      <c r="C3789" t="s">
        <v>82</v>
      </c>
      <c r="D3789" t="s">
        <v>84</v>
      </c>
      <c r="E3789" t="s">
        <v>86</v>
      </c>
      <c r="F3789" t="s">
        <v>88</v>
      </c>
      <c r="G3789">
        <v>38</v>
      </c>
      <c r="H3789">
        <v>14</v>
      </c>
      <c r="I3789">
        <v>16</v>
      </c>
      <c r="J3789" t="s">
        <v>708</v>
      </c>
      <c r="K3789">
        <v>23</v>
      </c>
      <c r="L3789">
        <v>10</v>
      </c>
      <c r="M3789">
        <v>7</v>
      </c>
      <c r="N3789">
        <v>8</v>
      </c>
      <c r="O3789">
        <v>0.304347826086957</v>
      </c>
      <c r="P3789">
        <v>15</v>
      </c>
      <c r="Q3789">
        <v>8</v>
      </c>
      <c r="R3789">
        <v>7</v>
      </c>
      <c r="S3789">
        <v>8</v>
      </c>
      <c r="T3789">
        <v>0.466666666666667</v>
      </c>
      <c r="U3789" s="3">
        <v>1</v>
      </c>
      <c r="V3789">
        <v>0</v>
      </c>
      <c r="W3789" s="3">
        <v>-1</v>
      </c>
      <c r="X3789" s="3">
        <v>-1</v>
      </c>
      <c r="Y3789" s="3">
        <v>-1</v>
      </c>
      <c r="Z3789" s="3">
        <v>1</v>
      </c>
      <c r="AA3789" s="3">
        <v>1</v>
      </c>
      <c r="AB3789" s="3">
        <v>1</v>
      </c>
      <c r="AC3789" s="3">
        <v>1</v>
      </c>
      <c r="AD3789" s="3">
        <v>-1</v>
      </c>
      <c r="AE3789" s="3">
        <v>-1</v>
      </c>
      <c r="AF3789" s="3">
        <v>1</v>
      </c>
      <c r="AG3789">
        <v>0</v>
      </c>
      <c r="AH3789" s="3">
        <v>-1</v>
      </c>
      <c r="AI3789" s="3">
        <v>1</v>
      </c>
      <c r="AJ3789" s="3">
        <v>-1</v>
      </c>
      <c r="AK3789">
        <v>0</v>
      </c>
      <c r="AL3789" s="3">
        <v>-1</v>
      </c>
      <c r="AM3789" s="3">
        <v>-1</v>
      </c>
      <c r="AN3789" s="3">
        <v>-1</v>
      </c>
      <c r="AO3789" s="3">
        <v>-1</v>
      </c>
      <c r="AP3789" s="3">
        <v>-1</v>
      </c>
      <c r="AQ3789" s="3">
        <v>-1</v>
      </c>
      <c r="AR3789" s="3">
        <v>1</v>
      </c>
      <c r="AS3789" s="3">
        <v>-1</v>
      </c>
      <c r="AT3789" s="3">
        <v>1</v>
      </c>
      <c r="AU3789">
        <v>0</v>
      </c>
      <c r="AV3789" s="3">
        <v>1</v>
      </c>
      <c r="AW3789" s="3">
        <v>-1</v>
      </c>
      <c r="AX3789" s="3">
        <v>1</v>
      </c>
      <c r="AY3789" s="3">
        <v>1</v>
      </c>
      <c r="AZ3789" s="3">
        <v>-1</v>
      </c>
      <c r="BA3789" s="3">
        <v>-1</v>
      </c>
      <c r="BB3789" s="3">
        <v>1</v>
      </c>
      <c r="BC3789" s="3">
        <v>-1</v>
      </c>
      <c r="BD3789" s="3">
        <v>1</v>
      </c>
      <c r="BE3789" s="3">
        <v>-1</v>
      </c>
      <c r="BF3789" s="3">
        <v>-1</v>
      </c>
      <c r="BG3789">
        <v>1</v>
      </c>
      <c r="BH3789">
        <v>0</v>
      </c>
      <c r="BI3789">
        <v>-1</v>
      </c>
      <c r="BJ3789">
        <v>-1</v>
      </c>
      <c r="BK3789">
        <v>-1</v>
      </c>
      <c r="BL3789">
        <v>1</v>
      </c>
      <c r="BM3789">
        <v>1</v>
      </c>
      <c r="BN3789">
        <v>1</v>
      </c>
      <c r="BO3789">
        <v>1</v>
      </c>
      <c r="BP3789">
        <v>-1</v>
      </c>
      <c r="BQ3789">
        <v>-1</v>
      </c>
      <c r="BR3789">
        <v>1</v>
      </c>
      <c r="BS3789">
        <v>0</v>
      </c>
      <c r="BT3789">
        <v>-1</v>
      </c>
      <c r="BU3789">
        <v>2</v>
      </c>
      <c r="BV3789">
        <v>-1</v>
      </c>
      <c r="BW3789">
        <v>0</v>
      </c>
      <c r="BX3789">
        <v>-1</v>
      </c>
      <c r="BY3789">
        <v>-1</v>
      </c>
      <c r="BZ3789">
        <v>-1</v>
      </c>
      <c r="CA3789">
        <v>-1</v>
      </c>
      <c r="CB3789">
        <v>-1</v>
      </c>
      <c r="CC3789">
        <v>-1</v>
      </c>
      <c r="CD3789">
        <v>1</v>
      </c>
      <c r="CE3789">
        <v>-1</v>
      </c>
      <c r="CF3789">
        <v>1</v>
      </c>
      <c r="CG3789">
        <v>0</v>
      </c>
      <c r="CH3789">
        <v>1</v>
      </c>
      <c r="CI3789">
        <v>-1</v>
      </c>
      <c r="CJ3789">
        <v>1</v>
      </c>
      <c r="CK3789">
        <v>1</v>
      </c>
      <c r="CL3789">
        <v>-1</v>
      </c>
      <c r="CM3789">
        <v>-1</v>
      </c>
      <c r="CN3789">
        <v>2</v>
      </c>
      <c r="CO3789">
        <v>-1</v>
      </c>
      <c r="CP3789">
        <v>1</v>
      </c>
      <c r="CQ3789">
        <v>-1</v>
      </c>
      <c r="CR3789">
        <v>-1</v>
      </c>
    </row>
    <row r="3790" spans="1:96">
      <c r="A3790" t="s">
        <v>3970</v>
      </c>
      <c r="B3790" t="s">
        <v>4003</v>
      </c>
      <c r="C3790" t="s">
        <v>82</v>
      </c>
      <c r="D3790" t="s">
        <v>84</v>
      </c>
      <c r="E3790" t="s">
        <v>86</v>
      </c>
      <c r="F3790" t="s">
        <v>88</v>
      </c>
      <c r="G3790">
        <v>38</v>
      </c>
      <c r="H3790">
        <v>14</v>
      </c>
      <c r="I3790">
        <v>16</v>
      </c>
      <c r="J3790" t="s">
        <v>708</v>
      </c>
      <c r="K3790">
        <v>23</v>
      </c>
      <c r="L3790">
        <v>10</v>
      </c>
      <c r="M3790">
        <v>7</v>
      </c>
      <c r="N3790">
        <v>8</v>
      </c>
      <c r="O3790">
        <v>0.304347826086957</v>
      </c>
      <c r="P3790">
        <v>15</v>
      </c>
      <c r="Q3790">
        <v>8</v>
      </c>
      <c r="R3790">
        <v>7</v>
      </c>
      <c r="S3790">
        <v>8</v>
      </c>
      <c r="T3790">
        <v>0.466666666666667</v>
      </c>
      <c r="U3790" s="3">
        <v>1</v>
      </c>
      <c r="V3790">
        <v>0</v>
      </c>
      <c r="W3790" s="3">
        <v>-1</v>
      </c>
      <c r="X3790" s="3">
        <v>-1</v>
      </c>
      <c r="Y3790" s="3">
        <v>-1</v>
      </c>
      <c r="Z3790" s="3">
        <v>1</v>
      </c>
      <c r="AA3790" s="3">
        <v>1</v>
      </c>
      <c r="AB3790" s="3">
        <v>1</v>
      </c>
      <c r="AC3790" s="3">
        <v>1</v>
      </c>
      <c r="AD3790" s="3">
        <v>-1</v>
      </c>
      <c r="AE3790" s="3">
        <v>-1</v>
      </c>
      <c r="AF3790" s="3">
        <v>1</v>
      </c>
      <c r="AG3790">
        <v>0</v>
      </c>
      <c r="AH3790" s="3">
        <v>-1</v>
      </c>
      <c r="AI3790" s="3">
        <v>1</v>
      </c>
      <c r="AJ3790" s="3">
        <v>-1</v>
      </c>
      <c r="AK3790">
        <v>0</v>
      </c>
      <c r="AL3790" s="3">
        <v>-1</v>
      </c>
      <c r="AM3790" s="3">
        <v>-1</v>
      </c>
      <c r="AN3790" s="3">
        <v>-1</v>
      </c>
      <c r="AO3790" s="3">
        <v>-1</v>
      </c>
      <c r="AP3790" s="3">
        <v>-1</v>
      </c>
      <c r="AQ3790" s="3">
        <v>-1</v>
      </c>
      <c r="AR3790" s="3">
        <v>1</v>
      </c>
      <c r="AS3790" s="3">
        <v>-1</v>
      </c>
      <c r="AT3790" s="3">
        <v>1</v>
      </c>
      <c r="AU3790">
        <v>0</v>
      </c>
      <c r="AV3790" s="3">
        <v>1</v>
      </c>
      <c r="AW3790" s="3">
        <v>-1</v>
      </c>
      <c r="AX3790" s="3">
        <v>1</v>
      </c>
      <c r="AY3790" s="3">
        <v>1</v>
      </c>
      <c r="AZ3790" s="3">
        <v>-1</v>
      </c>
      <c r="BA3790" s="3">
        <v>-1</v>
      </c>
      <c r="BB3790" s="3">
        <v>1</v>
      </c>
      <c r="BC3790" s="3">
        <v>-1</v>
      </c>
      <c r="BD3790" s="3">
        <v>1</v>
      </c>
      <c r="BE3790" s="3">
        <v>-1</v>
      </c>
      <c r="BF3790" s="3">
        <v>-1</v>
      </c>
      <c r="BG3790">
        <v>1</v>
      </c>
      <c r="BH3790">
        <v>0</v>
      </c>
      <c r="BI3790">
        <v>-1</v>
      </c>
      <c r="BJ3790">
        <v>-1</v>
      </c>
      <c r="BK3790">
        <v>-1</v>
      </c>
      <c r="BL3790">
        <v>1</v>
      </c>
      <c r="BM3790">
        <v>1</v>
      </c>
      <c r="BN3790">
        <v>1</v>
      </c>
      <c r="BO3790">
        <v>1</v>
      </c>
      <c r="BP3790">
        <v>-1</v>
      </c>
      <c r="BQ3790">
        <v>-1</v>
      </c>
      <c r="BR3790">
        <v>1</v>
      </c>
      <c r="BS3790">
        <v>0</v>
      </c>
      <c r="BT3790">
        <v>-1</v>
      </c>
      <c r="BU3790">
        <v>2</v>
      </c>
      <c r="BV3790">
        <v>-1</v>
      </c>
      <c r="BW3790">
        <v>0</v>
      </c>
      <c r="BX3790">
        <v>-1</v>
      </c>
      <c r="BY3790">
        <v>-1</v>
      </c>
      <c r="BZ3790">
        <v>-1</v>
      </c>
      <c r="CA3790">
        <v>-1</v>
      </c>
      <c r="CB3790">
        <v>-1</v>
      </c>
      <c r="CC3790">
        <v>-1</v>
      </c>
      <c r="CD3790">
        <v>1</v>
      </c>
      <c r="CE3790">
        <v>-1</v>
      </c>
      <c r="CF3790">
        <v>1</v>
      </c>
      <c r="CG3790">
        <v>0</v>
      </c>
      <c r="CH3790">
        <v>1</v>
      </c>
      <c r="CI3790">
        <v>-1</v>
      </c>
      <c r="CJ3790">
        <v>1</v>
      </c>
      <c r="CK3790">
        <v>1</v>
      </c>
      <c r="CL3790">
        <v>-1</v>
      </c>
      <c r="CM3790">
        <v>-1</v>
      </c>
      <c r="CN3790">
        <v>2</v>
      </c>
      <c r="CO3790">
        <v>-1</v>
      </c>
      <c r="CP3790">
        <v>1</v>
      </c>
      <c r="CQ3790">
        <v>-1</v>
      </c>
      <c r="CR3790">
        <v>-1</v>
      </c>
    </row>
    <row r="3791" spans="1:96">
      <c r="A3791" t="s">
        <v>3970</v>
      </c>
      <c r="B3791" t="s">
        <v>4004</v>
      </c>
      <c r="C3791" t="s">
        <v>82</v>
      </c>
      <c r="D3791" t="s">
        <v>84</v>
      </c>
      <c r="E3791" t="s">
        <v>86</v>
      </c>
      <c r="F3791" t="s">
        <v>88</v>
      </c>
      <c r="G3791">
        <v>38</v>
      </c>
      <c r="H3791">
        <v>13</v>
      </c>
      <c r="I3791">
        <v>15</v>
      </c>
      <c r="J3791" t="s">
        <v>3985</v>
      </c>
      <c r="K3791">
        <v>23</v>
      </c>
      <c r="L3791">
        <v>10</v>
      </c>
      <c r="M3791">
        <v>6</v>
      </c>
      <c r="N3791">
        <v>7</v>
      </c>
      <c r="O3791">
        <v>0.260869565217391</v>
      </c>
      <c r="P3791">
        <v>15</v>
      </c>
      <c r="Q3791">
        <v>8</v>
      </c>
      <c r="R3791">
        <v>7</v>
      </c>
      <c r="S3791">
        <v>8</v>
      </c>
      <c r="T3791">
        <v>0.466666666666667</v>
      </c>
      <c r="U3791" s="3">
        <v>1</v>
      </c>
      <c r="V3791">
        <v>0</v>
      </c>
      <c r="W3791" s="3">
        <v>-1</v>
      </c>
      <c r="X3791" s="3">
        <v>-1</v>
      </c>
      <c r="Y3791" s="3">
        <v>-1</v>
      </c>
      <c r="Z3791" s="3">
        <v>1</v>
      </c>
      <c r="AA3791" s="3">
        <v>1</v>
      </c>
      <c r="AB3791">
        <v>0</v>
      </c>
      <c r="AC3791" s="3">
        <v>1</v>
      </c>
      <c r="AD3791" s="3">
        <v>-1</v>
      </c>
      <c r="AE3791" s="3">
        <v>-1</v>
      </c>
      <c r="AF3791" s="3">
        <v>1</v>
      </c>
      <c r="AG3791">
        <v>0</v>
      </c>
      <c r="AH3791" s="3">
        <v>-1</v>
      </c>
      <c r="AI3791" s="3">
        <v>1</v>
      </c>
      <c r="AJ3791" s="3">
        <v>-1</v>
      </c>
      <c r="AK3791">
        <v>0</v>
      </c>
      <c r="AL3791" s="3">
        <v>-1</v>
      </c>
      <c r="AM3791" s="3">
        <v>-1</v>
      </c>
      <c r="AN3791" s="3">
        <v>-1</v>
      </c>
      <c r="AO3791" s="3">
        <v>-1</v>
      </c>
      <c r="AP3791" s="3">
        <v>-1</v>
      </c>
      <c r="AQ3791" s="3">
        <v>-1</v>
      </c>
      <c r="AR3791" s="3">
        <v>1</v>
      </c>
      <c r="AS3791" s="3">
        <v>-1</v>
      </c>
      <c r="AT3791" s="3">
        <v>1</v>
      </c>
      <c r="AU3791">
        <v>0</v>
      </c>
      <c r="AV3791" s="3">
        <v>1</v>
      </c>
      <c r="AW3791" s="3">
        <v>-1</v>
      </c>
      <c r="AX3791" s="3">
        <v>1</v>
      </c>
      <c r="AY3791" s="3">
        <v>1</v>
      </c>
      <c r="AZ3791" s="3">
        <v>-1</v>
      </c>
      <c r="BA3791" s="3">
        <v>-1</v>
      </c>
      <c r="BB3791" s="3">
        <v>1</v>
      </c>
      <c r="BC3791" s="3">
        <v>-1</v>
      </c>
      <c r="BD3791" s="3">
        <v>1</v>
      </c>
      <c r="BE3791" s="3">
        <v>-1</v>
      </c>
      <c r="BF3791" s="3">
        <v>-1</v>
      </c>
      <c r="BG3791">
        <v>1</v>
      </c>
      <c r="BH3791">
        <v>0</v>
      </c>
      <c r="BI3791">
        <v>-1</v>
      </c>
      <c r="BJ3791">
        <v>-1</v>
      </c>
      <c r="BK3791">
        <v>-1</v>
      </c>
      <c r="BL3791">
        <v>1</v>
      </c>
      <c r="BM3791">
        <v>1</v>
      </c>
      <c r="BN3791">
        <v>0</v>
      </c>
      <c r="BO3791">
        <v>1</v>
      </c>
      <c r="BP3791">
        <v>-1</v>
      </c>
      <c r="BQ3791">
        <v>-1</v>
      </c>
      <c r="BR3791">
        <v>1</v>
      </c>
      <c r="BS3791">
        <v>0</v>
      </c>
      <c r="BT3791">
        <v>-1</v>
      </c>
      <c r="BU3791">
        <v>2</v>
      </c>
      <c r="BV3791">
        <v>-1</v>
      </c>
      <c r="BW3791">
        <v>0</v>
      </c>
      <c r="BX3791">
        <v>-1</v>
      </c>
      <c r="BY3791">
        <v>-1</v>
      </c>
      <c r="BZ3791">
        <v>-1</v>
      </c>
      <c r="CA3791">
        <v>-1</v>
      </c>
      <c r="CB3791">
        <v>-1</v>
      </c>
      <c r="CC3791">
        <v>-1</v>
      </c>
      <c r="CD3791">
        <v>1</v>
      </c>
      <c r="CE3791">
        <v>-1</v>
      </c>
      <c r="CF3791">
        <v>1</v>
      </c>
      <c r="CG3791">
        <v>0</v>
      </c>
      <c r="CH3791">
        <v>1</v>
      </c>
      <c r="CI3791">
        <v>-1</v>
      </c>
      <c r="CJ3791">
        <v>1</v>
      </c>
      <c r="CK3791">
        <v>1</v>
      </c>
      <c r="CL3791">
        <v>-1</v>
      </c>
      <c r="CM3791">
        <v>-1</v>
      </c>
      <c r="CN3791">
        <v>2</v>
      </c>
      <c r="CO3791">
        <v>-1</v>
      </c>
      <c r="CP3791">
        <v>1</v>
      </c>
      <c r="CQ3791">
        <v>-1</v>
      </c>
      <c r="CR3791">
        <v>-1</v>
      </c>
    </row>
    <row r="3792" spans="1:96">
      <c r="A3792" t="s">
        <v>3970</v>
      </c>
      <c r="B3792" t="s">
        <v>4005</v>
      </c>
      <c r="C3792" t="s">
        <v>82</v>
      </c>
      <c r="D3792" t="s">
        <v>84</v>
      </c>
      <c r="E3792" t="s">
        <v>86</v>
      </c>
      <c r="F3792" t="s">
        <v>88</v>
      </c>
      <c r="G3792">
        <v>38</v>
      </c>
      <c r="H3792">
        <v>15</v>
      </c>
      <c r="I3792">
        <v>17</v>
      </c>
      <c r="J3792" t="s">
        <v>687</v>
      </c>
      <c r="K3792">
        <v>23</v>
      </c>
      <c r="L3792">
        <v>10</v>
      </c>
      <c r="M3792">
        <v>8</v>
      </c>
      <c r="N3792">
        <v>9</v>
      </c>
      <c r="O3792">
        <v>0.347826086956522</v>
      </c>
      <c r="P3792">
        <v>15</v>
      </c>
      <c r="Q3792">
        <v>8</v>
      </c>
      <c r="R3792">
        <v>7</v>
      </c>
      <c r="S3792">
        <v>8</v>
      </c>
      <c r="T3792">
        <v>0.466666666666667</v>
      </c>
      <c r="U3792" s="3">
        <v>1</v>
      </c>
      <c r="V3792">
        <v>0</v>
      </c>
      <c r="W3792" s="3">
        <v>-1</v>
      </c>
      <c r="X3792" s="3">
        <v>-1</v>
      </c>
      <c r="Y3792" s="3">
        <v>-1</v>
      </c>
      <c r="Z3792" s="3">
        <v>1</v>
      </c>
      <c r="AA3792" s="3">
        <v>1</v>
      </c>
      <c r="AB3792" s="3">
        <v>1</v>
      </c>
      <c r="AC3792" s="3">
        <v>1</v>
      </c>
      <c r="AD3792" s="3">
        <v>-1</v>
      </c>
      <c r="AE3792" s="3">
        <v>-1</v>
      </c>
      <c r="AF3792" s="3">
        <v>1</v>
      </c>
      <c r="AG3792" s="3">
        <v>1</v>
      </c>
      <c r="AH3792" s="3">
        <v>-1</v>
      </c>
      <c r="AI3792" s="3">
        <v>1</v>
      </c>
      <c r="AJ3792" s="3">
        <v>-1</v>
      </c>
      <c r="AK3792">
        <v>0</v>
      </c>
      <c r="AL3792" s="3">
        <v>-1</v>
      </c>
      <c r="AM3792" s="3">
        <v>-1</v>
      </c>
      <c r="AN3792" s="3">
        <v>-1</v>
      </c>
      <c r="AO3792" s="3">
        <v>-1</v>
      </c>
      <c r="AP3792" s="3">
        <v>-1</v>
      </c>
      <c r="AQ3792" s="3">
        <v>-1</v>
      </c>
      <c r="AR3792" s="3">
        <v>1</v>
      </c>
      <c r="AS3792" s="3">
        <v>-1</v>
      </c>
      <c r="AT3792" s="3">
        <v>1</v>
      </c>
      <c r="AU3792">
        <v>0</v>
      </c>
      <c r="AV3792" s="3">
        <v>1</v>
      </c>
      <c r="AW3792" s="3">
        <v>-1</v>
      </c>
      <c r="AX3792" s="3">
        <v>1</v>
      </c>
      <c r="AY3792" s="3">
        <v>1</v>
      </c>
      <c r="AZ3792" s="3">
        <v>-1</v>
      </c>
      <c r="BA3792" s="3">
        <v>-1</v>
      </c>
      <c r="BB3792" s="3">
        <v>1</v>
      </c>
      <c r="BC3792" s="3">
        <v>-1</v>
      </c>
      <c r="BD3792" s="3">
        <v>1</v>
      </c>
      <c r="BE3792" s="3">
        <v>-1</v>
      </c>
      <c r="BF3792" s="3">
        <v>-1</v>
      </c>
      <c r="BG3792">
        <v>1</v>
      </c>
      <c r="BH3792">
        <v>0</v>
      </c>
      <c r="BI3792">
        <v>-1</v>
      </c>
      <c r="BJ3792">
        <v>-1</v>
      </c>
      <c r="BK3792">
        <v>-1</v>
      </c>
      <c r="BL3792">
        <v>1</v>
      </c>
      <c r="BM3792">
        <v>1</v>
      </c>
      <c r="BN3792">
        <v>1</v>
      </c>
      <c r="BO3792">
        <v>1</v>
      </c>
      <c r="BP3792">
        <v>-1</v>
      </c>
      <c r="BQ3792">
        <v>-1</v>
      </c>
      <c r="BR3792">
        <v>1</v>
      </c>
      <c r="BS3792">
        <v>1</v>
      </c>
      <c r="BT3792">
        <v>-1</v>
      </c>
      <c r="BU3792">
        <v>2</v>
      </c>
      <c r="BV3792">
        <v>-1</v>
      </c>
      <c r="BW3792">
        <v>0</v>
      </c>
      <c r="BX3792">
        <v>-1</v>
      </c>
      <c r="BY3792">
        <v>-1</v>
      </c>
      <c r="BZ3792">
        <v>-1</v>
      </c>
      <c r="CA3792">
        <v>-1</v>
      </c>
      <c r="CB3792">
        <v>-1</v>
      </c>
      <c r="CC3792">
        <v>-1</v>
      </c>
      <c r="CD3792">
        <v>1</v>
      </c>
      <c r="CE3792">
        <v>-1</v>
      </c>
      <c r="CF3792">
        <v>1</v>
      </c>
      <c r="CG3792">
        <v>0</v>
      </c>
      <c r="CH3792">
        <v>1</v>
      </c>
      <c r="CI3792">
        <v>-1</v>
      </c>
      <c r="CJ3792">
        <v>1</v>
      </c>
      <c r="CK3792">
        <v>1</v>
      </c>
      <c r="CL3792">
        <v>-1</v>
      </c>
      <c r="CM3792">
        <v>-1</v>
      </c>
      <c r="CN3792">
        <v>2</v>
      </c>
      <c r="CO3792">
        <v>-1</v>
      </c>
      <c r="CP3792">
        <v>1</v>
      </c>
      <c r="CQ3792">
        <v>-1</v>
      </c>
      <c r="CR3792">
        <v>-1</v>
      </c>
    </row>
    <row r="3793" spans="1:96">
      <c r="A3793" t="s">
        <v>3970</v>
      </c>
      <c r="B3793" t="s">
        <v>4006</v>
      </c>
      <c r="C3793" t="s">
        <v>82</v>
      </c>
      <c r="D3793" t="s">
        <v>84</v>
      </c>
      <c r="E3793" t="s">
        <v>86</v>
      </c>
      <c r="F3793" t="s">
        <v>88</v>
      </c>
      <c r="G3793">
        <v>38</v>
      </c>
      <c r="H3793">
        <v>15</v>
      </c>
      <c r="I3793">
        <v>17</v>
      </c>
      <c r="J3793" t="s">
        <v>687</v>
      </c>
      <c r="K3793">
        <v>23</v>
      </c>
      <c r="L3793">
        <v>10</v>
      </c>
      <c r="M3793">
        <v>8</v>
      </c>
      <c r="N3793">
        <v>9</v>
      </c>
      <c r="O3793">
        <v>0.347826086956522</v>
      </c>
      <c r="P3793">
        <v>15</v>
      </c>
      <c r="Q3793">
        <v>8</v>
      </c>
      <c r="R3793">
        <v>7</v>
      </c>
      <c r="S3793">
        <v>8</v>
      </c>
      <c r="T3793">
        <v>0.466666666666667</v>
      </c>
      <c r="U3793" s="3">
        <v>1</v>
      </c>
      <c r="V3793">
        <v>0</v>
      </c>
      <c r="W3793" s="3">
        <v>-1</v>
      </c>
      <c r="X3793" s="3">
        <v>-1</v>
      </c>
      <c r="Y3793" s="3">
        <v>-1</v>
      </c>
      <c r="Z3793" s="3">
        <v>1</v>
      </c>
      <c r="AA3793" s="3">
        <v>1</v>
      </c>
      <c r="AB3793" s="3">
        <v>1</v>
      </c>
      <c r="AC3793" s="3">
        <v>1</v>
      </c>
      <c r="AD3793" s="3">
        <v>-1</v>
      </c>
      <c r="AE3793" s="3">
        <v>-1</v>
      </c>
      <c r="AF3793" s="3">
        <v>1</v>
      </c>
      <c r="AG3793" s="3">
        <v>1</v>
      </c>
      <c r="AH3793" s="3">
        <v>-1</v>
      </c>
      <c r="AI3793" s="3">
        <v>1</v>
      </c>
      <c r="AJ3793" s="3">
        <v>-1</v>
      </c>
      <c r="AK3793">
        <v>0</v>
      </c>
      <c r="AL3793" s="3">
        <v>-1</v>
      </c>
      <c r="AM3793" s="3">
        <v>-1</v>
      </c>
      <c r="AN3793" s="3">
        <v>-1</v>
      </c>
      <c r="AO3793" s="3">
        <v>-1</v>
      </c>
      <c r="AP3793" s="3">
        <v>-1</v>
      </c>
      <c r="AQ3793" s="3">
        <v>-1</v>
      </c>
      <c r="AR3793" s="3">
        <v>1</v>
      </c>
      <c r="AS3793" s="3">
        <v>-1</v>
      </c>
      <c r="AT3793" s="3">
        <v>1</v>
      </c>
      <c r="AU3793">
        <v>0</v>
      </c>
      <c r="AV3793" s="3">
        <v>1</v>
      </c>
      <c r="AW3793" s="3">
        <v>-1</v>
      </c>
      <c r="AX3793" s="3">
        <v>1</v>
      </c>
      <c r="AY3793" s="3">
        <v>1</v>
      </c>
      <c r="AZ3793" s="3">
        <v>-1</v>
      </c>
      <c r="BA3793" s="3">
        <v>-1</v>
      </c>
      <c r="BB3793" s="3">
        <v>1</v>
      </c>
      <c r="BC3793" s="3">
        <v>-1</v>
      </c>
      <c r="BD3793" s="3">
        <v>1</v>
      </c>
      <c r="BE3793" s="3">
        <v>-1</v>
      </c>
      <c r="BF3793" s="3">
        <v>-1</v>
      </c>
      <c r="BG3793">
        <v>1</v>
      </c>
      <c r="BH3793">
        <v>0</v>
      </c>
      <c r="BI3793">
        <v>-1</v>
      </c>
      <c r="BJ3793">
        <v>-1</v>
      </c>
      <c r="BK3793">
        <v>-1</v>
      </c>
      <c r="BL3793">
        <v>1</v>
      </c>
      <c r="BM3793">
        <v>1</v>
      </c>
      <c r="BN3793">
        <v>1</v>
      </c>
      <c r="BO3793">
        <v>1</v>
      </c>
      <c r="BP3793">
        <v>-1</v>
      </c>
      <c r="BQ3793">
        <v>-1</v>
      </c>
      <c r="BR3793">
        <v>1</v>
      </c>
      <c r="BS3793">
        <v>1</v>
      </c>
      <c r="BT3793">
        <v>-1</v>
      </c>
      <c r="BU3793">
        <v>2</v>
      </c>
      <c r="BV3793">
        <v>-1</v>
      </c>
      <c r="BW3793">
        <v>0</v>
      </c>
      <c r="BX3793">
        <v>-1</v>
      </c>
      <c r="BY3793">
        <v>-1</v>
      </c>
      <c r="BZ3793">
        <v>-1</v>
      </c>
      <c r="CA3793">
        <v>-1</v>
      </c>
      <c r="CB3793">
        <v>-1</v>
      </c>
      <c r="CC3793">
        <v>-1</v>
      </c>
      <c r="CD3793">
        <v>1</v>
      </c>
      <c r="CE3793">
        <v>-1</v>
      </c>
      <c r="CF3793">
        <v>1</v>
      </c>
      <c r="CG3793">
        <v>0</v>
      </c>
      <c r="CH3793">
        <v>1</v>
      </c>
      <c r="CI3793">
        <v>-1</v>
      </c>
      <c r="CJ3793">
        <v>1</v>
      </c>
      <c r="CK3793">
        <v>1</v>
      </c>
      <c r="CL3793">
        <v>-1</v>
      </c>
      <c r="CM3793">
        <v>-1</v>
      </c>
      <c r="CN3793">
        <v>2</v>
      </c>
      <c r="CO3793">
        <v>-1</v>
      </c>
      <c r="CP3793">
        <v>1</v>
      </c>
      <c r="CQ3793">
        <v>-1</v>
      </c>
      <c r="CR3793">
        <v>-1</v>
      </c>
    </row>
    <row r="3794" spans="1:96">
      <c r="A3794" t="s">
        <v>3970</v>
      </c>
      <c r="B3794" t="s">
        <v>4007</v>
      </c>
      <c r="C3794" t="s">
        <v>82</v>
      </c>
      <c r="D3794" t="s">
        <v>84</v>
      </c>
      <c r="E3794" t="s">
        <v>86</v>
      </c>
      <c r="F3794" t="s">
        <v>88</v>
      </c>
      <c r="G3794">
        <v>38</v>
      </c>
      <c r="H3794">
        <v>14</v>
      </c>
      <c r="I3794">
        <v>20</v>
      </c>
      <c r="J3794" t="s">
        <v>708</v>
      </c>
      <c r="K3794">
        <v>23</v>
      </c>
      <c r="L3794">
        <v>10</v>
      </c>
      <c r="M3794">
        <v>7</v>
      </c>
      <c r="N3794">
        <v>10</v>
      </c>
      <c r="O3794">
        <v>0.304347826086957</v>
      </c>
      <c r="P3794">
        <v>15</v>
      </c>
      <c r="Q3794">
        <v>8</v>
      </c>
      <c r="R3794">
        <v>7</v>
      </c>
      <c r="S3794">
        <v>10</v>
      </c>
      <c r="T3794">
        <v>0.466666666666667</v>
      </c>
      <c r="U3794" s="3">
        <v>1</v>
      </c>
      <c r="V3794">
        <v>0</v>
      </c>
      <c r="W3794" s="3">
        <v>-1</v>
      </c>
      <c r="X3794" s="3">
        <v>-1</v>
      </c>
      <c r="Y3794" s="3">
        <v>-1</v>
      </c>
      <c r="Z3794" s="3">
        <v>1</v>
      </c>
      <c r="AA3794" s="3">
        <v>1</v>
      </c>
      <c r="AB3794" s="3">
        <v>1</v>
      </c>
      <c r="AC3794" s="3">
        <v>1</v>
      </c>
      <c r="AD3794" s="3">
        <v>-1</v>
      </c>
      <c r="AE3794" s="3">
        <v>-1</v>
      </c>
      <c r="AF3794" s="3">
        <v>1</v>
      </c>
      <c r="AG3794">
        <v>0</v>
      </c>
      <c r="AH3794" s="3">
        <v>-1</v>
      </c>
      <c r="AI3794" s="3">
        <v>1</v>
      </c>
      <c r="AJ3794" s="3">
        <v>-1</v>
      </c>
      <c r="AK3794">
        <v>0</v>
      </c>
      <c r="AL3794" s="3">
        <v>-1</v>
      </c>
      <c r="AM3794" s="3">
        <v>-1</v>
      </c>
      <c r="AN3794" s="3">
        <v>-1</v>
      </c>
      <c r="AO3794" s="3">
        <v>-1</v>
      </c>
      <c r="AP3794" s="3">
        <v>-1</v>
      </c>
      <c r="AQ3794" s="3">
        <v>-1</v>
      </c>
      <c r="AR3794" s="3">
        <v>1</v>
      </c>
      <c r="AS3794" s="3">
        <v>-1</v>
      </c>
      <c r="AT3794" s="3">
        <v>1</v>
      </c>
      <c r="AU3794">
        <v>0</v>
      </c>
      <c r="AV3794" s="3">
        <v>1</v>
      </c>
      <c r="AW3794" s="3">
        <v>-1</v>
      </c>
      <c r="AX3794" s="3">
        <v>1</v>
      </c>
      <c r="AY3794" s="3">
        <v>1</v>
      </c>
      <c r="AZ3794" s="3">
        <v>-1</v>
      </c>
      <c r="BA3794" s="3">
        <v>-1</v>
      </c>
      <c r="BB3794" s="3">
        <v>1</v>
      </c>
      <c r="BC3794" s="3">
        <v>-1</v>
      </c>
      <c r="BD3794" s="3">
        <v>1</v>
      </c>
      <c r="BE3794" s="3">
        <v>-1</v>
      </c>
      <c r="BF3794" s="3">
        <v>-1</v>
      </c>
      <c r="BG3794">
        <v>1</v>
      </c>
      <c r="BH3794">
        <v>0</v>
      </c>
      <c r="BI3794">
        <v>-1</v>
      </c>
      <c r="BJ3794">
        <v>-1</v>
      </c>
      <c r="BK3794">
        <v>-1</v>
      </c>
      <c r="BL3794">
        <v>1</v>
      </c>
      <c r="BM3794">
        <v>1</v>
      </c>
      <c r="BN3794">
        <v>1</v>
      </c>
      <c r="BO3794">
        <v>1</v>
      </c>
      <c r="BP3794">
        <v>-1</v>
      </c>
      <c r="BQ3794">
        <v>-1</v>
      </c>
      <c r="BR3794">
        <v>1</v>
      </c>
      <c r="BS3794">
        <v>0</v>
      </c>
      <c r="BT3794">
        <v>-1</v>
      </c>
      <c r="BU3794">
        <v>4</v>
      </c>
      <c r="BV3794">
        <v>-1</v>
      </c>
      <c r="BW3794">
        <v>0</v>
      </c>
      <c r="BX3794">
        <v>-1</v>
      </c>
      <c r="BY3794">
        <v>-1</v>
      </c>
      <c r="BZ3794">
        <v>-1</v>
      </c>
      <c r="CA3794">
        <v>-1</v>
      </c>
      <c r="CB3794">
        <v>-1</v>
      </c>
      <c r="CC3794">
        <v>-1</v>
      </c>
      <c r="CD3794">
        <v>1</v>
      </c>
      <c r="CE3794">
        <v>-1</v>
      </c>
      <c r="CF3794">
        <v>1</v>
      </c>
      <c r="CG3794">
        <v>0</v>
      </c>
      <c r="CH3794">
        <v>1</v>
      </c>
      <c r="CI3794">
        <v>-1</v>
      </c>
      <c r="CJ3794">
        <v>1</v>
      </c>
      <c r="CK3794">
        <v>1</v>
      </c>
      <c r="CL3794">
        <v>-1</v>
      </c>
      <c r="CM3794">
        <v>-1</v>
      </c>
      <c r="CN3794">
        <v>4</v>
      </c>
      <c r="CO3794">
        <v>-1</v>
      </c>
      <c r="CP3794">
        <v>1</v>
      </c>
      <c r="CQ3794">
        <v>-1</v>
      </c>
      <c r="CR3794">
        <v>-1</v>
      </c>
    </row>
    <row r="3795" spans="1:96">
      <c r="A3795" t="s">
        <v>3970</v>
      </c>
      <c r="B3795" t="s">
        <v>4008</v>
      </c>
      <c r="C3795" t="s">
        <v>82</v>
      </c>
      <c r="D3795" t="s">
        <v>84</v>
      </c>
      <c r="E3795" t="s">
        <v>86</v>
      </c>
      <c r="F3795" t="s">
        <v>88</v>
      </c>
      <c r="G3795">
        <v>38</v>
      </c>
      <c r="H3795">
        <v>15</v>
      </c>
      <c r="I3795">
        <v>17</v>
      </c>
      <c r="J3795" t="s">
        <v>687</v>
      </c>
      <c r="K3795">
        <v>23</v>
      </c>
      <c r="L3795">
        <v>10</v>
      </c>
      <c r="M3795">
        <v>8</v>
      </c>
      <c r="N3795">
        <v>9</v>
      </c>
      <c r="O3795">
        <v>0.347826086956522</v>
      </c>
      <c r="P3795">
        <v>15</v>
      </c>
      <c r="Q3795">
        <v>8</v>
      </c>
      <c r="R3795">
        <v>7</v>
      </c>
      <c r="S3795">
        <v>8</v>
      </c>
      <c r="T3795">
        <v>0.466666666666667</v>
      </c>
      <c r="U3795" s="3">
        <v>1</v>
      </c>
      <c r="V3795">
        <v>0</v>
      </c>
      <c r="W3795" s="3">
        <v>-1</v>
      </c>
      <c r="X3795" s="3">
        <v>-1</v>
      </c>
      <c r="Y3795" s="3">
        <v>-1</v>
      </c>
      <c r="Z3795" s="3">
        <v>1</v>
      </c>
      <c r="AA3795" s="3">
        <v>1</v>
      </c>
      <c r="AB3795" s="3">
        <v>1</v>
      </c>
      <c r="AC3795" s="3">
        <v>1</v>
      </c>
      <c r="AD3795" s="3">
        <v>-1</v>
      </c>
      <c r="AE3795" s="3">
        <v>-1</v>
      </c>
      <c r="AF3795" s="3">
        <v>1</v>
      </c>
      <c r="AG3795" s="3">
        <v>1</v>
      </c>
      <c r="AH3795" s="3">
        <v>-1</v>
      </c>
      <c r="AI3795" s="3">
        <v>1</v>
      </c>
      <c r="AJ3795" s="3">
        <v>-1</v>
      </c>
      <c r="AK3795">
        <v>0</v>
      </c>
      <c r="AL3795" s="3">
        <v>-1</v>
      </c>
      <c r="AM3795" s="3">
        <v>-1</v>
      </c>
      <c r="AN3795" s="3">
        <v>-1</v>
      </c>
      <c r="AO3795" s="3">
        <v>-1</v>
      </c>
      <c r="AP3795" s="3">
        <v>-1</v>
      </c>
      <c r="AQ3795" s="3">
        <v>-1</v>
      </c>
      <c r="AR3795" s="3">
        <v>1</v>
      </c>
      <c r="AS3795" s="3">
        <v>-1</v>
      </c>
      <c r="AT3795" s="3">
        <v>1</v>
      </c>
      <c r="AU3795">
        <v>0</v>
      </c>
      <c r="AV3795" s="3">
        <v>1</v>
      </c>
      <c r="AW3795" s="3">
        <v>-1</v>
      </c>
      <c r="AX3795" s="3">
        <v>1</v>
      </c>
      <c r="AY3795" s="3">
        <v>1</v>
      </c>
      <c r="AZ3795" s="3">
        <v>-1</v>
      </c>
      <c r="BA3795" s="3">
        <v>-1</v>
      </c>
      <c r="BB3795" s="3">
        <v>1</v>
      </c>
      <c r="BC3795" s="3">
        <v>-1</v>
      </c>
      <c r="BD3795" s="3">
        <v>1</v>
      </c>
      <c r="BE3795" s="3">
        <v>-1</v>
      </c>
      <c r="BF3795" s="3">
        <v>-1</v>
      </c>
      <c r="BG3795">
        <v>1</v>
      </c>
      <c r="BH3795">
        <v>0</v>
      </c>
      <c r="BI3795">
        <v>-1</v>
      </c>
      <c r="BJ3795">
        <v>-1</v>
      </c>
      <c r="BK3795">
        <v>-1</v>
      </c>
      <c r="BL3795">
        <v>1</v>
      </c>
      <c r="BM3795">
        <v>1</v>
      </c>
      <c r="BN3795">
        <v>1</v>
      </c>
      <c r="BO3795">
        <v>1</v>
      </c>
      <c r="BP3795">
        <v>-1</v>
      </c>
      <c r="BQ3795">
        <v>-1</v>
      </c>
      <c r="BR3795">
        <v>1</v>
      </c>
      <c r="BS3795">
        <v>1</v>
      </c>
      <c r="BT3795">
        <v>-1</v>
      </c>
      <c r="BU3795">
        <v>2</v>
      </c>
      <c r="BV3795">
        <v>-1</v>
      </c>
      <c r="BW3795">
        <v>0</v>
      </c>
      <c r="BX3795">
        <v>-1</v>
      </c>
      <c r="BY3795">
        <v>-1</v>
      </c>
      <c r="BZ3795">
        <v>-1</v>
      </c>
      <c r="CA3795">
        <v>-1</v>
      </c>
      <c r="CB3795">
        <v>-1</v>
      </c>
      <c r="CC3795">
        <v>-1</v>
      </c>
      <c r="CD3795">
        <v>1</v>
      </c>
      <c r="CE3795">
        <v>-1</v>
      </c>
      <c r="CF3795">
        <v>1</v>
      </c>
      <c r="CG3795">
        <v>0</v>
      </c>
      <c r="CH3795">
        <v>1</v>
      </c>
      <c r="CI3795">
        <v>-1</v>
      </c>
      <c r="CJ3795">
        <v>1</v>
      </c>
      <c r="CK3795">
        <v>1</v>
      </c>
      <c r="CL3795">
        <v>-1</v>
      </c>
      <c r="CM3795">
        <v>-1</v>
      </c>
      <c r="CN3795">
        <v>2</v>
      </c>
      <c r="CO3795">
        <v>-1</v>
      </c>
      <c r="CP3795">
        <v>1</v>
      </c>
      <c r="CQ3795">
        <v>-1</v>
      </c>
      <c r="CR3795">
        <v>-1</v>
      </c>
    </row>
    <row r="3796" spans="1:96">
      <c r="A3796" t="s">
        <v>3970</v>
      </c>
      <c r="B3796" t="s">
        <v>4009</v>
      </c>
      <c r="C3796" t="s">
        <v>82</v>
      </c>
      <c r="D3796" t="s">
        <v>84</v>
      </c>
      <c r="E3796" t="s">
        <v>86</v>
      </c>
      <c r="F3796" t="s">
        <v>88</v>
      </c>
      <c r="G3796">
        <v>38</v>
      </c>
      <c r="H3796">
        <v>15</v>
      </c>
      <c r="I3796">
        <v>17</v>
      </c>
      <c r="J3796" t="s">
        <v>687</v>
      </c>
      <c r="K3796">
        <v>23</v>
      </c>
      <c r="L3796">
        <v>10</v>
      </c>
      <c r="M3796">
        <v>8</v>
      </c>
      <c r="N3796">
        <v>9</v>
      </c>
      <c r="O3796">
        <v>0.347826086956522</v>
      </c>
      <c r="P3796">
        <v>15</v>
      </c>
      <c r="Q3796">
        <v>8</v>
      </c>
      <c r="R3796">
        <v>7</v>
      </c>
      <c r="S3796">
        <v>8</v>
      </c>
      <c r="T3796">
        <v>0.466666666666667</v>
      </c>
      <c r="U3796" s="3">
        <v>1</v>
      </c>
      <c r="V3796">
        <v>0</v>
      </c>
      <c r="W3796" s="3">
        <v>-1</v>
      </c>
      <c r="X3796" s="3">
        <v>-1</v>
      </c>
      <c r="Y3796" s="3">
        <v>-1</v>
      </c>
      <c r="Z3796" s="3">
        <v>1</v>
      </c>
      <c r="AA3796" s="3">
        <v>1</v>
      </c>
      <c r="AB3796" s="3">
        <v>1</v>
      </c>
      <c r="AC3796" s="3">
        <v>1</v>
      </c>
      <c r="AD3796" s="3">
        <v>-1</v>
      </c>
      <c r="AE3796" s="3">
        <v>-1</v>
      </c>
      <c r="AF3796" s="3">
        <v>1</v>
      </c>
      <c r="AG3796" s="3">
        <v>1</v>
      </c>
      <c r="AH3796" s="3">
        <v>-1</v>
      </c>
      <c r="AI3796" s="3">
        <v>1</v>
      </c>
      <c r="AJ3796" s="3">
        <v>-1</v>
      </c>
      <c r="AK3796">
        <v>0</v>
      </c>
      <c r="AL3796" s="3">
        <v>-1</v>
      </c>
      <c r="AM3796" s="3">
        <v>-1</v>
      </c>
      <c r="AN3796" s="3">
        <v>-1</v>
      </c>
      <c r="AO3796" s="3">
        <v>-1</v>
      </c>
      <c r="AP3796" s="3">
        <v>-1</v>
      </c>
      <c r="AQ3796" s="3">
        <v>-1</v>
      </c>
      <c r="AR3796" s="3">
        <v>1</v>
      </c>
      <c r="AS3796" s="3">
        <v>-1</v>
      </c>
      <c r="AT3796" s="3">
        <v>1</v>
      </c>
      <c r="AU3796">
        <v>0</v>
      </c>
      <c r="AV3796" s="3">
        <v>1</v>
      </c>
      <c r="AW3796" s="3">
        <v>-1</v>
      </c>
      <c r="AX3796" s="3">
        <v>1</v>
      </c>
      <c r="AY3796" s="3">
        <v>1</v>
      </c>
      <c r="AZ3796" s="3">
        <v>-1</v>
      </c>
      <c r="BA3796" s="3">
        <v>-1</v>
      </c>
      <c r="BB3796" s="3">
        <v>1</v>
      </c>
      <c r="BC3796" s="3">
        <v>-1</v>
      </c>
      <c r="BD3796" s="3">
        <v>1</v>
      </c>
      <c r="BE3796" s="3">
        <v>-1</v>
      </c>
      <c r="BF3796" s="3">
        <v>-1</v>
      </c>
      <c r="BG3796">
        <v>1</v>
      </c>
      <c r="BH3796">
        <v>0</v>
      </c>
      <c r="BI3796">
        <v>-1</v>
      </c>
      <c r="BJ3796">
        <v>-1</v>
      </c>
      <c r="BK3796">
        <v>-1</v>
      </c>
      <c r="BL3796">
        <v>1</v>
      </c>
      <c r="BM3796">
        <v>1</v>
      </c>
      <c r="BN3796">
        <v>1</v>
      </c>
      <c r="BO3796">
        <v>1</v>
      </c>
      <c r="BP3796">
        <v>-1</v>
      </c>
      <c r="BQ3796">
        <v>-1</v>
      </c>
      <c r="BR3796">
        <v>1</v>
      </c>
      <c r="BS3796">
        <v>1</v>
      </c>
      <c r="BT3796">
        <v>-1</v>
      </c>
      <c r="BU3796">
        <v>2</v>
      </c>
      <c r="BV3796">
        <v>-1</v>
      </c>
      <c r="BW3796">
        <v>0</v>
      </c>
      <c r="BX3796">
        <v>-1</v>
      </c>
      <c r="BY3796">
        <v>-1</v>
      </c>
      <c r="BZ3796">
        <v>-1</v>
      </c>
      <c r="CA3796">
        <v>-1</v>
      </c>
      <c r="CB3796">
        <v>-1</v>
      </c>
      <c r="CC3796">
        <v>-1</v>
      </c>
      <c r="CD3796">
        <v>1</v>
      </c>
      <c r="CE3796">
        <v>-1</v>
      </c>
      <c r="CF3796">
        <v>1</v>
      </c>
      <c r="CG3796">
        <v>0</v>
      </c>
      <c r="CH3796">
        <v>1</v>
      </c>
      <c r="CI3796">
        <v>-1</v>
      </c>
      <c r="CJ3796">
        <v>1</v>
      </c>
      <c r="CK3796">
        <v>1</v>
      </c>
      <c r="CL3796">
        <v>-1</v>
      </c>
      <c r="CM3796">
        <v>-1</v>
      </c>
      <c r="CN3796">
        <v>2</v>
      </c>
      <c r="CO3796">
        <v>-1</v>
      </c>
      <c r="CP3796">
        <v>1</v>
      </c>
      <c r="CQ3796">
        <v>-1</v>
      </c>
      <c r="CR3796">
        <v>-1</v>
      </c>
    </row>
    <row r="3797" spans="1:96">
      <c r="A3797" t="s">
        <v>3970</v>
      </c>
      <c r="B3797" t="s">
        <v>4010</v>
      </c>
      <c r="C3797" t="s">
        <v>82</v>
      </c>
      <c r="D3797" t="s">
        <v>84</v>
      </c>
      <c r="E3797" t="s">
        <v>86</v>
      </c>
      <c r="F3797" t="s">
        <v>88</v>
      </c>
      <c r="G3797">
        <v>38</v>
      </c>
      <c r="H3797">
        <v>15</v>
      </c>
      <c r="I3797">
        <v>17</v>
      </c>
      <c r="J3797" t="s">
        <v>687</v>
      </c>
      <c r="K3797">
        <v>23</v>
      </c>
      <c r="L3797">
        <v>10</v>
      </c>
      <c r="M3797">
        <v>8</v>
      </c>
      <c r="N3797">
        <v>9</v>
      </c>
      <c r="O3797">
        <v>0.347826086956522</v>
      </c>
      <c r="P3797">
        <v>15</v>
      </c>
      <c r="Q3797">
        <v>8</v>
      </c>
      <c r="R3797">
        <v>7</v>
      </c>
      <c r="S3797">
        <v>8</v>
      </c>
      <c r="T3797">
        <v>0.466666666666667</v>
      </c>
      <c r="U3797" s="3">
        <v>1</v>
      </c>
      <c r="V3797">
        <v>0</v>
      </c>
      <c r="W3797" s="3">
        <v>-1</v>
      </c>
      <c r="X3797" s="3">
        <v>-1</v>
      </c>
      <c r="Y3797" s="3">
        <v>-1</v>
      </c>
      <c r="Z3797" s="3">
        <v>1</v>
      </c>
      <c r="AA3797" s="3">
        <v>1</v>
      </c>
      <c r="AB3797" s="3">
        <v>1</v>
      </c>
      <c r="AC3797" s="3">
        <v>1</v>
      </c>
      <c r="AD3797" s="3">
        <v>-1</v>
      </c>
      <c r="AE3797" s="3">
        <v>-1</v>
      </c>
      <c r="AF3797" s="3">
        <v>1</v>
      </c>
      <c r="AG3797" s="3">
        <v>1</v>
      </c>
      <c r="AH3797" s="3">
        <v>-1</v>
      </c>
      <c r="AI3797" s="3">
        <v>1</v>
      </c>
      <c r="AJ3797" s="3">
        <v>-1</v>
      </c>
      <c r="AK3797">
        <v>0</v>
      </c>
      <c r="AL3797" s="3">
        <v>-1</v>
      </c>
      <c r="AM3797" s="3">
        <v>-1</v>
      </c>
      <c r="AN3797" s="3">
        <v>-1</v>
      </c>
      <c r="AO3797" s="3">
        <v>-1</v>
      </c>
      <c r="AP3797" s="3">
        <v>-1</v>
      </c>
      <c r="AQ3797" s="3">
        <v>-1</v>
      </c>
      <c r="AR3797" s="3">
        <v>1</v>
      </c>
      <c r="AS3797" s="3">
        <v>-1</v>
      </c>
      <c r="AT3797" s="3">
        <v>1</v>
      </c>
      <c r="AU3797">
        <v>0</v>
      </c>
      <c r="AV3797" s="3">
        <v>1</v>
      </c>
      <c r="AW3797" s="3">
        <v>-1</v>
      </c>
      <c r="AX3797" s="3">
        <v>1</v>
      </c>
      <c r="AY3797" s="3">
        <v>1</v>
      </c>
      <c r="AZ3797" s="3">
        <v>-1</v>
      </c>
      <c r="BA3797" s="3">
        <v>-1</v>
      </c>
      <c r="BB3797" s="3">
        <v>1</v>
      </c>
      <c r="BC3797" s="3">
        <v>-1</v>
      </c>
      <c r="BD3797" s="3">
        <v>1</v>
      </c>
      <c r="BE3797" s="3">
        <v>-1</v>
      </c>
      <c r="BF3797" s="3">
        <v>-1</v>
      </c>
      <c r="BG3797">
        <v>1</v>
      </c>
      <c r="BH3797">
        <v>0</v>
      </c>
      <c r="BI3797">
        <v>-1</v>
      </c>
      <c r="BJ3797">
        <v>-1</v>
      </c>
      <c r="BK3797">
        <v>-1</v>
      </c>
      <c r="BL3797">
        <v>1</v>
      </c>
      <c r="BM3797">
        <v>1</v>
      </c>
      <c r="BN3797">
        <v>1</v>
      </c>
      <c r="BO3797">
        <v>1</v>
      </c>
      <c r="BP3797">
        <v>-1</v>
      </c>
      <c r="BQ3797">
        <v>-1</v>
      </c>
      <c r="BR3797">
        <v>1</v>
      </c>
      <c r="BS3797">
        <v>1</v>
      </c>
      <c r="BT3797">
        <v>-1</v>
      </c>
      <c r="BU3797">
        <v>2</v>
      </c>
      <c r="BV3797">
        <v>-1</v>
      </c>
      <c r="BW3797">
        <v>0</v>
      </c>
      <c r="BX3797">
        <v>-1</v>
      </c>
      <c r="BY3797">
        <v>-1</v>
      </c>
      <c r="BZ3797">
        <v>-1</v>
      </c>
      <c r="CA3797">
        <v>-1</v>
      </c>
      <c r="CB3797">
        <v>-1</v>
      </c>
      <c r="CC3797">
        <v>-1</v>
      </c>
      <c r="CD3797">
        <v>1</v>
      </c>
      <c r="CE3797">
        <v>-1</v>
      </c>
      <c r="CF3797">
        <v>1</v>
      </c>
      <c r="CG3797">
        <v>0</v>
      </c>
      <c r="CH3797">
        <v>1</v>
      </c>
      <c r="CI3797">
        <v>-1</v>
      </c>
      <c r="CJ3797">
        <v>1</v>
      </c>
      <c r="CK3797">
        <v>1</v>
      </c>
      <c r="CL3797">
        <v>-1</v>
      </c>
      <c r="CM3797">
        <v>-1</v>
      </c>
      <c r="CN3797">
        <v>2</v>
      </c>
      <c r="CO3797">
        <v>-1</v>
      </c>
      <c r="CP3797">
        <v>1</v>
      </c>
      <c r="CQ3797">
        <v>-1</v>
      </c>
      <c r="CR3797">
        <v>-1</v>
      </c>
    </row>
    <row r="3798" spans="1:96">
      <c r="A3798" t="s">
        <v>3970</v>
      </c>
      <c r="B3798" t="s">
        <v>4011</v>
      </c>
      <c r="C3798" t="s">
        <v>82</v>
      </c>
      <c r="D3798" t="s">
        <v>84</v>
      </c>
      <c r="E3798" t="s">
        <v>86</v>
      </c>
      <c r="F3798" t="s">
        <v>88</v>
      </c>
      <c r="G3798">
        <v>38</v>
      </c>
      <c r="H3798">
        <v>13</v>
      </c>
      <c r="I3798">
        <v>15</v>
      </c>
      <c r="J3798" t="s">
        <v>3985</v>
      </c>
      <c r="K3798">
        <v>23</v>
      </c>
      <c r="L3798">
        <v>10</v>
      </c>
      <c r="M3798">
        <v>6</v>
      </c>
      <c r="N3798">
        <v>7</v>
      </c>
      <c r="O3798">
        <v>0.260869565217391</v>
      </c>
      <c r="P3798">
        <v>15</v>
      </c>
      <c r="Q3798">
        <v>8</v>
      </c>
      <c r="R3798">
        <v>7</v>
      </c>
      <c r="S3798">
        <v>8</v>
      </c>
      <c r="T3798">
        <v>0.466666666666667</v>
      </c>
      <c r="U3798" s="3">
        <v>1</v>
      </c>
      <c r="V3798">
        <v>0</v>
      </c>
      <c r="W3798" s="3">
        <v>-1</v>
      </c>
      <c r="X3798" s="3">
        <v>-1</v>
      </c>
      <c r="Y3798" s="3">
        <v>-1</v>
      </c>
      <c r="Z3798" s="3">
        <v>1</v>
      </c>
      <c r="AA3798" s="3">
        <v>1</v>
      </c>
      <c r="AB3798">
        <v>0</v>
      </c>
      <c r="AC3798" s="3">
        <v>1</v>
      </c>
      <c r="AD3798" s="3">
        <v>-1</v>
      </c>
      <c r="AE3798" s="3">
        <v>-1</v>
      </c>
      <c r="AF3798" s="3">
        <v>1</v>
      </c>
      <c r="AG3798">
        <v>0</v>
      </c>
      <c r="AH3798" s="3">
        <v>-1</v>
      </c>
      <c r="AI3798" s="3">
        <v>1</v>
      </c>
      <c r="AJ3798" s="3">
        <v>-1</v>
      </c>
      <c r="AK3798">
        <v>0</v>
      </c>
      <c r="AL3798" s="3">
        <v>-1</v>
      </c>
      <c r="AM3798" s="3">
        <v>-1</v>
      </c>
      <c r="AN3798" s="3">
        <v>-1</v>
      </c>
      <c r="AO3798" s="3">
        <v>-1</v>
      </c>
      <c r="AP3798" s="3">
        <v>-1</v>
      </c>
      <c r="AQ3798" s="3">
        <v>-1</v>
      </c>
      <c r="AR3798" s="3">
        <v>1</v>
      </c>
      <c r="AS3798" s="3">
        <v>-1</v>
      </c>
      <c r="AT3798" s="3">
        <v>1</v>
      </c>
      <c r="AU3798">
        <v>0</v>
      </c>
      <c r="AV3798" s="3">
        <v>1</v>
      </c>
      <c r="AW3798" s="3">
        <v>-1</v>
      </c>
      <c r="AX3798" s="3">
        <v>1</v>
      </c>
      <c r="AY3798" s="3">
        <v>1</v>
      </c>
      <c r="AZ3798" s="3">
        <v>-1</v>
      </c>
      <c r="BA3798" s="3">
        <v>-1</v>
      </c>
      <c r="BB3798" s="3">
        <v>1</v>
      </c>
      <c r="BC3798" s="3">
        <v>-1</v>
      </c>
      <c r="BD3798" s="3">
        <v>1</v>
      </c>
      <c r="BE3798" s="3">
        <v>-1</v>
      </c>
      <c r="BF3798" s="3">
        <v>-1</v>
      </c>
      <c r="BG3798">
        <v>1</v>
      </c>
      <c r="BH3798">
        <v>0</v>
      </c>
      <c r="BI3798">
        <v>-1</v>
      </c>
      <c r="BJ3798">
        <v>-1</v>
      </c>
      <c r="BK3798">
        <v>-1</v>
      </c>
      <c r="BL3798">
        <v>1</v>
      </c>
      <c r="BM3798">
        <v>1</v>
      </c>
      <c r="BN3798">
        <v>0</v>
      </c>
      <c r="BO3798">
        <v>1</v>
      </c>
      <c r="BP3798">
        <v>-1</v>
      </c>
      <c r="BQ3798">
        <v>-1</v>
      </c>
      <c r="BR3798">
        <v>1</v>
      </c>
      <c r="BS3798">
        <v>0</v>
      </c>
      <c r="BT3798">
        <v>-1</v>
      </c>
      <c r="BU3798">
        <v>2</v>
      </c>
      <c r="BV3798">
        <v>-1</v>
      </c>
      <c r="BW3798">
        <v>0</v>
      </c>
      <c r="BX3798">
        <v>-1</v>
      </c>
      <c r="BY3798">
        <v>-1</v>
      </c>
      <c r="BZ3798">
        <v>-1</v>
      </c>
      <c r="CA3798">
        <v>-1</v>
      </c>
      <c r="CB3798">
        <v>-1</v>
      </c>
      <c r="CC3798">
        <v>-1</v>
      </c>
      <c r="CD3798">
        <v>1</v>
      </c>
      <c r="CE3798">
        <v>-1</v>
      </c>
      <c r="CF3798">
        <v>1</v>
      </c>
      <c r="CG3798">
        <v>0</v>
      </c>
      <c r="CH3798">
        <v>1</v>
      </c>
      <c r="CI3798">
        <v>-1</v>
      </c>
      <c r="CJ3798">
        <v>1</v>
      </c>
      <c r="CK3798">
        <v>1</v>
      </c>
      <c r="CL3798">
        <v>-1</v>
      </c>
      <c r="CM3798">
        <v>-1</v>
      </c>
      <c r="CN3798">
        <v>2</v>
      </c>
      <c r="CO3798">
        <v>-1</v>
      </c>
      <c r="CP3798">
        <v>1</v>
      </c>
      <c r="CQ3798">
        <v>-1</v>
      </c>
      <c r="CR3798">
        <v>-1</v>
      </c>
    </row>
    <row r="3799" spans="1:96">
      <c r="A3799" t="s">
        <v>3970</v>
      </c>
      <c r="B3799" t="s">
        <v>4012</v>
      </c>
      <c r="C3799" t="s">
        <v>82</v>
      </c>
      <c r="D3799" t="s">
        <v>84</v>
      </c>
      <c r="E3799" t="s">
        <v>86</v>
      </c>
      <c r="F3799" t="s">
        <v>88</v>
      </c>
      <c r="G3799">
        <v>38</v>
      </c>
      <c r="H3799">
        <v>15</v>
      </c>
      <c r="I3799">
        <v>18</v>
      </c>
      <c r="J3799" t="s">
        <v>687</v>
      </c>
      <c r="K3799">
        <v>23</v>
      </c>
      <c r="L3799">
        <v>10</v>
      </c>
      <c r="M3799">
        <v>8</v>
      </c>
      <c r="N3799">
        <v>9</v>
      </c>
      <c r="O3799">
        <v>0.347826086956522</v>
      </c>
      <c r="P3799">
        <v>15</v>
      </c>
      <c r="Q3799">
        <v>8</v>
      </c>
      <c r="R3799">
        <v>7</v>
      </c>
      <c r="S3799">
        <v>9</v>
      </c>
      <c r="T3799">
        <v>0.466666666666667</v>
      </c>
      <c r="U3799" s="3">
        <v>1</v>
      </c>
      <c r="V3799">
        <v>0</v>
      </c>
      <c r="W3799" s="3">
        <v>-1</v>
      </c>
      <c r="X3799" s="3">
        <v>-1</v>
      </c>
      <c r="Y3799" s="3">
        <v>-1</v>
      </c>
      <c r="Z3799" s="3">
        <v>1</v>
      </c>
      <c r="AA3799" s="3">
        <v>1</v>
      </c>
      <c r="AB3799" s="3">
        <v>1</v>
      </c>
      <c r="AC3799" s="3">
        <v>1</v>
      </c>
      <c r="AD3799" s="3">
        <v>-1</v>
      </c>
      <c r="AE3799" s="3">
        <v>-1</v>
      </c>
      <c r="AF3799" s="3">
        <v>1</v>
      </c>
      <c r="AG3799" s="3">
        <v>1</v>
      </c>
      <c r="AH3799" s="3">
        <v>-1</v>
      </c>
      <c r="AI3799" s="3">
        <v>1</v>
      </c>
      <c r="AJ3799" s="3">
        <v>-1</v>
      </c>
      <c r="AK3799">
        <v>0</v>
      </c>
      <c r="AL3799" s="3">
        <v>-1</v>
      </c>
      <c r="AM3799" s="3">
        <v>-1</v>
      </c>
      <c r="AN3799" s="3">
        <v>-1</v>
      </c>
      <c r="AO3799" s="3">
        <v>-1</v>
      </c>
      <c r="AP3799" s="3">
        <v>-1</v>
      </c>
      <c r="AQ3799" s="3">
        <v>-1</v>
      </c>
      <c r="AR3799" s="3">
        <v>1</v>
      </c>
      <c r="AS3799" s="3">
        <v>-1</v>
      </c>
      <c r="AT3799" s="3">
        <v>1</v>
      </c>
      <c r="AU3799">
        <v>0</v>
      </c>
      <c r="AV3799" s="3">
        <v>1</v>
      </c>
      <c r="AW3799" s="3">
        <v>-1</v>
      </c>
      <c r="AX3799" s="3">
        <v>1</v>
      </c>
      <c r="AY3799" s="3">
        <v>1</v>
      </c>
      <c r="AZ3799" s="3">
        <v>-1</v>
      </c>
      <c r="BA3799" s="3">
        <v>-1</v>
      </c>
      <c r="BB3799" s="3">
        <v>1</v>
      </c>
      <c r="BC3799" s="3">
        <v>-1</v>
      </c>
      <c r="BD3799" s="3">
        <v>1</v>
      </c>
      <c r="BE3799" s="3">
        <v>-1</v>
      </c>
      <c r="BF3799" s="3">
        <v>-1</v>
      </c>
      <c r="BG3799">
        <v>1</v>
      </c>
      <c r="BH3799">
        <v>0</v>
      </c>
      <c r="BI3799">
        <v>-1</v>
      </c>
      <c r="BJ3799">
        <v>-1</v>
      </c>
      <c r="BK3799">
        <v>-1</v>
      </c>
      <c r="BL3799">
        <v>1</v>
      </c>
      <c r="BM3799">
        <v>1</v>
      </c>
      <c r="BN3799">
        <v>1</v>
      </c>
      <c r="BO3799">
        <v>1</v>
      </c>
      <c r="BP3799">
        <v>-1</v>
      </c>
      <c r="BQ3799">
        <v>-1</v>
      </c>
      <c r="BR3799">
        <v>1</v>
      </c>
      <c r="BS3799">
        <v>1</v>
      </c>
      <c r="BT3799">
        <v>-1</v>
      </c>
      <c r="BU3799">
        <v>2</v>
      </c>
      <c r="BV3799">
        <v>-1</v>
      </c>
      <c r="BW3799">
        <v>0</v>
      </c>
      <c r="BX3799">
        <v>-1</v>
      </c>
      <c r="BY3799">
        <v>-1</v>
      </c>
      <c r="BZ3799">
        <v>-1</v>
      </c>
      <c r="CA3799">
        <v>-1</v>
      </c>
      <c r="CB3799">
        <v>-1</v>
      </c>
      <c r="CC3799">
        <v>-1</v>
      </c>
      <c r="CD3799">
        <v>1</v>
      </c>
      <c r="CE3799">
        <v>-1</v>
      </c>
      <c r="CF3799">
        <v>1</v>
      </c>
      <c r="CG3799">
        <v>0</v>
      </c>
      <c r="CH3799">
        <v>1</v>
      </c>
      <c r="CI3799">
        <v>-1</v>
      </c>
      <c r="CJ3799">
        <v>1</v>
      </c>
      <c r="CK3799">
        <v>1</v>
      </c>
      <c r="CL3799">
        <v>-1</v>
      </c>
      <c r="CM3799">
        <v>-1</v>
      </c>
      <c r="CN3799">
        <v>2</v>
      </c>
      <c r="CO3799">
        <v>-1</v>
      </c>
      <c r="CP3799">
        <v>2</v>
      </c>
      <c r="CQ3799">
        <v>-1</v>
      </c>
      <c r="CR3799">
        <v>-1</v>
      </c>
    </row>
    <row r="3800" spans="1:96">
      <c r="A3800" t="s">
        <v>3970</v>
      </c>
      <c r="B3800" t="s">
        <v>4013</v>
      </c>
      <c r="C3800" t="s">
        <v>82</v>
      </c>
      <c r="D3800" t="s">
        <v>84</v>
      </c>
      <c r="E3800" t="s">
        <v>86</v>
      </c>
      <c r="F3800" t="s">
        <v>88</v>
      </c>
      <c r="G3800">
        <v>38</v>
      </c>
      <c r="H3800">
        <v>15</v>
      </c>
      <c r="I3800">
        <v>17</v>
      </c>
      <c r="J3800" t="s">
        <v>687</v>
      </c>
      <c r="K3800">
        <v>23</v>
      </c>
      <c r="L3800">
        <v>10</v>
      </c>
      <c r="M3800">
        <v>8</v>
      </c>
      <c r="N3800">
        <v>9</v>
      </c>
      <c r="O3800">
        <v>0.347826086956522</v>
      </c>
      <c r="P3800">
        <v>15</v>
      </c>
      <c r="Q3800">
        <v>8</v>
      </c>
      <c r="R3800">
        <v>7</v>
      </c>
      <c r="S3800">
        <v>8</v>
      </c>
      <c r="T3800">
        <v>0.466666666666667</v>
      </c>
      <c r="U3800" s="3">
        <v>1</v>
      </c>
      <c r="V3800">
        <v>0</v>
      </c>
      <c r="W3800" s="3">
        <v>-1</v>
      </c>
      <c r="X3800" s="3">
        <v>-1</v>
      </c>
      <c r="Y3800" s="3">
        <v>-1</v>
      </c>
      <c r="Z3800" s="3">
        <v>1</v>
      </c>
      <c r="AA3800" s="3">
        <v>1</v>
      </c>
      <c r="AB3800" s="3">
        <v>1</v>
      </c>
      <c r="AC3800" s="3">
        <v>1</v>
      </c>
      <c r="AD3800" s="3">
        <v>-1</v>
      </c>
      <c r="AE3800" s="3">
        <v>-1</v>
      </c>
      <c r="AF3800" s="3">
        <v>1</v>
      </c>
      <c r="AG3800" s="3">
        <v>1</v>
      </c>
      <c r="AH3800" s="3">
        <v>-1</v>
      </c>
      <c r="AI3800" s="3">
        <v>1</v>
      </c>
      <c r="AJ3800" s="3">
        <v>-1</v>
      </c>
      <c r="AK3800">
        <v>0</v>
      </c>
      <c r="AL3800" s="3">
        <v>-1</v>
      </c>
      <c r="AM3800" s="3">
        <v>-1</v>
      </c>
      <c r="AN3800" s="3">
        <v>-1</v>
      </c>
      <c r="AO3800" s="3">
        <v>-1</v>
      </c>
      <c r="AP3800" s="3">
        <v>-1</v>
      </c>
      <c r="AQ3800" s="3">
        <v>-1</v>
      </c>
      <c r="AR3800" s="3">
        <v>1</v>
      </c>
      <c r="AS3800" s="3">
        <v>-1</v>
      </c>
      <c r="AT3800" s="3">
        <v>1</v>
      </c>
      <c r="AU3800">
        <v>0</v>
      </c>
      <c r="AV3800" s="3">
        <v>1</v>
      </c>
      <c r="AW3800" s="3">
        <v>-1</v>
      </c>
      <c r="AX3800" s="3">
        <v>1</v>
      </c>
      <c r="AY3800" s="3">
        <v>1</v>
      </c>
      <c r="AZ3800" s="3">
        <v>-1</v>
      </c>
      <c r="BA3800" s="3">
        <v>-1</v>
      </c>
      <c r="BB3800" s="3">
        <v>1</v>
      </c>
      <c r="BC3800" s="3">
        <v>-1</v>
      </c>
      <c r="BD3800" s="3">
        <v>1</v>
      </c>
      <c r="BE3800" s="3">
        <v>-1</v>
      </c>
      <c r="BF3800" s="3">
        <v>-1</v>
      </c>
      <c r="BG3800">
        <v>1</v>
      </c>
      <c r="BH3800">
        <v>0</v>
      </c>
      <c r="BI3800">
        <v>-1</v>
      </c>
      <c r="BJ3800">
        <v>-1</v>
      </c>
      <c r="BK3800">
        <v>-1</v>
      </c>
      <c r="BL3800">
        <v>1</v>
      </c>
      <c r="BM3800">
        <v>1</v>
      </c>
      <c r="BN3800">
        <v>1</v>
      </c>
      <c r="BO3800">
        <v>1</v>
      </c>
      <c r="BP3800">
        <v>-1</v>
      </c>
      <c r="BQ3800">
        <v>-1</v>
      </c>
      <c r="BR3800">
        <v>1</v>
      </c>
      <c r="BS3800">
        <v>1</v>
      </c>
      <c r="BT3800">
        <v>-1</v>
      </c>
      <c r="BU3800">
        <v>2</v>
      </c>
      <c r="BV3800">
        <v>-1</v>
      </c>
      <c r="BW3800">
        <v>0</v>
      </c>
      <c r="BX3800">
        <v>-1</v>
      </c>
      <c r="BY3800">
        <v>-1</v>
      </c>
      <c r="BZ3800">
        <v>-1</v>
      </c>
      <c r="CA3800">
        <v>-1</v>
      </c>
      <c r="CB3800">
        <v>-1</v>
      </c>
      <c r="CC3800">
        <v>-1</v>
      </c>
      <c r="CD3800">
        <v>1</v>
      </c>
      <c r="CE3800">
        <v>-1</v>
      </c>
      <c r="CF3800">
        <v>1</v>
      </c>
      <c r="CG3800">
        <v>0</v>
      </c>
      <c r="CH3800">
        <v>1</v>
      </c>
      <c r="CI3800">
        <v>-1</v>
      </c>
      <c r="CJ3800">
        <v>1</v>
      </c>
      <c r="CK3800">
        <v>1</v>
      </c>
      <c r="CL3800">
        <v>-1</v>
      </c>
      <c r="CM3800">
        <v>-1</v>
      </c>
      <c r="CN3800">
        <v>2</v>
      </c>
      <c r="CO3800">
        <v>-1</v>
      </c>
      <c r="CP3800">
        <v>1</v>
      </c>
      <c r="CQ3800">
        <v>-1</v>
      </c>
      <c r="CR3800">
        <v>-1</v>
      </c>
    </row>
    <row r="3801" spans="1:96">
      <c r="A3801" t="s">
        <v>3970</v>
      </c>
      <c r="B3801" t="s">
        <v>4014</v>
      </c>
      <c r="C3801" t="s">
        <v>82</v>
      </c>
      <c r="D3801" t="s">
        <v>84</v>
      </c>
      <c r="E3801" t="s">
        <v>86</v>
      </c>
      <c r="F3801" t="s">
        <v>88</v>
      </c>
      <c r="G3801">
        <v>38</v>
      </c>
      <c r="H3801">
        <v>13</v>
      </c>
      <c r="I3801">
        <v>15</v>
      </c>
      <c r="J3801" t="s">
        <v>3985</v>
      </c>
      <c r="K3801">
        <v>23</v>
      </c>
      <c r="L3801">
        <v>10</v>
      </c>
      <c r="M3801">
        <v>6</v>
      </c>
      <c r="N3801">
        <v>7</v>
      </c>
      <c r="O3801">
        <v>0.260869565217391</v>
      </c>
      <c r="P3801">
        <v>15</v>
      </c>
      <c r="Q3801">
        <v>8</v>
      </c>
      <c r="R3801">
        <v>7</v>
      </c>
      <c r="S3801">
        <v>8</v>
      </c>
      <c r="T3801">
        <v>0.466666666666667</v>
      </c>
      <c r="U3801" s="3">
        <v>1</v>
      </c>
      <c r="V3801">
        <v>0</v>
      </c>
      <c r="W3801" s="3">
        <v>-1</v>
      </c>
      <c r="X3801" s="3">
        <v>-1</v>
      </c>
      <c r="Y3801" s="3">
        <v>-1</v>
      </c>
      <c r="Z3801" s="3">
        <v>1</v>
      </c>
      <c r="AA3801" s="3">
        <v>1</v>
      </c>
      <c r="AB3801">
        <v>0</v>
      </c>
      <c r="AC3801" s="3">
        <v>1</v>
      </c>
      <c r="AD3801" s="3">
        <v>-1</v>
      </c>
      <c r="AE3801" s="3">
        <v>-1</v>
      </c>
      <c r="AF3801" s="3">
        <v>1</v>
      </c>
      <c r="AG3801">
        <v>0</v>
      </c>
      <c r="AH3801" s="3">
        <v>-1</v>
      </c>
      <c r="AI3801" s="3">
        <v>1</v>
      </c>
      <c r="AJ3801" s="3">
        <v>-1</v>
      </c>
      <c r="AK3801">
        <v>0</v>
      </c>
      <c r="AL3801" s="3">
        <v>-1</v>
      </c>
      <c r="AM3801" s="3">
        <v>-1</v>
      </c>
      <c r="AN3801" s="3">
        <v>-1</v>
      </c>
      <c r="AO3801" s="3">
        <v>-1</v>
      </c>
      <c r="AP3801" s="3">
        <v>-1</v>
      </c>
      <c r="AQ3801" s="3">
        <v>-1</v>
      </c>
      <c r="AR3801" s="3">
        <v>1</v>
      </c>
      <c r="AS3801" s="3">
        <v>-1</v>
      </c>
      <c r="AT3801" s="3">
        <v>1</v>
      </c>
      <c r="AU3801">
        <v>0</v>
      </c>
      <c r="AV3801" s="3">
        <v>1</v>
      </c>
      <c r="AW3801" s="3">
        <v>-1</v>
      </c>
      <c r="AX3801" s="3">
        <v>1</v>
      </c>
      <c r="AY3801" s="3">
        <v>1</v>
      </c>
      <c r="AZ3801" s="3">
        <v>-1</v>
      </c>
      <c r="BA3801" s="3">
        <v>-1</v>
      </c>
      <c r="BB3801" s="3">
        <v>1</v>
      </c>
      <c r="BC3801" s="3">
        <v>-1</v>
      </c>
      <c r="BD3801" s="3">
        <v>1</v>
      </c>
      <c r="BE3801" s="3">
        <v>-1</v>
      </c>
      <c r="BF3801" s="3">
        <v>-1</v>
      </c>
      <c r="BG3801">
        <v>1</v>
      </c>
      <c r="BH3801">
        <v>0</v>
      </c>
      <c r="BI3801">
        <v>-1</v>
      </c>
      <c r="BJ3801">
        <v>-1</v>
      </c>
      <c r="BK3801">
        <v>-1</v>
      </c>
      <c r="BL3801">
        <v>1</v>
      </c>
      <c r="BM3801">
        <v>1</v>
      </c>
      <c r="BN3801">
        <v>0</v>
      </c>
      <c r="BO3801">
        <v>1</v>
      </c>
      <c r="BP3801">
        <v>-1</v>
      </c>
      <c r="BQ3801">
        <v>-1</v>
      </c>
      <c r="BR3801">
        <v>1</v>
      </c>
      <c r="BS3801">
        <v>0</v>
      </c>
      <c r="BT3801">
        <v>-1</v>
      </c>
      <c r="BU3801">
        <v>2</v>
      </c>
      <c r="BV3801">
        <v>-1</v>
      </c>
      <c r="BW3801">
        <v>0</v>
      </c>
      <c r="BX3801">
        <v>-1</v>
      </c>
      <c r="BY3801">
        <v>-1</v>
      </c>
      <c r="BZ3801">
        <v>-1</v>
      </c>
      <c r="CA3801">
        <v>-1</v>
      </c>
      <c r="CB3801">
        <v>-1</v>
      </c>
      <c r="CC3801">
        <v>-1</v>
      </c>
      <c r="CD3801">
        <v>1</v>
      </c>
      <c r="CE3801">
        <v>-1</v>
      </c>
      <c r="CF3801">
        <v>1</v>
      </c>
      <c r="CG3801">
        <v>0</v>
      </c>
      <c r="CH3801">
        <v>1</v>
      </c>
      <c r="CI3801">
        <v>-1</v>
      </c>
      <c r="CJ3801">
        <v>1</v>
      </c>
      <c r="CK3801">
        <v>1</v>
      </c>
      <c r="CL3801">
        <v>-1</v>
      </c>
      <c r="CM3801">
        <v>-1</v>
      </c>
      <c r="CN3801">
        <v>2</v>
      </c>
      <c r="CO3801">
        <v>-1</v>
      </c>
      <c r="CP3801">
        <v>1</v>
      </c>
      <c r="CQ3801">
        <v>-1</v>
      </c>
      <c r="CR3801">
        <v>-1</v>
      </c>
    </row>
    <row r="3802" spans="1:96">
      <c r="A3802" t="s">
        <v>3970</v>
      </c>
      <c r="B3802" t="s">
        <v>4015</v>
      </c>
      <c r="C3802" t="s">
        <v>82</v>
      </c>
      <c r="D3802" t="s">
        <v>84</v>
      </c>
      <c r="E3802" t="s">
        <v>86</v>
      </c>
      <c r="F3802" t="s">
        <v>88</v>
      </c>
      <c r="G3802">
        <v>38</v>
      </c>
      <c r="H3802">
        <v>13</v>
      </c>
      <c r="I3802">
        <v>15</v>
      </c>
      <c r="J3802" t="s">
        <v>3985</v>
      </c>
      <c r="K3802">
        <v>23</v>
      </c>
      <c r="L3802">
        <v>10</v>
      </c>
      <c r="M3802">
        <v>6</v>
      </c>
      <c r="N3802">
        <v>7</v>
      </c>
      <c r="O3802">
        <v>0.260869565217391</v>
      </c>
      <c r="P3802">
        <v>15</v>
      </c>
      <c r="Q3802">
        <v>8</v>
      </c>
      <c r="R3802">
        <v>7</v>
      </c>
      <c r="S3802">
        <v>8</v>
      </c>
      <c r="T3802">
        <v>0.466666666666667</v>
      </c>
      <c r="U3802" s="3">
        <v>1</v>
      </c>
      <c r="V3802">
        <v>0</v>
      </c>
      <c r="W3802" s="3">
        <v>-1</v>
      </c>
      <c r="X3802" s="3">
        <v>-1</v>
      </c>
      <c r="Y3802" s="3">
        <v>-1</v>
      </c>
      <c r="Z3802" s="3">
        <v>1</v>
      </c>
      <c r="AA3802" s="3">
        <v>1</v>
      </c>
      <c r="AB3802">
        <v>0</v>
      </c>
      <c r="AC3802" s="3">
        <v>1</v>
      </c>
      <c r="AD3802" s="3">
        <v>-1</v>
      </c>
      <c r="AE3802" s="3">
        <v>-1</v>
      </c>
      <c r="AF3802" s="3">
        <v>1</v>
      </c>
      <c r="AG3802">
        <v>0</v>
      </c>
      <c r="AH3802" s="3">
        <v>-1</v>
      </c>
      <c r="AI3802" s="3">
        <v>1</v>
      </c>
      <c r="AJ3802" s="3">
        <v>-1</v>
      </c>
      <c r="AK3802">
        <v>0</v>
      </c>
      <c r="AL3802" s="3">
        <v>-1</v>
      </c>
      <c r="AM3802" s="3">
        <v>-1</v>
      </c>
      <c r="AN3802" s="3">
        <v>-1</v>
      </c>
      <c r="AO3802" s="3">
        <v>-1</v>
      </c>
      <c r="AP3802" s="3">
        <v>-1</v>
      </c>
      <c r="AQ3802" s="3">
        <v>-1</v>
      </c>
      <c r="AR3802" s="3">
        <v>1</v>
      </c>
      <c r="AS3802" s="3">
        <v>-1</v>
      </c>
      <c r="AT3802" s="3">
        <v>1</v>
      </c>
      <c r="AU3802">
        <v>0</v>
      </c>
      <c r="AV3802" s="3">
        <v>1</v>
      </c>
      <c r="AW3802" s="3">
        <v>-1</v>
      </c>
      <c r="AX3802" s="3">
        <v>1</v>
      </c>
      <c r="AY3802" s="3">
        <v>1</v>
      </c>
      <c r="AZ3802" s="3">
        <v>-1</v>
      </c>
      <c r="BA3802" s="3">
        <v>-1</v>
      </c>
      <c r="BB3802" s="3">
        <v>1</v>
      </c>
      <c r="BC3802" s="3">
        <v>-1</v>
      </c>
      <c r="BD3802" s="3">
        <v>1</v>
      </c>
      <c r="BE3802" s="3">
        <v>-1</v>
      </c>
      <c r="BF3802" s="3">
        <v>-1</v>
      </c>
      <c r="BG3802">
        <v>1</v>
      </c>
      <c r="BH3802">
        <v>0</v>
      </c>
      <c r="BI3802">
        <v>-1</v>
      </c>
      <c r="BJ3802">
        <v>-1</v>
      </c>
      <c r="BK3802">
        <v>-1</v>
      </c>
      <c r="BL3802">
        <v>1</v>
      </c>
      <c r="BM3802">
        <v>1</v>
      </c>
      <c r="BN3802">
        <v>0</v>
      </c>
      <c r="BO3802">
        <v>1</v>
      </c>
      <c r="BP3802">
        <v>-1</v>
      </c>
      <c r="BQ3802">
        <v>-1</v>
      </c>
      <c r="BR3802">
        <v>1</v>
      </c>
      <c r="BS3802">
        <v>0</v>
      </c>
      <c r="BT3802">
        <v>-1</v>
      </c>
      <c r="BU3802">
        <v>2</v>
      </c>
      <c r="BV3802">
        <v>-1</v>
      </c>
      <c r="BW3802">
        <v>0</v>
      </c>
      <c r="BX3802">
        <v>-1</v>
      </c>
      <c r="BY3802">
        <v>-1</v>
      </c>
      <c r="BZ3802">
        <v>-1</v>
      </c>
      <c r="CA3802">
        <v>-1</v>
      </c>
      <c r="CB3802">
        <v>-1</v>
      </c>
      <c r="CC3802">
        <v>-1</v>
      </c>
      <c r="CD3802">
        <v>1</v>
      </c>
      <c r="CE3802">
        <v>-1</v>
      </c>
      <c r="CF3802">
        <v>1</v>
      </c>
      <c r="CG3802">
        <v>0</v>
      </c>
      <c r="CH3802">
        <v>1</v>
      </c>
      <c r="CI3802">
        <v>-1</v>
      </c>
      <c r="CJ3802">
        <v>1</v>
      </c>
      <c r="CK3802">
        <v>1</v>
      </c>
      <c r="CL3802">
        <v>-1</v>
      </c>
      <c r="CM3802">
        <v>-1</v>
      </c>
      <c r="CN3802">
        <v>2</v>
      </c>
      <c r="CO3802">
        <v>-1</v>
      </c>
      <c r="CP3802">
        <v>1</v>
      </c>
      <c r="CQ3802">
        <v>-1</v>
      </c>
      <c r="CR3802">
        <v>-1</v>
      </c>
    </row>
    <row r="3803" spans="1:96">
      <c r="A3803" t="s">
        <v>3970</v>
      </c>
      <c r="B3803" t="s">
        <v>4016</v>
      </c>
      <c r="C3803" t="s">
        <v>82</v>
      </c>
      <c r="D3803" t="s">
        <v>84</v>
      </c>
      <c r="E3803" t="s">
        <v>86</v>
      </c>
      <c r="F3803" t="s">
        <v>88</v>
      </c>
      <c r="G3803">
        <v>38</v>
      </c>
      <c r="H3803">
        <v>16</v>
      </c>
      <c r="I3803">
        <v>18</v>
      </c>
      <c r="J3803" t="s">
        <v>3978</v>
      </c>
      <c r="K3803">
        <v>23</v>
      </c>
      <c r="L3803">
        <v>10</v>
      </c>
      <c r="M3803">
        <v>9</v>
      </c>
      <c r="N3803">
        <v>10</v>
      </c>
      <c r="O3803">
        <v>0.391304347826087</v>
      </c>
      <c r="P3803">
        <v>15</v>
      </c>
      <c r="Q3803">
        <v>8</v>
      </c>
      <c r="R3803">
        <v>7</v>
      </c>
      <c r="S3803">
        <v>8</v>
      </c>
      <c r="T3803">
        <v>0.466666666666667</v>
      </c>
      <c r="U3803" s="3">
        <v>1</v>
      </c>
      <c r="V3803">
        <v>0</v>
      </c>
      <c r="W3803" s="3">
        <v>-1</v>
      </c>
      <c r="X3803" s="3">
        <v>-1</v>
      </c>
      <c r="Y3803" s="3">
        <v>-1</v>
      </c>
      <c r="Z3803" s="3">
        <v>1</v>
      </c>
      <c r="AA3803" s="3">
        <v>1</v>
      </c>
      <c r="AB3803" s="3">
        <v>1</v>
      </c>
      <c r="AC3803" s="3">
        <v>1</v>
      </c>
      <c r="AD3803" s="3">
        <v>-1</v>
      </c>
      <c r="AE3803" s="3">
        <v>-1</v>
      </c>
      <c r="AF3803" s="3">
        <v>1</v>
      </c>
      <c r="AG3803" s="3">
        <v>1</v>
      </c>
      <c r="AH3803" s="3">
        <v>-1</v>
      </c>
      <c r="AI3803" s="3">
        <v>1</v>
      </c>
      <c r="AJ3803" s="3">
        <v>-1</v>
      </c>
      <c r="AK3803" s="3">
        <v>1</v>
      </c>
      <c r="AL3803" s="3">
        <v>-1</v>
      </c>
      <c r="AM3803" s="3">
        <v>-1</v>
      </c>
      <c r="AN3803" s="3">
        <v>-1</v>
      </c>
      <c r="AO3803" s="3">
        <v>-1</v>
      </c>
      <c r="AP3803" s="3">
        <v>-1</v>
      </c>
      <c r="AQ3803" s="3">
        <v>-1</v>
      </c>
      <c r="AR3803" s="3">
        <v>1</v>
      </c>
      <c r="AS3803" s="3">
        <v>-1</v>
      </c>
      <c r="AT3803" s="3">
        <v>1</v>
      </c>
      <c r="AU3803">
        <v>0</v>
      </c>
      <c r="AV3803" s="3">
        <v>1</v>
      </c>
      <c r="AW3803" s="3">
        <v>-1</v>
      </c>
      <c r="AX3803" s="3">
        <v>1</v>
      </c>
      <c r="AY3803" s="3">
        <v>1</v>
      </c>
      <c r="AZ3803" s="3">
        <v>-1</v>
      </c>
      <c r="BA3803" s="3">
        <v>-1</v>
      </c>
      <c r="BB3803" s="3">
        <v>1</v>
      </c>
      <c r="BC3803" s="3">
        <v>-1</v>
      </c>
      <c r="BD3803" s="3">
        <v>1</v>
      </c>
      <c r="BE3803" s="3">
        <v>-1</v>
      </c>
      <c r="BF3803" s="3">
        <v>-1</v>
      </c>
      <c r="BG3803">
        <v>1</v>
      </c>
      <c r="BH3803">
        <v>0</v>
      </c>
      <c r="BI3803">
        <v>-1</v>
      </c>
      <c r="BJ3803">
        <v>-1</v>
      </c>
      <c r="BK3803">
        <v>-1</v>
      </c>
      <c r="BL3803">
        <v>1</v>
      </c>
      <c r="BM3803">
        <v>1</v>
      </c>
      <c r="BN3803">
        <v>1</v>
      </c>
      <c r="BO3803">
        <v>1</v>
      </c>
      <c r="BP3803">
        <v>-1</v>
      </c>
      <c r="BQ3803">
        <v>-1</v>
      </c>
      <c r="BR3803">
        <v>1</v>
      </c>
      <c r="BS3803">
        <v>1</v>
      </c>
      <c r="BT3803">
        <v>-1</v>
      </c>
      <c r="BU3803">
        <v>2</v>
      </c>
      <c r="BV3803">
        <v>-1</v>
      </c>
      <c r="BW3803">
        <v>1</v>
      </c>
      <c r="BX3803">
        <v>-1</v>
      </c>
      <c r="BY3803">
        <v>-1</v>
      </c>
      <c r="BZ3803">
        <v>-1</v>
      </c>
      <c r="CA3803">
        <v>-1</v>
      </c>
      <c r="CB3803">
        <v>-1</v>
      </c>
      <c r="CC3803">
        <v>-1</v>
      </c>
      <c r="CD3803">
        <v>1</v>
      </c>
      <c r="CE3803">
        <v>-1</v>
      </c>
      <c r="CF3803">
        <v>1</v>
      </c>
      <c r="CG3803">
        <v>0</v>
      </c>
      <c r="CH3803">
        <v>1</v>
      </c>
      <c r="CI3803">
        <v>-1</v>
      </c>
      <c r="CJ3803">
        <v>1</v>
      </c>
      <c r="CK3803">
        <v>1</v>
      </c>
      <c r="CL3803">
        <v>-1</v>
      </c>
      <c r="CM3803">
        <v>-1</v>
      </c>
      <c r="CN3803">
        <v>2</v>
      </c>
      <c r="CO3803">
        <v>-1</v>
      </c>
      <c r="CP3803">
        <v>1</v>
      </c>
      <c r="CQ3803">
        <v>-1</v>
      </c>
      <c r="CR3803">
        <v>-1</v>
      </c>
    </row>
    <row r="3804" spans="1:96">
      <c r="A3804" t="s">
        <v>3970</v>
      </c>
      <c r="B3804" t="s">
        <v>4017</v>
      </c>
      <c r="C3804" t="s">
        <v>82</v>
      </c>
      <c r="D3804" t="s">
        <v>84</v>
      </c>
      <c r="E3804" t="s">
        <v>86</v>
      </c>
      <c r="F3804" t="s">
        <v>88</v>
      </c>
      <c r="G3804">
        <v>38</v>
      </c>
      <c r="H3804">
        <v>13</v>
      </c>
      <c r="I3804">
        <v>15</v>
      </c>
      <c r="J3804" t="s">
        <v>3985</v>
      </c>
      <c r="K3804">
        <v>23</v>
      </c>
      <c r="L3804">
        <v>10</v>
      </c>
      <c r="M3804">
        <v>6</v>
      </c>
      <c r="N3804">
        <v>7</v>
      </c>
      <c r="O3804">
        <v>0.260869565217391</v>
      </c>
      <c r="P3804">
        <v>15</v>
      </c>
      <c r="Q3804">
        <v>8</v>
      </c>
      <c r="R3804">
        <v>7</v>
      </c>
      <c r="S3804">
        <v>8</v>
      </c>
      <c r="T3804">
        <v>0.466666666666667</v>
      </c>
      <c r="U3804" s="3">
        <v>1</v>
      </c>
      <c r="V3804">
        <v>0</v>
      </c>
      <c r="W3804" s="3">
        <v>-1</v>
      </c>
      <c r="X3804" s="3">
        <v>-1</v>
      </c>
      <c r="Y3804" s="3">
        <v>-1</v>
      </c>
      <c r="Z3804" s="3">
        <v>1</v>
      </c>
      <c r="AA3804" s="3">
        <v>1</v>
      </c>
      <c r="AB3804">
        <v>0</v>
      </c>
      <c r="AC3804" s="3">
        <v>1</v>
      </c>
      <c r="AD3804" s="3">
        <v>-1</v>
      </c>
      <c r="AE3804" s="3">
        <v>-1</v>
      </c>
      <c r="AF3804" s="3">
        <v>1</v>
      </c>
      <c r="AG3804">
        <v>0</v>
      </c>
      <c r="AH3804" s="3">
        <v>-1</v>
      </c>
      <c r="AI3804" s="3">
        <v>1</v>
      </c>
      <c r="AJ3804" s="3">
        <v>-1</v>
      </c>
      <c r="AK3804">
        <v>0</v>
      </c>
      <c r="AL3804" s="3">
        <v>-1</v>
      </c>
      <c r="AM3804" s="3">
        <v>-1</v>
      </c>
      <c r="AN3804" s="3">
        <v>-1</v>
      </c>
      <c r="AO3804" s="3">
        <v>-1</v>
      </c>
      <c r="AP3804" s="3">
        <v>-1</v>
      </c>
      <c r="AQ3804" s="3">
        <v>-1</v>
      </c>
      <c r="AR3804" s="3">
        <v>1</v>
      </c>
      <c r="AS3804" s="3">
        <v>-1</v>
      </c>
      <c r="AT3804" s="3">
        <v>1</v>
      </c>
      <c r="AU3804">
        <v>0</v>
      </c>
      <c r="AV3804" s="3">
        <v>1</v>
      </c>
      <c r="AW3804" s="3">
        <v>-1</v>
      </c>
      <c r="AX3804" s="3">
        <v>1</v>
      </c>
      <c r="AY3804" s="3">
        <v>1</v>
      </c>
      <c r="AZ3804" s="3">
        <v>-1</v>
      </c>
      <c r="BA3804" s="3">
        <v>-1</v>
      </c>
      <c r="BB3804" s="3">
        <v>1</v>
      </c>
      <c r="BC3804" s="3">
        <v>-1</v>
      </c>
      <c r="BD3804" s="3">
        <v>1</v>
      </c>
      <c r="BE3804" s="3">
        <v>-1</v>
      </c>
      <c r="BF3804" s="3">
        <v>-1</v>
      </c>
      <c r="BG3804">
        <v>1</v>
      </c>
      <c r="BH3804">
        <v>0</v>
      </c>
      <c r="BI3804">
        <v>-1</v>
      </c>
      <c r="BJ3804">
        <v>-1</v>
      </c>
      <c r="BK3804">
        <v>-1</v>
      </c>
      <c r="BL3804">
        <v>1</v>
      </c>
      <c r="BM3804">
        <v>1</v>
      </c>
      <c r="BN3804">
        <v>0</v>
      </c>
      <c r="BO3804">
        <v>1</v>
      </c>
      <c r="BP3804">
        <v>-1</v>
      </c>
      <c r="BQ3804">
        <v>-1</v>
      </c>
      <c r="BR3804">
        <v>1</v>
      </c>
      <c r="BS3804">
        <v>0</v>
      </c>
      <c r="BT3804">
        <v>-1</v>
      </c>
      <c r="BU3804">
        <v>2</v>
      </c>
      <c r="BV3804">
        <v>-1</v>
      </c>
      <c r="BW3804">
        <v>0</v>
      </c>
      <c r="BX3804">
        <v>-1</v>
      </c>
      <c r="BY3804">
        <v>-1</v>
      </c>
      <c r="BZ3804">
        <v>-1</v>
      </c>
      <c r="CA3804">
        <v>-1</v>
      </c>
      <c r="CB3804">
        <v>-1</v>
      </c>
      <c r="CC3804">
        <v>-1</v>
      </c>
      <c r="CD3804">
        <v>1</v>
      </c>
      <c r="CE3804">
        <v>-1</v>
      </c>
      <c r="CF3804">
        <v>1</v>
      </c>
      <c r="CG3804">
        <v>0</v>
      </c>
      <c r="CH3804">
        <v>1</v>
      </c>
      <c r="CI3804">
        <v>-1</v>
      </c>
      <c r="CJ3804">
        <v>1</v>
      </c>
      <c r="CK3804">
        <v>1</v>
      </c>
      <c r="CL3804">
        <v>-1</v>
      </c>
      <c r="CM3804">
        <v>-1</v>
      </c>
      <c r="CN3804">
        <v>2</v>
      </c>
      <c r="CO3804">
        <v>-1</v>
      </c>
      <c r="CP3804">
        <v>1</v>
      </c>
      <c r="CQ3804">
        <v>-1</v>
      </c>
      <c r="CR3804">
        <v>-1</v>
      </c>
    </row>
    <row r="3805" spans="1:96">
      <c r="A3805" t="s">
        <v>3970</v>
      </c>
      <c r="B3805" t="s">
        <v>4018</v>
      </c>
      <c r="C3805" t="s">
        <v>82</v>
      </c>
      <c r="D3805" t="s">
        <v>84</v>
      </c>
      <c r="E3805" t="s">
        <v>86</v>
      </c>
      <c r="F3805" t="s">
        <v>88</v>
      </c>
      <c r="G3805">
        <v>38</v>
      </c>
      <c r="H3805">
        <v>13</v>
      </c>
      <c r="I3805">
        <v>15</v>
      </c>
      <c r="J3805" t="s">
        <v>3985</v>
      </c>
      <c r="K3805">
        <v>23</v>
      </c>
      <c r="L3805">
        <v>10</v>
      </c>
      <c r="M3805">
        <v>6</v>
      </c>
      <c r="N3805">
        <v>7</v>
      </c>
      <c r="O3805">
        <v>0.260869565217391</v>
      </c>
      <c r="P3805">
        <v>15</v>
      </c>
      <c r="Q3805">
        <v>8</v>
      </c>
      <c r="R3805">
        <v>7</v>
      </c>
      <c r="S3805">
        <v>8</v>
      </c>
      <c r="T3805">
        <v>0.466666666666667</v>
      </c>
      <c r="U3805" s="3">
        <v>1</v>
      </c>
      <c r="V3805">
        <v>0</v>
      </c>
      <c r="W3805" s="3">
        <v>-1</v>
      </c>
      <c r="X3805" s="3">
        <v>-1</v>
      </c>
      <c r="Y3805" s="3">
        <v>-1</v>
      </c>
      <c r="Z3805" s="3">
        <v>1</v>
      </c>
      <c r="AA3805" s="3">
        <v>1</v>
      </c>
      <c r="AB3805">
        <v>0</v>
      </c>
      <c r="AC3805" s="3">
        <v>1</v>
      </c>
      <c r="AD3805" s="3">
        <v>-1</v>
      </c>
      <c r="AE3805" s="3">
        <v>-1</v>
      </c>
      <c r="AF3805" s="3">
        <v>1</v>
      </c>
      <c r="AG3805">
        <v>0</v>
      </c>
      <c r="AH3805" s="3">
        <v>-1</v>
      </c>
      <c r="AI3805" s="3">
        <v>1</v>
      </c>
      <c r="AJ3805" s="3">
        <v>-1</v>
      </c>
      <c r="AK3805">
        <v>0</v>
      </c>
      <c r="AL3805" s="3">
        <v>-1</v>
      </c>
      <c r="AM3805" s="3">
        <v>-1</v>
      </c>
      <c r="AN3805" s="3">
        <v>-1</v>
      </c>
      <c r="AO3805" s="3">
        <v>-1</v>
      </c>
      <c r="AP3805" s="3">
        <v>-1</v>
      </c>
      <c r="AQ3805" s="3">
        <v>-1</v>
      </c>
      <c r="AR3805" s="3">
        <v>1</v>
      </c>
      <c r="AS3805" s="3">
        <v>-1</v>
      </c>
      <c r="AT3805" s="3">
        <v>1</v>
      </c>
      <c r="AU3805">
        <v>0</v>
      </c>
      <c r="AV3805" s="3">
        <v>1</v>
      </c>
      <c r="AW3805" s="3">
        <v>-1</v>
      </c>
      <c r="AX3805" s="3">
        <v>1</v>
      </c>
      <c r="AY3805" s="3">
        <v>1</v>
      </c>
      <c r="AZ3805" s="3">
        <v>-1</v>
      </c>
      <c r="BA3805" s="3">
        <v>-1</v>
      </c>
      <c r="BB3805" s="3">
        <v>1</v>
      </c>
      <c r="BC3805" s="3">
        <v>-1</v>
      </c>
      <c r="BD3805" s="3">
        <v>1</v>
      </c>
      <c r="BE3805" s="3">
        <v>-1</v>
      </c>
      <c r="BF3805" s="3">
        <v>-1</v>
      </c>
      <c r="BG3805">
        <v>1</v>
      </c>
      <c r="BH3805">
        <v>0</v>
      </c>
      <c r="BI3805">
        <v>-1</v>
      </c>
      <c r="BJ3805">
        <v>-1</v>
      </c>
      <c r="BK3805">
        <v>-1</v>
      </c>
      <c r="BL3805">
        <v>1</v>
      </c>
      <c r="BM3805">
        <v>1</v>
      </c>
      <c r="BN3805">
        <v>0</v>
      </c>
      <c r="BO3805">
        <v>1</v>
      </c>
      <c r="BP3805">
        <v>-1</v>
      </c>
      <c r="BQ3805">
        <v>-1</v>
      </c>
      <c r="BR3805">
        <v>1</v>
      </c>
      <c r="BS3805">
        <v>0</v>
      </c>
      <c r="BT3805">
        <v>-1</v>
      </c>
      <c r="BU3805">
        <v>2</v>
      </c>
      <c r="BV3805">
        <v>-1</v>
      </c>
      <c r="BW3805">
        <v>0</v>
      </c>
      <c r="BX3805">
        <v>-1</v>
      </c>
      <c r="BY3805">
        <v>-1</v>
      </c>
      <c r="BZ3805">
        <v>-1</v>
      </c>
      <c r="CA3805">
        <v>-1</v>
      </c>
      <c r="CB3805">
        <v>-1</v>
      </c>
      <c r="CC3805">
        <v>-1</v>
      </c>
      <c r="CD3805">
        <v>1</v>
      </c>
      <c r="CE3805">
        <v>-1</v>
      </c>
      <c r="CF3805">
        <v>1</v>
      </c>
      <c r="CG3805">
        <v>0</v>
      </c>
      <c r="CH3805">
        <v>1</v>
      </c>
      <c r="CI3805">
        <v>-1</v>
      </c>
      <c r="CJ3805">
        <v>1</v>
      </c>
      <c r="CK3805">
        <v>1</v>
      </c>
      <c r="CL3805">
        <v>-1</v>
      </c>
      <c r="CM3805">
        <v>-1</v>
      </c>
      <c r="CN3805">
        <v>2</v>
      </c>
      <c r="CO3805">
        <v>-1</v>
      </c>
      <c r="CP3805">
        <v>1</v>
      </c>
      <c r="CQ3805">
        <v>-1</v>
      </c>
      <c r="CR3805">
        <v>-1</v>
      </c>
    </row>
    <row r="3806" spans="1:96">
      <c r="A3806" t="s">
        <v>3970</v>
      </c>
      <c r="B3806" t="s">
        <v>4019</v>
      </c>
      <c r="C3806" t="s">
        <v>82</v>
      </c>
      <c r="D3806" t="s">
        <v>84</v>
      </c>
      <c r="E3806" t="s">
        <v>86</v>
      </c>
      <c r="F3806" t="s">
        <v>88</v>
      </c>
      <c r="G3806">
        <v>38</v>
      </c>
      <c r="H3806">
        <v>14</v>
      </c>
      <c r="I3806">
        <v>16</v>
      </c>
      <c r="J3806" t="s">
        <v>708</v>
      </c>
      <c r="K3806">
        <v>23</v>
      </c>
      <c r="L3806">
        <v>10</v>
      </c>
      <c r="M3806">
        <v>7</v>
      </c>
      <c r="N3806">
        <v>8</v>
      </c>
      <c r="O3806">
        <v>0.304347826086957</v>
      </c>
      <c r="P3806">
        <v>15</v>
      </c>
      <c r="Q3806">
        <v>8</v>
      </c>
      <c r="R3806">
        <v>7</v>
      </c>
      <c r="S3806">
        <v>8</v>
      </c>
      <c r="T3806">
        <v>0.466666666666667</v>
      </c>
      <c r="U3806" s="3">
        <v>1</v>
      </c>
      <c r="V3806">
        <v>0</v>
      </c>
      <c r="W3806" s="3">
        <v>-1</v>
      </c>
      <c r="X3806" s="3">
        <v>-1</v>
      </c>
      <c r="Y3806" s="3">
        <v>-1</v>
      </c>
      <c r="Z3806" s="3">
        <v>1</v>
      </c>
      <c r="AA3806" s="3">
        <v>1</v>
      </c>
      <c r="AB3806" s="3">
        <v>1</v>
      </c>
      <c r="AC3806" s="3">
        <v>1</v>
      </c>
      <c r="AD3806" s="3">
        <v>-1</v>
      </c>
      <c r="AE3806" s="3">
        <v>-1</v>
      </c>
      <c r="AF3806" s="3">
        <v>1</v>
      </c>
      <c r="AG3806">
        <v>0</v>
      </c>
      <c r="AH3806" s="3">
        <v>-1</v>
      </c>
      <c r="AI3806" s="3">
        <v>1</v>
      </c>
      <c r="AJ3806" s="3">
        <v>-1</v>
      </c>
      <c r="AK3806">
        <v>0</v>
      </c>
      <c r="AL3806" s="3">
        <v>-1</v>
      </c>
      <c r="AM3806" s="3">
        <v>-1</v>
      </c>
      <c r="AN3806" s="3">
        <v>-1</v>
      </c>
      <c r="AO3806" s="3">
        <v>-1</v>
      </c>
      <c r="AP3806" s="3">
        <v>-1</v>
      </c>
      <c r="AQ3806" s="3">
        <v>-1</v>
      </c>
      <c r="AR3806" s="3">
        <v>1</v>
      </c>
      <c r="AS3806" s="3">
        <v>-1</v>
      </c>
      <c r="AT3806" s="3">
        <v>1</v>
      </c>
      <c r="AU3806">
        <v>0</v>
      </c>
      <c r="AV3806" s="3">
        <v>1</v>
      </c>
      <c r="AW3806" s="3">
        <v>-1</v>
      </c>
      <c r="AX3806" s="3">
        <v>1</v>
      </c>
      <c r="AY3806" s="3">
        <v>1</v>
      </c>
      <c r="AZ3806" s="3">
        <v>-1</v>
      </c>
      <c r="BA3806" s="3">
        <v>-1</v>
      </c>
      <c r="BB3806" s="3">
        <v>1</v>
      </c>
      <c r="BC3806" s="3">
        <v>-1</v>
      </c>
      <c r="BD3806" s="3">
        <v>1</v>
      </c>
      <c r="BE3806" s="3">
        <v>-1</v>
      </c>
      <c r="BF3806" s="3">
        <v>-1</v>
      </c>
      <c r="BG3806">
        <v>1</v>
      </c>
      <c r="BH3806">
        <v>0</v>
      </c>
      <c r="BI3806">
        <v>-1</v>
      </c>
      <c r="BJ3806">
        <v>-1</v>
      </c>
      <c r="BK3806">
        <v>-1</v>
      </c>
      <c r="BL3806">
        <v>1</v>
      </c>
      <c r="BM3806">
        <v>1</v>
      </c>
      <c r="BN3806">
        <v>1</v>
      </c>
      <c r="BO3806">
        <v>1</v>
      </c>
      <c r="BP3806">
        <v>-1</v>
      </c>
      <c r="BQ3806">
        <v>-1</v>
      </c>
      <c r="BR3806">
        <v>1</v>
      </c>
      <c r="BS3806">
        <v>0</v>
      </c>
      <c r="BT3806">
        <v>-1</v>
      </c>
      <c r="BU3806">
        <v>2</v>
      </c>
      <c r="BV3806">
        <v>-1</v>
      </c>
      <c r="BW3806">
        <v>0</v>
      </c>
      <c r="BX3806">
        <v>-1</v>
      </c>
      <c r="BY3806">
        <v>-1</v>
      </c>
      <c r="BZ3806">
        <v>-1</v>
      </c>
      <c r="CA3806">
        <v>-1</v>
      </c>
      <c r="CB3806">
        <v>-1</v>
      </c>
      <c r="CC3806">
        <v>-1</v>
      </c>
      <c r="CD3806">
        <v>1</v>
      </c>
      <c r="CE3806">
        <v>-1</v>
      </c>
      <c r="CF3806">
        <v>1</v>
      </c>
      <c r="CG3806">
        <v>0</v>
      </c>
      <c r="CH3806">
        <v>1</v>
      </c>
      <c r="CI3806">
        <v>-1</v>
      </c>
      <c r="CJ3806">
        <v>1</v>
      </c>
      <c r="CK3806">
        <v>1</v>
      </c>
      <c r="CL3806">
        <v>-1</v>
      </c>
      <c r="CM3806">
        <v>-1</v>
      </c>
      <c r="CN3806">
        <v>2</v>
      </c>
      <c r="CO3806">
        <v>-1</v>
      </c>
      <c r="CP3806">
        <v>1</v>
      </c>
      <c r="CQ3806">
        <v>-1</v>
      </c>
      <c r="CR3806">
        <v>-1</v>
      </c>
    </row>
    <row r="3807" spans="1:96">
      <c r="A3807" t="s">
        <v>3970</v>
      </c>
      <c r="B3807" t="s">
        <v>4020</v>
      </c>
      <c r="C3807" t="s">
        <v>82</v>
      </c>
      <c r="D3807" t="s">
        <v>84</v>
      </c>
      <c r="E3807" t="s">
        <v>86</v>
      </c>
      <c r="F3807" t="s">
        <v>88</v>
      </c>
      <c r="G3807">
        <v>38</v>
      </c>
      <c r="H3807">
        <v>14</v>
      </c>
      <c r="I3807">
        <v>17</v>
      </c>
      <c r="J3807" t="s">
        <v>708</v>
      </c>
      <c r="K3807">
        <v>23</v>
      </c>
      <c r="L3807">
        <v>10</v>
      </c>
      <c r="M3807">
        <v>7</v>
      </c>
      <c r="N3807">
        <v>8</v>
      </c>
      <c r="O3807">
        <v>0.304347826086957</v>
      </c>
      <c r="P3807">
        <v>15</v>
      </c>
      <c r="Q3807">
        <v>8</v>
      </c>
      <c r="R3807">
        <v>7</v>
      </c>
      <c r="S3807">
        <v>9</v>
      </c>
      <c r="T3807">
        <v>0.466666666666667</v>
      </c>
      <c r="U3807" s="3">
        <v>1</v>
      </c>
      <c r="V3807">
        <v>0</v>
      </c>
      <c r="W3807" s="3">
        <v>-1</v>
      </c>
      <c r="X3807" s="3">
        <v>-1</v>
      </c>
      <c r="Y3807" s="3">
        <v>-1</v>
      </c>
      <c r="Z3807" s="3">
        <v>1</v>
      </c>
      <c r="AA3807" s="3">
        <v>1</v>
      </c>
      <c r="AB3807" s="3">
        <v>1</v>
      </c>
      <c r="AC3807" s="3">
        <v>1</v>
      </c>
      <c r="AD3807" s="3">
        <v>-1</v>
      </c>
      <c r="AE3807" s="3">
        <v>-1</v>
      </c>
      <c r="AF3807" s="3">
        <v>1</v>
      </c>
      <c r="AG3807">
        <v>0</v>
      </c>
      <c r="AH3807" s="3">
        <v>-1</v>
      </c>
      <c r="AI3807" s="3">
        <v>1</v>
      </c>
      <c r="AJ3807" s="3">
        <v>-1</v>
      </c>
      <c r="AK3807">
        <v>0</v>
      </c>
      <c r="AL3807" s="3">
        <v>-1</v>
      </c>
      <c r="AM3807" s="3">
        <v>-1</v>
      </c>
      <c r="AN3807" s="3">
        <v>-1</v>
      </c>
      <c r="AO3807" s="3">
        <v>-1</v>
      </c>
      <c r="AP3807" s="3">
        <v>-1</v>
      </c>
      <c r="AQ3807" s="3">
        <v>-1</v>
      </c>
      <c r="AR3807" s="3">
        <v>1</v>
      </c>
      <c r="AS3807" s="3">
        <v>-1</v>
      </c>
      <c r="AT3807" s="3">
        <v>1</v>
      </c>
      <c r="AU3807">
        <v>0</v>
      </c>
      <c r="AV3807" s="3">
        <v>1</v>
      </c>
      <c r="AW3807" s="3">
        <v>-1</v>
      </c>
      <c r="AX3807" s="3">
        <v>1</v>
      </c>
      <c r="AY3807" s="3">
        <v>1</v>
      </c>
      <c r="AZ3807" s="3">
        <v>-1</v>
      </c>
      <c r="BA3807" s="3">
        <v>-1</v>
      </c>
      <c r="BB3807" s="3">
        <v>1</v>
      </c>
      <c r="BC3807" s="3">
        <v>-1</v>
      </c>
      <c r="BD3807" s="3">
        <v>1</v>
      </c>
      <c r="BE3807" s="3">
        <v>-1</v>
      </c>
      <c r="BF3807" s="3">
        <v>-1</v>
      </c>
      <c r="BG3807">
        <v>1</v>
      </c>
      <c r="BH3807">
        <v>0</v>
      </c>
      <c r="BI3807">
        <v>-1</v>
      </c>
      <c r="BJ3807">
        <v>-1</v>
      </c>
      <c r="BK3807">
        <v>-1</v>
      </c>
      <c r="BL3807">
        <v>1</v>
      </c>
      <c r="BM3807">
        <v>1</v>
      </c>
      <c r="BN3807">
        <v>1</v>
      </c>
      <c r="BO3807">
        <v>1</v>
      </c>
      <c r="BP3807">
        <v>-1</v>
      </c>
      <c r="BQ3807">
        <v>-1</v>
      </c>
      <c r="BR3807">
        <v>1</v>
      </c>
      <c r="BS3807">
        <v>0</v>
      </c>
      <c r="BT3807">
        <v>-1</v>
      </c>
      <c r="BU3807">
        <v>2</v>
      </c>
      <c r="BV3807">
        <v>-1</v>
      </c>
      <c r="BW3807">
        <v>0</v>
      </c>
      <c r="BX3807">
        <v>-1</v>
      </c>
      <c r="BY3807">
        <v>-1</v>
      </c>
      <c r="BZ3807">
        <v>-1</v>
      </c>
      <c r="CA3807">
        <v>-1</v>
      </c>
      <c r="CB3807">
        <v>-1</v>
      </c>
      <c r="CC3807">
        <v>-1</v>
      </c>
      <c r="CD3807">
        <v>1</v>
      </c>
      <c r="CE3807">
        <v>-1</v>
      </c>
      <c r="CF3807">
        <v>1</v>
      </c>
      <c r="CG3807">
        <v>0</v>
      </c>
      <c r="CH3807">
        <v>1</v>
      </c>
      <c r="CI3807">
        <v>-1</v>
      </c>
      <c r="CJ3807">
        <v>1</v>
      </c>
      <c r="CK3807">
        <v>1</v>
      </c>
      <c r="CL3807">
        <v>-1</v>
      </c>
      <c r="CM3807">
        <v>-1</v>
      </c>
      <c r="CN3807">
        <v>2</v>
      </c>
      <c r="CO3807">
        <v>-1</v>
      </c>
      <c r="CP3807">
        <v>2</v>
      </c>
      <c r="CQ3807">
        <v>-1</v>
      </c>
      <c r="CR3807">
        <v>-1</v>
      </c>
    </row>
    <row r="3808" spans="1:96">
      <c r="A3808" t="s">
        <v>3970</v>
      </c>
      <c r="B3808" t="s">
        <v>4021</v>
      </c>
      <c r="C3808" t="s">
        <v>82</v>
      </c>
      <c r="D3808" t="s">
        <v>84</v>
      </c>
      <c r="E3808" t="s">
        <v>86</v>
      </c>
      <c r="F3808" t="s">
        <v>88</v>
      </c>
      <c r="G3808">
        <v>38</v>
      </c>
      <c r="H3808">
        <v>16</v>
      </c>
      <c r="I3808">
        <v>18</v>
      </c>
      <c r="J3808" t="s">
        <v>3978</v>
      </c>
      <c r="K3808">
        <v>23</v>
      </c>
      <c r="L3808">
        <v>10</v>
      </c>
      <c r="M3808">
        <v>9</v>
      </c>
      <c r="N3808">
        <v>10</v>
      </c>
      <c r="O3808">
        <v>0.391304347826087</v>
      </c>
      <c r="P3808">
        <v>15</v>
      </c>
      <c r="Q3808">
        <v>8</v>
      </c>
      <c r="R3808">
        <v>7</v>
      </c>
      <c r="S3808">
        <v>8</v>
      </c>
      <c r="T3808">
        <v>0.466666666666667</v>
      </c>
      <c r="U3808" s="3">
        <v>1</v>
      </c>
      <c r="V3808">
        <v>0</v>
      </c>
      <c r="W3808" s="3">
        <v>-1</v>
      </c>
      <c r="X3808" s="3">
        <v>-1</v>
      </c>
      <c r="Y3808" s="3">
        <v>-1</v>
      </c>
      <c r="Z3808" s="3">
        <v>1</v>
      </c>
      <c r="AA3808" s="3">
        <v>1</v>
      </c>
      <c r="AB3808" s="3">
        <v>1</v>
      </c>
      <c r="AC3808" s="3">
        <v>1</v>
      </c>
      <c r="AD3808" s="3">
        <v>-1</v>
      </c>
      <c r="AE3808" s="3">
        <v>-1</v>
      </c>
      <c r="AF3808" s="3">
        <v>1</v>
      </c>
      <c r="AG3808" s="3">
        <v>1</v>
      </c>
      <c r="AH3808" s="3">
        <v>-1</v>
      </c>
      <c r="AI3808" s="3">
        <v>1</v>
      </c>
      <c r="AJ3808" s="3">
        <v>-1</v>
      </c>
      <c r="AK3808" s="3">
        <v>1</v>
      </c>
      <c r="AL3808" s="3">
        <v>-1</v>
      </c>
      <c r="AM3808" s="3">
        <v>-1</v>
      </c>
      <c r="AN3808" s="3">
        <v>-1</v>
      </c>
      <c r="AO3808" s="3">
        <v>-1</v>
      </c>
      <c r="AP3808" s="3">
        <v>-1</v>
      </c>
      <c r="AQ3808" s="3">
        <v>-1</v>
      </c>
      <c r="AR3808" s="3">
        <v>1</v>
      </c>
      <c r="AS3808" s="3">
        <v>-1</v>
      </c>
      <c r="AT3808" s="3">
        <v>1</v>
      </c>
      <c r="AU3808">
        <v>0</v>
      </c>
      <c r="AV3808" s="3">
        <v>1</v>
      </c>
      <c r="AW3808" s="3">
        <v>-1</v>
      </c>
      <c r="AX3808" s="3">
        <v>1</v>
      </c>
      <c r="AY3808" s="3">
        <v>1</v>
      </c>
      <c r="AZ3808" s="3">
        <v>-1</v>
      </c>
      <c r="BA3808" s="3">
        <v>-1</v>
      </c>
      <c r="BB3808" s="3">
        <v>1</v>
      </c>
      <c r="BC3808" s="3">
        <v>-1</v>
      </c>
      <c r="BD3808" s="3">
        <v>1</v>
      </c>
      <c r="BE3808" s="3">
        <v>-1</v>
      </c>
      <c r="BF3808" s="3">
        <v>-1</v>
      </c>
      <c r="BG3808">
        <v>1</v>
      </c>
      <c r="BH3808">
        <v>0</v>
      </c>
      <c r="BI3808">
        <v>-1</v>
      </c>
      <c r="BJ3808">
        <v>-1</v>
      </c>
      <c r="BK3808">
        <v>-1</v>
      </c>
      <c r="BL3808">
        <v>1</v>
      </c>
      <c r="BM3808">
        <v>1</v>
      </c>
      <c r="BN3808">
        <v>1</v>
      </c>
      <c r="BO3808">
        <v>1</v>
      </c>
      <c r="BP3808">
        <v>-1</v>
      </c>
      <c r="BQ3808">
        <v>-1</v>
      </c>
      <c r="BR3808">
        <v>1</v>
      </c>
      <c r="BS3808">
        <v>1</v>
      </c>
      <c r="BT3808">
        <v>-1</v>
      </c>
      <c r="BU3808">
        <v>2</v>
      </c>
      <c r="BV3808">
        <v>-1</v>
      </c>
      <c r="BW3808">
        <v>1</v>
      </c>
      <c r="BX3808">
        <v>-1</v>
      </c>
      <c r="BY3808">
        <v>-1</v>
      </c>
      <c r="BZ3808">
        <v>-1</v>
      </c>
      <c r="CA3808">
        <v>-1</v>
      </c>
      <c r="CB3808">
        <v>-1</v>
      </c>
      <c r="CC3808">
        <v>-1</v>
      </c>
      <c r="CD3808">
        <v>1</v>
      </c>
      <c r="CE3808">
        <v>-1</v>
      </c>
      <c r="CF3808">
        <v>1</v>
      </c>
      <c r="CG3808">
        <v>0</v>
      </c>
      <c r="CH3808">
        <v>1</v>
      </c>
      <c r="CI3808">
        <v>-1</v>
      </c>
      <c r="CJ3808">
        <v>1</v>
      </c>
      <c r="CK3808">
        <v>1</v>
      </c>
      <c r="CL3808">
        <v>-1</v>
      </c>
      <c r="CM3808">
        <v>-1</v>
      </c>
      <c r="CN3808">
        <v>2</v>
      </c>
      <c r="CO3808">
        <v>-1</v>
      </c>
      <c r="CP3808">
        <v>1</v>
      </c>
      <c r="CQ3808">
        <v>-1</v>
      </c>
      <c r="CR3808">
        <v>-1</v>
      </c>
    </row>
    <row r="3809" spans="1:96">
      <c r="A3809" t="s">
        <v>3970</v>
      </c>
      <c r="B3809" t="s">
        <v>4022</v>
      </c>
      <c r="C3809" t="s">
        <v>82</v>
      </c>
      <c r="D3809" t="s">
        <v>84</v>
      </c>
      <c r="E3809" t="s">
        <v>86</v>
      </c>
      <c r="F3809" t="s">
        <v>88</v>
      </c>
      <c r="G3809">
        <v>38</v>
      </c>
      <c r="H3809">
        <v>15</v>
      </c>
      <c r="I3809">
        <v>17</v>
      </c>
      <c r="J3809" t="s">
        <v>687</v>
      </c>
      <c r="K3809">
        <v>23</v>
      </c>
      <c r="L3809">
        <v>10</v>
      </c>
      <c r="M3809">
        <v>8</v>
      </c>
      <c r="N3809">
        <v>9</v>
      </c>
      <c r="O3809">
        <v>0.347826086956522</v>
      </c>
      <c r="P3809">
        <v>15</v>
      </c>
      <c r="Q3809">
        <v>8</v>
      </c>
      <c r="R3809">
        <v>7</v>
      </c>
      <c r="S3809">
        <v>8</v>
      </c>
      <c r="T3809">
        <v>0.466666666666667</v>
      </c>
      <c r="U3809" s="3">
        <v>1</v>
      </c>
      <c r="V3809">
        <v>0</v>
      </c>
      <c r="W3809" s="3">
        <v>-1</v>
      </c>
      <c r="X3809" s="3">
        <v>-1</v>
      </c>
      <c r="Y3809" s="3">
        <v>-1</v>
      </c>
      <c r="Z3809" s="3">
        <v>1</v>
      </c>
      <c r="AA3809" s="3">
        <v>1</v>
      </c>
      <c r="AB3809" s="3">
        <v>1</v>
      </c>
      <c r="AC3809" s="3">
        <v>1</v>
      </c>
      <c r="AD3809" s="3">
        <v>-1</v>
      </c>
      <c r="AE3809" s="3">
        <v>-1</v>
      </c>
      <c r="AF3809" s="3">
        <v>1</v>
      </c>
      <c r="AG3809" s="3">
        <v>1</v>
      </c>
      <c r="AH3809" s="3">
        <v>-1</v>
      </c>
      <c r="AI3809" s="3">
        <v>1</v>
      </c>
      <c r="AJ3809" s="3">
        <v>-1</v>
      </c>
      <c r="AK3809">
        <v>0</v>
      </c>
      <c r="AL3809" s="3">
        <v>-1</v>
      </c>
      <c r="AM3809" s="3">
        <v>-1</v>
      </c>
      <c r="AN3809" s="3">
        <v>-1</v>
      </c>
      <c r="AO3809" s="3">
        <v>-1</v>
      </c>
      <c r="AP3809" s="3">
        <v>-1</v>
      </c>
      <c r="AQ3809" s="3">
        <v>-1</v>
      </c>
      <c r="AR3809" s="3">
        <v>1</v>
      </c>
      <c r="AS3809" s="3">
        <v>-1</v>
      </c>
      <c r="AT3809" s="3">
        <v>1</v>
      </c>
      <c r="AU3809">
        <v>0</v>
      </c>
      <c r="AV3809" s="3">
        <v>1</v>
      </c>
      <c r="AW3809" s="3">
        <v>-1</v>
      </c>
      <c r="AX3809" s="3">
        <v>1</v>
      </c>
      <c r="AY3809" s="3">
        <v>1</v>
      </c>
      <c r="AZ3809" s="3">
        <v>-1</v>
      </c>
      <c r="BA3809" s="3">
        <v>-1</v>
      </c>
      <c r="BB3809" s="3">
        <v>1</v>
      </c>
      <c r="BC3809" s="3">
        <v>-1</v>
      </c>
      <c r="BD3809" s="3">
        <v>1</v>
      </c>
      <c r="BE3809" s="3">
        <v>-1</v>
      </c>
      <c r="BF3809" s="3">
        <v>-1</v>
      </c>
      <c r="BG3809">
        <v>1</v>
      </c>
      <c r="BH3809">
        <v>0</v>
      </c>
      <c r="BI3809">
        <v>-1</v>
      </c>
      <c r="BJ3809">
        <v>-1</v>
      </c>
      <c r="BK3809">
        <v>-1</v>
      </c>
      <c r="BL3809">
        <v>1</v>
      </c>
      <c r="BM3809">
        <v>1</v>
      </c>
      <c r="BN3809">
        <v>1</v>
      </c>
      <c r="BO3809">
        <v>1</v>
      </c>
      <c r="BP3809">
        <v>-1</v>
      </c>
      <c r="BQ3809">
        <v>-1</v>
      </c>
      <c r="BR3809">
        <v>1</v>
      </c>
      <c r="BS3809">
        <v>1</v>
      </c>
      <c r="BT3809">
        <v>-1</v>
      </c>
      <c r="BU3809">
        <v>2</v>
      </c>
      <c r="BV3809">
        <v>-1</v>
      </c>
      <c r="BW3809">
        <v>0</v>
      </c>
      <c r="BX3809">
        <v>-1</v>
      </c>
      <c r="BY3809">
        <v>-1</v>
      </c>
      <c r="BZ3809">
        <v>-1</v>
      </c>
      <c r="CA3809">
        <v>-1</v>
      </c>
      <c r="CB3809">
        <v>-1</v>
      </c>
      <c r="CC3809">
        <v>-1</v>
      </c>
      <c r="CD3809">
        <v>1</v>
      </c>
      <c r="CE3809">
        <v>-1</v>
      </c>
      <c r="CF3809">
        <v>1</v>
      </c>
      <c r="CG3809">
        <v>0</v>
      </c>
      <c r="CH3809">
        <v>1</v>
      </c>
      <c r="CI3809">
        <v>-1</v>
      </c>
      <c r="CJ3809">
        <v>1</v>
      </c>
      <c r="CK3809">
        <v>1</v>
      </c>
      <c r="CL3809">
        <v>-1</v>
      </c>
      <c r="CM3809">
        <v>-1</v>
      </c>
      <c r="CN3809">
        <v>2</v>
      </c>
      <c r="CO3809">
        <v>-1</v>
      </c>
      <c r="CP3809">
        <v>1</v>
      </c>
      <c r="CQ3809">
        <v>-1</v>
      </c>
      <c r="CR3809">
        <v>-1</v>
      </c>
    </row>
    <row r="3810" spans="1:96">
      <c r="A3810" t="s">
        <v>3970</v>
      </c>
      <c r="B3810" t="s">
        <v>4023</v>
      </c>
      <c r="C3810" t="s">
        <v>82</v>
      </c>
      <c r="D3810" t="s">
        <v>84</v>
      </c>
      <c r="E3810" t="s">
        <v>86</v>
      </c>
      <c r="F3810" t="s">
        <v>88</v>
      </c>
      <c r="G3810">
        <v>38</v>
      </c>
      <c r="H3810">
        <v>14</v>
      </c>
      <c r="I3810">
        <v>16</v>
      </c>
      <c r="J3810" t="s">
        <v>708</v>
      </c>
      <c r="K3810">
        <v>23</v>
      </c>
      <c r="L3810">
        <v>10</v>
      </c>
      <c r="M3810">
        <v>7</v>
      </c>
      <c r="N3810">
        <v>8</v>
      </c>
      <c r="O3810">
        <v>0.304347826086957</v>
      </c>
      <c r="P3810">
        <v>15</v>
      </c>
      <c r="Q3810">
        <v>8</v>
      </c>
      <c r="R3810">
        <v>7</v>
      </c>
      <c r="S3810">
        <v>8</v>
      </c>
      <c r="T3810">
        <v>0.466666666666667</v>
      </c>
      <c r="U3810" s="3">
        <v>1</v>
      </c>
      <c r="V3810">
        <v>0</v>
      </c>
      <c r="W3810" s="3">
        <v>-1</v>
      </c>
      <c r="X3810" s="3">
        <v>-1</v>
      </c>
      <c r="Y3810" s="3">
        <v>-1</v>
      </c>
      <c r="Z3810" s="3">
        <v>1</v>
      </c>
      <c r="AA3810" s="3">
        <v>1</v>
      </c>
      <c r="AB3810" s="3">
        <v>1</v>
      </c>
      <c r="AC3810" s="3">
        <v>1</v>
      </c>
      <c r="AD3810" s="3">
        <v>-1</v>
      </c>
      <c r="AE3810" s="3">
        <v>-1</v>
      </c>
      <c r="AF3810" s="3">
        <v>1</v>
      </c>
      <c r="AG3810">
        <v>0</v>
      </c>
      <c r="AH3810" s="3">
        <v>-1</v>
      </c>
      <c r="AI3810" s="3">
        <v>1</v>
      </c>
      <c r="AJ3810" s="3">
        <v>-1</v>
      </c>
      <c r="AK3810">
        <v>0</v>
      </c>
      <c r="AL3810" s="3">
        <v>-1</v>
      </c>
      <c r="AM3810" s="3">
        <v>-1</v>
      </c>
      <c r="AN3810" s="3">
        <v>-1</v>
      </c>
      <c r="AO3810" s="3">
        <v>-1</v>
      </c>
      <c r="AP3810" s="3">
        <v>-1</v>
      </c>
      <c r="AQ3810" s="3">
        <v>-1</v>
      </c>
      <c r="AR3810" s="3">
        <v>1</v>
      </c>
      <c r="AS3810" s="3">
        <v>-1</v>
      </c>
      <c r="AT3810" s="3">
        <v>1</v>
      </c>
      <c r="AU3810">
        <v>0</v>
      </c>
      <c r="AV3810" s="3">
        <v>1</v>
      </c>
      <c r="AW3810" s="3">
        <v>-1</v>
      </c>
      <c r="AX3810" s="3">
        <v>1</v>
      </c>
      <c r="AY3810" s="3">
        <v>1</v>
      </c>
      <c r="AZ3810" s="3">
        <v>-1</v>
      </c>
      <c r="BA3810" s="3">
        <v>-1</v>
      </c>
      <c r="BB3810" s="3">
        <v>1</v>
      </c>
      <c r="BC3810" s="3">
        <v>-1</v>
      </c>
      <c r="BD3810" s="3">
        <v>1</v>
      </c>
      <c r="BE3810" s="3">
        <v>-1</v>
      </c>
      <c r="BF3810" s="3">
        <v>-1</v>
      </c>
      <c r="BG3810">
        <v>1</v>
      </c>
      <c r="BH3810">
        <v>0</v>
      </c>
      <c r="BI3810">
        <v>-1</v>
      </c>
      <c r="BJ3810">
        <v>-1</v>
      </c>
      <c r="BK3810">
        <v>-1</v>
      </c>
      <c r="BL3810">
        <v>1</v>
      </c>
      <c r="BM3810">
        <v>1</v>
      </c>
      <c r="BN3810">
        <v>1</v>
      </c>
      <c r="BO3810">
        <v>1</v>
      </c>
      <c r="BP3810">
        <v>-1</v>
      </c>
      <c r="BQ3810">
        <v>-1</v>
      </c>
      <c r="BR3810">
        <v>1</v>
      </c>
      <c r="BS3810">
        <v>0</v>
      </c>
      <c r="BT3810">
        <v>-1</v>
      </c>
      <c r="BU3810">
        <v>2</v>
      </c>
      <c r="BV3810">
        <v>-1</v>
      </c>
      <c r="BW3810">
        <v>0</v>
      </c>
      <c r="BX3810">
        <v>-1</v>
      </c>
      <c r="BY3810">
        <v>-1</v>
      </c>
      <c r="BZ3810">
        <v>-1</v>
      </c>
      <c r="CA3810">
        <v>-1</v>
      </c>
      <c r="CB3810">
        <v>-1</v>
      </c>
      <c r="CC3810">
        <v>-1</v>
      </c>
      <c r="CD3810">
        <v>1</v>
      </c>
      <c r="CE3810">
        <v>-1</v>
      </c>
      <c r="CF3810">
        <v>1</v>
      </c>
      <c r="CG3810">
        <v>0</v>
      </c>
      <c r="CH3810">
        <v>1</v>
      </c>
      <c r="CI3810">
        <v>-1</v>
      </c>
      <c r="CJ3810">
        <v>1</v>
      </c>
      <c r="CK3810">
        <v>1</v>
      </c>
      <c r="CL3810">
        <v>-1</v>
      </c>
      <c r="CM3810">
        <v>-1</v>
      </c>
      <c r="CN3810">
        <v>2</v>
      </c>
      <c r="CO3810">
        <v>-1</v>
      </c>
      <c r="CP3810">
        <v>1</v>
      </c>
      <c r="CQ3810">
        <v>-1</v>
      </c>
      <c r="CR3810">
        <v>-1</v>
      </c>
    </row>
    <row r="3811" spans="1:96">
      <c r="A3811" t="s">
        <v>3970</v>
      </c>
      <c r="B3811" t="s">
        <v>4024</v>
      </c>
      <c r="C3811" t="s">
        <v>82</v>
      </c>
      <c r="D3811" t="s">
        <v>84</v>
      </c>
      <c r="E3811" t="s">
        <v>86</v>
      </c>
      <c r="F3811" t="s">
        <v>88</v>
      </c>
      <c r="G3811">
        <v>38</v>
      </c>
      <c r="H3811">
        <v>13</v>
      </c>
      <c r="I3811">
        <v>15</v>
      </c>
      <c r="J3811" t="s">
        <v>3985</v>
      </c>
      <c r="K3811">
        <v>23</v>
      </c>
      <c r="L3811">
        <v>10</v>
      </c>
      <c r="M3811">
        <v>6</v>
      </c>
      <c r="N3811">
        <v>7</v>
      </c>
      <c r="O3811">
        <v>0.260869565217391</v>
      </c>
      <c r="P3811">
        <v>15</v>
      </c>
      <c r="Q3811">
        <v>8</v>
      </c>
      <c r="R3811">
        <v>7</v>
      </c>
      <c r="S3811">
        <v>8</v>
      </c>
      <c r="T3811">
        <v>0.466666666666667</v>
      </c>
      <c r="U3811" s="3">
        <v>1</v>
      </c>
      <c r="V3811">
        <v>0</v>
      </c>
      <c r="W3811" s="3">
        <v>-1</v>
      </c>
      <c r="X3811" s="3">
        <v>-1</v>
      </c>
      <c r="Y3811" s="3">
        <v>-1</v>
      </c>
      <c r="Z3811" s="3">
        <v>1</v>
      </c>
      <c r="AA3811" s="3">
        <v>1</v>
      </c>
      <c r="AB3811">
        <v>0</v>
      </c>
      <c r="AC3811" s="3">
        <v>1</v>
      </c>
      <c r="AD3811" s="3">
        <v>-1</v>
      </c>
      <c r="AE3811" s="3">
        <v>-1</v>
      </c>
      <c r="AF3811" s="3">
        <v>1</v>
      </c>
      <c r="AG3811">
        <v>0</v>
      </c>
      <c r="AH3811" s="3">
        <v>-1</v>
      </c>
      <c r="AI3811" s="3">
        <v>1</v>
      </c>
      <c r="AJ3811" s="3">
        <v>-1</v>
      </c>
      <c r="AK3811">
        <v>0</v>
      </c>
      <c r="AL3811" s="3">
        <v>-1</v>
      </c>
      <c r="AM3811" s="3">
        <v>-1</v>
      </c>
      <c r="AN3811" s="3">
        <v>-1</v>
      </c>
      <c r="AO3811" s="3">
        <v>-1</v>
      </c>
      <c r="AP3811" s="3">
        <v>-1</v>
      </c>
      <c r="AQ3811" s="3">
        <v>-1</v>
      </c>
      <c r="AR3811" s="3">
        <v>1</v>
      </c>
      <c r="AS3811" s="3">
        <v>-1</v>
      </c>
      <c r="AT3811" s="3">
        <v>1</v>
      </c>
      <c r="AU3811">
        <v>0</v>
      </c>
      <c r="AV3811" s="3">
        <v>1</v>
      </c>
      <c r="AW3811" s="3">
        <v>-1</v>
      </c>
      <c r="AX3811" s="3">
        <v>1</v>
      </c>
      <c r="AY3811" s="3">
        <v>1</v>
      </c>
      <c r="AZ3811" s="3">
        <v>-1</v>
      </c>
      <c r="BA3811" s="3">
        <v>-1</v>
      </c>
      <c r="BB3811" s="3">
        <v>1</v>
      </c>
      <c r="BC3811" s="3">
        <v>-1</v>
      </c>
      <c r="BD3811" s="3">
        <v>1</v>
      </c>
      <c r="BE3811" s="3">
        <v>-1</v>
      </c>
      <c r="BF3811" s="3">
        <v>-1</v>
      </c>
      <c r="BG3811">
        <v>1</v>
      </c>
      <c r="BH3811">
        <v>0</v>
      </c>
      <c r="BI3811">
        <v>-1</v>
      </c>
      <c r="BJ3811">
        <v>-1</v>
      </c>
      <c r="BK3811">
        <v>-1</v>
      </c>
      <c r="BL3811">
        <v>1</v>
      </c>
      <c r="BM3811">
        <v>1</v>
      </c>
      <c r="BN3811">
        <v>0</v>
      </c>
      <c r="BO3811">
        <v>1</v>
      </c>
      <c r="BP3811">
        <v>-1</v>
      </c>
      <c r="BQ3811">
        <v>-1</v>
      </c>
      <c r="BR3811">
        <v>1</v>
      </c>
      <c r="BS3811">
        <v>0</v>
      </c>
      <c r="BT3811">
        <v>-1</v>
      </c>
      <c r="BU3811">
        <v>2</v>
      </c>
      <c r="BV3811">
        <v>-1</v>
      </c>
      <c r="BW3811">
        <v>0</v>
      </c>
      <c r="BX3811">
        <v>-1</v>
      </c>
      <c r="BY3811">
        <v>-1</v>
      </c>
      <c r="BZ3811">
        <v>-1</v>
      </c>
      <c r="CA3811">
        <v>-1</v>
      </c>
      <c r="CB3811">
        <v>-1</v>
      </c>
      <c r="CC3811">
        <v>-1</v>
      </c>
      <c r="CD3811">
        <v>1</v>
      </c>
      <c r="CE3811">
        <v>-1</v>
      </c>
      <c r="CF3811">
        <v>1</v>
      </c>
      <c r="CG3811">
        <v>0</v>
      </c>
      <c r="CH3811">
        <v>1</v>
      </c>
      <c r="CI3811">
        <v>-1</v>
      </c>
      <c r="CJ3811">
        <v>1</v>
      </c>
      <c r="CK3811">
        <v>1</v>
      </c>
      <c r="CL3811">
        <v>-1</v>
      </c>
      <c r="CM3811">
        <v>-1</v>
      </c>
      <c r="CN3811">
        <v>2</v>
      </c>
      <c r="CO3811">
        <v>-1</v>
      </c>
      <c r="CP3811">
        <v>1</v>
      </c>
      <c r="CQ3811">
        <v>-1</v>
      </c>
      <c r="CR3811">
        <v>-1</v>
      </c>
    </row>
    <row r="3812" spans="1:96">
      <c r="A3812" t="s">
        <v>3970</v>
      </c>
      <c r="B3812" t="s">
        <v>4025</v>
      </c>
      <c r="C3812" t="s">
        <v>82</v>
      </c>
      <c r="D3812" t="s">
        <v>84</v>
      </c>
      <c r="E3812" t="s">
        <v>86</v>
      </c>
      <c r="F3812" t="s">
        <v>88</v>
      </c>
      <c r="G3812">
        <v>38</v>
      </c>
      <c r="H3812">
        <v>14</v>
      </c>
      <c r="I3812">
        <v>16</v>
      </c>
      <c r="J3812" t="s">
        <v>708</v>
      </c>
      <c r="K3812">
        <v>23</v>
      </c>
      <c r="L3812">
        <v>10</v>
      </c>
      <c r="M3812">
        <v>7</v>
      </c>
      <c r="N3812">
        <v>8</v>
      </c>
      <c r="O3812">
        <v>0.304347826086957</v>
      </c>
      <c r="P3812">
        <v>15</v>
      </c>
      <c r="Q3812">
        <v>8</v>
      </c>
      <c r="R3812">
        <v>7</v>
      </c>
      <c r="S3812">
        <v>8</v>
      </c>
      <c r="T3812">
        <v>0.466666666666667</v>
      </c>
      <c r="U3812" s="3">
        <v>1</v>
      </c>
      <c r="V3812">
        <v>0</v>
      </c>
      <c r="W3812" s="3">
        <v>-1</v>
      </c>
      <c r="X3812" s="3">
        <v>-1</v>
      </c>
      <c r="Y3812" s="3">
        <v>-1</v>
      </c>
      <c r="Z3812" s="3">
        <v>1</v>
      </c>
      <c r="AA3812" s="3">
        <v>1</v>
      </c>
      <c r="AB3812" s="3">
        <v>1</v>
      </c>
      <c r="AC3812" s="3">
        <v>1</v>
      </c>
      <c r="AD3812" s="3">
        <v>-1</v>
      </c>
      <c r="AE3812" s="3">
        <v>-1</v>
      </c>
      <c r="AF3812" s="3">
        <v>1</v>
      </c>
      <c r="AG3812">
        <v>0</v>
      </c>
      <c r="AH3812" s="3">
        <v>-1</v>
      </c>
      <c r="AI3812" s="3">
        <v>1</v>
      </c>
      <c r="AJ3812" s="3">
        <v>-1</v>
      </c>
      <c r="AK3812">
        <v>0</v>
      </c>
      <c r="AL3812" s="3">
        <v>-1</v>
      </c>
      <c r="AM3812" s="3">
        <v>-1</v>
      </c>
      <c r="AN3812" s="3">
        <v>-1</v>
      </c>
      <c r="AO3812" s="3">
        <v>-1</v>
      </c>
      <c r="AP3812" s="3">
        <v>-1</v>
      </c>
      <c r="AQ3812" s="3">
        <v>-1</v>
      </c>
      <c r="AR3812" s="3">
        <v>1</v>
      </c>
      <c r="AS3812" s="3">
        <v>-1</v>
      </c>
      <c r="AT3812" s="3">
        <v>1</v>
      </c>
      <c r="AU3812">
        <v>0</v>
      </c>
      <c r="AV3812" s="3">
        <v>1</v>
      </c>
      <c r="AW3812" s="3">
        <v>-1</v>
      </c>
      <c r="AX3812" s="3">
        <v>1</v>
      </c>
      <c r="AY3812" s="3">
        <v>1</v>
      </c>
      <c r="AZ3812" s="3">
        <v>-1</v>
      </c>
      <c r="BA3812" s="3">
        <v>-1</v>
      </c>
      <c r="BB3812" s="3">
        <v>1</v>
      </c>
      <c r="BC3812" s="3">
        <v>-1</v>
      </c>
      <c r="BD3812" s="3">
        <v>1</v>
      </c>
      <c r="BE3812" s="3">
        <v>-1</v>
      </c>
      <c r="BF3812" s="3">
        <v>-1</v>
      </c>
      <c r="BG3812">
        <v>1</v>
      </c>
      <c r="BH3812">
        <v>0</v>
      </c>
      <c r="BI3812">
        <v>-1</v>
      </c>
      <c r="BJ3812">
        <v>-1</v>
      </c>
      <c r="BK3812">
        <v>-1</v>
      </c>
      <c r="BL3812">
        <v>1</v>
      </c>
      <c r="BM3812">
        <v>1</v>
      </c>
      <c r="BN3812">
        <v>1</v>
      </c>
      <c r="BO3812">
        <v>1</v>
      </c>
      <c r="BP3812">
        <v>-1</v>
      </c>
      <c r="BQ3812">
        <v>-1</v>
      </c>
      <c r="BR3812">
        <v>1</v>
      </c>
      <c r="BS3812">
        <v>0</v>
      </c>
      <c r="BT3812">
        <v>-1</v>
      </c>
      <c r="BU3812">
        <v>2</v>
      </c>
      <c r="BV3812">
        <v>-1</v>
      </c>
      <c r="BW3812">
        <v>0</v>
      </c>
      <c r="BX3812">
        <v>-1</v>
      </c>
      <c r="BY3812">
        <v>-1</v>
      </c>
      <c r="BZ3812">
        <v>-1</v>
      </c>
      <c r="CA3812">
        <v>-1</v>
      </c>
      <c r="CB3812">
        <v>-1</v>
      </c>
      <c r="CC3812">
        <v>-1</v>
      </c>
      <c r="CD3812">
        <v>1</v>
      </c>
      <c r="CE3812">
        <v>-1</v>
      </c>
      <c r="CF3812">
        <v>1</v>
      </c>
      <c r="CG3812">
        <v>0</v>
      </c>
      <c r="CH3812">
        <v>1</v>
      </c>
      <c r="CI3812">
        <v>-1</v>
      </c>
      <c r="CJ3812">
        <v>1</v>
      </c>
      <c r="CK3812">
        <v>1</v>
      </c>
      <c r="CL3812">
        <v>-1</v>
      </c>
      <c r="CM3812">
        <v>-1</v>
      </c>
      <c r="CN3812">
        <v>2</v>
      </c>
      <c r="CO3812">
        <v>-1</v>
      </c>
      <c r="CP3812">
        <v>1</v>
      </c>
      <c r="CQ3812">
        <v>-1</v>
      </c>
      <c r="CR3812">
        <v>-1</v>
      </c>
    </row>
    <row r="3813" spans="1:96">
      <c r="A3813" t="s">
        <v>3970</v>
      </c>
      <c r="B3813" t="s">
        <v>4026</v>
      </c>
      <c r="C3813" t="s">
        <v>82</v>
      </c>
      <c r="D3813" t="s">
        <v>84</v>
      </c>
      <c r="E3813" t="s">
        <v>86</v>
      </c>
      <c r="F3813" t="s">
        <v>88</v>
      </c>
      <c r="G3813">
        <v>38</v>
      </c>
      <c r="H3813">
        <v>14</v>
      </c>
      <c r="I3813">
        <v>22</v>
      </c>
      <c r="J3813" t="s">
        <v>708</v>
      </c>
      <c r="K3813">
        <v>23</v>
      </c>
      <c r="L3813">
        <v>10</v>
      </c>
      <c r="M3813">
        <v>7</v>
      </c>
      <c r="N3813">
        <v>11</v>
      </c>
      <c r="O3813">
        <v>0.304347826086957</v>
      </c>
      <c r="P3813">
        <v>15</v>
      </c>
      <c r="Q3813">
        <v>8</v>
      </c>
      <c r="R3813">
        <v>7</v>
      </c>
      <c r="S3813">
        <v>11</v>
      </c>
      <c r="T3813">
        <v>0.466666666666667</v>
      </c>
      <c r="U3813" s="3">
        <v>1</v>
      </c>
      <c r="V3813">
        <v>0</v>
      </c>
      <c r="W3813" s="3">
        <v>-1</v>
      </c>
      <c r="X3813" s="3">
        <v>-1</v>
      </c>
      <c r="Y3813" s="3">
        <v>-1</v>
      </c>
      <c r="Z3813" s="3">
        <v>1</v>
      </c>
      <c r="AA3813" s="3">
        <v>1</v>
      </c>
      <c r="AB3813" s="3">
        <v>1</v>
      </c>
      <c r="AC3813" s="3">
        <v>1</v>
      </c>
      <c r="AD3813" s="3">
        <v>-1</v>
      </c>
      <c r="AE3813" s="3">
        <v>-1</v>
      </c>
      <c r="AF3813" s="3">
        <v>1</v>
      </c>
      <c r="AG3813">
        <v>0</v>
      </c>
      <c r="AH3813" s="3">
        <v>-1</v>
      </c>
      <c r="AI3813" s="3">
        <v>1</v>
      </c>
      <c r="AJ3813" s="3">
        <v>-1</v>
      </c>
      <c r="AK3813">
        <v>0</v>
      </c>
      <c r="AL3813" s="3">
        <v>-1</v>
      </c>
      <c r="AM3813" s="3">
        <v>-1</v>
      </c>
      <c r="AN3813" s="3">
        <v>-1</v>
      </c>
      <c r="AO3813" s="3">
        <v>-1</v>
      </c>
      <c r="AP3813" s="3">
        <v>-1</v>
      </c>
      <c r="AQ3813" s="3">
        <v>-1</v>
      </c>
      <c r="AR3813" s="3">
        <v>1</v>
      </c>
      <c r="AS3813" s="3">
        <v>-1</v>
      </c>
      <c r="AT3813" s="3">
        <v>1</v>
      </c>
      <c r="AU3813">
        <v>0</v>
      </c>
      <c r="AV3813" s="3">
        <v>1</v>
      </c>
      <c r="AW3813" s="3">
        <v>-1</v>
      </c>
      <c r="AX3813" s="3">
        <v>1</v>
      </c>
      <c r="AY3813" s="3">
        <v>1</v>
      </c>
      <c r="AZ3813" s="3">
        <v>-1</v>
      </c>
      <c r="BA3813" s="3">
        <v>-1</v>
      </c>
      <c r="BB3813" s="3">
        <v>1</v>
      </c>
      <c r="BC3813" s="3">
        <v>-1</v>
      </c>
      <c r="BD3813" s="3">
        <v>1</v>
      </c>
      <c r="BE3813" s="3">
        <v>-1</v>
      </c>
      <c r="BF3813" s="3">
        <v>-1</v>
      </c>
      <c r="BG3813">
        <v>1</v>
      </c>
      <c r="BH3813">
        <v>0</v>
      </c>
      <c r="BI3813">
        <v>-1</v>
      </c>
      <c r="BJ3813">
        <v>-1</v>
      </c>
      <c r="BK3813">
        <v>-1</v>
      </c>
      <c r="BL3813">
        <v>1</v>
      </c>
      <c r="BM3813">
        <v>1</v>
      </c>
      <c r="BN3813">
        <v>1</v>
      </c>
      <c r="BO3813">
        <v>1</v>
      </c>
      <c r="BP3813">
        <v>-1</v>
      </c>
      <c r="BQ3813">
        <v>-1</v>
      </c>
      <c r="BR3813">
        <v>1</v>
      </c>
      <c r="BS3813">
        <v>0</v>
      </c>
      <c r="BT3813">
        <v>-1</v>
      </c>
      <c r="BU3813">
        <v>5</v>
      </c>
      <c r="BV3813">
        <v>-1</v>
      </c>
      <c r="BW3813">
        <v>0</v>
      </c>
      <c r="BX3813">
        <v>-1</v>
      </c>
      <c r="BY3813">
        <v>-1</v>
      </c>
      <c r="BZ3813">
        <v>-1</v>
      </c>
      <c r="CA3813">
        <v>-1</v>
      </c>
      <c r="CB3813">
        <v>-1</v>
      </c>
      <c r="CC3813">
        <v>-1</v>
      </c>
      <c r="CD3813">
        <v>1</v>
      </c>
      <c r="CE3813">
        <v>-1</v>
      </c>
      <c r="CF3813">
        <v>1</v>
      </c>
      <c r="CG3813">
        <v>0</v>
      </c>
      <c r="CH3813">
        <v>1</v>
      </c>
      <c r="CI3813">
        <v>-1</v>
      </c>
      <c r="CJ3813">
        <v>1</v>
      </c>
      <c r="CK3813">
        <v>1</v>
      </c>
      <c r="CL3813">
        <v>-1</v>
      </c>
      <c r="CM3813">
        <v>-1</v>
      </c>
      <c r="CN3813">
        <v>5</v>
      </c>
      <c r="CO3813">
        <v>-1</v>
      </c>
      <c r="CP3813">
        <v>1</v>
      </c>
      <c r="CQ3813">
        <v>-1</v>
      </c>
      <c r="CR3813">
        <v>-1</v>
      </c>
    </row>
    <row r="3814" spans="1:96">
      <c r="A3814" t="s">
        <v>3970</v>
      </c>
      <c r="B3814" t="s">
        <v>4027</v>
      </c>
      <c r="C3814" t="s">
        <v>82</v>
      </c>
      <c r="D3814" t="s">
        <v>84</v>
      </c>
      <c r="E3814" t="s">
        <v>86</v>
      </c>
      <c r="F3814" t="s">
        <v>88</v>
      </c>
      <c r="G3814">
        <v>38</v>
      </c>
      <c r="H3814">
        <v>13</v>
      </c>
      <c r="I3814">
        <v>15</v>
      </c>
      <c r="J3814" t="s">
        <v>3985</v>
      </c>
      <c r="K3814">
        <v>23</v>
      </c>
      <c r="L3814">
        <v>10</v>
      </c>
      <c r="M3814">
        <v>6</v>
      </c>
      <c r="N3814">
        <v>7</v>
      </c>
      <c r="O3814">
        <v>0.260869565217391</v>
      </c>
      <c r="P3814">
        <v>15</v>
      </c>
      <c r="Q3814">
        <v>8</v>
      </c>
      <c r="R3814">
        <v>7</v>
      </c>
      <c r="S3814">
        <v>8</v>
      </c>
      <c r="T3814">
        <v>0.466666666666667</v>
      </c>
      <c r="U3814" s="3">
        <v>1</v>
      </c>
      <c r="V3814">
        <v>0</v>
      </c>
      <c r="W3814" s="3">
        <v>-1</v>
      </c>
      <c r="X3814" s="3">
        <v>-1</v>
      </c>
      <c r="Y3814" s="3">
        <v>-1</v>
      </c>
      <c r="Z3814" s="3">
        <v>1</v>
      </c>
      <c r="AA3814" s="3">
        <v>1</v>
      </c>
      <c r="AB3814">
        <v>0</v>
      </c>
      <c r="AC3814" s="3">
        <v>1</v>
      </c>
      <c r="AD3814" s="3">
        <v>-1</v>
      </c>
      <c r="AE3814" s="3">
        <v>-1</v>
      </c>
      <c r="AF3814" s="3">
        <v>1</v>
      </c>
      <c r="AG3814">
        <v>0</v>
      </c>
      <c r="AH3814" s="3">
        <v>-1</v>
      </c>
      <c r="AI3814" s="3">
        <v>1</v>
      </c>
      <c r="AJ3814" s="3">
        <v>-1</v>
      </c>
      <c r="AK3814">
        <v>0</v>
      </c>
      <c r="AL3814" s="3">
        <v>-1</v>
      </c>
      <c r="AM3814" s="3">
        <v>-1</v>
      </c>
      <c r="AN3814" s="3">
        <v>-1</v>
      </c>
      <c r="AO3814" s="3">
        <v>-1</v>
      </c>
      <c r="AP3814" s="3">
        <v>-1</v>
      </c>
      <c r="AQ3814" s="3">
        <v>-1</v>
      </c>
      <c r="AR3814" s="3">
        <v>1</v>
      </c>
      <c r="AS3814" s="3">
        <v>-1</v>
      </c>
      <c r="AT3814" s="3">
        <v>1</v>
      </c>
      <c r="AU3814">
        <v>0</v>
      </c>
      <c r="AV3814" s="3">
        <v>1</v>
      </c>
      <c r="AW3814" s="3">
        <v>-1</v>
      </c>
      <c r="AX3814" s="3">
        <v>1</v>
      </c>
      <c r="AY3814" s="3">
        <v>1</v>
      </c>
      <c r="AZ3814" s="3">
        <v>-1</v>
      </c>
      <c r="BA3814" s="3">
        <v>-1</v>
      </c>
      <c r="BB3814" s="3">
        <v>1</v>
      </c>
      <c r="BC3814" s="3">
        <v>-1</v>
      </c>
      <c r="BD3814" s="3">
        <v>1</v>
      </c>
      <c r="BE3814" s="3">
        <v>-1</v>
      </c>
      <c r="BF3814" s="3">
        <v>-1</v>
      </c>
      <c r="BG3814">
        <v>1</v>
      </c>
      <c r="BH3814">
        <v>0</v>
      </c>
      <c r="BI3814">
        <v>-1</v>
      </c>
      <c r="BJ3814">
        <v>-1</v>
      </c>
      <c r="BK3814">
        <v>-1</v>
      </c>
      <c r="BL3814">
        <v>1</v>
      </c>
      <c r="BM3814">
        <v>1</v>
      </c>
      <c r="BN3814">
        <v>0</v>
      </c>
      <c r="BO3814">
        <v>1</v>
      </c>
      <c r="BP3814">
        <v>-1</v>
      </c>
      <c r="BQ3814">
        <v>-1</v>
      </c>
      <c r="BR3814">
        <v>1</v>
      </c>
      <c r="BS3814">
        <v>0</v>
      </c>
      <c r="BT3814">
        <v>-1</v>
      </c>
      <c r="BU3814">
        <v>2</v>
      </c>
      <c r="BV3814">
        <v>-1</v>
      </c>
      <c r="BW3814">
        <v>0</v>
      </c>
      <c r="BX3814">
        <v>-1</v>
      </c>
      <c r="BY3814">
        <v>-1</v>
      </c>
      <c r="BZ3814">
        <v>-1</v>
      </c>
      <c r="CA3814">
        <v>-1</v>
      </c>
      <c r="CB3814">
        <v>-1</v>
      </c>
      <c r="CC3814">
        <v>-1</v>
      </c>
      <c r="CD3814">
        <v>1</v>
      </c>
      <c r="CE3814">
        <v>-1</v>
      </c>
      <c r="CF3814">
        <v>1</v>
      </c>
      <c r="CG3814">
        <v>0</v>
      </c>
      <c r="CH3814">
        <v>1</v>
      </c>
      <c r="CI3814">
        <v>-1</v>
      </c>
      <c r="CJ3814">
        <v>1</v>
      </c>
      <c r="CK3814">
        <v>1</v>
      </c>
      <c r="CL3814">
        <v>-1</v>
      </c>
      <c r="CM3814">
        <v>-1</v>
      </c>
      <c r="CN3814">
        <v>2</v>
      </c>
      <c r="CO3814">
        <v>-1</v>
      </c>
      <c r="CP3814">
        <v>1</v>
      </c>
      <c r="CQ3814">
        <v>-1</v>
      </c>
      <c r="CR3814">
        <v>-1</v>
      </c>
    </row>
    <row r="3815" spans="1:96">
      <c r="A3815" t="s">
        <v>3970</v>
      </c>
      <c r="B3815" t="s">
        <v>4028</v>
      </c>
      <c r="C3815" t="s">
        <v>82</v>
      </c>
      <c r="D3815" t="s">
        <v>84</v>
      </c>
      <c r="E3815" t="s">
        <v>86</v>
      </c>
      <c r="F3815" t="s">
        <v>88</v>
      </c>
      <c r="G3815">
        <v>38</v>
      </c>
      <c r="H3815">
        <v>13</v>
      </c>
      <c r="I3815">
        <v>15</v>
      </c>
      <c r="J3815" t="s">
        <v>3985</v>
      </c>
      <c r="K3815">
        <v>23</v>
      </c>
      <c r="L3815">
        <v>10</v>
      </c>
      <c r="M3815">
        <v>6</v>
      </c>
      <c r="N3815">
        <v>7</v>
      </c>
      <c r="O3815">
        <v>0.260869565217391</v>
      </c>
      <c r="P3815">
        <v>15</v>
      </c>
      <c r="Q3815">
        <v>8</v>
      </c>
      <c r="R3815">
        <v>7</v>
      </c>
      <c r="S3815">
        <v>8</v>
      </c>
      <c r="T3815">
        <v>0.466666666666667</v>
      </c>
      <c r="U3815" s="3">
        <v>1</v>
      </c>
      <c r="V3815">
        <v>0</v>
      </c>
      <c r="W3815" s="3">
        <v>-1</v>
      </c>
      <c r="X3815" s="3">
        <v>-1</v>
      </c>
      <c r="Y3815" s="3">
        <v>-1</v>
      </c>
      <c r="Z3815" s="3">
        <v>1</v>
      </c>
      <c r="AA3815" s="3">
        <v>1</v>
      </c>
      <c r="AB3815">
        <v>0</v>
      </c>
      <c r="AC3815" s="3">
        <v>1</v>
      </c>
      <c r="AD3815" s="3">
        <v>-1</v>
      </c>
      <c r="AE3815" s="3">
        <v>-1</v>
      </c>
      <c r="AF3815" s="3">
        <v>1</v>
      </c>
      <c r="AG3815">
        <v>0</v>
      </c>
      <c r="AH3815" s="3">
        <v>-1</v>
      </c>
      <c r="AI3815" s="3">
        <v>1</v>
      </c>
      <c r="AJ3815" s="3">
        <v>-1</v>
      </c>
      <c r="AK3815">
        <v>0</v>
      </c>
      <c r="AL3815" s="3">
        <v>-1</v>
      </c>
      <c r="AM3815" s="3">
        <v>-1</v>
      </c>
      <c r="AN3815" s="3">
        <v>-1</v>
      </c>
      <c r="AO3815" s="3">
        <v>-1</v>
      </c>
      <c r="AP3815" s="3">
        <v>-1</v>
      </c>
      <c r="AQ3815" s="3">
        <v>-1</v>
      </c>
      <c r="AR3815" s="3">
        <v>1</v>
      </c>
      <c r="AS3815" s="3">
        <v>-1</v>
      </c>
      <c r="AT3815" s="3">
        <v>1</v>
      </c>
      <c r="AU3815">
        <v>0</v>
      </c>
      <c r="AV3815" s="3">
        <v>1</v>
      </c>
      <c r="AW3815" s="3">
        <v>-1</v>
      </c>
      <c r="AX3815" s="3">
        <v>1</v>
      </c>
      <c r="AY3815" s="3">
        <v>1</v>
      </c>
      <c r="AZ3815" s="3">
        <v>-1</v>
      </c>
      <c r="BA3815" s="3">
        <v>-1</v>
      </c>
      <c r="BB3815" s="3">
        <v>1</v>
      </c>
      <c r="BC3815" s="3">
        <v>-1</v>
      </c>
      <c r="BD3815" s="3">
        <v>1</v>
      </c>
      <c r="BE3815" s="3">
        <v>-1</v>
      </c>
      <c r="BF3815" s="3">
        <v>-1</v>
      </c>
      <c r="BG3815">
        <v>1</v>
      </c>
      <c r="BH3815">
        <v>0</v>
      </c>
      <c r="BI3815">
        <v>-1</v>
      </c>
      <c r="BJ3815">
        <v>-1</v>
      </c>
      <c r="BK3815">
        <v>-1</v>
      </c>
      <c r="BL3815">
        <v>1</v>
      </c>
      <c r="BM3815">
        <v>1</v>
      </c>
      <c r="BN3815">
        <v>0</v>
      </c>
      <c r="BO3815">
        <v>1</v>
      </c>
      <c r="BP3815">
        <v>-1</v>
      </c>
      <c r="BQ3815">
        <v>-1</v>
      </c>
      <c r="BR3815">
        <v>1</v>
      </c>
      <c r="BS3815">
        <v>0</v>
      </c>
      <c r="BT3815">
        <v>-1</v>
      </c>
      <c r="BU3815">
        <v>2</v>
      </c>
      <c r="BV3815">
        <v>-1</v>
      </c>
      <c r="BW3815">
        <v>0</v>
      </c>
      <c r="BX3815">
        <v>-1</v>
      </c>
      <c r="BY3815">
        <v>-1</v>
      </c>
      <c r="BZ3815">
        <v>-1</v>
      </c>
      <c r="CA3815">
        <v>-1</v>
      </c>
      <c r="CB3815">
        <v>-1</v>
      </c>
      <c r="CC3815">
        <v>-1</v>
      </c>
      <c r="CD3815">
        <v>1</v>
      </c>
      <c r="CE3815">
        <v>-1</v>
      </c>
      <c r="CF3815">
        <v>1</v>
      </c>
      <c r="CG3815">
        <v>0</v>
      </c>
      <c r="CH3815">
        <v>1</v>
      </c>
      <c r="CI3815">
        <v>-1</v>
      </c>
      <c r="CJ3815">
        <v>1</v>
      </c>
      <c r="CK3815">
        <v>1</v>
      </c>
      <c r="CL3815">
        <v>-1</v>
      </c>
      <c r="CM3815">
        <v>-1</v>
      </c>
      <c r="CN3815">
        <v>2</v>
      </c>
      <c r="CO3815">
        <v>-1</v>
      </c>
      <c r="CP3815">
        <v>1</v>
      </c>
      <c r="CQ3815">
        <v>-1</v>
      </c>
      <c r="CR3815">
        <v>-1</v>
      </c>
    </row>
    <row r="3816" spans="1:96">
      <c r="A3816" t="s">
        <v>3970</v>
      </c>
      <c r="B3816" t="s">
        <v>4029</v>
      </c>
      <c r="C3816" t="s">
        <v>82</v>
      </c>
      <c r="D3816" t="s">
        <v>84</v>
      </c>
      <c r="E3816" t="s">
        <v>86</v>
      </c>
      <c r="F3816" t="s">
        <v>88</v>
      </c>
      <c r="G3816">
        <v>38</v>
      </c>
      <c r="H3816">
        <v>15</v>
      </c>
      <c r="I3816">
        <v>17</v>
      </c>
      <c r="J3816" t="s">
        <v>687</v>
      </c>
      <c r="K3816">
        <v>23</v>
      </c>
      <c r="L3816">
        <v>10</v>
      </c>
      <c r="M3816">
        <v>8</v>
      </c>
      <c r="N3816">
        <v>9</v>
      </c>
      <c r="O3816">
        <v>0.347826086956522</v>
      </c>
      <c r="P3816">
        <v>15</v>
      </c>
      <c r="Q3816">
        <v>8</v>
      </c>
      <c r="R3816">
        <v>7</v>
      </c>
      <c r="S3816">
        <v>8</v>
      </c>
      <c r="T3816">
        <v>0.466666666666667</v>
      </c>
      <c r="U3816" s="3">
        <v>1</v>
      </c>
      <c r="V3816">
        <v>0</v>
      </c>
      <c r="W3816" s="3">
        <v>-1</v>
      </c>
      <c r="X3816" s="3">
        <v>-1</v>
      </c>
      <c r="Y3816" s="3">
        <v>-1</v>
      </c>
      <c r="Z3816" s="3">
        <v>1</v>
      </c>
      <c r="AA3816" s="3">
        <v>1</v>
      </c>
      <c r="AB3816" s="3">
        <v>1</v>
      </c>
      <c r="AC3816" s="3">
        <v>1</v>
      </c>
      <c r="AD3816" s="3">
        <v>-1</v>
      </c>
      <c r="AE3816" s="3">
        <v>-1</v>
      </c>
      <c r="AF3816" s="3">
        <v>1</v>
      </c>
      <c r="AG3816" s="3">
        <v>1</v>
      </c>
      <c r="AH3816" s="3">
        <v>-1</v>
      </c>
      <c r="AI3816" s="3">
        <v>1</v>
      </c>
      <c r="AJ3816" s="3">
        <v>-1</v>
      </c>
      <c r="AK3816">
        <v>0</v>
      </c>
      <c r="AL3816" s="3">
        <v>-1</v>
      </c>
      <c r="AM3816" s="3">
        <v>-1</v>
      </c>
      <c r="AN3816" s="3">
        <v>-1</v>
      </c>
      <c r="AO3816" s="3">
        <v>-1</v>
      </c>
      <c r="AP3816" s="3">
        <v>-1</v>
      </c>
      <c r="AQ3816" s="3">
        <v>-1</v>
      </c>
      <c r="AR3816" s="3">
        <v>1</v>
      </c>
      <c r="AS3816" s="3">
        <v>-1</v>
      </c>
      <c r="AT3816" s="3">
        <v>1</v>
      </c>
      <c r="AU3816">
        <v>0</v>
      </c>
      <c r="AV3816" s="3">
        <v>1</v>
      </c>
      <c r="AW3816" s="3">
        <v>-1</v>
      </c>
      <c r="AX3816" s="3">
        <v>1</v>
      </c>
      <c r="AY3816" s="3">
        <v>1</v>
      </c>
      <c r="AZ3816" s="3">
        <v>-1</v>
      </c>
      <c r="BA3816" s="3">
        <v>-1</v>
      </c>
      <c r="BB3816" s="3">
        <v>1</v>
      </c>
      <c r="BC3816" s="3">
        <v>-1</v>
      </c>
      <c r="BD3816" s="3">
        <v>1</v>
      </c>
      <c r="BE3816" s="3">
        <v>-1</v>
      </c>
      <c r="BF3816" s="3">
        <v>-1</v>
      </c>
      <c r="BG3816">
        <v>1</v>
      </c>
      <c r="BH3816">
        <v>0</v>
      </c>
      <c r="BI3816">
        <v>-1</v>
      </c>
      <c r="BJ3816">
        <v>-1</v>
      </c>
      <c r="BK3816">
        <v>-1</v>
      </c>
      <c r="BL3816">
        <v>1</v>
      </c>
      <c r="BM3816">
        <v>1</v>
      </c>
      <c r="BN3816">
        <v>1</v>
      </c>
      <c r="BO3816">
        <v>1</v>
      </c>
      <c r="BP3816">
        <v>-1</v>
      </c>
      <c r="BQ3816">
        <v>-1</v>
      </c>
      <c r="BR3816">
        <v>1</v>
      </c>
      <c r="BS3816">
        <v>1</v>
      </c>
      <c r="BT3816">
        <v>-1</v>
      </c>
      <c r="BU3816">
        <v>2</v>
      </c>
      <c r="BV3816">
        <v>-1</v>
      </c>
      <c r="BW3816">
        <v>0</v>
      </c>
      <c r="BX3816">
        <v>-1</v>
      </c>
      <c r="BY3816">
        <v>-1</v>
      </c>
      <c r="BZ3816">
        <v>-1</v>
      </c>
      <c r="CA3816">
        <v>-1</v>
      </c>
      <c r="CB3816">
        <v>-1</v>
      </c>
      <c r="CC3816">
        <v>-1</v>
      </c>
      <c r="CD3816">
        <v>1</v>
      </c>
      <c r="CE3816">
        <v>-1</v>
      </c>
      <c r="CF3816">
        <v>1</v>
      </c>
      <c r="CG3816">
        <v>0</v>
      </c>
      <c r="CH3816">
        <v>1</v>
      </c>
      <c r="CI3816">
        <v>-1</v>
      </c>
      <c r="CJ3816">
        <v>1</v>
      </c>
      <c r="CK3816">
        <v>1</v>
      </c>
      <c r="CL3816">
        <v>-1</v>
      </c>
      <c r="CM3816">
        <v>-1</v>
      </c>
      <c r="CN3816">
        <v>2</v>
      </c>
      <c r="CO3816">
        <v>-1</v>
      </c>
      <c r="CP3816">
        <v>1</v>
      </c>
      <c r="CQ3816">
        <v>-1</v>
      </c>
      <c r="CR3816">
        <v>-1</v>
      </c>
    </row>
    <row r="3817" spans="1:96">
      <c r="A3817" t="s">
        <v>3970</v>
      </c>
      <c r="B3817" t="s">
        <v>4030</v>
      </c>
      <c r="C3817" t="s">
        <v>82</v>
      </c>
      <c r="D3817" t="s">
        <v>84</v>
      </c>
      <c r="E3817" t="s">
        <v>86</v>
      </c>
      <c r="F3817" t="s">
        <v>88</v>
      </c>
      <c r="G3817">
        <v>38</v>
      </c>
      <c r="H3817">
        <v>15</v>
      </c>
      <c r="I3817">
        <v>17</v>
      </c>
      <c r="J3817" t="s">
        <v>687</v>
      </c>
      <c r="K3817">
        <v>23</v>
      </c>
      <c r="L3817">
        <v>10</v>
      </c>
      <c r="M3817">
        <v>8</v>
      </c>
      <c r="N3817">
        <v>9</v>
      </c>
      <c r="O3817">
        <v>0.347826086956522</v>
      </c>
      <c r="P3817">
        <v>15</v>
      </c>
      <c r="Q3817">
        <v>8</v>
      </c>
      <c r="R3817">
        <v>7</v>
      </c>
      <c r="S3817">
        <v>8</v>
      </c>
      <c r="T3817">
        <v>0.466666666666667</v>
      </c>
      <c r="U3817" s="3">
        <v>1</v>
      </c>
      <c r="V3817">
        <v>0</v>
      </c>
      <c r="W3817" s="3">
        <v>-1</v>
      </c>
      <c r="X3817" s="3">
        <v>-1</v>
      </c>
      <c r="Y3817" s="3">
        <v>-1</v>
      </c>
      <c r="Z3817" s="3">
        <v>1</v>
      </c>
      <c r="AA3817" s="3">
        <v>1</v>
      </c>
      <c r="AB3817" s="3">
        <v>1</v>
      </c>
      <c r="AC3817" s="3">
        <v>1</v>
      </c>
      <c r="AD3817" s="3">
        <v>-1</v>
      </c>
      <c r="AE3817" s="3">
        <v>-1</v>
      </c>
      <c r="AF3817" s="3">
        <v>1</v>
      </c>
      <c r="AG3817">
        <v>0</v>
      </c>
      <c r="AH3817" s="3">
        <v>-1</v>
      </c>
      <c r="AI3817" s="3">
        <v>1</v>
      </c>
      <c r="AJ3817" s="3">
        <v>-1</v>
      </c>
      <c r="AK3817" s="3">
        <v>1</v>
      </c>
      <c r="AL3817" s="3">
        <v>-1</v>
      </c>
      <c r="AM3817" s="3">
        <v>-1</v>
      </c>
      <c r="AN3817" s="3">
        <v>-1</v>
      </c>
      <c r="AO3817" s="3">
        <v>-1</v>
      </c>
      <c r="AP3817" s="3">
        <v>-1</v>
      </c>
      <c r="AQ3817" s="3">
        <v>-1</v>
      </c>
      <c r="AR3817" s="3">
        <v>1</v>
      </c>
      <c r="AS3817" s="3">
        <v>-1</v>
      </c>
      <c r="AT3817" s="3">
        <v>1</v>
      </c>
      <c r="AU3817">
        <v>0</v>
      </c>
      <c r="AV3817" s="3">
        <v>1</v>
      </c>
      <c r="AW3817" s="3">
        <v>-1</v>
      </c>
      <c r="AX3817" s="3">
        <v>1</v>
      </c>
      <c r="AY3817" s="3">
        <v>1</v>
      </c>
      <c r="AZ3817" s="3">
        <v>-1</v>
      </c>
      <c r="BA3817" s="3">
        <v>-1</v>
      </c>
      <c r="BB3817" s="3">
        <v>1</v>
      </c>
      <c r="BC3817" s="3">
        <v>-1</v>
      </c>
      <c r="BD3817" s="3">
        <v>1</v>
      </c>
      <c r="BE3817" s="3">
        <v>-1</v>
      </c>
      <c r="BF3817" s="3">
        <v>-1</v>
      </c>
      <c r="BG3817">
        <v>1</v>
      </c>
      <c r="BH3817">
        <v>0</v>
      </c>
      <c r="BI3817">
        <v>-1</v>
      </c>
      <c r="BJ3817">
        <v>-1</v>
      </c>
      <c r="BK3817">
        <v>-1</v>
      </c>
      <c r="BL3817">
        <v>1</v>
      </c>
      <c r="BM3817">
        <v>1</v>
      </c>
      <c r="BN3817">
        <v>1</v>
      </c>
      <c r="BO3817">
        <v>1</v>
      </c>
      <c r="BP3817">
        <v>-1</v>
      </c>
      <c r="BQ3817">
        <v>-1</v>
      </c>
      <c r="BR3817">
        <v>1</v>
      </c>
      <c r="BS3817">
        <v>0</v>
      </c>
      <c r="BT3817">
        <v>-1</v>
      </c>
      <c r="BU3817">
        <v>2</v>
      </c>
      <c r="BV3817">
        <v>-1</v>
      </c>
      <c r="BW3817">
        <v>1</v>
      </c>
      <c r="BX3817">
        <v>-1</v>
      </c>
      <c r="BY3817">
        <v>-1</v>
      </c>
      <c r="BZ3817">
        <v>-1</v>
      </c>
      <c r="CA3817">
        <v>-1</v>
      </c>
      <c r="CB3817">
        <v>-1</v>
      </c>
      <c r="CC3817">
        <v>-1</v>
      </c>
      <c r="CD3817">
        <v>1</v>
      </c>
      <c r="CE3817">
        <v>-1</v>
      </c>
      <c r="CF3817">
        <v>1</v>
      </c>
      <c r="CG3817">
        <v>0</v>
      </c>
      <c r="CH3817">
        <v>1</v>
      </c>
      <c r="CI3817">
        <v>-1</v>
      </c>
      <c r="CJ3817">
        <v>1</v>
      </c>
      <c r="CK3817">
        <v>1</v>
      </c>
      <c r="CL3817">
        <v>-1</v>
      </c>
      <c r="CM3817">
        <v>-1</v>
      </c>
      <c r="CN3817">
        <v>2</v>
      </c>
      <c r="CO3817">
        <v>-1</v>
      </c>
      <c r="CP3817">
        <v>1</v>
      </c>
      <c r="CQ3817">
        <v>-1</v>
      </c>
      <c r="CR3817">
        <v>-1</v>
      </c>
    </row>
    <row r="3818" spans="1:96">
      <c r="A3818" t="s">
        <v>3970</v>
      </c>
      <c r="B3818" t="s">
        <v>4031</v>
      </c>
      <c r="C3818" t="s">
        <v>82</v>
      </c>
      <c r="D3818" t="s">
        <v>84</v>
      </c>
      <c r="E3818" t="s">
        <v>86</v>
      </c>
      <c r="F3818" t="s">
        <v>88</v>
      </c>
      <c r="G3818">
        <v>38</v>
      </c>
      <c r="H3818">
        <v>14</v>
      </c>
      <c r="I3818">
        <v>16</v>
      </c>
      <c r="J3818" t="s">
        <v>708</v>
      </c>
      <c r="K3818">
        <v>23</v>
      </c>
      <c r="L3818">
        <v>10</v>
      </c>
      <c r="M3818">
        <v>7</v>
      </c>
      <c r="N3818">
        <v>8</v>
      </c>
      <c r="O3818">
        <v>0.304347826086957</v>
      </c>
      <c r="P3818">
        <v>15</v>
      </c>
      <c r="Q3818">
        <v>8</v>
      </c>
      <c r="R3818">
        <v>7</v>
      </c>
      <c r="S3818">
        <v>8</v>
      </c>
      <c r="T3818">
        <v>0.466666666666667</v>
      </c>
      <c r="U3818" s="3">
        <v>1</v>
      </c>
      <c r="V3818">
        <v>0</v>
      </c>
      <c r="W3818" s="3">
        <v>-1</v>
      </c>
      <c r="X3818" s="3">
        <v>-1</v>
      </c>
      <c r="Y3818" s="3">
        <v>-1</v>
      </c>
      <c r="Z3818" s="3">
        <v>1</v>
      </c>
      <c r="AA3818" s="3">
        <v>1</v>
      </c>
      <c r="AB3818" s="3">
        <v>1</v>
      </c>
      <c r="AC3818" s="3">
        <v>1</v>
      </c>
      <c r="AD3818" s="3">
        <v>-1</v>
      </c>
      <c r="AE3818" s="3">
        <v>-1</v>
      </c>
      <c r="AF3818" s="3">
        <v>1</v>
      </c>
      <c r="AG3818">
        <v>0</v>
      </c>
      <c r="AH3818" s="3">
        <v>-1</v>
      </c>
      <c r="AI3818" s="3">
        <v>1</v>
      </c>
      <c r="AJ3818" s="3">
        <v>-1</v>
      </c>
      <c r="AK3818">
        <v>0</v>
      </c>
      <c r="AL3818" s="3">
        <v>-1</v>
      </c>
      <c r="AM3818" s="3">
        <v>-1</v>
      </c>
      <c r="AN3818" s="3">
        <v>-1</v>
      </c>
      <c r="AO3818" s="3">
        <v>-1</v>
      </c>
      <c r="AP3818" s="3">
        <v>-1</v>
      </c>
      <c r="AQ3818" s="3">
        <v>-1</v>
      </c>
      <c r="AR3818" s="3">
        <v>1</v>
      </c>
      <c r="AS3818" s="3">
        <v>-1</v>
      </c>
      <c r="AT3818" s="3">
        <v>1</v>
      </c>
      <c r="AU3818">
        <v>0</v>
      </c>
      <c r="AV3818" s="3">
        <v>1</v>
      </c>
      <c r="AW3818" s="3">
        <v>-1</v>
      </c>
      <c r="AX3818" s="3">
        <v>1</v>
      </c>
      <c r="AY3818" s="3">
        <v>1</v>
      </c>
      <c r="AZ3818" s="3">
        <v>-1</v>
      </c>
      <c r="BA3818" s="3">
        <v>-1</v>
      </c>
      <c r="BB3818" s="3">
        <v>1</v>
      </c>
      <c r="BC3818" s="3">
        <v>-1</v>
      </c>
      <c r="BD3818" s="3">
        <v>1</v>
      </c>
      <c r="BE3818" s="3">
        <v>-1</v>
      </c>
      <c r="BF3818" s="3">
        <v>-1</v>
      </c>
      <c r="BG3818">
        <v>1</v>
      </c>
      <c r="BH3818">
        <v>0</v>
      </c>
      <c r="BI3818">
        <v>-1</v>
      </c>
      <c r="BJ3818">
        <v>-1</v>
      </c>
      <c r="BK3818">
        <v>-1</v>
      </c>
      <c r="BL3818">
        <v>1</v>
      </c>
      <c r="BM3818">
        <v>1</v>
      </c>
      <c r="BN3818">
        <v>1</v>
      </c>
      <c r="BO3818">
        <v>1</v>
      </c>
      <c r="BP3818">
        <v>-1</v>
      </c>
      <c r="BQ3818">
        <v>-1</v>
      </c>
      <c r="BR3818">
        <v>1</v>
      </c>
      <c r="BS3818">
        <v>0</v>
      </c>
      <c r="BT3818">
        <v>-1</v>
      </c>
      <c r="BU3818">
        <v>2</v>
      </c>
      <c r="BV3818">
        <v>-1</v>
      </c>
      <c r="BW3818">
        <v>0</v>
      </c>
      <c r="BX3818">
        <v>-1</v>
      </c>
      <c r="BY3818">
        <v>-1</v>
      </c>
      <c r="BZ3818">
        <v>-1</v>
      </c>
      <c r="CA3818">
        <v>-1</v>
      </c>
      <c r="CB3818">
        <v>-1</v>
      </c>
      <c r="CC3818">
        <v>-1</v>
      </c>
      <c r="CD3818">
        <v>1</v>
      </c>
      <c r="CE3818">
        <v>-1</v>
      </c>
      <c r="CF3818">
        <v>1</v>
      </c>
      <c r="CG3818">
        <v>0</v>
      </c>
      <c r="CH3818">
        <v>1</v>
      </c>
      <c r="CI3818">
        <v>-1</v>
      </c>
      <c r="CJ3818">
        <v>1</v>
      </c>
      <c r="CK3818">
        <v>1</v>
      </c>
      <c r="CL3818">
        <v>-1</v>
      </c>
      <c r="CM3818">
        <v>-1</v>
      </c>
      <c r="CN3818">
        <v>2</v>
      </c>
      <c r="CO3818">
        <v>-1</v>
      </c>
      <c r="CP3818">
        <v>1</v>
      </c>
      <c r="CQ3818">
        <v>-1</v>
      </c>
      <c r="CR3818">
        <v>-1</v>
      </c>
    </row>
    <row r="3819" spans="1:96">
      <c r="A3819" t="s">
        <v>3970</v>
      </c>
      <c r="B3819" t="s">
        <v>4032</v>
      </c>
      <c r="C3819" t="s">
        <v>82</v>
      </c>
      <c r="D3819" t="s">
        <v>84</v>
      </c>
      <c r="E3819" t="s">
        <v>86</v>
      </c>
      <c r="F3819" t="s">
        <v>88</v>
      </c>
      <c r="G3819">
        <v>38</v>
      </c>
      <c r="H3819">
        <v>13</v>
      </c>
      <c r="I3819">
        <v>15</v>
      </c>
      <c r="J3819" t="s">
        <v>3985</v>
      </c>
      <c r="K3819">
        <v>23</v>
      </c>
      <c r="L3819">
        <v>10</v>
      </c>
      <c r="M3819">
        <v>6</v>
      </c>
      <c r="N3819">
        <v>7</v>
      </c>
      <c r="O3819">
        <v>0.260869565217391</v>
      </c>
      <c r="P3819">
        <v>15</v>
      </c>
      <c r="Q3819">
        <v>8</v>
      </c>
      <c r="R3819">
        <v>7</v>
      </c>
      <c r="S3819">
        <v>8</v>
      </c>
      <c r="T3819">
        <v>0.466666666666667</v>
      </c>
      <c r="U3819" s="3">
        <v>1</v>
      </c>
      <c r="V3819">
        <v>0</v>
      </c>
      <c r="W3819" s="3">
        <v>-1</v>
      </c>
      <c r="X3819" s="3">
        <v>-1</v>
      </c>
      <c r="Y3819" s="3">
        <v>-1</v>
      </c>
      <c r="Z3819" s="3">
        <v>1</v>
      </c>
      <c r="AA3819" s="3">
        <v>1</v>
      </c>
      <c r="AB3819">
        <v>0</v>
      </c>
      <c r="AC3819" s="3">
        <v>1</v>
      </c>
      <c r="AD3819" s="3">
        <v>-1</v>
      </c>
      <c r="AE3819" s="3">
        <v>-1</v>
      </c>
      <c r="AF3819" s="3">
        <v>1</v>
      </c>
      <c r="AG3819">
        <v>0</v>
      </c>
      <c r="AH3819" s="3">
        <v>-1</v>
      </c>
      <c r="AI3819" s="3">
        <v>1</v>
      </c>
      <c r="AJ3819" s="3">
        <v>-1</v>
      </c>
      <c r="AK3819">
        <v>0</v>
      </c>
      <c r="AL3819" s="3">
        <v>-1</v>
      </c>
      <c r="AM3819" s="3">
        <v>-1</v>
      </c>
      <c r="AN3819" s="3">
        <v>-1</v>
      </c>
      <c r="AO3819" s="3">
        <v>-1</v>
      </c>
      <c r="AP3819" s="3">
        <v>-1</v>
      </c>
      <c r="AQ3819" s="3">
        <v>-1</v>
      </c>
      <c r="AR3819" s="3">
        <v>1</v>
      </c>
      <c r="AS3819" s="3">
        <v>-1</v>
      </c>
      <c r="AT3819" s="3">
        <v>1</v>
      </c>
      <c r="AU3819">
        <v>0</v>
      </c>
      <c r="AV3819" s="3">
        <v>1</v>
      </c>
      <c r="AW3819" s="3">
        <v>-1</v>
      </c>
      <c r="AX3819" s="3">
        <v>1</v>
      </c>
      <c r="AY3819" s="3">
        <v>1</v>
      </c>
      <c r="AZ3819" s="3">
        <v>-1</v>
      </c>
      <c r="BA3819" s="3">
        <v>-1</v>
      </c>
      <c r="BB3819" s="3">
        <v>1</v>
      </c>
      <c r="BC3819" s="3">
        <v>-1</v>
      </c>
      <c r="BD3819" s="3">
        <v>1</v>
      </c>
      <c r="BE3819" s="3">
        <v>-1</v>
      </c>
      <c r="BF3819" s="3">
        <v>-1</v>
      </c>
      <c r="BG3819">
        <v>1</v>
      </c>
      <c r="BH3819">
        <v>0</v>
      </c>
      <c r="BI3819">
        <v>-1</v>
      </c>
      <c r="BJ3819">
        <v>-1</v>
      </c>
      <c r="BK3819">
        <v>-1</v>
      </c>
      <c r="BL3819">
        <v>1</v>
      </c>
      <c r="BM3819">
        <v>1</v>
      </c>
      <c r="BN3819">
        <v>0</v>
      </c>
      <c r="BO3819">
        <v>1</v>
      </c>
      <c r="BP3819">
        <v>-1</v>
      </c>
      <c r="BQ3819">
        <v>-1</v>
      </c>
      <c r="BR3819">
        <v>1</v>
      </c>
      <c r="BS3819">
        <v>0</v>
      </c>
      <c r="BT3819">
        <v>-1</v>
      </c>
      <c r="BU3819">
        <v>2</v>
      </c>
      <c r="BV3819">
        <v>-1</v>
      </c>
      <c r="BW3819">
        <v>0</v>
      </c>
      <c r="BX3819">
        <v>-1</v>
      </c>
      <c r="BY3819">
        <v>-1</v>
      </c>
      <c r="BZ3819">
        <v>-1</v>
      </c>
      <c r="CA3819">
        <v>-1</v>
      </c>
      <c r="CB3819">
        <v>-1</v>
      </c>
      <c r="CC3819">
        <v>-1</v>
      </c>
      <c r="CD3819">
        <v>1</v>
      </c>
      <c r="CE3819">
        <v>-1</v>
      </c>
      <c r="CF3819">
        <v>1</v>
      </c>
      <c r="CG3819">
        <v>0</v>
      </c>
      <c r="CH3819">
        <v>1</v>
      </c>
      <c r="CI3819">
        <v>-1</v>
      </c>
      <c r="CJ3819">
        <v>1</v>
      </c>
      <c r="CK3819">
        <v>1</v>
      </c>
      <c r="CL3819">
        <v>-1</v>
      </c>
      <c r="CM3819">
        <v>-1</v>
      </c>
      <c r="CN3819">
        <v>2</v>
      </c>
      <c r="CO3819">
        <v>-1</v>
      </c>
      <c r="CP3819">
        <v>1</v>
      </c>
      <c r="CQ3819">
        <v>-1</v>
      </c>
      <c r="CR3819">
        <v>-1</v>
      </c>
    </row>
    <row r="3820" spans="1:96">
      <c r="A3820" t="s">
        <v>3970</v>
      </c>
      <c r="B3820" t="s">
        <v>4033</v>
      </c>
      <c r="C3820" t="s">
        <v>82</v>
      </c>
      <c r="D3820" t="s">
        <v>84</v>
      </c>
      <c r="E3820" t="s">
        <v>86</v>
      </c>
      <c r="F3820" t="s">
        <v>88</v>
      </c>
      <c r="G3820">
        <v>38</v>
      </c>
      <c r="H3820">
        <v>15</v>
      </c>
      <c r="I3820">
        <v>17</v>
      </c>
      <c r="J3820" t="s">
        <v>687</v>
      </c>
      <c r="K3820">
        <v>23</v>
      </c>
      <c r="L3820">
        <v>10</v>
      </c>
      <c r="M3820">
        <v>8</v>
      </c>
      <c r="N3820">
        <v>9</v>
      </c>
      <c r="O3820">
        <v>0.347826086956522</v>
      </c>
      <c r="P3820">
        <v>15</v>
      </c>
      <c r="Q3820">
        <v>8</v>
      </c>
      <c r="R3820">
        <v>7</v>
      </c>
      <c r="S3820">
        <v>8</v>
      </c>
      <c r="T3820">
        <v>0.466666666666667</v>
      </c>
      <c r="U3820" s="3">
        <v>1</v>
      </c>
      <c r="V3820">
        <v>0</v>
      </c>
      <c r="W3820" s="3">
        <v>-1</v>
      </c>
      <c r="X3820" s="3">
        <v>-1</v>
      </c>
      <c r="Y3820" s="3">
        <v>-1</v>
      </c>
      <c r="Z3820" s="3">
        <v>1</v>
      </c>
      <c r="AA3820" s="3">
        <v>1</v>
      </c>
      <c r="AB3820" s="3">
        <v>1</v>
      </c>
      <c r="AC3820" s="3">
        <v>1</v>
      </c>
      <c r="AD3820" s="3">
        <v>-1</v>
      </c>
      <c r="AE3820" s="3">
        <v>-1</v>
      </c>
      <c r="AF3820" s="3">
        <v>1</v>
      </c>
      <c r="AG3820" s="3">
        <v>1</v>
      </c>
      <c r="AH3820" s="3">
        <v>-1</v>
      </c>
      <c r="AI3820" s="3">
        <v>1</v>
      </c>
      <c r="AJ3820" s="3">
        <v>-1</v>
      </c>
      <c r="AK3820">
        <v>0</v>
      </c>
      <c r="AL3820" s="3">
        <v>-1</v>
      </c>
      <c r="AM3820" s="3">
        <v>-1</v>
      </c>
      <c r="AN3820" s="3">
        <v>-1</v>
      </c>
      <c r="AO3820" s="3">
        <v>-1</v>
      </c>
      <c r="AP3820" s="3">
        <v>-1</v>
      </c>
      <c r="AQ3820" s="3">
        <v>-1</v>
      </c>
      <c r="AR3820" s="3">
        <v>1</v>
      </c>
      <c r="AS3820" s="3">
        <v>-1</v>
      </c>
      <c r="AT3820" s="3">
        <v>1</v>
      </c>
      <c r="AU3820">
        <v>0</v>
      </c>
      <c r="AV3820" s="3">
        <v>1</v>
      </c>
      <c r="AW3820" s="3">
        <v>-1</v>
      </c>
      <c r="AX3820" s="3">
        <v>1</v>
      </c>
      <c r="AY3820" s="3">
        <v>1</v>
      </c>
      <c r="AZ3820" s="3">
        <v>-1</v>
      </c>
      <c r="BA3820" s="3">
        <v>-1</v>
      </c>
      <c r="BB3820" s="3">
        <v>1</v>
      </c>
      <c r="BC3820" s="3">
        <v>-1</v>
      </c>
      <c r="BD3820" s="3">
        <v>1</v>
      </c>
      <c r="BE3820" s="3">
        <v>-1</v>
      </c>
      <c r="BF3820" s="3">
        <v>-1</v>
      </c>
      <c r="BG3820">
        <v>1</v>
      </c>
      <c r="BH3820">
        <v>0</v>
      </c>
      <c r="BI3820">
        <v>-1</v>
      </c>
      <c r="BJ3820">
        <v>-1</v>
      </c>
      <c r="BK3820">
        <v>-1</v>
      </c>
      <c r="BL3820">
        <v>1</v>
      </c>
      <c r="BM3820">
        <v>1</v>
      </c>
      <c r="BN3820">
        <v>1</v>
      </c>
      <c r="BO3820">
        <v>1</v>
      </c>
      <c r="BP3820">
        <v>-1</v>
      </c>
      <c r="BQ3820">
        <v>-1</v>
      </c>
      <c r="BR3820">
        <v>1</v>
      </c>
      <c r="BS3820">
        <v>1</v>
      </c>
      <c r="BT3820">
        <v>-1</v>
      </c>
      <c r="BU3820">
        <v>2</v>
      </c>
      <c r="BV3820">
        <v>-1</v>
      </c>
      <c r="BW3820">
        <v>0</v>
      </c>
      <c r="BX3820">
        <v>-1</v>
      </c>
      <c r="BY3820">
        <v>-1</v>
      </c>
      <c r="BZ3820">
        <v>-1</v>
      </c>
      <c r="CA3820">
        <v>-1</v>
      </c>
      <c r="CB3820">
        <v>-1</v>
      </c>
      <c r="CC3820">
        <v>-1</v>
      </c>
      <c r="CD3820">
        <v>1</v>
      </c>
      <c r="CE3820">
        <v>-1</v>
      </c>
      <c r="CF3820">
        <v>1</v>
      </c>
      <c r="CG3820">
        <v>0</v>
      </c>
      <c r="CH3820">
        <v>1</v>
      </c>
      <c r="CI3820">
        <v>-1</v>
      </c>
      <c r="CJ3820">
        <v>1</v>
      </c>
      <c r="CK3820">
        <v>1</v>
      </c>
      <c r="CL3820">
        <v>-1</v>
      </c>
      <c r="CM3820">
        <v>-1</v>
      </c>
      <c r="CN3820">
        <v>2</v>
      </c>
      <c r="CO3820">
        <v>-1</v>
      </c>
      <c r="CP3820">
        <v>1</v>
      </c>
      <c r="CQ3820">
        <v>-1</v>
      </c>
      <c r="CR3820">
        <v>-1</v>
      </c>
    </row>
    <row r="3821" spans="1:96">
      <c r="A3821" t="s">
        <v>3970</v>
      </c>
      <c r="B3821" t="s">
        <v>4034</v>
      </c>
      <c r="C3821" t="s">
        <v>82</v>
      </c>
      <c r="D3821" t="s">
        <v>84</v>
      </c>
      <c r="E3821" t="s">
        <v>86</v>
      </c>
      <c r="F3821" t="s">
        <v>88</v>
      </c>
      <c r="G3821">
        <v>38</v>
      </c>
      <c r="H3821">
        <v>14</v>
      </c>
      <c r="I3821">
        <v>16</v>
      </c>
      <c r="J3821" t="s">
        <v>708</v>
      </c>
      <c r="K3821">
        <v>23</v>
      </c>
      <c r="L3821">
        <v>10</v>
      </c>
      <c r="M3821">
        <v>7</v>
      </c>
      <c r="N3821">
        <v>8</v>
      </c>
      <c r="O3821">
        <v>0.304347826086957</v>
      </c>
      <c r="P3821">
        <v>15</v>
      </c>
      <c r="Q3821">
        <v>8</v>
      </c>
      <c r="R3821">
        <v>7</v>
      </c>
      <c r="S3821">
        <v>8</v>
      </c>
      <c r="T3821">
        <v>0.466666666666667</v>
      </c>
      <c r="U3821" s="3">
        <v>1</v>
      </c>
      <c r="V3821">
        <v>0</v>
      </c>
      <c r="W3821" s="3">
        <v>-1</v>
      </c>
      <c r="X3821" s="3">
        <v>-1</v>
      </c>
      <c r="Y3821" s="3">
        <v>-1</v>
      </c>
      <c r="Z3821" s="3">
        <v>1</v>
      </c>
      <c r="AA3821" s="3">
        <v>1</v>
      </c>
      <c r="AB3821" s="3">
        <v>1</v>
      </c>
      <c r="AC3821" s="3">
        <v>1</v>
      </c>
      <c r="AD3821" s="3">
        <v>-1</v>
      </c>
      <c r="AE3821" s="3">
        <v>-1</v>
      </c>
      <c r="AF3821" s="3">
        <v>1</v>
      </c>
      <c r="AG3821">
        <v>0</v>
      </c>
      <c r="AH3821" s="3">
        <v>-1</v>
      </c>
      <c r="AI3821" s="3">
        <v>1</v>
      </c>
      <c r="AJ3821" s="3">
        <v>-1</v>
      </c>
      <c r="AK3821">
        <v>0</v>
      </c>
      <c r="AL3821" s="3">
        <v>-1</v>
      </c>
      <c r="AM3821" s="3">
        <v>-1</v>
      </c>
      <c r="AN3821" s="3">
        <v>-1</v>
      </c>
      <c r="AO3821" s="3">
        <v>-1</v>
      </c>
      <c r="AP3821" s="3">
        <v>-1</v>
      </c>
      <c r="AQ3821" s="3">
        <v>-1</v>
      </c>
      <c r="AR3821" s="3">
        <v>1</v>
      </c>
      <c r="AS3821" s="3">
        <v>-1</v>
      </c>
      <c r="AT3821" s="3">
        <v>1</v>
      </c>
      <c r="AU3821">
        <v>0</v>
      </c>
      <c r="AV3821" s="3">
        <v>1</v>
      </c>
      <c r="AW3821" s="3">
        <v>-1</v>
      </c>
      <c r="AX3821" s="3">
        <v>1</v>
      </c>
      <c r="AY3821" s="3">
        <v>1</v>
      </c>
      <c r="AZ3821" s="3">
        <v>-1</v>
      </c>
      <c r="BA3821" s="3">
        <v>-1</v>
      </c>
      <c r="BB3821" s="3">
        <v>1</v>
      </c>
      <c r="BC3821" s="3">
        <v>-1</v>
      </c>
      <c r="BD3821" s="3">
        <v>1</v>
      </c>
      <c r="BE3821" s="3">
        <v>-1</v>
      </c>
      <c r="BF3821" s="3">
        <v>-1</v>
      </c>
      <c r="BG3821">
        <v>1</v>
      </c>
      <c r="BH3821">
        <v>0</v>
      </c>
      <c r="BI3821">
        <v>-1</v>
      </c>
      <c r="BJ3821">
        <v>-1</v>
      </c>
      <c r="BK3821">
        <v>-1</v>
      </c>
      <c r="BL3821">
        <v>1</v>
      </c>
      <c r="BM3821">
        <v>1</v>
      </c>
      <c r="BN3821">
        <v>1</v>
      </c>
      <c r="BO3821">
        <v>1</v>
      </c>
      <c r="BP3821">
        <v>-1</v>
      </c>
      <c r="BQ3821">
        <v>-1</v>
      </c>
      <c r="BR3821">
        <v>1</v>
      </c>
      <c r="BS3821">
        <v>0</v>
      </c>
      <c r="BT3821">
        <v>-1</v>
      </c>
      <c r="BU3821">
        <v>2</v>
      </c>
      <c r="BV3821">
        <v>-1</v>
      </c>
      <c r="BW3821">
        <v>0</v>
      </c>
      <c r="BX3821">
        <v>-1</v>
      </c>
      <c r="BY3821">
        <v>-1</v>
      </c>
      <c r="BZ3821">
        <v>-1</v>
      </c>
      <c r="CA3821">
        <v>-1</v>
      </c>
      <c r="CB3821">
        <v>-1</v>
      </c>
      <c r="CC3821">
        <v>-1</v>
      </c>
      <c r="CD3821">
        <v>1</v>
      </c>
      <c r="CE3821">
        <v>-1</v>
      </c>
      <c r="CF3821">
        <v>1</v>
      </c>
      <c r="CG3821">
        <v>0</v>
      </c>
      <c r="CH3821">
        <v>1</v>
      </c>
      <c r="CI3821">
        <v>-1</v>
      </c>
      <c r="CJ3821">
        <v>1</v>
      </c>
      <c r="CK3821">
        <v>1</v>
      </c>
      <c r="CL3821">
        <v>-1</v>
      </c>
      <c r="CM3821">
        <v>-1</v>
      </c>
      <c r="CN3821">
        <v>2</v>
      </c>
      <c r="CO3821">
        <v>-1</v>
      </c>
      <c r="CP3821">
        <v>1</v>
      </c>
      <c r="CQ3821">
        <v>-1</v>
      </c>
      <c r="CR3821">
        <v>-1</v>
      </c>
    </row>
    <row r="3822" spans="1:96">
      <c r="A3822" t="s">
        <v>3970</v>
      </c>
      <c r="B3822" t="s">
        <v>4035</v>
      </c>
      <c r="C3822" t="s">
        <v>82</v>
      </c>
      <c r="D3822" t="s">
        <v>84</v>
      </c>
      <c r="E3822" t="s">
        <v>86</v>
      </c>
      <c r="F3822" t="s">
        <v>88</v>
      </c>
      <c r="G3822">
        <v>38</v>
      </c>
      <c r="H3822">
        <v>15</v>
      </c>
      <c r="I3822">
        <v>21</v>
      </c>
      <c r="J3822" t="s">
        <v>687</v>
      </c>
      <c r="K3822">
        <v>23</v>
      </c>
      <c r="L3822">
        <v>10</v>
      </c>
      <c r="M3822">
        <v>8</v>
      </c>
      <c r="N3822">
        <v>11</v>
      </c>
      <c r="O3822">
        <v>0.347826086956522</v>
      </c>
      <c r="P3822">
        <v>15</v>
      </c>
      <c r="Q3822">
        <v>8</v>
      </c>
      <c r="R3822">
        <v>7</v>
      </c>
      <c r="S3822">
        <v>10</v>
      </c>
      <c r="T3822">
        <v>0.466666666666667</v>
      </c>
      <c r="U3822" s="3">
        <v>1</v>
      </c>
      <c r="V3822">
        <v>0</v>
      </c>
      <c r="W3822" s="3">
        <v>-1</v>
      </c>
      <c r="X3822" s="3">
        <v>-1</v>
      </c>
      <c r="Y3822" s="3">
        <v>-1</v>
      </c>
      <c r="Z3822" s="3">
        <v>1</v>
      </c>
      <c r="AA3822" s="3">
        <v>1</v>
      </c>
      <c r="AB3822" s="3">
        <v>1</v>
      </c>
      <c r="AC3822" s="3">
        <v>1</v>
      </c>
      <c r="AD3822" s="3">
        <v>-1</v>
      </c>
      <c r="AE3822" s="3">
        <v>-1</v>
      </c>
      <c r="AF3822" s="3">
        <v>1</v>
      </c>
      <c r="AG3822">
        <v>0</v>
      </c>
      <c r="AH3822" s="3">
        <v>-1</v>
      </c>
      <c r="AI3822" s="3">
        <v>1</v>
      </c>
      <c r="AJ3822" s="3">
        <v>-1</v>
      </c>
      <c r="AK3822" s="3">
        <v>1</v>
      </c>
      <c r="AL3822" s="3">
        <v>-1</v>
      </c>
      <c r="AM3822" s="3">
        <v>-1</v>
      </c>
      <c r="AN3822" s="3">
        <v>-1</v>
      </c>
      <c r="AO3822" s="3">
        <v>-1</v>
      </c>
      <c r="AP3822" s="3">
        <v>-1</v>
      </c>
      <c r="AQ3822" s="3">
        <v>-1</v>
      </c>
      <c r="AR3822" s="3">
        <v>1</v>
      </c>
      <c r="AS3822" s="3">
        <v>-1</v>
      </c>
      <c r="AT3822" s="3">
        <v>1</v>
      </c>
      <c r="AU3822">
        <v>0</v>
      </c>
      <c r="AV3822" s="3">
        <v>1</v>
      </c>
      <c r="AW3822" s="3">
        <v>-1</v>
      </c>
      <c r="AX3822" s="3">
        <v>1</v>
      </c>
      <c r="AY3822" s="3">
        <v>1</v>
      </c>
      <c r="AZ3822" s="3">
        <v>-1</v>
      </c>
      <c r="BA3822" s="3">
        <v>-1</v>
      </c>
      <c r="BB3822" s="3">
        <v>1</v>
      </c>
      <c r="BC3822" s="3">
        <v>-1</v>
      </c>
      <c r="BD3822" s="3">
        <v>1</v>
      </c>
      <c r="BE3822" s="3">
        <v>-1</v>
      </c>
      <c r="BF3822" s="3">
        <v>-1</v>
      </c>
      <c r="BG3822">
        <v>1</v>
      </c>
      <c r="BH3822">
        <v>0</v>
      </c>
      <c r="BI3822">
        <v>-1</v>
      </c>
      <c r="BJ3822">
        <v>-1</v>
      </c>
      <c r="BK3822">
        <v>-1</v>
      </c>
      <c r="BL3822">
        <v>1</v>
      </c>
      <c r="BM3822">
        <v>1</v>
      </c>
      <c r="BN3822">
        <v>1</v>
      </c>
      <c r="BO3822">
        <v>1</v>
      </c>
      <c r="BP3822">
        <v>-1</v>
      </c>
      <c r="BQ3822">
        <v>-1</v>
      </c>
      <c r="BR3822">
        <v>1</v>
      </c>
      <c r="BS3822">
        <v>0</v>
      </c>
      <c r="BT3822">
        <v>-1</v>
      </c>
      <c r="BU3822">
        <v>4</v>
      </c>
      <c r="BV3822">
        <v>-1</v>
      </c>
      <c r="BW3822">
        <v>1</v>
      </c>
      <c r="BX3822">
        <v>-1</v>
      </c>
      <c r="BY3822">
        <v>-1</v>
      </c>
      <c r="BZ3822">
        <v>-1</v>
      </c>
      <c r="CA3822">
        <v>-1</v>
      </c>
      <c r="CB3822">
        <v>-1</v>
      </c>
      <c r="CC3822">
        <v>-1</v>
      </c>
      <c r="CD3822">
        <v>1</v>
      </c>
      <c r="CE3822">
        <v>-1</v>
      </c>
      <c r="CF3822">
        <v>1</v>
      </c>
      <c r="CG3822">
        <v>0</v>
      </c>
      <c r="CH3822">
        <v>1</v>
      </c>
      <c r="CI3822">
        <v>-1</v>
      </c>
      <c r="CJ3822">
        <v>1</v>
      </c>
      <c r="CK3822">
        <v>1</v>
      </c>
      <c r="CL3822">
        <v>-1</v>
      </c>
      <c r="CM3822">
        <v>-1</v>
      </c>
      <c r="CN3822">
        <v>4</v>
      </c>
      <c r="CO3822">
        <v>-1</v>
      </c>
      <c r="CP3822">
        <v>1</v>
      </c>
      <c r="CQ3822">
        <v>-1</v>
      </c>
      <c r="CR3822">
        <v>-1</v>
      </c>
    </row>
    <row r="3823" spans="1:96">
      <c r="A3823" t="s">
        <v>3970</v>
      </c>
      <c r="B3823" t="s">
        <v>4036</v>
      </c>
      <c r="C3823" t="s">
        <v>82</v>
      </c>
      <c r="D3823" t="s">
        <v>84</v>
      </c>
      <c r="E3823" t="s">
        <v>86</v>
      </c>
      <c r="F3823" t="s">
        <v>88</v>
      </c>
      <c r="G3823">
        <v>38</v>
      </c>
      <c r="H3823">
        <v>14</v>
      </c>
      <c r="I3823">
        <v>20</v>
      </c>
      <c r="J3823" t="s">
        <v>708</v>
      </c>
      <c r="K3823">
        <v>23</v>
      </c>
      <c r="L3823">
        <v>10</v>
      </c>
      <c r="M3823">
        <v>7</v>
      </c>
      <c r="N3823">
        <v>10</v>
      </c>
      <c r="O3823">
        <v>0.304347826086957</v>
      </c>
      <c r="P3823">
        <v>15</v>
      </c>
      <c r="Q3823">
        <v>8</v>
      </c>
      <c r="R3823">
        <v>7</v>
      </c>
      <c r="S3823">
        <v>10</v>
      </c>
      <c r="T3823">
        <v>0.466666666666667</v>
      </c>
      <c r="U3823" s="3">
        <v>1</v>
      </c>
      <c r="V3823">
        <v>0</v>
      </c>
      <c r="W3823" s="3">
        <v>-1</v>
      </c>
      <c r="X3823" s="3">
        <v>-1</v>
      </c>
      <c r="Y3823" s="3">
        <v>-1</v>
      </c>
      <c r="Z3823" s="3">
        <v>1</v>
      </c>
      <c r="AA3823" s="3">
        <v>1</v>
      </c>
      <c r="AB3823" s="3">
        <v>1</v>
      </c>
      <c r="AC3823" s="3">
        <v>1</v>
      </c>
      <c r="AD3823" s="3">
        <v>-1</v>
      </c>
      <c r="AE3823" s="3">
        <v>-1</v>
      </c>
      <c r="AF3823" s="3">
        <v>1</v>
      </c>
      <c r="AG3823">
        <v>0</v>
      </c>
      <c r="AH3823" s="3">
        <v>-1</v>
      </c>
      <c r="AI3823" s="3">
        <v>1</v>
      </c>
      <c r="AJ3823" s="3">
        <v>-1</v>
      </c>
      <c r="AK3823">
        <v>0</v>
      </c>
      <c r="AL3823" s="3">
        <v>-1</v>
      </c>
      <c r="AM3823" s="3">
        <v>-1</v>
      </c>
      <c r="AN3823" s="3">
        <v>-1</v>
      </c>
      <c r="AO3823" s="3">
        <v>-1</v>
      </c>
      <c r="AP3823" s="3">
        <v>-1</v>
      </c>
      <c r="AQ3823" s="3">
        <v>-1</v>
      </c>
      <c r="AR3823" s="3">
        <v>1</v>
      </c>
      <c r="AS3823" s="3">
        <v>-1</v>
      </c>
      <c r="AT3823" s="3">
        <v>1</v>
      </c>
      <c r="AU3823">
        <v>0</v>
      </c>
      <c r="AV3823" s="3">
        <v>1</v>
      </c>
      <c r="AW3823" s="3">
        <v>-1</v>
      </c>
      <c r="AX3823" s="3">
        <v>1</v>
      </c>
      <c r="AY3823" s="3">
        <v>1</v>
      </c>
      <c r="AZ3823" s="3">
        <v>-1</v>
      </c>
      <c r="BA3823" s="3">
        <v>-1</v>
      </c>
      <c r="BB3823" s="3">
        <v>1</v>
      </c>
      <c r="BC3823" s="3">
        <v>-1</v>
      </c>
      <c r="BD3823" s="3">
        <v>1</v>
      </c>
      <c r="BE3823" s="3">
        <v>-1</v>
      </c>
      <c r="BF3823" s="3">
        <v>-1</v>
      </c>
      <c r="BG3823">
        <v>1</v>
      </c>
      <c r="BH3823">
        <v>0</v>
      </c>
      <c r="BI3823">
        <v>-1</v>
      </c>
      <c r="BJ3823">
        <v>-1</v>
      </c>
      <c r="BK3823">
        <v>-1</v>
      </c>
      <c r="BL3823">
        <v>1</v>
      </c>
      <c r="BM3823">
        <v>1</v>
      </c>
      <c r="BN3823">
        <v>1</v>
      </c>
      <c r="BO3823">
        <v>1</v>
      </c>
      <c r="BP3823">
        <v>-1</v>
      </c>
      <c r="BQ3823">
        <v>-1</v>
      </c>
      <c r="BR3823">
        <v>1</v>
      </c>
      <c r="BS3823">
        <v>0</v>
      </c>
      <c r="BT3823">
        <v>-1</v>
      </c>
      <c r="BU3823">
        <v>4</v>
      </c>
      <c r="BV3823">
        <v>-1</v>
      </c>
      <c r="BW3823">
        <v>0</v>
      </c>
      <c r="BX3823">
        <v>-1</v>
      </c>
      <c r="BY3823">
        <v>-1</v>
      </c>
      <c r="BZ3823">
        <v>-1</v>
      </c>
      <c r="CA3823">
        <v>-1</v>
      </c>
      <c r="CB3823">
        <v>-1</v>
      </c>
      <c r="CC3823">
        <v>-1</v>
      </c>
      <c r="CD3823">
        <v>1</v>
      </c>
      <c r="CE3823">
        <v>-1</v>
      </c>
      <c r="CF3823">
        <v>1</v>
      </c>
      <c r="CG3823">
        <v>0</v>
      </c>
      <c r="CH3823">
        <v>1</v>
      </c>
      <c r="CI3823">
        <v>-1</v>
      </c>
      <c r="CJ3823">
        <v>1</v>
      </c>
      <c r="CK3823">
        <v>1</v>
      </c>
      <c r="CL3823">
        <v>-1</v>
      </c>
      <c r="CM3823">
        <v>-1</v>
      </c>
      <c r="CN3823">
        <v>4</v>
      </c>
      <c r="CO3823">
        <v>-1</v>
      </c>
      <c r="CP3823">
        <v>1</v>
      </c>
      <c r="CQ3823">
        <v>-1</v>
      </c>
      <c r="CR3823">
        <v>-1</v>
      </c>
    </row>
    <row r="3824" spans="1:96">
      <c r="A3824" t="s">
        <v>3970</v>
      </c>
      <c r="B3824" t="s">
        <v>4037</v>
      </c>
      <c r="C3824" t="s">
        <v>82</v>
      </c>
      <c r="D3824" t="s">
        <v>84</v>
      </c>
      <c r="E3824" t="s">
        <v>86</v>
      </c>
      <c r="F3824" t="s">
        <v>88</v>
      </c>
      <c r="G3824">
        <v>38</v>
      </c>
      <c r="H3824">
        <v>13</v>
      </c>
      <c r="I3824">
        <v>15</v>
      </c>
      <c r="J3824" t="s">
        <v>3985</v>
      </c>
      <c r="K3824">
        <v>23</v>
      </c>
      <c r="L3824">
        <v>10</v>
      </c>
      <c r="M3824">
        <v>6</v>
      </c>
      <c r="N3824">
        <v>7</v>
      </c>
      <c r="O3824">
        <v>0.260869565217391</v>
      </c>
      <c r="P3824">
        <v>15</v>
      </c>
      <c r="Q3824">
        <v>8</v>
      </c>
      <c r="R3824">
        <v>7</v>
      </c>
      <c r="S3824">
        <v>8</v>
      </c>
      <c r="T3824">
        <v>0.466666666666667</v>
      </c>
      <c r="U3824" s="3">
        <v>1</v>
      </c>
      <c r="V3824">
        <v>0</v>
      </c>
      <c r="W3824" s="3">
        <v>-1</v>
      </c>
      <c r="X3824" s="3">
        <v>-1</v>
      </c>
      <c r="Y3824" s="3">
        <v>-1</v>
      </c>
      <c r="Z3824" s="3">
        <v>1</v>
      </c>
      <c r="AA3824" s="3">
        <v>1</v>
      </c>
      <c r="AB3824">
        <v>0</v>
      </c>
      <c r="AC3824" s="3">
        <v>1</v>
      </c>
      <c r="AD3824" s="3">
        <v>-1</v>
      </c>
      <c r="AE3824" s="3">
        <v>-1</v>
      </c>
      <c r="AF3824" s="3">
        <v>1</v>
      </c>
      <c r="AG3824">
        <v>0</v>
      </c>
      <c r="AH3824" s="3">
        <v>-1</v>
      </c>
      <c r="AI3824" s="3">
        <v>1</v>
      </c>
      <c r="AJ3824" s="3">
        <v>-1</v>
      </c>
      <c r="AK3824">
        <v>0</v>
      </c>
      <c r="AL3824" s="3">
        <v>-1</v>
      </c>
      <c r="AM3824" s="3">
        <v>-1</v>
      </c>
      <c r="AN3824" s="3">
        <v>-1</v>
      </c>
      <c r="AO3824" s="3">
        <v>-1</v>
      </c>
      <c r="AP3824" s="3">
        <v>-1</v>
      </c>
      <c r="AQ3824" s="3">
        <v>-1</v>
      </c>
      <c r="AR3824" s="3">
        <v>1</v>
      </c>
      <c r="AS3824" s="3">
        <v>-1</v>
      </c>
      <c r="AT3824" s="3">
        <v>1</v>
      </c>
      <c r="AU3824">
        <v>0</v>
      </c>
      <c r="AV3824" s="3">
        <v>1</v>
      </c>
      <c r="AW3824" s="3">
        <v>-1</v>
      </c>
      <c r="AX3824" s="3">
        <v>1</v>
      </c>
      <c r="AY3824" s="3">
        <v>1</v>
      </c>
      <c r="AZ3824" s="3">
        <v>-1</v>
      </c>
      <c r="BA3824" s="3">
        <v>-1</v>
      </c>
      <c r="BB3824" s="3">
        <v>1</v>
      </c>
      <c r="BC3824" s="3">
        <v>-1</v>
      </c>
      <c r="BD3824" s="3">
        <v>1</v>
      </c>
      <c r="BE3824" s="3">
        <v>-1</v>
      </c>
      <c r="BF3824" s="3">
        <v>-1</v>
      </c>
      <c r="BG3824">
        <v>1</v>
      </c>
      <c r="BH3824">
        <v>0</v>
      </c>
      <c r="BI3824">
        <v>-1</v>
      </c>
      <c r="BJ3824">
        <v>-1</v>
      </c>
      <c r="BK3824">
        <v>-1</v>
      </c>
      <c r="BL3824">
        <v>1</v>
      </c>
      <c r="BM3824">
        <v>1</v>
      </c>
      <c r="BN3824">
        <v>0</v>
      </c>
      <c r="BO3824">
        <v>1</v>
      </c>
      <c r="BP3824">
        <v>-1</v>
      </c>
      <c r="BQ3824">
        <v>-1</v>
      </c>
      <c r="BR3824">
        <v>1</v>
      </c>
      <c r="BS3824">
        <v>0</v>
      </c>
      <c r="BT3824">
        <v>-1</v>
      </c>
      <c r="BU3824">
        <v>2</v>
      </c>
      <c r="BV3824">
        <v>-1</v>
      </c>
      <c r="BW3824">
        <v>0</v>
      </c>
      <c r="BX3824">
        <v>-1</v>
      </c>
      <c r="BY3824">
        <v>-1</v>
      </c>
      <c r="BZ3824">
        <v>-1</v>
      </c>
      <c r="CA3824">
        <v>-1</v>
      </c>
      <c r="CB3824">
        <v>-1</v>
      </c>
      <c r="CC3824">
        <v>-1</v>
      </c>
      <c r="CD3824">
        <v>1</v>
      </c>
      <c r="CE3824">
        <v>-1</v>
      </c>
      <c r="CF3824">
        <v>1</v>
      </c>
      <c r="CG3824">
        <v>0</v>
      </c>
      <c r="CH3824">
        <v>1</v>
      </c>
      <c r="CI3824">
        <v>-1</v>
      </c>
      <c r="CJ3824">
        <v>1</v>
      </c>
      <c r="CK3824">
        <v>1</v>
      </c>
      <c r="CL3824">
        <v>-1</v>
      </c>
      <c r="CM3824">
        <v>-1</v>
      </c>
      <c r="CN3824">
        <v>2</v>
      </c>
      <c r="CO3824">
        <v>-1</v>
      </c>
      <c r="CP3824">
        <v>1</v>
      </c>
      <c r="CQ3824">
        <v>-1</v>
      </c>
      <c r="CR3824">
        <v>-1</v>
      </c>
    </row>
    <row r="3825" spans="1:96">
      <c r="A3825" t="s">
        <v>3970</v>
      </c>
      <c r="B3825" t="s">
        <v>4038</v>
      </c>
      <c r="C3825" t="s">
        <v>82</v>
      </c>
      <c r="D3825" t="s">
        <v>84</v>
      </c>
      <c r="E3825" t="s">
        <v>86</v>
      </c>
      <c r="F3825" t="s">
        <v>88</v>
      </c>
      <c r="G3825">
        <v>38</v>
      </c>
      <c r="H3825">
        <v>14</v>
      </c>
      <c r="I3825">
        <v>17</v>
      </c>
      <c r="J3825" t="s">
        <v>708</v>
      </c>
      <c r="K3825">
        <v>23</v>
      </c>
      <c r="L3825">
        <v>10</v>
      </c>
      <c r="M3825">
        <v>7</v>
      </c>
      <c r="N3825">
        <v>8</v>
      </c>
      <c r="O3825">
        <v>0.304347826086957</v>
      </c>
      <c r="P3825">
        <v>15</v>
      </c>
      <c r="Q3825">
        <v>8</v>
      </c>
      <c r="R3825">
        <v>7</v>
      </c>
      <c r="S3825">
        <v>9</v>
      </c>
      <c r="T3825">
        <v>0.466666666666667</v>
      </c>
      <c r="U3825" s="3">
        <v>1</v>
      </c>
      <c r="V3825">
        <v>0</v>
      </c>
      <c r="W3825" s="3">
        <v>-1</v>
      </c>
      <c r="X3825" s="3">
        <v>-1</v>
      </c>
      <c r="Y3825" s="3">
        <v>-1</v>
      </c>
      <c r="Z3825" s="3">
        <v>1</v>
      </c>
      <c r="AA3825" s="3">
        <v>1</v>
      </c>
      <c r="AB3825" s="3">
        <v>1</v>
      </c>
      <c r="AC3825" s="3">
        <v>1</v>
      </c>
      <c r="AD3825" s="3">
        <v>-1</v>
      </c>
      <c r="AE3825" s="3">
        <v>-1</v>
      </c>
      <c r="AF3825" s="3">
        <v>1</v>
      </c>
      <c r="AG3825">
        <v>0</v>
      </c>
      <c r="AH3825" s="3">
        <v>-1</v>
      </c>
      <c r="AI3825" s="3">
        <v>1</v>
      </c>
      <c r="AJ3825" s="3">
        <v>-1</v>
      </c>
      <c r="AK3825">
        <v>0</v>
      </c>
      <c r="AL3825" s="3">
        <v>-1</v>
      </c>
      <c r="AM3825" s="3">
        <v>-1</v>
      </c>
      <c r="AN3825" s="3">
        <v>-1</v>
      </c>
      <c r="AO3825" s="3">
        <v>-1</v>
      </c>
      <c r="AP3825" s="3">
        <v>-1</v>
      </c>
      <c r="AQ3825" s="3">
        <v>-1</v>
      </c>
      <c r="AR3825" s="3">
        <v>1</v>
      </c>
      <c r="AS3825" s="3">
        <v>-1</v>
      </c>
      <c r="AT3825" s="3">
        <v>1</v>
      </c>
      <c r="AU3825">
        <v>0</v>
      </c>
      <c r="AV3825" s="3">
        <v>1</v>
      </c>
      <c r="AW3825" s="3">
        <v>-1</v>
      </c>
      <c r="AX3825" s="3">
        <v>1</v>
      </c>
      <c r="AY3825" s="3">
        <v>1</v>
      </c>
      <c r="AZ3825" s="3">
        <v>-1</v>
      </c>
      <c r="BA3825" s="3">
        <v>-1</v>
      </c>
      <c r="BB3825" s="3">
        <v>1</v>
      </c>
      <c r="BC3825" s="3">
        <v>-1</v>
      </c>
      <c r="BD3825" s="3">
        <v>1</v>
      </c>
      <c r="BE3825" s="3">
        <v>-1</v>
      </c>
      <c r="BF3825" s="3">
        <v>-1</v>
      </c>
      <c r="BG3825">
        <v>1</v>
      </c>
      <c r="BH3825">
        <v>0</v>
      </c>
      <c r="BI3825">
        <v>-1</v>
      </c>
      <c r="BJ3825">
        <v>-1</v>
      </c>
      <c r="BK3825">
        <v>-1</v>
      </c>
      <c r="BL3825">
        <v>1</v>
      </c>
      <c r="BM3825">
        <v>1</v>
      </c>
      <c r="BN3825">
        <v>1</v>
      </c>
      <c r="BO3825">
        <v>1</v>
      </c>
      <c r="BP3825">
        <v>-1</v>
      </c>
      <c r="BQ3825">
        <v>-1</v>
      </c>
      <c r="BR3825">
        <v>1</v>
      </c>
      <c r="BS3825">
        <v>0</v>
      </c>
      <c r="BT3825">
        <v>-1</v>
      </c>
      <c r="BU3825">
        <v>2</v>
      </c>
      <c r="BV3825">
        <v>-1</v>
      </c>
      <c r="BW3825">
        <v>0</v>
      </c>
      <c r="BX3825">
        <v>-1</v>
      </c>
      <c r="BY3825">
        <v>-1</v>
      </c>
      <c r="BZ3825">
        <v>-1</v>
      </c>
      <c r="CA3825">
        <v>-1</v>
      </c>
      <c r="CB3825">
        <v>-1</v>
      </c>
      <c r="CC3825">
        <v>-1</v>
      </c>
      <c r="CD3825">
        <v>1</v>
      </c>
      <c r="CE3825">
        <v>-1</v>
      </c>
      <c r="CF3825">
        <v>1</v>
      </c>
      <c r="CG3825">
        <v>0</v>
      </c>
      <c r="CH3825">
        <v>1</v>
      </c>
      <c r="CI3825">
        <v>-1</v>
      </c>
      <c r="CJ3825">
        <v>1</v>
      </c>
      <c r="CK3825">
        <v>1</v>
      </c>
      <c r="CL3825">
        <v>-1</v>
      </c>
      <c r="CM3825">
        <v>-1</v>
      </c>
      <c r="CN3825">
        <v>2</v>
      </c>
      <c r="CO3825">
        <v>-1</v>
      </c>
      <c r="CP3825">
        <v>2</v>
      </c>
      <c r="CQ3825">
        <v>-1</v>
      </c>
      <c r="CR3825">
        <v>-1</v>
      </c>
    </row>
    <row r="3826" spans="1:96">
      <c r="A3826" t="s">
        <v>3970</v>
      </c>
      <c r="B3826" t="s">
        <v>4039</v>
      </c>
      <c r="C3826" t="s">
        <v>82</v>
      </c>
      <c r="D3826" t="s">
        <v>84</v>
      </c>
      <c r="E3826" t="s">
        <v>86</v>
      </c>
      <c r="F3826" t="s">
        <v>88</v>
      </c>
      <c r="G3826">
        <v>38</v>
      </c>
      <c r="H3826">
        <v>13</v>
      </c>
      <c r="I3826">
        <v>15</v>
      </c>
      <c r="J3826" t="s">
        <v>3985</v>
      </c>
      <c r="K3826">
        <v>23</v>
      </c>
      <c r="L3826">
        <v>10</v>
      </c>
      <c r="M3826">
        <v>6</v>
      </c>
      <c r="N3826">
        <v>7</v>
      </c>
      <c r="O3826">
        <v>0.260869565217391</v>
      </c>
      <c r="P3826">
        <v>15</v>
      </c>
      <c r="Q3826">
        <v>8</v>
      </c>
      <c r="R3826">
        <v>7</v>
      </c>
      <c r="S3826">
        <v>8</v>
      </c>
      <c r="T3826">
        <v>0.466666666666667</v>
      </c>
      <c r="U3826" s="3">
        <v>1</v>
      </c>
      <c r="V3826">
        <v>0</v>
      </c>
      <c r="W3826" s="3">
        <v>-1</v>
      </c>
      <c r="X3826" s="3">
        <v>-1</v>
      </c>
      <c r="Y3826" s="3">
        <v>-1</v>
      </c>
      <c r="Z3826" s="3">
        <v>1</v>
      </c>
      <c r="AA3826" s="3">
        <v>1</v>
      </c>
      <c r="AB3826">
        <v>0</v>
      </c>
      <c r="AC3826" s="3">
        <v>1</v>
      </c>
      <c r="AD3826" s="3">
        <v>-1</v>
      </c>
      <c r="AE3826" s="3">
        <v>-1</v>
      </c>
      <c r="AF3826" s="3">
        <v>1</v>
      </c>
      <c r="AG3826">
        <v>0</v>
      </c>
      <c r="AH3826" s="3">
        <v>-1</v>
      </c>
      <c r="AI3826" s="3">
        <v>1</v>
      </c>
      <c r="AJ3826" s="3">
        <v>-1</v>
      </c>
      <c r="AK3826">
        <v>0</v>
      </c>
      <c r="AL3826" s="3">
        <v>-1</v>
      </c>
      <c r="AM3826" s="3">
        <v>-1</v>
      </c>
      <c r="AN3826" s="3">
        <v>-1</v>
      </c>
      <c r="AO3826" s="3">
        <v>-1</v>
      </c>
      <c r="AP3826" s="3">
        <v>-1</v>
      </c>
      <c r="AQ3826" s="3">
        <v>-1</v>
      </c>
      <c r="AR3826" s="3">
        <v>1</v>
      </c>
      <c r="AS3826" s="3">
        <v>-1</v>
      </c>
      <c r="AT3826" s="3">
        <v>1</v>
      </c>
      <c r="AU3826">
        <v>0</v>
      </c>
      <c r="AV3826" s="3">
        <v>1</v>
      </c>
      <c r="AW3826" s="3">
        <v>-1</v>
      </c>
      <c r="AX3826" s="3">
        <v>1</v>
      </c>
      <c r="AY3826" s="3">
        <v>1</v>
      </c>
      <c r="AZ3826" s="3">
        <v>-1</v>
      </c>
      <c r="BA3826" s="3">
        <v>-1</v>
      </c>
      <c r="BB3826" s="3">
        <v>1</v>
      </c>
      <c r="BC3826" s="3">
        <v>-1</v>
      </c>
      <c r="BD3826" s="3">
        <v>1</v>
      </c>
      <c r="BE3826" s="3">
        <v>-1</v>
      </c>
      <c r="BF3826" s="3">
        <v>-1</v>
      </c>
      <c r="BG3826">
        <v>1</v>
      </c>
      <c r="BH3826">
        <v>0</v>
      </c>
      <c r="BI3826">
        <v>-1</v>
      </c>
      <c r="BJ3826">
        <v>-1</v>
      </c>
      <c r="BK3826">
        <v>-1</v>
      </c>
      <c r="BL3826">
        <v>1</v>
      </c>
      <c r="BM3826">
        <v>1</v>
      </c>
      <c r="BN3826">
        <v>0</v>
      </c>
      <c r="BO3826">
        <v>1</v>
      </c>
      <c r="BP3826">
        <v>-1</v>
      </c>
      <c r="BQ3826">
        <v>-1</v>
      </c>
      <c r="BR3826">
        <v>1</v>
      </c>
      <c r="BS3826">
        <v>0</v>
      </c>
      <c r="BT3826">
        <v>-1</v>
      </c>
      <c r="BU3826">
        <v>2</v>
      </c>
      <c r="BV3826">
        <v>-1</v>
      </c>
      <c r="BW3826">
        <v>0</v>
      </c>
      <c r="BX3826">
        <v>-1</v>
      </c>
      <c r="BY3826">
        <v>-1</v>
      </c>
      <c r="BZ3826">
        <v>-1</v>
      </c>
      <c r="CA3826">
        <v>-1</v>
      </c>
      <c r="CB3826">
        <v>-1</v>
      </c>
      <c r="CC3826">
        <v>-1</v>
      </c>
      <c r="CD3826">
        <v>1</v>
      </c>
      <c r="CE3826">
        <v>-1</v>
      </c>
      <c r="CF3826">
        <v>1</v>
      </c>
      <c r="CG3826">
        <v>0</v>
      </c>
      <c r="CH3826">
        <v>1</v>
      </c>
      <c r="CI3826">
        <v>-1</v>
      </c>
      <c r="CJ3826">
        <v>1</v>
      </c>
      <c r="CK3826">
        <v>1</v>
      </c>
      <c r="CL3826">
        <v>-1</v>
      </c>
      <c r="CM3826">
        <v>-1</v>
      </c>
      <c r="CN3826">
        <v>2</v>
      </c>
      <c r="CO3826">
        <v>-1</v>
      </c>
      <c r="CP3826">
        <v>1</v>
      </c>
      <c r="CQ3826">
        <v>-1</v>
      </c>
      <c r="CR3826">
        <v>-1</v>
      </c>
    </row>
    <row r="3827" spans="1:96">
      <c r="A3827" t="s">
        <v>3970</v>
      </c>
      <c r="B3827" t="s">
        <v>4040</v>
      </c>
      <c r="C3827" t="s">
        <v>82</v>
      </c>
      <c r="D3827" t="s">
        <v>84</v>
      </c>
      <c r="E3827" t="s">
        <v>86</v>
      </c>
      <c r="F3827" t="s">
        <v>88</v>
      </c>
      <c r="G3827">
        <v>38</v>
      </c>
      <c r="H3827">
        <v>15</v>
      </c>
      <c r="I3827">
        <v>17</v>
      </c>
      <c r="J3827" t="s">
        <v>687</v>
      </c>
      <c r="K3827">
        <v>23</v>
      </c>
      <c r="L3827">
        <v>10</v>
      </c>
      <c r="M3827">
        <v>8</v>
      </c>
      <c r="N3827">
        <v>9</v>
      </c>
      <c r="O3827">
        <v>0.347826086956522</v>
      </c>
      <c r="P3827">
        <v>15</v>
      </c>
      <c r="Q3827">
        <v>8</v>
      </c>
      <c r="R3827">
        <v>7</v>
      </c>
      <c r="S3827">
        <v>8</v>
      </c>
      <c r="T3827">
        <v>0.466666666666667</v>
      </c>
      <c r="U3827" s="3">
        <v>1</v>
      </c>
      <c r="V3827">
        <v>0</v>
      </c>
      <c r="W3827" s="3">
        <v>-1</v>
      </c>
      <c r="X3827" s="3">
        <v>-1</v>
      </c>
      <c r="Y3827" s="3">
        <v>-1</v>
      </c>
      <c r="Z3827" s="3">
        <v>1</v>
      </c>
      <c r="AA3827" s="3">
        <v>1</v>
      </c>
      <c r="AB3827" s="3">
        <v>1</v>
      </c>
      <c r="AC3827" s="3">
        <v>1</v>
      </c>
      <c r="AD3827" s="3">
        <v>-1</v>
      </c>
      <c r="AE3827" s="3">
        <v>-1</v>
      </c>
      <c r="AF3827" s="3">
        <v>1</v>
      </c>
      <c r="AG3827" s="3">
        <v>1</v>
      </c>
      <c r="AH3827" s="3">
        <v>-1</v>
      </c>
      <c r="AI3827" s="3">
        <v>1</v>
      </c>
      <c r="AJ3827" s="3">
        <v>-1</v>
      </c>
      <c r="AK3827">
        <v>0</v>
      </c>
      <c r="AL3827" s="3">
        <v>-1</v>
      </c>
      <c r="AM3827" s="3">
        <v>-1</v>
      </c>
      <c r="AN3827" s="3">
        <v>-1</v>
      </c>
      <c r="AO3827" s="3">
        <v>-1</v>
      </c>
      <c r="AP3827" s="3">
        <v>-1</v>
      </c>
      <c r="AQ3827" s="3">
        <v>-1</v>
      </c>
      <c r="AR3827" s="3">
        <v>1</v>
      </c>
      <c r="AS3827" s="3">
        <v>-1</v>
      </c>
      <c r="AT3827" s="3">
        <v>1</v>
      </c>
      <c r="AU3827">
        <v>0</v>
      </c>
      <c r="AV3827" s="3">
        <v>1</v>
      </c>
      <c r="AW3827" s="3">
        <v>-1</v>
      </c>
      <c r="AX3827" s="3">
        <v>1</v>
      </c>
      <c r="AY3827" s="3">
        <v>1</v>
      </c>
      <c r="AZ3827" s="3">
        <v>-1</v>
      </c>
      <c r="BA3827" s="3">
        <v>-1</v>
      </c>
      <c r="BB3827" s="3">
        <v>1</v>
      </c>
      <c r="BC3827" s="3">
        <v>-1</v>
      </c>
      <c r="BD3827" s="3">
        <v>1</v>
      </c>
      <c r="BE3827" s="3">
        <v>-1</v>
      </c>
      <c r="BF3827" s="3">
        <v>-1</v>
      </c>
      <c r="BG3827">
        <v>1</v>
      </c>
      <c r="BH3827">
        <v>0</v>
      </c>
      <c r="BI3827">
        <v>-1</v>
      </c>
      <c r="BJ3827">
        <v>-1</v>
      </c>
      <c r="BK3827">
        <v>-1</v>
      </c>
      <c r="BL3827">
        <v>1</v>
      </c>
      <c r="BM3827">
        <v>1</v>
      </c>
      <c r="BN3827">
        <v>1</v>
      </c>
      <c r="BO3827">
        <v>1</v>
      </c>
      <c r="BP3827">
        <v>-1</v>
      </c>
      <c r="BQ3827">
        <v>-1</v>
      </c>
      <c r="BR3827">
        <v>1</v>
      </c>
      <c r="BS3827">
        <v>1</v>
      </c>
      <c r="BT3827">
        <v>-1</v>
      </c>
      <c r="BU3827">
        <v>2</v>
      </c>
      <c r="BV3827">
        <v>-1</v>
      </c>
      <c r="BW3827">
        <v>0</v>
      </c>
      <c r="BX3827">
        <v>-1</v>
      </c>
      <c r="BY3827">
        <v>-1</v>
      </c>
      <c r="BZ3827">
        <v>-1</v>
      </c>
      <c r="CA3827">
        <v>-1</v>
      </c>
      <c r="CB3827">
        <v>-1</v>
      </c>
      <c r="CC3827">
        <v>-1</v>
      </c>
      <c r="CD3827">
        <v>1</v>
      </c>
      <c r="CE3827">
        <v>-1</v>
      </c>
      <c r="CF3827">
        <v>1</v>
      </c>
      <c r="CG3827">
        <v>0</v>
      </c>
      <c r="CH3827">
        <v>1</v>
      </c>
      <c r="CI3827">
        <v>-1</v>
      </c>
      <c r="CJ3827">
        <v>1</v>
      </c>
      <c r="CK3827">
        <v>1</v>
      </c>
      <c r="CL3827">
        <v>-1</v>
      </c>
      <c r="CM3827">
        <v>-1</v>
      </c>
      <c r="CN3827">
        <v>2</v>
      </c>
      <c r="CO3827">
        <v>-1</v>
      </c>
      <c r="CP3827">
        <v>1</v>
      </c>
      <c r="CQ3827">
        <v>-1</v>
      </c>
      <c r="CR3827">
        <v>-1</v>
      </c>
    </row>
    <row r="3828" spans="1:96">
      <c r="A3828" t="s">
        <v>3970</v>
      </c>
      <c r="B3828" t="s">
        <v>4041</v>
      </c>
      <c r="C3828" t="s">
        <v>82</v>
      </c>
      <c r="D3828" t="s">
        <v>84</v>
      </c>
      <c r="E3828" t="s">
        <v>86</v>
      </c>
      <c r="F3828" t="s">
        <v>88</v>
      </c>
      <c r="G3828">
        <v>38</v>
      </c>
      <c r="H3828">
        <v>15</v>
      </c>
      <c r="I3828">
        <v>17</v>
      </c>
      <c r="J3828" t="s">
        <v>687</v>
      </c>
      <c r="K3828">
        <v>23</v>
      </c>
      <c r="L3828">
        <v>10</v>
      </c>
      <c r="M3828">
        <v>8</v>
      </c>
      <c r="N3828">
        <v>9</v>
      </c>
      <c r="O3828">
        <v>0.347826086956522</v>
      </c>
      <c r="P3828">
        <v>15</v>
      </c>
      <c r="Q3828">
        <v>8</v>
      </c>
      <c r="R3828">
        <v>7</v>
      </c>
      <c r="S3828">
        <v>8</v>
      </c>
      <c r="T3828">
        <v>0.466666666666667</v>
      </c>
      <c r="U3828" s="3">
        <v>1</v>
      </c>
      <c r="V3828">
        <v>0</v>
      </c>
      <c r="W3828" s="3">
        <v>-1</v>
      </c>
      <c r="X3828" s="3">
        <v>-1</v>
      </c>
      <c r="Y3828" s="3">
        <v>-1</v>
      </c>
      <c r="Z3828" s="3">
        <v>1</v>
      </c>
      <c r="AA3828" s="3">
        <v>1</v>
      </c>
      <c r="AB3828" s="3">
        <v>1</v>
      </c>
      <c r="AC3828" s="3">
        <v>1</v>
      </c>
      <c r="AD3828" s="3">
        <v>-1</v>
      </c>
      <c r="AE3828" s="3">
        <v>-1</v>
      </c>
      <c r="AF3828" s="3">
        <v>1</v>
      </c>
      <c r="AG3828" s="3">
        <v>1</v>
      </c>
      <c r="AH3828" s="3">
        <v>-1</v>
      </c>
      <c r="AI3828" s="3">
        <v>1</v>
      </c>
      <c r="AJ3828" s="3">
        <v>-1</v>
      </c>
      <c r="AK3828">
        <v>0</v>
      </c>
      <c r="AL3828" s="3">
        <v>-1</v>
      </c>
      <c r="AM3828" s="3">
        <v>-1</v>
      </c>
      <c r="AN3828" s="3">
        <v>-1</v>
      </c>
      <c r="AO3828" s="3">
        <v>-1</v>
      </c>
      <c r="AP3828" s="3">
        <v>-1</v>
      </c>
      <c r="AQ3828" s="3">
        <v>-1</v>
      </c>
      <c r="AR3828" s="3">
        <v>1</v>
      </c>
      <c r="AS3828" s="3">
        <v>-1</v>
      </c>
      <c r="AT3828" s="3">
        <v>1</v>
      </c>
      <c r="AU3828">
        <v>0</v>
      </c>
      <c r="AV3828" s="3">
        <v>1</v>
      </c>
      <c r="AW3828" s="3">
        <v>-1</v>
      </c>
      <c r="AX3828" s="3">
        <v>1</v>
      </c>
      <c r="AY3828" s="3">
        <v>1</v>
      </c>
      <c r="AZ3828" s="3">
        <v>-1</v>
      </c>
      <c r="BA3828" s="3">
        <v>-1</v>
      </c>
      <c r="BB3828" s="3">
        <v>1</v>
      </c>
      <c r="BC3828" s="3">
        <v>-1</v>
      </c>
      <c r="BD3828" s="3">
        <v>1</v>
      </c>
      <c r="BE3828" s="3">
        <v>-1</v>
      </c>
      <c r="BF3828" s="3">
        <v>-1</v>
      </c>
      <c r="BG3828">
        <v>1</v>
      </c>
      <c r="BH3828">
        <v>0</v>
      </c>
      <c r="BI3828">
        <v>-1</v>
      </c>
      <c r="BJ3828">
        <v>-1</v>
      </c>
      <c r="BK3828">
        <v>-1</v>
      </c>
      <c r="BL3828">
        <v>1</v>
      </c>
      <c r="BM3828">
        <v>1</v>
      </c>
      <c r="BN3828">
        <v>1</v>
      </c>
      <c r="BO3828">
        <v>1</v>
      </c>
      <c r="BP3828">
        <v>-1</v>
      </c>
      <c r="BQ3828">
        <v>-1</v>
      </c>
      <c r="BR3828">
        <v>1</v>
      </c>
      <c r="BS3828">
        <v>1</v>
      </c>
      <c r="BT3828">
        <v>-1</v>
      </c>
      <c r="BU3828">
        <v>2</v>
      </c>
      <c r="BV3828">
        <v>-1</v>
      </c>
      <c r="BW3828">
        <v>0</v>
      </c>
      <c r="BX3828">
        <v>-1</v>
      </c>
      <c r="BY3828">
        <v>-1</v>
      </c>
      <c r="BZ3828">
        <v>-1</v>
      </c>
      <c r="CA3828">
        <v>-1</v>
      </c>
      <c r="CB3828">
        <v>-1</v>
      </c>
      <c r="CC3828">
        <v>-1</v>
      </c>
      <c r="CD3828">
        <v>1</v>
      </c>
      <c r="CE3828">
        <v>-1</v>
      </c>
      <c r="CF3828">
        <v>1</v>
      </c>
      <c r="CG3828">
        <v>0</v>
      </c>
      <c r="CH3828">
        <v>1</v>
      </c>
      <c r="CI3828">
        <v>-1</v>
      </c>
      <c r="CJ3828">
        <v>1</v>
      </c>
      <c r="CK3828">
        <v>1</v>
      </c>
      <c r="CL3828">
        <v>-1</v>
      </c>
      <c r="CM3828">
        <v>-1</v>
      </c>
      <c r="CN3828">
        <v>2</v>
      </c>
      <c r="CO3828">
        <v>-1</v>
      </c>
      <c r="CP3828">
        <v>1</v>
      </c>
      <c r="CQ3828">
        <v>-1</v>
      </c>
      <c r="CR3828">
        <v>-1</v>
      </c>
    </row>
    <row r="3829" spans="1:96">
      <c r="A3829" t="s">
        <v>3970</v>
      </c>
      <c r="B3829" t="s">
        <v>4042</v>
      </c>
      <c r="C3829" t="s">
        <v>82</v>
      </c>
      <c r="D3829" t="s">
        <v>84</v>
      </c>
      <c r="E3829" t="s">
        <v>86</v>
      </c>
      <c r="F3829" t="s">
        <v>88</v>
      </c>
      <c r="G3829">
        <v>38</v>
      </c>
      <c r="H3829">
        <v>16</v>
      </c>
      <c r="I3829">
        <v>18</v>
      </c>
      <c r="J3829" t="s">
        <v>3978</v>
      </c>
      <c r="K3829">
        <v>23</v>
      </c>
      <c r="L3829">
        <v>10</v>
      </c>
      <c r="M3829">
        <v>9</v>
      </c>
      <c r="N3829">
        <v>10</v>
      </c>
      <c r="O3829">
        <v>0.391304347826087</v>
      </c>
      <c r="P3829">
        <v>15</v>
      </c>
      <c r="Q3829">
        <v>8</v>
      </c>
      <c r="R3829">
        <v>7</v>
      </c>
      <c r="S3829">
        <v>8</v>
      </c>
      <c r="T3829">
        <v>0.466666666666667</v>
      </c>
      <c r="U3829" s="3">
        <v>1</v>
      </c>
      <c r="V3829">
        <v>0</v>
      </c>
      <c r="W3829" s="3">
        <v>-1</v>
      </c>
      <c r="X3829" s="3">
        <v>-1</v>
      </c>
      <c r="Y3829" s="3">
        <v>-1</v>
      </c>
      <c r="Z3829" s="3">
        <v>1</v>
      </c>
      <c r="AA3829" s="3">
        <v>1</v>
      </c>
      <c r="AB3829" s="3">
        <v>1</v>
      </c>
      <c r="AC3829" s="3">
        <v>1</v>
      </c>
      <c r="AD3829" s="3">
        <v>-1</v>
      </c>
      <c r="AE3829" s="3">
        <v>-1</v>
      </c>
      <c r="AF3829" s="3">
        <v>1</v>
      </c>
      <c r="AG3829" s="3">
        <v>1</v>
      </c>
      <c r="AH3829" s="3">
        <v>-1</v>
      </c>
      <c r="AI3829" s="3">
        <v>1</v>
      </c>
      <c r="AJ3829" s="3">
        <v>-1</v>
      </c>
      <c r="AK3829" s="3">
        <v>1</v>
      </c>
      <c r="AL3829" s="3">
        <v>-1</v>
      </c>
      <c r="AM3829" s="3">
        <v>-1</v>
      </c>
      <c r="AN3829" s="3">
        <v>-1</v>
      </c>
      <c r="AO3829" s="3">
        <v>-1</v>
      </c>
      <c r="AP3829" s="3">
        <v>-1</v>
      </c>
      <c r="AQ3829" s="3">
        <v>-1</v>
      </c>
      <c r="AR3829" s="3">
        <v>1</v>
      </c>
      <c r="AS3829" s="3">
        <v>-1</v>
      </c>
      <c r="AT3829" s="3">
        <v>1</v>
      </c>
      <c r="AU3829">
        <v>0</v>
      </c>
      <c r="AV3829" s="3">
        <v>1</v>
      </c>
      <c r="AW3829" s="3">
        <v>-1</v>
      </c>
      <c r="AX3829" s="3">
        <v>1</v>
      </c>
      <c r="AY3829" s="3">
        <v>1</v>
      </c>
      <c r="AZ3829" s="3">
        <v>-1</v>
      </c>
      <c r="BA3829" s="3">
        <v>-1</v>
      </c>
      <c r="BB3829" s="3">
        <v>1</v>
      </c>
      <c r="BC3829" s="3">
        <v>-1</v>
      </c>
      <c r="BD3829" s="3">
        <v>1</v>
      </c>
      <c r="BE3829" s="3">
        <v>-1</v>
      </c>
      <c r="BF3829" s="3">
        <v>-1</v>
      </c>
      <c r="BG3829">
        <v>1</v>
      </c>
      <c r="BH3829">
        <v>0</v>
      </c>
      <c r="BI3829">
        <v>-1</v>
      </c>
      <c r="BJ3829">
        <v>-1</v>
      </c>
      <c r="BK3829">
        <v>-1</v>
      </c>
      <c r="BL3829">
        <v>1</v>
      </c>
      <c r="BM3829">
        <v>1</v>
      </c>
      <c r="BN3829">
        <v>1</v>
      </c>
      <c r="BO3829">
        <v>1</v>
      </c>
      <c r="BP3829">
        <v>-1</v>
      </c>
      <c r="BQ3829">
        <v>-1</v>
      </c>
      <c r="BR3829">
        <v>1</v>
      </c>
      <c r="BS3829">
        <v>1</v>
      </c>
      <c r="BT3829">
        <v>-1</v>
      </c>
      <c r="BU3829">
        <v>2</v>
      </c>
      <c r="BV3829">
        <v>-1</v>
      </c>
      <c r="BW3829">
        <v>1</v>
      </c>
      <c r="BX3829">
        <v>-1</v>
      </c>
      <c r="BY3829">
        <v>-1</v>
      </c>
      <c r="BZ3829">
        <v>-1</v>
      </c>
      <c r="CA3829">
        <v>-1</v>
      </c>
      <c r="CB3829">
        <v>-1</v>
      </c>
      <c r="CC3829">
        <v>-1</v>
      </c>
      <c r="CD3829">
        <v>1</v>
      </c>
      <c r="CE3829">
        <v>-1</v>
      </c>
      <c r="CF3829">
        <v>1</v>
      </c>
      <c r="CG3829">
        <v>0</v>
      </c>
      <c r="CH3829">
        <v>1</v>
      </c>
      <c r="CI3829">
        <v>-1</v>
      </c>
      <c r="CJ3829">
        <v>1</v>
      </c>
      <c r="CK3829">
        <v>1</v>
      </c>
      <c r="CL3829">
        <v>-1</v>
      </c>
      <c r="CM3829">
        <v>-1</v>
      </c>
      <c r="CN3829">
        <v>2</v>
      </c>
      <c r="CO3829">
        <v>-1</v>
      </c>
      <c r="CP3829">
        <v>1</v>
      </c>
      <c r="CQ3829">
        <v>-1</v>
      </c>
      <c r="CR3829">
        <v>-1</v>
      </c>
    </row>
    <row r="3830" spans="1:96">
      <c r="A3830" t="s">
        <v>3970</v>
      </c>
      <c r="B3830" t="s">
        <v>4043</v>
      </c>
      <c r="C3830" t="s">
        <v>82</v>
      </c>
      <c r="D3830" t="s">
        <v>84</v>
      </c>
      <c r="E3830" t="s">
        <v>86</v>
      </c>
      <c r="F3830" t="s">
        <v>88</v>
      </c>
      <c r="G3830">
        <v>38</v>
      </c>
      <c r="H3830">
        <v>14</v>
      </c>
      <c r="I3830">
        <v>16</v>
      </c>
      <c r="J3830" t="s">
        <v>708</v>
      </c>
      <c r="K3830">
        <v>23</v>
      </c>
      <c r="L3830">
        <v>10</v>
      </c>
      <c r="M3830">
        <v>7</v>
      </c>
      <c r="N3830">
        <v>8</v>
      </c>
      <c r="O3830">
        <v>0.304347826086957</v>
      </c>
      <c r="P3830">
        <v>15</v>
      </c>
      <c r="Q3830">
        <v>8</v>
      </c>
      <c r="R3830">
        <v>7</v>
      </c>
      <c r="S3830">
        <v>8</v>
      </c>
      <c r="T3830">
        <v>0.466666666666667</v>
      </c>
      <c r="U3830" s="3">
        <v>1</v>
      </c>
      <c r="V3830">
        <v>0</v>
      </c>
      <c r="W3830" s="3">
        <v>-1</v>
      </c>
      <c r="X3830" s="3">
        <v>-1</v>
      </c>
      <c r="Y3830" s="3">
        <v>-1</v>
      </c>
      <c r="Z3830" s="3">
        <v>1</v>
      </c>
      <c r="AA3830" s="3">
        <v>1</v>
      </c>
      <c r="AB3830" s="3">
        <v>1</v>
      </c>
      <c r="AC3830" s="3">
        <v>1</v>
      </c>
      <c r="AD3830" s="3">
        <v>-1</v>
      </c>
      <c r="AE3830" s="3">
        <v>-1</v>
      </c>
      <c r="AF3830" s="3">
        <v>1</v>
      </c>
      <c r="AG3830">
        <v>0</v>
      </c>
      <c r="AH3830" s="3">
        <v>-1</v>
      </c>
      <c r="AI3830" s="3">
        <v>1</v>
      </c>
      <c r="AJ3830" s="3">
        <v>-1</v>
      </c>
      <c r="AK3830">
        <v>0</v>
      </c>
      <c r="AL3830" s="3">
        <v>-1</v>
      </c>
      <c r="AM3830" s="3">
        <v>-1</v>
      </c>
      <c r="AN3830" s="3">
        <v>-1</v>
      </c>
      <c r="AO3830" s="3">
        <v>-1</v>
      </c>
      <c r="AP3830" s="3">
        <v>-1</v>
      </c>
      <c r="AQ3830" s="3">
        <v>-1</v>
      </c>
      <c r="AR3830" s="3">
        <v>1</v>
      </c>
      <c r="AS3830" s="3">
        <v>-1</v>
      </c>
      <c r="AT3830" s="3">
        <v>1</v>
      </c>
      <c r="AU3830">
        <v>0</v>
      </c>
      <c r="AV3830" s="3">
        <v>1</v>
      </c>
      <c r="AW3830" s="3">
        <v>-1</v>
      </c>
      <c r="AX3830" s="3">
        <v>1</v>
      </c>
      <c r="AY3830" s="3">
        <v>1</v>
      </c>
      <c r="AZ3830" s="3">
        <v>-1</v>
      </c>
      <c r="BA3830" s="3">
        <v>-1</v>
      </c>
      <c r="BB3830" s="3">
        <v>1</v>
      </c>
      <c r="BC3830" s="3">
        <v>-1</v>
      </c>
      <c r="BD3830" s="3">
        <v>1</v>
      </c>
      <c r="BE3830" s="3">
        <v>-1</v>
      </c>
      <c r="BF3830" s="3">
        <v>-1</v>
      </c>
      <c r="BG3830">
        <v>1</v>
      </c>
      <c r="BH3830">
        <v>0</v>
      </c>
      <c r="BI3830">
        <v>-1</v>
      </c>
      <c r="BJ3830">
        <v>-1</v>
      </c>
      <c r="BK3830">
        <v>-1</v>
      </c>
      <c r="BL3830">
        <v>1</v>
      </c>
      <c r="BM3830">
        <v>1</v>
      </c>
      <c r="BN3830">
        <v>1</v>
      </c>
      <c r="BO3830">
        <v>1</v>
      </c>
      <c r="BP3830">
        <v>-1</v>
      </c>
      <c r="BQ3830">
        <v>-1</v>
      </c>
      <c r="BR3830">
        <v>1</v>
      </c>
      <c r="BS3830">
        <v>0</v>
      </c>
      <c r="BT3830">
        <v>-1</v>
      </c>
      <c r="BU3830">
        <v>2</v>
      </c>
      <c r="BV3830">
        <v>-1</v>
      </c>
      <c r="BW3830">
        <v>0</v>
      </c>
      <c r="BX3830">
        <v>-1</v>
      </c>
      <c r="BY3830">
        <v>-1</v>
      </c>
      <c r="BZ3830">
        <v>-1</v>
      </c>
      <c r="CA3830">
        <v>-1</v>
      </c>
      <c r="CB3830">
        <v>-1</v>
      </c>
      <c r="CC3830">
        <v>-1</v>
      </c>
      <c r="CD3830">
        <v>1</v>
      </c>
      <c r="CE3830">
        <v>-1</v>
      </c>
      <c r="CF3830">
        <v>1</v>
      </c>
      <c r="CG3830">
        <v>0</v>
      </c>
      <c r="CH3830">
        <v>1</v>
      </c>
      <c r="CI3830">
        <v>-1</v>
      </c>
      <c r="CJ3830">
        <v>1</v>
      </c>
      <c r="CK3830">
        <v>1</v>
      </c>
      <c r="CL3830">
        <v>-1</v>
      </c>
      <c r="CM3830">
        <v>-1</v>
      </c>
      <c r="CN3830">
        <v>2</v>
      </c>
      <c r="CO3830">
        <v>-1</v>
      </c>
      <c r="CP3830">
        <v>1</v>
      </c>
      <c r="CQ3830">
        <v>-1</v>
      </c>
      <c r="CR3830">
        <v>-1</v>
      </c>
    </row>
    <row r="3831" spans="1:96">
      <c r="A3831" t="s">
        <v>3970</v>
      </c>
      <c r="B3831" t="s">
        <v>4044</v>
      </c>
      <c r="C3831" t="s">
        <v>82</v>
      </c>
      <c r="D3831" t="s">
        <v>84</v>
      </c>
      <c r="E3831" t="s">
        <v>86</v>
      </c>
      <c r="F3831" t="s">
        <v>88</v>
      </c>
      <c r="G3831">
        <v>38</v>
      </c>
      <c r="H3831">
        <v>14</v>
      </c>
      <c r="I3831">
        <v>16</v>
      </c>
      <c r="J3831" t="s">
        <v>708</v>
      </c>
      <c r="K3831">
        <v>23</v>
      </c>
      <c r="L3831">
        <v>10</v>
      </c>
      <c r="M3831">
        <v>7</v>
      </c>
      <c r="N3831">
        <v>8</v>
      </c>
      <c r="O3831">
        <v>0.304347826086957</v>
      </c>
      <c r="P3831">
        <v>15</v>
      </c>
      <c r="Q3831">
        <v>8</v>
      </c>
      <c r="R3831">
        <v>7</v>
      </c>
      <c r="S3831">
        <v>8</v>
      </c>
      <c r="T3831">
        <v>0.466666666666667</v>
      </c>
      <c r="U3831" s="3">
        <v>1</v>
      </c>
      <c r="V3831">
        <v>0</v>
      </c>
      <c r="W3831" s="3">
        <v>-1</v>
      </c>
      <c r="X3831" s="3">
        <v>-1</v>
      </c>
      <c r="Y3831" s="3">
        <v>-1</v>
      </c>
      <c r="Z3831" s="3">
        <v>1</v>
      </c>
      <c r="AA3831" s="3">
        <v>1</v>
      </c>
      <c r="AB3831" s="3">
        <v>1</v>
      </c>
      <c r="AC3831" s="3">
        <v>1</v>
      </c>
      <c r="AD3831" s="3">
        <v>-1</v>
      </c>
      <c r="AE3831" s="3">
        <v>-1</v>
      </c>
      <c r="AF3831" s="3">
        <v>1</v>
      </c>
      <c r="AG3831">
        <v>0</v>
      </c>
      <c r="AH3831" s="3">
        <v>-1</v>
      </c>
      <c r="AI3831" s="3">
        <v>1</v>
      </c>
      <c r="AJ3831" s="3">
        <v>-1</v>
      </c>
      <c r="AK3831">
        <v>0</v>
      </c>
      <c r="AL3831" s="3">
        <v>-1</v>
      </c>
      <c r="AM3831" s="3">
        <v>-1</v>
      </c>
      <c r="AN3831" s="3">
        <v>-1</v>
      </c>
      <c r="AO3831" s="3">
        <v>-1</v>
      </c>
      <c r="AP3831" s="3">
        <v>-1</v>
      </c>
      <c r="AQ3831" s="3">
        <v>-1</v>
      </c>
      <c r="AR3831" s="3">
        <v>1</v>
      </c>
      <c r="AS3831" s="3">
        <v>-1</v>
      </c>
      <c r="AT3831" s="3">
        <v>1</v>
      </c>
      <c r="AU3831">
        <v>0</v>
      </c>
      <c r="AV3831" s="3">
        <v>1</v>
      </c>
      <c r="AW3831" s="3">
        <v>-1</v>
      </c>
      <c r="AX3831" s="3">
        <v>1</v>
      </c>
      <c r="AY3831" s="3">
        <v>1</v>
      </c>
      <c r="AZ3831" s="3">
        <v>-1</v>
      </c>
      <c r="BA3831" s="3">
        <v>-1</v>
      </c>
      <c r="BB3831" s="3">
        <v>1</v>
      </c>
      <c r="BC3831" s="3">
        <v>-1</v>
      </c>
      <c r="BD3831" s="3">
        <v>1</v>
      </c>
      <c r="BE3831" s="3">
        <v>-1</v>
      </c>
      <c r="BF3831" s="3">
        <v>-1</v>
      </c>
      <c r="BG3831">
        <v>1</v>
      </c>
      <c r="BH3831">
        <v>0</v>
      </c>
      <c r="BI3831">
        <v>-1</v>
      </c>
      <c r="BJ3831">
        <v>-1</v>
      </c>
      <c r="BK3831">
        <v>-1</v>
      </c>
      <c r="BL3831">
        <v>1</v>
      </c>
      <c r="BM3831">
        <v>1</v>
      </c>
      <c r="BN3831">
        <v>1</v>
      </c>
      <c r="BO3831">
        <v>1</v>
      </c>
      <c r="BP3831">
        <v>-1</v>
      </c>
      <c r="BQ3831">
        <v>-1</v>
      </c>
      <c r="BR3831">
        <v>1</v>
      </c>
      <c r="BS3831">
        <v>0</v>
      </c>
      <c r="BT3831">
        <v>-1</v>
      </c>
      <c r="BU3831">
        <v>2</v>
      </c>
      <c r="BV3831">
        <v>-1</v>
      </c>
      <c r="BW3831">
        <v>0</v>
      </c>
      <c r="BX3831">
        <v>-1</v>
      </c>
      <c r="BY3831">
        <v>-1</v>
      </c>
      <c r="BZ3831">
        <v>-1</v>
      </c>
      <c r="CA3831">
        <v>-1</v>
      </c>
      <c r="CB3831">
        <v>-1</v>
      </c>
      <c r="CC3831">
        <v>-1</v>
      </c>
      <c r="CD3831">
        <v>1</v>
      </c>
      <c r="CE3831">
        <v>-1</v>
      </c>
      <c r="CF3831">
        <v>1</v>
      </c>
      <c r="CG3831">
        <v>0</v>
      </c>
      <c r="CH3831">
        <v>1</v>
      </c>
      <c r="CI3831">
        <v>-1</v>
      </c>
      <c r="CJ3831">
        <v>1</v>
      </c>
      <c r="CK3831">
        <v>1</v>
      </c>
      <c r="CL3831">
        <v>-1</v>
      </c>
      <c r="CM3831">
        <v>-1</v>
      </c>
      <c r="CN3831">
        <v>2</v>
      </c>
      <c r="CO3831">
        <v>-1</v>
      </c>
      <c r="CP3831">
        <v>1</v>
      </c>
      <c r="CQ3831">
        <v>-1</v>
      </c>
      <c r="CR3831">
        <v>-1</v>
      </c>
    </row>
    <row r="3832" spans="1:96">
      <c r="A3832" t="s">
        <v>3970</v>
      </c>
      <c r="B3832" t="s">
        <v>4045</v>
      </c>
      <c r="C3832" t="s">
        <v>82</v>
      </c>
      <c r="D3832" t="s">
        <v>84</v>
      </c>
      <c r="E3832" t="s">
        <v>86</v>
      </c>
      <c r="F3832" t="s">
        <v>88</v>
      </c>
      <c r="G3832">
        <v>38</v>
      </c>
      <c r="H3832">
        <v>14</v>
      </c>
      <c r="I3832">
        <v>16</v>
      </c>
      <c r="J3832" t="s">
        <v>708</v>
      </c>
      <c r="K3832">
        <v>23</v>
      </c>
      <c r="L3832">
        <v>10</v>
      </c>
      <c r="M3832">
        <v>7</v>
      </c>
      <c r="N3832">
        <v>8</v>
      </c>
      <c r="O3832">
        <v>0.304347826086957</v>
      </c>
      <c r="P3832">
        <v>15</v>
      </c>
      <c r="Q3832">
        <v>8</v>
      </c>
      <c r="R3832">
        <v>7</v>
      </c>
      <c r="S3832">
        <v>8</v>
      </c>
      <c r="T3832">
        <v>0.466666666666667</v>
      </c>
      <c r="U3832" s="3">
        <v>1</v>
      </c>
      <c r="V3832">
        <v>0</v>
      </c>
      <c r="W3832" s="3">
        <v>-1</v>
      </c>
      <c r="X3832" s="3">
        <v>-1</v>
      </c>
      <c r="Y3832" s="3">
        <v>-1</v>
      </c>
      <c r="Z3832" s="3">
        <v>1</v>
      </c>
      <c r="AA3832" s="3">
        <v>1</v>
      </c>
      <c r="AB3832" s="3">
        <v>1</v>
      </c>
      <c r="AC3832" s="3">
        <v>1</v>
      </c>
      <c r="AD3832" s="3">
        <v>-1</v>
      </c>
      <c r="AE3832" s="3">
        <v>-1</v>
      </c>
      <c r="AF3832" s="3">
        <v>1</v>
      </c>
      <c r="AG3832">
        <v>0</v>
      </c>
      <c r="AH3832" s="3">
        <v>-1</v>
      </c>
      <c r="AI3832" s="3">
        <v>1</v>
      </c>
      <c r="AJ3832" s="3">
        <v>-1</v>
      </c>
      <c r="AK3832">
        <v>0</v>
      </c>
      <c r="AL3832" s="3">
        <v>-1</v>
      </c>
      <c r="AM3832" s="3">
        <v>-1</v>
      </c>
      <c r="AN3832" s="3">
        <v>-1</v>
      </c>
      <c r="AO3832" s="3">
        <v>-1</v>
      </c>
      <c r="AP3832" s="3">
        <v>-1</v>
      </c>
      <c r="AQ3832" s="3">
        <v>-1</v>
      </c>
      <c r="AR3832" s="3">
        <v>1</v>
      </c>
      <c r="AS3832" s="3">
        <v>-1</v>
      </c>
      <c r="AT3832" s="3">
        <v>1</v>
      </c>
      <c r="AU3832">
        <v>0</v>
      </c>
      <c r="AV3832" s="3">
        <v>1</v>
      </c>
      <c r="AW3832" s="3">
        <v>-1</v>
      </c>
      <c r="AX3832" s="3">
        <v>1</v>
      </c>
      <c r="AY3832" s="3">
        <v>1</v>
      </c>
      <c r="AZ3832" s="3">
        <v>-1</v>
      </c>
      <c r="BA3832" s="3">
        <v>-1</v>
      </c>
      <c r="BB3832" s="3">
        <v>1</v>
      </c>
      <c r="BC3832" s="3">
        <v>-1</v>
      </c>
      <c r="BD3832" s="3">
        <v>1</v>
      </c>
      <c r="BE3832" s="3">
        <v>-1</v>
      </c>
      <c r="BF3832" s="3">
        <v>-1</v>
      </c>
      <c r="BG3832">
        <v>1</v>
      </c>
      <c r="BH3832">
        <v>0</v>
      </c>
      <c r="BI3832">
        <v>-1</v>
      </c>
      <c r="BJ3832">
        <v>-1</v>
      </c>
      <c r="BK3832">
        <v>-1</v>
      </c>
      <c r="BL3832">
        <v>1</v>
      </c>
      <c r="BM3832">
        <v>1</v>
      </c>
      <c r="BN3832">
        <v>1</v>
      </c>
      <c r="BO3832">
        <v>1</v>
      </c>
      <c r="BP3832">
        <v>-1</v>
      </c>
      <c r="BQ3832">
        <v>-1</v>
      </c>
      <c r="BR3832">
        <v>1</v>
      </c>
      <c r="BS3832">
        <v>0</v>
      </c>
      <c r="BT3832">
        <v>-1</v>
      </c>
      <c r="BU3832">
        <v>2</v>
      </c>
      <c r="BV3832">
        <v>-1</v>
      </c>
      <c r="BW3832">
        <v>0</v>
      </c>
      <c r="BX3832">
        <v>-1</v>
      </c>
      <c r="BY3832">
        <v>-1</v>
      </c>
      <c r="BZ3832">
        <v>-1</v>
      </c>
      <c r="CA3832">
        <v>-1</v>
      </c>
      <c r="CB3832">
        <v>-1</v>
      </c>
      <c r="CC3832">
        <v>-1</v>
      </c>
      <c r="CD3832">
        <v>1</v>
      </c>
      <c r="CE3832">
        <v>-1</v>
      </c>
      <c r="CF3832">
        <v>1</v>
      </c>
      <c r="CG3832">
        <v>0</v>
      </c>
      <c r="CH3832">
        <v>1</v>
      </c>
      <c r="CI3832">
        <v>-1</v>
      </c>
      <c r="CJ3832">
        <v>1</v>
      </c>
      <c r="CK3832">
        <v>1</v>
      </c>
      <c r="CL3832">
        <v>-1</v>
      </c>
      <c r="CM3832">
        <v>-1</v>
      </c>
      <c r="CN3832">
        <v>2</v>
      </c>
      <c r="CO3832">
        <v>-1</v>
      </c>
      <c r="CP3832">
        <v>1</v>
      </c>
      <c r="CQ3832">
        <v>-1</v>
      </c>
      <c r="CR3832">
        <v>-1</v>
      </c>
    </row>
    <row r="3833" spans="1:96">
      <c r="A3833" t="s">
        <v>3970</v>
      </c>
      <c r="B3833" t="s">
        <v>4046</v>
      </c>
      <c r="C3833" t="s">
        <v>82</v>
      </c>
      <c r="D3833" t="s">
        <v>84</v>
      </c>
      <c r="E3833" t="s">
        <v>86</v>
      </c>
      <c r="F3833" t="s">
        <v>88</v>
      </c>
      <c r="G3833">
        <v>38</v>
      </c>
      <c r="H3833">
        <v>13</v>
      </c>
      <c r="I3833">
        <v>15</v>
      </c>
      <c r="J3833" t="s">
        <v>3985</v>
      </c>
      <c r="K3833">
        <v>23</v>
      </c>
      <c r="L3833">
        <v>10</v>
      </c>
      <c r="M3833">
        <v>6</v>
      </c>
      <c r="N3833">
        <v>7</v>
      </c>
      <c r="O3833">
        <v>0.260869565217391</v>
      </c>
      <c r="P3833">
        <v>15</v>
      </c>
      <c r="Q3833">
        <v>8</v>
      </c>
      <c r="R3833">
        <v>7</v>
      </c>
      <c r="S3833">
        <v>8</v>
      </c>
      <c r="T3833">
        <v>0.466666666666667</v>
      </c>
      <c r="U3833" s="3">
        <v>1</v>
      </c>
      <c r="V3833">
        <v>0</v>
      </c>
      <c r="W3833" s="3">
        <v>-1</v>
      </c>
      <c r="X3833" s="3">
        <v>-1</v>
      </c>
      <c r="Y3833" s="3">
        <v>-1</v>
      </c>
      <c r="Z3833" s="3">
        <v>1</v>
      </c>
      <c r="AA3833" s="3">
        <v>1</v>
      </c>
      <c r="AB3833">
        <v>0</v>
      </c>
      <c r="AC3833" s="3">
        <v>1</v>
      </c>
      <c r="AD3833" s="3">
        <v>-1</v>
      </c>
      <c r="AE3833" s="3">
        <v>-1</v>
      </c>
      <c r="AF3833" s="3">
        <v>1</v>
      </c>
      <c r="AG3833">
        <v>0</v>
      </c>
      <c r="AH3833" s="3">
        <v>-1</v>
      </c>
      <c r="AI3833" s="3">
        <v>1</v>
      </c>
      <c r="AJ3833" s="3">
        <v>-1</v>
      </c>
      <c r="AK3833">
        <v>0</v>
      </c>
      <c r="AL3833" s="3">
        <v>-1</v>
      </c>
      <c r="AM3833" s="3">
        <v>-1</v>
      </c>
      <c r="AN3833" s="3">
        <v>-1</v>
      </c>
      <c r="AO3833" s="3">
        <v>-1</v>
      </c>
      <c r="AP3833" s="3">
        <v>-1</v>
      </c>
      <c r="AQ3833" s="3">
        <v>-1</v>
      </c>
      <c r="AR3833" s="3">
        <v>1</v>
      </c>
      <c r="AS3833" s="3">
        <v>-1</v>
      </c>
      <c r="AT3833" s="3">
        <v>1</v>
      </c>
      <c r="AU3833">
        <v>0</v>
      </c>
      <c r="AV3833" s="3">
        <v>1</v>
      </c>
      <c r="AW3833" s="3">
        <v>-1</v>
      </c>
      <c r="AX3833" s="3">
        <v>1</v>
      </c>
      <c r="AY3833" s="3">
        <v>1</v>
      </c>
      <c r="AZ3833" s="3">
        <v>-1</v>
      </c>
      <c r="BA3833" s="3">
        <v>-1</v>
      </c>
      <c r="BB3833" s="3">
        <v>1</v>
      </c>
      <c r="BC3833" s="3">
        <v>-1</v>
      </c>
      <c r="BD3833" s="3">
        <v>1</v>
      </c>
      <c r="BE3833" s="3">
        <v>-1</v>
      </c>
      <c r="BF3833" s="3">
        <v>-1</v>
      </c>
      <c r="BG3833">
        <v>1</v>
      </c>
      <c r="BH3833">
        <v>0</v>
      </c>
      <c r="BI3833">
        <v>-1</v>
      </c>
      <c r="BJ3833">
        <v>-1</v>
      </c>
      <c r="BK3833">
        <v>-1</v>
      </c>
      <c r="BL3833">
        <v>1</v>
      </c>
      <c r="BM3833">
        <v>1</v>
      </c>
      <c r="BN3833">
        <v>0</v>
      </c>
      <c r="BO3833">
        <v>1</v>
      </c>
      <c r="BP3833">
        <v>-1</v>
      </c>
      <c r="BQ3833">
        <v>-1</v>
      </c>
      <c r="BR3833">
        <v>1</v>
      </c>
      <c r="BS3833">
        <v>0</v>
      </c>
      <c r="BT3833">
        <v>-1</v>
      </c>
      <c r="BU3833">
        <v>2</v>
      </c>
      <c r="BV3833">
        <v>-1</v>
      </c>
      <c r="BW3833">
        <v>0</v>
      </c>
      <c r="BX3833">
        <v>-1</v>
      </c>
      <c r="BY3833">
        <v>-1</v>
      </c>
      <c r="BZ3833">
        <v>-1</v>
      </c>
      <c r="CA3833">
        <v>-1</v>
      </c>
      <c r="CB3833">
        <v>-1</v>
      </c>
      <c r="CC3833">
        <v>-1</v>
      </c>
      <c r="CD3833">
        <v>1</v>
      </c>
      <c r="CE3833">
        <v>-1</v>
      </c>
      <c r="CF3833">
        <v>1</v>
      </c>
      <c r="CG3833">
        <v>0</v>
      </c>
      <c r="CH3833">
        <v>1</v>
      </c>
      <c r="CI3833">
        <v>-1</v>
      </c>
      <c r="CJ3833">
        <v>1</v>
      </c>
      <c r="CK3833">
        <v>1</v>
      </c>
      <c r="CL3833">
        <v>-1</v>
      </c>
      <c r="CM3833">
        <v>-1</v>
      </c>
      <c r="CN3833">
        <v>2</v>
      </c>
      <c r="CO3833">
        <v>-1</v>
      </c>
      <c r="CP3833">
        <v>1</v>
      </c>
      <c r="CQ3833">
        <v>-1</v>
      </c>
      <c r="CR3833">
        <v>-1</v>
      </c>
    </row>
    <row r="3834" spans="1:96">
      <c r="A3834" t="s">
        <v>3970</v>
      </c>
      <c r="B3834" t="s">
        <v>4047</v>
      </c>
      <c r="C3834" t="s">
        <v>82</v>
      </c>
      <c r="D3834" t="s">
        <v>84</v>
      </c>
      <c r="E3834" t="s">
        <v>86</v>
      </c>
      <c r="F3834" t="s">
        <v>88</v>
      </c>
      <c r="G3834">
        <v>38</v>
      </c>
      <c r="H3834">
        <v>14</v>
      </c>
      <c r="I3834">
        <v>18</v>
      </c>
      <c r="J3834" t="s">
        <v>708</v>
      </c>
      <c r="K3834">
        <v>23</v>
      </c>
      <c r="L3834">
        <v>10</v>
      </c>
      <c r="M3834">
        <v>7</v>
      </c>
      <c r="N3834">
        <v>9</v>
      </c>
      <c r="O3834">
        <v>0.304347826086957</v>
      </c>
      <c r="P3834">
        <v>15</v>
      </c>
      <c r="Q3834">
        <v>8</v>
      </c>
      <c r="R3834">
        <v>7</v>
      </c>
      <c r="S3834">
        <v>9</v>
      </c>
      <c r="T3834">
        <v>0.466666666666667</v>
      </c>
      <c r="U3834" s="3">
        <v>1</v>
      </c>
      <c r="V3834">
        <v>0</v>
      </c>
      <c r="W3834" s="3">
        <v>-1</v>
      </c>
      <c r="X3834" s="3">
        <v>-1</v>
      </c>
      <c r="Y3834" s="3">
        <v>-1</v>
      </c>
      <c r="Z3834" s="3">
        <v>1</v>
      </c>
      <c r="AA3834" s="3">
        <v>1</v>
      </c>
      <c r="AB3834" s="3">
        <v>1</v>
      </c>
      <c r="AC3834" s="3">
        <v>1</v>
      </c>
      <c r="AD3834" s="3">
        <v>-1</v>
      </c>
      <c r="AE3834" s="3">
        <v>-1</v>
      </c>
      <c r="AF3834" s="3">
        <v>1</v>
      </c>
      <c r="AG3834">
        <v>0</v>
      </c>
      <c r="AH3834" s="3">
        <v>-1</v>
      </c>
      <c r="AI3834" s="3">
        <v>1</v>
      </c>
      <c r="AJ3834" s="3">
        <v>-1</v>
      </c>
      <c r="AK3834">
        <v>0</v>
      </c>
      <c r="AL3834" s="3">
        <v>-1</v>
      </c>
      <c r="AM3834" s="3">
        <v>-1</v>
      </c>
      <c r="AN3834" s="3">
        <v>-1</v>
      </c>
      <c r="AO3834" s="3">
        <v>-1</v>
      </c>
      <c r="AP3834" s="3">
        <v>-1</v>
      </c>
      <c r="AQ3834" s="3">
        <v>-1</v>
      </c>
      <c r="AR3834" s="3">
        <v>1</v>
      </c>
      <c r="AS3834" s="3">
        <v>-1</v>
      </c>
      <c r="AT3834" s="3">
        <v>1</v>
      </c>
      <c r="AU3834">
        <v>0</v>
      </c>
      <c r="AV3834" s="3">
        <v>1</v>
      </c>
      <c r="AW3834" s="3">
        <v>-1</v>
      </c>
      <c r="AX3834" s="3">
        <v>1</v>
      </c>
      <c r="AY3834" s="3">
        <v>1</v>
      </c>
      <c r="AZ3834" s="3">
        <v>-1</v>
      </c>
      <c r="BA3834" s="3">
        <v>-1</v>
      </c>
      <c r="BB3834" s="3">
        <v>1</v>
      </c>
      <c r="BC3834" s="3">
        <v>-1</v>
      </c>
      <c r="BD3834" s="3">
        <v>1</v>
      </c>
      <c r="BE3834" s="3">
        <v>-1</v>
      </c>
      <c r="BF3834" s="3">
        <v>-1</v>
      </c>
      <c r="BG3834">
        <v>1</v>
      </c>
      <c r="BH3834">
        <v>0</v>
      </c>
      <c r="BI3834">
        <v>-1</v>
      </c>
      <c r="BJ3834">
        <v>-1</v>
      </c>
      <c r="BK3834">
        <v>-1</v>
      </c>
      <c r="BL3834">
        <v>1</v>
      </c>
      <c r="BM3834">
        <v>1</v>
      </c>
      <c r="BN3834">
        <v>1</v>
      </c>
      <c r="BO3834">
        <v>1</v>
      </c>
      <c r="BP3834">
        <v>-1</v>
      </c>
      <c r="BQ3834">
        <v>-1</v>
      </c>
      <c r="BR3834">
        <v>1</v>
      </c>
      <c r="BS3834">
        <v>0</v>
      </c>
      <c r="BT3834">
        <v>-1</v>
      </c>
      <c r="BU3834">
        <v>3</v>
      </c>
      <c r="BV3834">
        <v>-1</v>
      </c>
      <c r="BW3834">
        <v>0</v>
      </c>
      <c r="BX3834">
        <v>-1</v>
      </c>
      <c r="BY3834">
        <v>-1</v>
      </c>
      <c r="BZ3834">
        <v>-1</v>
      </c>
      <c r="CA3834">
        <v>-1</v>
      </c>
      <c r="CB3834">
        <v>-1</v>
      </c>
      <c r="CC3834">
        <v>-1</v>
      </c>
      <c r="CD3834">
        <v>1</v>
      </c>
      <c r="CE3834">
        <v>-1</v>
      </c>
      <c r="CF3834">
        <v>1</v>
      </c>
      <c r="CG3834">
        <v>0</v>
      </c>
      <c r="CH3834">
        <v>1</v>
      </c>
      <c r="CI3834">
        <v>-1</v>
      </c>
      <c r="CJ3834">
        <v>1</v>
      </c>
      <c r="CK3834">
        <v>1</v>
      </c>
      <c r="CL3834">
        <v>-1</v>
      </c>
      <c r="CM3834">
        <v>-1</v>
      </c>
      <c r="CN3834">
        <v>3</v>
      </c>
      <c r="CO3834">
        <v>-1</v>
      </c>
      <c r="CP3834">
        <v>1</v>
      </c>
      <c r="CQ3834">
        <v>-1</v>
      </c>
      <c r="CR3834">
        <v>-1</v>
      </c>
    </row>
    <row r="3835" spans="1:96">
      <c r="A3835" t="s">
        <v>3970</v>
      </c>
      <c r="B3835" t="s">
        <v>4048</v>
      </c>
      <c r="C3835" t="s">
        <v>82</v>
      </c>
      <c r="D3835" t="s">
        <v>84</v>
      </c>
      <c r="E3835" t="s">
        <v>86</v>
      </c>
      <c r="F3835" t="s">
        <v>88</v>
      </c>
      <c r="G3835">
        <v>38</v>
      </c>
      <c r="H3835">
        <v>14</v>
      </c>
      <c r="I3835">
        <v>16</v>
      </c>
      <c r="J3835" t="s">
        <v>708</v>
      </c>
      <c r="K3835">
        <v>23</v>
      </c>
      <c r="L3835">
        <v>10</v>
      </c>
      <c r="M3835">
        <v>7</v>
      </c>
      <c r="N3835">
        <v>8</v>
      </c>
      <c r="O3835">
        <v>0.304347826086957</v>
      </c>
      <c r="P3835">
        <v>15</v>
      </c>
      <c r="Q3835">
        <v>8</v>
      </c>
      <c r="R3835">
        <v>7</v>
      </c>
      <c r="S3835">
        <v>8</v>
      </c>
      <c r="T3835">
        <v>0.466666666666667</v>
      </c>
      <c r="U3835" s="3">
        <v>1</v>
      </c>
      <c r="V3835">
        <v>0</v>
      </c>
      <c r="W3835" s="3">
        <v>-1</v>
      </c>
      <c r="X3835" s="3">
        <v>-1</v>
      </c>
      <c r="Y3835" s="3">
        <v>-1</v>
      </c>
      <c r="Z3835" s="3">
        <v>1</v>
      </c>
      <c r="AA3835" s="3">
        <v>1</v>
      </c>
      <c r="AB3835" s="3">
        <v>1</v>
      </c>
      <c r="AC3835" s="3">
        <v>1</v>
      </c>
      <c r="AD3835" s="3">
        <v>-1</v>
      </c>
      <c r="AE3835" s="3">
        <v>-1</v>
      </c>
      <c r="AF3835" s="3">
        <v>1</v>
      </c>
      <c r="AG3835">
        <v>0</v>
      </c>
      <c r="AH3835" s="3">
        <v>-1</v>
      </c>
      <c r="AI3835" s="3">
        <v>1</v>
      </c>
      <c r="AJ3835" s="3">
        <v>-1</v>
      </c>
      <c r="AK3835">
        <v>0</v>
      </c>
      <c r="AL3835" s="3">
        <v>-1</v>
      </c>
      <c r="AM3835" s="3">
        <v>-1</v>
      </c>
      <c r="AN3835" s="3">
        <v>-1</v>
      </c>
      <c r="AO3835" s="3">
        <v>-1</v>
      </c>
      <c r="AP3835" s="3">
        <v>-1</v>
      </c>
      <c r="AQ3835" s="3">
        <v>-1</v>
      </c>
      <c r="AR3835" s="3">
        <v>1</v>
      </c>
      <c r="AS3835" s="3">
        <v>-1</v>
      </c>
      <c r="AT3835" s="3">
        <v>1</v>
      </c>
      <c r="AU3835">
        <v>0</v>
      </c>
      <c r="AV3835" s="3">
        <v>1</v>
      </c>
      <c r="AW3835" s="3">
        <v>-1</v>
      </c>
      <c r="AX3835" s="3">
        <v>1</v>
      </c>
      <c r="AY3835" s="3">
        <v>1</v>
      </c>
      <c r="AZ3835" s="3">
        <v>-1</v>
      </c>
      <c r="BA3835" s="3">
        <v>-1</v>
      </c>
      <c r="BB3835" s="3">
        <v>1</v>
      </c>
      <c r="BC3835" s="3">
        <v>-1</v>
      </c>
      <c r="BD3835" s="3">
        <v>1</v>
      </c>
      <c r="BE3835" s="3">
        <v>-1</v>
      </c>
      <c r="BF3835" s="3">
        <v>-1</v>
      </c>
      <c r="BG3835">
        <v>1</v>
      </c>
      <c r="BH3835">
        <v>0</v>
      </c>
      <c r="BI3835">
        <v>-1</v>
      </c>
      <c r="BJ3835">
        <v>-1</v>
      </c>
      <c r="BK3835">
        <v>-1</v>
      </c>
      <c r="BL3835">
        <v>1</v>
      </c>
      <c r="BM3835">
        <v>1</v>
      </c>
      <c r="BN3835">
        <v>1</v>
      </c>
      <c r="BO3835">
        <v>1</v>
      </c>
      <c r="BP3835">
        <v>-1</v>
      </c>
      <c r="BQ3835">
        <v>-1</v>
      </c>
      <c r="BR3835">
        <v>1</v>
      </c>
      <c r="BS3835">
        <v>0</v>
      </c>
      <c r="BT3835">
        <v>-1</v>
      </c>
      <c r="BU3835">
        <v>2</v>
      </c>
      <c r="BV3835">
        <v>-1</v>
      </c>
      <c r="BW3835">
        <v>0</v>
      </c>
      <c r="BX3835">
        <v>-1</v>
      </c>
      <c r="BY3835">
        <v>-1</v>
      </c>
      <c r="BZ3835">
        <v>-1</v>
      </c>
      <c r="CA3835">
        <v>-1</v>
      </c>
      <c r="CB3835">
        <v>-1</v>
      </c>
      <c r="CC3835">
        <v>-1</v>
      </c>
      <c r="CD3835">
        <v>1</v>
      </c>
      <c r="CE3835">
        <v>-1</v>
      </c>
      <c r="CF3835">
        <v>1</v>
      </c>
      <c r="CG3835">
        <v>0</v>
      </c>
      <c r="CH3835">
        <v>1</v>
      </c>
      <c r="CI3835">
        <v>-1</v>
      </c>
      <c r="CJ3835">
        <v>1</v>
      </c>
      <c r="CK3835">
        <v>1</v>
      </c>
      <c r="CL3835">
        <v>-1</v>
      </c>
      <c r="CM3835">
        <v>-1</v>
      </c>
      <c r="CN3835">
        <v>2</v>
      </c>
      <c r="CO3835">
        <v>-1</v>
      </c>
      <c r="CP3835">
        <v>1</v>
      </c>
      <c r="CQ3835">
        <v>-1</v>
      </c>
      <c r="CR3835">
        <v>-1</v>
      </c>
    </row>
    <row r="3836" spans="1:96">
      <c r="A3836" t="s">
        <v>3970</v>
      </c>
      <c r="B3836" t="s">
        <v>4049</v>
      </c>
      <c r="C3836" t="s">
        <v>82</v>
      </c>
      <c r="D3836" t="s">
        <v>84</v>
      </c>
      <c r="E3836" t="s">
        <v>86</v>
      </c>
      <c r="F3836" t="s">
        <v>88</v>
      </c>
      <c r="G3836">
        <v>38</v>
      </c>
      <c r="H3836">
        <v>13</v>
      </c>
      <c r="I3836">
        <v>15</v>
      </c>
      <c r="J3836" t="s">
        <v>3985</v>
      </c>
      <c r="K3836">
        <v>23</v>
      </c>
      <c r="L3836">
        <v>10</v>
      </c>
      <c r="M3836">
        <v>6</v>
      </c>
      <c r="N3836">
        <v>7</v>
      </c>
      <c r="O3836">
        <v>0.260869565217391</v>
      </c>
      <c r="P3836">
        <v>15</v>
      </c>
      <c r="Q3836">
        <v>8</v>
      </c>
      <c r="R3836">
        <v>7</v>
      </c>
      <c r="S3836">
        <v>8</v>
      </c>
      <c r="T3836">
        <v>0.466666666666667</v>
      </c>
      <c r="U3836" s="3">
        <v>1</v>
      </c>
      <c r="V3836">
        <v>0</v>
      </c>
      <c r="W3836" s="3">
        <v>-1</v>
      </c>
      <c r="X3836" s="3">
        <v>-1</v>
      </c>
      <c r="Y3836" s="3">
        <v>-1</v>
      </c>
      <c r="Z3836" s="3">
        <v>1</v>
      </c>
      <c r="AA3836" s="3">
        <v>1</v>
      </c>
      <c r="AB3836">
        <v>0</v>
      </c>
      <c r="AC3836" s="3">
        <v>1</v>
      </c>
      <c r="AD3836" s="3">
        <v>-1</v>
      </c>
      <c r="AE3836" s="3">
        <v>-1</v>
      </c>
      <c r="AF3836" s="3">
        <v>1</v>
      </c>
      <c r="AG3836">
        <v>0</v>
      </c>
      <c r="AH3836" s="3">
        <v>-1</v>
      </c>
      <c r="AI3836" s="3">
        <v>1</v>
      </c>
      <c r="AJ3836" s="3">
        <v>-1</v>
      </c>
      <c r="AK3836">
        <v>0</v>
      </c>
      <c r="AL3836" s="3">
        <v>-1</v>
      </c>
      <c r="AM3836" s="3">
        <v>-1</v>
      </c>
      <c r="AN3836" s="3">
        <v>-1</v>
      </c>
      <c r="AO3836" s="3">
        <v>-1</v>
      </c>
      <c r="AP3836" s="3">
        <v>-1</v>
      </c>
      <c r="AQ3836" s="3">
        <v>-1</v>
      </c>
      <c r="AR3836" s="3">
        <v>1</v>
      </c>
      <c r="AS3836" s="3">
        <v>-1</v>
      </c>
      <c r="AT3836" s="3">
        <v>1</v>
      </c>
      <c r="AU3836">
        <v>0</v>
      </c>
      <c r="AV3836" s="3">
        <v>1</v>
      </c>
      <c r="AW3836" s="3">
        <v>-1</v>
      </c>
      <c r="AX3836" s="3">
        <v>1</v>
      </c>
      <c r="AY3836" s="3">
        <v>1</v>
      </c>
      <c r="AZ3836" s="3">
        <v>-1</v>
      </c>
      <c r="BA3836" s="3">
        <v>-1</v>
      </c>
      <c r="BB3836" s="3">
        <v>1</v>
      </c>
      <c r="BC3836" s="3">
        <v>-1</v>
      </c>
      <c r="BD3836" s="3">
        <v>1</v>
      </c>
      <c r="BE3836" s="3">
        <v>-1</v>
      </c>
      <c r="BF3836" s="3">
        <v>-1</v>
      </c>
      <c r="BG3836">
        <v>1</v>
      </c>
      <c r="BH3836">
        <v>0</v>
      </c>
      <c r="BI3836">
        <v>-1</v>
      </c>
      <c r="BJ3836">
        <v>-1</v>
      </c>
      <c r="BK3836">
        <v>-1</v>
      </c>
      <c r="BL3836">
        <v>1</v>
      </c>
      <c r="BM3836">
        <v>1</v>
      </c>
      <c r="BN3836">
        <v>0</v>
      </c>
      <c r="BO3836">
        <v>1</v>
      </c>
      <c r="BP3836">
        <v>-1</v>
      </c>
      <c r="BQ3836">
        <v>-1</v>
      </c>
      <c r="BR3836">
        <v>1</v>
      </c>
      <c r="BS3836">
        <v>0</v>
      </c>
      <c r="BT3836">
        <v>-1</v>
      </c>
      <c r="BU3836">
        <v>2</v>
      </c>
      <c r="BV3836">
        <v>-1</v>
      </c>
      <c r="BW3836">
        <v>0</v>
      </c>
      <c r="BX3836">
        <v>-1</v>
      </c>
      <c r="BY3836">
        <v>-1</v>
      </c>
      <c r="BZ3836">
        <v>-1</v>
      </c>
      <c r="CA3836">
        <v>-1</v>
      </c>
      <c r="CB3836">
        <v>-1</v>
      </c>
      <c r="CC3836">
        <v>-1</v>
      </c>
      <c r="CD3836">
        <v>1</v>
      </c>
      <c r="CE3836">
        <v>-1</v>
      </c>
      <c r="CF3836">
        <v>1</v>
      </c>
      <c r="CG3836">
        <v>0</v>
      </c>
      <c r="CH3836">
        <v>1</v>
      </c>
      <c r="CI3836">
        <v>-1</v>
      </c>
      <c r="CJ3836">
        <v>1</v>
      </c>
      <c r="CK3836">
        <v>1</v>
      </c>
      <c r="CL3836">
        <v>-1</v>
      </c>
      <c r="CM3836">
        <v>-1</v>
      </c>
      <c r="CN3836">
        <v>2</v>
      </c>
      <c r="CO3836">
        <v>-1</v>
      </c>
      <c r="CP3836">
        <v>1</v>
      </c>
      <c r="CQ3836">
        <v>-1</v>
      </c>
      <c r="CR3836">
        <v>-1</v>
      </c>
    </row>
    <row r="3837" spans="1:96">
      <c r="A3837" t="s">
        <v>3970</v>
      </c>
      <c r="B3837" t="s">
        <v>4050</v>
      </c>
      <c r="C3837" t="s">
        <v>82</v>
      </c>
      <c r="D3837" t="s">
        <v>84</v>
      </c>
      <c r="E3837" t="s">
        <v>86</v>
      </c>
      <c r="F3837" t="s">
        <v>88</v>
      </c>
      <c r="G3837">
        <v>38</v>
      </c>
      <c r="H3837">
        <v>13</v>
      </c>
      <c r="I3837">
        <v>15</v>
      </c>
      <c r="J3837" t="s">
        <v>3985</v>
      </c>
      <c r="K3837">
        <v>23</v>
      </c>
      <c r="L3837">
        <v>10</v>
      </c>
      <c r="M3837">
        <v>6</v>
      </c>
      <c r="N3837">
        <v>7</v>
      </c>
      <c r="O3837">
        <v>0.260869565217391</v>
      </c>
      <c r="P3837">
        <v>15</v>
      </c>
      <c r="Q3837">
        <v>8</v>
      </c>
      <c r="R3837">
        <v>7</v>
      </c>
      <c r="S3837">
        <v>8</v>
      </c>
      <c r="T3837">
        <v>0.466666666666667</v>
      </c>
      <c r="U3837" s="3">
        <v>1</v>
      </c>
      <c r="V3837">
        <v>0</v>
      </c>
      <c r="W3837" s="3">
        <v>-1</v>
      </c>
      <c r="X3837" s="3">
        <v>-1</v>
      </c>
      <c r="Y3837" s="3">
        <v>-1</v>
      </c>
      <c r="Z3837" s="3">
        <v>1</v>
      </c>
      <c r="AA3837" s="3">
        <v>1</v>
      </c>
      <c r="AB3837">
        <v>0</v>
      </c>
      <c r="AC3837" s="3">
        <v>1</v>
      </c>
      <c r="AD3837" s="3">
        <v>-1</v>
      </c>
      <c r="AE3837" s="3">
        <v>-1</v>
      </c>
      <c r="AF3837" s="3">
        <v>1</v>
      </c>
      <c r="AG3837">
        <v>0</v>
      </c>
      <c r="AH3837" s="3">
        <v>-1</v>
      </c>
      <c r="AI3837" s="3">
        <v>1</v>
      </c>
      <c r="AJ3837" s="3">
        <v>-1</v>
      </c>
      <c r="AK3837">
        <v>0</v>
      </c>
      <c r="AL3837" s="3">
        <v>-1</v>
      </c>
      <c r="AM3837" s="3">
        <v>-1</v>
      </c>
      <c r="AN3837" s="3">
        <v>-1</v>
      </c>
      <c r="AO3837" s="3">
        <v>-1</v>
      </c>
      <c r="AP3837" s="3">
        <v>-1</v>
      </c>
      <c r="AQ3837" s="3">
        <v>-1</v>
      </c>
      <c r="AR3837" s="3">
        <v>1</v>
      </c>
      <c r="AS3837" s="3">
        <v>-1</v>
      </c>
      <c r="AT3837" s="3">
        <v>1</v>
      </c>
      <c r="AU3837">
        <v>0</v>
      </c>
      <c r="AV3837" s="3">
        <v>1</v>
      </c>
      <c r="AW3837" s="3">
        <v>-1</v>
      </c>
      <c r="AX3837" s="3">
        <v>1</v>
      </c>
      <c r="AY3837" s="3">
        <v>1</v>
      </c>
      <c r="AZ3837" s="3">
        <v>-1</v>
      </c>
      <c r="BA3837" s="3">
        <v>-1</v>
      </c>
      <c r="BB3837" s="3">
        <v>1</v>
      </c>
      <c r="BC3837" s="3">
        <v>-1</v>
      </c>
      <c r="BD3837" s="3">
        <v>1</v>
      </c>
      <c r="BE3837" s="3">
        <v>-1</v>
      </c>
      <c r="BF3837" s="3">
        <v>-1</v>
      </c>
      <c r="BG3837">
        <v>1</v>
      </c>
      <c r="BH3837">
        <v>0</v>
      </c>
      <c r="BI3837">
        <v>-1</v>
      </c>
      <c r="BJ3837">
        <v>-1</v>
      </c>
      <c r="BK3837">
        <v>-1</v>
      </c>
      <c r="BL3837">
        <v>1</v>
      </c>
      <c r="BM3837">
        <v>1</v>
      </c>
      <c r="BN3837">
        <v>0</v>
      </c>
      <c r="BO3837">
        <v>1</v>
      </c>
      <c r="BP3837">
        <v>-1</v>
      </c>
      <c r="BQ3837">
        <v>-1</v>
      </c>
      <c r="BR3837">
        <v>1</v>
      </c>
      <c r="BS3837">
        <v>0</v>
      </c>
      <c r="BT3837">
        <v>-1</v>
      </c>
      <c r="BU3837">
        <v>2</v>
      </c>
      <c r="BV3837">
        <v>-1</v>
      </c>
      <c r="BW3837">
        <v>0</v>
      </c>
      <c r="BX3837">
        <v>-1</v>
      </c>
      <c r="BY3837">
        <v>-1</v>
      </c>
      <c r="BZ3837">
        <v>-1</v>
      </c>
      <c r="CA3837">
        <v>-1</v>
      </c>
      <c r="CB3837">
        <v>-1</v>
      </c>
      <c r="CC3837">
        <v>-1</v>
      </c>
      <c r="CD3837">
        <v>1</v>
      </c>
      <c r="CE3837">
        <v>-1</v>
      </c>
      <c r="CF3837">
        <v>1</v>
      </c>
      <c r="CG3837">
        <v>0</v>
      </c>
      <c r="CH3837">
        <v>1</v>
      </c>
      <c r="CI3837">
        <v>-1</v>
      </c>
      <c r="CJ3837">
        <v>1</v>
      </c>
      <c r="CK3837">
        <v>1</v>
      </c>
      <c r="CL3837">
        <v>-1</v>
      </c>
      <c r="CM3837">
        <v>-1</v>
      </c>
      <c r="CN3837">
        <v>2</v>
      </c>
      <c r="CO3837">
        <v>-1</v>
      </c>
      <c r="CP3837">
        <v>1</v>
      </c>
      <c r="CQ3837">
        <v>-1</v>
      </c>
      <c r="CR3837">
        <v>-1</v>
      </c>
    </row>
    <row r="3838" spans="1:96">
      <c r="A3838" t="s">
        <v>3970</v>
      </c>
      <c r="B3838" t="s">
        <v>4051</v>
      </c>
      <c r="C3838" t="s">
        <v>82</v>
      </c>
      <c r="D3838" t="s">
        <v>84</v>
      </c>
      <c r="E3838" t="s">
        <v>86</v>
      </c>
      <c r="F3838" t="s">
        <v>88</v>
      </c>
      <c r="G3838">
        <v>38</v>
      </c>
      <c r="H3838">
        <v>14</v>
      </c>
      <c r="I3838">
        <v>18</v>
      </c>
      <c r="J3838" t="s">
        <v>708</v>
      </c>
      <c r="K3838">
        <v>23</v>
      </c>
      <c r="L3838">
        <v>10</v>
      </c>
      <c r="M3838">
        <v>7</v>
      </c>
      <c r="N3838">
        <v>9</v>
      </c>
      <c r="O3838">
        <v>0.304347826086957</v>
      </c>
      <c r="P3838">
        <v>15</v>
      </c>
      <c r="Q3838">
        <v>8</v>
      </c>
      <c r="R3838">
        <v>7</v>
      </c>
      <c r="S3838">
        <v>9</v>
      </c>
      <c r="T3838">
        <v>0.466666666666667</v>
      </c>
      <c r="U3838" s="3">
        <v>1</v>
      </c>
      <c r="V3838">
        <v>0</v>
      </c>
      <c r="W3838" s="3">
        <v>-1</v>
      </c>
      <c r="X3838" s="3">
        <v>-1</v>
      </c>
      <c r="Y3838" s="3">
        <v>-1</v>
      </c>
      <c r="Z3838" s="3">
        <v>1</v>
      </c>
      <c r="AA3838" s="3">
        <v>1</v>
      </c>
      <c r="AB3838" s="3">
        <v>1</v>
      </c>
      <c r="AC3838" s="3">
        <v>1</v>
      </c>
      <c r="AD3838" s="3">
        <v>-1</v>
      </c>
      <c r="AE3838" s="3">
        <v>-1</v>
      </c>
      <c r="AF3838" s="3">
        <v>1</v>
      </c>
      <c r="AG3838">
        <v>0</v>
      </c>
      <c r="AH3838" s="3">
        <v>-1</v>
      </c>
      <c r="AI3838" s="3">
        <v>1</v>
      </c>
      <c r="AJ3838" s="3">
        <v>-1</v>
      </c>
      <c r="AK3838">
        <v>0</v>
      </c>
      <c r="AL3838" s="3">
        <v>-1</v>
      </c>
      <c r="AM3838" s="3">
        <v>-1</v>
      </c>
      <c r="AN3838" s="3">
        <v>-1</v>
      </c>
      <c r="AO3838" s="3">
        <v>-1</v>
      </c>
      <c r="AP3838" s="3">
        <v>-1</v>
      </c>
      <c r="AQ3838" s="3">
        <v>-1</v>
      </c>
      <c r="AR3838" s="3">
        <v>1</v>
      </c>
      <c r="AS3838" s="3">
        <v>-1</v>
      </c>
      <c r="AT3838" s="3">
        <v>1</v>
      </c>
      <c r="AU3838">
        <v>0</v>
      </c>
      <c r="AV3838" s="3">
        <v>1</v>
      </c>
      <c r="AW3838" s="3">
        <v>-1</v>
      </c>
      <c r="AX3838" s="3">
        <v>1</v>
      </c>
      <c r="AY3838" s="3">
        <v>1</v>
      </c>
      <c r="AZ3838" s="3">
        <v>-1</v>
      </c>
      <c r="BA3838" s="3">
        <v>-1</v>
      </c>
      <c r="BB3838" s="3">
        <v>1</v>
      </c>
      <c r="BC3838" s="3">
        <v>-1</v>
      </c>
      <c r="BD3838" s="3">
        <v>1</v>
      </c>
      <c r="BE3838" s="3">
        <v>-1</v>
      </c>
      <c r="BF3838" s="3">
        <v>-1</v>
      </c>
      <c r="BG3838">
        <v>1</v>
      </c>
      <c r="BH3838">
        <v>0</v>
      </c>
      <c r="BI3838">
        <v>-1</v>
      </c>
      <c r="BJ3838">
        <v>-1</v>
      </c>
      <c r="BK3838">
        <v>-1</v>
      </c>
      <c r="BL3838">
        <v>1</v>
      </c>
      <c r="BM3838">
        <v>1</v>
      </c>
      <c r="BN3838">
        <v>1</v>
      </c>
      <c r="BO3838">
        <v>1</v>
      </c>
      <c r="BP3838">
        <v>-1</v>
      </c>
      <c r="BQ3838">
        <v>-1</v>
      </c>
      <c r="BR3838">
        <v>1</v>
      </c>
      <c r="BS3838">
        <v>0</v>
      </c>
      <c r="BT3838">
        <v>-1</v>
      </c>
      <c r="BU3838">
        <v>3</v>
      </c>
      <c r="BV3838">
        <v>-1</v>
      </c>
      <c r="BW3838">
        <v>0</v>
      </c>
      <c r="BX3838">
        <v>-1</v>
      </c>
      <c r="BY3838">
        <v>-1</v>
      </c>
      <c r="BZ3838">
        <v>-1</v>
      </c>
      <c r="CA3838">
        <v>-1</v>
      </c>
      <c r="CB3838">
        <v>-1</v>
      </c>
      <c r="CC3838">
        <v>-1</v>
      </c>
      <c r="CD3838">
        <v>1</v>
      </c>
      <c r="CE3838">
        <v>-1</v>
      </c>
      <c r="CF3838">
        <v>1</v>
      </c>
      <c r="CG3838">
        <v>0</v>
      </c>
      <c r="CH3838">
        <v>1</v>
      </c>
      <c r="CI3838">
        <v>-1</v>
      </c>
      <c r="CJ3838">
        <v>1</v>
      </c>
      <c r="CK3838">
        <v>1</v>
      </c>
      <c r="CL3838">
        <v>-1</v>
      </c>
      <c r="CM3838">
        <v>-1</v>
      </c>
      <c r="CN3838">
        <v>3</v>
      </c>
      <c r="CO3838">
        <v>-1</v>
      </c>
      <c r="CP3838">
        <v>1</v>
      </c>
      <c r="CQ3838">
        <v>-1</v>
      </c>
      <c r="CR3838">
        <v>-1</v>
      </c>
    </row>
    <row r="3839" spans="1:96">
      <c r="A3839" t="s">
        <v>3970</v>
      </c>
      <c r="B3839" t="s">
        <v>4052</v>
      </c>
      <c r="C3839" t="s">
        <v>82</v>
      </c>
      <c r="D3839" t="s">
        <v>84</v>
      </c>
      <c r="E3839" t="s">
        <v>86</v>
      </c>
      <c r="F3839" t="s">
        <v>88</v>
      </c>
      <c r="G3839">
        <v>38</v>
      </c>
      <c r="H3839">
        <v>13</v>
      </c>
      <c r="I3839">
        <v>15</v>
      </c>
      <c r="J3839" t="s">
        <v>3985</v>
      </c>
      <c r="K3839">
        <v>23</v>
      </c>
      <c r="L3839">
        <v>10</v>
      </c>
      <c r="M3839">
        <v>6</v>
      </c>
      <c r="N3839">
        <v>7</v>
      </c>
      <c r="O3839">
        <v>0.260869565217391</v>
      </c>
      <c r="P3839">
        <v>15</v>
      </c>
      <c r="Q3839">
        <v>8</v>
      </c>
      <c r="R3839">
        <v>7</v>
      </c>
      <c r="S3839">
        <v>8</v>
      </c>
      <c r="T3839">
        <v>0.466666666666667</v>
      </c>
      <c r="U3839" s="3">
        <v>1</v>
      </c>
      <c r="V3839">
        <v>0</v>
      </c>
      <c r="W3839" s="3">
        <v>-1</v>
      </c>
      <c r="X3839" s="3">
        <v>-1</v>
      </c>
      <c r="Y3839" s="3">
        <v>-1</v>
      </c>
      <c r="Z3839" s="3">
        <v>1</v>
      </c>
      <c r="AA3839" s="3">
        <v>1</v>
      </c>
      <c r="AB3839">
        <v>0</v>
      </c>
      <c r="AC3839" s="3">
        <v>1</v>
      </c>
      <c r="AD3839" s="3">
        <v>-1</v>
      </c>
      <c r="AE3839" s="3">
        <v>-1</v>
      </c>
      <c r="AF3839" s="3">
        <v>1</v>
      </c>
      <c r="AG3839">
        <v>0</v>
      </c>
      <c r="AH3839" s="3">
        <v>-1</v>
      </c>
      <c r="AI3839" s="3">
        <v>1</v>
      </c>
      <c r="AJ3839" s="3">
        <v>-1</v>
      </c>
      <c r="AK3839">
        <v>0</v>
      </c>
      <c r="AL3839" s="3">
        <v>-1</v>
      </c>
      <c r="AM3839" s="3">
        <v>-1</v>
      </c>
      <c r="AN3839" s="3">
        <v>-1</v>
      </c>
      <c r="AO3839" s="3">
        <v>-1</v>
      </c>
      <c r="AP3839" s="3">
        <v>-1</v>
      </c>
      <c r="AQ3839" s="3">
        <v>-1</v>
      </c>
      <c r="AR3839" s="3">
        <v>1</v>
      </c>
      <c r="AS3839" s="3">
        <v>-1</v>
      </c>
      <c r="AT3839" s="3">
        <v>1</v>
      </c>
      <c r="AU3839">
        <v>0</v>
      </c>
      <c r="AV3839" s="3">
        <v>1</v>
      </c>
      <c r="AW3839" s="3">
        <v>-1</v>
      </c>
      <c r="AX3839" s="3">
        <v>1</v>
      </c>
      <c r="AY3839" s="3">
        <v>1</v>
      </c>
      <c r="AZ3839" s="3">
        <v>-1</v>
      </c>
      <c r="BA3839" s="3">
        <v>-1</v>
      </c>
      <c r="BB3839" s="3">
        <v>1</v>
      </c>
      <c r="BC3839" s="3">
        <v>-1</v>
      </c>
      <c r="BD3839" s="3">
        <v>1</v>
      </c>
      <c r="BE3839" s="3">
        <v>-1</v>
      </c>
      <c r="BF3839" s="3">
        <v>-1</v>
      </c>
      <c r="BG3839">
        <v>1</v>
      </c>
      <c r="BH3839">
        <v>0</v>
      </c>
      <c r="BI3839">
        <v>-1</v>
      </c>
      <c r="BJ3839">
        <v>-1</v>
      </c>
      <c r="BK3839">
        <v>-1</v>
      </c>
      <c r="BL3839">
        <v>1</v>
      </c>
      <c r="BM3839">
        <v>1</v>
      </c>
      <c r="BN3839">
        <v>0</v>
      </c>
      <c r="BO3839">
        <v>1</v>
      </c>
      <c r="BP3839">
        <v>-1</v>
      </c>
      <c r="BQ3839">
        <v>-1</v>
      </c>
      <c r="BR3839">
        <v>1</v>
      </c>
      <c r="BS3839">
        <v>0</v>
      </c>
      <c r="BT3839">
        <v>-1</v>
      </c>
      <c r="BU3839">
        <v>2</v>
      </c>
      <c r="BV3839">
        <v>-1</v>
      </c>
      <c r="BW3839">
        <v>0</v>
      </c>
      <c r="BX3839">
        <v>-1</v>
      </c>
      <c r="BY3839">
        <v>-1</v>
      </c>
      <c r="BZ3839">
        <v>-1</v>
      </c>
      <c r="CA3839">
        <v>-1</v>
      </c>
      <c r="CB3839">
        <v>-1</v>
      </c>
      <c r="CC3839">
        <v>-1</v>
      </c>
      <c r="CD3839">
        <v>1</v>
      </c>
      <c r="CE3839">
        <v>-1</v>
      </c>
      <c r="CF3839">
        <v>1</v>
      </c>
      <c r="CG3839">
        <v>0</v>
      </c>
      <c r="CH3839">
        <v>1</v>
      </c>
      <c r="CI3839">
        <v>-1</v>
      </c>
      <c r="CJ3839">
        <v>1</v>
      </c>
      <c r="CK3839">
        <v>1</v>
      </c>
      <c r="CL3839">
        <v>-1</v>
      </c>
      <c r="CM3839">
        <v>-1</v>
      </c>
      <c r="CN3839">
        <v>2</v>
      </c>
      <c r="CO3839">
        <v>-1</v>
      </c>
      <c r="CP3839">
        <v>1</v>
      </c>
      <c r="CQ3839">
        <v>-1</v>
      </c>
      <c r="CR3839">
        <v>-1</v>
      </c>
    </row>
    <row r="3840" spans="1:96">
      <c r="A3840" t="s">
        <v>3970</v>
      </c>
      <c r="B3840" t="s">
        <v>4053</v>
      </c>
      <c r="C3840" t="s">
        <v>82</v>
      </c>
      <c r="D3840" t="s">
        <v>84</v>
      </c>
      <c r="E3840" t="s">
        <v>86</v>
      </c>
      <c r="F3840" t="s">
        <v>88</v>
      </c>
      <c r="G3840">
        <v>38</v>
      </c>
      <c r="H3840">
        <v>13</v>
      </c>
      <c r="I3840">
        <v>15</v>
      </c>
      <c r="J3840" t="s">
        <v>3985</v>
      </c>
      <c r="K3840">
        <v>23</v>
      </c>
      <c r="L3840">
        <v>10</v>
      </c>
      <c r="M3840">
        <v>6</v>
      </c>
      <c r="N3840">
        <v>7</v>
      </c>
      <c r="O3840">
        <v>0.260869565217391</v>
      </c>
      <c r="P3840">
        <v>15</v>
      </c>
      <c r="Q3840">
        <v>8</v>
      </c>
      <c r="R3840">
        <v>7</v>
      </c>
      <c r="S3840">
        <v>8</v>
      </c>
      <c r="T3840">
        <v>0.466666666666667</v>
      </c>
      <c r="U3840" s="3">
        <v>1</v>
      </c>
      <c r="V3840">
        <v>0</v>
      </c>
      <c r="W3840" s="3">
        <v>-1</v>
      </c>
      <c r="X3840" s="3">
        <v>-1</v>
      </c>
      <c r="Y3840" s="3">
        <v>-1</v>
      </c>
      <c r="Z3840" s="3">
        <v>1</v>
      </c>
      <c r="AA3840" s="3">
        <v>1</v>
      </c>
      <c r="AB3840">
        <v>0</v>
      </c>
      <c r="AC3840" s="3">
        <v>1</v>
      </c>
      <c r="AD3840" s="3">
        <v>-1</v>
      </c>
      <c r="AE3840" s="3">
        <v>-1</v>
      </c>
      <c r="AF3840" s="3">
        <v>1</v>
      </c>
      <c r="AG3840">
        <v>0</v>
      </c>
      <c r="AH3840" s="3">
        <v>-1</v>
      </c>
      <c r="AI3840" s="3">
        <v>1</v>
      </c>
      <c r="AJ3840" s="3">
        <v>-1</v>
      </c>
      <c r="AK3840">
        <v>0</v>
      </c>
      <c r="AL3840" s="3">
        <v>-1</v>
      </c>
      <c r="AM3840" s="3">
        <v>-1</v>
      </c>
      <c r="AN3840" s="3">
        <v>-1</v>
      </c>
      <c r="AO3840" s="3">
        <v>-1</v>
      </c>
      <c r="AP3840" s="3">
        <v>-1</v>
      </c>
      <c r="AQ3840" s="3">
        <v>-1</v>
      </c>
      <c r="AR3840" s="3">
        <v>1</v>
      </c>
      <c r="AS3840" s="3">
        <v>-1</v>
      </c>
      <c r="AT3840" s="3">
        <v>1</v>
      </c>
      <c r="AU3840">
        <v>0</v>
      </c>
      <c r="AV3840" s="3">
        <v>1</v>
      </c>
      <c r="AW3840" s="3">
        <v>-1</v>
      </c>
      <c r="AX3840" s="3">
        <v>1</v>
      </c>
      <c r="AY3840" s="3">
        <v>1</v>
      </c>
      <c r="AZ3840" s="3">
        <v>-1</v>
      </c>
      <c r="BA3840" s="3">
        <v>-1</v>
      </c>
      <c r="BB3840" s="3">
        <v>1</v>
      </c>
      <c r="BC3840" s="3">
        <v>-1</v>
      </c>
      <c r="BD3840" s="3">
        <v>1</v>
      </c>
      <c r="BE3840" s="3">
        <v>-1</v>
      </c>
      <c r="BF3840" s="3">
        <v>-1</v>
      </c>
      <c r="BG3840">
        <v>1</v>
      </c>
      <c r="BH3840">
        <v>0</v>
      </c>
      <c r="BI3840">
        <v>-1</v>
      </c>
      <c r="BJ3840">
        <v>-1</v>
      </c>
      <c r="BK3840">
        <v>-1</v>
      </c>
      <c r="BL3840">
        <v>1</v>
      </c>
      <c r="BM3840">
        <v>1</v>
      </c>
      <c r="BN3840">
        <v>0</v>
      </c>
      <c r="BO3840">
        <v>1</v>
      </c>
      <c r="BP3840">
        <v>-1</v>
      </c>
      <c r="BQ3840">
        <v>-1</v>
      </c>
      <c r="BR3840">
        <v>1</v>
      </c>
      <c r="BS3840">
        <v>0</v>
      </c>
      <c r="BT3840">
        <v>-1</v>
      </c>
      <c r="BU3840">
        <v>2</v>
      </c>
      <c r="BV3840">
        <v>-1</v>
      </c>
      <c r="BW3840">
        <v>0</v>
      </c>
      <c r="BX3840">
        <v>-1</v>
      </c>
      <c r="BY3840">
        <v>-1</v>
      </c>
      <c r="BZ3840">
        <v>-1</v>
      </c>
      <c r="CA3840">
        <v>-1</v>
      </c>
      <c r="CB3840">
        <v>-1</v>
      </c>
      <c r="CC3840">
        <v>-1</v>
      </c>
      <c r="CD3840">
        <v>1</v>
      </c>
      <c r="CE3840">
        <v>-1</v>
      </c>
      <c r="CF3840">
        <v>1</v>
      </c>
      <c r="CG3840">
        <v>0</v>
      </c>
      <c r="CH3840">
        <v>1</v>
      </c>
      <c r="CI3840">
        <v>-1</v>
      </c>
      <c r="CJ3840">
        <v>1</v>
      </c>
      <c r="CK3840">
        <v>1</v>
      </c>
      <c r="CL3840">
        <v>-1</v>
      </c>
      <c r="CM3840">
        <v>-1</v>
      </c>
      <c r="CN3840">
        <v>2</v>
      </c>
      <c r="CO3840">
        <v>-1</v>
      </c>
      <c r="CP3840">
        <v>1</v>
      </c>
      <c r="CQ3840">
        <v>-1</v>
      </c>
      <c r="CR3840">
        <v>-1</v>
      </c>
    </row>
    <row r="3841" spans="1:96">
      <c r="A3841" t="s">
        <v>3970</v>
      </c>
      <c r="B3841" t="s">
        <v>4054</v>
      </c>
      <c r="C3841" t="s">
        <v>82</v>
      </c>
      <c r="D3841" t="s">
        <v>84</v>
      </c>
      <c r="E3841" t="s">
        <v>86</v>
      </c>
      <c r="F3841" t="s">
        <v>88</v>
      </c>
      <c r="G3841">
        <v>38</v>
      </c>
      <c r="H3841">
        <v>13</v>
      </c>
      <c r="I3841">
        <v>15</v>
      </c>
      <c r="J3841" t="s">
        <v>3985</v>
      </c>
      <c r="K3841">
        <v>23</v>
      </c>
      <c r="L3841">
        <v>10</v>
      </c>
      <c r="M3841">
        <v>6</v>
      </c>
      <c r="N3841">
        <v>7</v>
      </c>
      <c r="O3841">
        <v>0.260869565217391</v>
      </c>
      <c r="P3841">
        <v>15</v>
      </c>
      <c r="Q3841">
        <v>8</v>
      </c>
      <c r="R3841">
        <v>7</v>
      </c>
      <c r="S3841">
        <v>8</v>
      </c>
      <c r="T3841">
        <v>0.466666666666667</v>
      </c>
      <c r="U3841" s="3">
        <v>1</v>
      </c>
      <c r="V3841">
        <v>0</v>
      </c>
      <c r="W3841" s="3">
        <v>-1</v>
      </c>
      <c r="X3841" s="3">
        <v>-1</v>
      </c>
      <c r="Y3841" s="3">
        <v>-1</v>
      </c>
      <c r="Z3841" s="3">
        <v>1</v>
      </c>
      <c r="AA3841" s="3">
        <v>1</v>
      </c>
      <c r="AB3841">
        <v>0</v>
      </c>
      <c r="AC3841" s="3">
        <v>1</v>
      </c>
      <c r="AD3841" s="3">
        <v>-1</v>
      </c>
      <c r="AE3841" s="3">
        <v>-1</v>
      </c>
      <c r="AF3841" s="3">
        <v>1</v>
      </c>
      <c r="AG3841">
        <v>0</v>
      </c>
      <c r="AH3841" s="3">
        <v>-1</v>
      </c>
      <c r="AI3841" s="3">
        <v>1</v>
      </c>
      <c r="AJ3841" s="3">
        <v>-1</v>
      </c>
      <c r="AK3841">
        <v>0</v>
      </c>
      <c r="AL3841" s="3">
        <v>-1</v>
      </c>
      <c r="AM3841" s="3">
        <v>-1</v>
      </c>
      <c r="AN3841" s="3">
        <v>-1</v>
      </c>
      <c r="AO3841" s="3">
        <v>-1</v>
      </c>
      <c r="AP3841" s="3">
        <v>-1</v>
      </c>
      <c r="AQ3841" s="3">
        <v>-1</v>
      </c>
      <c r="AR3841" s="3">
        <v>1</v>
      </c>
      <c r="AS3841" s="3">
        <v>-1</v>
      </c>
      <c r="AT3841" s="3">
        <v>1</v>
      </c>
      <c r="AU3841">
        <v>0</v>
      </c>
      <c r="AV3841" s="3">
        <v>1</v>
      </c>
      <c r="AW3841" s="3">
        <v>-1</v>
      </c>
      <c r="AX3841" s="3">
        <v>1</v>
      </c>
      <c r="AY3841" s="3">
        <v>1</v>
      </c>
      <c r="AZ3841" s="3">
        <v>-1</v>
      </c>
      <c r="BA3841" s="3">
        <v>-1</v>
      </c>
      <c r="BB3841" s="3">
        <v>1</v>
      </c>
      <c r="BC3841" s="3">
        <v>-1</v>
      </c>
      <c r="BD3841" s="3">
        <v>1</v>
      </c>
      <c r="BE3841" s="3">
        <v>-1</v>
      </c>
      <c r="BF3841" s="3">
        <v>-1</v>
      </c>
      <c r="BG3841">
        <v>1</v>
      </c>
      <c r="BH3841">
        <v>0</v>
      </c>
      <c r="BI3841">
        <v>-1</v>
      </c>
      <c r="BJ3841">
        <v>-1</v>
      </c>
      <c r="BK3841">
        <v>-1</v>
      </c>
      <c r="BL3841">
        <v>1</v>
      </c>
      <c r="BM3841">
        <v>1</v>
      </c>
      <c r="BN3841">
        <v>0</v>
      </c>
      <c r="BO3841">
        <v>1</v>
      </c>
      <c r="BP3841">
        <v>-1</v>
      </c>
      <c r="BQ3841">
        <v>-1</v>
      </c>
      <c r="BR3841">
        <v>1</v>
      </c>
      <c r="BS3841">
        <v>0</v>
      </c>
      <c r="BT3841">
        <v>-1</v>
      </c>
      <c r="BU3841">
        <v>2</v>
      </c>
      <c r="BV3841">
        <v>-1</v>
      </c>
      <c r="BW3841">
        <v>0</v>
      </c>
      <c r="BX3841">
        <v>-1</v>
      </c>
      <c r="BY3841">
        <v>-1</v>
      </c>
      <c r="BZ3841">
        <v>-1</v>
      </c>
      <c r="CA3841">
        <v>-1</v>
      </c>
      <c r="CB3841">
        <v>-1</v>
      </c>
      <c r="CC3841">
        <v>-1</v>
      </c>
      <c r="CD3841">
        <v>1</v>
      </c>
      <c r="CE3841">
        <v>-1</v>
      </c>
      <c r="CF3841">
        <v>1</v>
      </c>
      <c r="CG3841">
        <v>0</v>
      </c>
      <c r="CH3841">
        <v>1</v>
      </c>
      <c r="CI3841">
        <v>-1</v>
      </c>
      <c r="CJ3841">
        <v>1</v>
      </c>
      <c r="CK3841">
        <v>1</v>
      </c>
      <c r="CL3841">
        <v>-1</v>
      </c>
      <c r="CM3841">
        <v>-1</v>
      </c>
      <c r="CN3841">
        <v>2</v>
      </c>
      <c r="CO3841">
        <v>-1</v>
      </c>
      <c r="CP3841">
        <v>1</v>
      </c>
      <c r="CQ3841">
        <v>-1</v>
      </c>
      <c r="CR3841">
        <v>-1</v>
      </c>
    </row>
    <row r="3842" spans="1:96">
      <c r="A3842" t="s">
        <v>3970</v>
      </c>
      <c r="B3842" t="s">
        <v>4055</v>
      </c>
      <c r="C3842" t="s">
        <v>82</v>
      </c>
      <c r="D3842" t="s">
        <v>84</v>
      </c>
      <c r="E3842" t="s">
        <v>86</v>
      </c>
      <c r="F3842" t="s">
        <v>88</v>
      </c>
      <c r="G3842">
        <v>38</v>
      </c>
      <c r="H3842">
        <v>13</v>
      </c>
      <c r="I3842">
        <v>15</v>
      </c>
      <c r="J3842" t="s">
        <v>3985</v>
      </c>
      <c r="K3842">
        <v>23</v>
      </c>
      <c r="L3842">
        <v>10</v>
      </c>
      <c r="M3842">
        <v>6</v>
      </c>
      <c r="N3842">
        <v>7</v>
      </c>
      <c r="O3842">
        <v>0.260869565217391</v>
      </c>
      <c r="P3842">
        <v>15</v>
      </c>
      <c r="Q3842">
        <v>8</v>
      </c>
      <c r="R3842">
        <v>7</v>
      </c>
      <c r="S3842">
        <v>8</v>
      </c>
      <c r="T3842">
        <v>0.466666666666667</v>
      </c>
      <c r="U3842" s="3">
        <v>1</v>
      </c>
      <c r="V3842">
        <v>0</v>
      </c>
      <c r="W3842" s="3">
        <v>-1</v>
      </c>
      <c r="X3842" s="3">
        <v>-1</v>
      </c>
      <c r="Y3842" s="3">
        <v>-1</v>
      </c>
      <c r="Z3842" s="3">
        <v>1</v>
      </c>
      <c r="AA3842" s="3">
        <v>1</v>
      </c>
      <c r="AB3842">
        <v>0</v>
      </c>
      <c r="AC3842" s="3">
        <v>1</v>
      </c>
      <c r="AD3842" s="3">
        <v>-1</v>
      </c>
      <c r="AE3842" s="3">
        <v>-1</v>
      </c>
      <c r="AF3842" s="3">
        <v>1</v>
      </c>
      <c r="AG3842">
        <v>0</v>
      </c>
      <c r="AH3842" s="3">
        <v>-1</v>
      </c>
      <c r="AI3842" s="3">
        <v>1</v>
      </c>
      <c r="AJ3842" s="3">
        <v>-1</v>
      </c>
      <c r="AK3842">
        <v>0</v>
      </c>
      <c r="AL3842" s="3">
        <v>-1</v>
      </c>
      <c r="AM3842" s="3">
        <v>-1</v>
      </c>
      <c r="AN3842" s="3">
        <v>-1</v>
      </c>
      <c r="AO3842" s="3">
        <v>-1</v>
      </c>
      <c r="AP3842" s="3">
        <v>-1</v>
      </c>
      <c r="AQ3842" s="3">
        <v>-1</v>
      </c>
      <c r="AR3842" s="3">
        <v>1</v>
      </c>
      <c r="AS3842" s="3">
        <v>-1</v>
      </c>
      <c r="AT3842" s="3">
        <v>1</v>
      </c>
      <c r="AU3842">
        <v>0</v>
      </c>
      <c r="AV3842" s="3">
        <v>1</v>
      </c>
      <c r="AW3842" s="3">
        <v>-1</v>
      </c>
      <c r="AX3842" s="3">
        <v>1</v>
      </c>
      <c r="AY3842" s="3">
        <v>1</v>
      </c>
      <c r="AZ3842" s="3">
        <v>-1</v>
      </c>
      <c r="BA3842" s="3">
        <v>-1</v>
      </c>
      <c r="BB3842" s="3">
        <v>1</v>
      </c>
      <c r="BC3842" s="3">
        <v>-1</v>
      </c>
      <c r="BD3842" s="3">
        <v>1</v>
      </c>
      <c r="BE3842" s="3">
        <v>-1</v>
      </c>
      <c r="BF3842" s="3">
        <v>-1</v>
      </c>
      <c r="BG3842">
        <v>1</v>
      </c>
      <c r="BH3842">
        <v>0</v>
      </c>
      <c r="BI3842">
        <v>-1</v>
      </c>
      <c r="BJ3842">
        <v>-1</v>
      </c>
      <c r="BK3842">
        <v>-1</v>
      </c>
      <c r="BL3842">
        <v>1</v>
      </c>
      <c r="BM3842">
        <v>1</v>
      </c>
      <c r="BN3842">
        <v>0</v>
      </c>
      <c r="BO3842">
        <v>1</v>
      </c>
      <c r="BP3842">
        <v>-1</v>
      </c>
      <c r="BQ3842">
        <v>-1</v>
      </c>
      <c r="BR3842">
        <v>1</v>
      </c>
      <c r="BS3842">
        <v>0</v>
      </c>
      <c r="BT3842">
        <v>-1</v>
      </c>
      <c r="BU3842">
        <v>2</v>
      </c>
      <c r="BV3842">
        <v>-1</v>
      </c>
      <c r="BW3842">
        <v>0</v>
      </c>
      <c r="BX3842">
        <v>-1</v>
      </c>
      <c r="BY3842">
        <v>-1</v>
      </c>
      <c r="BZ3842">
        <v>-1</v>
      </c>
      <c r="CA3842">
        <v>-1</v>
      </c>
      <c r="CB3842">
        <v>-1</v>
      </c>
      <c r="CC3842">
        <v>-1</v>
      </c>
      <c r="CD3842">
        <v>1</v>
      </c>
      <c r="CE3842">
        <v>-1</v>
      </c>
      <c r="CF3842">
        <v>1</v>
      </c>
      <c r="CG3842">
        <v>0</v>
      </c>
      <c r="CH3842">
        <v>1</v>
      </c>
      <c r="CI3842">
        <v>-1</v>
      </c>
      <c r="CJ3842">
        <v>1</v>
      </c>
      <c r="CK3842">
        <v>1</v>
      </c>
      <c r="CL3842">
        <v>-1</v>
      </c>
      <c r="CM3842">
        <v>-1</v>
      </c>
      <c r="CN3842">
        <v>2</v>
      </c>
      <c r="CO3842">
        <v>-1</v>
      </c>
      <c r="CP3842">
        <v>1</v>
      </c>
      <c r="CQ3842">
        <v>-1</v>
      </c>
      <c r="CR3842">
        <v>-1</v>
      </c>
    </row>
    <row r="3843" spans="1:96">
      <c r="A3843" t="s">
        <v>3970</v>
      </c>
      <c r="B3843" t="s">
        <v>4056</v>
      </c>
      <c r="C3843" t="s">
        <v>82</v>
      </c>
      <c r="D3843" t="s">
        <v>84</v>
      </c>
      <c r="E3843" t="s">
        <v>86</v>
      </c>
      <c r="F3843" t="s">
        <v>88</v>
      </c>
      <c r="G3843">
        <v>38</v>
      </c>
      <c r="H3843">
        <v>15</v>
      </c>
      <c r="I3843">
        <v>17</v>
      </c>
      <c r="J3843" t="s">
        <v>687</v>
      </c>
      <c r="K3843">
        <v>23</v>
      </c>
      <c r="L3843">
        <v>10</v>
      </c>
      <c r="M3843">
        <v>8</v>
      </c>
      <c r="N3843">
        <v>9</v>
      </c>
      <c r="O3843">
        <v>0.347826086956522</v>
      </c>
      <c r="P3843">
        <v>15</v>
      </c>
      <c r="Q3843">
        <v>8</v>
      </c>
      <c r="R3843">
        <v>7</v>
      </c>
      <c r="S3843">
        <v>8</v>
      </c>
      <c r="T3843">
        <v>0.466666666666667</v>
      </c>
      <c r="U3843" s="3">
        <v>1</v>
      </c>
      <c r="V3843">
        <v>0</v>
      </c>
      <c r="W3843" s="3">
        <v>-1</v>
      </c>
      <c r="X3843" s="3">
        <v>-1</v>
      </c>
      <c r="Y3843" s="3">
        <v>-1</v>
      </c>
      <c r="Z3843" s="3">
        <v>1</v>
      </c>
      <c r="AA3843" s="3">
        <v>1</v>
      </c>
      <c r="AB3843" s="3">
        <v>1</v>
      </c>
      <c r="AC3843" s="3">
        <v>1</v>
      </c>
      <c r="AD3843" s="3">
        <v>-1</v>
      </c>
      <c r="AE3843" s="3">
        <v>-1</v>
      </c>
      <c r="AF3843" s="3">
        <v>1</v>
      </c>
      <c r="AG3843" s="3">
        <v>1</v>
      </c>
      <c r="AH3843" s="3">
        <v>-1</v>
      </c>
      <c r="AI3843" s="3">
        <v>1</v>
      </c>
      <c r="AJ3843" s="3">
        <v>-1</v>
      </c>
      <c r="AK3843">
        <v>0</v>
      </c>
      <c r="AL3843" s="3">
        <v>-1</v>
      </c>
      <c r="AM3843" s="3">
        <v>-1</v>
      </c>
      <c r="AN3843" s="3">
        <v>-1</v>
      </c>
      <c r="AO3843" s="3">
        <v>-1</v>
      </c>
      <c r="AP3843" s="3">
        <v>-1</v>
      </c>
      <c r="AQ3843" s="3">
        <v>-1</v>
      </c>
      <c r="AR3843" s="3">
        <v>1</v>
      </c>
      <c r="AS3843" s="3">
        <v>-1</v>
      </c>
      <c r="AT3843" s="3">
        <v>1</v>
      </c>
      <c r="AU3843">
        <v>0</v>
      </c>
      <c r="AV3843" s="3">
        <v>1</v>
      </c>
      <c r="AW3843" s="3">
        <v>-1</v>
      </c>
      <c r="AX3843" s="3">
        <v>1</v>
      </c>
      <c r="AY3843" s="3">
        <v>1</v>
      </c>
      <c r="AZ3843" s="3">
        <v>-1</v>
      </c>
      <c r="BA3843" s="3">
        <v>-1</v>
      </c>
      <c r="BB3843" s="3">
        <v>1</v>
      </c>
      <c r="BC3843" s="3">
        <v>-1</v>
      </c>
      <c r="BD3843" s="3">
        <v>1</v>
      </c>
      <c r="BE3843" s="3">
        <v>-1</v>
      </c>
      <c r="BF3843" s="3">
        <v>-1</v>
      </c>
      <c r="BG3843">
        <v>1</v>
      </c>
      <c r="BH3843">
        <v>0</v>
      </c>
      <c r="BI3843">
        <v>-1</v>
      </c>
      <c r="BJ3843">
        <v>-1</v>
      </c>
      <c r="BK3843">
        <v>-1</v>
      </c>
      <c r="BL3843">
        <v>1</v>
      </c>
      <c r="BM3843">
        <v>1</v>
      </c>
      <c r="BN3843">
        <v>1</v>
      </c>
      <c r="BO3843">
        <v>1</v>
      </c>
      <c r="BP3843">
        <v>-1</v>
      </c>
      <c r="BQ3843">
        <v>-1</v>
      </c>
      <c r="BR3843">
        <v>1</v>
      </c>
      <c r="BS3843">
        <v>1</v>
      </c>
      <c r="BT3843">
        <v>-1</v>
      </c>
      <c r="BU3843">
        <v>2</v>
      </c>
      <c r="BV3843">
        <v>-1</v>
      </c>
      <c r="BW3843">
        <v>0</v>
      </c>
      <c r="BX3843">
        <v>-1</v>
      </c>
      <c r="BY3843">
        <v>-1</v>
      </c>
      <c r="BZ3843">
        <v>-1</v>
      </c>
      <c r="CA3843">
        <v>-1</v>
      </c>
      <c r="CB3843">
        <v>-1</v>
      </c>
      <c r="CC3843">
        <v>-1</v>
      </c>
      <c r="CD3843">
        <v>1</v>
      </c>
      <c r="CE3843">
        <v>-1</v>
      </c>
      <c r="CF3843">
        <v>1</v>
      </c>
      <c r="CG3843">
        <v>0</v>
      </c>
      <c r="CH3843">
        <v>1</v>
      </c>
      <c r="CI3843">
        <v>-1</v>
      </c>
      <c r="CJ3843">
        <v>1</v>
      </c>
      <c r="CK3843">
        <v>1</v>
      </c>
      <c r="CL3843">
        <v>-1</v>
      </c>
      <c r="CM3843">
        <v>-1</v>
      </c>
      <c r="CN3843">
        <v>2</v>
      </c>
      <c r="CO3843">
        <v>-1</v>
      </c>
      <c r="CP3843">
        <v>1</v>
      </c>
      <c r="CQ3843">
        <v>-1</v>
      </c>
      <c r="CR3843">
        <v>-1</v>
      </c>
    </row>
    <row r="3844" spans="1:96">
      <c r="A3844" t="s">
        <v>3970</v>
      </c>
      <c r="B3844" t="s">
        <v>4057</v>
      </c>
      <c r="C3844" t="s">
        <v>82</v>
      </c>
      <c r="D3844" t="s">
        <v>84</v>
      </c>
      <c r="E3844" t="s">
        <v>86</v>
      </c>
      <c r="F3844" t="s">
        <v>88</v>
      </c>
      <c r="G3844">
        <v>38</v>
      </c>
      <c r="H3844">
        <v>14</v>
      </c>
      <c r="I3844">
        <v>16</v>
      </c>
      <c r="J3844" t="s">
        <v>708</v>
      </c>
      <c r="K3844">
        <v>23</v>
      </c>
      <c r="L3844">
        <v>10</v>
      </c>
      <c r="M3844">
        <v>7</v>
      </c>
      <c r="N3844">
        <v>8</v>
      </c>
      <c r="O3844">
        <v>0.304347826086957</v>
      </c>
      <c r="P3844">
        <v>15</v>
      </c>
      <c r="Q3844">
        <v>8</v>
      </c>
      <c r="R3844">
        <v>7</v>
      </c>
      <c r="S3844">
        <v>8</v>
      </c>
      <c r="T3844">
        <v>0.466666666666667</v>
      </c>
      <c r="U3844" s="3">
        <v>1</v>
      </c>
      <c r="V3844">
        <v>0</v>
      </c>
      <c r="W3844" s="3">
        <v>-1</v>
      </c>
      <c r="X3844" s="3">
        <v>-1</v>
      </c>
      <c r="Y3844" s="3">
        <v>-1</v>
      </c>
      <c r="Z3844" s="3">
        <v>1</v>
      </c>
      <c r="AA3844" s="3">
        <v>1</v>
      </c>
      <c r="AB3844" s="3">
        <v>1</v>
      </c>
      <c r="AC3844" s="3">
        <v>1</v>
      </c>
      <c r="AD3844" s="3">
        <v>-1</v>
      </c>
      <c r="AE3844" s="3">
        <v>-1</v>
      </c>
      <c r="AF3844" s="3">
        <v>1</v>
      </c>
      <c r="AG3844">
        <v>0</v>
      </c>
      <c r="AH3844" s="3">
        <v>-1</v>
      </c>
      <c r="AI3844" s="3">
        <v>1</v>
      </c>
      <c r="AJ3844" s="3">
        <v>-1</v>
      </c>
      <c r="AK3844">
        <v>0</v>
      </c>
      <c r="AL3844" s="3">
        <v>-1</v>
      </c>
      <c r="AM3844" s="3">
        <v>-1</v>
      </c>
      <c r="AN3844" s="3">
        <v>-1</v>
      </c>
      <c r="AO3844" s="3">
        <v>-1</v>
      </c>
      <c r="AP3844" s="3">
        <v>-1</v>
      </c>
      <c r="AQ3844" s="3">
        <v>-1</v>
      </c>
      <c r="AR3844" s="3">
        <v>1</v>
      </c>
      <c r="AS3844" s="3">
        <v>-1</v>
      </c>
      <c r="AT3844" s="3">
        <v>1</v>
      </c>
      <c r="AU3844">
        <v>0</v>
      </c>
      <c r="AV3844" s="3">
        <v>1</v>
      </c>
      <c r="AW3844" s="3">
        <v>-1</v>
      </c>
      <c r="AX3844" s="3">
        <v>1</v>
      </c>
      <c r="AY3844" s="3">
        <v>1</v>
      </c>
      <c r="AZ3844" s="3">
        <v>-1</v>
      </c>
      <c r="BA3844" s="3">
        <v>-1</v>
      </c>
      <c r="BB3844" s="3">
        <v>1</v>
      </c>
      <c r="BC3844" s="3">
        <v>-1</v>
      </c>
      <c r="BD3844" s="3">
        <v>1</v>
      </c>
      <c r="BE3844" s="3">
        <v>-1</v>
      </c>
      <c r="BF3844" s="3">
        <v>-1</v>
      </c>
      <c r="BG3844">
        <v>1</v>
      </c>
      <c r="BH3844">
        <v>0</v>
      </c>
      <c r="BI3844">
        <v>-1</v>
      </c>
      <c r="BJ3844">
        <v>-1</v>
      </c>
      <c r="BK3844">
        <v>-1</v>
      </c>
      <c r="BL3844">
        <v>1</v>
      </c>
      <c r="BM3844">
        <v>1</v>
      </c>
      <c r="BN3844">
        <v>1</v>
      </c>
      <c r="BO3844">
        <v>1</v>
      </c>
      <c r="BP3844">
        <v>-1</v>
      </c>
      <c r="BQ3844">
        <v>-1</v>
      </c>
      <c r="BR3844">
        <v>1</v>
      </c>
      <c r="BS3844">
        <v>0</v>
      </c>
      <c r="BT3844">
        <v>-1</v>
      </c>
      <c r="BU3844">
        <v>2</v>
      </c>
      <c r="BV3844">
        <v>-1</v>
      </c>
      <c r="BW3844">
        <v>0</v>
      </c>
      <c r="BX3844">
        <v>-1</v>
      </c>
      <c r="BY3844">
        <v>-1</v>
      </c>
      <c r="BZ3844">
        <v>-1</v>
      </c>
      <c r="CA3844">
        <v>-1</v>
      </c>
      <c r="CB3844">
        <v>-1</v>
      </c>
      <c r="CC3844">
        <v>-1</v>
      </c>
      <c r="CD3844">
        <v>1</v>
      </c>
      <c r="CE3844">
        <v>-1</v>
      </c>
      <c r="CF3844">
        <v>1</v>
      </c>
      <c r="CG3844">
        <v>0</v>
      </c>
      <c r="CH3844">
        <v>1</v>
      </c>
      <c r="CI3844">
        <v>-1</v>
      </c>
      <c r="CJ3844">
        <v>1</v>
      </c>
      <c r="CK3844">
        <v>1</v>
      </c>
      <c r="CL3844">
        <v>-1</v>
      </c>
      <c r="CM3844">
        <v>-1</v>
      </c>
      <c r="CN3844">
        <v>2</v>
      </c>
      <c r="CO3844">
        <v>-1</v>
      </c>
      <c r="CP3844">
        <v>1</v>
      </c>
      <c r="CQ3844">
        <v>-1</v>
      </c>
      <c r="CR3844">
        <v>-1</v>
      </c>
    </row>
    <row r="3845" spans="1:96">
      <c r="A3845" t="s">
        <v>3970</v>
      </c>
      <c r="B3845" t="s">
        <v>4058</v>
      </c>
      <c r="C3845" t="s">
        <v>82</v>
      </c>
      <c r="D3845" t="s">
        <v>84</v>
      </c>
      <c r="E3845" t="s">
        <v>86</v>
      </c>
      <c r="F3845" t="s">
        <v>88</v>
      </c>
      <c r="G3845">
        <v>38</v>
      </c>
      <c r="H3845">
        <v>15</v>
      </c>
      <c r="I3845">
        <v>17</v>
      </c>
      <c r="J3845" t="s">
        <v>687</v>
      </c>
      <c r="K3845">
        <v>23</v>
      </c>
      <c r="L3845">
        <v>10</v>
      </c>
      <c r="M3845">
        <v>8</v>
      </c>
      <c r="N3845">
        <v>9</v>
      </c>
      <c r="O3845">
        <v>0.347826086956522</v>
      </c>
      <c r="P3845">
        <v>15</v>
      </c>
      <c r="Q3845">
        <v>8</v>
      </c>
      <c r="R3845">
        <v>7</v>
      </c>
      <c r="S3845">
        <v>8</v>
      </c>
      <c r="T3845">
        <v>0.466666666666667</v>
      </c>
      <c r="U3845" s="3">
        <v>1</v>
      </c>
      <c r="V3845">
        <v>0</v>
      </c>
      <c r="W3845" s="3">
        <v>-1</v>
      </c>
      <c r="X3845" s="3">
        <v>-1</v>
      </c>
      <c r="Y3845" s="3">
        <v>-1</v>
      </c>
      <c r="Z3845" s="3">
        <v>1</v>
      </c>
      <c r="AA3845" s="3">
        <v>1</v>
      </c>
      <c r="AB3845" s="3">
        <v>1</v>
      </c>
      <c r="AC3845" s="3">
        <v>1</v>
      </c>
      <c r="AD3845" s="3">
        <v>-1</v>
      </c>
      <c r="AE3845" s="3">
        <v>-1</v>
      </c>
      <c r="AF3845" s="3">
        <v>1</v>
      </c>
      <c r="AG3845">
        <v>0</v>
      </c>
      <c r="AH3845" s="3">
        <v>-1</v>
      </c>
      <c r="AI3845" s="3">
        <v>1</v>
      </c>
      <c r="AJ3845" s="3">
        <v>-1</v>
      </c>
      <c r="AK3845" s="3">
        <v>1</v>
      </c>
      <c r="AL3845" s="3">
        <v>-1</v>
      </c>
      <c r="AM3845" s="3">
        <v>-1</v>
      </c>
      <c r="AN3845" s="3">
        <v>-1</v>
      </c>
      <c r="AO3845" s="3">
        <v>-1</v>
      </c>
      <c r="AP3845" s="3">
        <v>-1</v>
      </c>
      <c r="AQ3845" s="3">
        <v>-1</v>
      </c>
      <c r="AR3845" s="3">
        <v>1</v>
      </c>
      <c r="AS3845" s="3">
        <v>-1</v>
      </c>
      <c r="AT3845" s="3">
        <v>1</v>
      </c>
      <c r="AU3845">
        <v>0</v>
      </c>
      <c r="AV3845" s="3">
        <v>1</v>
      </c>
      <c r="AW3845" s="3">
        <v>-1</v>
      </c>
      <c r="AX3845" s="3">
        <v>1</v>
      </c>
      <c r="AY3845" s="3">
        <v>1</v>
      </c>
      <c r="AZ3845" s="3">
        <v>-1</v>
      </c>
      <c r="BA3845" s="3">
        <v>-1</v>
      </c>
      <c r="BB3845" s="3">
        <v>1</v>
      </c>
      <c r="BC3845" s="3">
        <v>-1</v>
      </c>
      <c r="BD3845" s="3">
        <v>1</v>
      </c>
      <c r="BE3845" s="3">
        <v>-1</v>
      </c>
      <c r="BF3845" s="3">
        <v>-1</v>
      </c>
      <c r="BG3845">
        <v>1</v>
      </c>
      <c r="BH3845">
        <v>0</v>
      </c>
      <c r="BI3845">
        <v>-1</v>
      </c>
      <c r="BJ3845">
        <v>-1</v>
      </c>
      <c r="BK3845">
        <v>-1</v>
      </c>
      <c r="BL3845">
        <v>1</v>
      </c>
      <c r="BM3845">
        <v>1</v>
      </c>
      <c r="BN3845">
        <v>1</v>
      </c>
      <c r="BO3845">
        <v>1</v>
      </c>
      <c r="BP3845">
        <v>-1</v>
      </c>
      <c r="BQ3845">
        <v>-1</v>
      </c>
      <c r="BR3845">
        <v>1</v>
      </c>
      <c r="BS3845">
        <v>0</v>
      </c>
      <c r="BT3845">
        <v>-1</v>
      </c>
      <c r="BU3845">
        <v>2</v>
      </c>
      <c r="BV3845">
        <v>-1</v>
      </c>
      <c r="BW3845">
        <v>1</v>
      </c>
      <c r="BX3845">
        <v>-1</v>
      </c>
      <c r="BY3845">
        <v>-1</v>
      </c>
      <c r="BZ3845">
        <v>-1</v>
      </c>
      <c r="CA3845">
        <v>-1</v>
      </c>
      <c r="CB3845">
        <v>-1</v>
      </c>
      <c r="CC3845">
        <v>-1</v>
      </c>
      <c r="CD3845">
        <v>1</v>
      </c>
      <c r="CE3845">
        <v>-1</v>
      </c>
      <c r="CF3845">
        <v>1</v>
      </c>
      <c r="CG3845">
        <v>0</v>
      </c>
      <c r="CH3845">
        <v>1</v>
      </c>
      <c r="CI3845">
        <v>-1</v>
      </c>
      <c r="CJ3845">
        <v>1</v>
      </c>
      <c r="CK3845">
        <v>1</v>
      </c>
      <c r="CL3845">
        <v>-1</v>
      </c>
      <c r="CM3845">
        <v>-1</v>
      </c>
      <c r="CN3845">
        <v>2</v>
      </c>
      <c r="CO3845">
        <v>-1</v>
      </c>
      <c r="CP3845">
        <v>1</v>
      </c>
      <c r="CQ3845">
        <v>-1</v>
      </c>
      <c r="CR3845">
        <v>-1</v>
      </c>
    </row>
    <row r="3846" spans="1:96">
      <c r="A3846" t="s">
        <v>3970</v>
      </c>
      <c r="B3846" t="s">
        <v>4059</v>
      </c>
      <c r="C3846" t="s">
        <v>82</v>
      </c>
      <c r="D3846" t="s">
        <v>84</v>
      </c>
      <c r="E3846" t="s">
        <v>86</v>
      </c>
      <c r="F3846" t="s">
        <v>88</v>
      </c>
      <c r="G3846">
        <v>38</v>
      </c>
      <c r="H3846">
        <v>15</v>
      </c>
      <c r="I3846">
        <v>17</v>
      </c>
      <c r="J3846" t="s">
        <v>687</v>
      </c>
      <c r="K3846">
        <v>23</v>
      </c>
      <c r="L3846">
        <v>10</v>
      </c>
      <c r="M3846">
        <v>8</v>
      </c>
      <c r="N3846">
        <v>9</v>
      </c>
      <c r="O3846">
        <v>0.347826086956522</v>
      </c>
      <c r="P3846">
        <v>15</v>
      </c>
      <c r="Q3846">
        <v>8</v>
      </c>
      <c r="R3846">
        <v>7</v>
      </c>
      <c r="S3846">
        <v>8</v>
      </c>
      <c r="T3846">
        <v>0.466666666666667</v>
      </c>
      <c r="U3846" s="3">
        <v>1</v>
      </c>
      <c r="V3846">
        <v>0</v>
      </c>
      <c r="W3846" s="3">
        <v>-1</v>
      </c>
      <c r="X3846" s="3">
        <v>-1</v>
      </c>
      <c r="Y3846" s="3">
        <v>-1</v>
      </c>
      <c r="Z3846" s="3">
        <v>1</v>
      </c>
      <c r="AA3846" s="3">
        <v>1</v>
      </c>
      <c r="AB3846" s="3">
        <v>1</v>
      </c>
      <c r="AC3846" s="3">
        <v>1</v>
      </c>
      <c r="AD3846" s="3">
        <v>-1</v>
      </c>
      <c r="AE3846" s="3">
        <v>-1</v>
      </c>
      <c r="AF3846" s="3">
        <v>1</v>
      </c>
      <c r="AG3846">
        <v>0</v>
      </c>
      <c r="AH3846" s="3">
        <v>-1</v>
      </c>
      <c r="AI3846" s="3">
        <v>1</v>
      </c>
      <c r="AJ3846" s="3">
        <v>-1</v>
      </c>
      <c r="AK3846" s="3">
        <v>1</v>
      </c>
      <c r="AL3846" s="3">
        <v>-1</v>
      </c>
      <c r="AM3846" s="3">
        <v>-1</v>
      </c>
      <c r="AN3846" s="3">
        <v>-1</v>
      </c>
      <c r="AO3846" s="3">
        <v>-1</v>
      </c>
      <c r="AP3846" s="3">
        <v>-1</v>
      </c>
      <c r="AQ3846" s="3">
        <v>-1</v>
      </c>
      <c r="AR3846" s="3">
        <v>1</v>
      </c>
      <c r="AS3846" s="3">
        <v>-1</v>
      </c>
      <c r="AT3846" s="3">
        <v>1</v>
      </c>
      <c r="AU3846">
        <v>0</v>
      </c>
      <c r="AV3846" s="3">
        <v>1</v>
      </c>
      <c r="AW3846" s="3">
        <v>-1</v>
      </c>
      <c r="AX3846" s="3">
        <v>1</v>
      </c>
      <c r="AY3846" s="3">
        <v>1</v>
      </c>
      <c r="AZ3846" s="3">
        <v>-1</v>
      </c>
      <c r="BA3846" s="3">
        <v>-1</v>
      </c>
      <c r="BB3846" s="3">
        <v>1</v>
      </c>
      <c r="BC3846" s="3">
        <v>-1</v>
      </c>
      <c r="BD3846" s="3">
        <v>1</v>
      </c>
      <c r="BE3846" s="3">
        <v>-1</v>
      </c>
      <c r="BF3846" s="3">
        <v>-1</v>
      </c>
      <c r="BG3846">
        <v>1</v>
      </c>
      <c r="BH3846">
        <v>0</v>
      </c>
      <c r="BI3846">
        <v>-1</v>
      </c>
      <c r="BJ3846">
        <v>-1</v>
      </c>
      <c r="BK3846">
        <v>-1</v>
      </c>
      <c r="BL3846">
        <v>1</v>
      </c>
      <c r="BM3846">
        <v>1</v>
      </c>
      <c r="BN3846">
        <v>1</v>
      </c>
      <c r="BO3846">
        <v>1</v>
      </c>
      <c r="BP3846">
        <v>-1</v>
      </c>
      <c r="BQ3846">
        <v>-1</v>
      </c>
      <c r="BR3846">
        <v>1</v>
      </c>
      <c r="BS3846">
        <v>0</v>
      </c>
      <c r="BT3846">
        <v>-1</v>
      </c>
      <c r="BU3846">
        <v>2</v>
      </c>
      <c r="BV3846">
        <v>-1</v>
      </c>
      <c r="BW3846">
        <v>1</v>
      </c>
      <c r="BX3846">
        <v>-1</v>
      </c>
      <c r="BY3846">
        <v>-1</v>
      </c>
      <c r="BZ3846">
        <v>-1</v>
      </c>
      <c r="CA3846">
        <v>-1</v>
      </c>
      <c r="CB3846">
        <v>-1</v>
      </c>
      <c r="CC3846">
        <v>-1</v>
      </c>
      <c r="CD3846">
        <v>1</v>
      </c>
      <c r="CE3846">
        <v>-1</v>
      </c>
      <c r="CF3846">
        <v>1</v>
      </c>
      <c r="CG3846">
        <v>0</v>
      </c>
      <c r="CH3846">
        <v>1</v>
      </c>
      <c r="CI3846">
        <v>-1</v>
      </c>
      <c r="CJ3846">
        <v>1</v>
      </c>
      <c r="CK3846">
        <v>1</v>
      </c>
      <c r="CL3846">
        <v>-1</v>
      </c>
      <c r="CM3846">
        <v>-1</v>
      </c>
      <c r="CN3846">
        <v>2</v>
      </c>
      <c r="CO3846">
        <v>-1</v>
      </c>
      <c r="CP3846">
        <v>1</v>
      </c>
      <c r="CQ3846">
        <v>-1</v>
      </c>
      <c r="CR3846">
        <v>-1</v>
      </c>
    </row>
    <row r="3847" spans="1:96">
      <c r="A3847" t="s">
        <v>3970</v>
      </c>
      <c r="B3847" t="s">
        <v>4060</v>
      </c>
      <c r="C3847" t="s">
        <v>82</v>
      </c>
      <c r="D3847" t="s">
        <v>84</v>
      </c>
      <c r="E3847" t="s">
        <v>86</v>
      </c>
      <c r="F3847" t="s">
        <v>88</v>
      </c>
      <c r="G3847">
        <v>38</v>
      </c>
      <c r="H3847">
        <v>14</v>
      </c>
      <c r="I3847">
        <v>16</v>
      </c>
      <c r="J3847" t="s">
        <v>708</v>
      </c>
      <c r="K3847">
        <v>23</v>
      </c>
      <c r="L3847">
        <v>10</v>
      </c>
      <c r="M3847">
        <v>7</v>
      </c>
      <c r="N3847">
        <v>8</v>
      </c>
      <c r="O3847">
        <v>0.304347826086957</v>
      </c>
      <c r="P3847">
        <v>15</v>
      </c>
      <c r="Q3847">
        <v>8</v>
      </c>
      <c r="R3847">
        <v>7</v>
      </c>
      <c r="S3847">
        <v>8</v>
      </c>
      <c r="T3847">
        <v>0.466666666666667</v>
      </c>
      <c r="U3847" s="3">
        <v>1</v>
      </c>
      <c r="V3847">
        <v>0</v>
      </c>
      <c r="W3847" s="3">
        <v>-1</v>
      </c>
      <c r="X3847" s="3">
        <v>-1</v>
      </c>
      <c r="Y3847" s="3">
        <v>-1</v>
      </c>
      <c r="Z3847" s="3">
        <v>1</v>
      </c>
      <c r="AA3847" s="3">
        <v>1</v>
      </c>
      <c r="AB3847" s="3">
        <v>1</v>
      </c>
      <c r="AC3847" s="3">
        <v>1</v>
      </c>
      <c r="AD3847" s="3">
        <v>-1</v>
      </c>
      <c r="AE3847" s="3">
        <v>-1</v>
      </c>
      <c r="AF3847" s="3">
        <v>1</v>
      </c>
      <c r="AG3847">
        <v>0</v>
      </c>
      <c r="AH3847" s="3">
        <v>-1</v>
      </c>
      <c r="AI3847" s="3">
        <v>1</v>
      </c>
      <c r="AJ3847" s="3">
        <v>-1</v>
      </c>
      <c r="AK3847">
        <v>0</v>
      </c>
      <c r="AL3847" s="3">
        <v>-1</v>
      </c>
      <c r="AM3847" s="3">
        <v>-1</v>
      </c>
      <c r="AN3847" s="3">
        <v>-1</v>
      </c>
      <c r="AO3847" s="3">
        <v>-1</v>
      </c>
      <c r="AP3847" s="3">
        <v>-1</v>
      </c>
      <c r="AQ3847" s="3">
        <v>-1</v>
      </c>
      <c r="AR3847" s="3">
        <v>1</v>
      </c>
      <c r="AS3847" s="3">
        <v>-1</v>
      </c>
      <c r="AT3847" s="3">
        <v>1</v>
      </c>
      <c r="AU3847">
        <v>0</v>
      </c>
      <c r="AV3847" s="3">
        <v>1</v>
      </c>
      <c r="AW3847" s="3">
        <v>-1</v>
      </c>
      <c r="AX3847" s="3">
        <v>1</v>
      </c>
      <c r="AY3847" s="3">
        <v>1</v>
      </c>
      <c r="AZ3847" s="3">
        <v>-1</v>
      </c>
      <c r="BA3847" s="3">
        <v>-1</v>
      </c>
      <c r="BB3847" s="3">
        <v>1</v>
      </c>
      <c r="BC3847" s="3">
        <v>-1</v>
      </c>
      <c r="BD3847" s="3">
        <v>1</v>
      </c>
      <c r="BE3847" s="3">
        <v>-1</v>
      </c>
      <c r="BF3847" s="3">
        <v>-1</v>
      </c>
      <c r="BG3847">
        <v>1</v>
      </c>
      <c r="BH3847">
        <v>0</v>
      </c>
      <c r="BI3847">
        <v>-1</v>
      </c>
      <c r="BJ3847">
        <v>-1</v>
      </c>
      <c r="BK3847">
        <v>-1</v>
      </c>
      <c r="BL3847">
        <v>1</v>
      </c>
      <c r="BM3847">
        <v>1</v>
      </c>
      <c r="BN3847">
        <v>1</v>
      </c>
      <c r="BO3847">
        <v>1</v>
      </c>
      <c r="BP3847">
        <v>-1</v>
      </c>
      <c r="BQ3847">
        <v>-1</v>
      </c>
      <c r="BR3847">
        <v>1</v>
      </c>
      <c r="BS3847">
        <v>0</v>
      </c>
      <c r="BT3847">
        <v>-1</v>
      </c>
      <c r="BU3847">
        <v>2</v>
      </c>
      <c r="BV3847">
        <v>-1</v>
      </c>
      <c r="BW3847">
        <v>0</v>
      </c>
      <c r="BX3847">
        <v>-1</v>
      </c>
      <c r="BY3847">
        <v>-1</v>
      </c>
      <c r="BZ3847">
        <v>-1</v>
      </c>
      <c r="CA3847">
        <v>-1</v>
      </c>
      <c r="CB3847">
        <v>-1</v>
      </c>
      <c r="CC3847">
        <v>-1</v>
      </c>
      <c r="CD3847">
        <v>1</v>
      </c>
      <c r="CE3847">
        <v>-1</v>
      </c>
      <c r="CF3847">
        <v>1</v>
      </c>
      <c r="CG3847">
        <v>0</v>
      </c>
      <c r="CH3847">
        <v>1</v>
      </c>
      <c r="CI3847">
        <v>-1</v>
      </c>
      <c r="CJ3847">
        <v>1</v>
      </c>
      <c r="CK3847">
        <v>1</v>
      </c>
      <c r="CL3847">
        <v>-1</v>
      </c>
      <c r="CM3847">
        <v>-1</v>
      </c>
      <c r="CN3847">
        <v>2</v>
      </c>
      <c r="CO3847">
        <v>-1</v>
      </c>
      <c r="CP3847">
        <v>1</v>
      </c>
      <c r="CQ3847">
        <v>-1</v>
      </c>
      <c r="CR3847">
        <v>-1</v>
      </c>
    </row>
    <row r="3848" spans="1:96">
      <c r="A3848" t="s">
        <v>3970</v>
      </c>
      <c r="B3848" t="s">
        <v>4061</v>
      </c>
      <c r="C3848" t="s">
        <v>82</v>
      </c>
      <c r="D3848" t="s">
        <v>84</v>
      </c>
      <c r="E3848" t="s">
        <v>86</v>
      </c>
      <c r="F3848" t="s">
        <v>88</v>
      </c>
      <c r="G3848">
        <v>38</v>
      </c>
      <c r="H3848">
        <v>15</v>
      </c>
      <c r="I3848">
        <v>17</v>
      </c>
      <c r="J3848" t="s">
        <v>687</v>
      </c>
      <c r="K3848">
        <v>23</v>
      </c>
      <c r="L3848">
        <v>10</v>
      </c>
      <c r="M3848">
        <v>8</v>
      </c>
      <c r="N3848">
        <v>9</v>
      </c>
      <c r="O3848">
        <v>0.347826086956522</v>
      </c>
      <c r="P3848">
        <v>15</v>
      </c>
      <c r="Q3848">
        <v>8</v>
      </c>
      <c r="R3848">
        <v>7</v>
      </c>
      <c r="S3848">
        <v>8</v>
      </c>
      <c r="T3848">
        <v>0.466666666666667</v>
      </c>
      <c r="U3848" s="3">
        <v>1</v>
      </c>
      <c r="V3848">
        <v>0</v>
      </c>
      <c r="W3848" s="3">
        <v>-1</v>
      </c>
      <c r="X3848" s="3">
        <v>-1</v>
      </c>
      <c r="Y3848" s="3">
        <v>-1</v>
      </c>
      <c r="Z3848" s="3">
        <v>1</v>
      </c>
      <c r="AA3848" s="3">
        <v>1</v>
      </c>
      <c r="AB3848" s="3">
        <v>1</v>
      </c>
      <c r="AC3848" s="3">
        <v>1</v>
      </c>
      <c r="AD3848" s="3">
        <v>-1</v>
      </c>
      <c r="AE3848" s="3">
        <v>-1</v>
      </c>
      <c r="AF3848" s="3">
        <v>1</v>
      </c>
      <c r="AG3848" s="3">
        <v>1</v>
      </c>
      <c r="AH3848" s="3">
        <v>-1</v>
      </c>
      <c r="AI3848" s="3">
        <v>1</v>
      </c>
      <c r="AJ3848" s="3">
        <v>-1</v>
      </c>
      <c r="AK3848">
        <v>0</v>
      </c>
      <c r="AL3848" s="3">
        <v>-1</v>
      </c>
      <c r="AM3848" s="3">
        <v>-1</v>
      </c>
      <c r="AN3848" s="3">
        <v>-1</v>
      </c>
      <c r="AO3848" s="3">
        <v>-1</v>
      </c>
      <c r="AP3848" s="3">
        <v>-1</v>
      </c>
      <c r="AQ3848" s="3">
        <v>-1</v>
      </c>
      <c r="AR3848" s="3">
        <v>1</v>
      </c>
      <c r="AS3848" s="3">
        <v>-1</v>
      </c>
      <c r="AT3848" s="3">
        <v>1</v>
      </c>
      <c r="AU3848">
        <v>0</v>
      </c>
      <c r="AV3848" s="3">
        <v>1</v>
      </c>
      <c r="AW3848" s="3">
        <v>-1</v>
      </c>
      <c r="AX3848" s="3">
        <v>1</v>
      </c>
      <c r="AY3848" s="3">
        <v>1</v>
      </c>
      <c r="AZ3848" s="3">
        <v>-1</v>
      </c>
      <c r="BA3848" s="3">
        <v>-1</v>
      </c>
      <c r="BB3848" s="3">
        <v>1</v>
      </c>
      <c r="BC3848" s="3">
        <v>-1</v>
      </c>
      <c r="BD3848" s="3">
        <v>1</v>
      </c>
      <c r="BE3848" s="3">
        <v>-1</v>
      </c>
      <c r="BF3848" s="3">
        <v>-1</v>
      </c>
      <c r="BG3848">
        <v>1</v>
      </c>
      <c r="BH3848">
        <v>0</v>
      </c>
      <c r="BI3848">
        <v>-1</v>
      </c>
      <c r="BJ3848">
        <v>-1</v>
      </c>
      <c r="BK3848">
        <v>-1</v>
      </c>
      <c r="BL3848">
        <v>1</v>
      </c>
      <c r="BM3848">
        <v>1</v>
      </c>
      <c r="BN3848">
        <v>1</v>
      </c>
      <c r="BO3848">
        <v>1</v>
      </c>
      <c r="BP3848">
        <v>-1</v>
      </c>
      <c r="BQ3848">
        <v>-1</v>
      </c>
      <c r="BR3848">
        <v>1</v>
      </c>
      <c r="BS3848">
        <v>1</v>
      </c>
      <c r="BT3848">
        <v>-1</v>
      </c>
      <c r="BU3848">
        <v>2</v>
      </c>
      <c r="BV3848">
        <v>-1</v>
      </c>
      <c r="BW3848">
        <v>0</v>
      </c>
      <c r="BX3848">
        <v>-1</v>
      </c>
      <c r="BY3848">
        <v>-1</v>
      </c>
      <c r="BZ3848">
        <v>-1</v>
      </c>
      <c r="CA3848">
        <v>-1</v>
      </c>
      <c r="CB3848">
        <v>-1</v>
      </c>
      <c r="CC3848">
        <v>-1</v>
      </c>
      <c r="CD3848">
        <v>1</v>
      </c>
      <c r="CE3848">
        <v>-1</v>
      </c>
      <c r="CF3848">
        <v>1</v>
      </c>
      <c r="CG3848">
        <v>0</v>
      </c>
      <c r="CH3848">
        <v>1</v>
      </c>
      <c r="CI3848">
        <v>-1</v>
      </c>
      <c r="CJ3848">
        <v>1</v>
      </c>
      <c r="CK3848">
        <v>1</v>
      </c>
      <c r="CL3848">
        <v>-1</v>
      </c>
      <c r="CM3848">
        <v>-1</v>
      </c>
      <c r="CN3848">
        <v>2</v>
      </c>
      <c r="CO3848">
        <v>-1</v>
      </c>
      <c r="CP3848">
        <v>1</v>
      </c>
      <c r="CQ3848">
        <v>-1</v>
      </c>
      <c r="CR3848">
        <v>-1</v>
      </c>
    </row>
    <row r="3849" spans="1:96">
      <c r="A3849" t="s">
        <v>3970</v>
      </c>
      <c r="B3849" t="s">
        <v>4062</v>
      </c>
      <c r="C3849" t="s">
        <v>82</v>
      </c>
      <c r="D3849" t="s">
        <v>84</v>
      </c>
      <c r="E3849" t="s">
        <v>86</v>
      </c>
      <c r="F3849" t="s">
        <v>88</v>
      </c>
      <c r="G3849">
        <v>38</v>
      </c>
      <c r="H3849">
        <v>15</v>
      </c>
      <c r="I3849">
        <v>17</v>
      </c>
      <c r="J3849" t="s">
        <v>687</v>
      </c>
      <c r="K3849">
        <v>23</v>
      </c>
      <c r="L3849">
        <v>10</v>
      </c>
      <c r="M3849">
        <v>8</v>
      </c>
      <c r="N3849">
        <v>9</v>
      </c>
      <c r="O3849">
        <v>0.347826086956522</v>
      </c>
      <c r="P3849">
        <v>15</v>
      </c>
      <c r="Q3849">
        <v>8</v>
      </c>
      <c r="R3849">
        <v>7</v>
      </c>
      <c r="S3849">
        <v>8</v>
      </c>
      <c r="T3849">
        <v>0.466666666666667</v>
      </c>
      <c r="U3849" s="3">
        <v>1</v>
      </c>
      <c r="V3849">
        <v>0</v>
      </c>
      <c r="W3849" s="3">
        <v>-1</v>
      </c>
      <c r="X3849" s="3">
        <v>-1</v>
      </c>
      <c r="Y3849" s="3">
        <v>-1</v>
      </c>
      <c r="Z3849" s="3">
        <v>1</v>
      </c>
      <c r="AA3849" s="3">
        <v>1</v>
      </c>
      <c r="AB3849" s="3">
        <v>1</v>
      </c>
      <c r="AC3849" s="3">
        <v>1</v>
      </c>
      <c r="AD3849" s="3">
        <v>-1</v>
      </c>
      <c r="AE3849" s="3">
        <v>-1</v>
      </c>
      <c r="AF3849" s="3">
        <v>1</v>
      </c>
      <c r="AG3849" s="3">
        <v>1</v>
      </c>
      <c r="AH3849" s="3">
        <v>-1</v>
      </c>
      <c r="AI3849" s="3">
        <v>1</v>
      </c>
      <c r="AJ3849" s="3">
        <v>-1</v>
      </c>
      <c r="AK3849">
        <v>0</v>
      </c>
      <c r="AL3849" s="3">
        <v>-1</v>
      </c>
      <c r="AM3849" s="3">
        <v>-1</v>
      </c>
      <c r="AN3849" s="3">
        <v>-1</v>
      </c>
      <c r="AO3849" s="3">
        <v>-1</v>
      </c>
      <c r="AP3849" s="3">
        <v>-1</v>
      </c>
      <c r="AQ3849" s="3">
        <v>-1</v>
      </c>
      <c r="AR3849" s="3">
        <v>1</v>
      </c>
      <c r="AS3849" s="3">
        <v>-1</v>
      </c>
      <c r="AT3849" s="3">
        <v>1</v>
      </c>
      <c r="AU3849">
        <v>0</v>
      </c>
      <c r="AV3849" s="3">
        <v>1</v>
      </c>
      <c r="AW3849" s="3">
        <v>-1</v>
      </c>
      <c r="AX3849" s="3">
        <v>1</v>
      </c>
      <c r="AY3849" s="3">
        <v>1</v>
      </c>
      <c r="AZ3849" s="3">
        <v>-1</v>
      </c>
      <c r="BA3849" s="3">
        <v>-1</v>
      </c>
      <c r="BB3849" s="3">
        <v>1</v>
      </c>
      <c r="BC3849" s="3">
        <v>-1</v>
      </c>
      <c r="BD3849" s="3">
        <v>1</v>
      </c>
      <c r="BE3849" s="3">
        <v>-1</v>
      </c>
      <c r="BF3849" s="3">
        <v>-1</v>
      </c>
      <c r="BG3849">
        <v>1</v>
      </c>
      <c r="BH3849">
        <v>0</v>
      </c>
      <c r="BI3849">
        <v>-1</v>
      </c>
      <c r="BJ3849">
        <v>-1</v>
      </c>
      <c r="BK3849">
        <v>-1</v>
      </c>
      <c r="BL3849">
        <v>1</v>
      </c>
      <c r="BM3849">
        <v>1</v>
      </c>
      <c r="BN3849">
        <v>1</v>
      </c>
      <c r="BO3849">
        <v>1</v>
      </c>
      <c r="BP3849">
        <v>-1</v>
      </c>
      <c r="BQ3849">
        <v>-1</v>
      </c>
      <c r="BR3849">
        <v>1</v>
      </c>
      <c r="BS3849">
        <v>1</v>
      </c>
      <c r="BT3849">
        <v>-1</v>
      </c>
      <c r="BU3849">
        <v>2</v>
      </c>
      <c r="BV3849">
        <v>-1</v>
      </c>
      <c r="BW3849">
        <v>0</v>
      </c>
      <c r="BX3849">
        <v>-1</v>
      </c>
      <c r="BY3849">
        <v>-1</v>
      </c>
      <c r="BZ3849">
        <v>-1</v>
      </c>
      <c r="CA3849">
        <v>-1</v>
      </c>
      <c r="CB3849">
        <v>-1</v>
      </c>
      <c r="CC3849">
        <v>-1</v>
      </c>
      <c r="CD3849">
        <v>1</v>
      </c>
      <c r="CE3849">
        <v>-1</v>
      </c>
      <c r="CF3849">
        <v>1</v>
      </c>
      <c r="CG3849">
        <v>0</v>
      </c>
      <c r="CH3849">
        <v>1</v>
      </c>
      <c r="CI3849">
        <v>-1</v>
      </c>
      <c r="CJ3849">
        <v>1</v>
      </c>
      <c r="CK3849">
        <v>1</v>
      </c>
      <c r="CL3849">
        <v>-1</v>
      </c>
      <c r="CM3849">
        <v>-1</v>
      </c>
      <c r="CN3849">
        <v>2</v>
      </c>
      <c r="CO3849">
        <v>-1</v>
      </c>
      <c r="CP3849">
        <v>1</v>
      </c>
      <c r="CQ3849">
        <v>-1</v>
      </c>
      <c r="CR3849">
        <v>-1</v>
      </c>
    </row>
    <row r="3850" spans="1:96">
      <c r="A3850" t="s">
        <v>3970</v>
      </c>
      <c r="B3850" t="s">
        <v>4063</v>
      </c>
      <c r="C3850" t="s">
        <v>82</v>
      </c>
      <c r="D3850" t="s">
        <v>84</v>
      </c>
      <c r="E3850" t="s">
        <v>86</v>
      </c>
      <c r="F3850" t="s">
        <v>88</v>
      </c>
      <c r="G3850">
        <v>38</v>
      </c>
      <c r="H3850">
        <v>13</v>
      </c>
      <c r="I3850">
        <v>15</v>
      </c>
      <c r="J3850" t="s">
        <v>3985</v>
      </c>
      <c r="K3850">
        <v>23</v>
      </c>
      <c r="L3850">
        <v>10</v>
      </c>
      <c r="M3850">
        <v>6</v>
      </c>
      <c r="N3850">
        <v>7</v>
      </c>
      <c r="O3850">
        <v>0.260869565217391</v>
      </c>
      <c r="P3850">
        <v>15</v>
      </c>
      <c r="Q3850">
        <v>8</v>
      </c>
      <c r="R3850">
        <v>7</v>
      </c>
      <c r="S3850">
        <v>8</v>
      </c>
      <c r="T3850">
        <v>0.466666666666667</v>
      </c>
      <c r="U3850" s="3">
        <v>1</v>
      </c>
      <c r="V3850">
        <v>0</v>
      </c>
      <c r="W3850" s="3">
        <v>-1</v>
      </c>
      <c r="X3850" s="3">
        <v>-1</v>
      </c>
      <c r="Y3850" s="3">
        <v>-1</v>
      </c>
      <c r="Z3850" s="3">
        <v>1</v>
      </c>
      <c r="AA3850" s="3">
        <v>1</v>
      </c>
      <c r="AB3850">
        <v>0</v>
      </c>
      <c r="AC3850" s="3">
        <v>1</v>
      </c>
      <c r="AD3850" s="3">
        <v>-1</v>
      </c>
      <c r="AE3850" s="3">
        <v>-1</v>
      </c>
      <c r="AF3850" s="3">
        <v>1</v>
      </c>
      <c r="AG3850">
        <v>0</v>
      </c>
      <c r="AH3850" s="3">
        <v>-1</v>
      </c>
      <c r="AI3850" s="3">
        <v>1</v>
      </c>
      <c r="AJ3850" s="3">
        <v>-1</v>
      </c>
      <c r="AK3850">
        <v>0</v>
      </c>
      <c r="AL3850" s="3">
        <v>-1</v>
      </c>
      <c r="AM3850" s="3">
        <v>-1</v>
      </c>
      <c r="AN3850" s="3">
        <v>-1</v>
      </c>
      <c r="AO3850" s="3">
        <v>-1</v>
      </c>
      <c r="AP3850" s="3">
        <v>-1</v>
      </c>
      <c r="AQ3850" s="3">
        <v>-1</v>
      </c>
      <c r="AR3850" s="3">
        <v>1</v>
      </c>
      <c r="AS3850" s="3">
        <v>-1</v>
      </c>
      <c r="AT3850" s="3">
        <v>1</v>
      </c>
      <c r="AU3850">
        <v>0</v>
      </c>
      <c r="AV3850" s="3">
        <v>1</v>
      </c>
      <c r="AW3850" s="3">
        <v>-1</v>
      </c>
      <c r="AX3850" s="3">
        <v>1</v>
      </c>
      <c r="AY3850" s="3">
        <v>1</v>
      </c>
      <c r="AZ3850" s="3">
        <v>-1</v>
      </c>
      <c r="BA3850" s="3">
        <v>-1</v>
      </c>
      <c r="BB3850" s="3">
        <v>1</v>
      </c>
      <c r="BC3850" s="3">
        <v>-1</v>
      </c>
      <c r="BD3850" s="3">
        <v>1</v>
      </c>
      <c r="BE3850" s="3">
        <v>-1</v>
      </c>
      <c r="BF3850" s="3">
        <v>-1</v>
      </c>
      <c r="BG3850">
        <v>1</v>
      </c>
      <c r="BH3850">
        <v>0</v>
      </c>
      <c r="BI3850">
        <v>-1</v>
      </c>
      <c r="BJ3850">
        <v>-1</v>
      </c>
      <c r="BK3850">
        <v>-1</v>
      </c>
      <c r="BL3850">
        <v>1</v>
      </c>
      <c r="BM3850">
        <v>1</v>
      </c>
      <c r="BN3850">
        <v>0</v>
      </c>
      <c r="BO3850">
        <v>1</v>
      </c>
      <c r="BP3850">
        <v>-1</v>
      </c>
      <c r="BQ3850">
        <v>-1</v>
      </c>
      <c r="BR3850">
        <v>1</v>
      </c>
      <c r="BS3850">
        <v>0</v>
      </c>
      <c r="BT3850">
        <v>-1</v>
      </c>
      <c r="BU3850">
        <v>2</v>
      </c>
      <c r="BV3850">
        <v>-1</v>
      </c>
      <c r="BW3850">
        <v>0</v>
      </c>
      <c r="BX3850">
        <v>-1</v>
      </c>
      <c r="BY3850">
        <v>-1</v>
      </c>
      <c r="BZ3850">
        <v>-1</v>
      </c>
      <c r="CA3850">
        <v>-1</v>
      </c>
      <c r="CB3850">
        <v>-1</v>
      </c>
      <c r="CC3850">
        <v>-1</v>
      </c>
      <c r="CD3850">
        <v>1</v>
      </c>
      <c r="CE3850">
        <v>-1</v>
      </c>
      <c r="CF3850">
        <v>1</v>
      </c>
      <c r="CG3850">
        <v>0</v>
      </c>
      <c r="CH3850">
        <v>1</v>
      </c>
      <c r="CI3850">
        <v>-1</v>
      </c>
      <c r="CJ3850">
        <v>1</v>
      </c>
      <c r="CK3850">
        <v>1</v>
      </c>
      <c r="CL3850">
        <v>-1</v>
      </c>
      <c r="CM3850">
        <v>-1</v>
      </c>
      <c r="CN3850">
        <v>2</v>
      </c>
      <c r="CO3850">
        <v>-1</v>
      </c>
      <c r="CP3850">
        <v>1</v>
      </c>
      <c r="CQ3850">
        <v>-1</v>
      </c>
      <c r="CR3850">
        <v>-1</v>
      </c>
    </row>
    <row r="3851" spans="1:96">
      <c r="A3851" t="s">
        <v>3970</v>
      </c>
      <c r="B3851" t="s">
        <v>4064</v>
      </c>
      <c r="C3851" t="s">
        <v>82</v>
      </c>
      <c r="D3851" t="s">
        <v>84</v>
      </c>
      <c r="E3851" t="s">
        <v>86</v>
      </c>
      <c r="F3851" t="s">
        <v>88</v>
      </c>
      <c r="G3851">
        <v>38</v>
      </c>
      <c r="H3851">
        <v>16</v>
      </c>
      <c r="I3851">
        <v>19</v>
      </c>
      <c r="J3851" t="s">
        <v>3978</v>
      </c>
      <c r="K3851">
        <v>23</v>
      </c>
      <c r="L3851">
        <v>10</v>
      </c>
      <c r="M3851">
        <v>9</v>
      </c>
      <c r="N3851">
        <v>11</v>
      </c>
      <c r="O3851">
        <v>0.391304347826087</v>
      </c>
      <c r="P3851">
        <v>15</v>
      </c>
      <c r="Q3851">
        <v>8</v>
      </c>
      <c r="R3851">
        <v>7</v>
      </c>
      <c r="S3851">
        <v>8</v>
      </c>
      <c r="T3851">
        <v>0.466666666666667</v>
      </c>
      <c r="U3851" s="3">
        <v>1</v>
      </c>
      <c r="V3851">
        <v>0</v>
      </c>
      <c r="W3851" s="3">
        <v>-1</v>
      </c>
      <c r="X3851" s="3">
        <v>-1</v>
      </c>
      <c r="Y3851" s="3">
        <v>-1</v>
      </c>
      <c r="Z3851" s="3">
        <v>1</v>
      </c>
      <c r="AA3851" s="3">
        <v>1</v>
      </c>
      <c r="AB3851" s="3">
        <v>1</v>
      </c>
      <c r="AC3851" s="3">
        <v>1</v>
      </c>
      <c r="AD3851" s="3">
        <v>-1</v>
      </c>
      <c r="AE3851" s="3">
        <v>-1</v>
      </c>
      <c r="AF3851" s="3">
        <v>1</v>
      </c>
      <c r="AG3851" s="3">
        <v>1</v>
      </c>
      <c r="AH3851" s="3">
        <v>-1</v>
      </c>
      <c r="AI3851" s="3">
        <v>1</v>
      </c>
      <c r="AJ3851" s="3">
        <v>-1</v>
      </c>
      <c r="AK3851" s="3">
        <v>1</v>
      </c>
      <c r="AL3851" s="3">
        <v>-1</v>
      </c>
      <c r="AM3851" s="3">
        <v>-1</v>
      </c>
      <c r="AN3851" s="3">
        <v>-1</v>
      </c>
      <c r="AO3851" s="3">
        <v>-1</v>
      </c>
      <c r="AP3851" s="3">
        <v>-1</v>
      </c>
      <c r="AQ3851" s="3">
        <v>-1</v>
      </c>
      <c r="AR3851" s="3">
        <v>1</v>
      </c>
      <c r="AS3851" s="3">
        <v>-1</v>
      </c>
      <c r="AT3851" s="3">
        <v>1</v>
      </c>
      <c r="AU3851">
        <v>0</v>
      </c>
      <c r="AV3851" s="3">
        <v>1</v>
      </c>
      <c r="AW3851" s="3">
        <v>-1</v>
      </c>
      <c r="AX3851" s="3">
        <v>1</v>
      </c>
      <c r="AY3851" s="3">
        <v>1</v>
      </c>
      <c r="AZ3851" s="3">
        <v>-1</v>
      </c>
      <c r="BA3851" s="3">
        <v>-1</v>
      </c>
      <c r="BB3851" s="3">
        <v>1</v>
      </c>
      <c r="BC3851" s="3">
        <v>-1</v>
      </c>
      <c r="BD3851" s="3">
        <v>1</v>
      </c>
      <c r="BE3851" s="3">
        <v>-1</v>
      </c>
      <c r="BF3851" s="3">
        <v>-1</v>
      </c>
      <c r="BG3851">
        <v>1</v>
      </c>
      <c r="BH3851">
        <v>0</v>
      </c>
      <c r="BI3851">
        <v>-1</v>
      </c>
      <c r="BJ3851">
        <v>-1</v>
      </c>
      <c r="BK3851">
        <v>-1</v>
      </c>
      <c r="BL3851">
        <v>1</v>
      </c>
      <c r="BM3851">
        <v>1</v>
      </c>
      <c r="BN3851">
        <v>1</v>
      </c>
      <c r="BO3851">
        <v>1</v>
      </c>
      <c r="BP3851">
        <v>-1</v>
      </c>
      <c r="BQ3851">
        <v>-1</v>
      </c>
      <c r="BR3851">
        <v>1</v>
      </c>
      <c r="BS3851">
        <v>1</v>
      </c>
      <c r="BT3851">
        <v>-1</v>
      </c>
      <c r="BU3851">
        <v>2</v>
      </c>
      <c r="BV3851">
        <v>-1</v>
      </c>
      <c r="BW3851">
        <v>2</v>
      </c>
      <c r="BX3851">
        <v>-1</v>
      </c>
      <c r="BY3851">
        <v>-1</v>
      </c>
      <c r="BZ3851">
        <v>-1</v>
      </c>
      <c r="CA3851">
        <v>-1</v>
      </c>
      <c r="CB3851">
        <v>-1</v>
      </c>
      <c r="CC3851">
        <v>-1</v>
      </c>
      <c r="CD3851">
        <v>1</v>
      </c>
      <c r="CE3851">
        <v>-1</v>
      </c>
      <c r="CF3851">
        <v>1</v>
      </c>
      <c r="CG3851">
        <v>0</v>
      </c>
      <c r="CH3851">
        <v>1</v>
      </c>
      <c r="CI3851">
        <v>-1</v>
      </c>
      <c r="CJ3851">
        <v>1</v>
      </c>
      <c r="CK3851">
        <v>1</v>
      </c>
      <c r="CL3851">
        <v>-1</v>
      </c>
      <c r="CM3851">
        <v>-1</v>
      </c>
      <c r="CN3851">
        <v>2</v>
      </c>
      <c r="CO3851">
        <v>-1</v>
      </c>
      <c r="CP3851">
        <v>1</v>
      </c>
      <c r="CQ3851">
        <v>-1</v>
      </c>
      <c r="CR3851">
        <v>-1</v>
      </c>
    </row>
    <row r="3852" spans="1:96">
      <c r="A3852" t="s">
        <v>3970</v>
      </c>
      <c r="B3852" t="s">
        <v>4065</v>
      </c>
      <c r="C3852" t="s">
        <v>82</v>
      </c>
      <c r="D3852" t="s">
        <v>84</v>
      </c>
      <c r="E3852" t="s">
        <v>86</v>
      </c>
      <c r="F3852" t="s">
        <v>88</v>
      </c>
      <c r="G3852">
        <v>38</v>
      </c>
      <c r="H3852">
        <v>14</v>
      </c>
      <c r="I3852">
        <v>16</v>
      </c>
      <c r="J3852" t="s">
        <v>708</v>
      </c>
      <c r="K3852">
        <v>23</v>
      </c>
      <c r="L3852">
        <v>10</v>
      </c>
      <c r="M3852">
        <v>7</v>
      </c>
      <c r="N3852">
        <v>8</v>
      </c>
      <c r="O3852">
        <v>0.304347826086957</v>
      </c>
      <c r="P3852">
        <v>15</v>
      </c>
      <c r="Q3852">
        <v>8</v>
      </c>
      <c r="R3852">
        <v>7</v>
      </c>
      <c r="S3852">
        <v>8</v>
      </c>
      <c r="T3852">
        <v>0.466666666666667</v>
      </c>
      <c r="U3852" s="3">
        <v>1</v>
      </c>
      <c r="V3852">
        <v>0</v>
      </c>
      <c r="W3852" s="3">
        <v>-1</v>
      </c>
      <c r="X3852" s="3">
        <v>-1</v>
      </c>
      <c r="Y3852" s="3">
        <v>-1</v>
      </c>
      <c r="Z3852" s="3">
        <v>1</v>
      </c>
      <c r="AA3852" s="3">
        <v>1</v>
      </c>
      <c r="AB3852" s="3">
        <v>1</v>
      </c>
      <c r="AC3852" s="3">
        <v>1</v>
      </c>
      <c r="AD3852" s="3">
        <v>-1</v>
      </c>
      <c r="AE3852" s="3">
        <v>-1</v>
      </c>
      <c r="AF3852" s="3">
        <v>1</v>
      </c>
      <c r="AG3852">
        <v>0</v>
      </c>
      <c r="AH3852" s="3">
        <v>-1</v>
      </c>
      <c r="AI3852" s="3">
        <v>1</v>
      </c>
      <c r="AJ3852" s="3">
        <v>-1</v>
      </c>
      <c r="AK3852">
        <v>0</v>
      </c>
      <c r="AL3852" s="3">
        <v>-1</v>
      </c>
      <c r="AM3852" s="3">
        <v>-1</v>
      </c>
      <c r="AN3852" s="3">
        <v>-1</v>
      </c>
      <c r="AO3852" s="3">
        <v>-1</v>
      </c>
      <c r="AP3852" s="3">
        <v>-1</v>
      </c>
      <c r="AQ3852" s="3">
        <v>-1</v>
      </c>
      <c r="AR3852" s="3">
        <v>1</v>
      </c>
      <c r="AS3852" s="3">
        <v>-1</v>
      </c>
      <c r="AT3852" s="3">
        <v>1</v>
      </c>
      <c r="AU3852">
        <v>0</v>
      </c>
      <c r="AV3852" s="3">
        <v>1</v>
      </c>
      <c r="AW3852" s="3">
        <v>-1</v>
      </c>
      <c r="AX3852" s="3">
        <v>1</v>
      </c>
      <c r="AY3852" s="3">
        <v>1</v>
      </c>
      <c r="AZ3852" s="3">
        <v>-1</v>
      </c>
      <c r="BA3852" s="3">
        <v>-1</v>
      </c>
      <c r="BB3852" s="3">
        <v>1</v>
      </c>
      <c r="BC3852" s="3">
        <v>-1</v>
      </c>
      <c r="BD3852" s="3">
        <v>1</v>
      </c>
      <c r="BE3852" s="3">
        <v>-1</v>
      </c>
      <c r="BF3852" s="3">
        <v>-1</v>
      </c>
      <c r="BG3852">
        <v>1</v>
      </c>
      <c r="BH3852">
        <v>0</v>
      </c>
      <c r="BI3852">
        <v>-1</v>
      </c>
      <c r="BJ3852">
        <v>-1</v>
      </c>
      <c r="BK3852">
        <v>-1</v>
      </c>
      <c r="BL3852">
        <v>1</v>
      </c>
      <c r="BM3852">
        <v>1</v>
      </c>
      <c r="BN3852">
        <v>1</v>
      </c>
      <c r="BO3852">
        <v>1</v>
      </c>
      <c r="BP3852">
        <v>-1</v>
      </c>
      <c r="BQ3852">
        <v>-1</v>
      </c>
      <c r="BR3852">
        <v>1</v>
      </c>
      <c r="BS3852">
        <v>0</v>
      </c>
      <c r="BT3852">
        <v>-1</v>
      </c>
      <c r="BU3852">
        <v>2</v>
      </c>
      <c r="BV3852">
        <v>-1</v>
      </c>
      <c r="BW3852">
        <v>0</v>
      </c>
      <c r="BX3852">
        <v>-1</v>
      </c>
      <c r="BY3852">
        <v>-1</v>
      </c>
      <c r="BZ3852">
        <v>-1</v>
      </c>
      <c r="CA3852">
        <v>-1</v>
      </c>
      <c r="CB3852">
        <v>-1</v>
      </c>
      <c r="CC3852">
        <v>-1</v>
      </c>
      <c r="CD3852">
        <v>1</v>
      </c>
      <c r="CE3852">
        <v>-1</v>
      </c>
      <c r="CF3852">
        <v>1</v>
      </c>
      <c r="CG3852">
        <v>0</v>
      </c>
      <c r="CH3852">
        <v>1</v>
      </c>
      <c r="CI3852">
        <v>-1</v>
      </c>
      <c r="CJ3852">
        <v>1</v>
      </c>
      <c r="CK3852">
        <v>1</v>
      </c>
      <c r="CL3852">
        <v>-1</v>
      </c>
      <c r="CM3852">
        <v>-1</v>
      </c>
      <c r="CN3852">
        <v>2</v>
      </c>
      <c r="CO3852">
        <v>-1</v>
      </c>
      <c r="CP3852">
        <v>1</v>
      </c>
      <c r="CQ3852">
        <v>-1</v>
      </c>
      <c r="CR3852">
        <v>-1</v>
      </c>
    </row>
    <row r="3853" spans="1:96">
      <c r="A3853" t="s">
        <v>3970</v>
      </c>
      <c r="B3853" t="s">
        <v>4066</v>
      </c>
      <c r="C3853" t="s">
        <v>82</v>
      </c>
      <c r="D3853" t="s">
        <v>84</v>
      </c>
      <c r="E3853" t="s">
        <v>86</v>
      </c>
      <c r="F3853" t="s">
        <v>88</v>
      </c>
      <c r="G3853">
        <v>38</v>
      </c>
      <c r="H3853">
        <v>13</v>
      </c>
      <c r="I3853">
        <v>15</v>
      </c>
      <c r="J3853" t="s">
        <v>3985</v>
      </c>
      <c r="K3853">
        <v>23</v>
      </c>
      <c r="L3853">
        <v>10</v>
      </c>
      <c r="M3853">
        <v>6</v>
      </c>
      <c r="N3853">
        <v>7</v>
      </c>
      <c r="O3853">
        <v>0.260869565217391</v>
      </c>
      <c r="P3853">
        <v>15</v>
      </c>
      <c r="Q3853">
        <v>8</v>
      </c>
      <c r="R3853">
        <v>7</v>
      </c>
      <c r="S3853">
        <v>8</v>
      </c>
      <c r="T3853">
        <v>0.466666666666667</v>
      </c>
      <c r="U3853" s="3">
        <v>1</v>
      </c>
      <c r="V3853">
        <v>0</v>
      </c>
      <c r="W3853" s="3">
        <v>-1</v>
      </c>
      <c r="X3853" s="3">
        <v>-1</v>
      </c>
      <c r="Y3853" s="3">
        <v>-1</v>
      </c>
      <c r="Z3853" s="3">
        <v>1</v>
      </c>
      <c r="AA3853" s="3">
        <v>1</v>
      </c>
      <c r="AB3853">
        <v>0</v>
      </c>
      <c r="AC3853" s="3">
        <v>1</v>
      </c>
      <c r="AD3853" s="3">
        <v>-1</v>
      </c>
      <c r="AE3853" s="3">
        <v>-1</v>
      </c>
      <c r="AF3853" s="3">
        <v>1</v>
      </c>
      <c r="AG3853">
        <v>0</v>
      </c>
      <c r="AH3853" s="3">
        <v>-1</v>
      </c>
      <c r="AI3853" s="3">
        <v>1</v>
      </c>
      <c r="AJ3853" s="3">
        <v>-1</v>
      </c>
      <c r="AK3853">
        <v>0</v>
      </c>
      <c r="AL3853" s="3">
        <v>-1</v>
      </c>
      <c r="AM3853" s="3">
        <v>-1</v>
      </c>
      <c r="AN3853" s="3">
        <v>-1</v>
      </c>
      <c r="AO3853" s="3">
        <v>-1</v>
      </c>
      <c r="AP3853" s="3">
        <v>-1</v>
      </c>
      <c r="AQ3853" s="3">
        <v>-1</v>
      </c>
      <c r="AR3853" s="3">
        <v>1</v>
      </c>
      <c r="AS3853" s="3">
        <v>-1</v>
      </c>
      <c r="AT3853" s="3">
        <v>1</v>
      </c>
      <c r="AU3853">
        <v>0</v>
      </c>
      <c r="AV3853" s="3">
        <v>1</v>
      </c>
      <c r="AW3853" s="3">
        <v>-1</v>
      </c>
      <c r="AX3853" s="3">
        <v>1</v>
      </c>
      <c r="AY3853" s="3">
        <v>1</v>
      </c>
      <c r="AZ3853" s="3">
        <v>-1</v>
      </c>
      <c r="BA3853" s="3">
        <v>-1</v>
      </c>
      <c r="BB3853" s="3">
        <v>1</v>
      </c>
      <c r="BC3853" s="3">
        <v>-1</v>
      </c>
      <c r="BD3853" s="3">
        <v>1</v>
      </c>
      <c r="BE3853" s="3">
        <v>-1</v>
      </c>
      <c r="BF3853" s="3">
        <v>-1</v>
      </c>
      <c r="BG3853">
        <v>1</v>
      </c>
      <c r="BH3853">
        <v>0</v>
      </c>
      <c r="BI3853">
        <v>-1</v>
      </c>
      <c r="BJ3853">
        <v>-1</v>
      </c>
      <c r="BK3853">
        <v>-1</v>
      </c>
      <c r="BL3853">
        <v>1</v>
      </c>
      <c r="BM3853">
        <v>1</v>
      </c>
      <c r="BN3853">
        <v>0</v>
      </c>
      <c r="BO3853">
        <v>1</v>
      </c>
      <c r="BP3853">
        <v>-1</v>
      </c>
      <c r="BQ3853">
        <v>-1</v>
      </c>
      <c r="BR3853">
        <v>1</v>
      </c>
      <c r="BS3853">
        <v>0</v>
      </c>
      <c r="BT3853">
        <v>-1</v>
      </c>
      <c r="BU3853">
        <v>2</v>
      </c>
      <c r="BV3853">
        <v>-1</v>
      </c>
      <c r="BW3853">
        <v>0</v>
      </c>
      <c r="BX3853">
        <v>-1</v>
      </c>
      <c r="BY3853">
        <v>-1</v>
      </c>
      <c r="BZ3853">
        <v>-1</v>
      </c>
      <c r="CA3853">
        <v>-1</v>
      </c>
      <c r="CB3853">
        <v>-1</v>
      </c>
      <c r="CC3853">
        <v>-1</v>
      </c>
      <c r="CD3853">
        <v>1</v>
      </c>
      <c r="CE3853">
        <v>-1</v>
      </c>
      <c r="CF3853">
        <v>1</v>
      </c>
      <c r="CG3853">
        <v>0</v>
      </c>
      <c r="CH3853">
        <v>1</v>
      </c>
      <c r="CI3853">
        <v>-1</v>
      </c>
      <c r="CJ3853">
        <v>1</v>
      </c>
      <c r="CK3853">
        <v>1</v>
      </c>
      <c r="CL3853">
        <v>-1</v>
      </c>
      <c r="CM3853">
        <v>-1</v>
      </c>
      <c r="CN3853">
        <v>2</v>
      </c>
      <c r="CO3853">
        <v>-1</v>
      </c>
      <c r="CP3853">
        <v>1</v>
      </c>
      <c r="CQ3853">
        <v>-1</v>
      </c>
      <c r="CR3853">
        <v>-1</v>
      </c>
    </row>
    <row r="3854" spans="1:96">
      <c r="A3854" t="s">
        <v>3970</v>
      </c>
      <c r="B3854" t="s">
        <v>4067</v>
      </c>
      <c r="C3854" t="s">
        <v>82</v>
      </c>
      <c r="D3854" t="s">
        <v>84</v>
      </c>
      <c r="E3854" t="s">
        <v>86</v>
      </c>
      <c r="F3854" t="s">
        <v>88</v>
      </c>
      <c r="G3854">
        <v>38</v>
      </c>
      <c r="H3854">
        <v>15</v>
      </c>
      <c r="I3854">
        <v>17</v>
      </c>
      <c r="J3854" t="s">
        <v>687</v>
      </c>
      <c r="K3854">
        <v>23</v>
      </c>
      <c r="L3854">
        <v>10</v>
      </c>
      <c r="M3854">
        <v>8</v>
      </c>
      <c r="N3854">
        <v>9</v>
      </c>
      <c r="O3854">
        <v>0.347826086956522</v>
      </c>
      <c r="P3854">
        <v>15</v>
      </c>
      <c r="Q3854">
        <v>8</v>
      </c>
      <c r="R3854">
        <v>7</v>
      </c>
      <c r="S3854">
        <v>8</v>
      </c>
      <c r="T3854">
        <v>0.466666666666667</v>
      </c>
      <c r="U3854" s="3">
        <v>1</v>
      </c>
      <c r="V3854">
        <v>0</v>
      </c>
      <c r="W3854" s="3">
        <v>-1</v>
      </c>
      <c r="X3854" s="3">
        <v>-1</v>
      </c>
      <c r="Y3854" s="3">
        <v>-1</v>
      </c>
      <c r="Z3854" s="3">
        <v>1</v>
      </c>
      <c r="AA3854" s="3">
        <v>1</v>
      </c>
      <c r="AB3854" s="3">
        <v>1</v>
      </c>
      <c r="AC3854" s="3">
        <v>1</v>
      </c>
      <c r="AD3854" s="3">
        <v>-1</v>
      </c>
      <c r="AE3854" s="3">
        <v>-1</v>
      </c>
      <c r="AF3854" s="3">
        <v>1</v>
      </c>
      <c r="AG3854" s="3">
        <v>1</v>
      </c>
      <c r="AH3854" s="3">
        <v>-1</v>
      </c>
      <c r="AI3854" s="3">
        <v>1</v>
      </c>
      <c r="AJ3854" s="3">
        <v>-1</v>
      </c>
      <c r="AK3854">
        <v>0</v>
      </c>
      <c r="AL3854" s="3">
        <v>-1</v>
      </c>
      <c r="AM3854" s="3">
        <v>-1</v>
      </c>
      <c r="AN3854" s="3">
        <v>-1</v>
      </c>
      <c r="AO3854" s="3">
        <v>-1</v>
      </c>
      <c r="AP3854" s="3">
        <v>-1</v>
      </c>
      <c r="AQ3854" s="3">
        <v>-1</v>
      </c>
      <c r="AR3854" s="3">
        <v>1</v>
      </c>
      <c r="AS3854" s="3">
        <v>-1</v>
      </c>
      <c r="AT3854" s="3">
        <v>1</v>
      </c>
      <c r="AU3854">
        <v>0</v>
      </c>
      <c r="AV3854" s="3">
        <v>1</v>
      </c>
      <c r="AW3854" s="3">
        <v>-1</v>
      </c>
      <c r="AX3854" s="3">
        <v>1</v>
      </c>
      <c r="AY3854" s="3">
        <v>1</v>
      </c>
      <c r="AZ3854" s="3">
        <v>-1</v>
      </c>
      <c r="BA3854" s="3">
        <v>-1</v>
      </c>
      <c r="BB3854" s="3">
        <v>1</v>
      </c>
      <c r="BC3854" s="3">
        <v>-1</v>
      </c>
      <c r="BD3854" s="3">
        <v>1</v>
      </c>
      <c r="BE3854" s="3">
        <v>-1</v>
      </c>
      <c r="BF3854" s="3">
        <v>-1</v>
      </c>
      <c r="BG3854">
        <v>1</v>
      </c>
      <c r="BH3854">
        <v>0</v>
      </c>
      <c r="BI3854">
        <v>-1</v>
      </c>
      <c r="BJ3854">
        <v>-1</v>
      </c>
      <c r="BK3854">
        <v>-1</v>
      </c>
      <c r="BL3854">
        <v>1</v>
      </c>
      <c r="BM3854">
        <v>1</v>
      </c>
      <c r="BN3854">
        <v>1</v>
      </c>
      <c r="BO3854">
        <v>1</v>
      </c>
      <c r="BP3854">
        <v>-1</v>
      </c>
      <c r="BQ3854">
        <v>-1</v>
      </c>
      <c r="BR3854">
        <v>1</v>
      </c>
      <c r="BS3854">
        <v>1</v>
      </c>
      <c r="BT3854">
        <v>-1</v>
      </c>
      <c r="BU3854">
        <v>2</v>
      </c>
      <c r="BV3854">
        <v>-1</v>
      </c>
      <c r="BW3854">
        <v>0</v>
      </c>
      <c r="BX3854">
        <v>-1</v>
      </c>
      <c r="BY3854">
        <v>-1</v>
      </c>
      <c r="BZ3854">
        <v>-1</v>
      </c>
      <c r="CA3854">
        <v>-1</v>
      </c>
      <c r="CB3854">
        <v>-1</v>
      </c>
      <c r="CC3854">
        <v>-1</v>
      </c>
      <c r="CD3854">
        <v>1</v>
      </c>
      <c r="CE3854">
        <v>-1</v>
      </c>
      <c r="CF3854">
        <v>1</v>
      </c>
      <c r="CG3854">
        <v>0</v>
      </c>
      <c r="CH3854">
        <v>1</v>
      </c>
      <c r="CI3854">
        <v>-1</v>
      </c>
      <c r="CJ3854">
        <v>1</v>
      </c>
      <c r="CK3854">
        <v>1</v>
      </c>
      <c r="CL3854">
        <v>-1</v>
      </c>
      <c r="CM3854">
        <v>-1</v>
      </c>
      <c r="CN3854">
        <v>2</v>
      </c>
      <c r="CO3854">
        <v>-1</v>
      </c>
      <c r="CP3854">
        <v>1</v>
      </c>
      <c r="CQ3854">
        <v>-1</v>
      </c>
      <c r="CR3854">
        <v>-1</v>
      </c>
    </row>
    <row r="3855" spans="1:96">
      <c r="A3855" t="s">
        <v>3970</v>
      </c>
      <c r="B3855" t="s">
        <v>4068</v>
      </c>
      <c r="C3855" t="s">
        <v>82</v>
      </c>
      <c r="D3855" t="s">
        <v>84</v>
      </c>
      <c r="E3855" t="s">
        <v>86</v>
      </c>
      <c r="F3855" t="s">
        <v>88</v>
      </c>
      <c r="G3855">
        <v>38</v>
      </c>
      <c r="H3855">
        <v>15</v>
      </c>
      <c r="I3855">
        <v>17</v>
      </c>
      <c r="J3855" t="s">
        <v>687</v>
      </c>
      <c r="K3855">
        <v>23</v>
      </c>
      <c r="L3855">
        <v>10</v>
      </c>
      <c r="M3855">
        <v>8</v>
      </c>
      <c r="N3855">
        <v>9</v>
      </c>
      <c r="O3855">
        <v>0.347826086956522</v>
      </c>
      <c r="P3855">
        <v>15</v>
      </c>
      <c r="Q3855">
        <v>8</v>
      </c>
      <c r="R3855">
        <v>7</v>
      </c>
      <c r="S3855">
        <v>8</v>
      </c>
      <c r="T3855">
        <v>0.466666666666667</v>
      </c>
      <c r="U3855" s="3">
        <v>1</v>
      </c>
      <c r="V3855">
        <v>0</v>
      </c>
      <c r="W3855" s="3">
        <v>-1</v>
      </c>
      <c r="X3855" s="3">
        <v>-1</v>
      </c>
      <c r="Y3855" s="3">
        <v>-1</v>
      </c>
      <c r="Z3855" s="3">
        <v>1</v>
      </c>
      <c r="AA3855" s="3">
        <v>1</v>
      </c>
      <c r="AB3855" s="3">
        <v>1</v>
      </c>
      <c r="AC3855" s="3">
        <v>1</v>
      </c>
      <c r="AD3855" s="3">
        <v>-1</v>
      </c>
      <c r="AE3855" s="3">
        <v>-1</v>
      </c>
      <c r="AF3855" s="3">
        <v>1</v>
      </c>
      <c r="AG3855" s="3">
        <v>1</v>
      </c>
      <c r="AH3855" s="3">
        <v>-1</v>
      </c>
      <c r="AI3855" s="3">
        <v>1</v>
      </c>
      <c r="AJ3855" s="3">
        <v>-1</v>
      </c>
      <c r="AK3855">
        <v>0</v>
      </c>
      <c r="AL3855" s="3">
        <v>-1</v>
      </c>
      <c r="AM3855" s="3">
        <v>-1</v>
      </c>
      <c r="AN3855" s="3">
        <v>-1</v>
      </c>
      <c r="AO3855" s="3">
        <v>-1</v>
      </c>
      <c r="AP3855" s="3">
        <v>-1</v>
      </c>
      <c r="AQ3855" s="3">
        <v>-1</v>
      </c>
      <c r="AR3855" s="3">
        <v>1</v>
      </c>
      <c r="AS3855" s="3">
        <v>-1</v>
      </c>
      <c r="AT3855" s="3">
        <v>1</v>
      </c>
      <c r="AU3855">
        <v>0</v>
      </c>
      <c r="AV3855" s="3">
        <v>1</v>
      </c>
      <c r="AW3855" s="3">
        <v>-1</v>
      </c>
      <c r="AX3855" s="3">
        <v>1</v>
      </c>
      <c r="AY3855" s="3">
        <v>1</v>
      </c>
      <c r="AZ3855" s="3">
        <v>-1</v>
      </c>
      <c r="BA3855" s="3">
        <v>-1</v>
      </c>
      <c r="BB3855" s="3">
        <v>1</v>
      </c>
      <c r="BC3855" s="3">
        <v>-1</v>
      </c>
      <c r="BD3855" s="3">
        <v>1</v>
      </c>
      <c r="BE3855" s="3">
        <v>-1</v>
      </c>
      <c r="BF3855" s="3">
        <v>-1</v>
      </c>
      <c r="BG3855">
        <v>1</v>
      </c>
      <c r="BH3855">
        <v>0</v>
      </c>
      <c r="BI3855">
        <v>-1</v>
      </c>
      <c r="BJ3855">
        <v>-1</v>
      </c>
      <c r="BK3855">
        <v>-1</v>
      </c>
      <c r="BL3855">
        <v>1</v>
      </c>
      <c r="BM3855">
        <v>1</v>
      </c>
      <c r="BN3855">
        <v>1</v>
      </c>
      <c r="BO3855">
        <v>1</v>
      </c>
      <c r="BP3855">
        <v>-1</v>
      </c>
      <c r="BQ3855">
        <v>-1</v>
      </c>
      <c r="BR3855">
        <v>1</v>
      </c>
      <c r="BS3855">
        <v>1</v>
      </c>
      <c r="BT3855">
        <v>-1</v>
      </c>
      <c r="BU3855">
        <v>2</v>
      </c>
      <c r="BV3855">
        <v>-1</v>
      </c>
      <c r="BW3855">
        <v>0</v>
      </c>
      <c r="BX3855">
        <v>-1</v>
      </c>
      <c r="BY3855">
        <v>-1</v>
      </c>
      <c r="BZ3855">
        <v>-1</v>
      </c>
      <c r="CA3855">
        <v>-1</v>
      </c>
      <c r="CB3855">
        <v>-1</v>
      </c>
      <c r="CC3855">
        <v>-1</v>
      </c>
      <c r="CD3855">
        <v>1</v>
      </c>
      <c r="CE3855">
        <v>-1</v>
      </c>
      <c r="CF3855">
        <v>1</v>
      </c>
      <c r="CG3855">
        <v>0</v>
      </c>
      <c r="CH3855">
        <v>1</v>
      </c>
      <c r="CI3855">
        <v>-1</v>
      </c>
      <c r="CJ3855">
        <v>1</v>
      </c>
      <c r="CK3855">
        <v>1</v>
      </c>
      <c r="CL3855">
        <v>-1</v>
      </c>
      <c r="CM3855">
        <v>-1</v>
      </c>
      <c r="CN3855">
        <v>2</v>
      </c>
      <c r="CO3855">
        <v>-1</v>
      </c>
      <c r="CP3855">
        <v>1</v>
      </c>
      <c r="CQ3855">
        <v>-1</v>
      </c>
      <c r="CR3855">
        <v>-1</v>
      </c>
    </row>
    <row r="3856" spans="1:96">
      <c r="A3856" t="s">
        <v>3970</v>
      </c>
      <c r="B3856" t="s">
        <v>4069</v>
      </c>
      <c r="C3856" t="s">
        <v>82</v>
      </c>
      <c r="D3856" t="s">
        <v>84</v>
      </c>
      <c r="E3856" t="s">
        <v>86</v>
      </c>
      <c r="F3856" t="s">
        <v>88</v>
      </c>
      <c r="G3856">
        <v>38</v>
      </c>
      <c r="H3856">
        <v>14</v>
      </c>
      <c r="I3856">
        <v>16</v>
      </c>
      <c r="J3856" t="s">
        <v>708</v>
      </c>
      <c r="K3856">
        <v>23</v>
      </c>
      <c r="L3856">
        <v>10</v>
      </c>
      <c r="M3856">
        <v>7</v>
      </c>
      <c r="N3856">
        <v>8</v>
      </c>
      <c r="O3856">
        <v>0.304347826086957</v>
      </c>
      <c r="P3856">
        <v>15</v>
      </c>
      <c r="Q3856">
        <v>8</v>
      </c>
      <c r="R3856">
        <v>7</v>
      </c>
      <c r="S3856">
        <v>8</v>
      </c>
      <c r="T3856">
        <v>0.466666666666667</v>
      </c>
      <c r="U3856" s="3">
        <v>1</v>
      </c>
      <c r="V3856">
        <v>0</v>
      </c>
      <c r="W3856" s="3">
        <v>-1</v>
      </c>
      <c r="X3856" s="3">
        <v>-1</v>
      </c>
      <c r="Y3856" s="3">
        <v>-1</v>
      </c>
      <c r="Z3856" s="3">
        <v>1</v>
      </c>
      <c r="AA3856" s="3">
        <v>1</v>
      </c>
      <c r="AB3856" s="3">
        <v>1</v>
      </c>
      <c r="AC3856" s="3">
        <v>1</v>
      </c>
      <c r="AD3856" s="3">
        <v>-1</v>
      </c>
      <c r="AE3856" s="3">
        <v>-1</v>
      </c>
      <c r="AF3856" s="3">
        <v>1</v>
      </c>
      <c r="AG3856">
        <v>0</v>
      </c>
      <c r="AH3856" s="3">
        <v>-1</v>
      </c>
      <c r="AI3856" s="3">
        <v>1</v>
      </c>
      <c r="AJ3856" s="3">
        <v>-1</v>
      </c>
      <c r="AK3856">
        <v>0</v>
      </c>
      <c r="AL3856" s="3">
        <v>-1</v>
      </c>
      <c r="AM3856" s="3">
        <v>-1</v>
      </c>
      <c r="AN3856" s="3">
        <v>-1</v>
      </c>
      <c r="AO3856" s="3">
        <v>-1</v>
      </c>
      <c r="AP3856" s="3">
        <v>-1</v>
      </c>
      <c r="AQ3856" s="3">
        <v>-1</v>
      </c>
      <c r="AR3856" s="3">
        <v>1</v>
      </c>
      <c r="AS3856" s="3">
        <v>-1</v>
      </c>
      <c r="AT3856" s="3">
        <v>1</v>
      </c>
      <c r="AU3856">
        <v>0</v>
      </c>
      <c r="AV3856" s="3">
        <v>1</v>
      </c>
      <c r="AW3856" s="3">
        <v>-1</v>
      </c>
      <c r="AX3856" s="3">
        <v>1</v>
      </c>
      <c r="AY3856" s="3">
        <v>1</v>
      </c>
      <c r="AZ3856" s="3">
        <v>-1</v>
      </c>
      <c r="BA3856" s="3">
        <v>-1</v>
      </c>
      <c r="BB3856" s="3">
        <v>1</v>
      </c>
      <c r="BC3856" s="3">
        <v>-1</v>
      </c>
      <c r="BD3856" s="3">
        <v>1</v>
      </c>
      <c r="BE3856" s="3">
        <v>-1</v>
      </c>
      <c r="BF3856" s="3">
        <v>-1</v>
      </c>
      <c r="BG3856">
        <v>1</v>
      </c>
      <c r="BH3856">
        <v>0</v>
      </c>
      <c r="BI3856">
        <v>-1</v>
      </c>
      <c r="BJ3856">
        <v>-1</v>
      </c>
      <c r="BK3856">
        <v>-1</v>
      </c>
      <c r="BL3856">
        <v>1</v>
      </c>
      <c r="BM3856">
        <v>1</v>
      </c>
      <c r="BN3856">
        <v>1</v>
      </c>
      <c r="BO3856">
        <v>1</v>
      </c>
      <c r="BP3856">
        <v>-1</v>
      </c>
      <c r="BQ3856">
        <v>-1</v>
      </c>
      <c r="BR3856">
        <v>1</v>
      </c>
      <c r="BS3856">
        <v>0</v>
      </c>
      <c r="BT3856">
        <v>-1</v>
      </c>
      <c r="BU3856">
        <v>2</v>
      </c>
      <c r="BV3856">
        <v>-1</v>
      </c>
      <c r="BW3856">
        <v>0</v>
      </c>
      <c r="BX3856">
        <v>-1</v>
      </c>
      <c r="BY3856">
        <v>-1</v>
      </c>
      <c r="BZ3856">
        <v>-1</v>
      </c>
      <c r="CA3856">
        <v>-1</v>
      </c>
      <c r="CB3856">
        <v>-1</v>
      </c>
      <c r="CC3856">
        <v>-1</v>
      </c>
      <c r="CD3856">
        <v>1</v>
      </c>
      <c r="CE3856">
        <v>-1</v>
      </c>
      <c r="CF3856">
        <v>1</v>
      </c>
      <c r="CG3856">
        <v>0</v>
      </c>
      <c r="CH3856">
        <v>1</v>
      </c>
      <c r="CI3856">
        <v>-1</v>
      </c>
      <c r="CJ3856">
        <v>1</v>
      </c>
      <c r="CK3856">
        <v>1</v>
      </c>
      <c r="CL3856">
        <v>-1</v>
      </c>
      <c r="CM3856">
        <v>-1</v>
      </c>
      <c r="CN3856">
        <v>2</v>
      </c>
      <c r="CO3856">
        <v>-1</v>
      </c>
      <c r="CP3856">
        <v>1</v>
      </c>
      <c r="CQ3856">
        <v>-1</v>
      </c>
      <c r="CR3856">
        <v>-1</v>
      </c>
    </row>
    <row r="3857" spans="1:96">
      <c r="A3857" t="s">
        <v>3970</v>
      </c>
      <c r="B3857" t="s">
        <v>4070</v>
      </c>
      <c r="C3857" t="s">
        <v>82</v>
      </c>
      <c r="D3857" t="s">
        <v>84</v>
      </c>
      <c r="E3857" t="s">
        <v>86</v>
      </c>
      <c r="F3857" t="s">
        <v>88</v>
      </c>
      <c r="G3857">
        <v>38</v>
      </c>
      <c r="H3857">
        <v>13</v>
      </c>
      <c r="I3857">
        <v>15</v>
      </c>
      <c r="J3857" t="s">
        <v>3985</v>
      </c>
      <c r="K3857">
        <v>23</v>
      </c>
      <c r="L3857">
        <v>10</v>
      </c>
      <c r="M3857">
        <v>6</v>
      </c>
      <c r="N3857">
        <v>7</v>
      </c>
      <c r="O3857">
        <v>0.260869565217391</v>
      </c>
      <c r="P3857">
        <v>15</v>
      </c>
      <c r="Q3857">
        <v>8</v>
      </c>
      <c r="R3857">
        <v>7</v>
      </c>
      <c r="S3857">
        <v>8</v>
      </c>
      <c r="T3857">
        <v>0.466666666666667</v>
      </c>
      <c r="U3857" s="3">
        <v>1</v>
      </c>
      <c r="V3857">
        <v>0</v>
      </c>
      <c r="W3857" s="3">
        <v>-1</v>
      </c>
      <c r="X3857" s="3">
        <v>-1</v>
      </c>
      <c r="Y3857" s="3">
        <v>-1</v>
      </c>
      <c r="Z3857" s="3">
        <v>1</v>
      </c>
      <c r="AA3857" s="3">
        <v>1</v>
      </c>
      <c r="AB3857">
        <v>0</v>
      </c>
      <c r="AC3857" s="3">
        <v>1</v>
      </c>
      <c r="AD3857" s="3">
        <v>-1</v>
      </c>
      <c r="AE3857" s="3">
        <v>-1</v>
      </c>
      <c r="AF3857" s="3">
        <v>1</v>
      </c>
      <c r="AG3857">
        <v>0</v>
      </c>
      <c r="AH3857" s="3">
        <v>-1</v>
      </c>
      <c r="AI3857" s="3">
        <v>1</v>
      </c>
      <c r="AJ3857" s="3">
        <v>-1</v>
      </c>
      <c r="AK3857">
        <v>0</v>
      </c>
      <c r="AL3857" s="3">
        <v>-1</v>
      </c>
      <c r="AM3857" s="3">
        <v>-1</v>
      </c>
      <c r="AN3857" s="3">
        <v>-1</v>
      </c>
      <c r="AO3857" s="3">
        <v>-1</v>
      </c>
      <c r="AP3857" s="3">
        <v>-1</v>
      </c>
      <c r="AQ3857" s="3">
        <v>-1</v>
      </c>
      <c r="AR3857" s="3">
        <v>1</v>
      </c>
      <c r="AS3857" s="3">
        <v>-1</v>
      </c>
      <c r="AT3857" s="3">
        <v>1</v>
      </c>
      <c r="AU3857">
        <v>0</v>
      </c>
      <c r="AV3857" s="3">
        <v>1</v>
      </c>
      <c r="AW3857" s="3">
        <v>-1</v>
      </c>
      <c r="AX3857" s="3">
        <v>1</v>
      </c>
      <c r="AY3857" s="3">
        <v>1</v>
      </c>
      <c r="AZ3857" s="3">
        <v>-1</v>
      </c>
      <c r="BA3857" s="3">
        <v>-1</v>
      </c>
      <c r="BB3857" s="3">
        <v>1</v>
      </c>
      <c r="BC3857" s="3">
        <v>-1</v>
      </c>
      <c r="BD3857" s="3">
        <v>1</v>
      </c>
      <c r="BE3857" s="3">
        <v>-1</v>
      </c>
      <c r="BF3857" s="3">
        <v>-1</v>
      </c>
      <c r="BG3857">
        <v>1</v>
      </c>
      <c r="BH3857">
        <v>0</v>
      </c>
      <c r="BI3857">
        <v>-1</v>
      </c>
      <c r="BJ3857">
        <v>-1</v>
      </c>
      <c r="BK3857">
        <v>-1</v>
      </c>
      <c r="BL3857">
        <v>1</v>
      </c>
      <c r="BM3857">
        <v>1</v>
      </c>
      <c r="BN3857">
        <v>0</v>
      </c>
      <c r="BO3857">
        <v>1</v>
      </c>
      <c r="BP3857">
        <v>-1</v>
      </c>
      <c r="BQ3857">
        <v>-1</v>
      </c>
      <c r="BR3857">
        <v>1</v>
      </c>
      <c r="BS3857">
        <v>0</v>
      </c>
      <c r="BT3857">
        <v>-1</v>
      </c>
      <c r="BU3857">
        <v>2</v>
      </c>
      <c r="BV3857">
        <v>-1</v>
      </c>
      <c r="BW3857">
        <v>0</v>
      </c>
      <c r="BX3857">
        <v>-1</v>
      </c>
      <c r="BY3857">
        <v>-1</v>
      </c>
      <c r="BZ3857">
        <v>-1</v>
      </c>
      <c r="CA3857">
        <v>-1</v>
      </c>
      <c r="CB3857">
        <v>-1</v>
      </c>
      <c r="CC3857">
        <v>-1</v>
      </c>
      <c r="CD3857">
        <v>1</v>
      </c>
      <c r="CE3857">
        <v>-1</v>
      </c>
      <c r="CF3857">
        <v>1</v>
      </c>
      <c r="CG3857">
        <v>0</v>
      </c>
      <c r="CH3857">
        <v>1</v>
      </c>
      <c r="CI3857">
        <v>-1</v>
      </c>
      <c r="CJ3857">
        <v>1</v>
      </c>
      <c r="CK3857">
        <v>1</v>
      </c>
      <c r="CL3857">
        <v>-1</v>
      </c>
      <c r="CM3857">
        <v>-1</v>
      </c>
      <c r="CN3857">
        <v>2</v>
      </c>
      <c r="CO3857">
        <v>-1</v>
      </c>
      <c r="CP3857">
        <v>1</v>
      </c>
      <c r="CQ3857">
        <v>-1</v>
      </c>
      <c r="CR3857">
        <v>-1</v>
      </c>
    </row>
    <row r="3858" spans="1:96">
      <c r="A3858" t="s">
        <v>3970</v>
      </c>
      <c r="B3858" t="s">
        <v>4071</v>
      </c>
      <c r="C3858" t="s">
        <v>82</v>
      </c>
      <c r="D3858" t="s">
        <v>84</v>
      </c>
      <c r="E3858" t="s">
        <v>86</v>
      </c>
      <c r="F3858" t="s">
        <v>88</v>
      </c>
      <c r="G3858">
        <v>38</v>
      </c>
      <c r="H3858">
        <v>15</v>
      </c>
      <c r="I3858">
        <v>18</v>
      </c>
      <c r="J3858" t="s">
        <v>687</v>
      </c>
      <c r="K3858">
        <v>23</v>
      </c>
      <c r="L3858">
        <v>10</v>
      </c>
      <c r="M3858">
        <v>8</v>
      </c>
      <c r="N3858">
        <v>9</v>
      </c>
      <c r="O3858">
        <v>0.347826086956522</v>
      </c>
      <c r="P3858">
        <v>15</v>
      </c>
      <c r="Q3858">
        <v>8</v>
      </c>
      <c r="R3858">
        <v>7</v>
      </c>
      <c r="S3858">
        <v>9</v>
      </c>
      <c r="T3858">
        <v>0.466666666666667</v>
      </c>
      <c r="U3858" s="3">
        <v>1</v>
      </c>
      <c r="V3858">
        <v>0</v>
      </c>
      <c r="W3858" s="3">
        <v>-1</v>
      </c>
      <c r="X3858" s="3">
        <v>-1</v>
      </c>
      <c r="Y3858" s="3">
        <v>-1</v>
      </c>
      <c r="Z3858" s="3">
        <v>1</v>
      </c>
      <c r="AA3858" s="3">
        <v>1</v>
      </c>
      <c r="AB3858" s="3">
        <v>1</v>
      </c>
      <c r="AC3858" s="3">
        <v>1</v>
      </c>
      <c r="AD3858" s="3">
        <v>-1</v>
      </c>
      <c r="AE3858" s="3">
        <v>-1</v>
      </c>
      <c r="AF3858" s="3">
        <v>1</v>
      </c>
      <c r="AG3858" s="3">
        <v>1</v>
      </c>
      <c r="AH3858" s="3">
        <v>-1</v>
      </c>
      <c r="AI3858" s="3">
        <v>1</v>
      </c>
      <c r="AJ3858" s="3">
        <v>-1</v>
      </c>
      <c r="AK3858">
        <v>0</v>
      </c>
      <c r="AL3858" s="3">
        <v>-1</v>
      </c>
      <c r="AM3858" s="3">
        <v>-1</v>
      </c>
      <c r="AN3858" s="3">
        <v>-1</v>
      </c>
      <c r="AO3858" s="3">
        <v>-1</v>
      </c>
      <c r="AP3858" s="3">
        <v>-1</v>
      </c>
      <c r="AQ3858" s="3">
        <v>-1</v>
      </c>
      <c r="AR3858" s="3">
        <v>1</v>
      </c>
      <c r="AS3858" s="3">
        <v>-1</v>
      </c>
      <c r="AT3858" s="3">
        <v>1</v>
      </c>
      <c r="AU3858">
        <v>0</v>
      </c>
      <c r="AV3858" s="3">
        <v>1</v>
      </c>
      <c r="AW3858" s="3">
        <v>-1</v>
      </c>
      <c r="AX3858" s="3">
        <v>1</v>
      </c>
      <c r="AY3858" s="3">
        <v>1</v>
      </c>
      <c r="AZ3858" s="3">
        <v>-1</v>
      </c>
      <c r="BA3858" s="3">
        <v>-1</v>
      </c>
      <c r="BB3858" s="3">
        <v>1</v>
      </c>
      <c r="BC3858" s="3">
        <v>-1</v>
      </c>
      <c r="BD3858" s="3">
        <v>1</v>
      </c>
      <c r="BE3858" s="3">
        <v>-1</v>
      </c>
      <c r="BF3858" s="3">
        <v>-1</v>
      </c>
      <c r="BG3858">
        <v>1</v>
      </c>
      <c r="BH3858">
        <v>0</v>
      </c>
      <c r="BI3858">
        <v>-1</v>
      </c>
      <c r="BJ3858">
        <v>-1</v>
      </c>
      <c r="BK3858">
        <v>-1</v>
      </c>
      <c r="BL3858">
        <v>1</v>
      </c>
      <c r="BM3858">
        <v>1</v>
      </c>
      <c r="BN3858">
        <v>1</v>
      </c>
      <c r="BO3858">
        <v>1</v>
      </c>
      <c r="BP3858">
        <v>-1</v>
      </c>
      <c r="BQ3858">
        <v>-1</v>
      </c>
      <c r="BR3858">
        <v>1</v>
      </c>
      <c r="BS3858">
        <v>1</v>
      </c>
      <c r="BT3858">
        <v>-1</v>
      </c>
      <c r="BU3858">
        <v>2</v>
      </c>
      <c r="BV3858">
        <v>-1</v>
      </c>
      <c r="BW3858">
        <v>0</v>
      </c>
      <c r="BX3858">
        <v>-1</v>
      </c>
      <c r="BY3858">
        <v>-1</v>
      </c>
      <c r="BZ3858">
        <v>-1</v>
      </c>
      <c r="CA3858">
        <v>-1</v>
      </c>
      <c r="CB3858">
        <v>-1</v>
      </c>
      <c r="CC3858">
        <v>-1</v>
      </c>
      <c r="CD3858">
        <v>1</v>
      </c>
      <c r="CE3858">
        <v>-1</v>
      </c>
      <c r="CF3858">
        <v>1</v>
      </c>
      <c r="CG3858">
        <v>0</v>
      </c>
      <c r="CH3858">
        <v>1</v>
      </c>
      <c r="CI3858">
        <v>-1</v>
      </c>
      <c r="CJ3858">
        <v>1</v>
      </c>
      <c r="CK3858">
        <v>1</v>
      </c>
      <c r="CL3858">
        <v>-1</v>
      </c>
      <c r="CM3858">
        <v>-1</v>
      </c>
      <c r="CN3858">
        <v>2</v>
      </c>
      <c r="CO3858">
        <v>-1</v>
      </c>
      <c r="CP3858">
        <v>2</v>
      </c>
      <c r="CQ3858">
        <v>-1</v>
      </c>
      <c r="CR3858">
        <v>-1</v>
      </c>
    </row>
    <row r="3859" spans="1:96">
      <c r="A3859" t="s">
        <v>3970</v>
      </c>
      <c r="B3859" t="s">
        <v>4072</v>
      </c>
      <c r="C3859" t="s">
        <v>82</v>
      </c>
      <c r="D3859" t="s">
        <v>84</v>
      </c>
      <c r="E3859" t="s">
        <v>86</v>
      </c>
      <c r="F3859" t="s">
        <v>88</v>
      </c>
      <c r="G3859">
        <v>38</v>
      </c>
      <c r="H3859">
        <v>15</v>
      </c>
      <c r="I3859">
        <v>17</v>
      </c>
      <c r="J3859" t="s">
        <v>687</v>
      </c>
      <c r="K3859">
        <v>23</v>
      </c>
      <c r="L3859">
        <v>10</v>
      </c>
      <c r="M3859">
        <v>8</v>
      </c>
      <c r="N3859">
        <v>9</v>
      </c>
      <c r="O3859">
        <v>0.347826086956522</v>
      </c>
      <c r="P3859">
        <v>15</v>
      </c>
      <c r="Q3859">
        <v>8</v>
      </c>
      <c r="R3859">
        <v>7</v>
      </c>
      <c r="S3859">
        <v>8</v>
      </c>
      <c r="T3859">
        <v>0.466666666666667</v>
      </c>
      <c r="U3859" s="3">
        <v>1</v>
      </c>
      <c r="V3859">
        <v>0</v>
      </c>
      <c r="W3859" s="3">
        <v>-1</v>
      </c>
      <c r="X3859" s="3">
        <v>-1</v>
      </c>
      <c r="Y3859" s="3">
        <v>-1</v>
      </c>
      <c r="Z3859" s="3">
        <v>1</v>
      </c>
      <c r="AA3859" s="3">
        <v>1</v>
      </c>
      <c r="AB3859" s="3">
        <v>1</v>
      </c>
      <c r="AC3859" s="3">
        <v>1</v>
      </c>
      <c r="AD3859" s="3">
        <v>-1</v>
      </c>
      <c r="AE3859" s="3">
        <v>-1</v>
      </c>
      <c r="AF3859" s="3">
        <v>1</v>
      </c>
      <c r="AG3859" s="3">
        <v>1</v>
      </c>
      <c r="AH3859" s="3">
        <v>-1</v>
      </c>
      <c r="AI3859" s="3">
        <v>1</v>
      </c>
      <c r="AJ3859" s="3">
        <v>-1</v>
      </c>
      <c r="AK3859">
        <v>0</v>
      </c>
      <c r="AL3859" s="3">
        <v>-1</v>
      </c>
      <c r="AM3859" s="3">
        <v>-1</v>
      </c>
      <c r="AN3859" s="3">
        <v>-1</v>
      </c>
      <c r="AO3859" s="3">
        <v>-1</v>
      </c>
      <c r="AP3859" s="3">
        <v>-1</v>
      </c>
      <c r="AQ3859" s="3">
        <v>-1</v>
      </c>
      <c r="AR3859" s="3">
        <v>1</v>
      </c>
      <c r="AS3859" s="3">
        <v>-1</v>
      </c>
      <c r="AT3859" s="3">
        <v>1</v>
      </c>
      <c r="AU3859">
        <v>0</v>
      </c>
      <c r="AV3859" s="3">
        <v>1</v>
      </c>
      <c r="AW3859" s="3">
        <v>-1</v>
      </c>
      <c r="AX3859" s="3">
        <v>1</v>
      </c>
      <c r="AY3859" s="3">
        <v>1</v>
      </c>
      <c r="AZ3859" s="3">
        <v>-1</v>
      </c>
      <c r="BA3859" s="3">
        <v>-1</v>
      </c>
      <c r="BB3859" s="3">
        <v>1</v>
      </c>
      <c r="BC3859" s="3">
        <v>-1</v>
      </c>
      <c r="BD3859" s="3">
        <v>1</v>
      </c>
      <c r="BE3859" s="3">
        <v>-1</v>
      </c>
      <c r="BF3859" s="3">
        <v>-1</v>
      </c>
      <c r="BG3859">
        <v>1</v>
      </c>
      <c r="BH3859">
        <v>0</v>
      </c>
      <c r="BI3859">
        <v>-1</v>
      </c>
      <c r="BJ3859">
        <v>-1</v>
      </c>
      <c r="BK3859">
        <v>-1</v>
      </c>
      <c r="BL3859">
        <v>1</v>
      </c>
      <c r="BM3859">
        <v>1</v>
      </c>
      <c r="BN3859">
        <v>1</v>
      </c>
      <c r="BO3859">
        <v>1</v>
      </c>
      <c r="BP3859">
        <v>-1</v>
      </c>
      <c r="BQ3859">
        <v>-1</v>
      </c>
      <c r="BR3859">
        <v>1</v>
      </c>
      <c r="BS3859">
        <v>1</v>
      </c>
      <c r="BT3859">
        <v>-1</v>
      </c>
      <c r="BU3859">
        <v>2</v>
      </c>
      <c r="BV3859">
        <v>-1</v>
      </c>
      <c r="BW3859">
        <v>0</v>
      </c>
      <c r="BX3859">
        <v>-1</v>
      </c>
      <c r="BY3859">
        <v>-1</v>
      </c>
      <c r="BZ3859">
        <v>-1</v>
      </c>
      <c r="CA3859">
        <v>-1</v>
      </c>
      <c r="CB3859">
        <v>-1</v>
      </c>
      <c r="CC3859">
        <v>-1</v>
      </c>
      <c r="CD3859">
        <v>1</v>
      </c>
      <c r="CE3859">
        <v>-1</v>
      </c>
      <c r="CF3859">
        <v>1</v>
      </c>
      <c r="CG3859">
        <v>0</v>
      </c>
      <c r="CH3859">
        <v>1</v>
      </c>
      <c r="CI3859">
        <v>-1</v>
      </c>
      <c r="CJ3859">
        <v>1</v>
      </c>
      <c r="CK3859">
        <v>1</v>
      </c>
      <c r="CL3859">
        <v>-1</v>
      </c>
      <c r="CM3859">
        <v>-1</v>
      </c>
      <c r="CN3859">
        <v>2</v>
      </c>
      <c r="CO3859">
        <v>-1</v>
      </c>
      <c r="CP3859">
        <v>1</v>
      </c>
      <c r="CQ3859">
        <v>-1</v>
      </c>
      <c r="CR3859">
        <v>-1</v>
      </c>
    </row>
    <row r="3860" spans="1:96">
      <c r="A3860" t="s">
        <v>3970</v>
      </c>
      <c r="B3860" t="s">
        <v>4073</v>
      </c>
      <c r="C3860" t="s">
        <v>82</v>
      </c>
      <c r="D3860" t="s">
        <v>84</v>
      </c>
      <c r="E3860" t="s">
        <v>86</v>
      </c>
      <c r="F3860" t="s">
        <v>88</v>
      </c>
      <c r="G3860">
        <v>38</v>
      </c>
      <c r="H3860">
        <v>14</v>
      </c>
      <c r="I3860">
        <v>16</v>
      </c>
      <c r="J3860" t="s">
        <v>708</v>
      </c>
      <c r="K3860">
        <v>23</v>
      </c>
      <c r="L3860">
        <v>10</v>
      </c>
      <c r="M3860">
        <v>7</v>
      </c>
      <c r="N3860">
        <v>8</v>
      </c>
      <c r="O3860">
        <v>0.304347826086957</v>
      </c>
      <c r="P3860">
        <v>15</v>
      </c>
      <c r="Q3860">
        <v>8</v>
      </c>
      <c r="R3860">
        <v>7</v>
      </c>
      <c r="S3860">
        <v>8</v>
      </c>
      <c r="T3860">
        <v>0.466666666666667</v>
      </c>
      <c r="U3860" s="3">
        <v>1</v>
      </c>
      <c r="V3860">
        <v>0</v>
      </c>
      <c r="W3860" s="3">
        <v>-1</v>
      </c>
      <c r="X3860" s="3">
        <v>-1</v>
      </c>
      <c r="Y3860" s="3">
        <v>-1</v>
      </c>
      <c r="Z3860" s="3">
        <v>1</v>
      </c>
      <c r="AA3860" s="3">
        <v>1</v>
      </c>
      <c r="AB3860" s="3">
        <v>1</v>
      </c>
      <c r="AC3860" s="3">
        <v>1</v>
      </c>
      <c r="AD3860" s="3">
        <v>-1</v>
      </c>
      <c r="AE3860" s="3">
        <v>-1</v>
      </c>
      <c r="AF3860" s="3">
        <v>1</v>
      </c>
      <c r="AG3860">
        <v>0</v>
      </c>
      <c r="AH3860" s="3">
        <v>-1</v>
      </c>
      <c r="AI3860" s="3">
        <v>1</v>
      </c>
      <c r="AJ3860" s="3">
        <v>-1</v>
      </c>
      <c r="AK3860">
        <v>0</v>
      </c>
      <c r="AL3860" s="3">
        <v>-1</v>
      </c>
      <c r="AM3860" s="3">
        <v>-1</v>
      </c>
      <c r="AN3860" s="3">
        <v>-1</v>
      </c>
      <c r="AO3860" s="3">
        <v>-1</v>
      </c>
      <c r="AP3860" s="3">
        <v>-1</v>
      </c>
      <c r="AQ3860" s="3">
        <v>-1</v>
      </c>
      <c r="AR3860" s="3">
        <v>1</v>
      </c>
      <c r="AS3860" s="3">
        <v>-1</v>
      </c>
      <c r="AT3860" s="3">
        <v>1</v>
      </c>
      <c r="AU3860">
        <v>0</v>
      </c>
      <c r="AV3860" s="3">
        <v>1</v>
      </c>
      <c r="AW3860" s="3">
        <v>-1</v>
      </c>
      <c r="AX3860" s="3">
        <v>1</v>
      </c>
      <c r="AY3860" s="3">
        <v>1</v>
      </c>
      <c r="AZ3860" s="3">
        <v>-1</v>
      </c>
      <c r="BA3860" s="3">
        <v>-1</v>
      </c>
      <c r="BB3860" s="3">
        <v>1</v>
      </c>
      <c r="BC3860" s="3">
        <v>-1</v>
      </c>
      <c r="BD3860" s="3">
        <v>1</v>
      </c>
      <c r="BE3860" s="3">
        <v>-1</v>
      </c>
      <c r="BF3860" s="3">
        <v>-1</v>
      </c>
      <c r="BG3860">
        <v>1</v>
      </c>
      <c r="BH3860">
        <v>0</v>
      </c>
      <c r="BI3860">
        <v>-1</v>
      </c>
      <c r="BJ3860">
        <v>-1</v>
      </c>
      <c r="BK3860">
        <v>-1</v>
      </c>
      <c r="BL3860">
        <v>1</v>
      </c>
      <c r="BM3860">
        <v>1</v>
      </c>
      <c r="BN3860">
        <v>1</v>
      </c>
      <c r="BO3860">
        <v>1</v>
      </c>
      <c r="BP3860">
        <v>-1</v>
      </c>
      <c r="BQ3860">
        <v>-1</v>
      </c>
      <c r="BR3860">
        <v>1</v>
      </c>
      <c r="BS3860">
        <v>0</v>
      </c>
      <c r="BT3860">
        <v>-1</v>
      </c>
      <c r="BU3860">
        <v>2</v>
      </c>
      <c r="BV3860">
        <v>-1</v>
      </c>
      <c r="BW3860">
        <v>0</v>
      </c>
      <c r="BX3860">
        <v>-1</v>
      </c>
      <c r="BY3860">
        <v>-1</v>
      </c>
      <c r="BZ3860">
        <v>-1</v>
      </c>
      <c r="CA3860">
        <v>-1</v>
      </c>
      <c r="CB3860">
        <v>-1</v>
      </c>
      <c r="CC3860">
        <v>-1</v>
      </c>
      <c r="CD3860">
        <v>1</v>
      </c>
      <c r="CE3860">
        <v>-1</v>
      </c>
      <c r="CF3860">
        <v>1</v>
      </c>
      <c r="CG3860">
        <v>0</v>
      </c>
      <c r="CH3860">
        <v>1</v>
      </c>
      <c r="CI3860">
        <v>-1</v>
      </c>
      <c r="CJ3860">
        <v>1</v>
      </c>
      <c r="CK3860">
        <v>1</v>
      </c>
      <c r="CL3860">
        <v>-1</v>
      </c>
      <c r="CM3860">
        <v>-1</v>
      </c>
      <c r="CN3860">
        <v>2</v>
      </c>
      <c r="CO3860">
        <v>-1</v>
      </c>
      <c r="CP3860">
        <v>1</v>
      </c>
      <c r="CQ3860">
        <v>-1</v>
      </c>
      <c r="CR3860">
        <v>-1</v>
      </c>
    </row>
    <row r="3861" spans="1:96">
      <c r="A3861" t="s">
        <v>3970</v>
      </c>
      <c r="B3861" t="s">
        <v>4074</v>
      </c>
      <c r="C3861" t="s">
        <v>82</v>
      </c>
      <c r="D3861" t="s">
        <v>84</v>
      </c>
      <c r="E3861" t="s">
        <v>86</v>
      </c>
      <c r="F3861" t="s">
        <v>88</v>
      </c>
      <c r="G3861">
        <v>38</v>
      </c>
      <c r="H3861">
        <v>14</v>
      </c>
      <c r="I3861">
        <v>16</v>
      </c>
      <c r="J3861" t="s">
        <v>708</v>
      </c>
      <c r="K3861">
        <v>23</v>
      </c>
      <c r="L3861">
        <v>10</v>
      </c>
      <c r="M3861">
        <v>7</v>
      </c>
      <c r="N3861">
        <v>8</v>
      </c>
      <c r="O3861">
        <v>0.304347826086957</v>
      </c>
      <c r="P3861">
        <v>15</v>
      </c>
      <c r="Q3861">
        <v>8</v>
      </c>
      <c r="R3861">
        <v>7</v>
      </c>
      <c r="S3861">
        <v>8</v>
      </c>
      <c r="T3861">
        <v>0.466666666666667</v>
      </c>
      <c r="U3861" s="3">
        <v>1</v>
      </c>
      <c r="V3861">
        <v>0</v>
      </c>
      <c r="W3861" s="3">
        <v>-1</v>
      </c>
      <c r="X3861" s="3">
        <v>-1</v>
      </c>
      <c r="Y3861" s="3">
        <v>-1</v>
      </c>
      <c r="Z3861" s="3">
        <v>1</v>
      </c>
      <c r="AA3861" s="3">
        <v>1</v>
      </c>
      <c r="AB3861" s="3">
        <v>1</v>
      </c>
      <c r="AC3861" s="3">
        <v>1</v>
      </c>
      <c r="AD3861" s="3">
        <v>-1</v>
      </c>
      <c r="AE3861" s="3">
        <v>-1</v>
      </c>
      <c r="AF3861" s="3">
        <v>1</v>
      </c>
      <c r="AG3861">
        <v>0</v>
      </c>
      <c r="AH3861" s="3">
        <v>-1</v>
      </c>
      <c r="AI3861" s="3">
        <v>1</v>
      </c>
      <c r="AJ3861" s="3">
        <v>-1</v>
      </c>
      <c r="AK3861">
        <v>0</v>
      </c>
      <c r="AL3861" s="3">
        <v>-1</v>
      </c>
      <c r="AM3861" s="3">
        <v>-1</v>
      </c>
      <c r="AN3861" s="3">
        <v>-1</v>
      </c>
      <c r="AO3861" s="3">
        <v>-1</v>
      </c>
      <c r="AP3861" s="3">
        <v>-1</v>
      </c>
      <c r="AQ3861" s="3">
        <v>-1</v>
      </c>
      <c r="AR3861" s="3">
        <v>1</v>
      </c>
      <c r="AS3861" s="3">
        <v>-1</v>
      </c>
      <c r="AT3861" s="3">
        <v>1</v>
      </c>
      <c r="AU3861">
        <v>0</v>
      </c>
      <c r="AV3861" s="3">
        <v>1</v>
      </c>
      <c r="AW3861" s="3">
        <v>-1</v>
      </c>
      <c r="AX3861" s="3">
        <v>1</v>
      </c>
      <c r="AY3861" s="3">
        <v>1</v>
      </c>
      <c r="AZ3861" s="3">
        <v>-1</v>
      </c>
      <c r="BA3861" s="3">
        <v>-1</v>
      </c>
      <c r="BB3861" s="3">
        <v>1</v>
      </c>
      <c r="BC3861" s="3">
        <v>-1</v>
      </c>
      <c r="BD3861" s="3">
        <v>1</v>
      </c>
      <c r="BE3861" s="3">
        <v>-1</v>
      </c>
      <c r="BF3861" s="3">
        <v>-1</v>
      </c>
      <c r="BG3861">
        <v>1</v>
      </c>
      <c r="BH3861">
        <v>0</v>
      </c>
      <c r="BI3861">
        <v>-1</v>
      </c>
      <c r="BJ3861">
        <v>-1</v>
      </c>
      <c r="BK3861">
        <v>-1</v>
      </c>
      <c r="BL3861">
        <v>1</v>
      </c>
      <c r="BM3861">
        <v>1</v>
      </c>
      <c r="BN3861">
        <v>1</v>
      </c>
      <c r="BO3861">
        <v>1</v>
      </c>
      <c r="BP3861">
        <v>-1</v>
      </c>
      <c r="BQ3861">
        <v>-1</v>
      </c>
      <c r="BR3861">
        <v>1</v>
      </c>
      <c r="BS3861">
        <v>0</v>
      </c>
      <c r="BT3861">
        <v>-1</v>
      </c>
      <c r="BU3861">
        <v>2</v>
      </c>
      <c r="BV3861">
        <v>-1</v>
      </c>
      <c r="BW3861">
        <v>0</v>
      </c>
      <c r="BX3861">
        <v>-1</v>
      </c>
      <c r="BY3861">
        <v>-1</v>
      </c>
      <c r="BZ3861">
        <v>-1</v>
      </c>
      <c r="CA3861">
        <v>-1</v>
      </c>
      <c r="CB3861">
        <v>-1</v>
      </c>
      <c r="CC3861">
        <v>-1</v>
      </c>
      <c r="CD3861">
        <v>1</v>
      </c>
      <c r="CE3861">
        <v>-1</v>
      </c>
      <c r="CF3861">
        <v>1</v>
      </c>
      <c r="CG3861">
        <v>0</v>
      </c>
      <c r="CH3861">
        <v>1</v>
      </c>
      <c r="CI3861">
        <v>-1</v>
      </c>
      <c r="CJ3861">
        <v>1</v>
      </c>
      <c r="CK3861">
        <v>1</v>
      </c>
      <c r="CL3861">
        <v>-1</v>
      </c>
      <c r="CM3861">
        <v>-1</v>
      </c>
      <c r="CN3861">
        <v>2</v>
      </c>
      <c r="CO3861">
        <v>-1</v>
      </c>
      <c r="CP3861">
        <v>1</v>
      </c>
      <c r="CQ3861">
        <v>-1</v>
      </c>
      <c r="CR3861">
        <v>-1</v>
      </c>
    </row>
    <row r="3862" spans="1:96">
      <c r="A3862" t="s">
        <v>3970</v>
      </c>
      <c r="B3862" t="s">
        <v>4075</v>
      </c>
      <c r="C3862" t="s">
        <v>82</v>
      </c>
      <c r="D3862" t="s">
        <v>84</v>
      </c>
      <c r="E3862" t="s">
        <v>86</v>
      </c>
      <c r="F3862" t="s">
        <v>88</v>
      </c>
      <c r="G3862">
        <v>38</v>
      </c>
      <c r="H3862">
        <v>14</v>
      </c>
      <c r="I3862">
        <v>17</v>
      </c>
      <c r="J3862" t="s">
        <v>708</v>
      </c>
      <c r="K3862">
        <v>23</v>
      </c>
      <c r="L3862">
        <v>10</v>
      </c>
      <c r="M3862">
        <v>7</v>
      </c>
      <c r="N3862">
        <v>8</v>
      </c>
      <c r="O3862">
        <v>0.304347826086957</v>
      </c>
      <c r="P3862">
        <v>15</v>
      </c>
      <c r="Q3862">
        <v>8</v>
      </c>
      <c r="R3862">
        <v>7</v>
      </c>
      <c r="S3862">
        <v>9</v>
      </c>
      <c r="T3862">
        <v>0.466666666666667</v>
      </c>
      <c r="U3862" s="3">
        <v>1</v>
      </c>
      <c r="V3862">
        <v>0</v>
      </c>
      <c r="W3862" s="3">
        <v>-1</v>
      </c>
      <c r="X3862" s="3">
        <v>-1</v>
      </c>
      <c r="Y3862" s="3">
        <v>-1</v>
      </c>
      <c r="Z3862" s="3">
        <v>1</v>
      </c>
      <c r="AA3862" s="3">
        <v>1</v>
      </c>
      <c r="AB3862" s="3">
        <v>1</v>
      </c>
      <c r="AC3862" s="3">
        <v>1</v>
      </c>
      <c r="AD3862" s="3">
        <v>-1</v>
      </c>
      <c r="AE3862" s="3">
        <v>-1</v>
      </c>
      <c r="AF3862" s="3">
        <v>1</v>
      </c>
      <c r="AG3862">
        <v>0</v>
      </c>
      <c r="AH3862" s="3">
        <v>-1</v>
      </c>
      <c r="AI3862" s="3">
        <v>1</v>
      </c>
      <c r="AJ3862" s="3">
        <v>-1</v>
      </c>
      <c r="AK3862">
        <v>0</v>
      </c>
      <c r="AL3862" s="3">
        <v>-1</v>
      </c>
      <c r="AM3862" s="3">
        <v>-1</v>
      </c>
      <c r="AN3862" s="3">
        <v>-1</v>
      </c>
      <c r="AO3862" s="3">
        <v>-1</v>
      </c>
      <c r="AP3862" s="3">
        <v>-1</v>
      </c>
      <c r="AQ3862" s="3">
        <v>-1</v>
      </c>
      <c r="AR3862" s="3">
        <v>1</v>
      </c>
      <c r="AS3862" s="3">
        <v>-1</v>
      </c>
      <c r="AT3862" s="3">
        <v>1</v>
      </c>
      <c r="AU3862">
        <v>0</v>
      </c>
      <c r="AV3862" s="3">
        <v>1</v>
      </c>
      <c r="AW3862" s="3">
        <v>-1</v>
      </c>
      <c r="AX3862" s="3">
        <v>1</v>
      </c>
      <c r="AY3862" s="3">
        <v>1</v>
      </c>
      <c r="AZ3862" s="3">
        <v>-1</v>
      </c>
      <c r="BA3862" s="3">
        <v>-1</v>
      </c>
      <c r="BB3862" s="3">
        <v>1</v>
      </c>
      <c r="BC3862" s="3">
        <v>-1</v>
      </c>
      <c r="BD3862" s="3">
        <v>1</v>
      </c>
      <c r="BE3862" s="3">
        <v>-1</v>
      </c>
      <c r="BF3862" s="3">
        <v>-1</v>
      </c>
      <c r="BG3862">
        <v>1</v>
      </c>
      <c r="BH3862">
        <v>0</v>
      </c>
      <c r="BI3862">
        <v>-1</v>
      </c>
      <c r="BJ3862">
        <v>-1</v>
      </c>
      <c r="BK3862">
        <v>-1</v>
      </c>
      <c r="BL3862">
        <v>1</v>
      </c>
      <c r="BM3862">
        <v>1</v>
      </c>
      <c r="BN3862">
        <v>1</v>
      </c>
      <c r="BO3862">
        <v>1</v>
      </c>
      <c r="BP3862">
        <v>-1</v>
      </c>
      <c r="BQ3862">
        <v>-1</v>
      </c>
      <c r="BR3862">
        <v>1</v>
      </c>
      <c r="BS3862">
        <v>0</v>
      </c>
      <c r="BT3862">
        <v>-1</v>
      </c>
      <c r="BU3862">
        <v>2</v>
      </c>
      <c r="BV3862">
        <v>-1</v>
      </c>
      <c r="BW3862">
        <v>0</v>
      </c>
      <c r="BX3862">
        <v>-1</v>
      </c>
      <c r="BY3862">
        <v>-1</v>
      </c>
      <c r="BZ3862">
        <v>-1</v>
      </c>
      <c r="CA3862">
        <v>-1</v>
      </c>
      <c r="CB3862">
        <v>-1</v>
      </c>
      <c r="CC3862">
        <v>-1</v>
      </c>
      <c r="CD3862">
        <v>1</v>
      </c>
      <c r="CE3862">
        <v>-1</v>
      </c>
      <c r="CF3862">
        <v>1</v>
      </c>
      <c r="CG3862">
        <v>0</v>
      </c>
      <c r="CH3862">
        <v>1</v>
      </c>
      <c r="CI3862">
        <v>-1</v>
      </c>
      <c r="CJ3862">
        <v>1</v>
      </c>
      <c r="CK3862">
        <v>1</v>
      </c>
      <c r="CL3862">
        <v>-1</v>
      </c>
      <c r="CM3862">
        <v>-1</v>
      </c>
      <c r="CN3862">
        <v>2</v>
      </c>
      <c r="CO3862">
        <v>-1</v>
      </c>
      <c r="CP3862">
        <v>2</v>
      </c>
      <c r="CQ3862">
        <v>-1</v>
      </c>
      <c r="CR3862">
        <v>-1</v>
      </c>
    </row>
    <row r="3863" spans="1:96">
      <c r="A3863" t="s">
        <v>3970</v>
      </c>
      <c r="B3863" t="s">
        <v>4076</v>
      </c>
      <c r="C3863" t="s">
        <v>82</v>
      </c>
      <c r="D3863" t="s">
        <v>84</v>
      </c>
      <c r="E3863" t="s">
        <v>86</v>
      </c>
      <c r="F3863" t="s">
        <v>88</v>
      </c>
      <c r="G3863">
        <v>38</v>
      </c>
      <c r="H3863">
        <v>14</v>
      </c>
      <c r="I3863">
        <v>16</v>
      </c>
      <c r="J3863" t="s">
        <v>708</v>
      </c>
      <c r="K3863">
        <v>23</v>
      </c>
      <c r="L3863">
        <v>10</v>
      </c>
      <c r="M3863">
        <v>7</v>
      </c>
      <c r="N3863">
        <v>8</v>
      </c>
      <c r="O3863">
        <v>0.304347826086957</v>
      </c>
      <c r="P3863">
        <v>15</v>
      </c>
      <c r="Q3863">
        <v>8</v>
      </c>
      <c r="R3863">
        <v>7</v>
      </c>
      <c r="S3863">
        <v>8</v>
      </c>
      <c r="T3863">
        <v>0.466666666666667</v>
      </c>
      <c r="U3863" s="3">
        <v>1</v>
      </c>
      <c r="V3863">
        <v>0</v>
      </c>
      <c r="W3863" s="3">
        <v>-1</v>
      </c>
      <c r="X3863" s="3">
        <v>-1</v>
      </c>
      <c r="Y3863" s="3">
        <v>-1</v>
      </c>
      <c r="Z3863" s="3">
        <v>1</v>
      </c>
      <c r="AA3863" s="3">
        <v>1</v>
      </c>
      <c r="AB3863" s="3">
        <v>1</v>
      </c>
      <c r="AC3863" s="3">
        <v>1</v>
      </c>
      <c r="AD3863" s="3">
        <v>-1</v>
      </c>
      <c r="AE3863" s="3">
        <v>-1</v>
      </c>
      <c r="AF3863" s="3">
        <v>1</v>
      </c>
      <c r="AG3863">
        <v>0</v>
      </c>
      <c r="AH3863" s="3">
        <v>-1</v>
      </c>
      <c r="AI3863" s="3">
        <v>1</v>
      </c>
      <c r="AJ3863" s="3">
        <v>-1</v>
      </c>
      <c r="AK3863">
        <v>0</v>
      </c>
      <c r="AL3863" s="3">
        <v>-1</v>
      </c>
      <c r="AM3863" s="3">
        <v>-1</v>
      </c>
      <c r="AN3863" s="3">
        <v>-1</v>
      </c>
      <c r="AO3863" s="3">
        <v>-1</v>
      </c>
      <c r="AP3863" s="3">
        <v>-1</v>
      </c>
      <c r="AQ3863" s="3">
        <v>-1</v>
      </c>
      <c r="AR3863" s="3">
        <v>1</v>
      </c>
      <c r="AS3863" s="3">
        <v>-1</v>
      </c>
      <c r="AT3863" s="3">
        <v>1</v>
      </c>
      <c r="AU3863">
        <v>0</v>
      </c>
      <c r="AV3863" s="3">
        <v>1</v>
      </c>
      <c r="AW3863" s="3">
        <v>-1</v>
      </c>
      <c r="AX3863" s="3">
        <v>1</v>
      </c>
      <c r="AY3863" s="3">
        <v>1</v>
      </c>
      <c r="AZ3863" s="3">
        <v>-1</v>
      </c>
      <c r="BA3863" s="3">
        <v>-1</v>
      </c>
      <c r="BB3863" s="3">
        <v>1</v>
      </c>
      <c r="BC3863" s="3">
        <v>-1</v>
      </c>
      <c r="BD3863" s="3">
        <v>1</v>
      </c>
      <c r="BE3863" s="3">
        <v>-1</v>
      </c>
      <c r="BF3863" s="3">
        <v>-1</v>
      </c>
      <c r="BG3863">
        <v>1</v>
      </c>
      <c r="BH3863">
        <v>0</v>
      </c>
      <c r="BI3863">
        <v>-1</v>
      </c>
      <c r="BJ3863">
        <v>-1</v>
      </c>
      <c r="BK3863">
        <v>-1</v>
      </c>
      <c r="BL3863">
        <v>1</v>
      </c>
      <c r="BM3863">
        <v>1</v>
      </c>
      <c r="BN3863">
        <v>1</v>
      </c>
      <c r="BO3863">
        <v>1</v>
      </c>
      <c r="BP3863">
        <v>-1</v>
      </c>
      <c r="BQ3863">
        <v>-1</v>
      </c>
      <c r="BR3863">
        <v>1</v>
      </c>
      <c r="BS3863">
        <v>0</v>
      </c>
      <c r="BT3863">
        <v>-1</v>
      </c>
      <c r="BU3863">
        <v>2</v>
      </c>
      <c r="BV3863">
        <v>-1</v>
      </c>
      <c r="BW3863">
        <v>0</v>
      </c>
      <c r="BX3863">
        <v>-1</v>
      </c>
      <c r="BY3863">
        <v>-1</v>
      </c>
      <c r="BZ3863">
        <v>-1</v>
      </c>
      <c r="CA3863">
        <v>-1</v>
      </c>
      <c r="CB3863">
        <v>-1</v>
      </c>
      <c r="CC3863">
        <v>-1</v>
      </c>
      <c r="CD3863">
        <v>1</v>
      </c>
      <c r="CE3863">
        <v>-1</v>
      </c>
      <c r="CF3863">
        <v>1</v>
      </c>
      <c r="CG3863">
        <v>0</v>
      </c>
      <c r="CH3863">
        <v>1</v>
      </c>
      <c r="CI3863">
        <v>-1</v>
      </c>
      <c r="CJ3863">
        <v>1</v>
      </c>
      <c r="CK3863">
        <v>1</v>
      </c>
      <c r="CL3863">
        <v>-1</v>
      </c>
      <c r="CM3863">
        <v>-1</v>
      </c>
      <c r="CN3863">
        <v>2</v>
      </c>
      <c r="CO3863">
        <v>-1</v>
      </c>
      <c r="CP3863">
        <v>1</v>
      </c>
      <c r="CQ3863">
        <v>-1</v>
      </c>
      <c r="CR3863">
        <v>-1</v>
      </c>
    </row>
    <row r="3864" spans="1:96">
      <c r="A3864" t="s">
        <v>3970</v>
      </c>
      <c r="B3864" t="s">
        <v>4077</v>
      </c>
      <c r="C3864" t="s">
        <v>82</v>
      </c>
      <c r="D3864" t="s">
        <v>84</v>
      </c>
      <c r="E3864" t="s">
        <v>86</v>
      </c>
      <c r="F3864" t="s">
        <v>88</v>
      </c>
      <c r="G3864">
        <v>38</v>
      </c>
      <c r="H3864">
        <v>14</v>
      </c>
      <c r="I3864">
        <v>16</v>
      </c>
      <c r="J3864" t="s">
        <v>708</v>
      </c>
      <c r="K3864">
        <v>23</v>
      </c>
      <c r="L3864">
        <v>10</v>
      </c>
      <c r="M3864">
        <v>7</v>
      </c>
      <c r="N3864">
        <v>8</v>
      </c>
      <c r="O3864">
        <v>0.304347826086957</v>
      </c>
      <c r="P3864">
        <v>15</v>
      </c>
      <c r="Q3864">
        <v>8</v>
      </c>
      <c r="R3864">
        <v>7</v>
      </c>
      <c r="S3864">
        <v>8</v>
      </c>
      <c r="T3864">
        <v>0.466666666666667</v>
      </c>
      <c r="U3864" s="3">
        <v>1</v>
      </c>
      <c r="V3864">
        <v>0</v>
      </c>
      <c r="W3864" s="3">
        <v>-1</v>
      </c>
      <c r="X3864" s="3">
        <v>-1</v>
      </c>
      <c r="Y3864" s="3">
        <v>-1</v>
      </c>
      <c r="Z3864" s="3">
        <v>1</v>
      </c>
      <c r="AA3864" s="3">
        <v>1</v>
      </c>
      <c r="AB3864" s="3">
        <v>1</v>
      </c>
      <c r="AC3864" s="3">
        <v>1</v>
      </c>
      <c r="AD3864" s="3">
        <v>-1</v>
      </c>
      <c r="AE3864" s="3">
        <v>-1</v>
      </c>
      <c r="AF3864" s="3">
        <v>1</v>
      </c>
      <c r="AG3864">
        <v>0</v>
      </c>
      <c r="AH3864" s="3">
        <v>-1</v>
      </c>
      <c r="AI3864" s="3">
        <v>1</v>
      </c>
      <c r="AJ3864" s="3">
        <v>-1</v>
      </c>
      <c r="AK3864">
        <v>0</v>
      </c>
      <c r="AL3864" s="3">
        <v>-1</v>
      </c>
      <c r="AM3864" s="3">
        <v>-1</v>
      </c>
      <c r="AN3864" s="3">
        <v>-1</v>
      </c>
      <c r="AO3864" s="3">
        <v>-1</v>
      </c>
      <c r="AP3864" s="3">
        <v>-1</v>
      </c>
      <c r="AQ3864" s="3">
        <v>-1</v>
      </c>
      <c r="AR3864" s="3">
        <v>1</v>
      </c>
      <c r="AS3864" s="3">
        <v>-1</v>
      </c>
      <c r="AT3864" s="3">
        <v>1</v>
      </c>
      <c r="AU3864">
        <v>0</v>
      </c>
      <c r="AV3864" s="3">
        <v>1</v>
      </c>
      <c r="AW3864" s="3">
        <v>-1</v>
      </c>
      <c r="AX3864" s="3">
        <v>1</v>
      </c>
      <c r="AY3864" s="3">
        <v>1</v>
      </c>
      <c r="AZ3864" s="3">
        <v>-1</v>
      </c>
      <c r="BA3864" s="3">
        <v>-1</v>
      </c>
      <c r="BB3864" s="3">
        <v>1</v>
      </c>
      <c r="BC3864" s="3">
        <v>-1</v>
      </c>
      <c r="BD3864" s="3">
        <v>1</v>
      </c>
      <c r="BE3864" s="3">
        <v>-1</v>
      </c>
      <c r="BF3864" s="3">
        <v>-1</v>
      </c>
      <c r="BG3864">
        <v>1</v>
      </c>
      <c r="BH3864">
        <v>0</v>
      </c>
      <c r="BI3864">
        <v>-1</v>
      </c>
      <c r="BJ3864">
        <v>-1</v>
      </c>
      <c r="BK3864">
        <v>-1</v>
      </c>
      <c r="BL3864">
        <v>1</v>
      </c>
      <c r="BM3864">
        <v>1</v>
      </c>
      <c r="BN3864">
        <v>1</v>
      </c>
      <c r="BO3864">
        <v>1</v>
      </c>
      <c r="BP3864">
        <v>-1</v>
      </c>
      <c r="BQ3864">
        <v>-1</v>
      </c>
      <c r="BR3864">
        <v>1</v>
      </c>
      <c r="BS3864">
        <v>0</v>
      </c>
      <c r="BT3864">
        <v>-1</v>
      </c>
      <c r="BU3864">
        <v>2</v>
      </c>
      <c r="BV3864">
        <v>-1</v>
      </c>
      <c r="BW3864">
        <v>0</v>
      </c>
      <c r="BX3864">
        <v>-1</v>
      </c>
      <c r="BY3864">
        <v>-1</v>
      </c>
      <c r="BZ3864">
        <v>-1</v>
      </c>
      <c r="CA3864">
        <v>-1</v>
      </c>
      <c r="CB3864">
        <v>-1</v>
      </c>
      <c r="CC3864">
        <v>-1</v>
      </c>
      <c r="CD3864">
        <v>1</v>
      </c>
      <c r="CE3864">
        <v>-1</v>
      </c>
      <c r="CF3864">
        <v>1</v>
      </c>
      <c r="CG3864">
        <v>0</v>
      </c>
      <c r="CH3864">
        <v>1</v>
      </c>
      <c r="CI3864">
        <v>-1</v>
      </c>
      <c r="CJ3864">
        <v>1</v>
      </c>
      <c r="CK3864">
        <v>1</v>
      </c>
      <c r="CL3864">
        <v>-1</v>
      </c>
      <c r="CM3864">
        <v>-1</v>
      </c>
      <c r="CN3864">
        <v>2</v>
      </c>
      <c r="CO3864">
        <v>-1</v>
      </c>
      <c r="CP3864">
        <v>1</v>
      </c>
      <c r="CQ3864">
        <v>-1</v>
      </c>
      <c r="CR3864">
        <v>-1</v>
      </c>
    </row>
    <row r="3865" spans="1:96">
      <c r="A3865" t="s">
        <v>3970</v>
      </c>
      <c r="B3865" t="s">
        <v>4078</v>
      </c>
      <c r="C3865" t="s">
        <v>82</v>
      </c>
      <c r="D3865" t="s">
        <v>84</v>
      </c>
      <c r="E3865" t="s">
        <v>86</v>
      </c>
      <c r="F3865" t="s">
        <v>88</v>
      </c>
      <c r="G3865">
        <v>38</v>
      </c>
      <c r="H3865">
        <v>14</v>
      </c>
      <c r="I3865">
        <v>16</v>
      </c>
      <c r="J3865" t="s">
        <v>708</v>
      </c>
      <c r="K3865">
        <v>23</v>
      </c>
      <c r="L3865">
        <v>10</v>
      </c>
      <c r="M3865">
        <v>7</v>
      </c>
      <c r="N3865">
        <v>8</v>
      </c>
      <c r="O3865">
        <v>0.304347826086957</v>
      </c>
      <c r="P3865">
        <v>15</v>
      </c>
      <c r="Q3865">
        <v>8</v>
      </c>
      <c r="R3865">
        <v>7</v>
      </c>
      <c r="S3865">
        <v>8</v>
      </c>
      <c r="T3865">
        <v>0.466666666666667</v>
      </c>
      <c r="U3865" s="3">
        <v>1</v>
      </c>
      <c r="V3865">
        <v>0</v>
      </c>
      <c r="W3865" s="3">
        <v>-1</v>
      </c>
      <c r="X3865" s="3">
        <v>-1</v>
      </c>
      <c r="Y3865" s="3">
        <v>-1</v>
      </c>
      <c r="Z3865" s="3">
        <v>1</v>
      </c>
      <c r="AA3865" s="3">
        <v>1</v>
      </c>
      <c r="AB3865" s="3">
        <v>1</v>
      </c>
      <c r="AC3865" s="3">
        <v>1</v>
      </c>
      <c r="AD3865" s="3">
        <v>-1</v>
      </c>
      <c r="AE3865" s="3">
        <v>-1</v>
      </c>
      <c r="AF3865" s="3">
        <v>1</v>
      </c>
      <c r="AG3865">
        <v>0</v>
      </c>
      <c r="AH3865" s="3">
        <v>-1</v>
      </c>
      <c r="AI3865" s="3">
        <v>1</v>
      </c>
      <c r="AJ3865" s="3">
        <v>-1</v>
      </c>
      <c r="AK3865">
        <v>0</v>
      </c>
      <c r="AL3865" s="3">
        <v>-1</v>
      </c>
      <c r="AM3865" s="3">
        <v>-1</v>
      </c>
      <c r="AN3865" s="3">
        <v>-1</v>
      </c>
      <c r="AO3865" s="3">
        <v>-1</v>
      </c>
      <c r="AP3865" s="3">
        <v>-1</v>
      </c>
      <c r="AQ3865" s="3">
        <v>-1</v>
      </c>
      <c r="AR3865" s="3">
        <v>1</v>
      </c>
      <c r="AS3865" s="3">
        <v>-1</v>
      </c>
      <c r="AT3865" s="3">
        <v>1</v>
      </c>
      <c r="AU3865">
        <v>0</v>
      </c>
      <c r="AV3865" s="3">
        <v>1</v>
      </c>
      <c r="AW3865" s="3">
        <v>-1</v>
      </c>
      <c r="AX3865" s="3">
        <v>1</v>
      </c>
      <c r="AY3865" s="3">
        <v>1</v>
      </c>
      <c r="AZ3865" s="3">
        <v>-1</v>
      </c>
      <c r="BA3865" s="3">
        <v>-1</v>
      </c>
      <c r="BB3865" s="3">
        <v>1</v>
      </c>
      <c r="BC3865" s="3">
        <v>-1</v>
      </c>
      <c r="BD3865" s="3">
        <v>1</v>
      </c>
      <c r="BE3865" s="3">
        <v>-1</v>
      </c>
      <c r="BF3865" s="3">
        <v>-1</v>
      </c>
      <c r="BG3865">
        <v>1</v>
      </c>
      <c r="BH3865">
        <v>0</v>
      </c>
      <c r="BI3865">
        <v>-1</v>
      </c>
      <c r="BJ3865">
        <v>-1</v>
      </c>
      <c r="BK3865">
        <v>-1</v>
      </c>
      <c r="BL3865">
        <v>1</v>
      </c>
      <c r="BM3865">
        <v>1</v>
      </c>
      <c r="BN3865">
        <v>1</v>
      </c>
      <c r="BO3865">
        <v>1</v>
      </c>
      <c r="BP3865">
        <v>-1</v>
      </c>
      <c r="BQ3865">
        <v>-1</v>
      </c>
      <c r="BR3865">
        <v>1</v>
      </c>
      <c r="BS3865">
        <v>0</v>
      </c>
      <c r="BT3865">
        <v>-1</v>
      </c>
      <c r="BU3865">
        <v>2</v>
      </c>
      <c r="BV3865">
        <v>-1</v>
      </c>
      <c r="BW3865">
        <v>0</v>
      </c>
      <c r="BX3865">
        <v>-1</v>
      </c>
      <c r="BY3865">
        <v>-1</v>
      </c>
      <c r="BZ3865">
        <v>-1</v>
      </c>
      <c r="CA3865">
        <v>-1</v>
      </c>
      <c r="CB3865">
        <v>-1</v>
      </c>
      <c r="CC3865">
        <v>-1</v>
      </c>
      <c r="CD3865">
        <v>1</v>
      </c>
      <c r="CE3865">
        <v>-1</v>
      </c>
      <c r="CF3865">
        <v>1</v>
      </c>
      <c r="CG3865">
        <v>0</v>
      </c>
      <c r="CH3865">
        <v>1</v>
      </c>
      <c r="CI3865">
        <v>-1</v>
      </c>
      <c r="CJ3865">
        <v>1</v>
      </c>
      <c r="CK3865">
        <v>1</v>
      </c>
      <c r="CL3865">
        <v>-1</v>
      </c>
      <c r="CM3865">
        <v>-1</v>
      </c>
      <c r="CN3865">
        <v>2</v>
      </c>
      <c r="CO3865">
        <v>-1</v>
      </c>
      <c r="CP3865">
        <v>1</v>
      </c>
      <c r="CQ3865">
        <v>-1</v>
      </c>
      <c r="CR3865">
        <v>-1</v>
      </c>
    </row>
    <row r="3866" spans="1:96">
      <c r="A3866" t="s">
        <v>3970</v>
      </c>
      <c r="B3866" t="s">
        <v>4079</v>
      </c>
      <c r="C3866" t="s">
        <v>82</v>
      </c>
      <c r="D3866" t="s">
        <v>84</v>
      </c>
      <c r="E3866" t="s">
        <v>86</v>
      </c>
      <c r="F3866" t="s">
        <v>88</v>
      </c>
      <c r="G3866">
        <v>38</v>
      </c>
      <c r="H3866">
        <v>15</v>
      </c>
      <c r="I3866">
        <v>17</v>
      </c>
      <c r="J3866" t="s">
        <v>687</v>
      </c>
      <c r="K3866">
        <v>23</v>
      </c>
      <c r="L3866">
        <v>10</v>
      </c>
      <c r="M3866">
        <v>8</v>
      </c>
      <c r="N3866">
        <v>9</v>
      </c>
      <c r="O3866">
        <v>0.347826086956522</v>
      </c>
      <c r="P3866">
        <v>15</v>
      </c>
      <c r="Q3866">
        <v>8</v>
      </c>
      <c r="R3866">
        <v>7</v>
      </c>
      <c r="S3866">
        <v>8</v>
      </c>
      <c r="T3866">
        <v>0.466666666666667</v>
      </c>
      <c r="U3866" s="3">
        <v>1</v>
      </c>
      <c r="V3866">
        <v>0</v>
      </c>
      <c r="W3866" s="3">
        <v>-1</v>
      </c>
      <c r="X3866" s="3">
        <v>-1</v>
      </c>
      <c r="Y3866" s="3">
        <v>-1</v>
      </c>
      <c r="Z3866" s="3">
        <v>1</v>
      </c>
      <c r="AA3866" s="3">
        <v>1</v>
      </c>
      <c r="AB3866" s="3">
        <v>1</v>
      </c>
      <c r="AC3866" s="3">
        <v>1</v>
      </c>
      <c r="AD3866" s="3">
        <v>-1</v>
      </c>
      <c r="AE3866" s="3">
        <v>-1</v>
      </c>
      <c r="AF3866" s="3">
        <v>1</v>
      </c>
      <c r="AG3866" s="3">
        <v>1</v>
      </c>
      <c r="AH3866" s="3">
        <v>-1</v>
      </c>
      <c r="AI3866" s="3">
        <v>1</v>
      </c>
      <c r="AJ3866" s="3">
        <v>-1</v>
      </c>
      <c r="AK3866">
        <v>0</v>
      </c>
      <c r="AL3866" s="3">
        <v>-1</v>
      </c>
      <c r="AM3866" s="3">
        <v>-1</v>
      </c>
      <c r="AN3866" s="3">
        <v>-1</v>
      </c>
      <c r="AO3866" s="3">
        <v>-1</v>
      </c>
      <c r="AP3866" s="3">
        <v>-1</v>
      </c>
      <c r="AQ3866" s="3">
        <v>-1</v>
      </c>
      <c r="AR3866" s="3">
        <v>1</v>
      </c>
      <c r="AS3866" s="3">
        <v>-1</v>
      </c>
      <c r="AT3866" s="3">
        <v>1</v>
      </c>
      <c r="AU3866">
        <v>0</v>
      </c>
      <c r="AV3866" s="3">
        <v>1</v>
      </c>
      <c r="AW3866" s="3">
        <v>-1</v>
      </c>
      <c r="AX3866" s="3">
        <v>1</v>
      </c>
      <c r="AY3866" s="3">
        <v>1</v>
      </c>
      <c r="AZ3866" s="3">
        <v>-1</v>
      </c>
      <c r="BA3866" s="3">
        <v>-1</v>
      </c>
      <c r="BB3866" s="3">
        <v>1</v>
      </c>
      <c r="BC3866" s="3">
        <v>-1</v>
      </c>
      <c r="BD3866" s="3">
        <v>1</v>
      </c>
      <c r="BE3866" s="3">
        <v>-1</v>
      </c>
      <c r="BF3866" s="3">
        <v>-1</v>
      </c>
      <c r="BG3866">
        <v>1</v>
      </c>
      <c r="BH3866">
        <v>0</v>
      </c>
      <c r="BI3866">
        <v>-1</v>
      </c>
      <c r="BJ3866">
        <v>-1</v>
      </c>
      <c r="BK3866">
        <v>-1</v>
      </c>
      <c r="BL3866">
        <v>1</v>
      </c>
      <c r="BM3866">
        <v>1</v>
      </c>
      <c r="BN3866">
        <v>1</v>
      </c>
      <c r="BO3866">
        <v>1</v>
      </c>
      <c r="BP3866">
        <v>-1</v>
      </c>
      <c r="BQ3866">
        <v>-1</v>
      </c>
      <c r="BR3866">
        <v>1</v>
      </c>
      <c r="BS3866">
        <v>1</v>
      </c>
      <c r="BT3866">
        <v>-1</v>
      </c>
      <c r="BU3866">
        <v>2</v>
      </c>
      <c r="BV3866">
        <v>-1</v>
      </c>
      <c r="BW3866">
        <v>0</v>
      </c>
      <c r="BX3866">
        <v>-1</v>
      </c>
      <c r="BY3866">
        <v>-1</v>
      </c>
      <c r="BZ3866">
        <v>-1</v>
      </c>
      <c r="CA3866">
        <v>-1</v>
      </c>
      <c r="CB3866">
        <v>-1</v>
      </c>
      <c r="CC3866">
        <v>-1</v>
      </c>
      <c r="CD3866">
        <v>1</v>
      </c>
      <c r="CE3866">
        <v>-1</v>
      </c>
      <c r="CF3866">
        <v>1</v>
      </c>
      <c r="CG3866">
        <v>0</v>
      </c>
      <c r="CH3866">
        <v>1</v>
      </c>
      <c r="CI3866">
        <v>-1</v>
      </c>
      <c r="CJ3866">
        <v>1</v>
      </c>
      <c r="CK3866">
        <v>1</v>
      </c>
      <c r="CL3866">
        <v>-1</v>
      </c>
      <c r="CM3866">
        <v>-1</v>
      </c>
      <c r="CN3866">
        <v>2</v>
      </c>
      <c r="CO3866">
        <v>-1</v>
      </c>
      <c r="CP3866">
        <v>1</v>
      </c>
      <c r="CQ3866">
        <v>-1</v>
      </c>
      <c r="CR3866">
        <v>-1</v>
      </c>
    </row>
    <row r="3867" spans="1:96">
      <c r="A3867" t="s">
        <v>3970</v>
      </c>
      <c r="B3867" t="s">
        <v>4080</v>
      </c>
      <c r="C3867" t="s">
        <v>82</v>
      </c>
      <c r="D3867" t="s">
        <v>84</v>
      </c>
      <c r="E3867" t="s">
        <v>86</v>
      </c>
      <c r="F3867" t="s">
        <v>88</v>
      </c>
      <c r="G3867">
        <v>38</v>
      </c>
      <c r="H3867">
        <v>14</v>
      </c>
      <c r="I3867">
        <v>16</v>
      </c>
      <c r="J3867" t="s">
        <v>708</v>
      </c>
      <c r="K3867">
        <v>23</v>
      </c>
      <c r="L3867">
        <v>10</v>
      </c>
      <c r="M3867">
        <v>7</v>
      </c>
      <c r="N3867">
        <v>8</v>
      </c>
      <c r="O3867">
        <v>0.304347826086957</v>
      </c>
      <c r="P3867">
        <v>15</v>
      </c>
      <c r="Q3867">
        <v>8</v>
      </c>
      <c r="R3867">
        <v>7</v>
      </c>
      <c r="S3867">
        <v>8</v>
      </c>
      <c r="T3867">
        <v>0.466666666666667</v>
      </c>
      <c r="U3867" s="3">
        <v>1</v>
      </c>
      <c r="V3867">
        <v>0</v>
      </c>
      <c r="W3867" s="3">
        <v>-1</v>
      </c>
      <c r="X3867" s="3">
        <v>-1</v>
      </c>
      <c r="Y3867" s="3">
        <v>-1</v>
      </c>
      <c r="Z3867" s="3">
        <v>1</v>
      </c>
      <c r="AA3867" s="3">
        <v>1</v>
      </c>
      <c r="AB3867" s="3">
        <v>1</v>
      </c>
      <c r="AC3867" s="3">
        <v>1</v>
      </c>
      <c r="AD3867" s="3">
        <v>-1</v>
      </c>
      <c r="AE3867" s="3">
        <v>-1</v>
      </c>
      <c r="AF3867" s="3">
        <v>1</v>
      </c>
      <c r="AG3867">
        <v>0</v>
      </c>
      <c r="AH3867" s="3">
        <v>-1</v>
      </c>
      <c r="AI3867" s="3">
        <v>1</v>
      </c>
      <c r="AJ3867" s="3">
        <v>-1</v>
      </c>
      <c r="AK3867">
        <v>0</v>
      </c>
      <c r="AL3867" s="3">
        <v>-1</v>
      </c>
      <c r="AM3867" s="3">
        <v>-1</v>
      </c>
      <c r="AN3867" s="3">
        <v>-1</v>
      </c>
      <c r="AO3867" s="3">
        <v>-1</v>
      </c>
      <c r="AP3867" s="3">
        <v>-1</v>
      </c>
      <c r="AQ3867" s="3">
        <v>-1</v>
      </c>
      <c r="AR3867" s="3">
        <v>1</v>
      </c>
      <c r="AS3867" s="3">
        <v>-1</v>
      </c>
      <c r="AT3867" s="3">
        <v>1</v>
      </c>
      <c r="AU3867">
        <v>0</v>
      </c>
      <c r="AV3867" s="3">
        <v>1</v>
      </c>
      <c r="AW3867" s="3">
        <v>-1</v>
      </c>
      <c r="AX3867" s="3">
        <v>1</v>
      </c>
      <c r="AY3867" s="3">
        <v>1</v>
      </c>
      <c r="AZ3867" s="3">
        <v>-1</v>
      </c>
      <c r="BA3867" s="3">
        <v>-1</v>
      </c>
      <c r="BB3867" s="3">
        <v>1</v>
      </c>
      <c r="BC3867" s="3">
        <v>-1</v>
      </c>
      <c r="BD3867" s="3">
        <v>1</v>
      </c>
      <c r="BE3867" s="3">
        <v>-1</v>
      </c>
      <c r="BF3867" s="3">
        <v>-1</v>
      </c>
      <c r="BG3867">
        <v>1</v>
      </c>
      <c r="BH3867">
        <v>0</v>
      </c>
      <c r="BI3867">
        <v>-1</v>
      </c>
      <c r="BJ3867">
        <v>-1</v>
      </c>
      <c r="BK3867">
        <v>-1</v>
      </c>
      <c r="BL3867">
        <v>1</v>
      </c>
      <c r="BM3867">
        <v>1</v>
      </c>
      <c r="BN3867">
        <v>1</v>
      </c>
      <c r="BO3867">
        <v>1</v>
      </c>
      <c r="BP3867">
        <v>-1</v>
      </c>
      <c r="BQ3867">
        <v>-1</v>
      </c>
      <c r="BR3867">
        <v>1</v>
      </c>
      <c r="BS3867">
        <v>0</v>
      </c>
      <c r="BT3867">
        <v>-1</v>
      </c>
      <c r="BU3867">
        <v>2</v>
      </c>
      <c r="BV3867">
        <v>-1</v>
      </c>
      <c r="BW3867">
        <v>0</v>
      </c>
      <c r="BX3867">
        <v>-1</v>
      </c>
      <c r="BY3867">
        <v>-1</v>
      </c>
      <c r="BZ3867">
        <v>-1</v>
      </c>
      <c r="CA3867">
        <v>-1</v>
      </c>
      <c r="CB3867">
        <v>-1</v>
      </c>
      <c r="CC3867">
        <v>-1</v>
      </c>
      <c r="CD3867">
        <v>1</v>
      </c>
      <c r="CE3867">
        <v>-1</v>
      </c>
      <c r="CF3867">
        <v>1</v>
      </c>
      <c r="CG3867">
        <v>0</v>
      </c>
      <c r="CH3867">
        <v>1</v>
      </c>
      <c r="CI3867">
        <v>-1</v>
      </c>
      <c r="CJ3867">
        <v>1</v>
      </c>
      <c r="CK3867">
        <v>1</v>
      </c>
      <c r="CL3867">
        <v>-1</v>
      </c>
      <c r="CM3867">
        <v>-1</v>
      </c>
      <c r="CN3867">
        <v>2</v>
      </c>
      <c r="CO3867">
        <v>-1</v>
      </c>
      <c r="CP3867">
        <v>1</v>
      </c>
      <c r="CQ3867">
        <v>-1</v>
      </c>
      <c r="CR3867">
        <v>-1</v>
      </c>
    </row>
    <row r="3868" spans="1:96">
      <c r="A3868" t="s">
        <v>3970</v>
      </c>
      <c r="B3868" t="s">
        <v>4081</v>
      </c>
      <c r="C3868" t="s">
        <v>82</v>
      </c>
      <c r="D3868" t="s">
        <v>84</v>
      </c>
      <c r="E3868" t="s">
        <v>86</v>
      </c>
      <c r="F3868" t="s">
        <v>88</v>
      </c>
      <c r="G3868">
        <v>38</v>
      </c>
      <c r="H3868">
        <v>14</v>
      </c>
      <c r="I3868">
        <v>18</v>
      </c>
      <c r="J3868" t="s">
        <v>708</v>
      </c>
      <c r="K3868">
        <v>23</v>
      </c>
      <c r="L3868">
        <v>10</v>
      </c>
      <c r="M3868">
        <v>7</v>
      </c>
      <c r="N3868">
        <v>9</v>
      </c>
      <c r="O3868">
        <v>0.304347826086957</v>
      </c>
      <c r="P3868">
        <v>15</v>
      </c>
      <c r="Q3868">
        <v>8</v>
      </c>
      <c r="R3868">
        <v>7</v>
      </c>
      <c r="S3868">
        <v>9</v>
      </c>
      <c r="T3868">
        <v>0.466666666666667</v>
      </c>
      <c r="U3868" s="3">
        <v>1</v>
      </c>
      <c r="V3868">
        <v>0</v>
      </c>
      <c r="W3868" s="3">
        <v>-1</v>
      </c>
      <c r="X3868" s="3">
        <v>-1</v>
      </c>
      <c r="Y3868" s="3">
        <v>-1</v>
      </c>
      <c r="Z3868" s="3">
        <v>1</v>
      </c>
      <c r="AA3868" s="3">
        <v>1</v>
      </c>
      <c r="AB3868" s="3">
        <v>1</v>
      </c>
      <c r="AC3868" s="3">
        <v>1</v>
      </c>
      <c r="AD3868" s="3">
        <v>-1</v>
      </c>
      <c r="AE3868" s="3">
        <v>-1</v>
      </c>
      <c r="AF3868" s="3">
        <v>1</v>
      </c>
      <c r="AG3868">
        <v>0</v>
      </c>
      <c r="AH3868" s="3">
        <v>-1</v>
      </c>
      <c r="AI3868" s="3">
        <v>1</v>
      </c>
      <c r="AJ3868" s="3">
        <v>-1</v>
      </c>
      <c r="AK3868">
        <v>0</v>
      </c>
      <c r="AL3868" s="3">
        <v>-1</v>
      </c>
      <c r="AM3868" s="3">
        <v>-1</v>
      </c>
      <c r="AN3868" s="3">
        <v>-1</v>
      </c>
      <c r="AO3868" s="3">
        <v>-1</v>
      </c>
      <c r="AP3868" s="3">
        <v>-1</v>
      </c>
      <c r="AQ3868" s="3">
        <v>-1</v>
      </c>
      <c r="AR3868" s="3">
        <v>1</v>
      </c>
      <c r="AS3868" s="3">
        <v>-1</v>
      </c>
      <c r="AT3868" s="3">
        <v>1</v>
      </c>
      <c r="AU3868">
        <v>0</v>
      </c>
      <c r="AV3868" s="3">
        <v>1</v>
      </c>
      <c r="AW3868" s="3">
        <v>-1</v>
      </c>
      <c r="AX3868" s="3">
        <v>1</v>
      </c>
      <c r="AY3868" s="3">
        <v>1</v>
      </c>
      <c r="AZ3868" s="3">
        <v>-1</v>
      </c>
      <c r="BA3868" s="3">
        <v>-1</v>
      </c>
      <c r="BB3868" s="3">
        <v>1</v>
      </c>
      <c r="BC3868" s="3">
        <v>-1</v>
      </c>
      <c r="BD3868" s="3">
        <v>1</v>
      </c>
      <c r="BE3868" s="3">
        <v>-1</v>
      </c>
      <c r="BF3868" s="3">
        <v>-1</v>
      </c>
      <c r="BG3868">
        <v>1</v>
      </c>
      <c r="BH3868">
        <v>0</v>
      </c>
      <c r="BI3868">
        <v>-1</v>
      </c>
      <c r="BJ3868">
        <v>-1</v>
      </c>
      <c r="BK3868">
        <v>-1</v>
      </c>
      <c r="BL3868">
        <v>1</v>
      </c>
      <c r="BM3868">
        <v>1</v>
      </c>
      <c r="BN3868">
        <v>1</v>
      </c>
      <c r="BO3868">
        <v>1</v>
      </c>
      <c r="BP3868">
        <v>-1</v>
      </c>
      <c r="BQ3868">
        <v>-1</v>
      </c>
      <c r="BR3868">
        <v>1</v>
      </c>
      <c r="BS3868">
        <v>0</v>
      </c>
      <c r="BT3868">
        <v>-1</v>
      </c>
      <c r="BU3868">
        <v>3</v>
      </c>
      <c r="BV3868">
        <v>-1</v>
      </c>
      <c r="BW3868">
        <v>0</v>
      </c>
      <c r="BX3868">
        <v>-1</v>
      </c>
      <c r="BY3868">
        <v>-1</v>
      </c>
      <c r="BZ3868">
        <v>-1</v>
      </c>
      <c r="CA3868">
        <v>-1</v>
      </c>
      <c r="CB3868">
        <v>-1</v>
      </c>
      <c r="CC3868">
        <v>-1</v>
      </c>
      <c r="CD3868">
        <v>1</v>
      </c>
      <c r="CE3868">
        <v>-1</v>
      </c>
      <c r="CF3868">
        <v>1</v>
      </c>
      <c r="CG3868">
        <v>0</v>
      </c>
      <c r="CH3868">
        <v>1</v>
      </c>
      <c r="CI3868">
        <v>-1</v>
      </c>
      <c r="CJ3868">
        <v>1</v>
      </c>
      <c r="CK3868">
        <v>1</v>
      </c>
      <c r="CL3868">
        <v>-1</v>
      </c>
      <c r="CM3868">
        <v>-1</v>
      </c>
      <c r="CN3868">
        <v>3</v>
      </c>
      <c r="CO3868">
        <v>-1</v>
      </c>
      <c r="CP3868">
        <v>1</v>
      </c>
      <c r="CQ3868">
        <v>-1</v>
      </c>
      <c r="CR3868">
        <v>-1</v>
      </c>
    </row>
    <row r="3869" spans="1:96">
      <c r="A3869" t="s">
        <v>3970</v>
      </c>
      <c r="B3869" t="s">
        <v>4082</v>
      </c>
      <c r="C3869" t="s">
        <v>82</v>
      </c>
      <c r="D3869" t="s">
        <v>84</v>
      </c>
      <c r="E3869" t="s">
        <v>86</v>
      </c>
      <c r="F3869" t="s">
        <v>88</v>
      </c>
      <c r="G3869">
        <v>38</v>
      </c>
      <c r="H3869">
        <v>15</v>
      </c>
      <c r="I3869">
        <v>18</v>
      </c>
      <c r="J3869" t="s">
        <v>687</v>
      </c>
      <c r="K3869">
        <v>23</v>
      </c>
      <c r="L3869">
        <v>10</v>
      </c>
      <c r="M3869">
        <v>8</v>
      </c>
      <c r="N3869">
        <v>9</v>
      </c>
      <c r="O3869">
        <v>0.347826086956522</v>
      </c>
      <c r="P3869">
        <v>15</v>
      </c>
      <c r="Q3869">
        <v>8</v>
      </c>
      <c r="R3869">
        <v>7</v>
      </c>
      <c r="S3869">
        <v>9</v>
      </c>
      <c r="T3869">
        <v>0.466666666666667</v>
      </c>
      <c r="U3869" s="3">
        <v>1</v>
      </c>
      <c r="V3869">
        <v>0</v>
      </c>
      <c r="W3869" s="3">
        <v>-1</v>
      </c>
      <c r="X3869" s="3">
        <v>-1</v>
      </c>
      <c r="Y3869" s="3">
        <v>-1</v>
      </c>
      <c r="Z3869" s="3">
        <v>1</v>
      </c>
      <c r="AA3869" s="3">
        <v>1</v>
      </c>
      <c r="AB3869" s="3">
        <v>1</v>
      </c>
      <c r="AC3869" s="3">
        <v>1</v>
      </c>
      <c r="AD3869" s="3">
        <v>-1</v>
      </c>
      <c r="AE3869" s="3">
        <v>-1</v>
      </c>
      <c r="AF3869" s="3">
        <v>1</v>
      </c>
      <c r="AG3869" s="3">
        <v>1</v>
      </c>
      <c r="AH3869" s="3">
        <v>-1</v>
      </c>
      <c r="AI3869" s="3">
        <v>1</v>
      </c>
      <c r="AJ3869" s="3">
        <v>-1</v>
      </c>
      <c r="AK3869">
        <v>0</v>
      </c>
      <c r="AL3869" s="3">
        <v>-1</v>
      </c>
      <c r="AM3869" s="3">
        <v>-1</v>
      </c>
      <c r="AN3869" s="3">
        <v>-1</v>
      </c>
      <c r="AO3869" s="3">
        <v>-1</v>
      </c>
      <c r="AP3869" s="3">
        <v>-1</v>
      </c>
      <c r="AQ3869" s="3">
        <v>-1</v>
      </c>
      <c r="AR3869" s="3">
        <v>1</v>
      </c>
      <c r="AS3869" s="3">
        <v>-1</v>
      </c>
      <c r="AT3869" s="3">
        <v>1</v>
      </c>
      <c r="AU3869">
        <v>0</v>
      </c>
      <c r="AV3869" s="3">
        <v>1</v>
      </c>
      <c r="AW3869" s="3">
        <v>-1</v>
      </c>
      <c r="AX3869" s="3">
        <v>1</v>
      </c>
      <c r="AY3869" s="3">
        <v>1</v>
      </c>
      <c r="AZ3869" s="3">
        <v>-1</v>
      </c>
      <c r="BA3869" s="3">
        <v>-1</v>
      </c>
      <c r="BB3869" s="3">
        <v>1</v>
      </c>
      <c r="BC3869" s="3">
        <v>-1</v>
      </c>
      <c r="BD3869" s="3">
        <v>1</v>
      </c>
      <c r="BE3869" s="3">
        <v>-1</v>
      </c>
      <c r="BF3869" s="3">
        <v>-1</v>
      </c>
      <c r="BG3869">
        <v>1</v>
      </c>
      <c r="BH3869">
        <v>0</v>
      </c>
      <c r="BI3869">
        <v>-1</v>
      </c>
      <c r="BJ3869">
        <v>-1</v>
      </c>
      <c r="BK3869">
        <v>-1</v>
      </c>
      <c r="BL3869">
        <v>1</v>
      </c>
      <c r="BM3869">
        <v>1</v>
      </c>
      <c r="BN3869">
        <v>1</v>
      </c>
      <c r="BO3869">
        <v>1</v>
      </c>
      <c r="BP3869">
        <v>-1</v>
      </c>
      <c r="BQ3869">
        <v>-1</v>
      </c>
      <c r="BR3869">
        <v>1</v>
      </c>
      <c r="BS3869">
        <v>1</v>
      </c>
      <c r="BT3869">
        <v>-1</v>
      </c>
      <c r="BU3869">
        <v>2</v>
      </c>
      <c r="BV3869">
        <v>-1</v>
      </c>
      <c r="BW3869">
        <v>0</v>
      </c>
      <c r="BX3869">
        <v>-1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1</v>
      </c>
      <c r="CE3869">
        <v>-1</v>
      </c>
      <c r="CF3869">
        <v>1</v>
      </c>
      <c r="CG3869">
        <v>0</v>
      </c>
      <c r="CH3869">
        <v>1</v>
      </c>
      <c r="CI3869">
        <v>-1</v>
      </c>
      <c r="CJ3869">
        <v>1</v>
      </c>
      <c r="CK3869">
        <v>1</v>
      </c>
      <c r="CL3869">
        <v>-1</v>
      </c>
      <c r="CM3869">
        <v>-1</v>
      </c>
      <c r="CN3869">
        <v>2</v>
      </c>
      <c r="CO3869">
        <v>-1</v>
      </c>
      <c r="CP3869">
        <v>2</v>
      </c>
      <c r="CQ3869">
        <v>-1</v>
      </c>
      <c r="CR3869">
        <v>-1</v>
      </c>
    </row>
    <row r="3870" spans="1:96">
      <c r="A3870" t="s">
        <v>3970</v>
      </c>
      <c r="B3870" t="s">
        <v>4083</v>
      </c>
      <c r="C3870" t="s">
        <v>82</v>
      </c>
      <c r="D3870" t="s">
        <v>84</v>
      </c>
      <c r="E3870" t="s">
        <v>86</v>
      </c>
      <c r="F3870" t="s">
        <v>88</v>
      </c>
      <c r="G3870">
        <v>38</v>
      </c>
      <c r="H3870">
        <v>14</v>
      </c>
      <c r="I3870">
        <v>20</v>
      </c>
      <c r="J3870" t="s">
        <v>708</v>
      </c>
      <c r="K3870">
        <v>23</v>
      </c>
      <c r="L3870">
        <v>10</v>
      </c>
      <c r="M3870">
        <v>7</v>
      </c>
      <c r="N3870">
        <v>10</v>
      </c>
      <c r="O3870">
        <v>0.304347826086957</v>
      </c>
      <c r="P3870">
        <v>15</v>
      </c>
      <c r="Q3870">
        <v>8</v>
      </c>
      <c r="R3870">
        <v>7</v>
      </c>
      <c r="S3870">
        <v>10</v>
      </c>
      <c r="T3870">
        <v>0.466666666666667</v>
      </c>
      <c r="U3870" s="3">
        <v>1</v>
      </c>
      <c r="V3870">
        <v>0</v>
      </c>
      <c r="W3870" s="3">
        <v>-1</v>
      </c>
      <c r="X3870" s="3">
        <v>-1</v>
      </c>
      <c r="Y3870" s="3">
        <v>-1</v>
      </c>
      <c r="Z3870" s="3">
        <v>1</v>
      </c>
      <c r="AA3870" s="3">
        <v>1</v>
      </c>
      <c r="AB3870" s="3">
        <v>1</v>
      </c>
      <c r="AC3870" s="3">
        <v>1</v>
      </c>
      <c r="AD3870" s="3">
        <v>-1</v>
      </c>
      <c r="AE3870" s="3">
        <v>-1</v>
      </c>
      <c r="AF3870" s="3">
        <v>1</v>
      </c>
      <c r="AG3870">
        <v>0</v>
      </c>
      <c r="AH3870" s="3">
        <v>-1</v>
      </c>
      <c r="AI3870" s="3">
        <v>1</v>
      </c>
      <c r="AJ3870" s="3">
        <v>-1</v>
      </c>
      <c r="AK3870">
        <v>0</v>
      </c>
      <c r="AL3870" s="3">
        <v>-1</v>
      </c>
      <c r="AM3870" s="3">
        <v>-1</v>
      </c>
      <c r="AN3870" s="3">
        <v>-1</v>
      </c>
      <c r="AO3870" s="3">
        <v>-1</v>
      </c>
      <c r="AP3870" s="3">
        <v>-1</v>
      </c>
      <c r="AQ3870" s="3">
        <v>-1</v>
      </c>
      <c r="AR3870" s="3">
        <v>1</v>
      </c>
      <c r="AS3870" s="3">
        <v>-1</v>
      </c>
      <c r="AT3870" s="3">
        <v>1</v>
      </c>
      <c r="AU3870">
        <v>0</v>
      </c>
      <c r="AV3870" s="3">
        <v>1</v>
      </c>
      <c r="AW3870" s="3">
        <v>-1</v>
      </c>
      <c r="AX3870" s="3">
        <v>1</v>
      </c>
      <c r="AY3870" s="3">
        <v>1</v>
      </c>
      <c r="AZ3870" s="3">
        <v>-1</v>
      </c>
      <c r="BA3870" s="3">
        <v>-1</v>
      </c>
      <c r="BB3870" s="3">
        <v>1</v>
      </c>
      <c r="BC3870" s="3">
        <v>-1</v>
      </c>
      <c r="BD3870" s="3">
        <v>1</v>
      </c>
      <c r="BE3870" s="3">
        <v>-1</v>
      </c>
      <c r="BF3870" s="3">
        <v>-1</v>
      </c>
      <c r="BG3870">
        <v>1</v>
      </c>
      <c r="BH3870">
        <v>0</v>
      </c>
      <c r="BI3870">
        <v>-1</v>
      </c>
      <c r="BJ3870">
        <v>-1</v>
      </c>
      <c r="BK3870">
        <v>-1</v>
      </c>
      <c r="BL3870">
        <v>1</v>
      </c>
      <c r="BM3870">
        <v>1</v>
      </c>
      <c r="BN3870">
        <v>1</v>
      </c>
      <c r="BO3870">
        <v>1</v>
      </c>
      <c r="BP3870">
        <v>-1</v>
      </c>
      <c r="BQ3870">
        <v>-1</v>
      </c>
      <c r="BR3870">
        <v>1</v>
      </c>
      <c r="BS3870">
        <v>0</v>
      </c>
      <c r="BT3870">
        <v>-1</v>
      </c>
      <c r="BU3870">
        <v>4</v>
      </c>
      <c r="BV3870">
        <v>-1</v>
      </c>
      <c r="BW3870">
        <v>0</v>
      </c>
      <c r="BX3870">
        <v>-1</v>
      </c>
      <c r="BY3870">
        <v>-1</v>
      </c>
      <c r="BZ3870">
        <v>-1</v>
      </c>
      <c r="CA3870">
        <v>-1</v>
      </c>
      <c r="CB3870">
        <v>-1</v>
      </c>
      <c r="CC3870">
        <v>-1</v>
      </c>
      <c r="CD3870">
        <v>1</v>
      </c>
      <c r="CE3870">
        <v>-1</v>
      </c>
      <c r="CF3870">
        <v>1</v>
      </c>
      <c r="CG3870">
        <v>0</v>
      </c>
      <c r="CH3870">
        <v>1</v>
      </c>
      <c r="CI3870">
        <v>-1</v>
      </c>
      <c r="CJ3870">
        <v>1</v>
      </c>
      <c r="CK3870">
        <v>1</v>
      </c>
      <c r="CL3870">
        <v>-1</v>
      </c>
      <c r="CM3870">
        <v>-1</v>
      </c>
      <c r="CN3870">
        <v>4</v>
      </c>
      <c r="CO3870">
        <v>-1</v>
      </c>
      <c r="CP3870">
        <v>1</v>
      </c>
      <c r="CQ3870">
        <v>-1</v>
      </c>
      <c r="CR3870">
        <v>-1</v>
      </c>
    </row>
    <row r="3871" spans="1:96">
      <c r="A3871" t="s">
        <v>3970</v>
      </c>
      <c r="B3871" t="s">
        <v>4084</v>
      </c>
      <c r="C3871" t="s">
        <v>82</v>
      </c>
      <c r="D3871" t="s">
        <v>84</v>
      </c>
      <c r="E3871" t="s">
        <v>86</v>
      </c>
      <c r="F3871" t="s">
        <v>88</v>
      </c>
      <c r="G3871">
        <v>38</v>
      </c>
      <c r="H3871">
        <v>14</v>
      </c>
      <c r="I3871">
        <v>17</v>
      </c>
      <c r="J3871" t="s">
        <v>708</v>
      </c>
      <c r="K3871">
        <v>23</v>
      </c>
      <c r="L3871">
        <v>10</v>
      </c>
      <c r="M3871">
        <v>7</v>
      </c>
      <c r="N3871">
        <v>8</v>
      </c>
      <c r="O3871">
        <v>0.304347826086957</v>
      </c>
      <c r="P3871">
        <v>15</v>
      </c>
      <c r="Q3871">
        <v>8</v>
      </c>
      <c r="R3871">
        <v>7</v>
      </c>
      <c r="S3871">
        <v>9</v>
      </c>
      <c r="T3871">
        <v>0.466666666666667</v>
      </c>
      <c r="U3871" s="3">
        <v>1</v>
      </c>
      <c r="V3871">
        <v>0</v>
      </c>
      <c r="W3871" s="3">
        <v>-1</v>
      </c>
      <c r="X3871" s="3">
        <v>-1</v>
      </c>
      <c r="Y3871" s="3">
        <v>-1</v>
      </c>
      <c r="Z3871" s="3">
        <v>1</v>
      </c>
      <c r="AA3871" s="3">
        <v>1</v>
      </c>
      <c r="AB3871" s="3">
        <v>1</v>
      </c>
      <c r="AC3871" s="3">
        <v>1</v>
      </c>
      <c r="AD3871" s="3">
        <v>-1</v>
      </c>
      <c r="AE3871" s="3">
        <v>-1</v>
      </c>
      <c r="AF3871" s="3">
        <v>1</v>
      </c>
      <c r="AG3871">
        <v>0</v>
      </c>
      <c r="AH3871" s="3">
        <v>-1</v>
      </c>
      <c r="AI3871" s="3">
        <v>1</v>
      </c>
      <c r="AJ3871" s="3">
        <v>-1</v>
      </c>
      <c r="AK3871">
        <v>0</v>
      </c>
      <c r="AL3871" s="3">
        <v>-1</v>
      </c>
      <c r="AM3871" s="3">
        <v>-1</v>
      </c>
      <c r="AN3871" s="3">
        <v>-1</v>
      </c>
      <c r="AO3871" s="3">
        <v>-1</v>
      </c>
      <c r="AP3871" s="3">
        <v>-1</v>
      </c>
      <c r="AQ3871" s="3">
        <v>-1</v>
      </c>
      <c r="AR3871" s="3">
        <v>1</v>
      </c>
      <c r="AS3871" s="3">
        <v>-1</v>
      </c>
      <c r="AT3871" s="3">
        <v>1</v>
      </c>
      <c r="AU3871">
        <v>0</v>
      </c>
      <c r="AV3871" s="3">
        <v>1</v>
      </c>
      <c r="AW3871" s="3">
        <v>-1</v>
      </c>
      <c r="AX3871" s="3">
        <v>1</v>
      </c>
      <c r="AY3871" s="3">
        <v>1</v>
      </c>
      <c r="AZ3871" s="3">
        <v>-1</v>
      </c>
      <c r="BA3871" s="3">
        <v>-1</v>
      </c>
      <c r="BB3871" s="3">
        <v>1</v>
      </c>
      <c r="BC3871" s="3">
        <v>-1</v>
      </c>
      <c r="BD3871" s="3">
        <v>1</v>
      </c>
      <c r="BE3871" s="3">
        <v>-1</v>
      </c>
      <c r="BF3871" s="3">
        <v>-1</v>
      </c>
      <c r="BG3871">
        <v>1</v>
      </c>
      <c r="BH3871">
        <v>0</v>
      </c>
      <c r="BI3871">
        <v>-1</v>
      </c>
      <c r="BJ3871">
        <v>-1</v>
      </c>
      <c r="BK3871">
        <v>-1</v>
      </c>
      <c r="BL3871">
        <v>1</v>
      </c>
      <c r="BM3871">
        <v>1</v>
      </c>
      <c r="BN3871">
        <v>1</v>
      </c>
      <c r="BO3871">
        <v>1</v>
      </c>
      <c r="BP3871">
        <v>-1</v>
      </c>
      <c r="BQ3871">
        <v>-1</v>
      </c>
      <c r="BR3871">
        <v>1</v>
      </c>
      <c r="BS3871">
        <v>0</v>
      </c>
      <c r="BT3871">
        <v>-1</v>
      </c>
      <c r="BU3871">
        <v>2</v>
      </c>
      <c r="BV3871">
        <v>-1</v>
      </c>
      <c r="BW3871">
        <v>0</v>
      </c>
      <c r="BX3871">
        <v>-1</v>
      </c>
      <c r="BY3871">
        <v>-1</v>
      </c>
      <c r="BZ3871">
        <v>-1</v>
      </c>
      <c r="CA3871">
        <v>-1</v>
      </c>
      <c r="CB3871">
        <v>-1</v>
      </c>
      <c r="CC3871">
        <v>-1</v>
      </c>
      <c r="CD3871">
        <v>1</v>
      </c>
      <c r="CE3871">
        <v>-1</v>
      </c>
      <c r="CF3871">
        <v>1</v>
      </c>
      <c r="CG3871">
        <v>0</v>
      </c>
      <c r="CH3871">
        <v>1</v>
      </c>
      <c r="CI3871">
        <v>-1</v>
      </c>
      <c r="CJ3871">
        <v>1</v>
      </c>
      <c r="CK3871">
        <v>1</v>
      </c>
      <c r="CL3871">
        <v>-1</v>
      </c>
      <c r="CM3871">
        <v>-1</v>
      </c>
      <c r="CN3871">
        <v>2</v>
      </c>
      <c r="CO3871">
        <v>-1</v>
      </c>
      <c r="CP3871">
        <v>2</v>
      </c>
      <c r="CQ3871">
        <v>-1</v>
      </c>
      <c r="CR3871">
        <v>-1</v>
      </c>
    </row>
    <row r="3872" spans="1:96">
      <c r="A3872" t="s">
        <v>3970</v>
      </c>
      <c r="B3872" t="s">
        <v>4085</v>
      </c>
      <c r="C3872" t="s">
        <v>82</v>
      </c>
      <c r="D3872" t="s">
        <v>84</v>
      </c>
      <c r="E3872" t="s">
        <v>86</v>
      </c>
      <c r="F3872" t="s">
        <v>88</v>
      </c>
      <c r="G3872">
        <v>38</v>
      </c>
      <c r="H3872">
        <v>14</v>
      </c>
      <c r="I3872">
        <v>16</v>
      </c>
      <c r="J3872" t="s">
        <v>708</v>
      </c>
      <c r="K3872">
        <v>23</v>
      </c>
      <c r="L3872">
        <v>10</v>
      </c>
      <c r="M3872">
        <v>7</v>
      </c>
      <c r="N3872">
        <v>8</v>
      </c>
      <c r="O3872">
        <v>0.304347826086957</v>
      </c>
      <c r="P3872">
        <v>15</v>
      </c>
      <c r="Q3872">
        <v>8</v>
      </c>
      <c r="R3872">
        <v>7</v>
      </c>
      <c r="S3872">
        <v>8</v>
      </c>
      <c r="T3872">
        <v>0.466666666666667</v>
      </c>
      <c r="U3872" s="3">
        <v>1</v>
      </c>
      <c r="V3872">
        <v>0</v>
      </c>
      <c r="W3872" s="3">
        <v>-1</v>
      </c>
      <c r="X3872" s="3">
        <v>-1</v>
      </c>
      <c r="Y3872" s="3">
        <v>-1</v>
      </c>
      <c r="Z3872" s="3">
        <v>1</v>
      </c>
      <c r="AA3872" s="3">
        <v>1</v>
      </c>
      <c r="AB3872" s="3">
        <v>1</v>
      </c>
      <c r="AC3872" s="3">
        <v>1</v>
      </c>
      <c r="AD3872" s="3">
        <v>-1</v>
      </c>
      <c r="AE3872" s="3">
        <v>-1</v>
      </c>
      <c r="AF3872" s="3">
        <v>1</v>
      </c>
      <c r="AG3872">
        <v>0</v>
      </c>
      <c r="AH3872" s="3">
        <v>-1</v>
      </c>
      <c r="AI3872" s="3">
        <v>1</v>
      </c>
      <c r="AJ3872" s="3">
        <v>-1</v>
      </c>
      <c r="AK3872">
        <v>0</v>
      </c>
      <c r="AL3872" s="3">
        <v>-1</v>
      </c>
      <c r="AM3872" s="3">
        <v>-1</v>
      </c>
      <c r="AN3872" s="3">
        <v>-1</v>
      </c>
      <c r="AO3872" s="3">
        <v>-1</v>
      </c>
      <c r="AP3872" s="3">
        <v>-1</v>
      </c>
      <c r="AQ3872" s="3">
        <v>-1</v>
      </c>
      <c r="AR3872" s="3">
        <v>1</v>
      </c>
      <c r="AS3872" s="3">
        <v>-1</v>
      </c>
      <c r="AT3872" s="3">
        <v>1</v>
      </c>
      <c r="AU3872">
        <v>0</v>
      </c>
      <c r="AV3872" s="3">
        <v>1</v>
      </c>
      <c r="AW3872" s="3">
        <v>-1</v>
      </c>
      <c r="AX3872" s="3">
        <v>1</v>
      </c>
      <c r="AY3872" s="3">
        <v>1</v>
      </c>
      <c r="AZ3872" s="3">
        <v>-1</v>
      </c>
      <c r="BA3872" s="3">
        <v>-1</v>
      </c>
      <c r="BB3872" s="3">
        <v>1</v>
      </c>
      <c r="BC3872" s="3">
        <v>-1</v>
      </c>
      <c r="BD3872" s="3">
        <v>1</v>
      </c>
      <c r="BE3872" s="3">
        <v>-1</v>
      </c>
      <c r="BF3872" s="3">
        <v>-1</v>
      </c>
      <c r="BG3872">
        <v>1</v>
      </c>
      <c r="BH3872">
        <v>0</v>
      </c>
      <c r="BI3872">
        <v>-1</v>
      </c>
      <c r="BJ3872">
        <v>-1</v>
      </c>
      <c r="BK3872">
        <v>-1</v>
      </c>
      <c r="BL3872">
        <v>1</v>
      </c>
      <c r="BM3872">
        <v>1</v>
      </c>
      <c r="BN3872">
        <v>1</v>
      </c>
      <c r="BO3872">
        <v>1</v>
      </c>
      <c r="BP3872">
        <v>-1</v>
      </c>
      <c r="BQ3872">
        <v>-1</v>
      </c>
      <c r="BR3872">
        <v>1</v>
      </c>
      <c r="BS3872">
        <v>0</v>
      </c>
      <c r="BT3872">
        <v>-1</v>
      </c>
      <c r="BU3872">
        <v>2</v>
      </c>
      <c r="BV3872">
        <v>-1</v>
      </c>
      <c r="BW3872">
        <v>0</v>
      </c>
      <c r="BX3872">
        <v>-1</v>
      </c>
      <c r="BY3872">
        <v>-1</v>
      </c>
      <c r="BZ3872">
        <v>-1</v>
      </c>
      <c r="CA3872">
        <v>-1</v>
      </c>
      <c r="CB3872">
        <v>-1</v>
      </c>
      <c r="CC3872">
        <v>-1</v>
      </c>
      <c r="CD3872">
        <v>1</v>
      </c>
      <c r="CE3872">
        <v>-1</v>
      </c>
      <c r="CF3872">
        <v>1</v>
      </c>
      <c r="CG3872">
        <v>0</v>
      </c>
      <c r="CH3872">
        <v>1</v>
      </c>
      <c r="CI3872">
        <v>-1</v>
      </c>
      <c r="CJ3872">
        <v>1</v>
      </c>
      <c r="CK3872">
        <v>1</v>
      </c>
      <c r="CL3872">
        <v>-1</v>
      </c>
      <c r="CM3872">
        <v>-1</v>
      </c>
      <c r="CN3872">
        <v>2</v>
      </c>
      <c r="CO3872">
        <v>-1</v>
      </c>
      <c r="CP3872">
        <v>1</v>
      </c>
      <c r="CQ3872">
        <v>-1</v>
      </c>
      <c r="CR3872">
        <v>-1</v>
      </c>
    </row>
    <row r="3873" spans="1:96">
      <c r="A3873" t="s">
        <v>3970</v>
      </c>
      <c r="B3873" t="s">
        <v>4086</v>
      </c>
      <c r="C3873" t="s">
        <v>82</v>
      </c>
      <c r="D3873" t="s">
        <v>84</v>
      </c>
      <c r="E3873" t="s">
        <v>86</v>
      </c>
      <c r="F3873" t="s">
        <v>88</v>
      </c>
      <c r="G3873">
        <v>38</v>
      </c>
      <c r="H3873">
        <v>14</v>
      </c>
      <c r="I3873">
        <v>16</v>
      </c>
      <c r="J3873" t="s">
        <v>708</v>
      </c>
      <c r="K3873">
        <v>23</v>
      </c>
      <c r="L3873">
        <v>10</v>
      </c>
      <c r="M3873">
        <v>7</v>
      </c>
      <c r="N3873">
        <v>8</v>
      </c>
      <c r="O3873">
        <v>0.304347826086957</v>
      </c>
      <c r="P3873">
        <v>15</v>
      </c>
      <c r="Q3873">
        <v>8</v>
      </c>
      <c r="R3873">
        <v>7</v>
      </c>
      <c r="S3873">
        <v>8</v>
      </c>
      <c r="T3873">
        <v>0.466666666666667</v>
      </c>
      <c r="U3873" s="3">
        <v>1</v>
      </c>
      <c r="V3873">
        <v>0</v>
      </c>
      <c r="W3873" s="3">
        <v>-1</v>
      </c>
      <c r="X3873" s="3">
        <v>-1</v>
      </c>
      <c r="Y3873" s="3">
        <v>-1</v>
      </c>
      <c r="Z3873" s="3">
        <v>1</v>
      </c>
      <c r="AA3873" s="3">
        <v>1</v>
      </c>
      <c r="AB3873" s="3">
        <v>1</v>
      </c>
      <c r="AC3873" s="3">
        <v>1</v>
      </c>
      <c r="AD3873" s="3">
        <v>-1</v>
      </c>
      <c r="AE3873" s="3">
        <v>-1</v>
      </c>
      <c r="AF3873" s="3">
        <v>1</v>
      </c>
      <c r="AG3873">
        <v>0</v>
      </c>
      <c r="AH3873" s="3">
        <v>-1</v>
      </c>
      <c r="AI3873" s="3">
        <v>1</v>
      </c>
      <c r="AJ3873" s="3">
        <v>-1</v>
      </c>
      <c r="AK3873">
        <v>0</v>
      </c>
      <c r="AL3873" s="3">
        <v>-1</v>
      </c>
      <c r="AM3873" s="3">
        <v>-1</v>
      </c>
      <c r="AN3873" s="3">
        <v>-1</v>
      </c>
      <c r="AO3873" s="3">
        <v>-1</v>
      </c>
      <c r="AP3873" s="3">
        <v>-1</v>
      </c>
      <c r="AQ3873" s="3">
        <v>-1</v>
      </c>
      <c r="AR3873" s="3">
        <v>1</v>
      </c>
      <c r="AS3873" s="3">
        <v>-1</v>
      </c>
      <c r="AT3873" s="3">
        <v>1</v>
      </c>
      <c r="AU3873">
        <v>0</v>
      </c>
      <c r="AV3873" s="3">
        <v>1</v>
      </c>
      <c r="AW3873" s="3">
        <v>-1</v>
      </c>
      <c r="AX3873" s="3">
        <v>1</v>
      </c>
      <c r="AY3873" s="3">
        <v>1</v>
      </c>
      <c r="AZ3873" s="3">
        <v>-1</v>
      </c>
      <c r="BA3873" s="3">
        <v>-1</v>
      </c>
      <c r="BB3873" s="3">
        <v>1</v>
      </c>
      <c r="BC3873" s="3">
        <v>-1</v>
      </c>
      <c r="BD3873" s="3">
        <v>1</v>
      </c>
      <c r="BE3873" s="3">
        <v>-1</v>
      </c>
      <c r="BF3873" s="3">
        <v>-1</v>
      </c>
      <c r="BG3873">
        <v>1</v>
      </c>
      <c r="BH3873">
        <v>0</v>
      </c>
      <c r="BI3873">
        <v>-1</v>
      </c>
      <c r="BJ3873">
        <v>-1</v>
      </c>
      <c r="BK3873">
        <v>-1</v>
      </c>
      <c r="BL3873">
        <v>1</v>
      </c>
      <c r="BM3873">
        <v>1</v>
      </c>
      <c r="BN3873">
        <v>1</v>
      </c>
      <c r="BO3873">
        <v>1</v>
      </c>
      <c r="BP3873">
        <v>-1</v>
      </c>
      <c r="BQ3873">
        <v>-1</v>
      </c>
      <c r="BR3873">
        <v>1</v>
      </c>
      <c r="BS3873">
        <v>0</v>
      </c>
      <c r="BT3873">
        <v>-1</v>
      </c>
      <c r="BU3873">
        <v>2</v>
      </c>
      <c r="BV3873">
        <v>-1</v>
      </c>
      <c r="BW3873">
        <v>0</v>
      </c>
      <c r="BX3873">
        <v>-1</v>
      </c>
      <c r="BY3873">
        <v>-1</v>
      </c>
      <c r="BZ3873">
        <v>-1</v>
      </c>
      <c r="CA3873">
        <v>-1</v>
      </c>
      <c r="CB3873">
        <v>-1</v>
      </c>
      <c r="CC3873">
        <v>-1</v>
      </c>
      <c r="CD3873">
        <v>1</v>
      </c>
      <c r="CE3873">
        <v>-1</v>
      </c>
      <c r="CF3873">
        <v>1</v>
      </c>
      <c r="CG3873">
        <v>0</v>
      </c>
      <c r="CH3873">
        <v>1</v>
      </c>
      <c r="CI3873">
        <v>-1</v>
      </c>
      <c r="CJ3873">
        <v>1</v>
      </c>
      <c r="CK3873">
        <v>1</v>
      </c>
      <c r="CL3873">
        <v>-1</v>
      </c>
      <c r="CM3873">
        <v>-1</v>
      </c>
      <c r="CN3873">
        <v>2</v>
      </c>
      <c r="CO3873">
        <v>-1</v>
      </c>
      <c r="CP3873">
        <v>1</v>
      </c>
      <c r="CQ3873">
        <v>-1</v>
      </c>
      <c r="CR3873">
        <v>-1</v>
      </c>
    </row>
    <row r="3874" spans="1:96">
      <c r="A3874" t="s">
        <v>3970</v>
      </c>
      <c r="B3874" t="s">
        <v>4087</v>
      </c>
      <c r="C3874" t="s">
        <v>82</v>
      </c>
      <c r="D3874" t="s">
        <v>84</v>
      </c>
      <c r="E3874" t="s">
        <v>86</v>
      </c>
      <c r="F3874" t="s">
        <v>88</v>
      </c>
      <c r="G3874">
        <v>38</v>
      </c>
      <c r="H3874">
        <v>14</v>
      </c>
      <c r="I3874">
        <v>16</v>
      </c>
      <c r="J3874" t="s">
        <v>708</v>
      </c>
      <c r="K3874">
        <v>23</v>
      </c>
      <c r="L3874">
        <v>10</v>
      </c>
      <c r="M3874">
        <v>7</v>
      </c>
      <c r="N3874">
        <v>8</v>
      </c>
      <c r="O3874">
        <v>0.304347826086957</v>
      </c>
      <c r="P3874">
        <v>15</v>
      </c>
      <c r="Q3874">
        <v>8</v>
      </c>
      <c r="R3874">
        <v>7</v>
      </c>
      <c r="S3874">
        <v>8</v>
      </c>
      <c r="T3874">
        <v>0.466666666666667</v>
      </c>
      <c r="U3874" s="3">
        <v>1</v>
      </c>
      <c r="V3874">
        <v>0</v>
      </c>
      <c r="W3874" s="3">
        <v>-1</v>
      </c>
      <c r="X3874" s="3">
        <v>-1</v>
      </c>
      <c r="Y3874" s="3">
        <v>-1</v>
      </c>
      <c r="Z3874" s="3">
        <v>1</v>
      </c>
      <c r="AA3874" s="3">
        <v>1</v>
      </c>
      <c r="AB3874" s="3">
        <v>1</v>
      </c>
      <c r="AC3874" s="3">
        <v>1</v>
      </c>
      <c r="AD3874" s="3">
        <v>-1</v>
      </c>
      <c r="AE3874" s="3">
        <v>-1</v>
      </c>
      <c r="AF3874" s="3">
        <v>1</v>
      </c>
      <c r="AG3874">
        <v>0</v>
      </c>
      <c r="AH3874" s="3">
        <v>-1</v>
      </c>
      <c r="AI3874" s="3">
        <v>1</v>
      </c>
      <c r="AJ3874" s="3">
        <v>-1</v>
      </c>
      <c r="AK3874">
        <v>0</v>
      </c>
      <c r="AL3874" s="3">
        <v>-1</v>
      </c>
      <c r="AM3874" s="3">
        <v>-1</v>
      </c>
      <c r="AN3874" s="3">
        <v>-1</v>
      </c>
      <c r="AO3874" s="3">
        <v>-1</v>
      </c>
      <c r="AP3874" s="3">
        <v>-1</v>
      </c>
      <c r="AQ3874" s="3">
        <v>-1</v>
      </c>
      <c r="AR3874" s="3">
        <v>1</v>
      </c>
      <c r="AS3874" s="3">
        <v>-1</v>
      </c>
      <c r="AT3874" s="3">
        <v>1</v>
      </c>
      <c r="AU3874">
        <v>0</v>
      </c>
      <c r="AV3874" s="3">
        <v>1</v>
      </c>
      <c r="AW3874" s="3">
        <v>-1</v>
      </c>
      <c r="AX3874" s="3">
        <v>1</v>
      </c>
      <c r="AY3874" s="3">
        <v>1</v>
      </c>
      <c r="AZ3874" s="3">
        <v>-1</v>
      </c>
      <c r="BA3874" s="3">
        <v>-1</v>
      </c>
      <c r="BB3874" s="3">
        <v>1</v>
      </c>
      <c r="BC3874" s="3">
        <v>-1</v>
      </c>
      <c r="BD3874" s="3">
        <v>1</v>
      </c>
      <c r="BE3874" s="3">
        <v>-1</v>
      </c>
      <c r="BF3874" s="3">
        <v>-1</v>
      </c>
      <c r="BG3874">
        <v>1</v>
      </c>
      <c r="BH3874">
        <v>0</v>
      </c>
      <c r="BI3874">
        <v>-1</v>
      </c>
      <c r="BJ3874">
        <v>-1</v>
      </c>
      <c r="BK3874">
        <v>-1</v>
      </c>
      <c r="BL3874">
        <v>1</v>
      </c>
      <c r="BM3874">
        <v>1</v>
      </c>
      <c r="BN3874">
        <v>1</v>
      </c>
      <c r="BO3874">
        <v>1</v>
      </c>
      <c r="BP3874">
        <v>-1</v>
      </c>
      <c r="BQ3874">
        <v>-1</v>
      </c>
      <c r="BR3874">
        <v>1</v>
      </c>
      <c r="BS3874">
        <v>0</v>
      </c>
      <c r="BT3874">
        <v>-1</v>
      </c>
      <c r="BU3874">
        <v>2</v>
      </c>
      <c r="BV3874">
        <v>-1</v>
      </c>
      <c r="BW3874">
        <v>0</v>
      </c>
      <c r="BX3874">
        <v>-1</v>
      </c>
      <c r="BY3874">
        <v>-1</v>
      </c>
      <c r="BZ3874">
        <v>-1</v>
      </c>
      <c r="CA3874">
        <v>-1</v>
      </c>
      <c r="CB3874">
        <v>-1</v>
      </c>
      <c r="CC3874">
        <v>-1</v>
      </c>
      <c r="CD3874">
        <v>1</v>
      </c>
      <c r="CE3874">
        <v>-1</v>
      </c>
      <c r="CF3874">
        <v>1</v>
      </c>
      <c r="CG3874">
        <v>0</v>
      </c>
      <c r="CH3874">
        <v>1</v>
      </c>
      <c r="CI3874">
        <v>-1</v>
      </c>
      <c r="CJ3874">
        <v>1</v>
      </c>
      <c r="CK3874">
        <v>1</v>
      </c>
      <c r="CL3874">
        <v>-1</v>
      </c>
      <c r="CM3874">
        <v>-1</v>
      </c>
      <c r="CN3874">
        <v>2</v>
      </c>
      <c r="CO3874">
        <v>-1</v>
      </c>
      <c r="CP3874">
        <v>1</v>
      </c>
      <c r="CQ3874">
        <v>-1</v>
      </c>
      <c r="CR3874">
        <v>-1</v>
      </c>
    </row>
    <row r="3875" spans="1:96">
      <c r="A3875" t="s">
        <v>3970</v>
      </c>
      <c r="B3875" t="s">
        <v>4088</v>
      </c>
      <c r="C3875" t="s">
        <v>82</v>
      </c>
      <c r="D3875" t="s">
        <v>84</v>
      </c>
      <c r="E3875" t="s">
        <v>86</v>
      </c>
      <c r="F3875" t="s">
        <v>88</v>
      </c>
      <c r="G3875">
        <v>38</v>
      </c>
      <c r="H3875">
        <v>16</v>
      </c>
      <c r="I3875">
        <v>18</v>
      </c>
      <c r="J3875" t="s">
        <v>3978</v>
      </c>
      <c r="K3875">
        <v>23</v>
      </c>
      <c r="L3875">
        <v>10</v>
      </c>
      <c r="M3875">
        <v>9</v>
      </c>
      <c r="N3875">
        <v>10</v>
      </c>
      <c r="O3875">
        <v>0.391304347826087</v>
      </c>
      <c r="P3875">
        <v>15</v>
      </c>
      <c r="Q3875">
        <v>8</v>
      </c>
      <c r="R3875">
        <v>7</v>
      </c>
      <c r="S3875">
        <v>8</v>
      </c>
      <c r="T3875">
        <v>0.466666666666667</v>
      </c>
      <c r="U3875" s="3">
        <v>1</v>
      </c>
      <c r="V3875">
        <v>0</v>
      </c>
      <c r="W3875" s="3">
        <v>-1</v>
      </c>
      <c r="X3875" s="3">
        <v>-1</v>
      </c>
      <c r="Y3875" s="3">
        <v>-1</v>
      </c>
      <c r="Z3875" s="3">
        <v>1</v>
      </c>
      <c r="AA3875" s="3">
        <v>1</v>
      </c>
      <c r="AB3875" s="3">
        <v>1</v>
      </c>
      <c r="AC3875" s="3">
        <v>1</v>
      </c>
      <c r="AD3875" s="3">
        <v>-1</v>
      </c>
      <c r="AE3875" s="3">
        <v>-1</v>
      </c>
      <c r="AF3875" s="3">
        <v>1</v>
      </c>
      <c r="AG3875" s="3">
        <v>1</v>
      </c>
      <c r="AH3875" s="3">
        <v>-1</v>
      </c>
      <c r="AI3875" s="3">
        <v>1</v>
      </c>
      <c r="AJ3875" s="3">
        <v>-1</v>
      </c>
      <c r="AK3875" s="3">
        <v>1</v>
      </c>
      <c r="AL3875" s="3">
        <v>-1</v>
      </c>
      <c r="AM3875" s="3">
        <v>-1</v>
      </c>
      <c r="AN3875" s="3">
        <v>-1</v>
      </c>
      <c r="AO3875" s="3">
        <v>-1</v>
      </c>
      <c r="AP3875" s="3">
        <v>-1</v>
      </c>
      <c r="AQ3875" s="3">
        <v>-1</v>
      </c>
      <c r="AR3875" s="3">
        <v>1</v>
      </c>
      <c r="AS3875" s="3">
        <v>-1</v>
      </c>
      <c r="AT3875" s="3">
        <v>1</v>
      </c>
      <c r="AU3875">
        <v>0</v>
      </c>
      <c r="AV3875" s="3">
        <v>1</v>
      </c>
      <c r="AW3875" s="3">
        <v>-1</v>
      </c>
      <c r="AX3875" s="3">
        <v>1</v>
      </c>
      <c r="AY3875" s="3">
        <v>1</v>
      </c>
      <c r="AZ3875" s="3">
        <v>-1</v>
      </c>
      <c r="BA3875" s="3">
        <v>-1</v>
      </c>
      <c r="BB3875" s="3">
        <v>1</v>
      </c>
      <c r="BC3875" s="3">
        <v>-1</v>
      </c>
      <c r="BD3875" s="3">
        <v>1</v>
      </c>
      <c r="BE3875" s="3">
        <v>-1</v>
      </c>
      <c r="BF3875" s="3">
        <v>-1</v>
      </c>
      <c r="BG3875">
        <v>1</v>
      </c>
      <c r="BH3875">
        <v>0</v>
      </c>
      <c r="BI3875">
        <v>-1</v>
      </c>
      <c r="BJ3875">
        <v>-1</v>
      </c>
      <c r="BK3875">
        <v>-1</v>
      </c>
      <c r="BL3875">
        <v>1</v>
      </c>
      <c r="BM3875">
        <v>1</v>
      </c>
      <c r="BN3875">
        <v>1</v>
      </c>
      <c r="BO3875">
        <v>1</v>
      </c>
      <c r="BP3875">
        <v>-1</v>
      </c>
      <c r="BQ3875">
        <v>-1</v>
      </c>
      <c r="BR3875">
        <v>1</v>
      </c>
      <c r="BS3875">
        <v>1</v>
      </c>
      <c r="BT3875">
        <v>-1</v>
      </c>
      <c r="BU3875">
        <v>2</v>
      </c>
      <c r="BV3875">
        <v>-1</v>
      </c>
      <c r="BW3875">
        <v>1</v>
      </c>
      <c r="BX3875">
        <v>-1</v>
      </c>
      <c r="BY3875">
        <v>-1</v>
      </c>
      <c r="BZ3875">
        <v>-1</v>
      </c>
      <c r="CA3875">
        <v>-1</v>
      </c>
      <c r="CB3875">
        <v>-1</v>
      </c>
      <c r="CC3875">
        <v>-1</v>
      </c>
      <c r="CD3875">
        <v>1</v>
      </c>
      <c r="CE3875">
        <v>-1</v>
      </c>
      <c r="CF3875">
        <v>1</v>
      </c>
      <c r="CG3875">
        <v>0</v>
      </c>
      <c r="CH3875">
        <v>1</v>
      </c>
      <c r="CI3875">
        <v>-1</v>
      </c>
      <c r="CJ3875">
        <v>1</v>
      </c>
      <c r="CK3875">
        <v>1</v>
      </c>
      <c r="CL3875">
        <v>-1</v>
      </c>
      <c r="CM3875">
        <v>-1</v>
      </c>
      <c r="CN3875">
        <v>2</v>
      </c>
      <c r="CO3875">
        <v>-1</v>
      </c>
      <c r="CP3875">
        <v>1</v>
      </c>
      <c r="CQ3875">
        <v>-1</v>
      </c>
      <c r="CR3875">
        <v>-1</v>
      </c>
    </row>
    <row r="3876" spans="1:96">
      <c r="A3876" t="s">
        <v>3970</v>
      </c>
      <c r="B3876" t="s">
        <v>4089</v>
      </c>
      <c r="C3876" t="s">
        <v>82</v>
      </c>
      <c r="D3876" t="s">
        <v>84</v>
      </c>
      <c r="E3876" t="s">
        <v>86</v>
      </c>
      <c r="F3876" t="s">
        <v>88</v>
      </c>
      <c r="G3876">
        <v>38</v>
      </c>
      <c r="H3876">
        <v>14</v>
      </c>
      <c r="I3876">
        <v>20</v>
      </c>
      <c r="J3876" t="s">
        <v>708</v>
      </c>
      <c r="K3876">
        <v>23</v>
      </c>
      <c r="L3876">
        <v>10</v>
      </c>
      <c r="M3876">
        <v>7</v>
      </c>
      <c r="N3876">
        <v>10</v>
      </c>
      <c r="O3876">
        <v>0.304347826086957</v>
      </c>
      <c r="P3876">
        <v>15</v>
      </c>
      <c r="Q3876">
        <v>8</v>
      </c>
      <c r="R3876">
        <v>7</v>
      </c>
      <c r="S3876">
        <v>10</v>
      </c>
      <c r="T3876">
        <v>0.466666666666667</v>
      </c>
      <c r="U3876" s="3">
        <v>1</v>
      </c>
      <c r="V3876">
        <v>0</v>
      </c>
      <c r="W3876" s="3">
        <v>-1</v>
      </c>
      <c r="X3876" s="3">
        <v>-1</v>
      </c>
      <c r="Y3876" s="3">
        <v>-1</v>
      </c>
      <c r="Z3876" s="3">
        <v>1</v>
      </c>
      <c r="AA3876" s="3">
        <v>1</v>
      </c>
      <c r="AB3876" s="3">
        <v>1</v>
      </c>
      <c r="AC3876" s="3">
        <v>1</v>
      </c>
      <c r="AD3876" s="3">
        <v>-1</v>
      </c>
      <c r="AE3876" s="3">
        <v>-1</v>
      </c>
      <c r="AF3876" s="3">
        <v>1</v>
      </c>
      <c r="AG3876">
        <v>0</v>
      </c>
      <c r="AH3876" s="3">
        <v>-1</v>
      </c>
      <c r="AI3876" s="3">
        <v>1</v>
      </c>
      <c r="AJ3876" s="3">
        <v>-1</v>
      </c>
      <c r="AK3876">
        <v>0</v>
      </c>
      <c r="AL3876" s="3">
        <v>-1</v>
      </c>
      <c r="AM3876" s="3">
        <v>-1</v>
      </c>
      <c r="AN3876" s="3">
        <v>-1</v>
      </c>
      <c r="AO3876" s="3">
        <v>-1</v>
      </c>
      <c r="AP3876" s="3">
        <v>-1</v>
      </c>
      <c r="AQ3876" s="3">
        <v>-1</v>
      </c>
      <c r="AR3876" s="3">
        <v>1</v>
      </c>
      <c r="AS3876" s="3">
        <v>-1</v>
      </c>
      <c r="AT3876" s="3">
        <v>1</v>
      </c>
      <c r="AU3876">
        <v>0</v>
      </c>
      <c r="AV3876" s="3">
        <v>1</v>
      </c>
      <c r="AW3876" s="3">
        <v>-1</v>
      </c>
      <c r="AX3876" s="3">
        <v>1</v>
      </c>
      <c r="AY3876" s="3">
        <v>1</v>
      </c>
      <c r="AZ3876" s="3">
        <v>-1</v>
      </c>
      <c r="BA3876" s="3">
        <v>-1</v>
      </c>
      <c r="BB3876" s="3">
        <v>1</v>
      </c>
      <c r="BC3876" s="3">
        <v>-1</v>
      </c>
      <c r="BD3876" s="3">
        <v>1</v>
      </c>
      <c r="BE3876" s="3">
        <v>-1</v>
      </c>
      <c r="BF3876" s="3">
        <v>-1</v>
      </c>
      <c r="BG3876">
        <v>1</v>
      </c>
      <c r="BH3876">
        <v>0</v>
      </c>
      <c r="BI3876">
        <v>-1</v>
      </c>
      <c r="BJ3876">
        <v>-1</v>
      </c>
      <c r="BK3876">
        <v>-1</v>
      </c>
      <c r="BL3876">
        <v>1</v>
      </c>
      <c r="BM3876">
        <v>1</v>
      </c>
      <c r="BN3876">
        <v>1</v>
      </c>
      <c r="BO3876">
        <v>1</v>
      </c>
      <c r="BP3876">
        <v>-1</v>
      </c>
      <c r="BQ3876">
        <v>-1</v>
      </c>
      <c r="BR3876">
        <v>1</v>
      </c>
      <c r="BS3876">
        <v>0</v>
      </c>
      <c r="BT3876">
        <v>-1</v>
      </c>
      <c r="BU3876">
        <v>4</v>
      </c>
      <c r="BV3876">
        <v>-1</v>
      </c>
      <c r="BW3876">
        <v>0</v>
      </c>
      <c r="BX3876">
        <v>-1</v>
      </c>
      <c r="BY3876">
        <v>-1</v>
      </c>
      <c r="BZ3876">
        <v>-1</v>
      </c>
      <c r="CA3876">
        <v>-1</v>
      </c>
      <c r="CB3876">
        <v>-1</v>
      </c>
      <c r="CC3876">
        <v>-1</v>
      </c>
      <c r="CD3876">
        <v>1</v>
      </c>
      <c r="CE3876">
        <v>-1</v>
      </c>
      <c r="CF3876">
        <v>1</v>
      </c>
      <c r="CG3876">
        <v>0</v>
      </c>
      <c r="CH3876">
        <v>1</v>
      </c>
      <c r="CI3876">
        <v>-1</v>
      </c>
      <c r="CJ3876">
        <v>1</v>
      </c>
      <c r="CK3876">
        <v>1</v>
      </c>
      <c r="CL3876">
        <v>-1</v>
      </c>
      <c r="CM3876">
        <v>-1</v>
      </c>
      <c r="CN3876">
        <v>4</v>
      </c>
      <c r="CO3876">
        <v>-1</v>
      </c>
      <c r="CP3876">
        <v>1</v>
      </c>
      <c r="CQ3876">
        <v>-1</v>
      </c>
      <c r="CR3876">
        <v>-1</v>
      </c>
    </row>
    <row r="3877" spans="1:96">
      <c r="A3877" t="s">
        <v>3970</v>
      </c>
      <c r="B3877" t="s">
        <v>4090</v>
      </c>
      <c r="C3877" t="s">
        <v>82</v>
      </c>
      <c r="D3877" t="s">
        <v>84</v>
      </c>
      <c r="E3877" t="s">
        <v>86</v>
      </c>
      <c r="F3877" t="s">
        <v>88</v>
      </c>
      <c r="G3877">
        <v>38</v>
      </c>
      <c r="H3877">
        <v>13</v>
      </c>
      <c r="I3877">
        <v>15</v>
      </c>
      <c r="J3877" t="s">
        <v>3985</v>
      </c>
      <c r="K3877">
        <v>23</v>
      </c>
      <c r="L3877">
        <v>10</v>
      </c>
      <c r="M3877">
        <v>6</v>
      </c>
      <c r="N3877">
        <v>7</v>
      </c>
      <c r="O3877">
        <v>0.260869565217391</v>
      </c>
      <c r="P3877">
        <v>15</v>
      </c>
      <c r="Q3877">
        <v>8</v>
      </c>
      <c r="R3877">
        <v>7</v>
      </c>
      <c r="S3877">
        <v>8</v>
      </c>
      <c r="T3877">
        <v>0.466666666666667</v>
      </c>
      <c r="U3877" s="3">
        <v>1</v>
      </c>
      <c r="V3877">
        <v>0</v>
      </c>
      <c r="W3877" s="3">
        <v>-1</v>
      </c>
      <c r="X3877" s="3">
        <v>-1</v>
      </c>
      <c r="Y3877" s="3">
        <v>-1</v>
      </c>
      <c r="Z3877" s="3">
        <v>1</v>
      </c>
      <c r="AA3877" s="3">
        <v>1</v>
      </c>
      <c r="AB3877">
        <v>0</v>
      </c>
      <c r="AC3877" s="3">
        <v>1</v>
      </c>
      <c r="AD3877" s="3">
        <v>-1</v>
      </c>
      <c r="AE3877" s="3">
        <v>-1</v>
      </c>
      <c r="AF3877" s="3">
        <v>1</v>
      </c>
      <c r="AG3877">
        <v>0</v>
      </c>
      <c r="AH3877" s="3">
        <v>-1</v>
      </c>
      <c r="AI3877" s="3">
        <v>1</v>
      </c>
      <c r="AJ3877" s="3">
        <v>-1</v>
      </c>
      <c r="AK3877">
        <v>0</v>
      </c>
      <c r="AL3877" s="3">
        <v>-1</v>
      </c>
      <c r="AM3877" s="3">
        <v>-1</v>
      </c>
      <c r="AN3877" s="3">
        <v>-1</v>
      </c>
      <c r="AO3877" s="3">
        <v>-1</v>
      </c>
      <c r="AP3877" s="3">
        <v>-1</v>
      </c>
      <c r="AQ3877" s="3">
        <v>-1</v>
      </c>
      <c r="AR3877" s="3">
        <v>1</v>
      </c>
      <c r="AS3877" s="3">
        <v>-1</v>
      </c>
      <c r="AT3877" s="3">
        <v>1</v>
      </c>
      <c r="AU3877">
        <v>0</v>
      </c>
      <c r="AV3877" s="3">
        <v>1</v>
      </c>
      <c r="AW3877" s="3">
        <v>-1</v>
      </c>
      <c r="AX3877" s="3">
        <v>1</v>
      </c>
      <c r="AY3877" s="3">
        <v>1</v>
      </c>
      <c r="AZ3877" s="3">
        <v>-1</v>
      </c>
      <c r="BA3877" s="3">
        <v>-1</v>
      </c>
      <c r="BB3877" s="3">
        <v>1</v>
      </c>
      <c r="BC3877" s="3">
        <v>-1</v>
      </c>
      <c r="BD3877" s="3">
        <v>1</v>
      </c>
      <c r="BE3877" s="3">
        <v>-1</v>
      </c>
      <c r="BF3877" s="3">
        <v>-1</v>
      </c>
      <c r="BG3877">
        <v>1</v>
      </c>
      <c r="BH3877">
        <v>0</v>
      </c>
      <c r="BI3877">
        <v>-1</v>
      </c>
      <c r="BJ3877">
        <v>-1</v>
      </c>
      <c r="BK3877">
        <v>-1</v>
      </c>
      <c r="BL3877">
        <v>1</v>
      </c>
      <c r="BM3877">
        <v>1</v>
      </c>
      <c r="BN3877">
        <v>0</v>
      </c>
      <c r="BO3877">
        <v>1</v>
      </c>
      <c r="BP3877">
        <v>-1</v>
      </c>
      <c r="BQ3877">
        <v>-1</v>
      </c>
      <c r="BR3877">
        <v>1</v>
      </c>
      <c r="BS3877">
        <v>0</v>
      </c>
      <c r="BT3877">
        <v>-1</v>
      </c>
      <c r="BU3877">
        <v>2</v>
      </c>
      <c r="BV3877">
        <v>-1</v>
      </c>
      <c r="BW3877">
        <v>0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-1</v>
      </c>
      <c r="CD3877">
        <v>1</v>
      </c>
      <c r="CE3877">
        <v>-1</v>
      </c>
      <c r="CF3877">
        <v>1</v>
      </c>
      <c r="CG3877">
        <v>0</v>
      </c>
      <c r="CH3877">
        <v>1</v>
      </c>
      <c r="CI3877">
        <v>-1</v>
      </c>
      <c r="CJ3877">
        <v>1</v>
      </c>
      <c r="CK3877">
        <v>1</v>
      </c>
      <c r="CL3877">
        <v>-1</v>
      </c>
      <c r="CM3877">
        <v>-1</v>
      </c>
      <c r="CN3877">
        <v>2</v>
      </c>
      <c r="CO3877">
        <v>-1</v>
      </c>
      <c r="CP3877">
        <v>1</v>
      </c>
      <c r="CQ3877">
        <v>-1</v>
      </c>
      <c r="CR3877">
        <v>-1</v>
      </c>
    </row>
    <row r="3878" spans="1:96">
      <c r="A3878" t="s">
        <v>3970</v>
      </c>
      <c r="B3878" t="s">
        <v>4091</v>
      </c>
      <c r="C3878" t="s">
        <v>82</v>
      </c>
      <c r="D3878" t="s">
        <v>84</v>
      </c>
      <c r="E3878" t="s">
        <v>86</v>
      </c>
      <c r="F3878" t="s">
        <v>88</v>
      </c>
      <c r="G3878">
        <v>38</v>
      </c>
      <c r="H3878">
        <v>15</v>
      </c>
      <c r="I3878">
        <v>17</v>
      </c>
      <c r="J3878" t="s">
        <v>687</v>
      </c>
      <c r="K3878">
        <v>23</v>
      </c>
      <c r="L3878">
        <v>10</v>
      </c>
      <c r="M3878">
        <v>8</v>
      </c>
      <c r="N3878">
        <v>9</v>
      </c>
      <c r="O3878">
        <v>0.347826086956522</v>
      </c>
      <c r="P3878">
        <v>15</v>
      </c>
      <c r="Q3878">
        <v>8</v>
      </c>
      <c r="R3878">
        <v>7</v>
      </c>
      <c r="S3878">
        <v>8</v>
      </c>
      <c r="T3878">
        <v>0.466666666666667</v>
      </c>
      <c r="U3878" s="3">
        <v>1</v>
      </c>
      <c r="V3878">
        <v>0</v>
      </c>
      <c r="W3878" s="3">
        <v>-1</v>
      </c>
      <c r="X3878" s="3">
        <v>-1</v>
      </c>
      <c r="Y3878" s="3">
        <v>-1</v>
      </c>
      <c r="Z3878" s="3">
        <v>1</v>
      </c>
      <c r="AA3878" s="3">
        <v>1</v>
      </c>
      <c r="AB3878" s="3">
        <v>1</v>
      </c>
      <c r="AC3878" s="3">
        <v>1</v>
      </c>
      <c r="AD3878" s="3">
        <v>-1</v>
      </c>
      <c r="AE3878" s="3">
        <v>-1</v>
      </c>
      <c r="AF3878" s="3">
        <v>1</v>
      </c>
      <c r="AG3878" s="3">
        <v>1</v>
      </c>
      <c r="AH3878" s="3">
        <v>-1</v>
      </c>
      <c r="AI3878" s="3">
        <v>1</v>
      </c>
      <c r="AJ3878" s="3">
        <v>-1</v>
      </c>
      <c r="AK3878">
        <v>0</v>
      </c>
      <c r="AL3878" s="3">
        <v>-1</v>
      </c>
      <c r="AM3878" s="3">
        <v>-1</v>
      </c>
      <c r="AN3878" s="3">
        <v>-1</v>
      </c>
      <c r="AO3878" s="3">
        <v>-1</v>
      </c>
      <c r="AP3878" s="3">
        <v>-1</v>
      </c>
      <c r="AQ3878" s="3">
        <v>-1</v>
      </c>
      <c r="AR3878" s="3">
        <v>1</v>
      </c>
      <c r="AS3878" s="3">
        <v>-1</v>
      </c>
      <c r="AT3878" s="3">
        <v>1</v>
      </c>
      <c r="AU3878">
        <v>0</v>
      </c>
      <c r="AV3878" s="3">
        <v>1</v>
      </c>
      <c r="AW3878" s="3">
        <v>-1</v>
      </c>
      <c r="AX3878" s="3">
        <v>1</v>
      </c>
      <c r="AY3878" s="3">
        <v>1</v>
      </c>
      <c r="AZ3878" s="3">
        <v>-1</v>
      </c>
      <c r="BA3878" s="3">
        <v>-1</v>
      </c>
      <c r="BB3878" s="3">
        <v>1</v>
      </c>
      <c r="BC3878" s="3">
        <v>-1</v>
      </c>
      <c r="BD3878" s="3">
        <v>1</v>
      </c>
      <c r="BE3878" s="3">
        <v>-1</v>
      </c>
      <c r="BF3878" s="3">
        <v>-1</v>
      </c>
      <c r="BG3878">
        <v>1</v>
      </c>
      <c r="BH3878">
        <v>0</v>
      </c>
      <c r="BI3878">
        <v>-1</v>
      </c>
      <c r="BJ3878">
        <v>-1</v>
      </c>
      <c r="BK3878">
        <v>-1</v>
      </c>
      <c r="BL3878">
        <v>1</v>
      </c>
      <c r="BM3878">
        <v>1</v>
      </c>
      <c r="BN3878">
        <v>1</v>
      </c>
      <c r="BO3878">
        <v>1</v>
      </c>
      <c r="BP3878">
        <v>-1</v>
      </c>
      <c r="BQ3878">
        <v>-1</v>
      </c>
      <c r="BR3878">
        <v>1</v>
      </c>
      <c r="BS3878">
        <v>1</v>
      </c>
      <c r="BT3878">
        <v>-1</v>
      </c>
      <c r="BU3878">
        <v>2</v>
      </c>
      <c r="BV3878">
        <v>-1</v>
      </c>
      <c r="BW3878">
        <v>0</v>
      </c>
      <c r="BX3878">
        <v>-1</v>
      </c>
      <c r="BY3878">
        <v>-1</v>
      </c>
      <c r="BZ3878">
        <v>-1</v>
      </c>
      <c r="CA3878">
        <v>-1</v>
      </c>
      <c r="CB3878">
        <v>-1</v>
      </c>
      <c r="CC3878">
        <v>-1</v>
      </c>
      <c r="CD3878">
        <v>1</v>
      </c>
      <c r="CE3878">
        <v>-1</v>
      </c>
      <c r="CF3878">
        <v>1</v>
      </c>
      <c r="CG3878">
        <v>0</v>
      </c>
      <c r="CH3878">
        <v>1</v>
      </c>
      <c r="CI3878">
        <v>-1</v>
      </c>
      <c r="CJ3878">
        <v>1</v>
      </c>
      <c r="CK3878">
        <v>1</v>
      </c>
      <c r="CL3878">
        <v>-1</v>
      </c>
      <c r="CM3878">
        <v>-1</v>
      </c>
      <c r="CN3878">
        <v>2</v>
      </c>
      <c r="CO3878">
        <v>-1</v>
      </c>
      <c r="CP3878">
        <v>1</v>
      </c>
      <c r="CQ3878">
        <v>-1</v>
      </c>
      <c r="CR3878">
        <v>-1</v>
      </c>
    </row>
    <row r="3879" spans="1:96">
      <c r="A3879" t="s">
        <v>3970</v>
      </c>
      <c r="B3879" t="s">
        <v>4092</v>
      </c>
      <c r="C3879" t="s">
        <v>82</v>
      </c>
      <c r="D3879" t="s">
        <v>84</v>
      </c>
      <c r="E3879" t="s">
        <v>86</v>
      </c>
      <c r="F3879" t="s">
        <v>88</v>
      </c>
      <c r="G3879">
        <v>38</v>
      </c>
      <c r="H3879">
        <v>15</v>
      </c>
      <c r="I3879">
        <v>19</v>
      </c>
      <c r="J3879" t="s">
        <v>687</v>
      </c>
      <c r="K3879">
        <v>23</v>
      </c>
      <c r="L3879">
        <v>10</v>
      </c>
      <c r="M3879">
        <v>8</v>
      </c>
      <c r="N3879">
        <v>10</v>
      </c>
      <c r="O3879">
        <v>0.347826086956522</v>
      </c>
      <c r="P3879">
        <v>15</v>
      </c>
      <c r="Q3879">
        <v>8</v>
      </c>
      <c r="R3879">
        <v>7</v>
      </c>
      <c r="S3879">
        <v>9</v>
      </c>
      <c r="T3879">
        <v>0.466666666666667</v>
      </c>
      <c r="U3879" s="3">
        <v>1</v>
      </c>
      <c r="V3879">
        <v>0</v>
      </c>
      <c r="W3879" s="3">
        <v>-1</v>
      </c>
      <c r="X3879" s="3">
        <v>-1</v>
      </c>
      <c r="Y3879" s="3">
        <v>-1</v>
      </c>
      <c r="Z3879" s="3">
        <v>1</v>
      </c>
      <c r="AA3879" s="3">
        <v>1</v>
      </c>
      <c r="AB3879" s="3">
        <v>1</v>
      </c>
      <c r="AC3879" s="3">
        <v>1</v>
      </c>
      <c r="AD3879" s="3">
        <v>-1</v>
      </c>
      <c r="AE3879" s="3">
        <v>-1</v>
      </c>
      <c r="AF3879" s="3">
        <v>1</v>
      </c>
      <c r="AG3879" s="3">
        <v>1</v>
      </c>
      <c r="AH3879" s="3">
        <v>-1</v>
      </c>
      <c r="AI3879" s="3">
        <v>1</v>
      </c>
      <c r="AJ3879" s="3">
        <v>-1</v>
      </c>
      <c r="AK3879">
        <v>0</v>
      </c>
      <c r="AL3879" s="3">
        <v>-1</v>
      </c>
      <c r="AM3879" s="3">
        <v>-1</v>
      </c>
      <c r="AN3879" s="3">
        <v>-1</v>
      </c>
      <c r="AO3879" s="3">
        <v>-1</v>
      </c>
      <c r="AP3879" s="3">
        <v>-1</v>
      </c>
      <c r="AQ3879" s="3">
        <v>-1</v>
      </c>
      <c r="AR3879" s="3">
        <v>1</v>
      </c>
      <c r="AS3879" s="3">
        <v>-1</v>
      </c>
      <c r="AT3879" s="3">
        <v>1</v>
      </c>
      <c r="AU3879">
        <v>0</v>
      </c>
      <c r="AV3879" s="3">
        <v>1</v>
      </c>
      <c r="AW3879" s="3">
        <v>-1</v>
      </c>
      <c r="AX3879" s="3">
        <v>1</v>
      </c>
      <c r="AY3879" s="3">
        <v>1</v>
      </c>
      <c r="AZ3879" s="3">
        <v>-1</v>
      </c>
      <c r="BA3879" s="3">
        <v>-1</v>
      </c>
      <c r="BB3879" s="3">
        <v>1</v>
      </c>
      <c r="BC3879" s="3">
        <v>-1</v>
      </c>
      <c r="BD3879" s="3">
        <v>1</v>
      </c>
      <c r="BE3879" s="3">
        <v>-1</v>
      </c>
      <c r="BF3879" s="3">
        <v>-1</v>
      </c>
      <c r="BG3879">
        <v>1</v>
      </c>
      <c r="BH3879">
        <v>0</v>
      </c>
      <c r="BI3879">
        <v>-1</v>
      </c>
      <c r="BJ3879">
        <v>-1</v>
      </c>
      <c r="BK3879">
        <v>-1</v>
      </c>
      <c r="BL3879">
        <v>1</v>
      </c>
      <c r="BM3879">
        <v>1</v>
      </c>
      <c r="BN3879">
        <v>1</v>
      </c>
      <c r="BO3879">
        <v>1</v>
      </c>
      <c r="BP3879">
        <v>-1</v>
      </c>
      <c r="BQ3879">
        <v>-1</v>
      </c>
      <c r="BR3879">
        <v>1</v>
      </c>
      <c r="BS3879">
        <v>1</v>
      </c>
      <c r="BT3879">
        <v>-1</v>
      </c>
      <c r="BU3879">
        <v>3</v>
      </c>
      <c r="BV3879">
        <v>-1</v>
      </c>
      <c r="BW3879">
        <v>0</v>
      </c>
      <c r="BX3879">
        <v>-1</v>
      </c>
      <c r="BY3879">
        <v>-1</v>
      </c>
      <c r="BZ3879">
        <v>-1</v>
      </c>
      <c r="CA3879">
        <v>-1</v>
      </c>
      <c r="CB3879">
        <v>-1</v>
      </c>
      <c r="CC3879">
        <v>-1</v>
      </c>
      <c r="CD3879">
        <v>1</v>
      </c>
      <c r="CE3879">
        <v>-1</v>
      </c>
      <c r="CF3879">
        <v>1</v>
      </c>
      <c r="CG3879">
        <v>0</v>
      </c>
      <c r="CH3879">
        <v>1</v>
      </c>
      <c r="CI3879">
        <v>-1</v>
      </c>
      <c r="CJ3879">
        <v>1</v>
      </c>
      <c r="CK3879">
        <v>1</v>
      </c>
      <c r="CL3879">
        <v>-1</v>
      </c>
      <c r="CM3879">
        <v>-1</v>
      </c>
      <c r="CN3879">
        <v>3</v>
      </c>
      <c r="CO3879">
        <v>-1</v>
      </c>
      <c r="CP3879">
        <v>1</v>
      </c>
      <c r="CQ3879">
        <v>-1</v>
      </c>
      <c r="CR3879">
        <v>-1</v>
      </c>
    </row>
    <row r="3880" spans="1:96">
      <c r="A3880" t="s">
        <v>3970</v>
      </c>
      <c r="B3880" t="s">
        <v>4093</v>
      </c>
      <c r="C3880" t="s">
        <v>82</v>
      </c>
      <c r="D3880" t="s">
        <v>84</v>
      </c>
      <c r="E3880" t="s">
        <v>86</v>
      </c>
      <c r="F3880" t="s">
        <v>88</v>
      </c>
      <c r="G3880">
        <v>38</v>
      </c>
      <c r="H3880">
        <v>15</v>
      </c>
      <c r="I3880">
        <v>17</v>
      </c>
      <c r="J3880" t="s">
        <v>687</v>
      </c>
      <c r="K3880">
        <v>23</v>
      </c>
      <c r="L3880">
        <v>10</v>
      </c>
      <c r="M3880">
        <v>8</v>
      </c>
      <c r="N3880">
        <v>9</v>
      </c>
      <c r="O3880">
        <v>0.347826086956522</v>
      </c>
      <c r="P3880">
        <v>15</v>
      </c>
      <c r="Q3880">
        <v>8</v>
      </c>
      <c r="R3880">
        <v>7</v>
      </c>
      <c r="S3880">
        <v>8</v>
      </c>
      <c r="T3880">
        <v>0.466666666666667</v>
      </c>
      <c r="U3880" s="3">
        <v>1</v>
      </c>
      <c r="V3880">
        <v>0</v>
      </c>
      <c r="W3880" s="3">
        <v>-1</v>
      </c>
      <c r="X3880" s="3">
        <v>-1</v>
      </c>
      <c r="Y3880" s="3">
        <v>-1</v>
      </c>
      <c r="Z3880" s="3">
        <v>1</v>
      </c>
      <c r="AA3880" s="3">
        <v>1</v>
      </c>
      <c r="AB3880" s="3">
        <v>1</v>
      </c>
      <c r="AC3880" s="3">
        <v>1</v>
      </c>
      <c r="AD3880" s="3">
        <v>-1</v>
      </c>
      <c r="AE3880" s="3">
        <v>-1</v>
      </c>
      <c r="AF3880" s="3">
        <v>1</v>
      </c>
      <c r="AG3880" s="3">
        <v>1</v>
      </c>
      <c r="AH3880" s="3">
        <v>-1</v>
      </c>
      <c r="AI3880" s="3">
        <v>1</v>
      </c>
      <c r="AJ3880" s="3">
        <v>-1</v>
      </c>
      <c r="AK3880">
        <v>0</v>
      </c>
      <c r="AL3880" s="3">
        <v>-1</v>
      </c>
      <c r="AM3880" s="3">
        <v>-1</v>
      </c>
      <c r="AN3880" s="3">
        <v>-1</v>
      </c>
      <c r="AO3880" s="3">
        <v>-1</v>
      </c>
      <c r="AP3880" s="3">
        <v>-1</v>
      </c>
      <c r="AQ3880" s="3">
        <v>-1</v>
      </c>
      <c r="AR3880" s="3">
        <v>1</v>
      </c>
      <c r="AS3880" s="3">
        <v>-1</v>
      </c>
      <c r="AT3880" s="3">
        <v>1</v>
      </c>
      <c r="AU3880">
        <v>0</v>
      </c>
      <c r="AV3880" s="3">
        <v>1</v>
      </c>
      <c r="AW3880" s="3">
        <v>-1</v>
      </c>
      <c r="AX3880" s="3">
        <v>1</v>
      </c>
      <c r="AY3880" s="3">
        <v>1</v>
      </c>
      <c r="AZ3880" s="3">
        <v>-1</v>
      </c>
      <c r="BA3880" s="3">
        <v>-1</v>
      </c>
      <c r="BB3880" s="3">
        <v>1</v>
      </c>
      <c r="BC3880" s="3">
        <v>-1</v>
      </c>
      <c r="BD3880" s="3">
        <v>1</v>
      </c>
      <c r="BE3880" s="3">
        <v>-1</v>
      </c>
      <c r="BF3880" s="3">
        <v>-1</v>
      </c>
      <c r="BG3880">
        <v>1</v>
      </c>
      <c r="BH3880">
        <v>0</v>
      </c>
      <c r="BI3880">
        <v>-1</v>
      </c>
      <c r="BJ3880">
        <v>-1</v>
      </c>
      <c r="BK3880">
        <v>-1</v>
      </c>
      <c r="BL3880">
        <v>1</v>
      </c>
      <c r="BM3880">
        <v>1</v>
      </c>
      <c r="BN3880">
        <v>1</v>
      </c>
      <c r="BO3880">
        <v>1</v>
      </c>
      <c r="BP3880">
        <v>-1</v>
      </c>
      <c r="BQ3880">
        <v>-1</v>
      </c>
      <c r="BR3880">
        <v>1</v>
      </c>
      <c r="BS3880">
        <v>1</v>
      </c>
      <c r="BT3880">
        <v>-1</v>
      </c>
      <c r="BU3880">
        <v>2</v>
      </c>
      <c r="BV3880">
        <v>-1</v>
      </c>
      <c r="BW3880">
        <v>0</v>
      </c>
      <c r="BX3880">
        <v>-1</v>
      </c>
      <c r="BY3880">
        <v>-1</v>
      </c>
      <c r="BZ3880">
        <v>-1</v>
      </c>
      <c r="CA3880">
        <v>-1</v>
      </c>
      <c r="CB3880">
        <v>-1</v>
      </c>
      <c r="CC3880">
        <v>-1</v>
      </c>
      <c r="CD3880">
        <v>1</v>
      </c>
      <c r="CE3880">
        <v>-1</v>
      </c>
      <c r="CF3880">
        <v>1</v>
      </c>
      <c r="CG3880">
        <v>0</v>
      </c>
      <c r="CH3880">
        <v>1</v>
      </c>
      <c r="CI3880">
        <v>-1</v>
      </c>
      <c r="CJ3880">
        <v>1</v>
      </c>
      <c r="CK3880">
        <v>1</v>
      </c>
      <c r="CL3880">
        <v>-1</v>
      </c>
      <c r="CM3880">
        <v>-1</v>
      </c>
      <c r="CN3880">
        <v>2</v>
      </c>
      <c r="CO3880">
        <v>-1</v>
      </c>
      <c r="CP3880">
        <v>1</v>
      </c>
      <c r="CQ3880">
        <v>-1</v>
      </c>
      <c r="CR3880">
        <v>-1</v>
      </c>
    </row>
    <row r="3881" spans="1:96">
      <c r="A3881" t="s">
        <v>3970</v>
      </c>
      <c r="B3881" t="s">
        <v>4094</v>
      </c>
      <c r="C3881" t="s">
        <v>82</v>
      </c>
      <c r="D3881" t="s">
        <v>84</v>
      </c>
      <c r="E3881" t="s">
        <v>86</v>
      </c>
      <c r="F3881" t="s">
        <v>88</v>
      </c>
      <c r="G3881">
        <v>38</v>
      </c>
      <c r="H3881">
        <v>14</v>
      </c>
      <c r="I3881">
        <v>16</v>
      </c>
      <c r="J3881" t="s">
        <v>708</v>
      </c>
      <c r="K3881">
        <v>23</v>
      </c>
      <c r="L3881">
        <v>10</v>
      </c>
      <c r="M3881">
        <v>7</v>
      </c>
      <c r="N3881">
        <v>8</v>
      </c>
      <c r="O3881">
        <v>0.304347826086957</v>
      </c>
      <c r="P3881">
        <v>15</v>
      </c>
      <c r="Q3881">
        <v>8</v>
      </c>
      <c r="R3881">
        <v>7</v>
      </c>
      <c r="S3881">
        <v>8</v>
      </c>
      <c r="T3881">
        <v>0.466666666666667</v>
      </c>
      <c r="U3881" s="3">
        <v>1</v>
      </c>
      <c r="V3881">
        <v>0</v>
      </c>
      <c r="W3881" s="3">
        <v>-1</v>
      </c>
      <c r="X3881" s="3">
        <v>-1</v>
      </c>
      <c r="Y3881" s="3">
        <v>-1</v>
      </c>
      <c r="Z3881" s="3">
        <v>1</v>
      </c>
      <c r="AA3881" s="3">
        <v>1</v>
      </c>
      <c r="AB3881" s="3">
        <v>1</v>
      </c>
      <c r="AC3881" s="3">
        <v>1</v>
      </c>
      <c r="AD3881" s="3">
        <v>-1</v>
      </c>
      <c r="AE3881" s="3">
        <v>-1</v>
      </c>
      <c r="AF3881" s="3">
        <v>1</v>
      </c>
      <c r="AG3881">
        <v>0</v>
      </c>
      <c r="AH3881" s="3">
        <v>-1</v>
      </c>
      <c r="AI3881" s="3">
        <v>1</v>
      </c>
      <c r="AJ3881" s="3">
        <v>-1</v>
      </c>
      <c r="AK3881">
        <v>0</v>
      </c>
      <c r="AL3881" s="3">
        <v>-1</v>
      </c>
      <c r="AM3881" s="3">
        <v>-1</v>
      </c>
      <c r="AN3881" s="3">
        <v>-1</v>
      </c>
      <c r="AO3881" s="3">
        <v>-1</v>
      </c>
      <c r="AP3881" s="3">
        <v>-1</v>
      </c>
      <c r="AQ3881" s="3">
        <v>-1</v>
      </c>
      <c r="AR3881" s="3">
        <v>1</v>
      </c>
      <c r="AS3881" s="3">
        <v>-1</v>
      </c>
      <c r="AT3881" s="3">
        <v>1</v>
      </c>
      <c r="AU3881">
        <v>0</v>
      </c>
      <c r="AV3881" s="3">
        <v>1</v>
      </c>
      <c r="AW3881" s="3">
        <v>-1</v>
      </c>
      <c r="AX3881" s="3">
        <v>1</v>
      </c>
      <c r="AY3881" s="3">
        <v>1</v>
      </c>
      <c r="AZ3881" s="3">
        <v>-1</v>
      </c>
      <c r="BA3881" s="3">
        <v>-1</v>
      </c>
      <c r="BB3881" s="3">
        <v>1</v>
      </c>
      <c r="BC3881" s="3">
        <v>-1</v>
      </c>
      <c r="BD3881" s="3">
        <v>1</v>
      </c>
      <c r="BE3881" s="3">
        <v>-1</v>
      </c>
      <c r="BF3881" s="3">
        <v>-1</v>
      </c>
      <c r="BG3881">
        <v>1</v>
      </c>
      <c r="BH3881">
        <v>0</v>
      </c>
      <c r="BI3881">
        <v>-1</v>
      </c>
      <c r="BJ3881">
        <v>-1</v>
      </c>
      <c r="BK3881">
        <v>-1</v>
      </c>
      <c r="BL3881">
        <v>1</v>
      </c>
      <c r="BM3881">
        <v>1</v>
      </c>
      <c r="BN3881">
        <v>1</v>
      </c>
      <c r="BO3881">
        <v>1</v>
      </c>
      <c r="BP3881">
        <v>-1</v>
      </c>
      <c r="BQ3881">
        <v>-1</v>
      </c>
      <c r="BR3881">
        <v>1</v>
      </c>
      <c r="BS3881">
        <v>0</v>
      </c>
      <c r="BT3881">
        <v>-1</v>
      </c>
      <c r="BU3881">
        <v>2</v>
      </c>
      <c r="BV3881">
        <v>-1</v>
      </c>
      <c r="BW3881">
        <v>0</v>
      </c>
      <c r="BX3881">
        <v>-1</v>
      </c>
      <c r="BY3881">
        <v>-1</v>
      </c>
      <c r="BZ3881">
        <v>-1</v>
      </c>
      <c r="CA3881">
        <v>-1</v>
      </c>
      <c r="CB3881">
        <v>-1</v>
      </c>
      <c r="CC3881">
        <v>-1</v>
      </c>
      <c r="CD3881">
        <v>1</v>
      </c>
      <c r="CE3881">
        <v>-1</v>
      </c>
      <c r="CF3881">
        <v>1</v>
      </c>
      <c r="CG3881">
        <v>0</v>
      </c>
      <c r="CH3881">
        <v>1</v>
      </c>
      <c r="CI3881">
        <v>-1</v>
      </c>
      <c r="CJ3881">
        <v>1</v>
      </c>
      <c r="CK3881">
        <v>1</v>
      </c>
      <c r="CL3881">
        <v>-1</v>
      </c>
      <c r="CM3881">
        <v>-1</v>
      </c>
      <c r="CN3881">
        <v>2</v>
      </c>
      <c r="CO3881">
        <v>-1</v>
      </c>
      <c r="CP3881">
        <v>1</v>
      </c>
      <c r="CQ3881">
        <v>-1</v>
      </c>
      <c r="CR3881">
        <v>-1</v>
      </c>
    </row>
    <row r="3882" spans="1:96">
      <c r="A3882" t="s">
        <v>3970</v>
      </c>
      <c r="B3882" t="s">
        <v>4095</v>
      </c>
      <c r="C3882" t="s">
        <v>82</v>
      </c>
      <c r="D3882" t="s">
        <v>84</v>
      </c>
      <c r="E3882" t="s">
        <v>86</v>
      </c>
      <c r="F3882" t="s">
        <v>88</v>
      </c>
      <c r="G3882">
        <v>38</v>
      </c>
      <c r="H3882">
        <v>15</v>
      </c>
      <c r="I3882">
        <v>17</v>
      </c>
      <c r="J3882" t="s">
        <v>687</v>
      </c>
      <c r="K3882">
        <v>23</v>
      </c>
      <c r="L3882">
        <v>10</v>
      </c>
      <c r="M3882">
        <v>8</v>
      </c>
      <c r="N3882">
        <v>9</v>
      </c>
      <c r="O3882">
        <v>0.347826086956522</v>
      </c>
      <c r="P3882">
        <v>15</v>
      </c>
      <c r="Q3882">
        <v>8</v>
      </c>
      <c r="R3882">
        <v>7</v>
      </c>
      <c r="S3882">
        <v>8</v>
      </c>
      <c r="T3882">
        <v>0.466666666666667</v>
      </c>
      <c r="U3882" s="3">
        <v>1</v>
      </c>
      <c r="V3882">
        <v>0</v>
      </c>
      <c r="W3882" s="3">
        <v>-1</v>
      </c>
      <c r="X3882" s="3">
        <v>-1</v>
      </c>
      <c r="Y3882" s="3">
        <v>-1</v>
      </c>
      <c r="Z3882" s="3">
        <v>1</v>
      </c>
      <c r="AA3882" s="3">
        <v>1</v>
      </c>
      <c r="AB3882" s="3">
        <v>1</v>
      </c>
      <c r="AC3882" s="3">
        <v>1</v>
      </c>
      <c r="AD3882" s="3">
        <v>-1</v>
      </c>
      <c r="AE3882" s="3">
        <v>-1</v>
      </c>
      <c r="AF3882" s="3">
        <v>1</v>
      </c>
      <c r="AG3882" s="3">
        <v>1</v>
      </c>
      <c r="AH3882" s="3">
        <v>-1</v>
      </c>
      <c r="AI3882" s="3">
        <v>1</v>
      </c>
      <c r="AJ3882" s="3">
        <v>-1</v>
      </c>
      <c r="AK3882">
        <v>0</v>
      </c>
      <c r="AL3882" s="3">
        <v>-1</v>
      </c>
      <c r="AM3882" s="3">
        <v>-1</v>
      </c>
      <c r="AN3882" s="3">
        <v>-1</v>
      </c>
      <c r="AO3882" s="3">
        <v>-1</v>
      </c>
      <c r="AP3882" s="3">
        <v>-1</v>
      </c>
      <c r="AQ3882" s="3">
        <v>-1</v>
      </c>
      <c r="AR3882" s="3">
        <v>1</v>
      </c>
      <c r="AS3882" s="3">
        <v>-1</v>
      </c>
      <c r="AT3882" s="3">
        <v>1</v>
      </c>
      <c r="AU3882">
        <v>0</v>
      </c>
      <c r="AV3882" s="3">
        <v>1</v>
      </c>
      <c r="AW3882" s="3">
        <v>-1</v>
      </c>
      <c r="AX3882" s="3">
        <v>1</v>
      </c>
      <c r="AY3882" s="3">
        <v>1</v>
      </c>
      <c r="AZ3882" s="3">
        <v>-1</v>
      </c>
      <c r="BA3882" s="3">
        <v>-1</v>
      </c>
      <c r="BB3882" s="3">
        <v>1</v>
      </c>
      <c r="BC3882" s="3">
        <v>-1</v>
      </c>
      <c r="BD3882" s="3">
        <v>1</v>
      </c>
      <c r="BE3882" s="3">
        <v>-1</v>
      </c>
      <c r="BF3882" s="3">
        <v>-1</v>
      </c>
      <c r="BG3882">
        <v>1</v>
      </c>
      <c r="BH3882">
        <v>0</v>
      </c>
      <c r="BI3882">
        <v>-1</v>
      </c>
      <c r="BJ3882">
        <v>-1</v>
      </c>
      <c r="BK3882">
        <v>-1</v>
      </c>
      <c r="BL3882">
        <v>1</v>
      </c>
      <c r="BM3882">
        <v>1</v>
      </c>
      <c r="BN3882">
        <v>1</v>
      </c>
      <c r="BO3882">
        <v>1</v>
      </c>
      <c r="BP3882">
        <v>-1</v>
      </c>
      <c r="BQ3882">
        <v>-1</v>
      </c>
      <c r="BR3882">
        <v>1</v>
      </c>
      <c r="BS3882">
        <v>1</v>
      </c>
      <c r="BT3882">
        <v>-1</v>
      </c>
      <c r="BU3882">
        <v>2</v>
      </c>
      <c r="BV3882">
        <v>-1</v>
      </c>
      <c r="BW3882">
        <v>0</v>
      </c>
      <c r="BX3882">
        <v>-1</v>
      </c>
      <c r="BY3882">
        <v>-1</v>
      </c>
      <c r="BZ3882">
        <v>-1</v>
      </c>
      <c r="CA3882">
        <v>-1</v>
      </c>
      <c r="CB3882">
        <v>-1</v>
      </c>
      <c r="CC3882">
        <v>-1</v>
      </c>
      <c r="CD3882">
        <v>1</v>
      </c>
      <c r="CE3882">
        <v>-1</v>
      </c>
      <c r="CF3882">
        <v>1</v>
      </c>
      <c r="CG3882">
        <v>0</v>
      </c>
      <c r="CH3882">
        <v>1</v>
      </c>
      <c r="CI3882">
        <v>-1</v>
      </c>
      <c r="CJ3882">
        <v>1</v>
      </c>
      <c r="CK3882">
        <v>1</v>
      </c>
      <c r="CL3882">
        <v>-1</v>
      </c>
      <c r="CM3882">
        <v>-1</v>
      </c>
      <c r="CN3882">
        <v>2</v>
      </c>
      <c r="CO3882">
        <v>-1</v>
      </c>
      <c r="CP3882">
        <v>1</v>
      </c>
      <c r="CQ3882">
        <v>-1</v>
      </c>
      <c r="CR3882">
        <v>-1</v>
      </c>
    </row>
    <row r="3883" spans="1:96">
      <c r="A3883" t="s">
        <v>3970</v>
      </c>
      <c r="B3883" t="s">
        <v>4096</v>
      </c>
      <c r="C3883" t="s">
        <v>82</v>
      </c>
      <c r="D3883" t="s">
        <v>84</v>
      </c>
      <c r="E3883" t="s">
        <v>86</v>
      </c>
      <c r="F3883" t="s">
        <v>88</v>
      </c>
      <c r="G3883">
        <v>38</v>
      </c>
      <c r="H3883">
        <v>15</v>
      </c>
      <c r="I3883">
        <v>17</v>
      </c>
      <c r="J3883" t="s">
        <v>687</v>
      </c>
      <c r="K3883">
        <v>23</v>
      </c>
      <c r="L3883">
        <v>10</v>
      </c>
      <c r="M3883">
        <v>8</v>
      </c>
      <c r="N3883">
        <v>9</v>
      </c>
      <c r="O3883">
        <v>0.347826086956522</v>
      </c>
      <c r="P3883">
        <v>15</v>
      </c>
      <c r="Q3883">
        <v>8</v>
      </c>
      <c r="R3883">
        <v>7</v>
      </c>
      <c r="S3883">
        <v>8</v>
      </c>
      <c r="T3883">
        <v>0.466666666666667</v>
      </c>
      <c r="U3883" s="3">
        <v>1</v>
      </c>
      <c r="V3883">
        <v>0</v>
      </c>
      <c r="W3883" s="3">
        <v>-1</v>
      </c>
      <c r="X3883" s="3">
        <v>-1</v>
      </c>
      <c r="Y3883" s="3">
        <v>-1</v>
      </c>
      <c r="Z3883" s="3">
        <v>1</v>
      </c>
      <c r="AA3883" s="3">
        <v>1</v>
      </c>
      <c r="AB3883" s="3">
        <v>1</v>
      </c>
      <c r="AC3883" s="3">
        <v>1</v>
      </c>
      <c r="AD3883" s="3">
        <v>-1</v>
      </c>
      <c r="AE3883" s="3">
        <v>-1</v>
      </c>
      <c r="AF3883" s="3">
        <v>1</v>
      </c>
      <c r="AG3883">
        <v>0</v>
      </c>
      <c r="AH3883" s="3">
        <v>-1</v>
      </c>
      <c r="AI3883" s="3">
        <v>1</v>
      </c>
      <c r="AJ3883" s="3">
        <v>-1</v>
      </c>
      <c r="AK3883" s="3">
        <v>1</v>
      </c>
      <c r="AL3883" s="3">
        <v>-1</v>
      </c>
      <c r="AM3883" s="3">
        <v>-1</v>
      </c>
      <c r="AN3883" s="3">
        <v>-1</v>
      </c>
      <c r="AO3883" s="3">
        <v>-1</v>
      </c>
      <c r="AP3883" s="3">
        <v>-1</v>
      </c>
      <c r="AQ3883" s="3">
        <v>-1</v>
      </c>
      <c r="AR3883" s="3">
        <v>1</v>
      </c>
      <c r="AS3883" s="3">
        <v>-1</v>
      </c>
      <c r="AT3883" s="3">
        <v>1</v>
      </c>
      <c r="AU3883">
        <v>0</v>
      </c>
      <c r="AV3883" s="3">
        <v>1</v>
      </c>
      <c r="AW3883" s="3">
        <v>-1</v>
      </c>
      <c r="AX3883" s="3">
        <v>1</v>
      </c>
      <c r="AY3883" s="3">
        <v>1</v>
      </c>
      <c r="AZ3883" s="3">
        <v>-1</v>
      </c>
      <c r="BA3883" s="3">
        <v>-1</v>
      </c>
      <c r="BB3883" s="3">
        <v>1</v>
      </c>
      <c r="BC3883" s="3">
        <v>-1</v>
      </c>
      <c r="BD3883" s="3">
        <v>1</v>
      </c>
      <c r="BE3883" s="3">
        <v>-1</v>
      </c>
      <c r="BF3883" s="3">
        <v>-1</v>
      </c>
      <c r="BG3883">
        <v>1</v>
      </c>
      <c r="BH3883">
        <v>0</v>
      </c>
      <c r="BI3883">
        <v>-1</v>
      </c>
      <c r="BJ3883">
        <v>-1</v>
      </c>
      <c r="BK3883">
        <v>-1</v>
      </c>
      <c r="BL3883">
        <v>1</v>
      </c>
      <c r="BM3883">
        <v>1</v>
      </c>
      <c r="BN3883">
        <v>1</v>
      </c>
      <c r="BO3883">
        <v>1</v>
      </c>
      <c r="BP3883">
        <v>-1</v>
      </c>
      <c r="BQ3883">
        <v>-1</v>
      </c>
      <c r="BR3883">
        <v>1</v>
      </c>
      <c r="BS3883">
        <v>0</v>
      </c>
      <c r="BT3883">
        <v>-1</v>
      </c>
      <c r="BU3883">
        <v>2</v>
      </c>
      <c r="BV3883">
        <v>-1</v>
      </c>
      <c r="BW3883">
        <v>1</v>
      </c>
      <c r="BX3883">
        <v>-1</v>
      </c>
      <c r="BY3883">
        <v>-1</v>
      </c>
      <c r="BZ3883">
        <v>-1</v>
      </c>
      <c r="CA3883">
        <v>-1</v>
      </c>
      <c r="CB3883">
        <v>-1</v>
      </c>
      <c r="CC3883">
        <v>-1</v>
      </c>
      <c r="CD3883">
        <v>1</v>
      </c>
      <c r="CE3883">
        <v>-1</v>
      </c>
      <c r="CF3883">
        <v>1</v>
      </c>
      <c r="CG3883">
        <v>0</v>
      </c>
      <c r="CH3883">
        <v>1</v>
      </c>
      <c r="CI3883">
        <v>-1</v>
      </c>
      <c r="CJ3883">
        <v>1</v>
      </c>
      <c r="CK3883">
        <v>1</v>
      </c>
      <c r="CL3883">
        <v>-1</v>
      </c>
      <c r="CM3883">
        <v>-1</v>
      </c>
      <c r="CN3883">
        <v>2</v>
      </c>
      <c r="CO3883">
        <v>-1</v>
      </c>
      <c r="CP3883">
        <v>1</v>
      </c>
      <c r="CQ3883">
        <v>-1</v>
      </c>
      <c r="CR3883">
        <v>-1</v>
      </c>
    </row>
    <row r="3884" spans="1:96">
      <c r="A3884" t="s">
        <v>3970</v>
      </c>
      <c r="B3884" t="s">
        <v>4097</v>
      </c>
      <c r="C3884" t="s">
        <v>82</v>
      </c>
      <c r="D3884" t="s">
        <v>84</v>
      </c>
      <c r="E3884" t="s">
        <v>86</v>
      </c>
      <c r="F3884" t="s">
        <v>88</v>
      </c>
      <c r="G3884">
        <v>38</v>
      </c>
      <c r="H3884">
        <v>13</v>
      </c>
      <c r="I3884">
        <v>15</v>
      </c>
      <c r="J3884" t="s">
        <v>3985</v>
      </c>
      <c r="K3884">
        <v>23</v>
      </c>
      <c r="L3884">
        <v>10</v>
      </c>
      <c r="M3884">
        <v>6</v>
      </c>
      <c r="N3884">
        <v>7</v>
      </c>
      <c r="O3884">
        <v>0.260869565217391</v>
      </c>
      <c r="P3884">
        <v>15</v>
      </c>
      <c r="Q3884">
        <v>8</v>
      </c>
      <c r="R3884">
        <v>7</v>
      </c>
      <c r="S3884">
        <v>8</v>
      </c>
      <c r="T3884">
        <v>0.466666666666667</v>
      </c>
      <c r="U3884" s="3">
        <v>1</v>
      </c>
      <c r="V3884">
        <v>0</v>
      </c>
      <c r="W3884" s="3">
        <v>-1</v>
      </c>
      <c r="X3884" s="3">
        <v>-1</v>
      </c>
      <c r="Y3884" s="3">
        <v>-1</v>
      </c>
      <c r="Z3884" s="3">
        <v>1</v>
      </c>
      <c r="AA3884" s="3">
        <v>1</v>
      </c>
      <c r="AB3884">
        <v>0</v>
      </c>
      <c r="AC3884" s="3">
        <v>1</v>
      </c>
      <c r="AD3884" s="3">
        <v>-1</v>
      </c>
      <c r="AE3884" s="3">
        <v>-1</v>
      </c>
      <c r="AF3884" s="3">
        <v>1</v>
      </c>
      <c r="AG3884">
        <v>0</v>
      </c>
      <c r="AH3884" s="3">
        <v>-1</v>
      </c>
      <c r="AI3884" s="3">
        <v>1</v>
      </c>
      <c r="AJ3884" s="3">
        <v>-1</v>
      </c>
      <c r="AK3884">
        <v>0</v>
      </c>
      <c r="AL3884" s="3">
        <v>-1</v>
      </c>
      <c r="AM3884" s="3">
        <v>-1</v>
      </c>
      <c r="AN3884" s="3">
        <v>-1</v>
      </c>
      <c r="AO3884" s="3">
        <v>-1</v>
      </c>
      <c r="AP3884" s="3">
        <v>-1</v>
      </c>
      <c r="AQ3884" s="3">
        <v>-1</v>
      </c>
      <c r="AR3884" s="3">
        <v>1</v>
      </c>
      <c r="AS3884" s="3">
        <v>-1</v>
      </c>
      <c r="AT3884" s="3">
        <v>1</v>
      </c>
      <c r="AU3884">
        <v>0</v>
      </c>
      <c r="AV3884" s="3">
        <v>1</v>
      </c>
      <c r="AW3884" s="3">
        <v>-1</v>
      </c>
      <c r="AX3884" s="3">
        <v>1</v>
      </c>
      <c r="AY3884" s="3">
        <v>1</v>
      </c>
      <c r="AZ3884" s="3">
        <v>-1</v>
      </c>
      <c r="BA3884" s="3">
        <v>-1</v>
      </c>
      <c r="BB3884" s="3">
        <v>1</v>
      </c>
      <c r="BC3884" s="3">
        <v>-1</v>
      </c>
      <c r="BD3884" s="3">
        <v>1</v>
      </c>
      <c r="BE3884" s="3">
        <v>-1</v>
      </c>
      <c r="BF3884" s="3">
        <v>-1</v>
      </c>
      <c r="BG3884">
        <v>1</v>
      </c>
      <c r="BH3884">
        <v>0</v>
      </c>
      <c r="BI3884">
        <v>-1</v>
      </c>
      <c r="BJ3884">
        <v>-1</v>
      </c>
      <c r="BK3884">
        <v>-1</v>
      </c>
      <c r="BL3884">
        <v>1</v>
      </c>
      <c r="BM3884">
        <v>1</v>
      </c>
      <c r="BN3884">
        <v>0</v>
      </c>
      <c r="BO3884">
        <v>1</v>
      </c>
      <c r="BP3884">
        <v>-1</v>
      </c>
      <c r="BQ3884">
        <v>-1</v>
      </c>
      <c r="BR3884">
        <v>1</v>
      </c>
      <c r="BS3884">
        <v>0</v>
      </c>
      <c r="BT3884">
        <v>-1</v>
      </c>
      <c r="BU3884">
        <v>2</v>
      </c>
      <c r="BV3884">
        <v>-1</v>
      </c>
      <c r="BW3884">
        <v>0</v>
      </c>
      <c r="BX3884">
        <v>-1</v>
      </c>
      <c r="BY3884">
        <v>-1</v>
      </c>
      <c r="BZ3884">
        <v>-1</v>
      </c>
      <c r="CA3884">
        <v>-1</v>
      </c>
      <c r="CB3884">
        <v>-1</v>
      </c>
      <c r="CC3884">
        <v>-1</v>
      </c>
      <c r="CD3884">
        <v>1</v>
      </c>
      <c r="CE3884">
        <v>-1</v>
      </c>
      <c r="CF3884">
        <v>1</v>
      </c>
      <c r="CG3884">
        <v>0</v>
      </c>
      <c r="CH3884">
        <v>1</v>
      </c>
      <c r="CI3884">
        <v>-1</v>
      </c>
      <c r="CJ3884">
        <v>1</v>
      </c>
      <c r="CK3884">
        <v>1</v>
      </c>
      <c r="CL3884">
        <v>-1</v>
      </c>
      <c r="CM3884">
        <v>-1</v>
      </c>
      <c r="CN3884">
        <v>2</v>
      </c>
      <c r="CO3884">
        <v>-1</v>
      </c>
      <c r="CP3884">
        <v>1</v>
      </c>
      <c r="CQ3884">
        <v>-1</v>
      </c>
      <c r="CR3884">
        <v>-1</v>
      </c>
    </row>
    <row r="3885" spans="1:96">
      <c r="A3885" t="s">
        <v>3970</v>
      </c>
      <c r="B3885" t="s">
        <v>4098</v>
      </c>
      <c r="C3885" t="s">
        <v>82</v>
      </c>
      <c r="D3885" t="s">
        <v>84</v>
      </c>
      <c r="E3885" t="s">
        <v>86</v>
      </c>
      <c r="F3885" t="s">
        <v>88</v>
      </c>
      <c r="G3885">
        <v>38</v>
      </c>
      <c r="H3885">
        <v>13</v>
      </c>
      <c r="I3885">
        <v>15</v>
      </c>
      <c r="J3885" t="s">
        <v>3985</v>
      </c>
      <c r="K3885">
        <v>23</v>
      </c>
      <c r="L3885">
        <v>10</v>
      </c>
      <c r="M3885">
        <v>6</v>
      </c>
      <c r="N3885">
        <v>7</v>
      </c>
      <c r="O3885">
        <v>0.260869565217391</v>
      </c>
      <c r="P3885">
        <v>15</v>
      </c>
      <c r="Q3885">
        <v>8</v>
      </c>
      <c r="R3885">
        <v>7</v>
      </c>
      <c r="S3885">
        <v>8</v>
      </c>
      <c r="T3885">
        <v>0.466666666666667</v>
      </c>
      <c r="U3885" s="3">
        <v>1</v>
      </c>
      <c r="V3885">
        <v>0</v>
      </c>
      <c r="W3885" s="3">
        <v>-1</v>
      </c>
      <c r="X3885" s="3">
        <v>-1</v>
      </c>
      <c r="Y3885" s="3">
        <v>-1</v>
      </c>
      <c r="Z3885" s="3">
        <v>1</v>
      </c>
      <c r="AA3885" s="3">
        <v>1</v>
      </c>
      <c r="AB3885">
        <v>0</v>
      </c>
      <c r="AC3885" s="3">
        <v>1</v>
      </c>
      <c r="AD3885" s="3">
        <v>-1</v>
      </c>
      <c r="AE3885" s="3">
        <v>-1</v>
      </c>
      <c r="AF3885" s="3">
        <v>1</v>
      </c>
      <c r="AG3885">
        <v>0</v>
      </c>
      <c r="AH3885" s="3">
        <v>-1</v>
      </c>
      <c r="AI3885" s="3">
        <v>1</v>
      </c>
      <c r="AJ3885" s="3">
        <v>-1</v>
      </c>
      <c r="AK3885">
        <v>0</v>
      </c>
      <c r="AL3885" s="3">
        <v>-1</v>
      </c>
      <c r="AM3885" s="3">
        <v>-1</v>
      </c>
      <c r="AN3885" s="3">
        <v>-1</v>
      </c>
      <c r="AO3885" s="3">
        <v>-1</v>
      </c>
      <c r="AP3885" s="3">
        <v>-1</v>
      </c>
      <c r="AQ3885" s="3">
        <v>-1</v>
      </c>
      <c r="AR3885" s="3">
        <v>1</v>
      </c>
      <c r="AS3885" s="3">
        <v>-1</v>
      </c>
      <c r="AT3885" s="3">
        <v>1</v>
      </c>
      <c r="AU3885">
        <v>0</v>
      </c>
      <c r="AV3885" s="3">
        <v>1</v>
      </c>
      <c r="AW3885" s="3">
        <v>-1</v>
      </c>
      <c r="AX3885" s="3">
        <v>1</v>
      </c>
      <c r="AY3885" s="3">
        <v>1</v>
      </c>
      <c r="AZ3885" s="3">
        <v>-1</v>
      </c>
      <c r="BA3885" s="3">
        <v>-1</v>
      </c>
      <c r="BB3885" s="3">
        <v>1</v>
      </c>
      <c r="BC3885" s="3">
        <v>-1</v>
      </c>
      <c r="BD3885" s="3">
        <v>1</v>
      </c>
      <c r="BE3885" s="3">
        <v>-1</v>
      </c>
      <c r="BF3885" s="3">
        <v>-1</v>
      </c>
      <c r="BG3885">
        <v>1</v>
      </c>
      <c r="BH3885">
        <v>0</v>
      </c>
      <c r="BI3885">
        <v>-1</v>
      </c>
      <c r="BJ3885">
        <v>-1</v>
      </c>
      <c r="BK3885">
        <v>-1</v>
      </c>
      <c r="BL3885">
        <v>1</v>
      </c>
      <c r="BM3885">
        <v>1</v>
      </c>
      <c r="BN3885">
        <v>0</v>
      </c>
      <c r="BO3885">
        <v>1</v>
      </c>
      <c r="BP3885">
        <v>-1</v>
      </c>
      <c r="BQ3885">
        <v>-1</v>
      </c>
      <c r="BR3885">
        <v>1</v>
      </c>
      <c r="BS3885">
        <v>0</v>
      </c>
      <c r="BT3885">
        <v>-1</v>
      </c>
      <c r="BU3885">
        <v>2</v>
      </c>
      <c r="BV3885">
        <v>-1</v>
      </c>
      <c r="BW3885">
        <v>0</v>
      </c>
      <c r="BX3885">
        <v>-1</v>
      </c>
      <c r="BY3885">
        <v>-1</v>
      </c>
      <c r="BZ3885">
        <v>-1</v>
      </c>
      <c r="CA3885">
        <v>-1</v>
      </c>
      <c r="CB3885">
        <v>-1</v>
      </c>
      <c r="CC3885">
        <v>-1</v>
      </c>
      <c r="CD3885">
        <v>1</v>
      </c>
      <c r="CE3885">
        <v>-1</v>
      </c>
      <c r="CF3885">
        <v>1</v>
      </c>
      <c r="CG3885">
        <v>0</v>
      </c>
      <c r="CH3885">
        <v>1</v>
      </c>
      <c r="CI3885">
        <v>-1</v>
      </c>
      <c r="CJ3885">
        <v>1</v>
      </c>
      <c r="CK3885">
        <v>1</v>
      </c>
      <c r="CL3885">
        <v>-1</v>
      </c>
      <c r="CM3885">
        <v>-1</v>
      </c>
      <c r="CN3885">
        <v>2</v>
      </c>
      <c r="CO3885">
        <v>-1</v>
      </c>
      <c r="CP3885">
        <v>1</v>
      </c>
      <c r="CQ3885">
        <v>-1</v>
      </c>
      <c r="CR3885">
        <v>-1</v>
      </c>
    </row>
    <row r="3886" spans="1:96">
      <c r="A3886" t="s">
        <v>3970</v>
      </c>
      <c r="B3886" t="s">
        <v>4099</v>
      </c>
      <c r="C3886" t="s">
        <v>82</v>
      </c>
      <c r="D3886" t="s">
        <v>84</v>
      </c>
      <c r="E3886" t="s">
        <v>86</v>
      </c>
      <c r="F3886" t="s">
        <v>88</v>
      </c>
      <c r="G3886">
        <v>38</v>
      </c>
      <c r="H3886">
        <v>14</v>
      </c>
      <c r="I3886">
        <v>20</v>
      </c>
      <c r="J3886" t="s">
        <v>708</v>
      </c>
      <c r="K3886">
        <v>23</v>
      </c>
      <c r="L3886">
        <v>10</v>
      </c>
      <c r="M3886">
        <v>7</v>
      </c>
      <c r="N3886">
        <v>10</v>
      </c>
      <c r="O3886">
        <v>0.304347826086957</v>
      </c>
      <c r="P3886">
        <v>15</v>
      </c>
      <c r="Q3886">
        <v>8</v>
      </c>
      <c r="R3886">
        <v>7</v>
      </c>
      <c r="S3886">
        <v>10</v>
      </c>
      <c r="T3886">
        <v>0.466666666666667</v>
      </c>
      <c r="U3886" s="3">
        <v>1</v>
      </c>
      <c r="V3886">
        <v>0</v>
      </c>
      <c r="W3886" s="3">
        <v>-1</v>
      </c>
      <c r="X3886" s="3">
        <v>-1</v>
      </c>
      <c r="Y3886" s="3">
        <v>-1</v>
      </c>
      <c r="Z3886" s="3">
        <v>1</v>
      </c>
      <c r="AA3886" s="3">
        <v>1</v>
      </c>
      <c r="AB3886" s="3">
        <v>1</v>
      </c>
      <c r="AC3886" s="3">
        <v>1</v>
      </c>
      <c r="AD3886" s="3">
        <v>-1</v>
      </c>
      <c r="AE3886" s="3">
        <v>-1</v>
      </c>
      <c r="AF3886" s="3">
        <v>1</v>
      </c>
      <c r="AG3886">
        <v>0</v>
      </c>
      <c r="AH3886" s="3">
        <v>-1</v>
      </c>
      <c r="AI3886" s="3">
        <v>1</v>
      </c>
      <c r="AJ3886" s="3">
        <v>-1</v>
      </c>
      <c r="AK3886">
        <v>0</v>
      </c>
      <c r="AL3886" s="3">
        <v>-1</v>
      </c>
      <c r="AM3886" s="3">
        <v>-1</v>
      </c>
      <c r="AN3886" s="3">
        <v>-1</v>
      </c>
      <c r="AO3886" s="3">
        <v>-1</v>
      </c>
      <c r="AP3886" s="3">
        <v>-1</v>
      </c>
      <c r="AQ3886" s="3">
        <v>-1</v>
      </c>
      <c r="AR3886" s="3">
        <v>1</v>
      </c>
      <c r="AS3886" s="3">
        <v>-1</v>
      </c>
      <c r="AT3886" s="3">
        <v>1</v>
      </c>
      <c r="AU3886">
        <v>0</v>
      </c>
      <c r="AV3886" s="3">
        <v>1</v>
      </c>
      <c r="AW3886" s="3">
        <v>-1</v>
      </c>
      <c r="AX3886" s="3">
        <v>1</v>
      </c>
      <c r="AY3886" s="3">
        <v>1</v>
      </c>
      <c r="AZ3886" s="3">
        <v>-1</v>
      </c>
      <c r="BA3886" s="3">
        <v>-1</v>
      </c>
      <c r="BB3886" s="3">
        <v>1</v>
      </c>
      <c r="BC3886" s="3">
        <v>-1</v>
      </c>
      <c r="BD3886" s="3">
        <v>1</v>
      </c>
      <c r="BE3886" s="3">
        <v>-1</v>
      </c>
      <c r="BF3886" s="3">
        <v>-1</v>
      </c>
      <c r="BG3886">
        <v>1</v>
      </c>
      <c r="BH3886">
        <v>0</v>
      </c>
      <c r="BI3886">
        <v>-1</v>
      </c>
      <c r="BJ3886">
        <v>-1</v>
      </c>
      <c r="BK3886">
        <v>-1</v>
      </c>
      <c r="BL3886">
        <v>1</v>
      </c>
      <c r="BM3886">
        <v>1</v>
      </c>
      <c r="BN3886">
        <v>1</v>
      </c>
      <c r="BO3886">
        <v>1</v>
      </c>
      <c r="BP3886">
        <v>-1</v>
      </c>
      <c r="BQ3886">
        <v>-1</v>
      </c>
      <c r="BR3886">
        <v>1</v>
      </c>
      <c r="BS3886">
        <v>0</v>
      </c>
      <c r="BT3886">
        <v>-1</v>
      </c>
      <c r="BU3886">
        <v>4</v>
      </c>
      <c r="BV3886">
        <v>-1</v>
      </c>
      <c r="BW3886">
        <v>0</v>
      </c>
      <c r="BX3886">
        <v>-1</v>
      </c>
      <c r="BY3886">
        <v>-1</v>
      </c>
      <c r="BZ3886">
        <v>-1</v>
      </c>
      <c r="CA3886">
        <v>-1</v>
      </c>
      <c r="CB3886">
        <v>-1</v>
      </c>
      <c r="CC3886">
        <v>-1</v>
      </c>
      <c r="CD3886">
        <v>1</v>
      </c>
      <c r="CE3886">
        <v>-1</v>
      </c>
      <c r="CF3886">
        <v>1</v>
      </c>
      <c r="CG3886">
        <v>0</v>
      </c>
      <c r="CH3886">
        <v>1</v>
      </c>
      <c r="CI3886">
        <v>-1</v>
      </c>
      <c r="CJ3886">
        <v>1</v>
      </c>
      <c r="CK3886">
        <v>1</v>
      </c>
      <c r="CL3886">
        <v>-1</v>
      </c>
      <c r="CM3886">
        <v>-1</v>
      </c>
      <c r="CN3886">
        <v>4</v>
      </c>
      <c r="CO3886">
        <v>-1</v>
      </c>
      <c r="CP3886">
        <v>1</v>
      </c>
      <c r="CQ3886">
        <v>-1</v>
      </c>
      <c r="CR3886">
        <v>-1</v>
      </c>
    </row>
    <row r="3887" spans="1:96">
      <c r="A3887" t="s">
        <v>3970</v>
      </c>
      <c r="B3887" t="s">
        <v>4100</v>
      </c>
      <c r="C3887" t="s">
        <v>82</v>
      </c>
      <c r="D3887" t="s">
        <v>84</v>
      </c>
      <c r="E3887" t="s">
        <v>86</v>
      </c>
      <c r="F3887" t="s">
        <v>88</v>
      </c>
      <c r="G3887">
        <v>38</v>
      </c>
      <c r="H3887">
        <v>13</v>
      </c>
      <c r="I3887">
        <v>15</v>
      </c>
      <c r="J3887" t="s">
        <v>3985</v>
      </c>
      <c r="K3887">
        <v>23</v>
      </c>
      <c r="L3887">
        <v>10</v>
      </c>
      <c r="M3887">
        <v>6</v>
      </c>
      <c r="N3887">
        <v>7</v>
      </c>
      <c r="O3887">
        <v>0.260869565217391</v>
      </c>
      <c r="P3887">
        <v>15</v>
      </c>
      <c r="Q3887">
        <v>8</v>
      </c>
      <c r="R3887">
        <v>7</v>
      </c>
      <c r="S3887">
        <v>8</v>
      </c>
      <c r="T3887">
        <v>0.466666666666667</v>
      </c>
      <c r="U3887" s="3">
        <v>1</v>
      </c>
      <c r="V3887">
        <v>0</v>
      </c>
      <c r="W3887" s="3">
        <v>-1</v>
      </c>
      <c r="X3887" s="3">
        <v>-1</v>
      </c>
      <c r="Y3887" s="3">
        <v>-1</v>
      </c>
      <c r="Z3887" s="3">
        <v>1</v>
      </c>
      <c r="AA3887" s="3">
        <v>1</v>
      </c>
      <c r="AB3887">
        <v>0</v>
      </c>
      <c r="AC3887" s="3">
        <v>1</v>
      </c>
      <c r="AD3887" s="3">
        <v>-1</v>
      </c>
      <c r="AE3887" s="3">
        <v>-1</v>
      </c>
      <c r="AF3887" s="3">
        <v>1</v>
      </c>
      <c r="AG3887">
        <v>0</v>
      </c>
      <c r="AH3887" s="3">
        <v>-1</v>
      </c>
      <c r="AI3887" s="3">
        <v>1</v>
      </c>
      <c r="AJ3887" s="3">
        <v>-1</v>
      </c>
      <c r="AK3887">
        <v>0</v>
      </c>
      <c r="AL3887" s="3">
        <v>-1</v>
      </c>
      <c r="AM3887" s="3">
        <v>-1</v>
      </c>
      <c r="AN3887" s="3">
        <v>-1</v>
      </c>
      <c r="AO3887" s="3">
        <v>-1</v>
      </c>
      <c r="AP3887" s="3">
        <v>-1</v>
      </c>
      <c r="AQ3887" s="3">
        <v>-1</v>
      </c>
      <c r="AR3887" s="3">
        <v>1</v>
      </c>
      <c r="AS3887" s="3">
        <v>-1</v>
      </c>
      <c r="AT3887" s="3">
        <v>1</v>
      </c>
      <c r="AU3887">
        <v>0</v>
      </c>
      <c r="AV3887" s="3">
        <v>1</v>
      </c>
      <c r="AW3887" s="3">
        <v>-1</v>
      </c>
      <c r="AX3887" s="3">
        <v>1</v>
      </c>
      <c r="AY3887" s="3">
        <v>1</v>
      </c>
      <c r="AZ3887" s="3">
        <v>-1</v>
      </c>
      <c r="BA3887" s="3">
        <v>-1</v>
      </c>
      <c r="BB3887" s="3">
        <v>1</v>
      </c>
      <c r="BC3887" s="3">
        <v>-1</v>
      </c>
      <c r="BD3887" s="3">
        <v>1</v>
      </c>
      <c r="BE3887" s="3">
        <v>-1</v>
      </c>
      <c r="BF3887" s="3">
        <v>-1</v>
      </c>
      <c r="BG3887">
        <v>1</v>
      </c>
      <c r="BH3887">
        <v>0</v>
      </c>
      <c r="BI3887">
        <v>-1</v>
      </c>
      <c r="BJ3887">
        <v>-1</v>
      </c>
      <c r="BK3887">
        <v>-1</v>
      </c>
      <c r="BL3887">
        <v>1</v>
      </c>
      <c r="BM3887">
        <v>1</v>
      </c>
      <c r="BN3887">
        <v>0</v>
      </c>
      <c r="BO3887">
        <v>1</v>
      </c>
      <c r="BP3887">
        <v>-1</v>
      </c>
      <c r="BQ3887">
        <v>-1</v>
      </c>
      <c r="BR3887">
        <v>1</v>
      </c>
      <c r="BS3887">
        <v>0</v>
      </c>
      <c r="BT3887">
        <v>-1</v>
      </c>
      <c r="BU3887">
        <v>2</v>
      </c>
      <c r="BV3887">
        <v>-1</v>
      </c>
      <c r="BW3887">
        <v>0</v>
      </c>
      <c r="BX3887">
        <v>-1</v>
      </c>
      <c r="BY3887">
        <v>-1</v>
      </c>
      <c r="BZ3887">
        <v>-1</v>
      </c>
      <c r="CA3887">
        <v>-1</v>
      </c>
      <c r="CB3887">
        <v>-1</v>
      </c>
      <c r="CC3887">
        <v>-1</v>
      </c>
      <c r="CD3887">
        <v>1</v>
      </c>
      <c r="CE3887">
        <v>-1</v>
      </c>
      <c r="CF3887">
        <v>1</v>
      </c>
      <c r="CG3887">
        <v>0</v>
      </c>
      <c r="CH3887">
        <v>1</v>
      </c>
      <c r="CI3887">
        <v>-1</v>
      </c>
      <c r="CJ3887">
        <v>1</v>
      </c>
      <c r="CK3887">
        <v>1</v>
      </c>
      <c r="CL3887">
        <v>-1</v>
      </c>
      <c r="CM3887">
        <v>-1</v>
      </c>
      <c r="CN3887">
        <v>2</v>
      </c>
      <c r="CO3887">
        <v>-1</v>
      </c>
      <c r="CP3887">
        <v>1</v>
      </c>
      <c r="CQ3887">
        <v>-1</v>
      </c>
      <c r="CR3887">
        <v>-1</v>
      </c>
    </row>
    <row r="3888" spans="1:96">
      <c r="A3888" t="s">
        <v>3970</v>
      </c>
      <c r="B3888" t="s">
        <v>4101</v>
      </c>
      <c r="C3888" t="s">
        <v>82</v>
      </c>
      <c r="D3888" t="s">
        <v>84</v>
      </c>
      <c r="E3888" t="s">
        <v>86</v>
      </c>
      <c r="F3888" t="s">
        <v>88</v>
      </c>
      <c r="G3888">
        <v>38</v>
      </c>
      <c r="H3888">
        <v>15</v>
      </c>
      <c r="I3888">
        <v>19</v>
      </c>
      <c r="J3888" t="s">
        <v>687</v>
      </c>
      <c r="K3888">
        <v>23</v>
      </c>
      <c r="L3888">
        <v>10</v>
      </c>
      <c r="M3888">
        <v>8</v>
      </c>
      <c r="N3888">
        <v>10</v>
      </c>
      <c r="O3888">
        <v>0.347826086956522</v>
      </c>
      <c r="P3888">
        <v>15</v>
      </c>
      <c r="Q3888">
        <v>8</v>
      </c>
      <c r="R3888">
        <v>7</v>
      </c>
      <c r="S3888">
        <v>9</v>
      </c>
      <c r="T3888">
        <v>0.466666666666667</v>
      </c>
      <c r="U3888" s="3">
        <v>1</v>
      </c>
      <c r="V3888">
        <v>0</v>
      </c>
      <c r="W3888" s="3">
        <v>-1</v>
      </c>
      <c r="X3888" s="3">
        <v>-1</v>
      </c>
      <c r="Y3888" s="3">
        <v>-1</v>
      </c>
      <c r="Z3888" s="3">
        <v>1</v>
      </c>
      <c r="AA3888" s="3">
        <v>1</v>
      </c>
      <c r="AB3888" s="3">
        <v>1</v>
      </c>
      <c r="AC3888" s="3">
        <v>1</v>
      </c>
      <c r="AD3888" s="3">
        <v>-1</v>
      </c>
      <c r="AE3888" s="3">
        <v>-1</v>
      </c>
      <c r="AF3888" s="3">
        <v>1</v>
      </c>
      <c r="AG3888" s="3">
        <v>1</v>
      </c>
      <c r="AH3888" s="3">
        <v>-1</v>
      </c>
      <c r="AI3888" s="3">
        <v>1</v>
      </c>
      <c r="AJ3888" s="3">
        <v>-1</v>
      </c>
      <c r="AK3888">
        <v>0</v>
      </c>
      <c r="AL3888" s="3">
        <v>-1</v>
      </c>
      <c r="AM3888" s="3">
        <v>-1</v>
      </c>
      <c r="AN3888" s="3">
        <v>-1</v>
      </c>
      <c r="AO3888" s="3">
        <v>-1</v>
      </c>
      <c r="AP3888" s="3">
        <v>-1</v>
      </c>
      <c r="AQ3888" s="3">
        <v>-1</v>
      </c>
      <c r="AR3888" s="3">
        <v>1</v>
      </c>
      <c r="AS3888" s="3">
        <v>-1</v>
      </c>
      <c r="AT3888" s="3">
        <v>1</v>
      </c>
      <c r="AU3888">
        <v>0</v>
      </c>
      <c r="AV3888" s="3">
        <v>1</v>
      </c>
      <c r="AW3888" s="3">
        <v>-1</v>
      </c>
      <c r="AX3888" s="3">
        <v>1</v>
      </c>
      <c r="AY3888" s="3">
        <v>1</v>
      </c>
      <c r="AZ3888" s="3">
        <v>-1</v>
      </c>
      <c r="BA3888" s="3">
        <v>-1</v>
      </c>
      <c r="BB3888" s="3">
        <v>1</v>
      </c>
      <c r="BC3888" s="3">
        <v>-1</v>
      </c>
      <c r="BD3888" s="3">
        <v>1</v>
      </c>
      <c r="BE3888" s="3">
        <v>-1</v>
      </c>
      <c r="BF3888" s="3">
        <v>-1</v>
      </c>
      <c r="BG3888">
        <v>1</v>
      </c>
      <c r="BH3888">
        <v>0</v>
      </c>
      <c r="BI3888">
        <v>-1</v>
      </c>
      <c r="BJ3888">
        <v>-1</v>
      </c>
      <c r="BK3888">
        <v>-1</v>
      </c>
      <c r="BL3888">
        <v>1</v>
      </c>
      <c r="BM3888">
        <v>1</v>
      </c>
      <c r="BN3888">
        <v>1</v>
      </c>
      <c r="BO3888">
        <v>1</v>
      </c>
      <c r="BP3888">
        <v>-1</v>
      </c>
      <c r="BQ3888">
        <v>-1</v>
      </c>
      <c r="BR3888">
        <v>1</v>
      </c>
      <c r="BS3888">
        <v>1</v>
      </c>
      <c r="BT3888">
        <v>-1</v>
      </c>
      <c r="BU3888">
        <v>3</v>
      </c>
      <c r="BV3888">
        <v>-1</v>
      </c>
      <c r="BW3888">
        <v>0</v>
      </c>
      <c r="BX3888">
        <v>-1</v>
      </c>
      <c r="BY3888">
        <v>-1</v>
      </c>
      <c r="BZ3888">
        <v>-1</v>
      </c>
      <c r="CA3888">
        <v>-1</v>
      </c>
      <c r="CB3888">
        <v>-1</v>
      </c>
      <c r="CC3888">
        <v>-1</v>
      </c>
      <c r="CD3888">
        <v>1</v>
      </c>
      <c r="CE3888">
        <v>-1</v>
      </c>
      <c r="CF3888">
        <v>1</v>
      </c>
      <c r="CG3888">
        <v>0</v>
      </c>
      <c r="CH3888">
        <v>1</v>
      </c>
      <c r="CI3888">
        <v>-1</v>
      </c>
      <c r="CJ3888">
        <v>1</v>
      </c>
      <c r="CK3888">
        <v>1</v>
      </c>
      <c r="CL3888">
        <v>-1</v>
      </c>
      <c r="CM3888">
        <v>-1</v>
      </c>
      <c r="CN3888">
        <v>3</v>
      </c>
      <c r="CO3888">
        <v>-1</v>
      </c>
      <c r="CP3888">
        <v>1</v>
      </c>
      <c r="CQ3888">
        <v>-1</v>
      </c>
      <c r="CR3888">
        <v>-1</v>
      </c>
    </row>
    <row r="3889" spans="1:96">
      <c r="A3889" t="s">
        <v>3970</v>
      </c>
      <c r="B3889" t="s">
        <v>4102</v>
      </c>
      <c r="C3889" t="s">
        <v>82</v>
      </c>
      <c r="D3889" t="s">
        <v>84</v>
      </c>
      <c r="E3889" t="s">
        <v>86</v>
      </c>
      <c r="F3889" t="s">
        <v>88</v>
      </c>
      <c r="G3889">
        <v>38</v>
      </c>
      <c r="H3889">
        <v>16</v>
      </c>
      <c r="I3889">
        <v>19</v>
      </c>
      <c r="J3889" t="s">
        <v>3978</v>
      </c>
      <c r="K3889">
        <v>23</v>
      </c>
      <c r="L3889">
        <v>10</v>
      </c>
      <c r="M3889">
        <v>9</v>
      </c>
      <c r="N3889">
        <v>11</v>
      </c>
      <c r="O3889">
        <v>0.391304347826087</v>
      </c>
      <c r="P3889">
        <v>15</v>
      </c>
      <c r="Q3889">
        <v>8</v>
      </c>
      <c r="R3889">
        <v>7</v>
      </c>
      <c r="S3889">
        <v>8</v>
      </c>
      <c r="T3889">
        <v>0.466666666666667</v>
      </c>
      <c r="U3889" s="3">
        <v>1</v>
      </c>
      <c r="V3889">
        <v>0</v>
      </c>
      <c r="W3889" s="3">
        <v>-1</v>
      </c>
      <c r="X3889" s="3">
        <v>-1</v>
      </c>
      <c r="Y3889" s="3">
        <v>-1</v>
      </c>
      <c r="Z3889" s="3">
        <v>1</v>
      </c>
      <c r="AA3889" s="3">
        <v>1</v>
      </c>
      <c r="AB3889" s="3">
        <v>1</v>
      </c>
      <c r="AC3889" s="3">
        <v>1</v>
      </c>
      <c r="AD3889" s="3">
        <v>-1</v>
      </c>
      <c r="AE3889" s="3">
        <v>-1</v>
      </c>
      <c r="AF3889" s="3">
        <v>1</v>
      </c>
      <c r="AG3889" s="3">
        <v>1</v>
      </c>
      <c r="AH3889" s="3">
        <v>-1</v>
      </c>
      <c r="AI3889" s="3">
        <v>1</v>
      </c>
      <c r="AJ3889" s="3">
        <v>-1</v>
      </c>
      <c r="AK3889" s="3">
        <v>1</v>
      </c>
      <c r="AL3889" s="3">
        <v>-1</v>
      </c>
      <c r="AM3889" s="3">
        <v>-1</v>
      </c>
      <c r="AN3889" s="3">
        <v>-1</v>
      </c>
      <c r="AO3889" s="3">
        <v>-1</v>
      </c>
      <c r="AP3889" s="3">
        <v>-1</v>
      </c>
      <c r="AQ3889" s="3">
        <v>-1</v>
      </c>
      <c r="AR3889" s="3">
        <v>1</v>
      </c>
      <c r="AS3889" s="3">
        <v>-1</v>
      </c>
      <c r="AT3889" s="3">
        <v>1</v>
      </c>
      <c r="AU3889">
        <v>0</v>
      </c>
      <c r="AV3889" s="3">
        <v>1</v>
      </c>
      <c r="AW3889" s="3">
        <v>-1</v>
      </c>
      <c r="AX3889" s="3">
        <v>1</v>
      </c>
      <c r="AY3889" s="3">
        <v>1</v>
      </c>
      <c r="AZ3889" s="3">
        <v>-1</v>
      </c>
      <c r="BA3889" s="3">
        <v>-1</v>
      </c>
      <c r="BB3889" s="3">
        <v>1</v>
      </c>
      <c r="BC3889" s="3">
        <v>-1</v>
      </c>
      <c r="BD3889" s="3">
        <v>1</v>
      </c>
      <c r="BE3889" s="3">
        <v>-1</v>
      </c>
      <c r="BF3889" s="3">
        <v>-1</v>
      </c>
      <c r="BG3889">
        <v>1</v>
      </c>
      <c r="BH3889">
        <v>0</v>
      </c>
      <c r="BI3889">
        <v>-1</v>
      </c>
      <c r="BJ3889">
        <v>-1</v>
      </c>
      <c r="BK3889">
        <v>-1</v>
      </c>
      <c r="BL3889">
        <v>1</v>
      </c>
      <c r="BM3889">
        <v>1</v>
      </c>
      <c r="BN3889">
        <v>1</v>
      </c>
      <c r="BO3889">
        <v>1</v>
      </c>
      <c r="BP3889">
        <v>-1</v>
      </c>
      <c r="BQ3889">
        <v>-1</v>
      </c>
      <c r="BR3889">
        <v>1</v>
      </c>
      <c r="BS3889">
        <v>1</v>
      </c>
      <c r="BT3889">
        <v>-1</v>
      </c>
      <c r="BU3889">
        <v>2</v>
      </c>
      <c r="BV3889">
        <v>-1</v>
      </c>
      <c r="BW3889">
        <v>2</v>
      </c>
      <c r="BX3889">
        <v>-1</v>
      </c>
      <c r="BY3889">
        <v>-1</v>
      </c>
      <c r="BZ3889">
        <v>-1</v>
      </c>
      <c r="CA3889">
        <v>-1</v>
      </c>
      <c r="CB3889">
        <v>-1</v>
      </c>
      <c r="CC3889">
        <v>-1</v>
      </c>
      <c r="CD3889">
        <v>1</v>
      </c>
      <c r="CE3889">
        <v>-1</v>
      </c>
      <c r="CF3889">
        <v>1</v>
      </c>
      <c r="CG3889">
        <v>0</v>
      </c>
      <c r="CH3889">
        <v>1</v>
      </c>
      <c r="CI3889">
        <v>-1</v>
      </c>
      <c r="CJ3889">
        <v>1</v>
      </c>
      <c r="CK3889">
        <v>1</v>
      </c>
      <c r="CL3889">
        <v>-1</v>
      </c>
      <c r="CM3889">
        <v>-1</v>
      </c>
      <c r="CN3889">
        <v>2</v>
      </c>
      <c r="CO3889">
        <v>-1</v>
      </c>
      <c r="CP3889">
        <v>1</v>
      </c>
      <c r="CQ3889">
        <v>-1</v>
      </c>
      <c r="CR3889">
        <v>-1</v>
      </c>
    </row>
    <row r="3890" spans="1:96">
      <c r="A3890" t="s">
        <v>3970</v>
      </c>
      <c r="B3890" t="s">
        <v>4103</v>
      </c>
      <c r="C3890" t="s">
        <v>82</v>
      </c>
      <c r="D3890" t="s">
        <v>84</v>
      </c>
      <c r="E3890" t="s">
        <v>86</v>
      </c>
      <c r="F3890" t="s">
        <v>88</v>
      </c>
      <c r="G3890">
        <v>38</v>
      </c>
      <c r="H3890">
        <v>14</v>
      </c>
      <c r="I3890">
        <v>20</v>
      </c>
      <c r="J3890" t="s">
        <v>708</v>
      </c>
      <c r="K3890">
        <v>23</v>
      </c>
      <c r="L3890">
        <v>10</v>
      </c>
      <c r="M3890">
        <v>7</v>
      </c>
      <c r="N3890">
        <v>10</v>
      </c>
      <c r="O3890">
        <v>0.304347826086957</v>
      </c>
      <c r="P3890">
        <v>15</v>
      </c>
      <c r="Q3890">
        <v>8</v>
      </c>
      <c r="R3890">
        <v>7</v>
      </c>
      <c r="S3890">
        <v>10</v>
      </c>
      <c r="T3890">
        <v>0.466666666666667</v>
      </c>
      <c r="U3890" s="3">
        <v>1</v>
      </c>
      <c r="V3890">
        <v>0</v>
      </c>
      <c r="W3890" s="3">
        <v>-1</v>
      </c>
      <c r="X3890" s="3">
        <v>-1</v>
      </c>
      <c r="Y3890" s="3">
        <v>-1</v>
      </c>
      <c r="Z3890" s="3">
        <v>1</v>
      </c>
      <c r="AA3890" s="3">
        <v>1</v>
      </c>
      <c r="AB3890" s="3">
        <v>1</v>
      </c>
      <c r="AC3890" s="3">
        <v>1</v>
      </c>
      <c r="AD3890" s="3">
        <v>-1</v>
      </c>
      <c r="AE3890" s="3">
        <v>-1</v>
      </c>
      <c r="AF3890" s="3">
        <v>1</v>
      </c>
      <c r="AG3890">
        <v>0</v>
      </c>
      <c r="AH3890" s="3">
        <v>-1</v>
      </c>
      <c r="AI3890" s="3">
        <v>1</v>
      </c>
      <c r="AJ3890" s="3">
        <v>-1</v>
      </c>
      <c r="AK3890">
        <v>0</v>
      </c>
      <c r="AL3890" s="3">
        <v>-1</v>
      </c>
      <c r="AM3890" s="3">
        <v>-1</v>
      </c>
      <c r="AN3890" s="3">
        <v>-1</v>
      </c>
      <c r="AO3890" s="3">
        <v>-1</v>
      </c>
      <c r="AP3890" s="3">
        <v>-1</v>
      </c>
      <c r="AQ3890" s="3">
        <v>-1</v>
      </c>
      <c r="AR3890" s="3">
        <v>1</v>
      </c>
      <c r="AS3890" s="3">
        <v>-1</v>
      </c>
      <c r="AT3890" s="3">
        <v>1</v>
      </c>
      <c r="AU3890">
        <v>0</v>
      </c>
      <c r="AV3890" s="3">
        <v>1</v>
      </c>
      <c r="AW3890" s="3">
        <v>-1</v>
      </c>
      <c r="AX3890" s="3">
        <v>1</v>
      </c>
      <c r="AY3890" s="3">
        <v>1</v>
      </c>
      <c r="AZ3890" s="3">
        <v>-1</v>
      </c>
      <c r="BA3890" s="3">
        <v>-1</v>
      </c>
      <c r="BB3890" s="3">
        <v>1</v>
      </c>
      <c r="BC3890" s="3">
        <v>-1</v>
      </c>
      <c r="BD3890" s="3">
        <v>1</v>
      </c>
      <c r="BE3890" s="3">
        <v>-1</v>
      </c>
      <c r="BF3890" s="3">
        <v>-1</v>
      </c>
      <c r="BG3890">
        <v>1</v>
      </c>
      <c r="BH3890">
        <v>0</v>
      </c>
      <c r="BI3890">
        <v>-1</v>
      </c>
      <c r="BJ3890">
        <v>-1</v>
      </c>
      <c r="BK3890">
        <v>-1</v>
      </c>
      <c r="BL3890">
        <v>1</v>
      </c>
      <c r="BM3890">
        <v>1</v>
      </c>
      <c r="BN3890">
        <v>1</v>
      </c>
      <c r="BO3890">
        <v>1</v>
      </c>
      <c r="BP3890">
        <v>-1</v>
      </c>
      <c r="BQ3890">
        <v>-1</v>
      </c>
      <c r="BR3890">
        <v>1</v>
      </c>
      <c r="BS3890">
        <v>0</v>
      </c>
      <c r="BT3890">
        <v>-1</v>
      </c>
      <c r="BU3890">
        <v>4</v>
      </c>
      <c r="BV3890">
        <v>-1</v>
      </c>
      <c r="BW3890">
        <v>0</v>
      </c>
      <c r="BX3890">
        <v>-1</v>
      </c>
      <c r="BY3890">
        <v>-1</v>
      </c>
      <c r="BZ3890">
        <v>-1</v>
      </c>
      <c r="CA3890">
        <v>-1</v>
      </c>
      <c r="CB3890">
        <v>-1</v>
      </c>
      <c r="CC3890">
        <v>-1</v>
      </c>
      <c r="CD3890">
        <v>1</v>
      </c>
      <c r="CE3890">
        <v>-1</v>
      </c>
      <c r="CF3890">
        <v>1</v>
      </c>
      <c r="CG3890">
        <v>0</v>
      </c>
      <c r="CH3890">
        <v>1</v>
      </c>
      <c r="CI3890">
        <v>-1</v>
      </c>
      <c r="CJ3890">
        <v>1</v>
      </c>
      <c r="CK3890">
        <v>1</v>
      </c>
      <c r="CL3890">
        <v>-1</v>
      </c>
      <c r="CM3890">
        <v>-1</v>
      </c>
      <c r="CN3890">
        <v>4</v>
      </c>
      <c r="CO3890">
        <v>-1</v>
      </c>
      <c r="CP3890">
        <v>1</v>
      </c>
      <c r="CQ3890">
        <v>-1</v>
      </c>
      <c r="CR3890">
        <v>-1</v>
      </c>
    </row>
    <row r="3891" spans="1:96">
      <c r="A3891" t="s">
        <v>3970</v>
      </c>
      <c r="B3891" t="s">
        <v>4104</v>
      </c>
      <c r="C3891" t="s">
        <v>82</v>
      </c>
      <c r="D3891" t="s">
        <v>84</v>
      </c>
      <c r="E3891" t="s">
        <v>86</v>
      </c>
      <c r="F3891" t="s">
        <v>88</v>
      </c>
      <c r="G3891">
        <v>38</v>
      </c>
      <c r="H3891">
        <v>15</v>
      </c>
      <c r="I3891">
        <v>17</v>
      </c>
      <c r="J3891" t="s">
        <v>687</v>
      </c>
      <c r="K3891">
        <v>23</v>
      </c>
      <c r="L3891">
        <v>10</v>
      </c>
      <c r="M3891">
        <v>8</v>
      </c>
      <c r="N3891">
        <v>9</v>
      </c>
      <c r="O3891">
        <v>0.347826086956522</v>
      </c>
      <c r="P3891">
        <v>15</v>
      </c>
      <c r="Q3891">
        <v>8</v>
      </c>
      <c r="R3891">
        <v>7</v>
      </c>
      <c r="S3891">
        <v>8</v>
      </c>
      <c r="T3891">
        <v>0.466666666666667</v>
      </c>
      <c r="U3891" s="3">
        <v>1</v>
      </c>
      <c r="V3891">
        <v>0</v>
      </c>
      <c r="W3891" s="3">
        <v>-1</v>
      </c>
      <c r="X3891" s="3">
        <v>-1</v>
      </c>
      <c r="Y3891" s="3">
        <v>-1</v>
      </c>
      <c r="Z3891" s="3">
        <v>1</v>
      </c>
      <c r="AA3891" s="3">
        <v>1</v>
      </c>
      <c r="AB3891" s="3">
        <v>1</v>
      </c>
      <c r="AC3891" s="3">
        <v>1</v>
      </c>
      <c r="AD3891" s="3">
        <v>-1</v>
      </c>
      <c r="AE3891" s="3">
        <v>-1</v>
      </c>
      <c r="AF3891" s="3">
        <v>1</v>
      </c>
      <c r="AG3891" s="3">
        <v>1</v>
      </c>
      <c r="AH3891" s="3">
        <v>-1</v>
      </c>
      <c r="AI3891" s="3">
        <v>1</v>
      </c>
      <c r="AJ3891" s="3">
        <v>-1</v>
      </c>
      <c r="AK3891">
        <v>0</v>
      </c>
      <c r="AL3891" s="3">
        <v>-1</v>
      </c>
      <c r="AM3891" s="3">
        <v>-1</v>
      </c>
      <c r="AN3891" s="3">
        <v>-1</v>
      </c>
      <c r="AO3891" s="3">
        <v>-1</v>
      </c>
      <c r="AP3891" s="3">
        <v>-1</v>
      </c>
      <c r="AQ3891" s="3">
        <v>-1</v>
      </c>
      <c r="AR3891" s="3">
        <v>1</v>
      </c>
      <c r="AS3891" s="3">
        <v>-1</v>
      </c>
      <c r="AT3891" s="3">
        <v>1</v>
      </c>
      <c r="AU3891">
        <v>0</v>
      </c>
      <c r="AV3891" s="3">
        <v>1</v>
      </c>
      <c r="AW3891" s="3">
        <v>-1</v>
      </c>
      <c r="AX3891" s="3">
        <v>1</v>
      </c>
      <c r="AY3891" s="3">
        <v>1</v>
      </c>
      <c r="AZ3891" s="3">
        <v>-1</v>
      </c>
      <c r="BA3891" s="3">
        <v>-1</v>
      </c>
      <c r="BB3891" s="3">
        <v>1</v>
      </c>
      <c r="BC3891" s="3">
        <v>-1</v>
      </c>
      <c r="BD3891" s="3">
        <v>1</v>
      </c>
      <c r="BE3891" s="3">
        <v>-1</v>
      </c>
      <c r="BF3891" s="3">
        <v>-1</v>
      </c>
      <c r="BG3891">
        <v>1</v>
      </c>
      <c r="BH3891">
        <v>0</v>
      </c>
      <c r="BI3891">
        <v>-1</v>
      </c>
      <c r="BJ3891">
        <v>-1</v>
      </c>
      <c r="BK3891">
        <v>-1</v>
      </c>
      <c r="BL3891">
        <v>1</v>
      </c>
      <c r="BM3891">
        <v>1</v>
      </c>
      <c r="BN3891">
        <v>1</v>
      </c>
      <c r="BO3891">
        <v>1</v>
      </c>
      <c r="BP3891">
        <v>-1</v>
      </c>
      <c r="BQ3891">
        <v>-1</v>
      </c>
      <c r="BR3891">
        <v>1</v>
      </c>
      <c r="BS3891">
        <v>1</v>
      </c>
      <c r="BT3891">
        <v>-1</v>
      </c>
      <c r="BU3891">
        <v>2</v>
      </c>
      <c r="BV3891">
        <v>-1</v>
      </c>
      <c r="BW3891">
        <v>0</v>
      </c>
      <c r="BX3891">
        <v>-1</v>
      </c>
      <c r="BY3891">
        <v>-1</v>
      </c>
      <c r="BZ3891">
        <v>-1</v>
      </c>
      <c r="CA3891">
        <v>-1</v>
      </c>
      <c r="CB3891">
        <v>-1</v>
      </c>
      <c r="CC3891">
        <v>-1</v>
      </c>
      <c r="CD3891">
        <v>1</v>
      </c>
      <c r="CE3891">
        <v>-1</v>
      </c>
      <c r="CF3891">
        <v>1</v>
      </c>
      <c r="CG3891">
        <v>0</v>
      </c>
      <c r="CH3891">
        <v>1</v>
      </c>
      <c r="CI3891">
        <v>-1</v>
      </c>
      <c r="CJ3891">
        <v>1</v>
      </c>
      <c r="CK3891">
        <v>1</v>
      </c>
      <c r="CL3891">
        <v>-1</v>
      </c>
      <c r="CM3891">
        <v>-1</v>
      </c>
      <c r="CN3891">
        <v>2</v>
      </c>
      <c r="CO3891">
        <v>-1</v>
      </c>
      <c r="CP3891">
        <v>1</v>
      </c>
      <c r="CQ3891">
        <v>-1</v>
      </c>
      <c r="CR3891">
        <v>-1</v>
      </c>
    </row>
    <row r="3892" spans="1:96">
      <c r="A3892" t="s">
        <v>3970</v>
      </c>
      <c r="B3892" t="s">
        <v>4105</v>
      </c>
      <c r="C3892" t="s">
        <v>82</v>
      </c>
      <c r="D3892" t="s">
        <v>84</v>
      </c>
      <c r="E3892" t="s">
        <v>86</v>
      </c>
      <c r="F3892" t="s">
        <v>88</v>
      </c>
      <c r="G3892">
        <v>38</v>
      </c>
      <c r="H3892">
        <v>15</v>
      </c>
      <c r="I3892">
        <v>17</v>
      </c>
      <c r="J3892" t="s">
        <v>687</v>
      </c>
      <c r="K3892">
        <v>23</v>
      </c>
      <c r="L3892">
        <v>10</v>
      </c>
      <c r="M3892">
        <v>8</v>
      </c>
      <c r="N3892">
        <v>9</v>
      </c>
      <c r="O3892">
        <v>0.347826086956522</v>
      </c>
      <c r="P3892">
        <v>15</v>
      </c>
      <c r="Q3892">
        <v>8</v>
      </c>
      <c r="R3892">
        <v>7</v>
      </c>
      <c r="S3892">
        <v>8</v>
      </c>
      <c r="T3892">
        <v>0.466666666666667</v>
      </c>
      <c r="U3892" s="3">
        <v>1</v>
      </c>
      <c r="V3892">
        <v>0</v>
      </c>
      <c r="W3892" s="3">
        <v>-1</v>
      </c>
      <c r="X3892" s="3">
        <v>-1</v>
      </c>
      <c r="Y3892" s="3">
        <v>-1</v>
      </c>
      <c r="Z3892" s="3">
        <v>1</v>
      </c>
      <c r="AA3892" s="3">
        <v>1</v>
      </c>
      <c r="AB3892" s="3">
        <v>1</v>
      </c>
      <c r="AC3892" s="3">
        <v>1</v>
      </c>
      <c r="AD3892" s="3">
        <v>-1</v>
      </c>
      <c r="AE3892" s="3">
        <v>-1</v>
      </c>
      <c r="AF3892" s="3">
        <v>1</v>
      </c>
      <c r="AG3892" s="3">
        <v>1</v>
      </c>
      <c r="AH3892" s="3">
        <v>-1</v>
      </c>
      <c r="AI3892" s="3">
        <v>1</v>
      </c>
      <c r="AJ3892" s="3">
        <v>-1</v>
      </c>
      <c r="AK3892">
        <v>0</v>
      </c>
      <c r="AL3892" s="3">
        <v>-1</v>
      </c>
      <c r="AM3892" s="3">
        <v>-1</v>
      </c>
      <c r="AN3892" s="3">
        <v>-1</v>
      </c>
      <c r="AO3892" s="3">
        <v>-1</v>
      </c>
      <c r="AP3892" s="3">
        <v>-1</v>
      </c>
      <c r="AQ3892" s="3">
        <v>-1</v>
      </c>
      <c r="AR3892" s="3">
        <v>1</v>
      </c>
      <c r="AS3892" s="3">
        <v>-1</v>
      </c>
      <c r="AT3892" s="3">
        <v>1</v>
      </c>
      <c r="AU3892">
        <v>0</v>
      </c>
      <c r="AV3892" s="3">
        <v>1</v>
      </c>
      <c r="AW3892" s="3">
        <v>-1</v>
      </c>
      <c r="AX3892" s="3">
        <v>1</v>
      </c>
      <c r="AY3892" s="3">
        <v>1</v>
      </c>
      <c r="AZ3892" s="3">
        <v>-1</v>
      </c>
      <c r="BA3892" s="3">
        <v>-1</v>
      </c>
      <c r="BB3892" s="3">
        <v>1</v>
      </c>
      <c r="BC3892" s="3">
        <v>-1</v>
      </c>
      <c r="BD3892" s="3">
        <v>1</v>
      </c>
      <c r="BE3892" s="3">
        <v>-1</v>
      </c>
      <c r="BF3892" s="3">
        <v>-1</v>
      </c>
      <c r="BG3892">
        <v>1</v>
      </c>
      <c r="BH3892">
        <v>0</v>
      </c>
      <c r="BI3892">
        <v>-1</v>
      </c>
      <c r="BJ3892">
        <v>-1</v>
      </c>
      <c r="BK3892">
        <v>-1</v>
      </c>
      <c r="BL3892">
        <v>1</v>
      </c>
      <c r="BM3892">
        <v>1</v>
      </c>
      <c r="BN3892">
        <v>1</v>
      </c>
      <c r="BO3892">
        <v>1</v>
      </c>
      <c r="BP3892">
        <v>-1</v>
      </c>
      <c r="BQ3892">
        <v>-1</v>
      </c>
      <c r="BR3892">
        <v>1</v>
      </c>
      <c r="BS3892">
        <v>1</v>
      </c>
      <c r="BT3892">
        <v>-1</v>
      </c>
      <c r="BU3892">
        <v>2</v>
      </c>
      <c r="BV3892">
        <v>-1</v>
      </c>
      <c r="BW3892">
        <v>0</v>
      </c>
      <c r="BX3892">
        <v>-1</v>
      </c>
      <c r="BY3892">
        <v>-1</v>
      </c>
      <c r="BZ3892">
        <v>-1</v>
      </c>
      <c r="CA3892">
        <v>-1</v>
      </c>
      <c r="CB3892">
        <v>-1</v>
      </c>
      <c r="CC3892">
        <v>-1</v>
      </c>
      <c r="CD3892">
        <v>1</v>
      </c>
      <c r="CE3892">
        <v>-1</v>
      </c>
      <c r="CF3892">
        <v>1</v>
      </c>
      <c r="CG3892">
        <v>0</v>
      </c>
      <c r="CH3892">
        <v>1</v>
      </c>
      <c r="CI3892">
        <v>-1</v>
      </c>
      <c r="CJ3892">
        <v>1</v>
      </c>
      <c r="CK3892">
        <v>1</v>
      </c>
      <c r="CL3892">
        <v>-1</v>
      </c>
      <c r="CM3892">
        <v>-1</v>
      </c>
      <c r="CN3892">
        <v>2</v>
      </c>
      <c r="CO3892">
        <v>-1</v>
      </c>
      <c r="CP3892">
        <v>1</v>
      </c>
      <c r="CQ3892">
        <v>-1</v>
      </c>
      <c r="CR3892">
        <v>-1</v>
      </c>
    </row>
    <row r="3893" spans="1:96">
      <c r="A3893" t="s">
        <v>3970</v>
      </c>
      <c r="B3893" t="s">
        <v>4106</v>
      </c>
      <c r="C3893" t="s">
        <v>82</v>
      </c>
      <c r="D3893" t="s">
        <v>84</v>
      </c>
      <c r="E3893" t="s">
        <v>86</v>
      </c>
      <c r="F3893" t="s">
        <v>88</v>
      </c>
      <c r="G3893">
        <v>38</v>
      </c>
      <c r="H3893">
        <v>14</v>
      </c>
      <c r="I3893">
        <v>16</v>
      </c>
      <c r="J3893" t="s">
        <v>708</v>
      </c>
      <c r="K3893">
        <v>23</v>
      </c>
      <c r="L3893">
        <v>10</v>
      </c>
      <c r="M3893">
        <v>7</v>
      </c>
      <c r="N3893">
        <v>8</v>
      </c>
      <c r="O3893">
        <v>0.304347826086957</v>
      </c>
      <c r="P3893">
        <v>15</v>
      </c>
      <c r="Q3893">
        <v>8</v>
      </c>
      <c r="R3893">
        <v>7</v>
      </c>
      <c r="S3893">
        <v>8</v>
      </c>
      <c r="T3893">
        <v>0.466666666666667</v>
      </c>
      <c r="U3893" s="3">
        <v>1</v>
      </c>
      <c r="V3893">
        <v>0</v>
      </c>
      <c r="W3893" s="3">
        <v>-1</v>
      </c>
      <c r="X3893" s="3">
        <v>-1</v>
      </c>
      <c r="Y3893" s="3">
        <v>-1</v>
      </c>
      <c r="Z3893" s="3">
        <v>1</v>
      </c>
      <c r="AA3893" s="3">
        <v>1</v>
      </c>
      <c r="AB3893" s="3">
        <v>1</v>
      </c>
      <c r="AC3893" s="3">
        <v>1</v>
      </c>
      <c r="AD3893" s="3">
        <v>-1</v>
      </c>
      <c r="AE3893" s="3">
        <v>-1</v>
      </c>
      <c r="AF3893" s="3">
        <v>1</v>
      </c>
      <c r="AG3893">
        <v>0</v>
      </c>
      <c r="AH3893" s="3">
        <v>-1</v>
      </c>
      <c r="AI3893" s="3">
        <v>1</v>
      </c>
      <c r="AJ3893" s="3">
        <v>-1</v>
      </c>
      <c r="AK3893">
        <v>0</v>
      </c>
      <c r="AL3893" s="3">
        <v>-1</v>
      </c>
      <c r="AM3893" s="3">
        <v>-1</v>
      </c>
      <c r="AN3893" s="3">
        <v>-1</v>
      </c>
      <c r="AO3893" s="3">
        <v>-1</v>
      </c>
      <c r="AP3893" s="3">
        <v>-1</v>
      </c>
      <c r="AQ3893" s="3">
        <v>-1</v>
      </c>
      <c r="AR3893" s="3">
        <v>1</v>
      </c>
      <c r="AS3893" s="3">
        <v>-1</v>
      </c>
      <c r="AT3893" s="3">
        <v>1</v>
      </c>
      <c r="AU3893">
        <v>0</v>
      </c>
      <c r="AV3893" s="3">
        <v>1</v>
      </c>
      <c r="AW3893" s="3">
        <v>-1</v>
      </c>
      <c r="AX3893" s="3">
        <v>1</v>
      </c>
      <c r="AY3893" s="3">
        <v>1</v>
      </c>
      <c r="AZ3893" s="3">
        <v>-1</v>
      </c>
      <c r="BA3893" s="3">
        <v>-1</v>
      </c>
      <c r="BB3893" s="3">
        <v>1</v>
      </c>
      <c r="BC3893" s="3">
        <v>-1</v>
      </c>
      <c r="BD3893" s="3">
        <v>1</v>
      </c>
      <c r="BE3893" s="3">
        <v>-1</v>
      </c>
      <c r="BF3893" s="3">
        <v>-1</v>
      </c>
      <c r="BG3893">
        <v>1</v>
      </c>
      <c r="BH3893">
        <v>0</v>
      </c>
      <c r="BI3893">
        <v>-1</v>
      </c>
      <c r="BJ3893">
        <v>-1</v>
      </c>
      <c r="BK3893">
        <v>-1</v>
      </c>
      <c r="BL3893">
        <v>1</v>
      </c>
      <c r="BM3893">
        <v>1</v>
      </c>
      <c r="BN3893">
        <v>1</v>
      </c>
      <c r="BO3893">
        <v>1</v>
      </c>
      <c r="BP3893">
        <v>-1</v>
      </c>
      <c r="BQ3893">
        <v>-1</v>
      </c>
      <c r="BR3893">
        <v>1</v>
      </c>
      <c r="BS3893">
        <v>0</v>
      </c>
      <c r="BT3893">
        <v>-1</v>
      </c>
      <c r="BU3893">
        <v>2</v>
      </c>
      <c r="BV3893">
        <v>-1</v>
      </c>
      <c r="BW3893">
        <v>0</v>
      </c>
      <c r="BX3893">
        <v>-1</v>
      </c>
      <c r="BY3893">
        <v>-1</v>
      </c>
      <c r="BZ3893">
        <v>-1</v>
      </c>
      <c r="CA3893">
        <v>-1</v>
      </c>
      <c r="CB3893">
        <v>-1</v>
      </c>
      <c r="CC3893">
        <v>-1</v>
      </c>
      <c r="CD3893">
        <v>1</v>
      </c>
      <c r="CE3893">
        <v>-1</v>
      </c>
      <c r="CF3893">
        <v>1</v>
      </c>
      <c r="CG3893">
        <v>0</v>
      </c>
      <c r="CH3893">
        <v>1</v>
      </c>
      <c r="CI3893">
        <v>-1</v>
      </c>
      <c r="CJ3893">
        <v>1</v>
      </c>
      <c r="CK3893">
        <v>1</v>
      </c>
      <c r="CL3893">
        <v>-1</v>
      </c>
      <c r="CM3893">
        <v>-1</v>
      </c>
      <c r="CN3893">
        <v>2</v>
      </c>
      <c r="CO3893">
        <v>-1</v>
      </c>
      <c r="CP3893">
        <v>1</v>
      </c>
      <c r="CQ3893">
        <v>-1</v>
      </c>
      <c r="CR3893">
        <v>-1</v>
      </c>
    </row>
    <row r="3894" spans="1:96">
      <c r="A3894" t="s">
        <v>3970</v>
      </c>
      <c r="B3894" t="s">
        <v>4107</v>
      </c>
      <c r="C3894" t="s">
        <v>82</v>
      </c>
      <c r="D3894" t="s">
        <v>84</v>
      </c>
      <c r="E3894" t="s">
        <v>86</v>
      </c>
      <c r="F3894" t="s">
        <v>88</v>
      </c>
      <c r="G3894">
        <v>38</v>
      </c>
      <c r="H3894">
        <v>14</v>
      </c>
      <c r="I3894">
        <v>20</v>
      </c>
      <c r="J3894" t="s">
        <v>708</v>
      </c>
      <c r="K3894">
        <v>23</v>
      </c>
      <c r="L3894">
        <v>10</v>
      </c>
      <c r="M3894">
        <v>7</v>
      </c>
      <c r="N3894">
        <v>10</v>
      </c>
      <c r="O3894">
        <v>0.304347826086957</v>
      </c>
      <c r="P3894">
        <v>15</v>
      </c>
      <c r="Q3894">
        <v>8</v>
      </c>
      <c r="R3894">
        <v>7</v>
      </c>
      <c r="S3894">
        <v>10</v>
      </c>
      <c r="T3894">
        <v>0.466666666666667</v>
      </c>
      <c r="U3894" s="3">
        <v>1</v>
      </c>
      <c r="V3894">
        <v>0</v>
      </c>
      <c r="W3894" s="3">
        <v>-1</v>
      </c>
      <c r="X3894" s="3">
        <v>-1</v>
      </c>
      <c r="Y3894" s="3">
        <v>-1</v>
      </c>
      <c r="Z3894" s="3">
        <v>1</v>
      </c>
      <c r="AA3894" s="3">
        <v>1</v>
      </c>
      <c r="AB3894" s="3">
        <v>1</v>
      </c>
      <c r="AC3894" s="3">
        <v>1</v>
      </c>
      <c r="AD3894" s="3">
        <v>-1</v>
      </c>
      <c r="AE3894" s="3">
        <v>-1</v>
      </c>
      <c r="AF3894" s="3">
        <v>1</v>
      </c>
      <c r="AG3894">
        <v>0</v>
      </c>
      <c r="AH3894" s="3">
        <v>-1</v>
      </c>
      <c r="AI3894" s="3">
        <v>1</v>
      </c>
      <c r="AJ3894" s="3">
        <v>-1</v>
      </c>
      <c r="AK3894">
        <v>0</v>
      </c>
      <c r="AL3894" s="3">
        <v>-1</v>
      </c>
      <c r="AM3894" s="3">
        <v>-1</v>
      </c>
      <c r="AN3894" s="3">
        <v>-1</v>
      </c>
      <c r="AO3894" s="3">
        <v>-1</v>
      </c>
      <c r="AP3894" s="3">
        <v>-1</v>
      </c>
      <c r="AQ3894" s="3">
        <v>-1</v>
      </c>
      <c r="AR3894" s="3">
        <v>1</v>
      </c>
      <c r="AS3894" s="3">
        <v>-1</v>
      </c>
      <c r="AT3894" s="3">
        <v>1</v>
      </c>
      <c r="AU3894">
        <v>0</v>
      </c>
      <c r="AV3894" s="3">
        <v>1</v>
      </c>
      <c r="AW3894" s="3">
        <v>-1</v>
      </c>
      <c r="AX3894" s="3">
        <v>1</v>
      </c>
      <c r="AY3894" s="3">
        <v>1</v>
      </c>
      <c r="AZ3894" s="3">
        <v>-1</v>
      </c>
      <c r="BA3894" s="3">
        <v>-1</v>
      </c>
      <c r="BB3894" s="3">
        <v>1</v>
      </c>
      <c r="BC3894" s="3">
        <v>-1</v>
      </c>
      <c r="BD3894" s="3">
        <v>1</v>
      </c>
      <c r="BE3894" s="3">
        <v>-1</v>
      </c>
      <c r="BF3894" s="3">
        <v>-1</v>
      </c>
      <c r="BG3894">
        <v>1</v>
      </c>
      <c r="BH3894">
        <v>0</v>
      </c>
      <c r="BI3894">
        <v>-1</v>
      </c>
      <c r="BJ3894">
        <v>-1</v>
      </c>
      <c r="BK3894">
        <v>-1</v>
      </c>
      <c r="BL3894">
        <v>1</v>
      </c>
      <c r="BM3894">
        <v>1</v>
      </c>
      <c r="BN3894">
        <v>1</v>
      </c>
      <c r="BO3894">
        <v>1</v>
      </c>
      <c r="BP3894">
        <v>-1</v>
      </c>
      <c r="BQ3894">
        <v>-1</v>
      </c>
      <c r="BR3894">
        <v>1</v>
      </c>
      <c r="BS3894">
        <v>0</v>
      </c>
      <c r="BT3894">
        <v>-1</v>
      </c>
      <c r="BU3894">
        <v>4</v>
      </c>
      <c r="BV3894">
        <v>-1</v>
      </c>
      <c r="BW3894">
        <v>0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-1</v>
      </c>
      <c r="CD3894">
        <v>1</v>
      </c>
      <c r="CE3894">
        <v>-1</v>
      </c>
      <c r="CF3894">
        <v>1</v>
      </c>
      <c r="CG3894">
        <v>0</v>
      </c>
      <c r="CH3894">
        <v>1</v>
      </c>
      <c r="CI3894">
        <v>-1</v>
      </c>
      <c r="CJ3894">
        <v>1</v>
      </c>
      <c r="CK3894">
        <v>1</v>
      </c>
      <c r="CL3894">
        <v>-1</v>
      </c>
      <c r="CM3894">
        <v>-1</v>
      </c>
      <c r="CN3894">
        <v>4</v>
      </c>
      <c r="CO3894">
        <v>-1</v>
      </c>
      <c r="CP3894">
        <v>1</v>
      </c>
      <c r="CQ3894">
        <v>-1</v>
      </c>
      <c r="CR3894">
        <v>-1</v>
      </c>
    </row>
    <row r="3895" spans="1:96">
      <c r="A3895" t="s">
        <v>3970</v>
      </c>
      <c r="B3895" t="s">
        <v>4108</v>
      </c>
      <c r="C3895" t="s">
        <v>82</v>
      </c>
      <c r="D3895" t="s">
        <v>84</v>
      </c>
      <c r="E3895" t="s">
        <v>86</v>
      </c>
      <c r="F3895" t="s">
        <v>88</v>
      </c>
      <c r="G3895">
        <v>38</v>
      </c>
      <c r="H3895">
        <v>15</v>
      </c>
      <c r="I3895">
        <v>17</v>
      </c>
      <c r="J3895" t="s">
        <v>687</v>
      </c>
      <c r="K3895">
        <v>23</v>
      </c>
      <c r="L3895">
        <v>10</v>
      </c>
      <c r="M3895">
        <v>8</v>
      </c>
      <c r="N3895">
        <v>9</v>
      </c>
      <c r="O3895">
        <v>0.347826086956522</v>
      </c>
      <c r="P3895">
        <v>15</v>
      </c>
      <c r="Q3895">
        <v>8</v>
      </c>
      <c r="R3895">
        <v>7</v>
      </c>
      <c r="S3895">
        <v>8</v>
      </c>
      <c r="T3895">
        <v>0.466666666666667</v>
      </c>
      <c r="U3895" s="3">
        <v>1</v>
      </c>
      <c r="V3895">
        <v>0</v>
      </c>
      <c r="W3895" s="3">
        <v>-1</v>
      </c>
      <c r="X3895" s="3">
        <v>-1</v>
      </c>
      <c r="Y3895" s="3">
        <v>-1</v>
      </c>
      <c r="Z3895" s="3">
        <v>1</v>
      </c>
      <c r="AA3895" s="3">
        <v>1</v>
      </c>
      <c r="AB3895" s="3">
        <v>1</v>
      </c>
      <c r="AC3895" s="3">
        <v>1</v>
      </c>
      <c r="AD3895" s="3">
        <v>-1</v>
      </c>
      <c r="AE3895" s="3">
        <v>-1</v>
      </c>
      <c r="AF3895" s="3">
        <v>1</v>
      </c>
      <c r="AG3895" s="3">
        <v>1</v>
      </c>
      <c r="AH3895" s="3">
        <v>-1</v>
      </c>
      <c r="AI3895" s="3">
        <v>1</v>
      </c>
      <c r="AJ3895" s="3">
        <v>-1</v>
      </c>
      <c r="AK3895">
        <v>0</v>
      </c>
      <c r="AL3895" s="3">
        <v>-1</v>
      </c>
      <c r="AM3895" s="3">
        <v>-1</v>
      </c>
      <c r="AN3895" s="3">
        <v>-1</v>
      </c>
      <c r="AO3895" s="3">
        <v>-1</v>
      </c>
      <c r="AP3895" s="3">
        <v>-1</v>
      </c>
      <c r="AQ3895" s="3">
        <v>-1</v>
      </c>
      <c r="AR3895" s="3">
        <v>1</v>
      </c>
      <c r="AS3895" s="3">
        <v>-1</v>
      </c>
      <c r="AT3895" s="3">
        <v>1</v>
      </c>
      <c r="AU3895">
        <v>0</v>
      </c>
      <c r="AV3895" s="3">
        <v>1</v>
      </c>
      <c r="AW3895" s="3">
        <v>-1</v>
      </c>
      <c r="AX3895" s="3">
        <v>1</v>
      </c>
      <c r="AY3895" s="3">
        <v>1</v>
      </c>
      <c r="AZ3895" s="3">
        <v>-1</v>
      </c>
      <c r="BA3895" s="3">
        <v>-1</v>
      </c>
      <c r="BB3895" s="3">
        <v>1</v>
      </c>
      <c r="BC3895" s="3">
        <v>-1</v>
      </c>
      <c r="BD3895" s="3">
        <v>1</v>
      </c>
      <c r="BE3895" s="3">
        <v>-1</v>
      </c>
      <c r="BF3895" s="3">
        <v>-1</v>
      </c>
      <c r="BG3895">
        <v>1</v>
      </c>
      <c r="BH3895">
        <v>0</v>
      </c>
      <c r="BI3895">
        <v>-1</v>
      </c>
      <c r="BJ3895">
        <v>-1</v>
      </c>
      <c r="BK3895">
        <v>-1</v>
      </c>
      <c r="BL3895">
        <v>1</v>
      </c>
      <c r="BM3895">
        <v>1</v>
      </c>
      <c r="BN3895">
        <v>1</v>
      </c>
      <c r="BO3895">
        <v>1</v>
      </c>
      <c r="BP3895">
        <v>-1</v>
      </c>
      <c r="BQ3895">
        <v>-1</v>
      </c>
      <c r="BR3895">
        <v>1</v>
      </c>
      <c r="BS3895">
        <v>1</v>
      </c>
      <c r="BT3895">
        <v>-1</v>
      </c>
      <c r="BU3895">
        <v>2</v>
      </c>
      <c r="BV3895">
        <v>-1</v>
      </c>
      <c r="BW3895">
        <v>0</v>
      </c>
      <c r="BX3895">
        <v>-1</v>
      </c>
      <c r="BY3895">
        <v>-1</v>
      </c>
      <c r="BZ3895">
        <v>-1</v>
      </c>
      <c r="CA3895">
        <v>-1</v>
      </c>
      <c r="CB3895">
        <v>-1</v>
      </c>
      <c r="CC3895">
        <v>-1</v>
      </c>
      <c r="CD3895">
        <v>1</v>
      </c>
      <c r="CE3895">
        <v>-1</v>
      </c>
      <c r="CF3895">
        <v>1</v>
      </c>
      <c r="CG3895">
        <v>0</v>
      </c>
      <c r="CH3895">
        <v>1</v>
      </c>
      <c r="CI3895">
        <v>-1</v>
      </c>
      <c r="CJ3895">
        <v>1</v>
      </c>
      <c r="CK3895">
        <v>1</v>
      </c>
      <c r="CL3895">
        <v>-1</v>
      </c>
      <c r="CM3895">
        <v>-1</v>
      </c>
      <c r="CN3895">
        <v>2</v>
      </c>
      <c r="CO3895">
        <v>-1</v>
      </c>
      <c r="CP3895">
        <v>1</v>
      </c>
      <c r="CQ3895">
        <v>-1</v>
      </c>
      <c r="CR3895">
        <v>-1</v>
      </c>
    </row>
    <row r="3896" spans="1:96">
      <c r="A3896" t="s">
        <v>3970</v>
      </c>
      <c r="B3896" t="s">
        <v>4109</v>
      </c>
      <c r="C3896" t="s">
        <v>82</v>
      </c>
      <c r="D3896" t="s">
        <v>84</v>
      </c>
      <c r="E3896" t="s">
        <v>86</v>
      </c>
      <c r="F3896" t="s">
        <v>88</v>
      </c>
      <c r="G3896">
        <v>38</v>
      </c>
      <c r="H3896">
        <v>14</v>
      </c>
      <c r="I3896">
        <v>20</v>
      </c>
      <c r="J3896" t="s">
        <v>708</v>
      </c>
      <c r="K3896">
        <v>23</v>
      </c>
      <c r="L3896">
        <v>10</v>
      </c>
      <c r="M3896">
        <v>7</v>
      </c>
      <c r="N3896">
        <v>10</v>
      </c>
      <c r="O3896">
        <v>0.304347826086957</v>
      </c>
      <c r="P3896">
        <v>15</v>
      </c>
      <c r="Q3896">
        <v>8</v>
      </c>
      <c r="R3896">
        <v>7</v>
      </c>
      <c r="S3896">
        <v>10</v>
      </c>
      <c r="T3896">
        <v>0.466666666666667</v>
      </c>
      <c r="U3896" s="3">
        <v>1</v>
      </c>
      <c r="V3896">
        <v>0</v>
      </c>
      <c r="W3896" s="3">
        <v>-1</v>
      </c>
      <c r="X3896" s="3">
        <v>-1</v>
      </c>
      <c r="Y3896" s="3">
        <v>-1</v>
      </c>
      <c r="Z3896" s="3">
        <v>1</v>
      </c>
      <c r="AA3896" s="3">
        <v>1</v>
      </c>
      <c r="AB3896" s="3">
        <v>1</v>
      </c>
      <c r="AC3896" s="3">
        <v>1</v>
      </c>
      <c r="AD3896" s="3">
        <v>-1</v>
      </c>
      <c r="AE3896" s="3">
        <v>-1</v>
      </c>
      <c r="AF3896" s="3">
        <v>1</v>
      </c>
      <c r="AG3896">
        <v>0</v>
      </c>
      <c r="AH3896" s="3">
        <v>-1</v>
      </c>
      <c r="AI3896" s="3">
        <v>1</v>
      </c>
      <c r="AJ3896" s="3">
        <v>-1</v>
      </c>
      <c r="AK3896">
        <v>0</v>
      </c>
      <c r="AL3896" s="3">
        <v>-1</v>
      </c>
      <c r="AM3896" s="3">
        <v>-1</v>
      </c>
      <c r="AN3896" s="3">
        <v>-1</v>
      </c>
      <c r="AO3896" s="3">
        <v>-1</v>
      </c>
      <c r="AP3896" s="3">
        <v>-1</v>
      </c>
      <c r="AQ3896" s="3">
        <v>-1</v>
      </c>
      <c r="AR3896" s="3">
        <v>1</v>
      </c>
      <c r="AS3896" s="3">
        <v>-1</v>
      </c>
      <c r="AT3896" s="3">
        <v>1</v>
      </c>
      <c r="AU3896">
        <v>0</v>
      </c>
      <c r="AV3896" s="3">
        <v>1</v>
      </c>
      <c r="AW3896" s="3">
        <v>-1</v>
      </c>
      <c r="AX3896" s="3">
        <v>1</v>
      </c>
      <c r="AY3896" s="3">
        <v>1</v>
      </c>
      <c r="AZ3896" s="3">
        <v>-1</v>
      </c>
      <c r="BA3896" s="3">
        <v>-1</v>
      </c>
      <c r="BB3896" s="3">
        <v>1</v>
      </c>
      <c r="BC3896" s="3">
        <v>-1</v>
      </c>
      <c r="BD3896" s="3">
        <v>1</v>
      </c>
      <c r="BE3896" s="3">
        <v>-1</v>
      </c>
      <c r="BF3896" s="3">
        <v>-1</v>
      </c>
      <c r="BG3896">
        <v>1</v>
      </c>
      <c r="BH3896">
        <v>0</v>
      </c>
      <c r="BI3896">
        <v>-1</v>
      </c>
      <c r="BJ3896">
        <v>-1</v>
      </c>
      <c r="BK3896">
        <v>-1</v>
      </c>
      <c r="BL3896">
        <v>1</v>
      </c>
      <c r="BM3896">
        <v>1</v>
      </c>
      <c r="BN3896">
        <v>1</v>
      </c>
      <c r="BO3896">
        <v>1</v>
      </c>
      <c r="BP3896">
        <v>-1</v>
      </c>
      <c r="BQ3896">
        <v>-1</v>
      </c>
      <c r="BR3896">
        <v>1</v>
      </c>
      <c r="BS3896">
        <v>0</v>
      </c>
      <c r="BT3896">
        <v>-1</v>
      </c>
      <c r="BU3896">
        <v>4</v>
      </c>
      <c r="BV3896">
        <v>-1</v>
      </c>
      <c r="BW3896">
        <v>0</v>
      </c>
      <c r="BX3896">
        <v>-1</v>
      </c>
      <c r="BY3896">
        <v>-1</v>
      </c>
      <c r="BZ3896">
        <v>-1</v>
      </c>
      <c r="CA3896">
        <v>-1</v>
      </c>
      <c r="CB3896">
        <v>-1</v>
      </c>
      <c r="CC3896">
        <v>-1</v>
      </c>
      <c r="CD3896">
        <v>1</v>
      </c>
      <c r="CE3896">
        <v>-1</v>
      </c>
      <c r="CF3896">
        <v>1</v>
      </c>
      <c r="CG3896">
        <v>0</v>
      </c>
      <c r="CH3896">
        <v>1</v>
      </c>
      <c r="CI3896">
        <v>-1</v>
      </c>
      <c r="CJ3896">
        <v>1</v>
      </c>
      <c r="CK3896">
        <v>1</v>
      </c>
      <c r="CL3896">
        <v>-1</v>
      </c>
      <c r="CM3896">
        <v>-1</v>
      </c>
      <c r="CN3896">
        <v>4</v>
      </c>
      <c r="CO3896">
        <v>-1</v>
      </c>
      <c r="CP3896">
        <v>1</v>
      </c>
      <c r="CQ3896">
        <v>-1</v>
      </c>
      <c r="CR3896">
        <v>-1</v>
      </c>
    </row>
    <row r="3897" spans="1:96">
      <c r="A3897" t="s">
        <v>3970</v>
      </c>
      <c r="B3897" t="s">
        <v>4110</v>
      </c>
      <c r="C3897" t="s">
        <v>82</v>
      </c>
      <c r="D3897" t="s">
        <v>84</v>
      </c>
      <c r="E3897" t="s">
        <v>86</v>
      </c>
      <c r="F3897" t="s">
        <v>88</v>
      </c>
      <c r="G3897">
        <v>38</v>
      </c>
      <c r="H3897">
        <v>15</v>
      </c>
      <c r="I3897">
        <v>17</v>
      </c>
      <c r="J3897" t="s">
        <v>687</v>
      </c>
      <c r="K3897">
        <v>23</v>
      </c>
      <c r="L3897">
        <v>10</v>
      </c>
      <c r="M3897">
        <v>8</v>
      </c>
      <c r="N3897">
        <v>9</v>
      </c>
      <c r="O3897">
        <v>0.347826086956522</v>
      </c>
      <c r="P3897">
        <v>15</v>
      </c>
      <c r="Q3897">
        <v>8</v>
      </c>
      <c r="R3897">
        <v>7</v>
      </c>
      <c r="S3897">
        <v>8</v>
      </c>
      <c r="T3897">
        <v>0.466666666666667</v>
      </c>
      <c r="U3897" s="3">
        <v>1</v>
      </c>
      <c r="V3897">
        <v>0</v>
      </c>
      <c r="W3897" s="3">
        <v>-1</v>
      </c>
      <c r="X3897" s="3">
        <v>-1</v>
      </c>
      <c r="Y3897" s="3">
        <v>-1</v>
      </c>
      <c r="Z3897" s="3">
        <v>1</v>
      </c>
      <c r="AA3897" s="3">
        <v>1</v>
      </c>
      <c r="AB3897" s="3">
        <v>1</v>
      </c>
      <c r="AC3897" s="3">
        <v>1</v>
      </c>
      <c r="AD3897" s="3">
        <v>-1</v>
      </c>
      <c r="AE3897" s="3">
        <v>-1</v>
      </c>
      <c r="AF3897" s="3">
        <v>1</v>
      </c>
      <c r="AG3897" s="3">
        <v>1</v>
      </c>
      <c r="AH3897" s="3">
        <v>-1</v>
      </c>
      <c r="AI3897" s="3">
        <v>1</v>
      </c>
      <c r="AJ3897" s="3">
        <v>-1</v>
      </c>
      <c r="AK3897">
        <v>0</v>
      </c>
      <c r="AL3897" s="3">
        <v>-1</v>
      </c>
      <c r="AM3897" s="3">
        <v>-1</v>
      </c>
      <c r="AN3897" s="3">
        <v>-1</v>
      </c>
      <c r="AO3897" s="3">
        <v>-1</v>
      </c>
      <c r="AP3897" s="3">
        <v>-1</v>
      </c>
      <c r="AQ3897" s="3">
        <v>-1</v>
      </c>
      <c r="AR3897" s="3">
        <v>1</v>
      </c>
      <c r="AS3897" s="3">
        <v>-1</v>
      </c>
      <c r="AT3897" s="3">
        <v>1</v>
      </c>
      <c r="AU3897">
        <v>0</v>
      </c>
      <c r="AV3897" s="3">
        <v>1</v>
      </c>
      <c r="AW3897" s="3">
        <v>-1</v>
      </c>
      <c r="AX3897" s="3">
        <v>1</v>
      </c>
      <c r="AY3897" s="3">
        <v>1</v>
      </c>
      <c r="AZ3897" s="3">
        <v>-1</v>
      </c>
      <c r="BA3897" s="3">
        <v>-1</v>
      </c>
      <c r="BB3897" s="3">
        <v>1</v>
      </c>
      <c r="BC3897" s="3">
        <v>-1</v>
      </c>
      <c r="BD3897" s="3">
        <v>1</v>
      </c>
      <c r="BE3897" s="3">
        <v>-1</v>
      </c>
      <c r="BF3897" s="3">
        <v>-1</v>
      </c>
      <c r="BG3897">
        <v>1</v>
      </c>
      <c r="BH3897">
        <v>0</v>
      </c>
      <c r="BI3897">
        <v>-1</v>
      </c>
      <c r="BJ3897">
        <v>-1</v>
      </c>
      <c r="BK3897">
        <v>-1</v>
      </c>
      <c r="BL3897">
        <v>1</v>
      </c>
      <c r="BM3897">
        <v>1</v>
      </c>
      <c r="BN3897">
        <v>1</v>
      </c>
      <c r="BO3897">
        <v>1</v>
      </c>
      <c r="BP3897">
        <v>-1</v>
      </c>
      <c r="BQ3897">
        <v>-1</v>
      </c>
      <c r="BR3897">
        <v>1</v>
      </c>
      <c r="BS3897">
        <v>1</v>
      </c>
      <c r="BT3897">
        <v>-1</v>
      </c>
      <c r="BU3897">
        <v>2</v>
      </c>
      <c r="BV3897">
        <v>-1</v>
      </c>
      <c r="BW3897">
        <v>0</v>
      </c>
      <c r="BX3897">
        <v>-1</v>
      </c>
      <c r="BY3897">
        <v>-1</v>
      </c>
      <c r="BZ3897">
        <v>-1</v>
      </c>
      <c r="CA3897">
        <v>-1</v>
      </c>
      <c r="CB3897">
        <v>-1</v>
      </c>
      <c r="CC3897">
        <v>-1</v>
      </c>
      <c r="CD3897">
        <v>1</v>
      </c>
      <c r="CE3897">
        <v>-1</v>
      </c>
      <c r="CF3897">
        <v>1</v>
      </c>
      <c r="CG3897">
        <v>0</v>
      </c>
      <c r="CH3897">
        <v>1</v>
      </c>
      <c r="CI3897">
        <v>-1</v>
      </c>
      <c r="CJ3897">
        <v>1</v>
      </c>
      <c r="CK3897">
        <v>1</v>
      </c>
      <c r="CL3897">
        <v>-1</v>
      </c>
      <c r="CM3897">
        <v>-1</v>
      </c>
      <c r="CN3897">
        <v>2</v>
      </c>
      <c r="CO3897">
        <v>-1</v>
      </c>
      <c r="CP3897">
        <v>1</v>
      </c>
      <c r="CQ3897">
        <v>-1</v>
      </c>
      <c r="CR3897">
        <v>-1</v>
      </c>
    </row>
    <row r="3898" spans="1:96">
      <c r="A3898" t="s">
        <v>3970</v>
      </c>
      <c r="B3898" t="s">
        <v>4111</v>
      </c>
      <c r="C3898" t="s">
        <v>82</v>
      </c>
      <c r="D3898" t="s">
        <v>84</v>
      </c>
      <c r="E3898" t="s">
        <v>86</v>
      </c>
      <c r="F3898" t="s">
        <v>88</v>
      </c>
      <c r="G3898">
        <v>38</v>
      </c>
      <c r="H3898">
        <v>13</v>
      </c>
      <c r="I3898">
        <v>15</v>
      </c>
      <c r="J3898" t="s">
        <v>3985</v>
      </c>
      <c r="K3898">
        <v>23</v>
      </c>
      <c r="L3898">
        <v>10</v>
      </c>
      <c r="M3898">
        <v>6</v>
      </c>
      <c r="N3898">
        <v>7</v>
      </c>
      <c r="O3898">
        <v>0.260869565217391</v>
      </c>
      <c r="P3898">
        <v>15</v>
      </c>
      <c r="Q3898">
        <v>8</v>
      </c>
      <c r="R3898">
        <v>7</v>
      </c>
      <c r="S3898">
        <v>8</v>
      </c>
      <c r="T3898">
        <v>0.466666666666667</v>
      </c>
      <c r="U3898" s="3">
        <v>1</v>
      </c>
      <c r="V3898">
        <v>0</v>
      </c>
      <c r="W3898" s="3">
        <v>-1</v>
      </c>
      <c r="X3898" s="3">
        <v>-1</v>
      </c>
      <c r="Y3898" s="3">
        <v>-1</v>
      </c>
      <c r="Z3898" s="3">
        <v>1</v>
      </c>
      <c r="AA3898" s="3">
        <v>1</v>
      </c>
      <c r="AB3898">
        <v>0</v>
      </c>
      <c r="AC3898" s="3">
        <v>1</v>
      </c>
      <c r="AD3898" s="3">
        <v>-1</v>
      </c>
      <c r="AE3898" s="3">
        <v>-1</v>
      </c>
      <c r="AF3898" s="3">
        <v>1</v>
      </c>
      <c r="AG3898">
        <v>0</v>
      </c>
      <c r="AH3898" s="3">
        <v>-1</v>
      </c>
      <c r="AI3898" s="3">
        <v>1</v>
      </c>
      <c r="AJ3898" s="3">
        <v>-1</v>
      </c>
      <c r="AK3898">
        <v>0</v>
      </c>
      <c r="AL3898" s="3">
        <v>-1</v>
      </c>
      <c r="AM3898" s="3">
        <v>-1</v>
      </c>
      <c r="AN3898" s="3">
        <v>-1</v>
      </c>
      <c r="AO3898" s="3">
        <v>-1</v>
      </c>
      <c r="AP3898" s="3">
        <v>-1</v>
      </c>
      <c r="AQ3898" s="3">
        <v>-1</v>
      </c>
      <c r="AR3898" s="3">
        <v>1</v>
      </c>
      <c r="AS3898" s="3">
        <v>-1</v>
      </c>
      <c r="AT3898" s="3">
        <v>1</v>
      </c>
      <c r="AU3898">
        <v>0</v>
      </c>
      <c r="AV3898" s="3">
        <v>1</v>
      </c>
      <c r="AW3898" s="3">
        <v>-1</v>
      </c>
      <c r="AX3898" s="3">
        <v>1</v>
      </c>
      <c r="AY3898" s="3">
        <v>1</v>
      </c>
      <c r="AZ3898" s="3">
        <v>-1</v>
      </c>
      <c r="BA3898" s="3">
        <v>-1</v>
      </c>
      <c r="BB3898" s="3">
        <v>1</v>
      </c>
      <c r="BC3898" s="3">
        <v>-1</v>
      </c>
      <c r="BD3898" s="3">
        <v>1</v>
      </c>
      <c r="BE3898" s="3">
        <v>-1</v>
      </c>
      <c r="BF3898" s="3">
        <v>-1</v>
      </c>
      <c r="BG3898">
        <v>1</v>
      </c>
      <c r="BH3898">
        <v>0</v>
      </c>
      <c r="BI3898">
        <v>-1</v>
      </c>
      <c r="BJ3898">
        <v>-1</v>
      </c>
      <c r="BK3898">
        <v>-1</v>
      </c>
      <c r="BL3898">
        <v>1</v>
      </c>
      <c r="BM3898">
        <v>1</v>
      </c>
      <c r="BN3898">
        <v>0</v>
      </c>
      <c r="BO3898">
        <v>1</v>
      </c>
      <c r="BP3898">
        <v>-1</v>
      </c>
      <c r="BQ3898">
        <v>-1</v>
      </c>
      <c r="BR3898">
        <v>1</v>
      </c>
      <c r="BS3898">
        <v>0</v>
      </c>
      <c r="BT3898">
        <v>-1</v>
      </c>
      <c r="BU3898">
        <v>2</v>
      </c>
      <c r="BV3898">
        <v>-1</v>
      </c>
      <c r="BW3898">
        <v>0</v>
      </c>
      <c r="BX3898">
        <v>-1</v>
      </c>
      <c r="BY3898">
        <v>-1</v>
      </c>
      <c r="BZ3898">
        <v>-1</v>
      </c>
      <c r="CA3898">
        <v>-1</v>
      </c>
      <c r="CB3898">
        <v>-1</v>
      </c>
      <c r="CC3898">
        <v>-1</v>
      </c>
      <c r="CD3898">
        <v>1</v>
      </c>
      <c r="CE3898">
        <v>-1</v>
      </c>
      <c r="CF3898">
        <v>1</v>
      </c>
      <c r="CG3898">
        <v>0</v>
      </c>
      <c r="CH3898">
        <v>1</v>
      </c>
      <c r="CI3898">
        <v>-1</v>
      </c>
      <c r="CJ3898">
        <v>1</v>
      </c>
      <c r="CK3898">
        <v>1</v>
      </c>
      <c r="CL3898">
        <v>-1</v>
      </c>
      <c r="CM3898">
        <v>-1</v>
      </c>
      <c r="CN3898">
        <v>2</v>
      </c>
      <c r="CO3898">
        <v>-1</v>
      </c>
      <c r="CP3898">
        <v>1</v>
      </c>
      <c r="CQ3898">
        <v>-1</v>
      </c>
      <c r="CR3898">
        <v>-1</v>
      </c>
    </row>
    <row r="3899" spans="1:96">
      <c r="A3899" t="s">
        <v>3970</v>
      </c>
      <c r="B3899" t="s">
        <v>4112</v>
      </c>
      <c r="C3899" t="s">
        <v>82</v>
      </c>
      <c r="D3899" t="s">
        <v>84</v>
      </c>
      <c r="E3899" t="s">
        <v>86</v>
      </c>
      <c r="F3899" t="s">
        <v>88</v>
      </c>
      <c r="G3899">
        <v>38</v>
      </c>
      <c r="H3899">
        <v>15</v>
      </c>
      <c r="I3899">
        <v>17</v>
      </c>
      <c r="J3899" t="s">
        <v>687</v>
      </c>
      <c r="K3899">
        <v>23</v>
      </c>
      <c r="L3899">
        <v>10</v>
      </c>
      <c r="M3899">
        <v>8</v>
      </c>
      <c r="N3899">
        <v>9</v>
      </c>
      <c r="O3899">
        <v>0.347826086956522</v>
      </c>
      <c r="P3899">
        <v>15</v>
      </c>
      <c r="Q3899">
        <v>8</v>
      </c>
      <c r="R3899">
        <v>7</v>
      </c>
      <c r="S3899">
        <v>8</v>
      </c>
      <c r="T3899">
        <v>0.466666666666667</v>
      </c>
      <c r="U3899" s="3">
        <v>1</v>
      </c>
      <c r="V3899">
        <v>0</v>
      </c>
      <c r="W3899" s="3">
        <v>-1</v>
      </c>
      <c r="X3899" s="3">
        <v>-1</v>
      </c>
      <c r="Y3899" s="3">
        <v>-1</v>
      </c>
      <c r="Z3899" s="3">
        <v>1</v>
      </c>
      <c r="AA3899" s="3">
        <v>1</v>
      </c>
      <c r="AB3899" s="3">
        <v>1</v>
      </c>
      <c r="AC3899" s="3">
        <v>1</v>
      </c>
      <c r="AD3899" s="3">
        <v>-1</v>
      </c>
      <c r="AE3899" s="3">
        <v>-1</v>
      </c>
      <c r="AF3899" s="3">
        <v>1</v>
      </c>
      <c r="AG3899" s="3">
        <v>1</v>
      </c>
      <c r="AH3899" s="3">
        <v>-1</v>
      </c>
      <c r="AI3899" s="3">
        <v>1</v>
      </c>
      <c r="AJ3899" s="3">
        <v>-1</v>
      </c>
      <c r="AK3899">
        <v>0</v>
      </c>
      <c r="AL3899" s="3">
        <v>-1</v>
      </c>
      <c r="AM3899" s="3">
        <v>-1</v>
      </c>
      <c r="AN3899" s="3">
        <v>-1</v>
      </c>
      <c r="AO3899" s="3">
        <v>-1</v>
      </c>
      <c r="AP3899" s="3">
        <v>-1</v>
      </c>
      <c r="AQ3899" s="3">
        <v>-1</v>
      </c>
      <c r="AR3899" s="3">
        <v>1</v>
      </c>
      <c r="AS3899" s="3">
        <v>-1</v>
      </c>
      <c r="AT3899" s="3">
        <v>1</v>
      </c>
      <c r="AU3899">
        <v>0</v>
      </c>
      <c r="AV3899" s="3">
        <v>1</v>
      </c>
      <c r="AW3899" s="3">
        <v>-1</v>
      </c>
      <c r="AX3899" s="3">
        <v>1</v>
      </c>
      <c r="AY3899" s="3">
        <v>1</v>
      </c>
      <c r="AZ3899" s="3">
        <v>-1</v>
      </c>
      <c r="BA3899" s="3">
        <v>-1</v>
      </c>
      <c r="BB3899" s="3">
        <v>1</v>
      </c>
      <c r="BC3899" s="3">
        <v>-1</v>
      </c>
      <c r="BD3899" s="3">
        <v>1</v>
      </c>
      <c r="BE3899" s="3">
        <v>-1</v>
      </c>
      <c r="BF3899" s="3">
        <v>-1</v>
      </c>
      <c r="BG3899">
        <v>1</v>
      </c>
      <c r="BH3899">
        <v>0</v>
      </c>
      <c r="BI3899">
        <v>-1</v>
      </c>
      <c r="BJ3899">
        <v>-1</v>
      </c>
      <c r="BK3899">
        <v>-1</v>
      </c>
      <c r="BL3899">
        <v>1</v>
      </c>
      <c r="BM3899">
        <v>1</v>
      </c>
      <c r="BN3899">
        <v>1</v>
      </c>
      <c r="BO3899">
        <v>1</v>
      </c>
      <c r="BP3899">
        <v>-1</v>
      </c>
      <c r="BQ3899">
        <v>-1</v>
      </c>
      <c r="BR3899">
        <v>1</v>
      </c>
      <c r="BS3899">
        <v>1</v>
      </c>
      <c r="BT3899">
        <v>-1</v>
      </c>
      <c r="BU3899">
        <v>2</v>
      </c>
      <c r="BV3899">
        <v>-1</v>
      </c>
      <c r="BW3899">
        <v>0</v>
      </c>
      <c r="BX3899">
        <v>-1</v>
      </c>
      <c r="BY3899">
        <v>-1</v>
      </c>
      <c r="BZ3899">
        <v>-1</v>
      </c>
      <c r="CA3899">
        <v>-1</v>
      </c>
      <c r="CB3899">
        <v>-1</v>
      </c>
      <c r="CC3899">
        <v>-1</v>
      </c>
      <c r="CD3899">
        <v>1</v>
      </c>
      <c r="CE3899">
        <v>-1</v>
      </c>
      <c r="CF3899">
        <v>1</v>
      </c>
      <c r="CG3899">
        <v>0</v>
      </c>
      <c r="CH3899">
        <v>1</v>
      </c>
      <c r="CI3899">
        <v>-1</v>
      </c>
      <c r="CJ3899">
        <v>1</v>
      </c>
      <c r="CK3899">
        <v>1</v>
      </c>
      <c r="CL3899">
        <v>-1</v>
      </c>
      <c r="CM3899">
        <v>-1</v>
      </c>
      <c r="CN3899">
        <v>2</v>
      </c>
      <c r="CO3899">
        <v>-1</v>
      </c>
      <c r="CP3899">
        <v>1</v>
      </c>
      <c r="CQ3899">
        <v>-1</v>
      </c>
      <c r="CR3899">
        <v>-1</v>
      </c>
    </row>
    <row r="3900" spans="1:96">
      <c r="A3900" t="s">
        <v>3970</v>
      </c>
      <c r="B3900" t="s">
        <v>4113</v>
      </c>
      <c r="C3900" t="s">
        <v>82</v>
      </c>
      <c r="D3900" t="s">
        <v>84</v>
      </c>
      <c r="E3900" t="s">
        <v>86</v>
      </c>
      <c r="F3900" t="s">
        <v>88</v>
      </c>
      <c r="G3900">
        <v>38</v>
      </c>
      <c r="H3900">
        <v>14</v>
      </c>
      <c r="I3900">
        <v>16</v>
      </c>
      <c r="J3900" t="s">
        <v>708</v>
      </c>
      <c r="K3900">
        <v>23</v>
      </c>
      <c r="L3900">
        <v>10</v>
      </c>
      <c r="M3900">
        <v>7</v>
      </c>
      <c r="N3900">
        <v>8</v>
      </c>
      <c r="O3900">
        <v>0.304347826086957</v>
      </c>
      <c r="P3900">
        <v>15</v>
      </c>
      <c r="Q3900">
        <v>8</v>
      </c>
      <c r="R3900">
        <v>7</v>
      </c>
      <c r="S3900">
        <v>8</v>
      </c>
      <c r="T3900">
        <v>0.466666666666667</v>
      </c>
      <c r="U3900" s="3">
        <v>1</v>
      </c>
      <c r="V3900">
        <v>0</v>
      </c>
      <c r="W3900" s="3">
        <v>-1</v>
      </c>
      <c r="X3900" s="3">
        <v>-1</v>
      </c>
      <c r="Y3900" s="3">
        <v>-1</v>
      </c>
      <c r="Z3900" s="3">
        <v>1</v>
      </c>
      <c r="AA3900" s="3">
        <v>1</v>
      </c>
      <c r="AB3900" s="3">
        <v>1</v>
      </c>
      <c r="AC3900" s="3">
        <v>1</v>
      </c>
      <c r="AD3900" s="3">
        <v>-1</v>
      </c>
      <c r="AE3900" s="3">
        <v>-1</v>
      </c>
      <c r="AF3900" s="3">
        <v>1</v>
      </c>
      <c r="AG3900">
        <v>0</v>
      </c>
      <c r="AH3900" s="3">
        <v>-1</v>
      </c>
      <c r="AI3900" s="3">
        <v>1</v>
      </c>
      <c r="AJ3900" s="3">
        <v>-1</v>
      </c>
      <c r="AK3900">
        <v>0</v>
      </c>
      <c r="AL3900" s="3">
        <v>-1</v>
      </c>
      <c r="AM3900" s="3">
        <v>-1</v>
      </c>
      <c r="AN3900" s="3">
        <v>-1</v>
      </c>
      <c r="AO3900" s="3">
        <v>-1</v>
      </c>
      <c r="AP3900" s="3">
        <v>-1</v>
      </c>
      <c r="AQ3900" s="3">
        <v>-1</v>
      </c>
      <c r="AR3900" s="3">
        <v>1</v>
      </c>
      <c r="AS3900" s="3">
        <v>-1</v>
      </c>
      <c r="AT3900" s="3">
        <v>1</v>
      </c>
      <c r="AU3900">
        <v>0</v>
      </c>
      <c r="AV3900" s="3">
        <v>1</v>
      </c>
      <c r="AW3900" s="3">
        <v>-1</v>
      </c>
      <c r="AX3900" s="3">
        <v>1</v>
      </c>
      <c r="AY3900" s="3">
        <v>1</v>
      </c>
      <c r="AZ3900" s="3">
        <v>-1</v>
      </c>
      <c r="BA3900" s="3">
        <v>-1</v>
      </c>
      <c r="BB3900" s="3">
        <v>1</v>
      </c>
      <c r="BC3900" s="3">
        <v>-1</v>
      </c>
      <c r="BD3900" s="3">
        <v>1</v>
      </c>
      <c r="BE3900" s="3">
        <v>-1</v>
      </c>
      <c r="BF3900" s="3">
        <v>-1</v>
      </c>
      <c r="BG3900">
        <v>1</v>
      </c>
      <c r="BH3900">
        <v>0</v>
      </c>
      <c r="BI3900">
        <v>-1</v>
      </c>
      <c r="BJ3900">
        <v>-1</v>
      </c>
      <c r="BK3900">
        <v>-1</v>
      </c>
      <c r="BL3900">
        <v>1</v>
      </c>
      <c r="BM3900">
        <v>1</v>
      </c>
      <c r="BN3900">
        <v>1</v>
      </c>
      <c r="BO3900">
        <v>1</v>
      </c>
      <c r="BP3900">
        <v>-1</v>
      </c>
      <c r="BQ3900">
        <v>-1</v>
      </c>
      <c r="BR3900">
        <v>1</v>
      </c>
      <c r="BS3900">
        <v>0</v>
      </c>
      <c r="BT3900">
        <v>-1</v>
      </c>
      <c r="BU3900">
        <v>2</v>
      </c>
      <c r="BV3900">
        <v>-1</v>
      </c>
      <c r="BW3900">
        <v>0</v>
      </c>
      <c r="BX3900">
        <v>-1</v>
      </c>
      <c r="BY3900">
        <v>-1</v>
      </c>
      <c r="BZ3900">
        <v>-1</v>
      </c>
      <c r="CA3900">
        <v>-1</v>
      </c>
      <c r="CB3900">
        <v>-1</v>
      </c>
      <c r="CC3900">
        <v>-1</v>
      </c>
      <c r="CD3900">
        <v>1</v>
      </c>
      <c r="CE3900">
        <v>-1</v>
      </c>
      <c r="CF3900">
        <v>1</v>
      </c>
      <c r="CG3900">
        <v>0</v>
      </c>
      <c r="CH3900">
        <v>1</v>
      </c>
      <c r="CI3900">
        <v>-1</v>
      </c>
      <c r="CJ3900">
        <v>1</v>
      </c>
      <c r="CK3900">
        <v>1</v>
      </c>
      <c r="CL3900">
        <v>-1</v>
      </c>
      <c r="CM3900">
        <v>-1</v>
      </c>
      <c r="CN3900">
        <v>2</v>
      </c>
      <c r="CO3900">
        <v>-1</v>
      </c>
      <c r="CP3900">
        <v>1</v>
      </c>
      <c r="CQ3900">
        <v>-1</v>
      </c>
      <c r="CR3900">
        <v>-1</v>
      </c>
    </row>
    <row r="3901" spans="1:96">
      <c r="A3901" t="s">
        <v>3970</v>
      </c>
      <c r="B3901" t="s">
        <v>4114</v>
      </c>
      <c r="C3901" t="s">
        <v>82</v>
      </c>
      <c r="D3901" t="s">
        <v>84</v>
      </c>
      <c r="E3901" t="s">
        <v>86</v>
      </c>
      <c r="F3901" t="s">
        <v>88</v>
      </c>
      <c r="G3901">
        <v>38</v>
      </c>
      <c r="H3901">
        <v>13</v>
      </c>
      <c r="I3901">
        <v>15</v>
      </c>
      <c r="J3901" t="s">
        <v>3985</v>
      </c>
      <c r="K3901">
        <v>23</v>
      </c>
      <c r="L3901">
        <v>10</v>
      </c>
      <c r="M3901">
        <v>6</v>
      </c>
      <c r="N3901">
        <v>7</v>
      </c>
      <c r="O3901">
        <v>0.260869565217391</v>
      </c>
      <c r="P3901">
        <v>15</v>
      </c>
      <c r="Q3901">
        <v>8</v>
      </c>
      <c r="R3901">
        <v>7</v>
      </c>
      <c r="S3901">
        <v>8</v>
      </c>
      <c r="T3901">
        <v>0.466666666666667</v>
      </c>
      <c r="U3901" s="3">
        <v>1</v>
      </c>
      <c r="V3901">
        <v>0</v>
      </c>
      <c r="W3901" s="3">
        <v>-1</v>
      </c>
      <c r="X3901" s="3">
        <v>-1</v>
      </c>
      <c r="Y3901" s="3">
        <v>-1</v>
      </c>
      <c r="Z3901" s="3">
        <v>1</v>
      </c>
      <c r="AA3901" s="3">
        <v>1</v>
      </c>
      <c r="AB3901">
        <v>0</v>
      </c>
      <c r="AC3901" s="3">
        <v>1</v>
      </c>
      <c r="AD3901" s="3">
        <v>-1</v>
      </c>
      <c r="AE3901" s="3">
        <v>-1</v>
      </c>
      <c r="AF3901" s="3">
        <v>1</v>
      </c>
      <c r="AG3901">
        <v>0</v>
      </c>
      <c r="AH3901" s="3">
        <v>-1</v>
      </c>
      <c r="AI3901" s="3">
        <v>1</v>
      </c>
      <c r="AJ3901" s="3">
        <v>-1</v>
      </c>
      <c r="AK3901">
        <v>0</v>
      </c>
      <c r="AL3901" s="3">
        <v>-1</v>
      </c>
      <c r="AM3901" s="3">
        <v>-1</v>
      </c>
      <c r="AN3901" s="3">
        <v>-1</v>
      </c>
      <c r="AO3901" s="3">
        <v>-1</v>
      </c>
      <c r="AP3901" s="3">
        <v>-1</v>
      </c>
      <c r="AQ3901" s="3">
        <v>-1</v>
      </c>
      <c r="AR3901" s="3">
        <v>1</v>
      </c>
      <c r="AS3901" s="3">
        <v>-1</v>
      </c>
      <c r="AT3901" s="3">
        <v>1</v>
      </c>
      <c r="AU3901">
        <v>0</v>
      </c>
      <c r="AV3901" s="3">
        <v>1</v>
      </c>
      <c r="AW3901" s="3">
        <v>-1</v>
      </c>
      <c r="AX3901" s="3">
        <v>1</v>
      </c>
      <c r="AY3901" s="3">
        <v>1</v>
      </c>
      <c r="AZ3901" s="3">
        <v>-1</v>
      </c>
      <c r="BA3901" s="3">
        <v>-1</v>
      </c>
      <c r="BB3901" s="3">
        <v>1</v>
      </c>
      <c r="BC3901" s="3">
        <v>-1</v>
      </c>
      <c r="BD3901" s="3">
        <v>1</v>
      </c>
      <c r="BE3901" s="3">
        <v>-1</v>
      </c>
      <c r="BF3901" s="3">
        <v>-1</v>
      </c>
      <c r="BG3901">
        <v>1</v>
      </c>
      <c r="BH3901">
        <v>0</v>
      </c>
      <c r="BI3901">
        <v>-1</v>
      </c>
      <c r="BJ3901">
        <v>-1</v>
      </c>
      <c r="BK3901">
        <v>-1</v>
      </c>
      <c r="BL3901">
        <v>1</v>
      </c>
      <c r="BM3901">
        <v>1</v>
      </c>
      <c r="BN3901">
        <v>0</v>
      </c>
      <c r="BO3901">
        <v>1</v>
      </c>
      <c r="BP3901">
        <v>-1</v>
      </c>
      <c r="BQ3901">
        <v>-1</v>
      </c>
      <c r="BR3901">
        <v>1</v>
      </c>
      <c r="BS3901">
        <v>0</v>
      </c>
      <c r="BT3901">
        <v>-1</v>
      </c>
      <c r="BU3901">
        <v>2</v>
      </c>
      <c r="BV3901">
        <v>-1</v>
      </c>
      <c r="BW3901">
        <v>0</v>
      </c>
      <c r="BX3901">
        <v>-1</v>
      </c>
      <c r="BY3901">
        <v>-1</v>
      </c>
      <c r="BZ3901">
        <v>-1</v>
      </c>
      <c r="CA3901">
        <v>-1</v>
      </c>
      <c r="CB3901">
        <v>-1</v>
      </c>
      <c r="CC3901">
        <v>-1</v>
      </c>
      <c r="CD3901">
        <v>1</v>
      </c>
      <c r="CE3901">
        <v>-1</v>
      </c>
      <c r="CF3901">
        <v>1</v>
      </c>
      <c r="CG3901">
        <v>0</v>
      </c>
      <c r="CH3901">
        <v>1</v>
      </c>
      <c r="CI3901">
        <v>-1</v>
      </c>
      <c r="CJ3901">
        <v>1</v>
      </c>
      <c r="CK3901">
        <v>1</v>
      </c>
      <c r="CL3901">
        <v>-1</v>
      </c>
      <c r="CM3901">
        <v>-1</v>
      </c>
      <c r="CN3901">
        <v>2</v>
      </c>
      <c r="CO3901">
        <v>-1</v>
      </c>
      <c r="CP3901">
        <v>1</v>
      </c>
      <c r="CQ3901">
        <v>-1</v>
      </c>
      <c r="CR3901">
        <v>-1</v>
      </c>
    </row>
    <row r="3902" spans="1:96">
      <c r="A3902" t="s">
        <v>3970</v>
      </c>
      <c r="B3902" t="s">
        <v>4115</v>
      </c>
      <c r="C3902" t="s">
        <v>82</v>
      </c>
      <c r="D3902" t="s">
        <v>84</v>
      </c>
      <c r="E3902" t="s">
        <v>86</v>
      </c>
      <c r="F3902" t="s">
        <v>88</v>
      </c>
      <c r="G3902">
        <v>38</v>
      </c>
      <c r="H3902">
        <v>15</v>
      </c>
      <c r="I3902">
        <v>17</v>
      </c>
      <c r="J3902" t="s">
        <v>687</v>
      </c>
      <c r="K3902">
        <v>23</v>
      </c>
      <c r="L3902">
        <v>10</v>
      </c>
      <c r="M3902">
        <v>8</v>
      </c>
      <c r="N3902">
        <v>9</v>
      </c>
      <c r="O3902">
        <v>0.347826086956522</v>
      </c>
      <c r="P3902">
        <v>15</v>
      </c>
      <c r="Q3902">
        <v>8</v>
      </c>
      <c r="R3902">
        <v>7</v>
      </c>
      <c r="S3902">
        <v>8</v>
      </c>
      <c r="T3902">
        <v>0.466666666666667</v>
      </c>
      <c r="U3902" s="3">
        <v>1</v>
      </c>
      <c r="V3902">
        <v>0</v>
      </c>
      <c r="W3902" s="3">
        <v>-1</v>
      </c>
      <c r="X3902" s="3">
        <v>-1</v>
      </c>
      <c r="Y3902" s="3">
        <v>-1</v>
      </c>
      <c r="Z3902" s="3">
        <v>1</v>
      </c>
      <c r="AA3902" s="3">
        <v>1</v>
      </c>
      <c r="AB3902" s="3">
        <v>1</v>
      </c>
      <c r="AC3902" s="3">
        <v>1</v>
      </c>
      <c r="AD3902" s="3">
        <v>-1</v>
      </c>
      <c r="AE3902" s="3">
        <v>-1</v>
      </c>
      <c r="AF3902" s="3">
        <v>1</v>
      </c>
      <c r="AG3902" s="3">
        <v>1</v>
      </c>
      <c r="AH3902" s="3">
        <v>-1</v>
      </c>
      <c r="AI3902" s="3">
        <v>1</v>
      </c>
      <c r="AJ3902" s="3">
        <v>-1</v>
      </c>
      <c r="AK3902">
        <v>0</v>
      </c>
      <c r="AL3902" s="3">
        <v>-1</v>
      </c>
      <c r="AM3902" s="3">
        <v>-1</v>
      </c>
      <c r="AN3902" s="3">
        <v>-1</v>
      </c>
      <c r="AO3902" s="3">
        <v>-1</v>
      </c>
      <c r="AP3902" s="3">
        <v>-1</v>
      </c>
      <c r="AQ3902" s="3">
        <v>-1</v>
      </c>
      <c r="AR3902" s="3">
        <v>1</v>
      </c>
      <c r="AS3902" s="3">
        <v>-1</v>
      </c>
      <c r="AT3902" s="3">
        <v>1</v>
      </c>
      <c r="AU3902">
        <v>0</v>
      </c>
      <c r="AV3902" s="3">
        <v>1</v>
      </c>
      <c r="AW3902" s="3">
        <v>-1</v>
      </c>
      <c r="AX3902" s="3">
        <v>1</v>
      </c>
      <c r="AY3902" s="3">
        <v>1</v>
      </c>
      <c r="AZ3902" s="3">
        <v>-1</v>
      </c>
      <c r="BA3902" s="3">
        <v>-1</v>
      </c>
      <c r="BB3902" s="3">
        <v>1</v>
      </c>
      <c r="BC3902" s="3">
        <v>-1</v>
      </c>
      <c r="BD3902" s="3">
        <v>1</v>
      </c>
      <c r="BE3902" s="3">
        <v>-1</v>
      </c>
      <c r="BF3902" s="3">
        <v>-1</v>
      </c>
      <c r="BG3902">
        <v>1</v>
      </c>
      <c r="BH3902">
        <v>0</v>
      </c>
      <c r="BI3902">
        <v>-1</v>
      </c>
      <c r="BJ3902">
        <v>-1</v>
      </c>
      <c r="BK3902">
        <v>-1</v>
      </c>
      <c r="BL3902">
        <v>1</v>
      </c>
      <c r="BM3902">
        <v>1</v>
      </c>
      <c r="BN3902">
        <v>1</v>
      </c>
      <c r="BO3902">
        <v>1</v>
      </c>
      <c r="BP3902">
        <v>-1</v>
      </c>
      <c r="BQ3902">
        <v>-1</v>
      </c>
      <c r="BR3902">
        <v>1</v>
      </c>
      <c r="BS3902">
        <v>1</v>
      </c>
      <c r="BT3902">
        <v>-1</v>
      </c>
      <c r="BU3902">
        <v>2</v>
      </c>
      <c r="BV3902">
        <v>-1</v>
      </c>
      <c r="BW3902">
        <v>0</v>
      </c>
      <c r="BX3902">
        <v>-1</v>
      </c>
      <c r="BY3902">
        <v>-1</v>
      </c>
      <c r="BZ3902">
        <v>-1</v>
      </c>
      <c r="CA3902">
        <v>-1</v>
      </c>
      <c r="CB3902">
        <v>-1</v>
      </c>
      <c r="CC3902">
        <v>-1</v>
      </c>
      <c r="CD3902">
        <v>1</v>
      </c>
      <c r="CE3902">
        <v>-1</v>
      </c>
      <c r="CF3902">
        <v>1</v>
      </c>
      <c r="CG3902">
        <v>0</v>
      </c>
      <c r="CH3902">
        <v>1</v>
      </c>
      <c r="CI3902">
        <v>-1</v>
      </c>
      <c r="CJ3902">
        <v>1</v>
      </c>
      <c r="CK3902">
        <v>1</v>
      </c>
      <c r="CL3902">
        <v>-1</v>
      </c>
      <c r="CM3902">
        <v>-1</v>
      </c>
      <c r="CN3902">
        <v>2</v>
      </c>
      <c r="CO3902">
        <v>-1</v>
      </c>
      <c r="CP3902">
        <v>1</v>
      </c>
      <c r="CQ3902">
        <v>-1</v>
      </c>
      <c r="CR3902">
        <v>-1</v>
      </c>
    </row>
    <row r="3903" spans="1:96">
      <c r="A3903" t="s">
        <v>3970</v>
      </c>
      <c r="B3903" t="s">
        <v>4116</v>
      </c>
      <c r="C3903" t="s">
        <v>82</v>
      </c>
      <c r="D3903" t="s">
        <v>84</v>
      </c>
      <c r="E3903" t="s">
        <v>86</v>
      </c>
      <c r="F3903" t="s">
        <v>88</v>
      </c>
      <c r="G3903">
        <v>38</v>
      </c>
      <c r="H3903">
        <v>14</v>
      </c>
      <c r="I3903">
        <v>16</v>
      </c>
      <c r="J3903" t="s">
        <v>708</v>
      </c>
      <c r="K3903">
        <v>23</v>
      </c>
      <c r="L3903">
        <v>10</v>
      </c>
      <c r="M3903">
        <v>7</v>
      </c>
      <c r="N3903">
        <v>8</v>
      </c>
      <c r="O3903">
        <v>0.304347826086957</v>
      </c>
      <c r="P3903">
        <v>15</v>
      </c>
      <c r="Q3903">
        <v>8</v>
      </c>
      <c r="R3903">
        <v>7</v>
      </c>
      <c r="S3903">
        <v>8</v>
      </c>
      <c r="T3903">
        <v>0.466666666666667</v>
      </c>
      <c r="U3903" s="3">
        <v>1</v>
      </c>
      <c r="V3903">
        <v>0</v>
      </c>
      <c r="W3903" s="3">
        <v>-1</v>
      </c>
      <c r="X3903" s="3">
        <v>-1</v>
      </c>
      <c r="Y3903" s="3">
        <v>-1</v>
      </c>
      <c r="Z3903" s="3">
        <v>1</v>
      </c>
      <c r="AA3903" s="3">
        <v>1</v>
      </c>
      <c r="AB3903" s="3">
        <v>1</v>
      </c>
      <c r="AC3903" s="3">
        <v>1</v>
      </c>
      <c r="AD3903" s="3">
        <v>-1</v>
      </c>
      <c r="AE3903" s="3">
        <v>-1</v>
      </c>
      <c r="AF3903" s="3">
        <v>1</v>
      </c>
      <c r="AG3903">
        <v>0</v>
      </c>
      <c r="AH3903" s="3">
        <v>-1</v>
      </c>
      <c r="AI3903" s="3">
        <v>1</v>
      </c>
      <c r="AJ3903" s="3">
        <v>-1</v>
      </c>
      <c r="AK3903">
        <v>0</v>
      </c>
      <c r="AL3903" s="3">
        <v>-1</v>
      </c>
      <c r="AM3903" s="3">
        <v>-1</v>
      </c>
      <c r="AN3903" s="3">
        <v>-1</v>
      </c>
      <c r="AO3903" s="3">
        <v>-1</v>
      </c>
      <c r="AP3903" s="3">
        <v>-1</v>
      </c>
      <c r="AQ3903" s="3">
        <v>-1</v>
      </c>
      <c r="AR3903" s="3">
        <v>1</v>
      </c>
      <c r="AS3903" s="3">
        <v>-1</v>
      </c>
      <c r="AT3903" s="3">
        <v>1</v>
      </c>
      <c r="AU3903">
        <v>0</v>
      </c>
      <c r="AV3903" s="3">
        <v>1</v>
      </c>
      <c r="AW3903" s="3">
        <v>-1</v>
      </c>
      <c r="AX3903" s="3">
        <v>1</v>
      </c>
      <c r="AY3903" s="3">
        <v>1</v>
      </c>
      <c r="AZ3903" s="3">
        <v>-1</v>
      </c>
      <c r="BA3903" s="3">
        <v>-1</v>
      </c>
      <c r="BB3903" s="3">
        <v>1</v>
      </c>
      <c r="BC3903" s="3">
        <v>-1</v>
      </c>
      <c r="BD3903" s="3">
        <v>1</v>
      </c>
      <c r="BE3903" s="3">
        <v>-1</v>
      </c>
      <c r="BF3903" s="3">
        <v>-1</v>
      </c>
      <c r="BG3903">
        <v>1</v>
      </c>
      <c r="BH3903">
        <v>0</v>
      </c>
      <c r="BI3903">
        <v>-1</v>
      </c>
      <c r="BJ3903">
        <v>-1</v>
      </c>
      <c r="BK3903">
        <v>-1</v>
      </c>
      <c r="BL3903">
        <v>1</v>
      </c>
      <c r="BM3903">
        <v>1</v>
      </c>
      <c r="BN3903">
        <v>1</v>
      </c>
      <c r="BO3903">
        <v>1</v>
      </c>
      <c r="BP3903">
        <v>-1</v>
      </c>
      <c r="BQ3903">
        <v>-1</v>
      </c>
      <c r="BR3903">
        <v>1</v>
      </c>
      <c r="BS3903">
        <v>0</v>
      </c>
      <c r="BT3903">
        <v>-1</v>
      </c>
      <c r="BU3903">
        <v>2</v>
      </c>
      <c r="BV3903">
        <v>-1</v>
      </c>
      <c r="BW3903">
        <v>0</v>
      </c>
      <c r="BX3903">
        <v>-1</v>
      </c>
      <c r="BY3903">
        <v>-1</v>
      </c>
      <c r="BZ3903">
        <v>-1</v>
      </c>
      <c r="CA3903">
        <v>-1</v>
      </c>
      <c r="CB3903">
        <v>-1</v>
      </c>
      <c r="CC3903">
        <v>-1</v>
      </c>
      <c r="CD3903">
        <v>1</v>
      </c>
      <c r="CE3903">
        <v>-1</v>
      </c>
      <c r="CF3903">
        <v>1</v>
      </c>
      <c r="CG3903">
        <v>0</v>
      </c>
      <c r="CH3903">
        <v>1</v>
      </c>
      <c r="CI3903">
        <v>-1</v>
      </c>
      <c r="CJ3903">
        <v>1</v>
      </c>
      <c r="CK3903">
        <v>1</v>
      </c>
      <c r="CL3903">
        <v>-1</v>
      </c>
      <c r="CM3903">
        <v>-1</v>
      </c>
      <c r="CN3903">
        <v>2</v>
      </c>
      <c r="CO3903">
        <v>-1</v>
      </c>
      <c r="CP3903">
        <v>1</v>
      </c>
      <c r="CQ3903">
        <v>-1</v>
      </c>
      <c r="CR3903">
        <v>-1</v>
      </c>
    </row>
    <row r="3904" spans="1:96">
      <c r="A3904" t="s">
        <v>3970</v>
      </c>
      <c r="B3904" t="s">
        <v>4117</v>
      </c>
      <c r="C3904" t="s">
        <v>82</v>
      </c>
      <c r="D3904" t="s">
        <v>84</v>
      </c>
      <c r="E3904" t="s">
        <v>86</v>
      </c>
      <c r="F3904" t="s">
        <v>88</v>
      </c>
      <c r="G3904">
        <v>38</v>
      </c>
      <c r="H3904">
        <v>14</v>
      </c>
      <c r="I3904">
        <v>20</v>
      </c>
      <c r="J3904" t="s">
        <v>708</v>
      </c>
      <c r="K3904">
        <v>23</v>
      </c>
      <c r="L3904">
        <v>10</v>
      </c>
      <c r="M3904">
        <v>7</v>
      </c>
      <c r="N3904">
        <v>10</v>
      </c>
      <c r="O3904">
        <v>0.304347826086957</v>
      </c>
      <c r="P3904">
        <v>15</v>
      </c>
      <c r="Q3904">
        <v>8</v>
      </c>
      <c r="R3904">
        <v>7</v>
      </c>
      <c r="S3904">
        <v>10</v>
      </c>
      <c r="T3904">
        <v>0.466666666666667</v>
      </c>
      <c r="U3904" s="3">
        <v>1</v>
      </c>
      <c r="V3904">
        <v>0</v>
      </c>
      <c r="W3904" s="3">
        <v>-1</v>
      </c>
      <c r="X3904" s="3">
        <v>-1</v>
      </c>
      <c r="Y3904" s="3">
        <v>-1</v>
      </c>
      <c r="Z3904" s="3">
        <v>1</v>
      </c>
      <c r="AA3904" s="3">
        <v>1</v>
      </c>
      <c r="AB3904" s="3">
        <v>1</v>
      </c>
      <c r="AC3904" s="3">
        <v>1</v>
      </c>
      <c r="AD3904" s="3">
        <v>-1</v>
      </c>
      <c r="AE3904" s="3">
        <v>-1</v>
      </c>
      <c r="AF3904" s="3">
        <v>1</v>
      </c>
      <c r="AG3904">
        <v>0</v>
      </c>
      <c r="AH3904" s="3">
        <v>-1</v>
      </c>
      <c r="AI3904" s="3">
        <v>1</v>
      </c>
      <c r="AJ3904" s="3">
        <v>-1</v>
      </c>
      <c r="AK3904">
        <v>0</v>
      </c>
      <c r="AL3904" s="3">
        <v>-1</v>
      </c>
      <c r="AM3904" s="3">
        <v>-1</v>
      </c>
      <c r="AN3904" s="3">
        <v>-1</v>
      </c>
      <c r="AO3904" s="3">
        <v>-1</v>
      </c>
      <c r="AP3904" s="3">
        <v>-1</v>
      </c>
      <c r="AQ3904" s="3">
        <v>-1</v>
      </c>
      <c r="AR3904" s="3">
        <v>1</v>
      </c>
      <c r="AS3904" s="3">
        <v>-1</v>
      </c>
      <c r="AT3904" s="3">
        <v>1</v>
      </c>
      <c r="AU3904">
        <v>0</v>
      </c>
      <c r="AV3904" s="3">
        <v>1</v>
      </c>
      <c r="AW3904" s="3">
        <v>-1</v>
      </c>
      <c r="AX3904" s="3">
        <v>1</v>
      </c>
      <c r="AY3904" s="3">
        <v>1</v>
      </c>
      <c r="AZ3904" s="3">
        <v>-1</v>
      </c>
      <c r="BA3904" s="3">
        <v>-1</v>
      </c>
      <c r="BB3904" s="3">
        <v>1</v>
      </c>
      <c r="BC3904" s="3">
        <v>-1</v>
      </c>
      <c r="BD3904" s="3">
        <v>1</v>
      </c>
      <c r="BE3904" s="3">
        <v>-1</v>
      </c>
      <c r="BF3904" s="3">
        <v>-1</v>
      </c>
      <c r="BG3904">
        <v>1</v>
      </c>
      <c r="BH3904">
        <v>0</v>
      </c>
      <c r="BI3904">
        <v>-1</v>
      </c>
      <c r="BJ3904">
        <v>-1</v>
      </c>
      <c r="BK3904">
        <v>-1</v>
      </c>
      <c r="BL3904">
        <v>1</v>
      </c>
      <c r="BM3904">
        <v>1</v>
      </c>
      <c r="BN3904">
        <v>1</v>
      </c>
      <c r="BO3904">
        <v>1</v>
      </c>
      <c r="BP3904">
        <v>-1</v>
      </c>
      <c r="BQ3904">
        <v>-1</v>
      </c>
      <c r="BR3904">
        <v>1</v>
      </c>
      <c r="BS3904">
        <v>0</v>
      </c>
      <c r="BT3904">
        <v>-1</v>
      </c>
      <c r="BU3904">
        <v>4</v>
      </c>
      <c r="BV3904">
        <v>-1</v>
      </c>
      <c r="BW3904">
        <v>0</v>
      </c>
      <c r="BX3904">
        <v>-1</v>
      </c>
      <c r="BY3904">
        <v>-1</v>
      </c>
      <c r="BZ3904">
        <v>-1</v>
      </c>
      <c r="CA3904">
        <v>-1</v>
      </c>
      <c r="CB3904">
        <v>-1</v>
      </c>
      <c r="CC3904">
        <v>-1</v>
      </c>
      <c r="CD3904">
        <v>1</v>
      </c>
      <c r="CE3904">
        <v>-1</v>
      </c>
      <c r="CF3904">
        <v>1</v>
      </c>
      <c r="CG3904">
        <v>0</v>
      </c>
      <c r="CH3904">
        <v>1</v>
      </c>
      <c r="CI3904">
        <v>-1</v>
      </c>
      <c r="CJ3904">
        <v>1</v>
      </c>
      <c r="CK3904">
        <v>1</v>
      </c>
      <c r="CL3904">
        <v>-1</v>
      </c>
      <c r="CM3904">
        <v>-1</v>
      </c>
      <c r="CN3904">
        <v>4</v>
      </c>
      <c r="CO3904">
        <v>-1</v>
      </c>
      <c r="CP3904">
        <v>1</v>
      </c>
      <c r="CQ3904">
        <v>-1</v>
      </c>
      <c r="CR3904">
        <v>-1</v>
      </c>
    </row>
    <row r="3905" spans="1:96">
      <c r="A3905" t="s">
        <v>3970</v>
      </c>
      <c r="B3905" t="s">
        <v>4118</v>
      </c>
      <c r="C3905" t="s">
        <v>82</v>
      </c>
      <c r="D3905" t="s">
        <v>84</v>
      </c>
      <c r="E3905" t="s">
        <v>86</v>
      </c>
      <c r="F3905" t="s">
        <v>88</v>
      </c>
      <c r="G3905">
        <v>38</v>
      </c>
      <c r="H3905">
        <v>15</v>
      </c>
      <c r="I3905">
        <v>17</v>
      </c>
      <c r="J3905" t="s">
        <v>687</v>
      </c>
      <c r="K3905">
        <v>23</v>
      </c>
      <c r="L3905">
        <v>10</v>
      </c>
      <c r="M3905">
        <v>8</v>
      </c>
      <c r="N3905">
        <v>9</v>
      </c>
      <c r="O3905">
        <v>0.347826086956522</v>
      </c>
      <c r="P3905">
        <v>15</v>
      </c>
      <c r="Q3905">
        <v>8</v>
      </c>
      <c r="R3905">
        <v>7</v>
      </c>
      <c r="S3905">
        <v>8</v>
      </c>
      <c r="T3905">
        <v>0.466666666666667</v>
      </c>
      <c r="U3905" s="3">
        <v>1</v>
      </c>
      <c r="V3905">
        <v>0</v>
      </c>
      <c r="W3905" s="3">
        <v>-1</v>
      </c>
      <c r="X3905" s="3">
        <v>-1</v>
      </c>
      <c r="Y3905" s="3">
        <v>-1</v>
      </c>
      <c r="Z3905" s="3">
        <v>1</v>
      </c>
      <c r="AA3905" s="3">
        <v>1</v>
      </c>
      <c r="AB3905" s="3">
        <v>1</v>
      </c>
      <c r="AC3905" s="3">
        <v>1</v>
      </c>
      <c r="AD3905" s="3">
        <v>-1</v>
      </c>
      <c r="AE3905" s="3">
        <v>-1</v>
      </c>
      <c r="AF3905" s="3">
        <v>1</v>
      </c>
      <c r="AG3905">
        <v>0</v>
      </c>
      <c r="AH3905" s="3">
        <v>-1</v>
      </c>
      <c r="AI3905" s="3">
        <v>1</v>
      </c>
      <c r="AJ3905" s="3">
        <v>-1</v>
      </c>
      <c r="AK3905" s="3">
        <v>1</v>
      </c>
      <c r="AL3905" s="3">
        <v>-1</v>
      </c>
      <c r="AM3905" s="3">
        <v>-1</v>
      </c>
      <c r="AN3905" s="3">
        <v>-1</v>
      </c>
      <c r="AO3905" s="3">
        <v>-1</v>
      </c>
      <c r="AP3905" s="3">
        <v>-1</v>
      </c>
      <c r="AQ3905" s="3">
        <v>-1</v>
      </c>
      <c r="AR3905" s="3">
        <v>1</v>
      </c>
      <c r="AS3905" s="3">
        <v>-1</v>
      </c>
      <c r="AT3905" s="3">
        <v>1</v>
      </c>
      <c r="AU3905">
        <v>0</v>
      </c>
      <c r="AV3905" s="3">
        <v>1</v>
      </c>
      <c r="AW3905" s="3">
        <v>-1</v>
      </c>
      <c r="AX3905" s="3">
        <v>1</v>
      </c>
      <c r="AY3905" s="3">
        <v>1</v>
      </c>
      <c r="AZ3905" s="3">
        <v>-1</v>
      </c>
      <c r="BA3905" s="3">
        <v>-1</v>
      </c>
      <c r="BB3905" s="3">
        <v>1</v>
      </c>
      <c r="BC3905" s="3">
        <v>-1</v>
      </c>
      <c r="BD3905" s="3">
        <v>1</v>
      </c>
      <c r="BE3905" s="3">
        <v>-1</v>
      </c>
      <c r="BF3905" s="3">
        <v>-1</v>
      </c>
      <c r="BG3905">
        <v>1</v>
      </c>
      <c r="BH3905">
        <v>0</v>
      </c>
      <c r="BI3905">
        <v>-1</v>
      </c>
      <c r="BJ3905">
        <v>-1</v>
      </c>
      <c r="BK3905">
        <v>-1</v>
      </c>
      <c r="BL3905">
        <v>1</v>
      </c>
      <c r="BM3905">
        <v>1</v>
      </c>
      <c r="BN3905">
        <v>1</v>
      </c>
      <c r="BO3905">
        <v>1</v>
      </c>
      <c r="BP3905">
        <v>-1</v>
      </c>
      <c r="BQ3905">
        <v>-1</v>
      </c>
      <c r="BR3905">
        <v>1</v>
      </c>
      <c r="BS3905">
        <v>0</v>
      </c>
      <c r="BT3905">
        <v>-1</v>
      </c>
      <c r="BU3905">
        <v>2</v>
      </c>
      <c r="BV3905">
        <v>-1</v>
      </c>
      <c r="BW3905">
        <v>1</v>
      </c>
      <c r="BX3905">
        <v>-1</v>
      </c>
      <c r="BY3905">
        <v>-1</v>
      </c>
      <c r="BZ3905">
        <v>-1</v>
      </c>
      <c r="CA3905">
        <v>-1</v>
      </c>
      <c r="CB3905">
        <v>-1</v>
      </c>
      <c r="CC3905">
        <v>-1</v>
      </c>
      <c r="CD3905">
        <v>1</v>
      </c>
      <c r="CE3905">
        <v>-1</v>
      </c>
      <c r="CF3905">
        <v>1</v>
      </c>
      <c r="CG3905">
        <v>0</v>
      </c>
      <c r="CH3905">
        <v>1</v>
      </c>
      <c r="CI3905">
        <v>-1</v>
      </c>
      <c r="CJ3905">
        <v>1</v>
      </c>
      <c r="CK3905">
        <v>1</v>
      </c>
      <c r="CL3905">
        <v>-1</v>
      </c>
      <c r="CM3905">
        <v>-1</v>
      </c>
      <c r="CN3905">
        <v>2</v>
      </c>
      <c r="CO3905">
        <v>-1</v>
      </c>
      <c r="CP3905">
        <v>1</v>
      </c>
      <c r="CQ3905">
        <v>-1</v>
      </c>
      <c r="CR3905">
        <v>-1</v>
      </c>
    </row>
    <row r="3906" spans="1:96">
      <c r="A3906" t="s">
        <v>3970</v>
      </c>
      <c r="B3906" t="s">
        <v>4119</v>
      </c>
      <c r="C3906" t="s">
        <v>82</v>
      </c>
      <c r="D3906" t="s">
        <v>84</v>
      </c>
      <c r="E3906" t="s">
        <v>86</v>
      </c>
      <c r="F3906" t="s">
        <v>88</v>
      </c>
      <c r="G3906">
        <v>38</v>
      </c>
      <c r="H3906">
        <v>14</v>
      </c>
      <c r="I3906">
        <v>16</v>
      </c>
      <c r="J3906" t="s">
        <v>708</v>
      </c>
      <c r="K3906">
        <v>23</v>
      </c>
      <c r="L3906">
        <v>10</v>
      </c>
      <c r="M3906">
        <v>7</v>
      </c>
      <c r="N3906">
        <v>8</v>
      </c>
      <c r="O3906">
        <v>0.304347826086957</v>
      </c>
      <c r="P3906">
        <v>15</v>
      </c>
      <c r="Q3906">
        <v>8</v>
      </c>
      <c r="R3906">
        <v>7</v>
      </c>
      <c r="S3906">
        <v>8</v>
      </c>
      <c r="T3906">
        <v>0.466666666666667</v>
      </c>
      <c r="U3906" s="3">
        <v>1</v>
      </c>
      <c r="V3906">
        <v>0</v>
      </c>
      <c r="W3906" s="3">
        <v>-1</v>
      </c>
      <c r="X3906" s="3">
        <v>-1</v>
      </c>
      <c r="Y3906" s="3">
        <v>-1</v>
      </c>
      <c r="Z3906" s="3">
        <v>1</v>
      </c>
      <c r="AA3906" s="3">
        <v>1</v>
      </c>
      <c r="AB3906" s="3">
        <v>1</v>
      </c>
      <c r="AC3906" s="3">
        <v>1</v>
      </c>
      <c r="AD3906" s="3">
        <v>-1</v>
      </c>
      <c r="AE3906" s="3">
        <v>-1</v>
      </c>
      <c r="AF3906" s="3">
        <v>1</v>
      </c>
      <c r="AG3906">
        <v>0</v>
      </c>
      <c r="AH3906" s="3">
        <v>-1</v>
      </c>
      <c r="AI3906" s="3">
        <v>1</v>
      </c>
      <c r="AJ3906" s="3">
        <v>-1</v>
      </c>
      <c r="AK3906">
        <v>0</v>
      </c>
      <c r="AL3906" s="3">
        <v>-1</v>
      </c>
      <c r="AM3906" s="3">
        <v>-1</v>
      </c>
      <c r="AN3906" s="3">
        <v>-1</v>
      </c>
      <c r="AO3906" s="3">
        <v>-1</v>
      </c>
      <c r="AP3906" s="3">
        <v>-1</v>
      </c>
      <c r="AQ3906" s="3">
        <v>-1</v>
      </c>
      <c r="AR3906" s="3">
        <v>1</v>
      </c>
      <c r="AS3906" s="3">
        <v>-1</v>
      </c>
      <c r="AT3906" s="3">
        <v>1</v>
      </c>
      <c r="AU3906">
        <v>0</v>
      </c>
      <c r="AV3906" s="3">
        <v>1</v>
      </c>
      <c r="AW3906" s="3">
        <v>-1</v>
      </c>
      <c r="AX3906" s="3">
        <v>1</v>
      </c>
      <c r="AY3906" s="3">
        <v>1</v>
      </c>
      <c r="AZ3906" s="3">
        <v>-1</v>
      </c>
      <c r="BA3906" s="3">
        <v>-1</v>
      </c>
      <c r="BB3906" s="3">
        <v>1</v>
      </c>
      <c r="BC3906" s="3">
        <v>-1</v>
      </c>
      <c r="BD3906" s="3">
        <v>1</v>
      </c>
      <c r="BE3906" s="3">
        <v>-1</v>
      </c>
      <c r="BF3906" s="3">
        <v>-1</v>
      </c>
      <c r="BG3906">
        <v>1</v>
      </c>
      <c r="BH3906">
        <v>0</v>
      </c>
      <c r="BI3906">
        <v>-1</v>
      </c>
      <c r="BJ3906">
        <v>-1</v>
      </c>
      <c r="BK3906">
        <v>-1</v>
      </c>
      <c r="BL3906">
        <v>1</v>
      </c>
      <c r="BM3906">
        <v>1</v>
      </c>
      <c r="BN3906">
        <v>1</v>
      </c>
      <c r="BO3906">
        <v>1</v>
      </c>
      <c r="BP3906">
        <v>-1</v>
      </c>
      <c r="BQ3906">
        <v>-1</v>
      </c>
      <c r="BR3906">
        <v>1</v>
      </c>
      <c r="BS3906">
        <v>0</v>
      </c>
      <c r="BT3906">
        <v>-1</v>
      </c>
      <c r="BU3906">
        <v>2</v>
      </c>
      <c r="BV3906">
        <v>-1</v>
      </c>
      <c r="BW3906">
        <v>0</v>
      </c>
      <c r="BX3906">
        <v>-1</v>
      </c>
      <c r="BY3906">
        <v>-1</v>
      </c>
      <c r="BZ3906">
        <v>-1</v>
      </c>
      <c r="CA3906">
        <v>-1</v>
      </c>
      <c r="CB3906">
        <v>-1</v>
      </c>
      <c r="CC3906">
        <v>-1</v>
      </c>
      <c r="CD3906">
        <v>1</v>
      </c>
      <c r="CE3906">
        <v>-1</v>
      </c>
      <c r="CF3906">
        <v>1</v>
      </c>
      <c r="CG3906">
        <v>0</v>
      </c>
      <c r="CH3906">
        <v>1</v>
      </c>
      <c r="CI3906">
        <v>-1</v>
      </c>
      <c r="CJ3906">
        <v>1</v>
      </c>
      <c r="CK3906">
        <v>1</v>
      </c>
      <c r="CL3906">
        <v>-1</v>
      </c>
      <c r="CM3906">
        <v>-1</v>
      </c>
      <c r="CN3906">
        <v>2</v>
      </c>
      <c r="CO3906">
        <v>-1</v>
      </c>
      <c r="CP3906">
        <v>1</v>
      </c>
      <c r="CQ3906">
        <v>-1</v>
      </c>
      <c r="CR3906">
        <v>-1</v>
      </c>
    </row>
    <row r="3907" spans="1:96">
      <c r="A3907" t="s">
        <v>3970</v>
      </c>
      <c r="B3907" t="s">
        <v>4120</v>
      </c>
      <c r="C3907" t="s">
        <v>82</v>
      </c>
      <c r="D3907" t="s">
        <v>84</v>
      </c>
      <c r="E3907" t="s">
        <v>86</v>
      </c>
      <c r="F3907" t="s">
        <v>88</v>
      </c>
      <c r="G3907">
        <v>38</v>
      </c>
      <c r="H3907">
        <v>14</v>
      </c>
      <c r="I3907">
        <v>16</v>
      </c>
      <c r="J3907" t="s">
        <v>708</v>
      </c>
      <c r="K3907">
        <v>23</v>
      </c>
      <c r="L3907">
        <v>10</v>
      </c>
      <c r="M3907">
        <v>7</v>
      </c>
      <c r="N3907">
        <v>8</v>
      </c>
      <c r="O3907">
        <v>0.304347826086957</v>
      </c>
      <c r="P3907">
        <v>15</v>
      </c>
      <c r="Q3907">
        <v>8</v>
      </c>
      <c r="R3907">
        <v>7</v>
      </c>
      <c r="S3907">
        <v>8</v>
      </c>
      <c r="T3907">
        <v>0.466666666666667</v>
      </c>
      <c r="U3907" s="3">
        <v>1</v>
      </c>
      <c r="V3907">
        <v>0</v>
      </c>
      <c r="W3907" s="3">
        <v>-1</v>
      </c>
      <c r="X3907" s="3">
        <v>-1</v>
      </c>
      <c r="Y3907" s="3">
        <v>-1</v>
      </c>
      <c r="Z3907" s="3">
        <v>1</v>
      </c>
      <c r="AA3907" s="3">
        <v>1</v>
      </c>
      <c r="AB3907" s="3">
        <v>1</v>
      </c>
      <c r="AC3907" s="3">
        <v>1</v>
      </c>
      <c r="AD3907" s="3">
        <v>-1</v>
      </c>
      <c r="AE3907" s="3">
        <v>-1</v>
      </c>
      <c r="AF3907" s="3">
        <v>1</v>
      </c>
      <c r="AG3907">
        <v>0</v>
      </c>
      <c r="AH3907" s="3">
        <v>-1</v>
      </c>
      <c r="AI3907" s="3">
        <v>1</v>
      </c>
      <c r="AJ3907" s="3">
        <v>-1</v>
      </c>
      <c r="AK3907">
        <v>0</v>
      </c>
      <c r="AL3907" s="3">
        <v>-1</v>
      </c>
      <c r="AM3907" s="3">
        <v>-1</v>
      </c>
      <c r="AN3907" s="3">
        <v>-1</v>
      </c>
      <c r="AO3907" s="3">
        <v>-1</v>
      </c>
      <c r="AP3907" s="3">
        <v>-1</v>
      </c>
      <c r="AQ3907" s="3">
        <v>-1</v>
      </c>
      <c r="AR3907" s="3">
        <v>1</v>
      </c>
      <c r="AS3907" s="3">
        <v>-1</v>
      </c>
      <c r="AT3907" s="3">
        <v>1</v>
      </c>
      <c r="AU3907">
        <v>0</v>
      </c>
      <c r="AV3907" s="3">
        <v>1</v>
      </c>
      <c r="AW3907" s="3">
        <v>-1</v>
      </c>
      <c r="AX3907" s="3">
        <v>1</v>
      </c>
      <c r="AY3907" s="3">
        <v>1</v>
      </c>
      <c r="AZ3907" s="3">
        <v>-1</v>
      </c>
      <c r="BA3907" s="3">
        <v>-1</v>
      </c>
      <c r="BB3907" s="3">
        <v>1</v>
      </c>
      <c r="BC3907" s="3">
        <v>-1</v>
      </c>
      <c r="BD3907" s="3">
        <v>1</v>
      </c>
      <c r="BE3907" s="3">
        <v>-1</v>
      </c>
      <c r="BF3907" s="3">
        <v>-1</v>
      </c>
      <c r="BG3907">
        <v>1</v>
      </c>
      <c r="BH3907">
        <v>0</v>
      </c>
      <c r="BI3907">
        <v>-1</v>
      </c>
      <c r="BJ3907">
        <v>-1</v>
      </c>
      <c r="BK3907">
        <v>-1</v>
      </c>
      <c r="BL3907">
        <v>1</v>
      </c>
      <c r="BM3907">
        <v>1</v>
      </c>
      <c r="BN3907">
        <v>1</v>
      </c>
      <c r="BO3907">
        <v>1</v>
      </c>
      <c r="BP3907">
        <v>-1</v>
      </c>
      <c r="BQ3907">
        <v>-1</v>
      </c>
      <c r="BR3907">
        <v>1</v>
      </c>
      <c r="BS3907">
        <v>0</v>
      </c>
      <c r="BT3907">
        <v>-1</v>
      </c>
      <c r="BU3907">
        <v>2</v>
      </c>
      <c r="BV3907">
        <v>-1</v>
      </c>
      <c r="BW3907">
        <v>0</v>
      </c>
      <c r="BX3907">
        <v>-1</v>
      </c>
      <c r="BY3907">
        <v>-1</v>
      </c>
      <c r="BZ3907">
        <v>-1</v>
      </c>
      <c r="CA3907">
        <v>-1</v>
      </c>
      <c r="CB3907">
        <v>-1</v>
      </c>
      <c r="CC3907">
        <v>-1</v>
      </c>
      <c r="CD3907">
        <v>1</v>
      </c>
      <c r="CE3907">
        <v>-1</v>
      </c>
      <c r="CF3907">
        <v>1</v>
      </c>
      <c r="CG3907">
        <v>0</v>
      </c>
      <c r="CH3907">
        <v>1</v>
      </c>
      <c r="CI3907">
        <v>-1</v>
      </c>
      <c r="CJ3907">
        <v>1</v>
      </c>
      <c r="CK3907">
        <v>1</v>
      </c>
      <c r="CL3907">
        <v>-1</v>
      </c>
      <c r="CM3907">
        <v>-1</v>
      </c>
      <c r="CN3907">
        <v>2</v>
      </c>
      <c r="CO3907">
        <v>-1</v>
      </c>
      <c r="CP3907">
        <v>1</v>
      </c>
      <c r="CQ3907">
        <v>-1</v>
      </c>
      <c r="CR3907">
        <v>-1</v>
      </c>
    </row>
    <row r="3908" spans="1:96">
      <c r="A3908" t="s">
        <v>3970</v>
      </c>
      <c r="B3908" t="s">
        <v>4121</v>
      </c>
      <c r="C3908" t="s">
        <v>82</v>
      </c>
      <c r="D3908" t="s">
        <v>84</v>
      </c>
      <c r="E3908" t="s">
        <v>86</v>
      </c>
      <c r="F3908" t="s">
        <v>88</v>
      </c>
      <c r="G3908">
        <v>38</v>
      </c>
      <c r="H3908">
        <v>14</v>
      </c>
      <c r="I3908">
        <v>16</v>
      </c>
      <c r="J3908" t="s">
        <v>708</v>
      </c>
      <c r="K3908">
        <v>23</v>
      </c>
      <c r="L3908">
        <v>10</v>
      </c>
      <c r="M3908">
        <v>7</v>
      </c>
      <c r="N3908">
        <v>8</v>
      </c>
      <c r="O3908">
        <v>0.304347826086957</v>
      </c>
      <c r="P3908">
        <v>15</v>
      </c>
      <c r="Q3908">
        <v>8</v>
      </c>
      <c r="R3908">
        <v>7</v>
      </c>
      <c r="S3908">
        <v>8</v>
      </c>
      <c r="T3908">
        <v>0.466666666666667</v>
      </c>
      <c r="U3908" s="3">
        <v>1</v>
      </c>
      <c r="V3908">
        <v>0</v>
      </c>
      <c r="W3908" s="3">
        <v>-1</v>
      </c>
      <c r="X3908" s="3">
        <v>-1</v>
      </c>
      <c r="Y3908" s="3">
        <v>-1</v>
      </c>
      <c r="Z3908" s="3">
        <v>1</v>
      </c>
      <c r="AA3908" s="3">
        <v>1</v>
      </c>
      <c r="AB3908" s="3">
        <v>1</v>
      </c>
      <c r="AC3908" s="3">
        <v>1</v>
      </c>
      <c r="AD3908" s="3">
        <v>-1</v>
      </c>
      <c r="AE3908" s="3">
        <v>-1</v>
      </c>
      <c r="AF3908" s="3">
        <v>1</v>
      </c>
      <c r="AG3908">
        <v>0</v>
      </c>
      <c r="AH3908" s="3">
        <v>-1</v>
      </c>
      <c r="AI3908" s="3">
        <v>1</v>
      </c>
      <c r="AJ3908" s="3">
        <v>-1</v>
      </c>
      <c r="AK3908">
        <v>0</v>
      </c>
      <c r="AL3908" s="3">
        <v>-1</v>
      </c>
      <c r="AM3908" s="3">
        <v>-1</v>
      </c>
      <c r="AN3908" s="3">
        <v>-1</v>
      </c>
      <c r="AO3908" s="3">
        <v>-1</v>
      </c>
      <c r="AP3908" s="3">
        <v>-1</v>
      </c>
      <c r="AQ3908" s="3">
        <v>-1</v>
      </c>
      <c r="AR3908" s="3">
        <v>1</v>
      </c>
      <c r="AS3908" s="3">
        <v>-1</v>
      </c>
      <c r="AT3908" s="3">
        <v>1</v>
      </c>
      <c r="AU3908">
        <v>0</v>
      </c>
      <c r="AV3908" s="3">
        <v>1</v>
      </c>
      <c r="AW3908" s="3">
        <v>-1</v>
      </c>
      <c r="AX3908" s="3">
        <v>1</v>
      </c>
      <c r="AY3908" s="3">
        <v>1</v>
      </c>
      <c r="AZ3908" s="3">
        <v>-1</v>
      </c>
      <c r="BA3908" s="3">
        <v>-1</v>
      </c>
      <c r="BB3908" s="3">
        <v>1</v>
      </c>
      <c r="BC3908" s="3">
        <v>-1</v>
      </c>
      <c r="BD3908" s="3">
        <v>1</v>
      </c>
      <c r="BE3908" s="3">
        <v>-1</v>
      </c>
      <c r="BF3908" s="3">
        <v>-1</v>
      </c>
      <c r="BG3908">
        <v>1</v>
      </c>
      <c r="BH3908">
        <v>0</v>
      </c>
      <c r="BI3908">
        <v>-1</v>
      </c>
      <c r="BJ3908">
        <v>-1</v>
      </c>
      <c r="BK3908">
        <v>-1</v>
      </c>
      <c r="BL3908">
        <v>1</v>
      </c>
      <c r="BM3908">
        <v>1</v>
      </c>
      <c r="BN3908">
        <v>1</v>
      </c>
      <c r="BO3908">
        <v>1</v>
      </c>
      <c r="BP3908">
        <v>-1</v>
      </c>
      <c r="BQ3908">
        <v>-1</v>
      </c>
      <c r="BR3908">
        <v>1</v>
      </c>
      <c r="BS3908">
        <v>0</v>
      </c>
      <c r="BT3908">
        <v>-1</v>
      </c>
      <c r="BU3908">
        <v>2</v>
      </c>
      <c r="BV3908">
        <v>-1</v>
      </c>
      <c r="BW3908">
        <v>0</v>
      </c>
      <c r="BX3908">
        <v>-1</v>
      </c>
      <c r="BY3908">
        <v>-1</v>
      </c>
      <c r="BZ3908">
        <v>-1</v>
      </c>
      <c r="CA3908">
        <v>-1</v>
      </c>
      <c r="CB3908">
        <v>-1</v>
      </c>
      <c r="CC3908">
        <v>-1</v>
      </c>
      <c r="CD3908">
        <v>1</v>
      </c>
      <c r="CE3908">
        <v>-1</v>
      </c>
      <c r="CF3908">
        <v>1</v>
      </c>
      <c r="CG3908">
        <v>0</v>
      </c>
      <c r="CH3908">
        <v>1</v>
      </c>
      <c r="CI3908">
        <v>-1</v>
      </c>
      <c r="CJ3908">
        <v>1</v>
      </c>
      <c r="CK3908">
        <v>1</v>
      </c>
      <c r="CL3908">
        <v>-1</v>
      </c>
      <c r="CM3908">
        <v>-1</v>
      </c>
      <c r="CN3908">
        <v>2</v>
      </c>
      <c r="CO3908">
        <v>-1</v>
      </c>
      <c r="CP3908">
        <v>1</v>
      </c>
      <c r="CQ3908">
        <v>-1</v>
      </c>
      <c r="CR3908">
        <v>-1</v>
      </c>
    </row>
    <row r="3909" spans="1:96">
      <c r="A3909" t="s">
        <v>3970</v>
      </c>
      <c r="B3909" t="s">
        <v>4122</v>
      </c>
      <c r="C3909" t="s">
        <v>82</v>
      </c>
      <c r="D3909" t="s">
        <v>84</v>
      </c>
      <c r="E3909" t="s">
        <v>86</v>
      </c>
      <c r="F3909" t="s">
        <v>88</v>
      </c>
      <c r="G3909">
        <v>38</v>
      </c>
      <c r="H3909">
        <v>15</v>
      </c>
      <c r="I3909">
        <v>17</v>
      </c>
      <c r="J3909" t="s">
        <v>687</v>
      </c>
      <c r="K3909">
        <v>23</v>
      </c>
      <c r="L3909">
        <v>10</v>
      </c>
      <c r="M3909">
        <v>8</v>
      </c>
      <c r="N3909">
        <v>9</v>
      </c>
      <c r="O3909">
        <v>0.347826086956522</v>
      </c>
      <c r="P3909">
        <v>15</v>
      </c>
      <c r="Q3909">
        <v>8</v>
      </c>
      <c r="R3909">
        <v>7</v>
      </c>
      <c r="S3909">
        <v>8</v>
      </c>
      <c r="T3909">
        <v>0.466666666666667</v>
      </c>
      <c r="U3909" s="3">
        <v>1</v>
      </c>
      <c r="V3909">
        <v>0</v>
      </c>
      <c r="W3909" s="3">
        <v>-1</v>
      </c>
      <c r="X3909" s="3">
        <v>-1</v>
      </c>
      <c r="Y3909" s="3">
        <v>-1</v>
      </c>
      <c r="Z3909" s="3">
        <v>1</v>
      </c>
      <c r="AA3909" s="3">
        <v>1</v>
      </c>
      <c r="AB3909" s="3">
        <v>1</v>
      </c>
      <c r="AC3909" s="3">
        <v>1</v>
      </c>
      <c r="AD3909" s="3">
        <v>-1</v>
      </c>
      <c r="AE3909" s="3">
        <v>-1</v>
      </c>
      <c r="AF3909" s="3">
        <v>1</v>
      </c>
      <c r="AG3909" s="3">
        <v>1</v>
      </c>
      <c r="AH3909" s="3">
        <v>-1</v>
      </c>
      <c r="AI3909" s="3">
        <v>1</v>
      </c>
      <c r="AJ3909" s="3">
        <v>-1</v>
      </c>
      <c r="AK3909">
        <v>0</v>
      </c>
      <c r="AL3909" s="3">
        <v>-1</v>
      </c>
      <c r="AM3909" s="3">
        <v>-1</v>
      </c>
      <c r="AN3909" s="3">
        <v>-1</v>
      </c>
      <c r="AO3909" s="3">
        <v>-1</v>
      </c>
      <c r="AP3909" s="3">
        <v>-1</v>
      </c>
      <c r="AQ3909" s="3">
        <v>-1</v>
      </c>
      <c r="AR3909" s="3">
        <v>1</v>
      </c>
      <c r="AS3909" s="3">
        <v>-1</v>
      </c>
      <c r="AT3909" s="3">
        <v>1</v>
      </c>
      <c r="AU3909">
        <v>0</v>
      </c>
      <c r="AV3909" s="3">
        <v>1</v>
      </c>
      <c r="AW3909" s="3">
        <v>-1</v>
      </c>
      <c r="AX3909" s="3">
        <v>1</v>
      </c>
      <c r="AY3909" s="3">
        <v>1</v>
      </c>
      <c r="AZ3909" s="3">
        <v>-1</v>
      </c>
      <c r="BA3909" s="3">
        <v>-1</v>
      </c>
      <c r="BB3909" s="3">
        <v>1</v>
      </c>
      <c r="BC3909" s="3">
        <v>-1</v>
      </c>
      <c r="BD3909" s="3">
        <v>1</v>
      </c>
      <c r="BE3909" s="3">
        <v>-1</v>
      </c>
      <c r="BF3909" s="3">
        <v>-1</v>
      </c>
      <c r="BG3909">
        <v>1</v>
      </c>
      <c r="BH3909">
        <v>0</v>
      </c>
      <c r="BI3909">
        <v>-1</v>
      </c>
      <c r="BJ3909">
        <v>-1</v>
      </c>
      <c r="BK3909">
        <v>-1</v>
      </c>
      <c r="BL3909">
        <v>1</v>
      </c>
      <c r="BM3909">
        <v>1</v>
      </c>
      <c r="BN3909">
        <v>1</v>
      </c>
      <c r="BO3909">
        <v>1</v>
      </c>
      <c r="BP3909">
        <v>-1</v>
      </c>
      <c r="BQ3909">
        <v>-1</v>
      </c>
      <c r="BR3909">
        <v>1</v>
      </c>
      <c r="BS3909">
        <v>1</v>
      </c>
      <c r="BT3909">
        <v>-1</v>
      </c>
      <c r="BU3909">
        <v>2</v>
      </c>
      <c r="BV3909">
        <v>-1</v>
      </c>
      <c r="BW3909">
        <v>0</v>
      </c>
      <c r="BX3909">
        <v>-1</v>
      </c>
      <c r="BY3909">
        <v>-1</v>
      </c>
      <c r="BZ3909">
        <v>-1</v>
      </c>
      <c r="CA3909">
        <v>-1</v>
      </c>
      <c r="CB3909">
        <v>-1</v>
      </c>
      <c r="CC3909">
        <v>-1</v>
      </c>
      <c r="CD3909">
        <v>1</v>
      </c>
      <c r="CE3909">
        <v>-1</v>
      </c>
      <c r="CF3909">
        <v>1</v>
      </c>
      <c r="CG3909">
        <v>0</v>
      </c>
      <c r="CH3909">
        <v>1</v>
      </c>
      <c r="CI3909">
        <v>-1</v>
      </c>
      <c r="CJ3909">
        <v>1</v>
      </c>
      <c r="CK3909">
        <v>1</v>
      </c>
      <c r="CL3909">
        <v>-1</v>
      </c>
      <c r="CM3909">
        <v>-1</v>
      </c>
      <c r="CN3909">
        <v>2</v>
      </c>
      <c r="CO3909">
        <v>-1</v>
      </c>
      <c r="CP3909">
        <v>1</v>
      </c>
      <c r="CQ3909">
        <v>-1</v>
      </c>
      <c r="CR3909">
        <v>-1</v>
      </c>
    </row>
    <row r="3910" spans="1:96">
      <c r="A3910" t="s">
        <v>3970</v>
      </c>
      <c r="B3910" t="s">
        <v>4123</v>
      </c>
      <c r="C3910" t="s">
        <v>82</v>
      </c>
      <c r="D3910" t="s">
        <v>84</v>
      </c>
      <c r="E3910" t="s">
        <v>86</v>
      </c>
      <c r="F3910" t="s">
        <v>88</v>
      </c>
      <c r="G3910">
        <v>38</v>
      </c>
      <c r="H3910">
        <v>16</v>
      </c>
      <c r="I3910">
        <v>19</v>
      </c>
      <c r="J3910" t="s">
        <v>3978</v>
      </c>
      <c r="K3910">
        <v>23</v>
      </c>
      <c r="L3910">
        <v>10</v>
      </c>
      <c r="M3910">
        <v>9</v>
      </c>
      <c r="N3910">
        <v>11</v>
      </c>
      <c r="O3910">
        <v>0.391304347826087</v>
      </c>
      <c r="P3910">
        <v>15</v>
      </c>
      <c r="Q3910">
        <v>8</v>
      </c>
      <c r="R3910">
        <v>7</v>
      </c>
      <c r="S3910">
        <v>8</v>
      </c>
      <c r="T3910">
        <v>0.466666666666667</v>
      </c>
      <c r="U3910" s="3">
        <v>1</v>
      </c>
      <c r="V3910">
        <v>0</v>
      </c>
      <c r="W3910" s="3">
        <v>-1</v>
      </c>
      <c r="X3910" s="3">
        <v>-1</v>
      </c>
      <c r="Y3910" s="3">
        <v>-1</v>
      </c>
      <c r="Z3910" s="3">
        <v>1</v>
      </c>
      <c r="AA3910" s="3">
        <v>1</v>
      </c>
      <c r="AB3910" s="3">
        <v>1</v>
      </c>
      <c r="AC3910" s="3">
        <v>1</v>
      </c>
      <c r="AD3910" s="3">
        <v>-1</v>
      </c>
      <c r="AE3910" s="3">
        <v>-1</v>
      </c>
      <c r="AF3910" s="3">
        <v>1</v>
      </c>
      <c r="AG3910" s="3">
        <v>1</v>
      </c>
      <c r="AH3910" s="3">
        <v>-1</v>
      </c>
      <c r="AI3910" s="3">
        <v>1</v>
      </c>
      <c r="AJ3910" s="3">
        <v>-1</v>
      </c>
      <c r="AK3910" s="3">
        <v>1</v>
      </c>
      <c r="AL3910" s="3">
        <v>-1</v>
      </c>
      <c r="AM3910" s="3">
        <v>-1</v>
      </c>
      <c r="AN3910" s="3">
        <v>-1</v>
      </c>
      <c r="AO3910" s="3">
        <v>-1</v>
      </c>
      <c r="AP3910" s="3">
        <v>-1</v>
      </c>
      <c r="AQ3910" s="3">
        <v>-1</v>
      </c>
      <c r="AR3910" s="3">
        <v>1</v>
      </c>
      <c r="AS3910" s="3">
        <v>-1</v>
      </c>
      <c r="AT3910" s="3">
        <v>1</v>
      </c>
      <c r="AU3910">
        <v>0</v>
      </c>
      <c r="AV3910" s="3">
        <v>1</v>
      </c>
      <c r="AW3910" s="3">
        <v>-1</v>
      </c>
      <c r="AX3910" s="3">
        <v>1</v>
      </c>
      <c r="AY3910" s="3">
        <v>1</v>
      </c>
      <c r="AZ3910" s="3">
        <v>-1</v>
      </c>
      <c r="BA3910" s="3">
        <v>-1</v>
      </c>
      <c r="BB3910" s="3">
        <v>1</v>
      </c>
      <c r="BC3910" s="3">
        <v>-1</v>
      </c>
      <c r="BD3910" s="3">
        <v>1</v>
      </c>
      <c r="BE3910" s="3">
        <v>-1</v>
      </c>
      <c r="BF3910" s="3">
        <v>-1</v>
      </c>
      <c r="BG3910">
        <v>1</v>
      </c>
      <c r="BH3910">
        <v>0</v>
      </c>
      <c r="BI3910">
        <v>-1</v>
      </c>
      <c r="BJ3910">
        <v>-1</v>
      </c>
      <c r="BK3910">
        <v>-1</v>
      </c>
      <c r="BL3910">
        <v>1</v>
      </c>
      <c r="BM3910">
        <v>1</v>
      </c>
      <c r="BN3910">
        <v>1</v>
      </c>
      <c r="BO3910">
        <v>1</v>
      </c>
      <c r="BP3910">
        <v>-1</v>
      </c>
      <c r="BQ3910">
        <v>-1</v>
      </c>
      <c r="BR3910">
        <v>1</v>
      </c>
      <c r="BS3910">
        <v>1</v>
      </c>
      <c r="BT3910">
        <v>-1</v>
      </c>
      <c r="BU3910">
        <v>2</v>
      </c>
      <c r="BV3910">
        <v>-1</v>
      </c>
      <c r="BW3910">
        <v>2</v>
      </c>
      <c r="BX3910">
        <v>-1</v>
      </c>
      <c r="BY3910">
        <v>-1</v>
      </c>
      <c r="BZ3910">
        <v>-1</v>
      </c>
      <c r="CA3910">
        <v>-1</v>
      </c>
      <c r="CB3910">
        <v>-1</v>
      </c>
      <c r="CC3910">
        <v>-1</v>
      </c>
      <c r="CD3910">
        <v>1</v>
      </c>
      <c r="CE3910">
        <v>-1</v>
      </c>
      <c r="CF3910">
        <v>1</v>
      </c>
      <c r="CG3910">
        <v>0</v>
      </c>
      <c r="CH3910">
        <v>1</v>
      </c>
      <c r="CI3910">
        <v>-1</v>
      </c>
      <c r="CJ3910">
        <v>1</v>
      </c>
      <c r="CK3910">
        <v>1</v>
      </c>
      <c r="CL3910">
        <v>-1</v>
      </c>
      <c r="CM3910">
        <v>-1</v>
      </c>
      <c r="CN3910">
        <v>2</v>
      </c>
      <c r="CO3910">
        <v>-1</v>
      </c>
      <c r="CP3910">
        <v>1</v>
      </c>
      <c r="CQ3910">
        <v>-1</v>
      </c>
      <c r="CR3910">
        <v>-1</v>
      </c>
    </row>
    <row r="3911" spans="1:96">
      <c r="A3911" t="s">
        <v>3970</v>
      </c>
      <c r="B3911" t="s">
        <v>4124</v>
      </c>
      <c r="C3911" t="s">
        <v>82</v>
      </c>
      <c r="D3911" t="s">
        <v>84</v>
      </c>
      <c r="E3911" t="s">
        <v>86</v>
      </c>
      <c r="F3911" t="s">
        <v>88</v>
      </c>
      <c r="G3911">
        <v>38</v>
      </c>
      <c r="H3911">
        <v>15</v>
      </c>
      <c r="I3911">
        <v>17</v>
      </c>
      <c r="J3911" t="s">
        <v>687</v>
      </c>
      <c r="K3911">
        <v>23</v>
      </c>
      <c r="L3911">
        <v>10</v>
      </c>
      <c r="M3911">
        <v>8</v>
      </c>
      <c r="N3911">
        <v>9</v>
      </c>
      <c r="O3911">
        <v>0.347826086956522</v>
      </c>
      <c r="P3911">
        <v>15</v>
      </c>
      <c r="Q3911">
        <v>8</v>
      </c>
      <c r="R3911">
        <v>7</v>
      </c>
      <c r="S3911">
        <v>8</v>
      </c>
      <c r="T3911">
        <v>0.466666666666667</v>
      </c>
      <c r="U3911" s="3">
        <v>1</v>
      </c>
      <c r="V3911">
        <v>0</v>
      </c>
      <c r="W3911" s="3">
        <v>-1</v>
      </c>
      <c r="X3911" s="3">
        <v>-1</v>
      </c>
      <c r="Y3911" s="3">
        <v>-1</v>
      </c>
      <c r="Z3911" s="3">
        <v>1</v>
      </c>
      <c r="AA3911" s="3">
        <v>1</v>
      </c>
      <c r="AB3911" s="3">
        <v>1</v>
      </c>
      <c r="AC3911" s="3">
        <v>1</v>
      </c>
      <c r="AD3911" s="3">
        <v>-1</v>
      </c>
      <c r="AE3911" s="3">
        <v>-1</v>
      </c>
      <c r="AF3911" s="3">
        <v>1</v>
      </c>
      <c r="AG3911" s="3">
        <v>1</v>
      </c>
      <c r="AH3911" s="3">
        <v>-1</v>
      </c>
      <c r="AI3911" s="3">
        <v>1</v>
      </c>
      <c r="AJ3911" s="3">
        <v>-1</v>
      </c>
      <c r="AK3911">
        <v>0</v>
      </c>
      <c r="AL3911" s="3">
        <v>-1</v>
      </c>
      <c r="AM3911" s="3">
        <v>-1</v>
      </c>
      <c r="AN3911" s="3">
        <v>-1</v>
      </c>
      <c r="AO3911" s="3">
        <v>-1</v>
      </c>
      <c r="AP3911" s="3">
        <v>-1</v>
      </c>
      <c r="AQ3911" s="3">
        <v>-1</v>
      </c>
      <c r="AR3911" s="3">
        <v>1</v>
      </c>
      <c r="AS3911" s="3">
        <v>-1</v>
      </c>
      <c r="AT3911" s="3">
        <v>1</v>
      </c>
      <c r="AU3911">
        <v>0</v>
      </c>
      <c r="AV3911" s="3">
        <v>1</v>
      </c>
      <c r="AW3911" s="3">
        <v>-1</v>
      </c>
      <c r="AX3911" s="3">
        <v>1</v>
      </c>
      <c r="AY3911" s="3">
        <v>1</v>
      </c>
      <c r="AZ3911" s="3">
        <v>-1</v>
      </c>
      <c r="BA3911" s="3">
        <v>-1</v>
      </c>
      <c r="BB3911" s="3">
        <v>1</v>
      </c>
      <c r="BC3911" s="3">
        <v>-1</v>
      </c>
      <c r="BD3911" s="3">
        <v>1</v>
      </c>
      <c r="BE3911" s="3">
        <v>-1</v>
      </c>
      <c r="BF3911" s="3">
        <v>-1</v>
      </c>
      <c r="BG3911">
        <v>1</v>
      </c>
      <c r="BH3911">
        <v>0</v>
      </c>
      <c r="BI3911">
        <v>-1</v>
      </c>
      <c r="BJ3911">
        <v>-1</v>
      </c>
      <c r="BK3911">
        <v>-1</v>
      </c>
      <c r="BL3911">
        <v>1</v>
      </c>
      <c r="BM3911">
        <v>1</v>
      </c>
      <c r="BN3911">
        <v>1</v>
      </c>
      <c r="BO3911">
        <v>1</v>
      </c>
      <c r="BP3911">
        <v>-1</v>
      </c>
      <c r="BQ3911">
        <v>-1</v>
      </c>
      <c r="BR3911">
        <v>1</v>
      </c>
      <c r="BS3911">
        <v>1</v>
      </c>
      <c r="BT3911">
        <v>-1</v>
      </c>
      <c r="BU3911">
        <v>2</v>
      </c>
      <c r="BV3911">
        <v>-1</v>
      </c>
      <c r="BW3911">
        <v>0</v>
      </c>
      <c r="BX3911">
        <v>-1</v>
      </c>
      <c r="BY3911">
        <v>-1</v>
      </c>
      <c r="BZ3911">
        <v>-1</v>
      </c>
      <c r="CA3911">
        <v>-1</v>
      </c>
      <c r="CB3911">
        <v>-1</v>
      </c>
      <c r="CC3911">
        <v>-1</v>
      </c>
      <c r="CD3911">
        <v>1</v>
      </c>
      <c r="CE3911">
        <v>-1</v>
      </c>
      <c r="CF3911">
        <v>1</v>
      </c>
      <c r="CG3911">
        <v>0</v>
      </c>
      <c r="CH3911">
        <v>1</v>
      </c>
      <c r="CI3911">
        <v>-1</v>
      </c>
      <c r="CJ3911">
        <v>1</v>
      </c>
      <c r="CK3911">
        <v>1</v>
      </c>
      <c r="CL3911">
        <v>-1</v>
      </c>
      <c r="CM3911">
        <v>-1</v>
      </c>
      <c r="CN3911">
        <v>2</v>
      </c>
      <c r="CO3911">
        <v>-1</v>
      </c>
      <c r="CP3911">
        <v>1</v>
      </c>
      <c r="CQ3911">
        <v>-1</v>
      </c>
      <c r="CR3911">
        <v>-1</v>
      </c>
    </row>
    <row r="3912" spans="1:96">
      <c r="A3912" t="s">
        <v>3970</v>
      </c>
      <c r="B3912" t="s">
        <v>4125</v>
      </c>
      <c r="C3912" t="s">
        <v>82</v>
      </c>
      <c r="D3912" t="s">
        <v>84</v>
      </c>
      <c r="E3912" t="s">
        <v>86</v>
      </c>
      <c r="F3912" t="s">
        <v>88</v>
      </c>
      <c r="G3912">
        <v>38</v>
      </c>
      <c r="H3912">
        <v>15</v>
      </c>
      <c r="I3912">
        <v>17</v>
      </c>
      <c r="J3912" t="s">
        <v>687</v>
      </c>
      <c r="K3912">
        <v>23</v>
      </c>
      <c r="L3912">
        <v>10</v>
      </c>
      <c r="M3912">
        <v>8</v>
      </c>
      <c r="N3912">
        <v>9</v>
      </c>
      <c r="O3912">
        <v>0.347826086956522</v>
      </c>
      <c r="P3912">
        <v>15</v>
      </c>
      <c r="Q3912">
        <v>8</v>
      </c>
      <c r="R3912">
        <v>7</v>
      </c>
      <c r="S3912">
        <v>8</v>
      </c>
      <c r="T3912">
        <v>0.466666666666667</v>
      </c>
      <c r="U3912" s="3">
        <v>1</v>
      </c>
      <c r="V3912">
        <v>0</v>
      </c>
      <c r="W3912" s="3">
        <v>-1</v>
      </c>
      <c r="X3912" s="3">
        <v>-1</v>
      </c>
      <c r="Y3912" s="3">
        <v>-1</v>
      </c>
      <c r="Z3912" s="3">
        <v>1</v>
      </c>
      <c r="AA3912" s="3">
        <v>1</v>
      </c>
      <c r="AB3912" s="3">
        <v>1</v>
      </c>
      <c r="AC3912" s="3">
        <v>1</v>
      </c>
      <c r="AD3912" s="3">
        <v>-1</v>
      </c>
      <c r="AE3912" s="3">
        <v>-1</v>
      </c>
      <c r="AF3912" s="3">
        <v>1</v>
      </c>
      <c r="AG3912" s="3">
        <v>1</v>
      </c>
      <c r="AH3912" s="3">
        <v>-1</v>
      </c>
      <c r="AI3912" s="3">
        <v>1</v>
      </c>
      <c r="AJ3912" s="3">
        <v>-1</v>
      </c>
      <c r="AK3912">
        <v>0</v>
      </c>
      <c r="AL3912" s="3">
        <v>-1</v>
      </c>
      <c r="AM3912" s="3">
        <v>-1</v>
      </c>
      <c r="AN3912" s="3">
        <v>-1</v>
      </c>
      <c r="AO3912" s="3">
        <v>-1</v>
      </c>
      <c r="AP3912" s="3">
        <v>-1</v>
      </c>
      <c r="AQ3912" s="3">
        <v>-1</v>
      </c>
      <c r="AR3912" s="3">
        <v>1</v>
      </c>
      <c r="AS3912" s="3">
        <v>-1</v>
      </c>
      <c r="AT3912" s="3">
        <v>1</v>
      </c>
      <c r="AU3912">
        <v>0</v>
      </c>
      <c r="AV3912" s="3">
        <v>1</v>
      </c>
      <c r="AW3912" s="3">
        <v>-1</v>
      </c>
      <c r="AX3912" s="3">
        <v>1</v>
      </c>
      <c r="AY3912" s="3">
        <v>1</v>
      </c>
      <c r="AZ3912" s="3">
        <v>-1</v>
      </c>
      <c r="BA3912" s="3">
        <v>-1</v>
      </c>
      <c r="BB3912" s="3">
        <v>1</v>
      </c>
      <c r="BC3912" s="3">
        <v>-1</v>
      </c>
      <c r="BD3912" s="3">
        <v>1</v>
      </c>
      <c r="BE3912" s="3">
        <v>-1</v>
      </c>
      <c r="BF3912" s="3">
        <v>-1</v>
      </c>
      <c r="BG3912">
        <v>1</v>
      </c>
      <c r="BH3912">
        <v>0</v>
      </c>
      <c r="BI3912">
        <v>-1</v>
      </c>
      <c r="BJ3912">
        <v>-1</v>
      </c>
      <c r="BK3912">
        <v>-1</v>
      </c>
      <c r="BL3912">
        <v>1</v>
      </c>
      <c r="BM3912">
        <v>1</v>
      </c>
      <c r="BN3912">
        <v>1</v>
      </c>
      <c r="BO3912">
        <v>1</v>
      </c>
      <c r="BP3912">
        <v>-1</v>
      </c>
      <c r="BQ3912">
        <v>-1</v>
      </c>
      <c r="BR3912">
        <v>1</v>
      </c>
      <c r="BS3912">
        <v>1</v>
      </c>
      <c r="BT3912">
        <v>-1</v>
      </c>
      <c r="BU3912">
        <v>2</v>
      </c>
      <c r="BV3912">
        <v>-1</v>
      </c>
      <c r="BW3912">
        <v>0</v>
      </c>
      <c r="BX3912">
        <v>-1</v>
      </c>
      <c r="BY3912">
        <v>-1</v>
      </c>
      <c r="BZ3912">
        <v>-1</v>
      </c>
      <c r="CA3912">
        <v>-1</v>
      </c>
      <c r="CB3912">
        <v>-1</v>
      </c>
      <c r="CC3912">
        <v>-1</v>
      </c>
      <c r="CD3912">
        <v>1</v>
      </c>
      <c r="CE3912">
        <v>-1</v>
      </c>
      <c r="CF3912">
        <v>1</v>
      </c>
      <c r="CG3912">
        <v>0</v>
      </c>
      <c r="CH3912">
        <v>1</v>
      </c>
      <c r="CI3912">
        <v>-1</v>
      </c>
      <c r="CJ3912">
        <v>1</v>
      </c>
      <c r="CK3912">
        <v>1</v>
      </c>
      <c r="CL3912">
        <v>-1</v>
      </c>
      <c r="CM3912">
        <v>-1</v>
      </c>
      <c r="CN3912">
        <v>2</v>
      </c>
      <c r="CO3912">
        <v>-1</v>
      </c>
      <c r="CP3912">
        <v>1</v>
      </c>
      <c r="CQ3912">
        <v>-1</v>
      </c>
      <c r="CR3912">
        <v>-1</v>
      </c>
    </row>
    <row r="3913" spans="1:96">
      <c r="A3913" t="s">
        <v>3970</v>
      </c>
      <c r="B3913" t="s">
        <v>4126</v>
      </c>
      <c r="C3913" t="s">
        <v>82</v>
      </c>
      <c r="D3913" t="s">
        <v>84</v>
      </c>
      <c r="E3913" t="s">
        <v>86</v>
      </c>
      <c r="F3913" t="s">
        <v>88</v>
      </c>
      <c r="G3913">
        <v>38</v>
      </c>
      <c r="H3913">
        <v>15</v>
      </c>
      <c r="I3913">
        <v>17</v>
      </c>
      <c r="J3913" t="s">
        <v>687</v>
      </c>
      <c r="K3913">
        <v>23</v>
      </c>
      <c r="L3913">
        <v>10</v>
      </c>
      <c r="M3913">
        <v>8</v>
      </c>
      <c r="N3913">
        <v>9</v>
      </c>
      <c r="O3913">
        <v>0.347826086956522</v>
      </c>
      <c r="P3913">
        <v>15</v>
      </c>
      <c r="Q3913">
        <v>8</v>
      </c>
      <c r="R3913">
        <v>7</v>
      </c>
      <c r="S3913">
        <v>8</v>
      </c>
      <c r="T3913">
        <v>0.466666666666667</v>
      </c>
      <c r="U3913" s="3">
        <v>1</v>
      </c>
      <c r="V3913">
        <v>0</v>
      </c>
      <c r="W3913" s="3">
        <v>-1</v>
      </c>
      <c r="X3913" s="3">
        <v>-1</v>
      </c>
      <c r="Y3913" s="3">
        <v>-1</v>
      </c>
      <c r="Z3913" s="3">
        <v>1</v>
      </c>
      <c r="AA3913" s="3">
        <v>1</v>
      </c>
      <c r="AB3913" s="3">
        <v>1</v>
      </c>
      <c r="AC3913" s="3">
        <v>1</v>
      </c>
      <c r="AD3913" s="3">
        <v>-1</v>
      </c>
      <c r="AE3913" s="3">
        <v>-1</v>
      </c>
      <c r="AF3913" s="3">
        <v>1</v>
      </c>
      <c r="AG3913" s="3">
        <v>1</v>
      </c>
      <c r="AH3913" s="3">
        <v>-1</v>
      </c>
      <c r="AI3913" s="3">
        <v>1</v>
      </c>
      <c r="AJ3913" s="3">
        <v>-1</v>
      </c>
      <c r="AK3913">
        <v>0</v>
      </c>
      <c r="AL3913" s="3">
        <v>-1</v>
      </c>
      <c r="AM3913" s="3">
        <v>-1</v>
      </c>
      <c r="AN3913" s="3">
        <v>-1</v>
      </c>
      <c r="AO3913" s="3">
        <v>-1</v>
      </c>
      <c r="AP3913" s="3">
        <v>-1</v>
      </c>
      <c r="AQ3913" s="3">
        <v>-1</v>
      </c>
      <c r="AR3913" s="3">
        <v>1</v>
      </c>
      <c r="AS3913" s="3">
        <v>-1</v>
      </c>
      <c r="AT3913" s="3">
        <v>1</v>
      </c>
      <c r="AU3913">
        <v>0</v>
      </c>
      <c r="AV3913" s="3">
        <v>1</v>
      </c>
      <c r="AW3913" s="3">
        <v>-1</v>
      </c>
      <c r="AX3913" s="3">
        <v>1</v>
      </c>
      <c r="AY3913" s="3">
        <v>1</v>
      </c>
      <c r="AZ3913" s="3">
        <v>-1</v>
      </c>
      <c r="BA3913" s="3">
        <v>-1</v>
      </c>
      <c r="BB3913" s="3">
        <v>1</v>
      </c>
      <c r="BC3913" s="3">
        <v>-1</v>
      </c>
      <c r="BD3913" s="3">
        <v>1</v>
      </c>
      <c r="BE3913" s="3">
        <v>-1</v>
      </c>
      <c r="BF3913" s="3">
        <v>-1</v>
      </c>
      <c r="BG3913">
        <v>1</v>
      </c>
      <c r="BH3913">
        <v>0</v>
      </c>
      <c r="BI3913">
        <v>-1</v>
      </c>
      <c r="BJ3913">
        <v>-1</v>
      </c>
      <c r="BK3913">
        <v>-1</v>
      </c>
      <c r="BL3913">
        <v>1</v>
      </c>
      <c r="BM3913">
        <v>1</v>
      </c>
      <c r="BN3913">
        <v>1</v>
      </c>
      <c r="BO3913">
        <v>1</v>
      </c>
      <c r="BP3913">
        <v>-1</v>
      </c>
      <c r="BQ3913">
        <v>-1</v>
      </c>
      <c r="BR3913">
        <v>1</v>
      </c>
      <c r="BS3913">
        <v>1</v>
      </c>
      <c r="BT3913">
        <v>-1</v>
      </c>
      <c r="BU3913">
        <v>2</v>
      </c>
      <c r="BV3913">
        <v>-1</v>
      </c>
      <c r="BW3913">
        <v>0</v>
      </c>
      <c r="BX3913">
        <v>-1</v>
      </c>
      <c r="BY3913">
        <v>-1</v>
      </c>
      <c r="BZ3913">
        <v>-1</v>
      </c>
      <c r="CA3913">
        <v>-1</v>
      </c>
      <c r="CB3913">
        <v>-1</v>
      </c>
      <c r="CC3913">
        <v>-1</v>
      </c>
      <c r="CD3913">
        <v>1</v>
      </c>
      <c r="CE3913">
        <v>-1</v>
      </c>
      <c r="CF3913">
        <v>1</v>
      </c>
      <c r="CG3913">
        <v>0</v>
      </c>
      <c r="CH3913">
        <v>1</v>
      </c>
      <c r="CI3913">
        <v>-1</v>
      </c>
      <c r="CJ3913">
        <v>1</v>
      </c>
      <c r="CK3913">
        <v>1</v>
      </c>
      <c r="CL3913">
        <v>-1</v>
      </c>
      <c r="CM3913">
        <v>-1</v>
      </c>
      <c r="CN3913">
        <v>2</v>
      </c>
      <c r="CO3913">
        <v>-1</v>
      </c>
      <c r="CP3913">
        <v>1</v>
      </c>
      <c r="CQ3913">
        <v>-1</v>
      </c>
      <c r="CR3913">
        <v>-1</v>
      </c>
    </row>
    <row r="3914" spans="1:96">
      <c r="A3914" t="s">
        <v>3970</v>
      </c>
      <c r="B3914" t="s">
        <v>4127</v>
      </c>
      <c r="C3914" t="s">
        <v>82</v>
      </c>
      <c r="D3914" t="s">
        <v>84</v>
      </c>
      <c r="E3914" t="s">
        <v>86</v>
      </c>
      <c r="F3914" t="s">
        <v>88</v>
      </c>
      <c r="G3914">
        <v>38</v>
      </c>
      <c r="H3914">
        <v>14</v>
      </c>
      <c r="I3914">
        <v>16</v>
      </c>
      <c r="J3914" t="s">
        <v>708</v>
      </c>
      <c r="K3914">
        <v>23</v>
      </c>
      <c r="L3914">
        <v>10</v>
      </c>
      <c r="M3914">
        <v>7</v>
      </c>
      <c r="N3914">
        <v>8</v>
      </c>
      <c r="O3914">
        <v>0.304347826086957</v>
      </c>
      <c r="P3914">
        <v>15</v>
      </c>
      <c r="Q3914">
        <v>8</v>
      </c>
      <c r="R3914">
        <v>7</v>
      </c>
      <c r="S3914">
        <v>8</v>
      </c>
      <c r="T3914">
        <v>0.466666666666667</v>
      </c>
      <c r="U3914" s="3">
        <v>1</v>
      </c>
      <c r="V3914">
        <v>0</v>
      </c>
      <c r="W3914" s="3">
        <v>-1</v>
      </c>
      <c r="X3914" s="3">
        <v>-1</v>
      </c>
      <c r="Y3914" s="3">
        <v>-1</v>
      </c>
      <c r="Z3914" s="3">
        <v>1</v>
      </c>
      <c r="AA3914" s="3">
        <v>1</v>
      </c>
      <c r="AB3914" s="3">
        <v>1</v>
      </c>
      <c r="AC3914" s="3">
        <v>1</v>
      </c>
      <c r="AD3914" s="3">
        <v>-1</v>
      </c>
      <c r="AE3914" s="3">
        <v>-1</v>
      </c>
      <c r="AF3914" s="3">
        <v>1</v>
      </c>
      <c r="AG3914">
        <v>0</v>
      </c>
      <c r="AH3914" s="3">
        <v>-1</v>
      </c>
      <c r="AI3914" s="3">
        <v>1</v>
      </c>
      <c r="AJ3914" s="3">
        <v>-1</v>
      </c>
      <c r="AK3914">
        <v>0</v>
      </c>
      <c r="AL3914" s="3">
        <v>-1</v>
      </c>
      <c r="AM3914" s="3">
        <v>-1</v>
      </c>
      <c r="AN3914" s="3">
        <v>-1</v>
      </c>
      <c r="AO3914" s="3">
        <v>-1</v>
      </c>
      <c r="AP3914" s="3">
        <v>-1</v>
      </c>
      <c r="AQ3914" s="3">
        <v>-1</v>
      </c>
      <c r="AR3914" s="3">
        <v>1</v>
      </c>
      <c r="AS3914" s="3">
        <v>-1</v>
      </c>
      <c r="AT3914" s="3">
        <v>1</v>
      </c>
      <c r="AU3914">
        <v>0</v>
      </c>
      <c r="AV3914" s="3">
        <v>1</v>
      </c>
      <c r="AW3914" s="3">
        <v>-1</v>
      </c>
      <c r="AX3914" s="3">
        <v>1</v>
      </c>
      <c r="AY3914" s="3">
        <v>1</v>
      </c>
      <c r="AZ3914" s="3">
        <v>-1</v>
      </c>
      <c r="BA3914" s="3">
        <v>-1</v>
      </c>
      <c r="BB3914" s="3">
        <v>1</v>
      </c>
      <c r="BC3914" s="3">
        <v>-1</v>
      </c>
      <c r="BD3914" s="3">
        <v>1</v>
      </c>
      <c r="BE3914" s="3">
        <v>-1</v>
      </c>
      <c r="BF3914" s="3">
        <v>-1</v>
      </c>
      <c r="BG3914">
        <v>1</v>
      </c>
      <c r="BH3914">
        <v>0</v>
      </c>
      <c r="BI3914">
        <v>-1</v>
      </c>
      <c r="BJ3914">
        <v>-1</v>
      </c>
      <c r="BK3914">
        <v>-1</v>
      </c>
      <c r="BL3914">
        <v>1</v>
      </c>
      <c r="BM3914">
        <v>1</v>
      </c>
      <c r="BN3914">
        <v>1</v>
      </c>
      <c r="BO3914">
        <v>1</v>
      </c>
      <c r="BP3914">
        <v>-1</v>
      </c>
      <c r="BQ3914">
        <v>-1</v>
      </c>
      <c r="BR3914">
        <v>1</v>
      </c>
      <c r="BS3914">
        <v>0</v>
      </c>
      <c r="BT3914">
        <v>-1</v>
      </c>
      <c r="BU3914">
        <v>2</v>
      </c>
      <c r="BV3914">
        <v>-1</v>
      </c>
      <c r="BW3914">
        <v>0</v>
      </c>
      <c r="BX3914">
        <v>-1</v>
      </c>
      <c r="BY3914">
        <v>-1</v>
      </c>
      <c r="BZ3914">
        <v>-1</v>
      </c>
      <c r="CA3914">
        <v>-1</v>
      </c>
      <c r="CB3914">
        <v>-1</v>
      </c>
      <c r="CC3914">
        <v>-1</v>
      </c>
      <c r="CD3914">
        <v>1</v>
      </c>
      <c r="CE3914">
        <v>-1</v>
      </c>
      <c r="CF3914">
        <v>1</v>
      </c>
      <c r="CG3914">
        <v>0</v>
      </c>
      <c r="CH3914">
        <v>1</v>
      </c>
      <c r="CI3914">
        <v>-1</v>
      </c>
      <c r="CJ3914">
        <v>1</v>
      </c>
      <c r="CK3914">
        <v>1</v>
      </c>
      <c r="CL3914">
        <v>-1</v>
      </c>
      <c r="CM3914">
        <v>-1</v>
      </c>
      <c r="CN3914">
        <v>2</v>
      </c>
      <c r="CO3914">
        <v>-1</v>
      </c>
      <c r="CP3914">
        <v>1</v>
      </c>
      <c r="CQ3914">
        <v>-1</v>
      </c>
      <c r="CR3914">
        <v>-1</v>
      </c>
    </row>
    <row r="3915" spans="1:96">
      <c r="A3915" t="s">
        <v>3970</v>
      </c>
      <c r="B3915" t="s">
        <v>4128</v>
      </c>
      <c r="C3915" t="s">
        <v>82</v>
      </c>
      <c r="D3915" t="s">
        <v>84</v>
      </c>
      <c r="E3915" t="s">
        <v>86</v>
      </c>
      <c r="F3915" t="s">
        <v>88</v>
      </c>
      <c r="G3915">
        <v>38</v>
      </c>
      <c r="H3915">
        <v>13</v>
      </c>
      <c r="I3915">
        <v>15</v>
      </c>
      <c r="J3915" t="s">
        <v>3985</v>
      </c>
      <c r="K3915">
        <v>23</v>
      </c>
      <c r="L3915">
        <v>10</v>
      </c>
      <c r="M3915">
        <v>6</v>
      </c>
      <c r="N3915">
        <v>7</v>
      </c>
      <c r="O3915">
        <v>0.260869565217391</v>
      </c>
      <c r="P3915">
        <v>15</v>
      </c>
      <c r="Q3915">
        <v>8</v>
      </c>
      <c r="R3915">
        <v>7</v>
      </c>
      <c r="S3915">
        <v>8</v>
      </c>
      <c r="T3915">
        <v>0.466666666666667</v>
      </c>
      <c r="U3915" s="3">
        <v>1</v>
      </c>
      <c r="V3915">
        <v>0</v>
      </c>
      <c r="W3915" s="3">
        <v>-1</v>
      </c>
      <c r="X3915" s="3">
        <v>-1</v>
      </c>
      <c r="Y3915" s="3">
        <v>-1</v>
      </c>
      <c r="Z3915" s="3">
        <v>1</v>
      </c>
      <c r="AA3915" s="3">
        <v>1</v>
      </c>
      <c r="AB3915">
        <v>0</v>
      </c>
      <c r="AC3915" s="3">
        <v>1</v>
      </c>
      <c r="AD3915" s="3">
        <v>-1</v>
      </c>
      <c r="AE3915" s="3">
        <v>-1</v>
      </c>
      <c r="AF3915" s="3">
        <v>1</v>
      </c>
      <c r="AG3915">
        <v>0</v>
      </c>
      <c r="AH3915" s="3">
        <v>-1</v>
      </c>
      <c r="AI3915" s="3">
        <v>1</v>
      </c>
      <c r="AJ3915" s="3">
        <v>-1</v>
      </c>
      <c r="AK3915">
        <v>0</v>
      </c>
      <c r="AL3915" s="3">
        <v>-1</v>
      </c>
      <c r="AM3915" s="3">
        <v>-1</v>
      </c>
      <c r="AN3915" s="3">
        <v>-1</v>
      </c>
      <c r="AO3915" s="3">
        <v>-1</v>
      </c>
      <c r="AP3915" s="3">
        <v>-1</v>
      </c>
      <c r="AQ3915" s="3">
        <v>-1</v>
      </c>
      <c r="AR3915" s="3">
        <v>1</v>
      </c>
      <c r="AS3915" s="3">
        <v>-1</v>
      </c>
      <c r="AT3915" s="3">
        <v>1</v>
      </c>
      <c r="AU3915">
        <v>0</v>
      </c>
      <c r="AV3915" s="3">
        <v>1</v>
      </c>
      <c r="AW3915" s="3">
        <v>-1</v>
      </c>
      <c r="AX3915" s="3">
        <v>1</v>
      </c>
      <c r="AY3915" s="3">
        <v>1</v>
      </c>
      <c r="AZ3915" s="3">
        <v>-1</v>
      </c>
      <c r="BA3915" s="3">
        <v>-1</v>
      </c>
      <c r="BB3915" s="3">
        <v>1</v>
      </c>
      <c r="BC3915" s="3">
        <v>-1</v>
      </c>
      <c r="BD3915" s="3">
        <v>1</v>
      </c>
      <c r="BE3915" s="3">
        <v>-1</v>
      </c>
      <c r="BF3915" s="3">
        <v>-1</v>
      </c>
      <c r="BG3915">
        <v>1</v>
      </c>
      <c r="BH3915">
        <v>0</v>
      </c>
      <c r="BI3915">
        <v>-1</v>
      </c>
      <c r="BJ3915">
        <v>-1</v>
      </c>
      <c r="BK3915">
        <v>-1</v>
      </c>
      <c r="BL3915">
        <v>1</v>
      </c>
      <c r="BM3915">
        <v>1</v>
      </c>
      <c r="BN3915">
        <v>0</v>
      </c>
      <c r="BO3915">
        <v>1</v>
      </c>
      <c r="BP3915">
        <v>-1</v>
      </c>
      <c r="BQ3915">
        <v>-1</v>
      </c>
      <c r="BR3915">
        <v>1</v>
      </c>
      <c r="BS3915">
        <v>0</v>
      </c>
      <c r="BT3915">
        <v>-1</v>
      </c>
      <c r="BU3915">
        <v>2</v>
      </c>
      <c r="BV3915">
        <v>-1</v>
      </c>
      <c r="BW3915">
        <v>0</v>
      </c>
      <c r="BX3915">
        <v>-1</v>
      </c>
      <c r="BY3915">
        <v>-1</v>
      </c>
      <c r="BZ3915">
        <v>-1</v>
      </c>
      <c r="CA3915">
        <v>-1</v>
      </c>
      <c r="CB3915">
        <v>-1</v>
      </c>
      <c r="CC3915">
        <v>-1</v>
      </c>
      <c r="CD3915">
        <v>1</v>
      </c>
      <c r="CE3915">
        <v>-1</v>
      </c>
      <c r="CF3915">
        <v>1</v>
      </c>
      <c r="CG3915">
        <v>0</v>
      </c>
      <c r="CH3915">
        <v>1</v>
      </c>
      <c r="CI3915">
        <v>-1</v>
      </c>
      <c r="CJ3915">
        <v>1</v>
      </c>
      <c r="CK3915">
        <v>1</v>
      </c>
      <c r="CL3915">
        <v>-1</v>
      </c>
      <c r="CM3915">
        <v>-1</v>
      </c>
      <c r="CN3915">
        <v>2</v>
      </c>
      <c r="CO3915">
        <v>-1</v>
      </c>
      <c r="CP3915">
        <v>1</v>
      </c>
      <c r="CQ3915">
        <v>-1</v>
      </c>
      <c r="CR3915">
        <v>-1</v>
      </c>
    </row>
    <row r="3916" spans="1:96">
      <c r="A3916" t="s">
        <v>3970</v>
      </c>
      <c r="B3916" t="s">
        <v>4129</v>
      </c>
      <c r="C3916" t="s">
        <v>82</v>
      </c>
      <c r="D3916" t="s">
        <v>84</v>
      </c>
      <c r="E3916" t="s">
        <v>86</v>
      </c>
      <c r="F3916" t="s">
        <v>88</v>
      </c>
      <c r="G3916">
        <v>38</v>
      </c>
      <c r="H3916">
        <v>15</v>
      </c>
      <c r="I3916">
        <v>21</v>
      </c>
      <c r="J3916" t="s">
        <v>687</v>
      </c>
      <c r="K3916">
        <v>23</v>
      </c>
      <c r="L3916">
        <v>10</v>
      </c>
      <c r="M3916">
        <v>8</v>
      </c>
      <c r="N3916">
        <v>11</v>
      </c>
      <c r="O3916">
        <v>0.347826086956522</v>
      </c>
      <c r="P3916">
        <v>15</v>
      </c>
      <c r="Q3916">
        <v>8</v>
      </c>
      <c r="R3916">
        <v>7</v>
      </c>
      <c r="S3916">
        <v>10</v>
      </c>
      <c r="T3916">
        <v>0.466666666666667</v>
      </c>
      <c r="U3916" s="3">
        <v>1</v>
      </c>
      <c r="V3916">
        <v>0</v>
      </c>
      <c r="W3916" s="3">
        <v>-1</v>
      </c>
      <c r="X3916" s="3">
        <v>-1</v>
      </c>
      <c r="Y3916" s="3">
        <v>-1</v>
      </c>
      <c r="Z3916" s="3">
        <v>1</v>
      </c>
      <c r="AA3916" s="3">
        <v>1</v>
      </c>
      <c r="AB3916" s="3">
        <v>1</v>
      </c>
      <c r="AC3916" s="3">
        <v>1</v>
      </c>
      <c r="AD3916" s="3">
        <v>-1</v>
      </c>
      <c r="AE3916" s="3">
        <v>-1</v>
      </c>
      <c r="AF3916" s="3">
        <v>1</v>
      </c>
      <c r="AG3916" s="3">
        <v>1</v>
      </c>
      <c r="AH3916" s="3">
        <v>-1</v>
      </c>
      <c r="AI3916" s="3">
        <v>1</v>
      </c>
      <c r="AJ3916" s="3">
        <v>-1</v>
      </c>
      <c r="AK3916">
        <v>0</v>
      </c>
      <c r="AL3916" s="3">
        <v>-1</v>
      </c>
      <c r="AM3916" s="3">
        <v>-1</v>
      </c>
      <c r="AN3916" s="3">
        <v>-1</v>
      </c>
      <c r="AO3916" s="3">
        <v>-1</v>
      </c>
      <c r="AP3916" s="3">
        <v>-1</v>
      </c>
      <c r="AQ3916" s="3">
        <v>-1</v>
      </c>
      <c r="AR3916" s="3">
        <v>1</v>
      </c>
      <c r="AS3916" s="3">
        <v>-1</v>
      </c>
      <c r="AT3916" s="3">
        <v>1</v>
      </c>
      <c r="AU3916">
        <v>0</v>
      </c>
      <c r="AV3916" s="3">
        <v>1</v>
      </c>
      <c r="AW3916" s="3">
        <v>-1</v>
      </c>
      <c r="AX3916" s="3">
        <v>1</v>
      </c>
      <c r="AY3916" s="3">
        <v>1</v>
      </c>
      <c r="AZ3916" s="3">
        <v>-1</v>
      </c>
      <c r="BA3916" s="3">
        <v>-1</v>
      </c>
      <c r="BB3916" s="3">
        <v>1</v>
      </c>
      <c r="BC3916" s="3">
        <v>-1</v>
      </c>
      <c r="BD3916" s="3">
        <v>1</v>
      </c>
      <c r="BE3916" s="3">
        <v>-1</v>
      </c>
      <c r="BF3916" s="3">
        <v>-1</v>
      </c>
      <c r="BG3916">
        <v>1</v>
      </c>
      <c r="BH3916">
        <v>0</v>
      </c>
      <c r="BI3916">
        <v>-1</v>
      </c>
      <c r="BJ3916">
        <v>-1</v>
      </c>
      <c r="BK3916">
        <v>-1</v>
      </c>
      <c r="BL3916">
        <v>1</v>
      </c>
      <c r="BM3916">
        <v>1</v>
      </c>
      <c r="BN3916">
        <v>1</v>
      </c>
      <c r="BO3916">
        <v>1</v>
      </c>
      <c r="BP3916">
        <v>-1</v>
      </c>
      <c r="BQ3916">
        <v>-1</v>
      </c>
      <c r="BR3916">
        <v>1</v>
      </c>
      <c r="BS3916">
        <v>1</v>
      </c>
      <c r="BT3916">
        <v>-1</v>
      </c>
      <c r="BU3916">
        <v>4</v>
      </c>
      <c r="BV3916">
        <v>-1</v>
      </c>
      <c r="BW3916">
        <v>0</v>
      </c>
      <c r="BX3916">
        <v>-1</v>
      </c>
      <c r="BY3916">
        <v>-1</v>
      </c>
      <c r="BZ3916">
        <v>-1</v>
      </c>
      <c r="CA3916">
        <v>-1</v>
      </c>
      <c r="CB3916">
        <v>-1</v>
      </c>
      <c r="CC3916">
        <v>-1</v>
      </c>
      <c r="CD3916">
        <v>1</v>
      </c>
      <c r="CE3916">
        <v>-1</v>
      </c>
      <c r="CF3916">
        <v>1</v>
      </c>
      <c r="CG3916">
        <v>0</v>
      </c>
      <c r="CH3916">
        <v>1</v>
      </c>
      <c r="CI3916">
        <v>-1</v>
      </c>
      <c r="CJ3916">
        <v>1</v>
      </c>
      <c r="CK3916">
        <v>1</v>
      </c>
      <c r="CL3916">
        <v>-1</v>
      </c>
      <c r="CM3916">
        <v>-1</v>
      </c>
      <c r="CN3916">
        <v>4</v>
      </c>
      <c r="CO3916">
        <v>-1</v>
      </c>
      <c r="CP3916">
        <v>1</v>
      </c>
      <c r="CQ3916">
        <v>-1</v>
      </c>
      <c r="CR3916">
        <v>-1</v>
      </c>
    </row>
    <row r="3917" spans="1:96">
      <c r="A3917" t="s">
        <v>3970</v>
      </c>
      <c r="B3917" t="s">
        <v>4130</v>
      </c>
      <c r="C3917" t="s">
        <v>82</v>
      </c>
      <c r="D3917" t="s">
        <v>84</v>
      </c>
      <c r="E3917" t="s">
        <v>86</v>
      </c>
      <c r="F3917" t="s">
        <v>88</v>
      </c>
      <c r="G3917">
        <v>38</v>
      </c>
      <c r="H3917">
        <v>15</v>
      </c>
      <c r="I3917">
        <v>19</v>
      </c>
      <c r="J3917" t="s">
        <v>687</v>
      </c>
      <c r="K3917">
        <v>23</v>
      </c>
      <c r="L3917">
        <v>10</v>
      </c>
      <c r="M3917">
        <v>8</v>
      </c>
      <c r="N3917">
        <v>10</v>
      </c>
      <c r="O3917">
        <v>0.347826086956522</v>
      </c>
      <c r="P3917">
        <v>15</v>
      </c>
      <c r="Q3917">
        <v>8</v>
      </c>
      <c r="R3917">
        <v>7</v>
      </c>
      <c r="S3917">
        <v>9</v>
      </c>
      <c r="T3917">
        <v>0.466666666666667</v>
      </c>
      <c r="U3917" s="3">
        <v>1</v>
      </c>
      <c r="V3917">
        <v>0</v>
      </c>
      <c r="W3917" s="3">
        <v>-1</v>
      </c>
      <c r="X3917" s="3">
        <v>-1</v>
      </c>
      <c r="Y3917" s="3">
        <v>-1</v>
      </c>
      <c r="Z3917" s="3">
        <v>1</v>
      </c>
      <c r="AA3917" s="3">
        <v>1</v>
      </c>
      <c r="AB3917" s="3">
        <v>1</v>
      </c>
      <c r="AC3917" s="3">
        <v>1</v>
      </c>
      <c r="AD3917" s="3">
        <v>-1</v>
      </c>
      <c r="AE3917" s="3">
        <v>-1</v>
      </c>
      <c r="AF3917" s="3">
        <v>1</v>
      </c>
      <c r="AG3917" s="3">
        <v>1</v>
      </c>
      <c r="AH3917" s="3">
        <v>-1</v>
      </c>
      <c r="AI3917" s="3">
        <v>1</v>
      </c>
      <c r="AJ3917" s="3">
        <v>-1</v>
      </c>
      <c r="AK3917">
        <v>0</v>
      </c>
      <c r="AL3917" s="3">
        <v>-1</v>
      </c>
      <c r="AM3917" s="3">
        <v>-1</v>
      </c>
      <c r="AN3917" s="3">
        <v>-1</v>
      </c>
      <c r="AO3917" s="3">
        <v>-1</v>
      </c>
      <c r="AP3917" s="3">
        <v>-1</v>
      </c>
      <c r="AQ3917" s="3">
        <v>-1</v>
      </c>
      <c r="AR3917" s="3">
        <v>1</v>
      </c>
      <c r="AS3917" s="3">
        <v>-1</v>
      </c>
      <c r="AT3917" s="3">
        <v>1</v>
      </c>
      <c r="AU3917">
        <v>0</v>
      </c>
      <c r="AV3917" s="3">
        <v>1</v>
      </c>
      <c r="AW3917" s="3">
        <v>-1</v>
      </c>
      <c r="AX3917" s="3">
        <v>1</v>
      </c>
      <c r="AY3917" s="3">
        <v>1</v>
      </c>
      <c r="AZ3917" s="3">
        <v>-1</v>
      </c>
      <c r="BA3917" s="3">
        <v>-1</v>
      </c>
      <c r="BB3917" s="3">
        <v>1</v>
      </c>
      <c r="BC3917" s="3">
        <v>-1</v>
      </c>
      <c r="BD3917" s="3">
        <v>1</v>
      </c>
      <c r="BE3917" s="3">
        <v>-1</v>
      </c>
      <c r="BF3917" s="3">
        <v>-1</v>
      </c>
      <c r="BG3917">
        <v>1</v>
      </c>
      <c r="BH3917">
        <v>0</v>
      </c>
      <c r="BI3917">
        <v>-1</v>
      </c>
      <c r="BJ3917">
        <v>-1</v>
      </c>
      <c r="BK3917">
        <v>-1</v>
      </c>
      <c r="BL3917">
        <v>1</v>
      </c>
      <c r="BM3917">
        <v>1</v>
      </c>
      <c r="BN3917">
        <v>1</v>
      </c>
      <c r="BO3917">
        <v>1</v>
      </c>
      <c r="BP3917">
        <v>-1</v>
      </c>
      <c r="BQ3917">
        <v>-1</v>
      </c>
      <c r="BR3917">
        <v>1</v>
      </c>
      <c r="BS3917">
        <v>1</v>
      </c>
      <c r="BT3917">
        <v>-1</v>
      </c>
      <c r="BU3917">
        <v>3</v>
      </c>
      <c r="BV3917">
        <v>-1</v>
      </c>
      <c r="BW3917">
        <v>0</v>
      </c>
      <c r="BX3917">
        <v>-1</v>
      </c>
      <c r="BY3917">
        <v>-1</v>
      </c>
      <c r="BZ3917">
        <v>-1</v>
      </c>
      <c r="CA3917">
        <v>-1</v>
      </c>
      <c r="CB3917">
        <v>-1</v>
      </c>
      <c r="CC3917">
        <v>-1</v>
      </c>
      <c r="CD3917">
        <v>1</v>
      </c>
      <c r="CE3917">
        <v>-1</v>
      </c>
      <c r="CF3917">
        <v>1</v>
      </c>
      <c r="CG3917">
        <v>0</v>
      </c>
      <c r="CH3917">
        <v>1</v>
      </c>
      <c r="CI3917">
        <v>-1</v>
      </c>
      <c r="CJ3917">
        <v>1</v>
      </c>
      <c r="CK3917">
        <v>1</v>
      </c>
      <c r="CL3917">
        <v>-1</v>
      </c>
      <c r="CM3917">
        <v>-1</v>
      </c>
      <c r="CN3917">
        <v>3</v>
      </c>
      <c r="CO3917">
        <v>-1</v>
      </c>
      <c r="CP3917">
        <v>1</v>
      </c>
      <c r="CQ3917">
        <v>-1</v>
      </c>
      <c r="CR3917">
        <v>-1</v>
      </c>
    </row>
    <row r="3918" spans="1:96">
      <c r="A3918" t="s">
        <v>3970</v>
      </c>
      <c r="B3918" t="s">
        <v>4131</v>
      </c>
      <c r="C3918" t="s">
        <v>82</v>
      </c>
      <c r="D3918" t="s">
        <v>84</v>
      </c>
      <c r="E3918" t="s">
        <v>86</v>
      </c>
      <c r="F3918" t="s">
        <v>88</v>
      </c>
      <c r="G3918">
        <v>38</v>
      </c>
      <c r="H3918">
        <v>15</v>
      </c>
      <c r="I3918">
        <v>17</v>
      </c>
      <c r="J3918" t="s">
        <v>687</v>
      </c>
      <c r="K3918">
        <v>23</v>
      </c>
      <c r="L3918">
        <v>10</v>
      </c>
      <c r="M3918">
        <v>8</v>
      </c>
      <c r="N3918">
        <v>9</v>
      </c>
      <c r="O3918">
        <v>0.347826086956522</v>
      </c>
      <c r="P3918">
        <v>15</v>
      </c>
      <c r="Q3918">
        <v>8</v>
      </c>
      <c r="R3918">
        <v>7</v>
      </c>
      <c r="S3918">
        <v>8</v>
      </c>
      <c r="T3918">
        <v>0.466666666666667</v>
      </c>
      <c r="U3918" s="3">
        <v>1</v>
      </c>
      <c r="V3918">
        <v>0</v>
      </c>
      <c r="W3918" s="3">
        <v>-1</v>
      </c>
      <c r="X3918" s="3">
        <v>-1</v>
      </c>
      <c r="Y3918" s="3">
        <v>-1</v>
      </c>
      <c r="Z3918" s="3">
        <v>1</v>
      </c>
      <c r="AA3918" s="3">
        <v>1</v>
      </c>
      <c r="AB3918" s="3">
        <v>1</v>
      </c>
      <c r="AC3918" s="3">
        <v>1</v>
      </c>
      <c r="AD3918" s="3">
        <v>-1</v>
      </c>
      <c r="AE3918" s="3">
        <v>-1</v>
      </c>
      <c r="AF3918" s="3">
        <v>1</v>
      </c>
      <c r="AG3918" s="3">
        <v>1</v>
      </c>
      <c r="AH3918" s="3">
        <v>-1</v>
      </c>
      <c r="AI3918" s="3">
        <v>1</v>
      </c>
      <c r="AJ3918" s="3">
        <v>-1</v>
      </c>
      <c r="AK3918">
        <v>0</v>
      </c>
      <c r="AL3918" s="3">
        <v>-1</v>
      </c>
      <c r="AM3918" s="3">
        <v>-1</v>
      </c>
      <c r="AN3918" s="3">
        <v>-1</v>
      </c>
      <c r="AO3918" s="3">
        <v>-1</v>
      </c>
      <c r="AP3918" s="3">
        <v>-1</v>
      </c>
      <c r="AQ3918" s="3">
        <v>-1</v>
      </c>
      <c r="AR3918" s="3">
        <v>1</v>
      </c>
      <c r="AS3918" s="3">
        <v>-1</v>
      </c>
      <c r="AT3918" s="3">
        <v>1</v>
      </c>
      <c r="AU3918">
        <v>0</v>
      </c>
      <c r="AV3918" s="3">
        <v>1</v>
      </c>
      <c r="AW3918" s="3">
        <v>-1</v>
      </c>
      <c r="AX3918" s="3">
        <v>1</v>
      </c>
      <c r="AY3918" s="3">
        <v>1</v>
      </c>
      <c r="AZ3918" s="3">
        <v>-1</v>
      </c>
      <c r="BA3918" s="3">
        <v>-1</v>
      </c>
      <c r="BB3918" s="3">
        <v>1</v>
      </c>
      <c r="BC3918" s="3">
        <v>-1</v>
      </c>
      <c r="BD3918" s="3">
        <v>1</v>
      </c>
      <c r="BE3918" s="3">
        <v>-1</v>
      </c>
      <c r="BF3918" s="3">
        <v>-1</v>
      </c>
      <c r="BG3918">
        <v>1</v>
      </c>
      <c r="BH3918">
        <v>0</v>
      </c>
      <c r="BI3918">
        <v>-1</v>
      </c>
      <c r="BJ3918">
        <v>-1</v>
      </c>
      <c r="BK3918">
        <v>-1</v>
      </c>
      <c r="BL3918">
        <v>1</v>
      </c>
      <c r="BM3918">
        <v>1</v>
      </c>
      <c r="BN3918">
        <v>1</v>
      </c>
      <c r="BO3918">
        <v>1</v>
      </c>
      <c r="BP3918">
        <v>-1</v>
      </c>
      <c r="BQ3918">
        <v>-1</v>
      </c>
      <c r="BR3918">
        <v>1</v>
      </c>
      <c r="BS3918">
        <v>1</v>
      </c>
      <c r="BT3918">
        <v>-1</v>
      </c>
      <c r="BU3918">
        <v>2</v>
      </c>
      <c r="BV3918">
        <v>-1</v>
      </c>
      <c r="BW3918">
        <v>0</v>
      </c>
      <c r="BX3918">
        <v>-1</v>
      </c>
      <c r="BY3918">
        <v>-1</v>
      </c>
      <c r="BZ3918">
        <v>-1</v>
      </c>
      <c r="CA3918">
        <v>-1</v>
      </c>
      <c r="CB3918">
        <v>-1</v>
      </c>
      <c r="CC3918">
        <v>-1</v>
      </c>
      <c r="CD3918">
        <v>1</v>
      </c>
      <c r="CE3918">
        <v>-1</v>
      </c>
      <c r="CF3918">
        <v>1</v>
      </c>
      <c r="CG3918">
        <v>0</v>
      </c>
      <c r="CH3918">
        <v>1</v>
      </c>
      <c r="CI3918">
        <v>-1</v>
      </c>
      <c r="CJ3918">
        <v>1</v>
      </c>
      <c r="CK3918">
        <v>1</v>
      </c>
      <c r="CL3918">
        <v>-1</v>
      </c>
      <c r="CM3918">
        <v>-1</v>
      </c>
      <c r="CN3918">
        <v>2</v>
      </c>
      <c r="CO3918">
        <v>-1</v>
      </c>
      <c r="CP3918">
        <v>1</v>
      </c>
      <c r="CQ3918">
        <v>-1</v>
      </c>
      <c r="CR3918">
        <v>-1</v>
      </c>
    </row>
    <row r="3919" spans="1:96">
      <c r="A3919" t="s">
        <v>3970</v>
      </c>
      <c r="B3919" t="s">
        <v>4132</v>
      </c>
      <c r="C3919" t="s">
        <v>82</v>
      </c>
      <c r="D3919" t="s">
        <v>84</v>
      </c>
      <c r="E3919" t="s">
        <v>86</v>
      </c>
      <c r="F3919" t="s">
        <v>88</v>
      </c>
      <c r="G3919">
        <v>38</v>
      </c>
      <c r="H3919">
        <v>15</v>
      </c>
      <c r="I3919">
        <v>17</v>
      </c>
      <c r="J3919" t="s">
        <v>687</v>
      </c>
      <c r="K3919">
        <v>23</v>
      </c>
      <c r="L3919">
        <v>10</v>
      </c>
      <c r="M3919">
        <v>8</v>
      </c>
      <c r="N3919">
        <v>9</v>
      </c>
      <c r="O3919">
        <v>0.347826086956522</v>
      </c>
      <c r="P3919">
        <v>15</v>
      </c>
      <c r="Q3919">
        <v>8</v>
      </c>
      <c r="R3919">
        <v>7</v>
      </c>
      <c r="S3919">
        <v>8</v>
      </c>
      <c r="T3919">
        <v>0.466666666666667</v>
      </c>
      <c r="U3919" s="3">
        <v>1</v>
      </c>
      <c r="V3919">
        <v>0</v>
      </c>
      <c r="W3919" s="3">
        <v>-1</v>
      </c>
      <c r="X3919" s="3">
        <v>-1</v>
      </c>
      <c r="Y3919" s="3">
        <v>-1</v>
      </c>
      <c r="Z3919" s="3">
        <v>1</v>
      </c>
      <c r="AA3919" s="3">
        <v>1</v>
      </c>
      <c r="AB3919" s="3">
        <v>1</v>
      </c>
      <c r="AC3919" s="3">
        <v>1</v>
      </c>
      <c r="AD3919" s="3">
        <v>-1</v>
      </c>
      <c r="AE3919" s="3">
        <v>-1</v>
      </c>
      <c r="AF3919" s="3">
        <v>1</v>
      </c>
      <c r="AG3919" s="3">
        <v>1</v>
      </c>
      <c r="AH3919" s="3">
        <v>-1</v>
      </c>
      <c r="AI3919" s="3">
        <v>1</v>
      </c>
      <c r="AJ3919" s="3">
        <v>-1</v>
      </c>
      <c r="AK3919">
        <v>0</v>
      </c>
      <c r="AL3919" s="3">
        <v>-1</v>
      </c>
      <c r="AM3919" s="3">
        <v>-1</v>
      </c>
      <c r="AN3919" s="3">
        <v>-1</v>
      </c>
      <c r="AO3919" s="3">
        <v>-1</v>
      </c>
      <c r="AP3919" s="3">
        <v>-1</v>
      </c>
      <c r="AQ3919" s="3">
        <v>-1</v>
      </c>
      <c r="AR3919" s="3">
        <v>1</v>
      </c>
      <c r="AS3919" s="3">
        <v>-1</v>
      </c>
      <c r="AT3919" s="3">
        <v>1</v>
      </c>
      <c r="AU3919">
        <v>0</v>
      </c>
      <c r="AV3919" s="3">
        <v>1</v>
      </c>
      <c r="AW3919" s="3">
        <v>-1</v>
      </c>
      <c r="AX3919" s="3">
        <v>1</v>
      </c>
      <c r="AY3919" s="3">
        <v>1</v>
      </c>
      <c r="AZ3919" s="3">
        <v>-1</v>
      </c>
      <c r="BA3919" s="3">
        <v>-1</v>
      </c>
      <c r="BB3919" s="3">
        <v>1</v>
      </c>
      <c r="BC3919" s="3">
        <v>-1</v>
      </c>
      <c r="BD3919" s="3">
        <v>1</v>
      </c>
      <c r="BE3919" s="3">
        <v>-1</v>
      </c>
      <c r="BF3919" s="3">
        <v>-1</v>
      </c>
      <c r="BG3919">
        <v>1</v>
      </c>
      <c r="BH3919">
        <v>0</v>
      </c>
      <c r="BI3919">
        <v>-1</v>
      </c>
      <c r="BJ3919">
        <v>-1</v>
      </c>
      <c r="BK3919">
        <v>-1</v>
      </c>
      <c r="BL3919">
        <v>1</v>
      </c>
      <c r="BM3919">
        <v>1</v>
      </c>
      <c r="BN3919">
        <v>1</v>
      </c>
      <c r="BO3919">
        <v>1</v>
      </c>
      <c r="BP3919">
        <v>-1</v>
      </c>
      <c r="BQ3919">
        <v>-1</v>
      </c>
      <c r="BR3919">
        <v>1</v>
      </c>
      <c r="BS3919">
        <v>1</v>
      </c>
      <c r="BT3919">
        <v>-1</v>
      </c>
      <c r="BU3919">
        <v>2</v>
      </c>
      <c r="BV3919">
        <v>-1</v>
      </c>
      <c r="BW3919">
        <v>0</v>
      </c>
      <c r="BX3919">
        <v>-1</v>
      </c>
      <c r="BY3919">
        <v>-1</v>
      </c>
      <c r="BZ3919">
        <v>-1</v>
      </c>
      <c r="CA3919">
        <v>-1</v>
      </c>
      <c r="CB3919">
        <v>-1</v>
      </c>
      <c r="CC3919">
        <v>-1</v>
      </c>
      <c r="CD3919">
        <v>1</v>
      </c>
      <c r="CE3919">
        <v>-1</v>
      </c>
      <c r="CF3919">
        <v>1</v>
      </c>
      <c r="CG3919">
        <v>0</v>
      </c>
      <c r="CH3919">
        <v>1</v>
      </c>
      <c r="CI3919">
        <v>-1</v>
      </c>
      <c r="CJ3919">
        <v>1</v>
      </c>
      <c r="CK3919">
        <v>1</v>
      </c>
      <c r="CL3919">
        <v>-1</v>
      </c>
      <c r="CM3919">
        <v>-1</v>
      </c>
      <c r="CN3919">
        <v>2</v>
      </c>
      <c r="CO3919">
        <v>-1</v>
      </c>
      <c r="CP3919">
        <v>1</v>
      </c>
      <c r="CQ3919">
        <v>-1</v>
      </c>
      <c r="CR3919">
        <v>-1</v>
      </c>
    </row>
    <row r="3920" spans="1:96">
      <c r="A3920" t="s">
        <v>3970</v>
      </c>
      <c r="B3920" t="s">
        <v>4133</v>
      </c>
      <c r="C3920" t="s">
        <v>82</v>
      </c>
      <c r="D3920" t="s">
        <v>84</v>
      </c>
      <c r="E3920" t="s">
        <v>86</v>
      </c>
      <c r="F3920" t="s">
        <v>88</v>
      </c>
      <c r="G3920">
        <v>38</v>
      </c>
      <c r="H3920">
        <v>14</v>
      </c>
      <c r="I3920">
        <v>16</v>
      </c>
      <c r="J3920" t="s">
        <v>708</v>
      </c>
      <c r="K3920">
        <v>23</v>
      </c>
      <c r="L3920">
        <v>10</v>
      </c>
      <c r="M3920">
        <v>7</v>
      </c>
      <c r="N3920">
        <v>8</v>
      </c>
      <c r="O3920">
        <v>0.304347826086957</v>
      </c>
      <c r="P3920">
        <v>15</v>
      </c>
      <c r="Q3920">
        <v>8</v>
      </c>
      <c r="R3920">
        <v>7</v>
      </c>
      <c r="S3920">
        <v>8</v>
      </c>
      <c r="T3920">
        <v>0.466666666666667</v>
      </c>
      <c r="U3920" s="3">
        <v>1</v>
      </c>
      <c r="V3920">
        <v>0</v>
      </c>
      <c r="W3920" s="3">
        <v>-1</v>
      </c>
      <c r="X3920" s="3">
        <v>-1</v>
      </c>
      <c r="Y3920" s="3">
        <v>-1</v>
      </c>
      <c r="Z3920" s="3">
        <v>1</v>
      </c>
      <c r="AA3920" s="3">
        <v>1</v>
      </c>
      <c r="AB3920" s="3">
        <v>1</v>
      </c>
      <c r="AC3920" s="3">
        <v>1</v>
      </c>
      <c r="AD3920" s="3">
        <v>-1</v>
      </c>
      <c r="AE3920" s="3">
        <v>-1</v>
      </c>
      <c r="AF3920" s="3">
        <v>1</v>
      </c>
      <c r="AG3920">
        <v>0</v>
      </c>
      <c r="AH3920" s="3">
        <v>-1</v>
      </c>
      <c r="AI3920" s="3">
        <v>1</v>
      </c>
      <c r="AJ3920" s="3">
        <v>-1</v>
      </c>
      <c r="AK3920">
        <v>0</v>
      </c>
      <c r="AL3920" s="3">
        <v>-1</v>
      </c>
      <c r="AM3920" s="3">
        <v>-1</v>
      </c>
      <c r="AN3920" s="3">
        <v>-1</v>
      </c>
      <c r="AO3920" s="3">
        <v>-1</v>
      </c>
      <c r="AP3920" s="3">
        <v>-1</v>
      </c>
      <c r="AQ3920" s="3">
        <v>-1</v>
      </c>
      <c r="AR3920" s="3">
        <v>1</v>
      </c>
      <c r="AS3920" s="3">
        <v>-1</v>
      </c>
      <c r="AT3920" s="3">
        <v>1</v>
      </c>
      <c r="AU3920">
        <v>0</v>
      </c>
      <c r="AV3920" s="3">
        <v>1</v>
      </c>
      <c r="AW3920" s="3">
        <v>-1</v>
      </c>
      <c r="AX3920" s="3">
        <v>1</v>
      </c>
      <c r="AY3920" s="3">
        <v>1</v>
      </c>
      <c r="AZ3920" s="3">
        <v>-1</v>
      </c>
      <c r="BA3920" s="3">
        <v>-1</v>
      </c>
      <c r="BB3920" s="3">
        <v>1</v>
      </c>
      <c r="BC3920" s="3">
        <v>-1</v>
      </c>
      <c r="BD3920" s="3">
        <v>1</v>
      </c>
      <c r="BE3920" s="3">
        <v>-1</v>
      </c>
      <c r="BF3920" s="3">
        <v>-1</v>
      </c>
      <c r="BG3920">
        <v>1</v>
      </c>
      <c r="BH3920">
        <v>0</v>
      </c>
      <c r="BI3920">
        <v>-1</v>
      </c>
      <c r="BJ3920">
        <v>-1</v>
      </c>
      <c r="BK3920">
        <v>-1</v>
      </c>
      <c r="BL3920">
        <v>1</v>
      </c>
      <c r="BM3920">
        <v>1</v>
      </c>
      <c r="BN3920">
        <v>1</v>
      </c>
      <c r="BO3920">
        <v>1</v>
      </c>
      <c r="BP3920">
        <v>-1</v>
      </c>
      <c r="BQ3920">
        <v>-1</v>
      </c>
      <c r="BR3920">
        <v>1</v>
      </c>
      <c r="BS3920">
        <v>0</v>
      </c>
      <c r="BT3920">
        <v>-1</v>
      </c>
      <c r="BU3920">
        <v>2</v>
      </c>
      <c r="BV3920">
        <v>-1</v>
      </c>
      <c r="BW3920">
        <v>0</v>
      </c>
      <c r="BX3920">
        <v>-1</v>
      </c>
      <c r="BY3920">
        <v>-1</v>
      </c>
      <c r="BZ3920">
        <v>-1</v>
      </c>
      <c r="CA3920">
        <v>-1</v>
      </c>
      <c r="CB3920">
        <v>-1</v>
      </c>
      <c r="CC3920">
        <v>-1</v>
      </c>
      <c r="CD3920">
        <v>1</v>
      </c>
      <c r="CE3920">
        <v>-1</v>
      </c>
      <c r="CF3920">
        <v>1</v>
      </c>
      <c r="CG3920">
        <v>0</v>
      </c>
      <c r="CH3920">
        <v>1</v>
      </c>
      <c r="CI3920">
        <v>-1</v>
      </c>
      <c r="CJ3920">
        <v>1</v>
      </c>
      <c r="CK3920">
        <v>1</v>
      </c>
      <c r="CL3920">
        <v>-1</v>
      </c>
      <c r="CM3920">
        <v>-1</v>
      </c>
      <c r="CN3920">
        <v>2</v>
      </c>
      <c r="CO3920">
        <v>-1</v>
      </c>
      <c r="CP3920">
        <v>1</v>
      </c>
      <c r="CQ3920">
        <v>-1</v>
      </c>
      <c r="CR3920">
        <v>-1</v>
      </c>
    </row>
    <row r="3921" spans="1:96">
      <c r="A3921" t="s">
        <v>3970</v>
      </c>
      <c r="B3921" t="s">
        <v>4134</v>
      </c>
      <c r="C3921" t="s">
        <v>82</v>
      </c>
      <c r="D3921" t="s">
        <v>84</v>
      </c>
      <c r="E3921" t="s">
        <v>86</v>
      </c>
      <c r="F3921" t="s">
        <v>88</v>
      </c>
      <c r="G3921">
        <v>38</v>
      </c>
      <c r="H3921">
        <v>14</v>
      </c>
      <c r="I3921">
        <v>16</v>
      </c>
      <c r="J3921" t="s">
        <v>708</v>
      </c>
      <c r="K3921">
        <v>23</v>
      </c>
      <c r="L3921">
        <v>10</v>
      </c>
      <c r="M3921">
        <v>7</v>
      </c>
      <c r="N3921">
        <v>8</v>
      </c>
      <c r="O3921">
        <v>0.304347826086957</v>
      </c>
      <c r="P3921">
        <v>15</v>
      </c>
      <c r="Q3921">
        <v>8</v>
      </c>
      <c r="R3921">
        <v>7</v>
      </c>
      <c r="S3921">
        <v>8</v>
      </c>
      <c r="T3921">
        <v>0.466666666666667</v>
      </c>
      <c r="U3921" s="3">
        <v>1</v>
      </c>
      <c r="V3921">
        <v>0</v>
      </c>
      <c r="W3921" s="3">
        <v>-1</v>
      </c>
      <c r="X3921" s="3">
        <v>-1</v>
      </c>
      <c r="Y3921" s="3">
        <v>-1</v>
      </c>
      <c r="Z3921" s="3">
        <v>1</v>
      </c>
      <c r="AA3921" s="3">
        <v>1</v>
      </c>
      <c r="AB3921" s="3">
        <v>1</v>
      </c>
      <c r="AC3921" s="3">
        <v>1</v>
      </c>
      <c r="AD3921" s="3">
        <v>-1</v>
      </c>
      <c r="AE3921" s="3">
        <v>-1</v>
      </c>
      <c r="AF3921" s="3">
        <v>1</v>
      </c>
      <c r="AG3921">
        <v>0</v>
      </c>
      <c r="AH3921" s="3">
        <v>-1</v>
      </c>
      <c r="AI3921" s="3">
        <v>1</v>
      </c>
      <c r="AJ3921" s="3">
        <v>-1</v>
      </c>
      <c r="AK3921">
        <v>0</v>
      </c>
      <c r="AL3921" s="3">
        <v>-1</v>
      </c>
      <c r="AM3921" s="3">
        <v>-1</v>
      </c>
      <c r="AN3921" s="3">
        <v>-1</v>
      </c>
      <c r="AO3921" s="3">
        <v>-1</v>
      </c>
      <c r="AP3921" s="3">
        <v>-1</v>
      </c>
      <c r="AQ3921" s="3">
        <v>-1</v>
      </c>
      <c r="AR3921" s="3">
        <v>1</v>
      </c>
      <c r="AS3921" s="3">
        <v>-1</v>
      </c>
      <c r="AT3921" s="3">
        <v>1</v>
      </c>
      <c r="AU3921">
        <v>0</v>
      </c>
      <c r="AV3921" s="3">
        <v>1</v>
      </c>
      <c r="AW3921" s="3">
        <v>-1</v>
      </c>
      <c r="AX3921" s="3">
        <v>1</v>
      </c>
      <c r="AY3921" s="3">
        <v>1</v>
      </c>
      <c r="AZ3921" s="3">
        <v>-1</v>
      </c>
      <c r="BA3921" s="3">
        <v>-1</v>
      </c>
      <c r="BB3921" s="3">
        <v>1</v>
      </c>
      <c r="BC3921" s="3">
        <v>-1</v>
      </c>
      <c r="BD3921" s="3">
        <v>1</v>
      </c>
      <c r="BE3921" s="3">
        <v>-1</v>
      </c>
      <c r="BF3921" s="3">
        <v>-1</v>
      </c>
      <c r="BG3921">
        <v>1</v>
      </c>
      <c r="BH3921">
        <v>0</v>
      </c>
      <c r="BI3921">
        <v>-1</v>
      </c>
      <c r="BJ3921">
        <v>-1</v>
      </c>
      <c r="BK3921">
        <v>-1</v>
      </c>
      <c r="BL3921">
        <v>1</v>
      </c>
      <c r="BM3921">
        <v>1</v>
      </c>
      <c r="BN3921">
        <v>1</v>
      </c>
      <c r="BO3921">
        <v>1</v>
      </c>
      <c r="BP3921">
        <v>-1</v>
      </c>
      <c r="BQ3921">
        <v>-1</v>
      </c>
      <c r="BR3921">
        <v>1</v>
      </c>
      <c r="BS3921">
        <v>0</v>
      </c>
      <c r="BT3921">
        <v>-1</v>
      </c>
      <c r="BU3921">
        <v>2</v>
      </c>
      <c r="BV3921">
        <v>-1</v>
      </c>
      <c r="BW3921">
        <v>0</v>
      </c>
      <c r="BX3921">
        <v>-1</v>
      </c>
      <c r="BY3921">
        <v>-1</v>
      </c>
      <c r="BZ3921">
        <v>-1</v>
      </c>
      <c r="CA3921">
        <v>-1</v>
      </c>
      <c r="CB3921">
        <v>-1</v>
      </c>
      <c r="CC3921">
        <v>-1</v>
      </c>
      <c r="CD3921">
        <v>1</v>
      </c>
      <c r="CE3921">
        <v>-1</v>
      </c>
      <c r="CF3921">
        <v>1</v>
      </c>
      <c r="CG3921">
        <v>0</v>
      </c>
      <c r="CH3921">
        <v>1</v>
      </c>
      <c r="CI3921">
        <v>-1</v>
      </c>
      <c r="CJ3921">
        <v>1</v>
      </c>
      <c r="CK3921">
        <v>1</v>
      </c>
      <c r="CL3921">
        <v>-1</v>
      </c>
      <c r="CM3921">
        <v>-1</v>
      </c>
      <c r="CN3921">
        <v>2</v>
      </c>
      <c r="CO3921">
        <v>-1</v>
      </c>
      <c r="CP3921">
        <v>1</v>
      </c>
      <c r="CQ3921">
        <v>-1</v>
      </c>
      <c r="CR3921">
        <v>-1</v>
      </c>
    </row>
    <row r="3922" spans="1:96">
      <c r="A3922" t="s">
        <v>3970</v>
      </c>
      <c r="B3922" t="s">
        <v>4135</v>
      </c>
      <c r="C3922" t="s">
        <v>82</v>
      </c>
      <c r="D3922" t="s">
        <v>84</v>
      </c>
      <c r="E3922" t="s">
        <v>86</v>
      </c>
      <c r="F3922" t="s">
        <v>88</v>
      </c>
      <c r="G3922">
        <v>38</v>
      </c>
      <c r="H3922">
        <v>14</v>
      </c>
      <c r="I3922">
        <v>16</v>
      </c>
      <c r="J3922" t="s">
        <v>708</v>
      </c>
      <c r="K3922">
        <v>23</v>
      </c>
      <c r="L3922">
        <v>10</v>
      </c>
      <c r="M3922">
        <v>7</v>
      </c>
      <c r="N3922">
        <v>8</v>
      </c>
      <c r="O3922">
        <v>0.304347826086957</v>
      </c>
      <c r="P3922">
        <v>15</v>
      </c>
      <c r="Q3922">
        <v>8</v>
      </c>
      <c r="R3922">
        <v>7</v>
      </c>
      <c r="S3922">
        <v>8</v>
      </c>
      <c r="T3922">
        <v>0.466666666666667</v>
      </c>
      <c r="U3922" s="3">
        <v>1</v>
      </c>
      <c r="V3922">
        <v>0</v>
      </c>
      <c r="W3922" s="3">
        <v>-1</v>
      </c>
      <c r="X3922" s="3">
        <v>-1</v>
      </c>
      <c r="Y3922" s="3">
        <v>-1</v>
      </c>
      <c r="Z3922" s="3">
        <v>1</v>
      </c>
      <c r="AA3922" s="3">
        <v>1</v>
      </c>
      <c r="AB3922" s="3">
        <v>1</v>
      </c>
      <c r="AC3922" s="3">
        <v>1</v>
      </c>
      <c r="AD3922" s="3">
        <v>-1</v>
      </c>
      <c r="AE3922" s="3">
        <v>-1</v>
      </c>
      <c r="AF3922" s="3">
        <v>1</v>
      </c>
      <c r="AG3922">
        <v>0</v>
      </c>
      <c r="AH3922" s="3">
        <v>-1</v>
      </c>
      <c r="AI3922" s="3">
        <v>1</v>
      </c>
      <c r="AJ3922" s="3">
        <v>-1</v>
      </c>
      <c r="AK3922">
        <v>0</v>
      </c>
      <c r="AL3922" s="3">
        <v>-1</v>
      </c>
      <c r="AM3922" s="3">
        <v>-1</v>
      </c>
      <c r="AN3922" s="3">
        <v>-1</v>
      </c>
      <c r="AO3922" s="3">
        <v>-1</v>
      </c>
      <c r="AP3922" s="3">
        <v>-1</v>
      </c>
      <c r="AQ3922" s="3">
        <v>-1</v>
      </c>
      <c r="AR3922" s="3">
        <v>1</v>
      </c>
      <c r="AS3922" s="3">
        <v>-1</v>
      </c>
      <c r="AT3922" s="3">
        <v>1</v>
      </c>
      <c r="AU3922">
        <v>0</v>
      </c>
      <c r="AV3922" s="3">
        <v>1</v>
      </c>
      <c r="AW3922" s="3">
        <v>-1</v>
      </c>
      <c r="AX3922" s="3">
        <v>1</v>
      </c>
      <c r="AY3922" s="3">
        <v>1</v>
      </c>
      <c r="AZ3922" s="3">
        <v>-1</v>
      </c>
      <c r="BA3922" s="3">
        <v>-1</v>
      </c>
      <c r="BB3922" s="3">
        <v>1</v>
      </c>
      <c r="BC3922" s="3">
        <v>-1</v>
      </c>
      <c r="BD3922" s="3">
        <v>1</v>
      </c>
      <c r="BE3922" s="3">
        <v>-1</v>
      </c>
      <c r="BF3922" s="3">
        <v>-1</v>
      </c>
      <c r="BG3922">
        <v>1</v>
      </c>
      <c r="BH3922">
        <v>0</v>
      </c>
      <c r="BI3922">
        <v>-1</v>
      </c>
      <c r="BJ3922">
        <v>-1</v>
      </c>
      <c r="BK3922">
        <v>-1</v>
      </c>
      <c r="BL3922">
        <v>1</v>
      </c>
      <c r="BM3922">
        <v>1</v>
      </c>
      <c r="BN3922">
        <v>1</v>
      </c>
      <c r="BO3922">
        <v>1</v>
      </c>
      <c r="BP3922">
        <v>-1</v>
      </c>
      <c r="BQ3922">
        <v>-1</v>
      </c>
      <c r="BR3922">
        <v>1</v>
      </c>
      <c r="BS3922">
        <v>0</v>
      </c>
      <c r="BT3922">
        <v>-1</v>
      </c>
      <c r="BU3922">
        <v>2</v>
      </c>
      <c r="BV3922">
        <v>-1</v>
      </c>
      <c r="BW3922">
        <v>0</v>
      </c>
      <c r="BX3922">
        <v>-1</v>
      </c>
      <c r="BY3922">
        <v>-1</v>
      </c>
      <c r="BZ3922">
        <v>-1</v>
      </c>
      <c r="CA3922">
        <v>-1</v>
      </c>
      <c r="CB3922">
        <v>-1</v>
      </c>
      <c r="CC3922">
        <v>-1</v>
      </c>
      <c r="CD3922">
        <v>1</v>
      </c>
      <c r="CE3922">
        <v>-1</v>
      </c>
      <c r="CF3922">
        <v>1</v>
      </c>
      <c r="CG3922">
        <v>0</v>
      </c>
      <c r="CH3922">
        <v>1</v>
      </c>
      <c r="CI3922">
        <v>-1</v>
      </c>
      <c r="CJ3922">
        <v>1</v>
      </c>
      <c r="CK3922">
        <v>1</v>
      </c>
      <c r="CL3922">
        <v>-1</v>
      </c>
      <c r="CM3922">
        <v>-1</v>
      </c>
      <c r="CN3922">
        <v>2</v>
      </c>
      <c r="CO3922">
        <v>-1</v>
      </c>
      <c r="CP3922">
        <v>1</v>
      </c>
      <c r="CQ3922">
        <v>-1</v>
      </c>
      <c r="CR3922">
        <v>-1</v>
      </c>
    </row>
    <row r="3923" spans="1:96">
      <c r="A3923" t="s">
        <v>3970</v>
      </c>
      <c r="B3923" t="s">
        <v>4136</v>
      </c>
      <c r="C3923" t="s">
        <v>82</v>
      </c>
      <c r="D3923" t="s">
        <v>84</v>
      </c>
      <c r="E3923" t="s">
        <v>86</v>
      </c>
      <c r="F3923" t="s">
        <v>88</v>
      </c>
      <c r="G3923">
        <v>38</v>
      </c>
      <c r="H3923">
        <v>15</v>
      </c>
      <c r="I3923">
        <v>17</v>
      </c>
      <c r="J3923" t="s">
        <v>687</v>
      </c>
      <c r="K3923">
        <v>23</v>
      </c>
      <c r="L3923">
        <v>10</v>
      </c>
      <c r="M3923">
        <v>8</v>
      </c>
      <c r="N3923">
        <v>9</v>
      </c>
      <c r="O3923">
        <v>0.347826086956522</v>
      </c>
      <c r="P3923">
        <v>15</v>
      </c>
      <c r="Q3923">
        <v>8</v>
      </c>
      <c r="R3923">
        <v>7</v>
      </c>
      <c r="S3923">
        <v>8</v>
      </c>
      <c r="T3923">
        <v>0.466666666666667</v>
      </c>
      <c r="U3923" s="3">
        <v>1</v>
      </c>
      <c r="V3923">
        <v>0</v>
      </c>
      <c r="W3923" s="3">
        <v>-1</v>
      </c>
      <c r="X3923" s="3">
        <v>-1</v>
      </c>
      <c r="Y3923" s="3">
        <v>-1</v>
      </c>
      <c r="Z3923" s="3">
        <v>1</v>
      </c>
      <c r="AA3923" s="3">
        <v>1</v>
      </c>
      <c r="AB3923" s="3">
        <v>1</v>
      </c>
      <c r="AC3923" s="3">
        <v>1</v>
      </c>
      <c r="AD3923" s="3">
        <v>-1</v>
      </c>
      <c r="AE3923" s="3">
        <v>-1</v>
      </c>
      <c r="AF3923" s="3">
        <v>1</v>
      </c>
      <c r="AG3923">
        <v>0</v>
      </c>
      <c r="AH3923" s="3">
        <v>-1</v>
      </c>
      <c r="AI3923" s="3">
        <v>1</v>
      </c>
      <c r="AJ3923" s="3">
        <v>-1</v>
      </c>
      <c r="AK3923" s="3">
        <v>1</v>
      </c>
      <c r="AL3923" s="3">
        <v>-1</v>
      </c>
      <c r="AM3923" s="3">
        <v>-1</v>
      </c>
      <c r="AN3923" s="3">
        <v>-1</v>
      </c>
      <c r="AO3923" s="3">
        <v>-1</v>
      </c>
      <c r="AP3923" s="3">
        <v>-1</v>
      </c>
      <c r="AQ3923" s="3">
        <v>-1</v>
      </c>
      <c r="AR3923" s="3">
        <v>1</v>
      </c>
      <c r="AS3923" s="3">
        <v>-1</v>
      </c>
      <c r="AT3923" s="3">
        <v>1</v>
      </c>
      <c r="AU3923">
        <v>0</v>
      </c>
      <c r="AV3923" s="3">
        <v>1</v>
      </c>
      <c r="AW3923" s="3">
        <v>-1</v>
      </c>
      <c r="AX3923" s="3">
        <v>1</v>
      </c>
      <c r="AY3923" s="3">
        <v>1</v>
      </c>
      <c r="AZ3923" s="3">
        <v>-1</v>
      </c>
      <c r="BA3923" s="3">
        <v>-1</v>
      </c>
      <c r="BB3923" s="3">
        <v>1</v>
      </c>
      <c r="BC3923" s="3">
        <v>-1</v>
      </c>
      <c r="BD3923" s="3">
        <v>1</v>
      </c>
      <c r="BE3923" s="3">
        <v>-1</v>
      </c>
      <c r="BF3923" s="3">
        <v>-1</v>
      </c>
      <c r="BG3923">
        <v>1</v>
      </c>
      <c r="BH3923">
        <v>0</v>
      </c>
      <c r="BI3923">
        <v>-1</v>
      </c>
      <c r="BJ3923">
        <v>-1</v>
      </c>
      <c r="BK3923">
        <v>-1</v>
      </c>
      <c r="BL3923">
        <v>1</v>
      </c>
      <c r="BM3923">
        <v>1</v>
      </c>
      <c r="BN3923">
        <v>1</v>
      </c>
      <c r="BO3923">
        <v>1</v>
      </c>
      <c r="BP3923">
        <v>-1</v>
      </c>
      <c r="BQ3923">
        <v>-1</v>
      </c>
      <c r="BR3923">
        <v>1</v>
      </c>
      <c r="BS3923">
        <v>0</v>
      </c>
      <c r="BT3923">
        <v>-1</v>
      </c>
      <c r="BU3923">
        <v>2</v>
      </c>
      <c r="BV3923">
        <v>-1</v>
      </c>
      <c r="BW3923">
        <v>1</v>
      </c>
      <c r="BX3923">
        <v>-1</v>
      </c>
      <c r="BY3923">
        <v>-1</v>
      </c>
      <c r="BZ3923">
        <v>-1</v>
      </c>
      <c r="CA3923">
        <v>-1</v>
      </c>
      <c r="CB3923">
        <v>-1</v>
      </c>
      <c r="CC3923">
        <v>-1</v>
      </c>
      <c r="CD3923">
        <v>1</v>
      </c>
      <c r="CE3923">
        <v>-1</v>
      </c>
      <c r="CF3923">
        <v>1</v>
      </c>
      <c r="CG3923">
        <v>0</v>
      </c>
      <c r="CH3923">
        <v>1</v>
      </c>
      <c r="CI3923">
        <v>-1</v>
      </c>
      <c r="CJ3923">
        <v>1</v>
      </c>
      <c r="CK3923">
        <v>1</v>
      </c>
      <c r="CL3923">
        <v>-1</v>
      </c>
      <c r="CM3923">
        <v>-1</v>
      </c>
      <c r="CN3923">
        <v>2</v>
      </c>
      <c r="CO3923">
        <v>-1</v>
      </c>
      <c r="CP3923">
        <v>1</v>
      </c>
      <c r="CQ3923">
        <v>-1</v>
      </c>
      <c r="CR3923">
        <v>-1</v>
      </c>
    </row>
    <row r="3924" spans="1:96">
      <c r="A3924" t="s">
        <v>3970</v>
      </c>
      <c r="B3924" t="s">
        <v>4137</v>
      </c>
      <c r="C3924" t="s">
        <v>82</v>
      </c>
      <c r="D3924" t="s">
        <v>84</v>
      </c>
      <c r="E3924" t="s">
        <v>86</v>
      </c>
      <c r="F3924" t="s">
        <v>88</v>
      </c>
      <c r="G3924">
        <v>38</v>
      </c>
      <c r="H3924">
        <v>15</v>
      </c>
      <c r="I3924">
        <v>17</v>
      </c>
      <c r="J3924" t="s">
        <v>687</v>
      </c>
      <c r="K3924">
        <v>23</v>
      </c>
      <c r="L3924">
        <v>10</v>
      </c>
      <c r="M3924">
        <v>8</v>
      </c>
      <c r="N3924">
        <v>9</v>
      </c>
      <c r="O3924">
        <v>0.347826086956522</v>
      </c>
      <c r="P3924">
        <v>15</v>
      </c>
      <c r="Q3924">
        <v>8</v>
      </c>
      <c r="R3924">
        <v>7</v>
      </c>
      <c r="S3924">
        <v>8</v>
      </c>
      <c r="T3924">
        <v>0.466666666666667</v>
      </c>
      <c r="U3924" s="3">
        <v>1</v>
      </c>
      <c r="V3924">
        <v>0</v>
      </c>
      <c r="W3924" s="3">
        <v>-1</v>
      </c>
      <c r="X3924" s="3">
        <v>-1</v>
      </c>
      <c r="Y3924" s="3">
        <v>-1</v>
      </c>
      <c r="Z3924" s="3">
        <v>1</v>
      </c>
      <c r="AA3924" s="3">
        <v>1</v>
      </c>
      <c r="AB3924" s="3">
        <v>1</v>
      </c>
      <c r="AC3924" s="3">
        <v>1</v>
      </c>
      <c r="AD3924" s="3">
        <v>-1</v>
      </c>
      <c r="AE3924" s="3">
        <v>-1</v>
      </c>
      <c r="AF3924" s="3">
        <v>1</v>
      </c>
      <c r="AG3924" s="3">
        <v>1</v>
      </c>
      <c r="AH3924" s="3">
        <v>-1</v>
      </c>
      <c r="AI3924" s="3">
        <v>1</v>
      </c>
      <c r="AJ3924" s="3">
        <v>-1</v>
      </c>
      <c r="AK3924">
        <v>0</v>
      </c>
      <c r="AL3924" s="3">
        <v>-1</v>
      </c>
      <c r="AM3924" s="3">
        <v>-1</v>
      </c>
      <c r="AN3924" s="3">
        <v>-1</v>
      </c>
      <c r="AO3924" s="3">
        <v>-1</v>
      </c>
      <c r="AP3924" s="3">
        <v>-1</v>
      </c>
      <c r="AQ3924" s="3">
        <v>-1</v>
      </c>
      <c r="AR3924" s="3">
        <v>1</v>
      </c>
      <c r="AS3924" s="3">
        <v>-1</v>
      </c>
      <c r="AT3924" s="3">
        <v>1</v>
      </c>
      <c r="AU3924">
        <v>0</v>
      </c>
      <c r="AV3924" s="3">
        <v>1</v>
      </c>
      <c r="AW3924" s="3">
        <v>-1</v>
      </c>
      <c r="AX3924" s="3">
        <v>1</v>
      </c>
      <c r="AY3924" s="3">
        <v>1</v>
      </c>
      <c r="AZ3924" s="3">
        <v>-1</v>
      </c>
      <c r="BA3924" s="3">
        <v>-1</v>
      </c>
      <c r="BB3924" s="3">
        <v>1</v>
      </c>
      <c r="BC3924" s="3">
        <v>-1</v>
      </c>
      <c r="BD3924" s="3">
        <v>1</v>
      </c>
      <c r="BE3924" s="3">
        <v>-1</v>
      </c>
      <c r="BF3924" s="3">
        <v>-1</v>
      </c>
      <c r="BG3924">
        <v>1</v>
      </c>
      <c r="BH3924">
        <v>0</v>
      </c>
      <c r="BI3924">
        <v>-1</v>
      </c>
      <c r="BJ3924">
        <v>-1</v>
      </c>
      <c r="BK3924">
        <v>-1</v>
      </c>
      <c r="BL3924">
        <v>1</v>
      </c>
      <c r="BM3924">
        <v>1</v>
      </c>
      <c r="BN3924">
        <v>1</v>
      </c>
      <c r="BO3924">
        <v>1</v>
      </c>
      <c r="BP3924">
        <v>-1</v>
      </c>
      <c r="BQ3924">
        <v>-1</v>
      </c>
      <c r="BR3924">
        <v>1</v>
      </c>
      <c r="BS3924">
        <v>1</v>
      </c>
      <c r="BT3924">
        <v>-1</v>
      </c>
      <c r="BU3924">
        <v>2</v>
      </c>
      <c r="BV3924">
        <v>-1</v>
      </c>
      <c r="BW3924">
        <v>0</v>
      </c>
      <c r="BX3924">
        <v>-1</v>
      </c>
      <c r="BY3924">
        <v>-1</v>
      </c>
      <c r="BZ3924">
        <v>-1</v>
      </c>
      <c r="CA3924">
        <v>-1</v>
      </c>
      <c r="CB3924">
        <v>-1</v>
      </c>
      <c r="CC3924">
        <v>-1</v>
      </c>
      <c r="CD3924">
        <v>1</v>
      </c>
      <c r="CE3924">
        <v>-1</v>
      </c>
      <c r="CF3924">
        <v>1</v>
      </c>
      <c r="CG3924">
        <v>0</v>
      </c>
      <c r="CH3924">
        <v>1</v>
      </c>
      <c r="CI3924">
        <v>-1</v>
      </c>
      <c r="CJ3924">
        <v>1</v>
      </c>
      <c r="CK3924">
        <v>1</v>
      </c>
      <c r="CL3924">
        <v>-1</v>
      </c>
      <c r="CM3924">
        <v>-1</v>
      </c>
      <c r="CN3924">
        <v>2</v>
      </c>
      <c r="CO3924">
        <v>-1</v>
      </c>
      <c r="CP3924">
        <v>1</v>
      </c>
      <c r="CQ3924">
        <v>-1</v>
      </c>
      <c r="CR3924">
        <v>-1</v>
      </c>
    </row>
    <row r="3925" spans="1:96">
      <c r="A3925" t="s">
        <v>3970</v>
      </c>
      <c r="B3925" t="s">
        <v>4138</v>
      </c>
      <c r="C3925" t="s">
        <v>82</v>
      </c>
      <c r="D3925" t="s">
        <v>84</v>
      </c>
      <c r="E3925" t="s">
        <v>86</v>
      </c>
      <c r="F3925" t="s">
        <v>88</v>
      </c>
      <c r="G3925">
        <v>38</v>
      </c>
      <c r="H3925">
        <v>14</v>
      </c>
      <c r="I3925">
        <v>16</v>
      </c>
      <c r="J3925" t="s">
        <v>708</v>
      </c>
      <c r="K3925">
        <v>23</v>
      </c>
      <c r="L3925">
        <v>10</v>
      </c>
      <c r="M3925">
        <v>7</v>
      </c>
      <c r="N3925">
        <v>8</v>
      </c>
      <c r="O3925">
        <v>0.304347826086957</v>
      </c>
      <c r="P3925">
        <v>15</v>
      </c>
      <c r="Q3925">
        <v>8</v>
      </c>
      <c r="R3925">
        <v>7</v>
      </c>
      <c r="S3925">
        <v>8</v>
      </c>
      <c r="T3925">
        <v>0.466666666666667</v>
      </c>
      <c r="U3925" s="3">
        <v>1</v>
      </c>
      <c r="V3925">
        <v>0</v>
      </c>
      <c r="W3925" s="3">
        <v>-1</v>
      </c>
      <c r="X3925" s="3">
        <v>-1</v>
      </c>
      <c r="Y3925" s="3">
        <v>-1</v>
      </c>
      <c r="Z3925" s="3">
        <v>1</v>
      </c>
      <c r="AA3925" s="3">
        <v>1</v>
      </c>
      <c r="AB3925" s="3">
        <v>1</v>
      </c>
      <c r="AC3925" s="3">
        <v>1</v>
      </c>
      <c r="AD3925" s="3">
        <v>-1</v>
      </c>
      <c r="AE3925" s="3">
        <v>-1</v>
      </c>
      <c r="AF3925" s="3">
        <v>1</v>
      </c>
      <c r="AG3925">
        <v>0</v>
      </c>
      <c r="AH3925" s="3">
        <v>-1</v>
      </c>
      <c r="AI3925" s="3">
        <v>1</v>
      </c>
      <c r="AJ3925" s="3">
        <v>-1</v>
      </c>
      <c r="AK3925">
        <v>0</v>
      </c>
      <c r="AL3925" s="3">
        <v>-1</v>
      </c>
      <c r="AM3925" s="3">
        <v>-1</v>
      </c>
      <c r="AN3925" s="3">
        <v>-1</v>
      </c>
      <c r="AO3925" s="3">
        <v>-1</v>
      </c>
      <c r="AP3925" s="3">
        <v>-1</v>
      </c>
      <c r="AQ3925" s="3">
        <v>-1</v>
      </c>
      <c r="AR3925" s="3">
        <v>1</v>
      </c>
      <c r="AS3925" s="3">
        <v>-1</v>
      </c>
      <c r="AT3925" s="3">
        <v>1</v>
      </c>
      <c r="AU3925">
        <v>0</v>
      </c>
      <c r="AV3925" s="3">
        <v>1</v>
      </c>
      <c r="AW3925" s="3">
        <v>-1</v>
      </c>
      <c r="AX3925" s="3">
        <v>1</v>
      </c>
      <c r="AY3925" s="3">
        <v>1</v>
      </c>
      <c r="AZ3925" s="3">
        <v>-1</v>
      </c>
      <c r="BA3925" s="3">
        <v>-1</v>
      </c>
      <c r="BB3925" s="3">
        <v>1</v>
      </c>
      <c r="BC3925" s="3">
        <v>-1</v>
      </c>
      <c r="BD3925" s="3">
        <v>1</v>
      </c>
      <c r="BE3925" s="3">
        <v>-1</v>
      </c>
      <c r="BF3925" s="3">
        <v>-1</v>
      </c>
      <c r="BG3925">
        <v>1</v>
      </c>
      <c r="BH3925">
        <v>0</v>
      </c>
      <c r="BI3925">
        <v>-1</v>
      </c>
      <c r="BJ3925">
        <v>-1</v>
      </c>
      <c r="BK3925">
        <v>-1</v>
      </c>
      <c r="BL3925">
        <v>1</v>
      </c>
      <c r="BM3925">
        <v>1</v>
      </c>
      <c r="BN3925">
        <v>1</v>
      </c>
      <c r="BO3925">
        <v>1</v>
      </c>
      <c r="BP3925">
        <v>-1</v>
      </c>
      <c r="BQ3925">
        <v>-1</v>
      </c>
      <c r="BR3925">
        <v>1</v>
      </c>
      <c r="BS3925">
        <v>0</v>
      </c>
      <c r="BT3925">
        <v>-1</v>
      </c>
      <c r="BU3925">
        <v>2</v>
      </c>
      <c r="BV3925">
        <v>-1</v>
      </c>
      <c r="BW3925">
        <v>0</v>
      </c>
      <c r="BX3925">
        <v>-1</v>
      </c>
      <c r="BY3925">
        <v>-1</v>
      </c>
      <c r="BZ3925">
        <v>-1</v>
      </c>
      <c r="CA3925">
        <v>-1</v>
      </c>
      <c r="CB3925">
        <v>-1</v>
      </c>
      <c r="CC3925">
        <v>-1</v>
      </c>
      <c r="CD3925">
        <v>1</v>
      </c>
      <c r="CE3925">
        <v>-1</v>
      </c>
      <c r="CF3925">
        <v>1</v>
      </c>
      <c r="CG3925">
        <v>0</v>
      </c>
      <c r="CH3925">
        <v>1</v>
      </c>
      <c r="CI3925">
        <v>-1</v>
      </c>
      <c r="CJ3925">
        <v>1</v>
      </c>
      <c r="CK3925">
        <v>1</v>
      </c>
      <c r="CL3925">
        <v>-1</v>
      </c>
      <c r="CM3925">
        <v>-1</v>
      </c>
      <c r="CN3925">
        <v>2</v>
      </c>
      <c r="CO3925">
        <v>-1</v>
      </c>
      <c r="CP3925">
        <v>1</v>
      </c>
      <c r="CQ3925">
        <v>-1</v>
      </c>
      <c r="CR3925">
        <v>-1</v>
      </c>
    </row>
    <row r="3926" spans="1:96">
      <c r="A3926" t="s">
        <v>3970</v>
      </c>
      <c r="B3926" t="s">
        <v>4139</v>
      </c>
      <c r="C3926" t="s">
        <v>82</v>
      </c>
      <c r="D3926" t="s">
        <v>84</v>
      </c>
      <c r="E3926" t="s">
        <v>86</v>
      </c>
      <c r="F3926" t="s">
        <v>88</v>
      </c>
      <c r="G3926">
        <v>38</v>
      </c>
      <c r="H3926">
        <v>15</v>
      </c>
      <c r="I3926">
        <v>17</v>
      </c>
      <c r="J3926" t="s">
        <v>687</v>
      </c>
      <c r="K3926">
        <v>23</v>
      </c>
      <c r="L3926">
        <v>10</v>
      </c>
      <c r="M3926">
        <v>8</v>
      </c>
      <c r="N3926">
        <v>9</v>
      </c>
      <c r="O3926">
        <v>0.347826086956522</v>
      </c>
      <c r="P3926">
        <v>15</v>
      </c>
      <c r="Q3926">
        <v>8</v>
      </c>
      <c r="R3926">
        <v>7</v>
      </c>
      <c r="S3926">
        <v>8</v>
      </c>
      <c r="T3926">
        <v>0.466666666666667</v>
      </c>
      <c r="U3926" s="3">
        <v>1</v>
      </c>
      <c r="V3926">
        <v>0</v>
      </c>
      <c r="W3926" s="3">
        <v>-1</v>
      </c>
      <c r="X3926" s="3">
        <v>-1</v>
      </c>
      <c r="Y3926" s="3">
        <v>-1</v>
      </c>
      <c r="Z3926" s="3">
        <v>1</v>
      </c>
      <c r="AA3926" s="3">
        <v>1</v>
      </c>
      <c r="AB3926" s="3">
        <v>1</v>
      </c>
      <c r="AC3926" s="3">
        <v>1</v>
      </c>
      <c r="AD3926" s="3">
        <v>-1</v>
      </c>
      <c r="AE3926" s="3">
        <v>-1</v>
      </c>
      <c r="AF3926" s="3">
        <v>1</v>
      </c>
      <c r="AG3926" s="3">
        <v>1</v>
      </c>
      <c r="AH3926" s="3">
        <v>-1</v>
      </c>
      <c r="AI3926" s="3">
        <v>1</v>
      </c>
      <c r="AJ3926" s="3">
        <v>-1</v>
      </c>
      <c r="AK3926">
        <v>0</v>
      </c>
      <c r="AL3926" s="3">
        <v>-1</v>
      </c>
      <c r="AM3926" s="3">
        <v>-1</v>
      </c>
      <c r="AN3926" s="3">
        <v>-1</v>
      </c>
      <c r="AO3926" s="3">
        <v>-1</v>
      </c>
      <c r="AP3926" s="3">
        <v>-1</v>
      </c>
      <c r="AQ3926" s="3">
        <v>-1</v>
      </c>
      <c r="AR3926" s="3">
        <v>1</v>
      </c>
      <c r="AS3926" s="3">
        <v>-1</v>
      </c>
      <c r="AT3926" s="3">
        <v>1</v>
      </c>
      <c r="AU3926">
        <v>0</v>
      </c>
      <c r="AV3926" s="3">
        <v>1</v>
      </c>
      <c r="AW3926" s="3">
        <v>-1</v>
      </c>
      <c r="AX3926" s="3">
        <v>1</v>
      </c>
      <c r="AY3926" s="3">
        <v>1</v>
      </c>
      <c r="AZ3926" s="3">
        <v>-1</v>
      </c>
      <c r="BA3926" s="3">
        <v>-1</v>
      </c>
      <c r="BB3926" s="3">
        <v>1</v>
      </c>
      <c r="BC3926" s="3">
        <v>-1</v>
      </c>
      <c r="BD3926" s="3">
        <v>1</v>
      </c>
      <c r="BE3926" s="3">
        <v>-1</v>
      </c>
      <c r="BF3926" s="3">
        <v>-1</v>
      </c>
      <c r="BG3926">
        <v>1</v>
      </c>
      <c r="BH3926">
        <v>0</v>
      </c>
      <c r="BI3926">
        <v>-1</v>
      </c>
      <c r="BJ3926">
        <v>-1</v>
      </c>
      <c r="BK3926">
        <v>-1</v>
      </c>
      <c r="BL3926">
        <v>1</v>
      </c>
      <c r="BM3926">
        <v>1</v>
      </c>
      <c r="BN3926">
        <v>1</v>
      </c>
      <c r="BO3926">
        <v>1</v>
      </c>
      <c r="BP3926">
        <v>-1</v>
      </c>
      <c r="BQ3926">
        <v>-1</v>
      </c>
      <c r="BR3926">
        <v>1</v>
      </c>
      <c r="BS3926">
        <v>1</v>
      </c>
      <c r="BT3926">
        <v>-1</v>
      </c>
      <c r="BU3926">
        <v>2</v>
      </c>
      <c r="BV3926">
        <v>-1</v>
      </c>
      <c r="BW3926">
        <v>0</v>
      </c>
      <c r="BX3926">
        <v>-1</v>
      </c>
      <c r="BY3926">
        <v>-1</v>
      </c>
      <c r="BZ3926">
        <v>-1</v>
      </c>
      <c r="CA3926">
        <v>-1</v>
      </c>
      <c r="CB3926">
        <v>-1</v>
      </c>
      <c r="CC3926">
        <v>-1</v>
      </c>
      <c r="CD3926">
        <v>1</v>
      </c>
      <c r="CE3926">
        <v>-1</v>
      </c>
      <c r="CF3926">
        <v>1</v>
      </c>
      <c r="CG3926">
        <v>0</v>
      </c>
      <c r="CH3926">
        <v>1</v>
      </c>
      <c r="CI3926">
        <v>-1</v>
      </c>
      <c r="CJ3926">
        <v>1</v>
      </c>
      <c r="CK3926">
        <v>1</v>
      </c>
      <c r="CL3926">
        <v>-1</v>
      </c>
      <c r="CM3926">
        <v>-1</v>
      </c>
      <c r="CN3926">
        <v>2</v>
      </c>
      <c r="CO3926">
        <v>-1</v>
      </c>
      <c r="CP3926">
        <v>1</v>
      </c>
      <c r="CQ3926">
        <v>-1</v>
      </c>
      <c r="CR3926">
        <v>-1</v>
      </c>
    </row>
    <row r="3927" spans="1:96">
      <c r="A3927" t="s">
        <v>3970</v>
      </c>
      <c r="B3927" t="s">
        <v>4140</v>
      </c>
      <c r="C3927" t="s">
        <v>82</v>
      </c>
      <c r="D3927" t="s">
        <v>84</v>
      </c>
      <c r="E3927" t="s">
        <v>86</v>
      </c>
      <c r="F3927" t="s">
        <v>88</v>
      </c>
      <c r="G3927">
        <v>38</v>
      </c>
      <c r="H3927">
        <v>15</v>
      </c>
      <c r="I3927">
        <v>17</v>
      </c>
      <c r="J3927" t="s">
        <v>687</v>
      </c>
      <c r="K3927">
        <v>23</v>
      </c>
      <c r="L3927">
        <v>10</v>
      </c>
      <c r="M3927">
        <v>8</v>
      </c>
      <c r="N3927">
        <v>9</v>
      </c>
      <c r="O3927">
        <v>0.347826086956522</v>
      </c>
      <c r="P3927">
        <v>15</v>
      </c>
      <c r="Q3927">
        <v>8</v>
      </c>
      <c r="R3927">
        <v>7</v>
      </c>
      <c r="S3927">
        <v>8</v>
      </c>
      <c r="T3927">
        <v>0.466666666666667</v>
      </c>
      <c r="U3927" s="3">
        <v>1</v>
      </c>
      <c r="V3927">
        <v>0</v>
      </c>
      <c r="W3927" s="3">
        <v>-1</v>
      </c>
      <c r="X3927" s="3">
        <v>-1</v>
      </c>
      <c r="Y3927" s="3">
        <v>-1</v>
      </c>
      <c r="Z3927" s="3">
        <v>1</v>
      </c>
      <c r="AA3927" s="3">
        <v>1</v>
      </c>
      <c r="AB3927" s="3">
        <v>1</v>
      </c>
      <c r="AC3927" s="3">
        <v>1</v>
      </c>
      <c r="AD3927" s="3">
        <v>-1</v>
      </c>
      <c r="AE3927" s="3">
        <v>-1</v>
      </c>
      <c r="AF3927" s="3">
        <v>1</v>
      </c>
      <c r="AG3927" s="3">
        <v>1</v>
      </c>
      <c r="AH3927" s="3">
        <v>-1</v>
      </c>
      <c r="AI3927" s="3">
        <v>1</v>
      </c>
      <c r="AJ3927" s="3">
        <v>-1</v>
      </c>
      <c r="AK3927">
        <v>0</v>
      </c>
      <c r="AL3927" s="3">
        <v>-1</v>
      </c>
      <c r="AM3927" s="3">
        <v>-1</v>
      </c>
      <c r="AN3927" s="3">
        <v>-1</v>
      </c>
      <c r="AO3927" s="3">
        <v>-1</v>
      </c>
      <c r="AP3927" s="3">
        <v>-1</v>
      </c>
      <c r="AQ3927" s="3">
        <v>-1</v>
      </c>
      <c r="AR3927" s="3">
        <v>1</v>
      </c>
      <c r="AS3927" s="3">
        <v>-1</v>
      </c>
      <c r="AT3927" s="3">
        <v>1</v>
      </c>
      <c r="AU3927">
        <v>0</v>
      </c>
      <c r="AV3927" s="3">
        <v>1</v>
      </c>
      <c r="AW3927" s="3">
        <v>-1</v>
      </c>
      <c r="AX3927" s="3">
        <v>1</v>
      </c>
      <c r="AY3927" s="3">
        <v>1</v>
      </c>
      <c r="AZ3927" s="3">
        <v>-1</v>
      </c>
      <c r="BA3927" s="3">
        <v>-1</v>
      </c>
      <c r="BB3927" s="3">
        <v>1</v>
      </c>
      <c r="BC3927" s="3">
        <v>-1</v>
      </c>
      <c r="BD3927" s="3">
        <v>1</v>
      </c>
      <c r="BE3927" s="3">
        <v>-1</v>
      </c>
      <c r="BF3927" s="3">
        <v>-1</v>
      </c>
      <c r="BG3927">
        <v>1</v>
      </c>
      <c r="BH3927">
        <v>0</v>
      </c>
      <c r="BI3927">
        <v>-1</v>
      </c>
      <c r="BJ3927">
        <v>-1</v>
      </c>
      <c r="BK3927">
        <v>-1</v>
      </c>
      <c r="BL3927">
        <v>1</v>
      </c>
      <c r="BM3927">
        <v>1</v>
      </c>
      <c r="BN3927">
        <v>1</v>
      </c>
      <c r="BO3927">
        <v>1</v>
      </c>
      <c r="BP3927">
        <v>-1</v>
      </c>
      <c r="BQ3927">
        <v>-1</v>
      </c>
      <c r="BR3927">
        <v>1</v>
      </c>
      <c r="BS3927">
        <v>1</v>
      </c>
      <c r="BT3927">
        <v>-1</v>
      </c>
      <c r="BU3927">
        <v>2</v>
      </c>
      <c r="BV3927">
        <v>-1</v>
      </c>
      <c r="BW3927">
        <v>0</v>
      </c>
      <c r="BX3927">
        <v>-1</v>
      </c>
      <c r="BY3927">
        <v>-1</v>
      </c>
      <c r="BZ3927">
        <v>-1</v>
      </c>
      <c r="CA3927">
        <v>-1</v>
      </c>
      <c r="CB3927">
        <v>-1</v>
      </c>
      <c r="CC3927">
        <v>-1</v>
      </c>
      <c r="CD3927">
        <v>1</v>
      </c>
      <c r="CE3927">
        <v>-1</v>
      </c>
      <c r="CF3927">
        <v>1</v>
      </c>
      <c r="CG3927">
        <v>0</v>
      </c>
      <c r="CH3927">
        <v>1</v>
      </c>
      <c r="CI3927">
        <v>-1</v>
      </c>
      <c r="CJ3927">
        <v>1</v>
      </c>
      <c r="CK3927">
        <v>1</v>
      </c>
      <c r="CL3927">
        <v>-1</v>
      </c>
      <c r="CM3927">
        <v>-1</v>
      </c>
      <c r="CN3927">
        <v>2</v>
      </c>
      <c r="CO3927">
        <v>-1</v>
      </c>
      <c r="CP3927">
        <v>1</v>
      </c>
      <c r="CQ3927">
        <v>-1</v>
      </c>
      <c r="CR3927">
        <v>-1</v>
      </c>
    </row>
    <row r="3928" spans="1:96">
      <c r="A3928" t="s">
        <v>3970</v>
      </c>
      <c r="B3928" t="s">
        <v>4141</v>
      </c>
      <c r="C3928" t="s">
        <v>82</v>
      </c>
      <c r="D3928" t="s">
        <v>84</v>
      </c>
      <c r="E3928" t="s">
        <v>86</v>
      </c>
      <c r="F3928" t="s">
        <v>88</v>
      </c>
      <c r="G3928">
        <v>38</v>
      </c>
      <c r="H3928">
        <v>14</v>
      </c>
      <c r="I3928">
        <v>16</v>
      </c>
      <c r="J3928" t="s">
        <v>708</v>
      </c>
      <c r="K3928">
        <v>23</v>
      </c>
      <c r="L3928">
        <v>10</v>
      </c>
      <c r="M3928">
        <v>7</v>
      </c>
      <c r="N3928">
        <v>8</v>
      </c>
      <c r="O3928">
        <v>0.304347826086957</v>
      </c>
      <c r="P3928">
        <v>15</v>
      </c>
      <c r="Q3928">
        <v>8</v>
      </c>
      <c r="R3928">
        <v>7</v>
      </c>
      <c r="S3928">
        <v>8</v>
      </c>
      <c r="T3928">
        <v>0.466666666666667</v>
      </c>
      <c r="U3928" s="3">
        <v>1</v>
      </c>
      <c r="V3928">
        <v>0</v>
      </c>
      <c r="W3928" s="3">
        <v>-1</v>
      </c>
      <c r="X3928" s="3">
        <v>-1</v>
      </c>
      <c r="Y3928" s="3">
        <v>-1</v>
      </c>
      <c r="Z3928" s="3">
        <v>1</v>
      </c>
      <c r="AA3928" s="3">
        <v>1</v>
      </c>
      <c r="AB3928" s="3">
        <v>1</v>
      </c>
      <c r="AC3928" s="3">
        <v>1</v>
      </c>
      <c r="AD3928" s="3">
        <v>-1</v>
      </c>
      <c r="AE3928" s="3">
        <v>-1</v>
      </c>
      <c r="AF3928" s="3">
        <v>1</v>
      </c>
      <c r="AG3928">
        <v>0</v>
      </c>
      <c r="AH3928" s="3">
        <v>-1</v>
      </c>
      <c r="AI3928" s="3">
        <v>1</v>
      </c>
      <c r="AJ3928" s="3">
        <v>-1</v>
      </c>
      <c r="AK3928">
        <v>0</v>
      </c>
      <c r="AL3928" s="3">
        <v>-1</v>
      </c>
      <c r="AM3928" s="3">
        <v>-1</v>
      </c>
      <c r="AN3928" s="3">
        <v>-1</v>
      </c>
      <c r="AO3928" s="3">
        <v>-1</v>
      </c>
      <c r="AP3928" s="3">
        <v>-1</v>
      </c>
      <c r="AQ3928" s="3">
        <v>-1</v>
      </c>
      <c r="AR3928" s="3">
        <v>1</v>
      </c>
      <c r="AS3928" s="3">
        <v>-1</v>
      </c>
      <c r="AT3928" s="3">
        <v>1</v>
      </c>
      <c r="AU3928">
        <v>0</v>
      </c>
      <c r="AV3928" s="3">
        <v>1</v>
      </c>
      <c r="AW3928" s="3">
        <v>-1</v>
      </c>
      <c r="AX3928" s="3">
        <v>1</v>
      </c>
      <c r="AY3928" s="3">
        <v>1</v>
      </c>
      <c r="AZ3928" s="3">
        <v>-1</v>
      </c>
      <c r="BA3928" s="3">
        <v>-1</v>
      </c>
      <c r="BB3928" s="3">
        <v>1</v>
      </c>
      <c r="BC3928" s="3">
        <v>-1</v>
      </c>
      <c r="BD3928" s="3">
        <v>1</v>
      </c>
      <c r="BE3928" s="3">
        <v>-1</v>
      </c>
      <c r="BF3928" s="3">
        <v>-1</v>
      </c>
      <c r="BG3928">
        <v>1</v>
      </c>
      <c r="BH3928">
        <v>0</v>
      </c>
      <c r="BI3928">
        <v>-1</v>
      </c>
      <c r="BJ3928">
        <v>-1</v>
      </c>
      <c r="BK3928">
        <v>-1</v>
      </c>
      <c r="BL3928">
        <v>1</v>
      </c>
      <c r="BM3928">
        <v>1</v>
      </c>
      <c r="BN3928">
        <v>1</v>
      </c>
      <c r="BO3928">
        <v>1</v>
      </c>
      <c r="BP3928">
        <v>-1</v>
      </c>
      <c r="BQ3928">
        <v>-1</v>
      </c>
      <c r="BR3928">
        <v>1</v>
      </c>
      <c r="BS3928">
        <v>0</v>
      </c>
      <c r="BT3928">
        <v>-1</v>
      </c>
      <c r="BU3928">
        <v>2</v>
      </c>
      <c r="BV3928">
        <v>-1</v>
      </c>
      <c r="BW3928">
        <v>0</v>
      </c>
      <c r="BX3928">
        <v>-1</v>
      </c>
      <c r="BY3928">
        <v>-1</v>
      </c>
      <c r="BZ3928">
        <v>-1</v>
      </c>
      <c r="CA3928">
        <v>-1</v>
      </c>
      <c r="CB3928">
        <v>-1</v>
      </c>
      <c r="CC3928">
        <v>-1</v>
      </c>
      <c r="CD3928">
        <v>1</v>
      </c>
      <c r="CE3928">
        <v>-1</v>
      </c>
      <c r="CF3928">
        <v>1</v>
      </c>
      <c r="CG3928">
        <v>0</v>
      </c>
      <c r="CH3928">
        <v>1</v>
      </c>
      <c r="CI3928">
        <v>-1</v>
      </c>
      <c r="CJ3928">
        <v>1</v>
      </c>
      <c r="CK3928">
        <v>1</v>
      </c>
      <c r="CL3928">
        <v>-1</v>
      </c>
      <c r="CM3928">
        <v>-1</v>
      </c>
      <c r="CN3928">
        <v>2</v>
      </c>
      <c r="CO3928">
        <v>-1</v>
      </c>
      <c r="CP3928">
        <v>1</v>
      </c>
      <c r="CQ3928">
        <v>-1</v>
      </c>
      <c r="CR3928">
        <v>-1</v>
      </c>
    </row>
    <row r="3929" spans="1:96">
      <c r="A3929" t="s">
        <v>3970</v>
      </c>
      <c r="B3929" t="s">
        <v>4142</v>
      </c>
      <c r="C3929" t="s">
        <v>82</v>
      </c>
      <c r="D3929" t="s">
        <v>84</v>
      </c>
      <c r="E3929" t="s">
        <v>86</v>
      </c>
      <c r="F3929" t="s">
        <v>88</v>
      </c>
      <c r="G3929">
        <v>38</v>
      </c>
      <c r="H3929">
        <v>14</v>
      </c>
      <c r="I3929">
        <v>16</v>
      </c>
      <c r="J3929" t="s">
        <v>708</v>
      </c>
      <c r="K3929">
        <v>23</v>
      </c>
      <c r="L3929">
        <v>10</v>
      </c>
      <c r="M3929">
        <v>7</v>
      </c>
      <c r="N3929">
        <v>8</v>
      </c>
      <c r="O3929">
        <v>0.304347826086957</v>
      </c>
      <c r="P3929">
        <v>15</v>
      </c>
      <c r="Q3929">
        <v>8</v>
      </c>
      <c r="R3929">
        <v>7</v>
      </c>
      <c r="S3929">
        <v>8</v>
      </c>
      <c r="T3929">
        <v>0.466666666666667</v>
      </c>
      <c r="U3929" s="3">
        <v>1</v>
      </c>
      <c r="V3929">
        <v>0</v>
      </c>
      <c r="W3929" s="3">
        <v>-1</v>
      </c>
      <c r="X3929" s="3">
        <v>-1</v>
      </c>
      <c r="Y3929" s="3">
        <v>-1</v>
      </c>
      <c r="Z3929" s="3">
        <v>1</v>
      </c>
      <c r="AA3929" s="3">
        <v>1</v>
      </c>
      <c r="AB3929" s="3">
        <v>1</v>
      </c>
      <c r="AC3929" s="3">
        <v>1</v>
      </c>
      <c r="AD3929" s="3">
        <v>-1</v>
      </c>
      <c r="AE3929" s="3">
        <v>-1</v>
      </c>
      <c r="AF3929" s="3">
        <v>1</v>
      </c>
      <c r="AG3929">
        <v>0</v>
      </c>
      <c r="AH3929" s="3">
        <v>-1</v>
      </c>
      <c r="AI3929" s="3">
        <v>1</v>
      </c>
      <c r="AJ3929" s="3">
        <v>-1</v>
      </c>
      <c r="AK3929">
        <v>0</v>
      </c>
      <c r="AL3929" s="3">
        <v>-1</v>
      </c>
      <c r="AM3929" s="3">
        <v>-1</v>
      </c>
      <c r="AN3929" s="3">
        <v>-1</v>
      </c>
      <c r="AO3929" s="3">
        <v>-1</v>
      </c>
      <c r="AP3929" s="3">
        <v>-1</v>
      </c>
      <c r="AQ3929" s="3">
        <v>-1</v>
      </c>
      <c r="AR3929" s="3">
        <v>1</v>
      </c>
      <c r="AS3929" s="3">
        <v>-1</v>
      </c>
      <c r="AT3929" s="3">
        <v>1</v>
      </c>
      <c r="AU3929">
        <v>0</v>
      </c>
      <c r="AV3929" s="3">
        <v>1</v>
      </c>
      <c r="AW3929" s="3">
        <v>-1</v>
      </c>
      <c r="AX3929" s="3">
        <v>1</v>
      </c>
      <c r="AY3929" s="3">
        <v>1</v>
      </c>
      <c r="AZ3929" s="3">
        <v>-1</v>
      </c>
      <c r="BA3929" s="3">
        <v>-1</v>
      </c>
      <c r="BB3929" s="3">
        <v>1</v>
      </c>
      <c r="BC3929" s="3">
        <v>-1</v>
      </c>
      <c r="BD3929" s="3">
        <v>1</v>
      </c>
      <c r="BE3929" s="3">
        <v>-1</v>
      </c>
      <c r="BF3929" s="3">
        <v>-1</v>
      </c>
      <c r="BG3929">
        <v>1</v>
      </c>
      <c r="BH3929">
        <v>0</v>
      </c>
      <c r="BI3929">
        <v>-1</v>
      </c>
      <c r="BJ3929">
        <v>-1</v>
      </c>
      <c r="BK3929">
        <v>-1</v>
      </c>
      <c r="BL3929">
        <v>1</v>
      </c>
      <c r="BM3929">
        <v>1</v>
      </c>
      <c r="BN3929">
        <v>1</v>
      </c>
      <c r="BO3929">
        <v>1</v>
      </c>
      <c r="BP3929">
        <v>-1</v>
      </c>
      <c r="BQ3929">
        <v>-1</v>
      </c>
      <c r="BR3929">
        <v>1</v>
      </c>
      <c r="BS3929">
        <v>0</v>
      </c>
      <c r="BT3929">
        <v>-1</v>
      </c>
      <c r="BU3929">
        <v>2</v>
      </c>
      <c r="BV3929">
        <v>-1</v>
      </c>
      <c r="BW3929">
        <v>0</v>
      </c>
      <c r="BX3929">
        <v>-1</v>
      </c>
      <c r="BY3929">
        <v>-1</v>
      </c>
      <c r="BZ3929">
        <v>-1</v>
      </c>
      <c r="CA3929">
        <v>-1</v>
      </c>
      <c r="CB3929">
        <v>-1</v>
      </c>
      <c r="CC3929">
        <v>-1</v>
      </c>
      <c r="CD3929">
        <v>1</v>
      </c>
      <c r="CE3929">
        <v>-1</v>
      </c>
      <c r="CF3929">
        <v>1</v>
      </c>
      <c r="CG3929">
        <v>0</v>
      </c>
      <c r="CH3929">
        <v>1</v>
      </c>
      <c r="CI3929">
        <v>-1</v>
      </c>
      <c r="CJ3929">
        <v>1</v>
      </c>
      <c r="CK3929">
        <v>1</v>
      </c>
      <c r="CL3929">
        <v>-1</v>
      </c>
      <c r="CM3929">
        <v>-1</v>
      </c>
      <c r="CN3929">
        <v>2</v>
      </c>
      <c r="CO3929">
        <v>-1</v>
      </c>
      <c r="CP3929">
        <v>1</v>
      </c>
      <c r="CQ3929">
        <v>-1</v>
      </c>
      <c r="CR3929">
        <v>-1</v>
      </c>
    </row>
    <row r="3930" spans="1:96">
      <c r="A3930" t="s">
        <v>3970</v>
      </c>
      <c r="B3930" t="s">
        <v>4143</v>
      </c>
      <c r="C3930" t="s">
        <v>82</v>
      </c>
      <c r="D3930" t="s">
        <v>84</v>
      </c>
      <c r="E3930" t="s">
        <v>86</v>
      </c>
      <c r="F3930" t="s">
        <v>88</v>
      </c>
      <c r="G3930">
        <v>38</v>
      </c>
      <c r="H3930">
        <v>13</v>
      </c>
      <c r="I3930">
        <v>15</v>
      </c>
      <c r="J3930" t="s">
        <v>3985</v>
      </c>
      <c r="K3930">
        <v>23</v>
      </c>
      <c r="L3930">
        <v>10</v>
      </c>
      <c r="M3930">
        <v>6</v>
      </c>
      <c r="N3930">
        <v>7</v>
      </c>
      <c r="O3930">
        <v>0.260869565217391</v>
      </c>
      <c r="P3930">
        <v>15</v>
      </c>
      <c r="Q3930">
        <v>8</v>
      </c>
      <c r="R3930">
        <v>7</v>
      </c>
      <c r="S3930">
        <v>8</v>
      </c>
      <c r="T3930">
        <v>0.466666666666667</v>
      </c>
      <c r="U3930" s="3">
        <v>1</v>
      </c>
      <c r="V3930">
        <v>0</v>
      </c>
      <c r="W3930" s="3">
        <v>-1</v>
      </c>
      <c r="X3930" s="3">
        <v>-1</v>
      </c>
      <c r="Y3930" s="3">
        <v>-1</v>
      </c>
      <c r="Z3930" s="3">
        <v>1</v>
      </c>
      <c r="AA3930" s="3">
        <v>1</v>
      </c>
      <c r="AB3930">
        <v>0</v>
      </c>
      <c r="AC3930" s="3">
        <v>1</v>
      </c>
      <c r="AD3930" s="3">
        <v>-1</v>
      </c>
      <c r="AE3930" s="3">
        <v>-1</v>
      </c>
      <c r="AF3930" s="3">
        <v>1</v>
      </c>
      <c r="AG3930">
        <v>0</v>
      </c>
      <c r="AH3930" s="3">
        <v>-1</v>
      </c>
      <c r="AI3930" s="3">
        <v>1</v>
      </c>
      <c r="AJ3930" s="3">
        <v>-1</v>
      </c>
      <c r="AK3930">
        <v>0</v>
      </c>
      <c r="AL3930" s="3">
        <v>-1</v>
      </c>
      <c r="AM3930" s="3">
        <v>-1</v>
      </c>
      <c r="AN3930" s="3">
        <v>-1</v>
      </c>
      <c r="AO3930" s="3">
        <v>-1</v>
      </c>
      <c r="AP3930" s="3">
        <v>-1</v>
      </c>
      <c r="AQ3930" s="3">
        <v>-1</v>
      </c>
      <c r="AR3930" s="3">
        <v>1</v>
      </c>
      <c r="AS3930" s="3">
        <v>-1</v>
      </c>
      <c r="AT3930" s="3">
        <v>1</v>
      </c>
      <c r="AU3930">
        <v>0</v>
      </c>
      <c r="AV3930" s="3">
        <v>1</v>
      </c>
      <c r="AW3930" s="3">
        <v>-1</v>
      </c>
      <c r="AX3930" s="3">
        <v>1</v>
      </c>
      <c r="AY3930" s="3">
        <v>1</v>
      </c>
      <c r="AZ3930" s="3">
        <v>-1</v>
      </c>
      <c r="BA3930" s="3">
        <v>-1</v>
      </c>
      <c r="BB3930" s="3">
        <v>1</v>
      </c>
      <c r="BC3930" s="3">
        <v>-1</v>
      </c>
      <c r="BD3930" s="3">
        <v>1</v>
      </c>
      <c r="BE3930" s="3">
        <v>-1</v>
      </c>
      <c r="BF3930" s="3">
        <v>-1</v>
      </c>
      <c r="BG3930">
        <v>1</v>
      </c>
      <c r="BH3930">
        <v>0</v>
      </c>
      <c r="BI3930">
        <v>-1</v>
      </c>
      <c r="BJ3930">
        <v>-1</v>
      </c>
      <c r="BK3930">
        <v>-1</v>
      </c>
      <c r="BL3930">
        <v>1</v>
      </c>
      <c r="BM3930">
        <v>1</v>
      </c>
      <c r="BN3930">
        <v>0</v>
      </c>
      <c r="BO3930">
        <v>1</v>
      </c>
      <c r="BP3930">
        <v>-1</v>
      </c>
      <c r="BQ3930">
        <v>-1</v>
      </c>
      <c r="BR3930">
        <v>1</v>
      </c>
      <c r="BS3930">
        <v>0</v>
      </c>
      <c r="BT3930">
        <v>-1</v>
      </c>
      <c r="BU3930">
        <v>2</v>
      </c>
      <c r="BV3930">
        <v>-1</v>
      </c>
      <c r="BW3930">
        <v>0</v>
      </c>
      <c r="BX3930">
        <v>-1</v>
      </c>
      <c r="BY3930">
        <v>-1</v>
      </c>
      <c r="BZ3930">
        <v>-1</v>
      </c>
      <c r="CA3930">
        <v>-1</v>
      </c>
      <c r="CB3930">
        <v>-1</v>
      </c>
      <c r="CC3930">
        <v>-1</v>
      </c>
      <c r="CD3930">
        <v>1</v>
      </c>
      <c r="CE3930">
        <v>-1</v>
      </c>
      <c r="CF3930">
        <v>1</v>
      </c>
      <c r="CG3930">
        <v>0</v>
      </c>
      <c r="CH3930">
        <v>1</v>
      </c>
      <c r="CI3930">
        <v>-1</v>
      </c>
      <c r="CJ3930">
        <v>1</v>
      </c>
      <c r="CK3930">
        <v>1</v>
      </c>
      <c r="CL3930">
        <v>-1</v>
      </c>
      <c r="CM3930">
        <v>-1</v>
      </c>
      <c r="CN3930">
        <v>2</v>
      </c>
      <c r="CO3930">
        <v>-1</v>
      </c>
      <c r="CP3930">
        <v>1</v>
      </c>
      <c r="CQ3930">
        <v>-1</v>
      </c>
      <c r="CR3930">
        <v>-1</v>
      </c>
    </row>
    <row r="3931" spans="1:96">
      <c r="A3931" t="s">
        <v>3970</v>
      </c>
      <c r="B3931" t="s">
        <v>4144</v>
      </c>
      <c r="C3931" t="s">
        <v>82</v>
      </c>
      <c r="D3931" t="s">
        <v>84</v>
      </c>
      <c r="E3931" t="s">
        <v>86</v>
      </c>
      <c r="F3931" t="s">
        <v>88</v>
      </c>
      <c r="G3931">
        <v>38</v>
      </c>
      <c r="H3931">
        <v>16</v>
      </c>
      <c r="I3931">
        <v>19</v>
      </c>
      <c r="J3931" t="s">
        <v>3978</v>
      </c>
      <c r="K3931">
        <v>23</v>
      </c>
      <c r="L3931">
        <v>10</v>
      </c>
      <c r="M3931">
        <v>9</v>
      </c>
      <c r="N3931">
        <v>11</v>
      </c>
      <c r="O3931">
        <v>0.391304347826087</v>
      </c>
      <c r="P3931">
        <v>15</v>
      </c>
      <c r="Q3931">
        <v>8</v>
      </c>
      <c r="R3931">
        <v>7</v>
      </c>
      <c r="S3931">
        <v>8</v>
      </c>
      <c r="T3931">
        <v>0.466666666666667</v>
      </c>
      <c r="U3931" s="3">
        <v>1</v>
      </c>
      <c r="V3931">
        <v>0</v>
      </c>
      <c r="W3931" s="3">
        <v>-1</v>
      </c>
      <c r="X3931" s="3">
        <v>-1</v>
      </c>
      <c r="Y3931" s="3">
        <v>-1</v>
      </c>
      <c r="Z3931" s="3">
        <v>1</v>
      </c>
      <c r="AA3931" s="3">
        <v>1</v>
      </c>
      <c r="AB3931" s="3">
        <v>1</v>
      </c>
      <c r="AC3931" s="3">
        <v>1</v>
      </c>
      <c r="AD3931" s="3">
        <v>-1</v>
      </c>
      <c r="AE3931" s="3">
        <v>-1</v>
      </c>
      <c r="AF3931" s="3">
        <v>1</v>
      </c>
      <c r="AG3931" s="3">
        <v>1</v>
      </c>
      <c r="AH3931" s="3">
        <v>-1</v>
      </c>
      <c r="AI3931" s="3">
        <v>1</v>
      </c>
      <c r="AJ3931" s="3">
        <v>-1</v>
      </c>
      <c r="AK3931" s="3">
        <v>1</v>
      </c>
      <c r="AL3931" s="3">
        <v>-1</v>
      </c>
      <c r="AM3931" s="3">
        <v>-1</v>
      </c>
      <c r="AN3931" s="3">
        <v>-1</v>
      </c>
      <c r="AO3931" s="3">
        <v>-1</v>
      </c>
      <c r="AP3931" s="3">
        <v>-1</v>
      </c>
      <c r="AQ3931" s="3">
        <v>-1</v>
      </c>
      <c r="AR3931" s="3">
        <v>1</v>
      </c>
      <c r="AS3931" s="3">
        <v>-1</v>
      </c>
      <c r="AT3931" s="3">
        <v>1</v>
      </c>
      <c r="AU3931">
        <v>0</v>
      </c>
      <c r="AV3931" s="3">
        <v>1</v>
      </c>
      <c r="AW3931" s="3">
        <v>-1</v>
      </c>
      <c r="AX3931" s="3">
        <v>1</v>
      </c>
      <c r="AY3931" s="3">
        <v>1</v>
      </c>
      <c r="AZ3931" s="3">
        <v>-1</v>
      </c>
      <c r="BA3931" s="3">
        <v>-1</v>
      </c>
      <c r="BB3931" s="3">
        <v>1</v>
      </c>
      <c r="BC3931" s="3">
        <v>-1</v>
      </c>
      <c r="BD3931" s="3">
        <v>1</v>
      </c>
      <c r="BE3931" s="3">
        <v>-1</v>
      </c>
      <c r="BF3931" s="3">
        <v>-1</v>
      </c>
      <c r="BG3931">
        <v>1</v>
      </c>
      <c r="BH3931">
        <v>0</v>
      </c>
      <c r="BI3931">
        <v>-1</v>
      </c>
      <c r="BJ3931">
        <v>-1</v>
      </c>
      <c r="BK3931">
        <v>-1</v>
      </c>
      <c r="BL3931">
        <v>1</v>
      </c>
      <c r="BM3931">
        <v>1</v>
      </c>
      <c r="BN3931">
        <v>1</v>
      </c>
      <c r="BO3931">
        <v>1</v>
      </c>
      <c r="BP3931">
        <v>-1</v>
      </c>
      <c r="BQ3931">
        <v>-1</v>
      </c>
      <c r="BR3931">
        <v>1</v>
      </c>
      <c r="BS3931">
        <v>1</v>
      </c>
      <c r="BT3931">
        <v>-1</v>
      </c>
      <c r="BU3931">
        <v>2</v>
      </c>
      <c r="BV3931">
        <v>-1</v>
      </c>
      <c r="BW3931">
        <v>2</v>
      </c>
      <c r="BX3931">
        <v>-1</v>
      </c>
      <c r="BY3931">
        <v>-1</v>
      </c>
      <c r="BZ3931">
        <v>-1</v>
      </c>
      <c r="CA3931">
        <v>-1</v>
      </c>
      <c r="CB3931">
        <v>-1</v>
      </c>
      <c r="CC3931">
        <v>-1</v>
      </c>
      <c r="CD3931">
        <v>1</v>
      </c>
      <c r="CE3931">
        <v>-1</v>
      </c>
      <c r="CF3931">
        <v>1</v>
      </c>
      <c r="CG3931">
        <v>0</v>
      </c>
      <c r="CH3931">
        <v>1</v>
      </c>
      <c r="CI3931">
        <v>-1</v>
      </c>
      <c r="CJ3931">
        <v>1</v>
      </c>
      <c r="CK3931">
        <v>1</v>
      </c>
      <c r="CL3931">
        <v>-1</v>
      </c>
      <c r="CM3931">
        <v>-1</v>
      </c>
      <c r="CN3931">
        <v>2</v>
      </c>
      <c r="CO3931">
        <v>-1</v>
      </c>
      <c r="CP3931">
        <v>1</v>
      </c>
      <c r="CQ3931">
        <v>-1</v>
      </c>
      <c r="CR3931">
        <v>-1</v>
      </c>
    </row>
    <row r="3932" spans="1:96">
      <c r="A3932" t="s">
        <v>3970</v>
      </c>
      <c r="B3932" t="s">
        <v>4145</v>
      </c>
      <c r="C3932" t="s">
        <v>82</v>
      </c>
      <c r="D3932" t="s">
        <v>84</v>
      </c>
      <c r="E3932" t="s">
        <v>86</v>
      </c>
      <c r="F3932" t="s">
        <v>88</v>
      </c>
      <c r="G3932">
        <v>38</v>
      </c>
      <c r="H3932">
        <v>15</v>
      </c>
      <c r="I3932">
        <v>17</v>
      </c>
      <c r="J3932" t="s">
        <v>687</v>
      </c>
      <c r="K3932">
        <v>23</v>
      </c>
      <c r="L3932">
        <v>10</v>
      </c>
      <c r="M3932">
        <v>8</v>
      </c>
      <c r="N3932">
        <v>9</v>
      </c>
      <c r="O3932">
        <v>0.347826086956522</v>
      </c>
      <c r="P3932">
        <v>15</v>
      </c>
      <c r="Q3932">
        <v>8</v>
      </c>
      <c r="R3932">
        <v>7</v>
      </c>
      <c r="S3932">
        <v>8</v>
      </c>
      <c r="T3932">
        <v>0.466666666666667</v>
      </c>
      <c r="U3932" s="3">
        <v>1</v>
      </c>
      <c r="V3932">
        <v>0</v>
      </c>
      <c r="W3932" s="3">
        <v>-1</v>
      </c>
      <c r="X3932" s="3">
        <v>-1</v>
      </c>
      <c r="Y3932" s="3">
        <v>-1</v>
      </c>
      <c r="Z3932" s="3">
        <v>1</v>
      </c>
      <c r="AA3932" s="3">
        <v>1</v>
      </c>
      <c r="AB3932" s="3">
        <v>1</v>
      </c>
      <c r="AC3932" s="3">
        <v>1</v>
      </c>
      <c r="AD3932" s="3">
        <v>-1</v>
      </c>
      <c r="AE3932" s="3">
        <v>-1</v>
      </c>
      <c r="AF3932" s="3">
        <v>1</v>
      </c>
      <c r="AG3932" s="3">
        <v>1</v>
      </c>
      <c r="AH3932" s="3">
        <v>-1</v>
      </c>
      <c r="AI3932" s="3">
        <v>1</v>
      </c>
      <c r="AJ3932" s="3">
        <v>-1</v>
      </c>
      <c r="AK3932">
        <v>0</v>
      </c>
      <c r="AL3932" s="3">
        <v>-1</v>
      </c>
      <c r="AM3932" s="3">
        <v>-1</v>
      </c>
      <c r="AN3932" s="3">
        <v>-1</v>
      </c>
      <c r="AO3932" s="3">
        <v>-1</v>
      </c>
      <c r="AP3932" s="3">
        <v>-1</v>
      </c>
      <c r="AQ3932" s="3">
        <v>-1</v>
      </c>
      <c r="AR3932" s="3">
        <v>1</v>
      </c>
      <c r="AS3932" s="3">
        <v>-1</v>
      </c>
      <c r="AT3932" s="3">
        <v>1</v>
      </c>
      <c r="AU3932">
        <v>0</v>
      </c>
      <c r="AV3932" s="3">
        <v>1</v>
      </c>
      <c r="AW3932" s="3">
        <v>-1</v>
      </c>
      <c r="AX3932" s="3">
        <v>1</v>
      </c>
      <c r="AY3932" s="3">
        <v>1</v>
      </c>
      <c r="AZ3932" s="3">
        <v>-1</v>
      </c>
      <c r="BA3932" s="3">
        <v>-1</v>
      </c>
      <c r="BB3932" s="3">
        <v>1</v>
      </c>
      <c r="BC3932" s="3">
        <v>-1</v>
      </c>
      <c r="BD3932" s="3">
        <v>1</v>
      </c>
      <c r="BE3932" s="3">
        <v>-1</v>
      </c>
      <c r="BF3932" s="3">
        <v>-1</v>
      </c>
      <c r="BG3932">
        <v>1</v>
      </c>
      <c r="BH3932">
        <v>0</v>
      </c>
      <c r="BI3932">
        <v>-1</v>
      </c>
      <c r="BJ3932">
        <v>-1</v>
      </c>
      <c r="BK3932">
        <v>-1</v>
      </c>
      <c r="BL3932">
        <v>1</v>
      </c>
      <c r="BM3932">
        <v>1</v>
      </c>
      <c r="BN3932">
        <v>1</v>
      </c>
      <c r="BO3932">
        <v>1</v>
      </c>
      <c r="BP3932">
        <v>-1</v>
      </c>
      <c r="BQ3932">
        <v>-1</v>
      </c>
      <c r="BR3932">
        <v>1</v>
      </c>
      <c r="BS3932">
        <v>1</v>
      </c>
      <c r="BT3932">
        <v>-1</v>
      </c>
      <c r="BU3932">
        <v>2</v>
      </c>
      <c r="BV3932">
        <v>-1</v>
      </c>
      <c r="BW3932">
        <v>0</v>
      </c>
      <c r="BX3932">
        <v>-1</v>
      </c>
      <c r="BY3932">
        <v>-1</v>
      </c>
      <c r="BZ3932">
        <v>-1</v>
      </c>
      <c r="CA3932">
        <v>-1</v>
      </c>
      <c r="CB3932">
        <v>-1</v>
      </c>
      <c r="CC3932">
        <v>-1</v>
      </c>
      <c r="CD3932">
        <v>1</v>
      </c>
      <c r="CE3932">
        <v>-1</v>
      </c>
      <c r="CF3932">
        <v>1</v>
      </c>
      <c r="CG3932">
        <v>0</v>
      </c>
      <c r="CH3932">
        <v>1</v>
      </c>
      <c r="CI3932">
        <v>-1</v>
      </c>
      <c r="CJ3932">
        <v>1</v>
      </c>
      <c r="CK3932">
        <v>1</v>
      </c>
      <c r="CL3932">
        <v>-1</v>
      </c>
      <c r="CM3932">
        <v>-1</v>
      </c>
      <c r="CN3932">
        <v>2</v>
      </c>
      <c r="CO3932">
        <v>-1</v>
      </c>
      <c r="CP3932">
        <v>1</v>
      </c>
      <c r="CQ3932">
        <v>-1</v>
      </c>
      <c r="CR3932">
        <v>-1</v>
      </c>
    </row>
    <row r="3933" spans="1:96">
      <c r="A3933" t="s">
        <v>3970</v>
      </c>
      <c r="B3933" t="s">
        <v>4146</v>
      </c>
      <c r="C3933" t="s">
        <v>82</v>
      </c>
      <c r="D3933" t="s">
        <v>84</v>
      </c>
      <c r="E3933" t="s">
        <v>86</v>
      </c>
      <c r="F3933" t="s">
        <v>88</v>
      </c>
      <c r="G3933">
        <v>38</v>
      </c>
      <c r="H3933">
        <v>14</v>
      </c>
      <c r="I3933">
        <v>16</v>
      </c>
      <c r="J3933" t="s">
        <v>708</v>
      </c>
      <c r="K3933">
        <v>23</v>
      </c>
      <c r="L3933">
        <v>10</v>
      </c>
      <c r="M3933">
        <v>7</v>
      </c>
      <c r="N3933">
        <v>8</v>
      </c>
      <c r="O3933">
        <v>0.304347826086957</v>
      </c>
      <c r="P3933">
        <v>15</v>
      </c>
      <c r="Q3933">
        <v>8</v>
      </c>
      <c r="R3933">
        <v>7</v>
      </c>
      <c r="S3933">
        <v>8</v>
      </c>
      <c r="T3933">
        <v>0.466666666666667</v>
      </c>
      <c r="U3933" s="3">
        <v>1</v>
      </c>
      <c r="V3933">
        <v>0</v>
      </c>
      <c r="W3933" s="3">
        <v>-1</v>
      </c>
      <c r="X3933" s="3">
        <v>-1</v>
      </c>
      <c r="Y3933" s="3">
        <v>-1</v>
      </c>
      <c r="Z3933" s="3">
        <v>1</v>
      </c>
      <c r="AA3933" s="3">
        <v>1</v>
      </c>
      <c r="AB3933" s="3">
        <v>1</v>
      </c>
      <c r="AC3933" s="3">
        <v>1</v>
      </c>
      <c r="AD3933" s="3">
        <v>-1</v>
      </c>
      <c r="AE3933" s="3">
        <v>-1</v>
      </c>
      <c r="AF3933" s="3">
        <v>1</v>
      </c>
      <c r="AG3933">
        <v>0</v>
      </c>
      <c r="AH3933" s="3">
        <v>-1</v>
      </c>
      <c r="AI3933" s="3">
        <v>1</v>
      </c>
      <c r="AJ3933" s="3">
        <v>-1</v>
      </c>
      <c r="AK3933">
        <v>0</v>
      </c>
      <c r="AL3933" s="3">
        <v>-1</v>
      </c>
      <c r="AM3933" s="3">
        <v>-1</v>
      </c>
      <c r="AN3933" s="3">
        <v>-1</v>
      </c>
      <c r="AO3933" s="3">
        <v>-1</v>
      </c>
      <c r="AP3933" s="3">
        <v>-1</v>
      </c>
      <c r="AQ3933" s="3">
        <v>-1</v>
      </c>
      <c r="AR3933" s="3">
        <v>1</v>
      </c>
      <c r="AS3933" s="3">
        <v>-1</v>
      </c>
      <c r="AT3933" s="3">
        <v>1</v>
      </c>
      <c r="AU3933">
        <v>0</v>
      </c>
      <c r="AV3933" s="3">
        <v>1</v>
      </c>
      <c r="AW3933" s="3">
        <v>-1</v>
      </c>
      <c r="AX3933" s="3">
        <v>1</v>
      </c>
      <c r="AY3933" s="3">
        <v>1</v>
      </c>
      <c r="AZ3933" s="3">
        <v>-1</v>
      </c>
      <c r="BA3933" s="3">
        <v>-1</v>
      </c>
      <c r="BB3933" s="3">
        <v>1</v>
      </c>
      <c r="BC3933" s="3">
        <v>-1</v>
      </c>
      <c r="BD3933" s="3">
        <v>1</v>
      </c>
      <c r="BE3933" s="3">
        <v>-1</v>
      </c>
      <c r="BF3933" s="3">
        <v>-1</v>
      </c>
      <c r="BG3933">
        <v>1</v>
      </c>
      <c r="BH3933">
        <v>0</v>
      </c>
      <c r="BI3933">
        <v>-1</v>
      </c>
      <c r="BJ3933">
        <v>-1</v>
      </c>
      <c r="BK3933">
        <v>-1</v>
      </c>
      <c r="BL3933">
        <v>1</v>
      </c>
      <c r="BM3933">
        <v>1</v>
      </c>
      <c r="BN3933">
        <v>1</v>
      </c>
      <c r="BO3933">
        <v>1</v>
      </c>
      <c r="BP3933">
        <v>-1</v>
      </c>
      <c r="BQ3933">
        <v>-1</v>
      </c>
      <c r="BR3933">
        <v>1</v>
      </c>
      <c r="BS3933">
        <v>0</v>
      </c>
      <c r="BT3933">
        <v>-1</v>
      </c>
      <c r="BU3933">
        <v>2</v>
      </c>
      <c r="BV3933">
        <v>-1</v>
      </c>
      <c r="BW3933">
        <v>0</v>
      </c>
      <c r="BX3933">
        <v>-1</v>
      </c>
      <c r="BY3933">
        <v>-1</v>
      </c>
      <c r="BZ3933">
        <v>-1</v>
      </c>
      <c r="CA3933">
        <v>-1</v>
      </c>
      <c r="CB3933">
        <v>-1</v>
      </c>
      <c r="CC3933">
        <v>-1</v>
      </c>
      <c r="CD3933">
        <v>1</v>
      </c>
      <c r="CE3933">
        <v>-1</v>
      </c>
      <c r="CF3933">
        <v>1</v>
      </c>
      <c r="CG3933">
        <v>0</v>
      </c>
      <c r="CH3933">
        <v>1</v>
      </c>
      <c r="CI3933">
        <v>-1</v>
      </c>
      <c r="CJ3933">
        <v>1</v>
      </c>
      <c r="CK3933">
        <v>1</v>
      </c>
      <c r="CL3933">
        <v>-1</v>
      </c>
      <c r="CM3933">
        <v>-1</v>
      </c>
      <c r="CN3933">
        <v>2</v>
      </c>
      <c r="CO3933">
        <v>-1</v>
      </c>
      <c r="CP3933">
        <v>1</v>
      </c>
      <c r="CQ3933">
        <v>-1</v>
      </c>
      <c r="CR3933">
        <v>-1</v>
      </c>
    </row>
    <row r="3934" spans="1:96">
      <c r="A3934" t="s">
        <v>3970</v>
      </c>
      <c r="B3934" t="s">
        <v>4147</v>
      </c>
      <c r="C3934" t="s">
        <v>82</v>
      </c>
      <c r="D3934" t="s">
        <v>84</v>
      </c>
      <c r="E3934" t="s">
        <v>86</v>
      </c>
      <c r="F3934" t="s">
        <v>88</v>
      </c>
      <c r="G3934">
        <v>38</v>
      </c>
      <c r="H3934">
        <v>14</v>
      </c>
      <c r="I3934">
        <v>16</v>
      </c>
      <c r="J3934" t="s">
        <v>708</v>
      </c>
      <c r="K3934">
        <v>23</v>
      </c>
      <c r="L3934">
        <v>10</v>
      </c>
      <c r="M3934">
        <v>7</v>
      </c>
      <c r="N3934">
        <v>8</v>
      </c>
      <c r="O3934">
        <v>0.304347826086957</v>
      </c>
      <c r="P3934">
        <v>15</v>
      </c>
      <c r="Q3934">
        <v>8</v>
      </c>
      <c r="R3934">
        <v>7</v>
      </c>
      <c r="S3934">
        <v>8</v>
      </c>
      <c r="T3934">
        <v>0.466666666666667</v>
      </c>
      <c r="U3934" s="3">
        <v>1</v>
      </c>
      <c r="V3934">
        <v>0</v>
      </c>
      <c r="W3934" s="3">
        <v>-1</v>
      </c>
      <c r="X3934" s="3">
        <v>-1</v>
      </c>
      <c r="Y3934" s="3">
        <v>-1</v>
      </c>
      <c r="Z3934" s="3">
        <v>1</v>
      </c>
      <c r="AA3934" s="3">
        <v>1</v>
      </c>
      <c r="AB3934" s="3">
        <v>1</v>
      </c>
      <c r="AC3934" s="3">
        <v>1</v>
      </c>
      <c r="AD3934" s="3">
        <v>-1</v>
      </c>
      <c r="AE3934" s="3">
        <v>-1</v>
      </c>
      <c r="AF3934" s="3">
        <v>1</v>
      </c>
      <c r="AG3934">
        <v>0</v>
      </c>
      <c r="AH3934" s="3">
        <v>-1</v>
      </c>
      <c r="AI3934" s="3">
        <v>1</v>
      </c>
      <c r="AJ3934" s="3">
        <v>-1</v>
      </c>
      <c r="AK3934">
        <v>0</v>
      </c>
      <c r="AL3934" s="3">
        <v>-1</v>
      </c>
      <c r="AM3934" s="3">
        <v>-1</v>
      </c>
      <c r="AN3934" s="3">
        <v>-1</v>
      </c>
      <c r="AO3934" s="3">
        <v>-1</v>
      </c>
      <c r="AP3934" s="3">
        <v>-1</v>
      </c>
      <c r="AQ3934" s="3">
        <v>-1</v>
      </c>
      <c r="AR3934" s="3">
        <v>1</v>
      </c>
      <c r="AS3934" s="3">
        <v>-1</v>
      </c>
      <c r="AT3934" s="3">
        <v>1</v>
      </c>
      <c r="AU3934">
        <v>0</v>
      </c>
      <c r="AV3934" s="3">
        <v>1</v>
      </c>
      <c r="AW3934" s="3">
        <v>-1</v>
      </c>
      <c r="AX3934" s="3">
        <v>1</v>
      </c>
      <c r="AY3934" s="3">
        <v>1</v>
      </c>
      <c r="AZ3934" s="3">
        <v>-1</v>
      </c>
      <c r="BA3934" s="3">
        <v>-1</v>
      </c>
      <c r="BB3934" s="3">
        <v>1</v>
      </c>
      <c r="BC3934" s="3">
        <v>-1</v>
      </c>
      <c r="BD3934" s="3">
        <v>1</v>
      </c>
      <c r="BE3934" s="3">
        <v>-1</v>
      </c>
      <c r="BF3934" s="3">
        <v>-1</v>
      </c>
      <c r="BG3934">
        <v>1</v>
      </c>
      <c r="BH3934">
        <v>0</v>
      </c>
      <c r="BI3934">
        <v>-1</v>
      </c>
      <c r="BJ3934">
        <v>-1</v>
      </c>
      <c r="BK3934">
        <v>-1</v>
      </c>
      <c r="BL3934">
        <v>1</v>
      </c>
      <c r="BM3934">
        <v>1</v>
      </c>
      <c r="BN3934">
        <v>1</v>
      </c>
      <c r="BO3934">
        <v>1</v>
      </c>
      <c r="BP3934">
        <v>-1</v>
      </c>
      <c r="BQ3934">
        <v>-1</v>
      </c>
      <c r="BR3934">
        <v>1</v>
      </c>
      <c r="BS3934">
        <v>0</v>
      </c>
      <c r="BT3934">
        <v>-1</v>
      </c>
      <c r="BU3934">
        <v>2</v>
      </c>
      <c r="BV3934">
        <v>-1</v>
      </c>
      <c r="BW3934">
        <v>0</v>
      </c>
      <c r="BX3934">
        <v>-1</v>
      </c>
      <c r="BY3934">
        <v>-1</v>
      </c>
      <c r="BZ3934">
        <v>-1</v>
      </c>
      <c r="CA3934">
        <v>-1</v>
      </c>
      <c r="CB3934">
        <v>-1</v>
      </c>
      <c r="CC3934">
        <v>-1</v>
      </c>
      <c r="CD3934">
        <v>1</v>
      </c>
      <c r="CE3934">
        <v>-1</v>
      </c>
      <c r="CF3934">
        <v>1</v>
      </c>
      <c r="CG3934">
        <v>0</v>
      </c>
      <c r="CH3934">
        <v>1</v>
      </c>
      <c r="CI3934">
        <v>-1</v>
      </c>
      <c r="CJ3934">
        <v>1</v>
      </c>
      <c r="CK3934">
        <v>1</v>
      </c>
      <c r="CL3934">
        <v>-1</v>
      </c>
      <c r="CM3934">
        <v>-1</v>
      </c>
      <c r="CN3934">
        <v>2</v>
      </c>
      <c r="CO3934">
        <v>-1</v>
      </c>
      <c r="CP3934">
        <v>1</v>
      </c>
      <c r="CQ3934">
        <v>-1</v>
      </c>
      <c r="CR3934">
        <v>-1</v>
      </c>
    </row>
    <row r="3935" spans="1:96">
      <c r="A3935" t="s">
        <v>3970</v>
      </c>
      <c r="B3935" t="s">
        <v>4148</v>
      </c>
      <c r="C3935" t="s">
        <v>82</v>
      </c>
      <c r="D3935" t="s">
        <v>84</v>
      </c>
      <c r="E3935" t="s">
        <v>86</v>
      </c>
      <c r="F3935" t="s">
        <v>88</v>
      </c>
      <c r="G3935">
        <v>38</v>
      </c>
      <c r="H3935">
        <v>14</v>
      </c>
      <c r="I3935">
        <v>16</v>
      </c>
      <c r="J3935" t="s">
        <v>708</v>
      </c>
      <c r="K3935">
        <v>23</v>
      </c>
      <c r="L3935">
        <v>10</v>
      </c>
      <c r="M3935">
        <v>7</v>
      </c>
      <c r="N3935">
        <v>8</v>
      </c>
      <c r="O3935">
        <v>0.304347826086957</v>
      </c>
      <c r="P3935">
        <v>15</v>
      </c>
      <c r="Q3935">
        <v>8</v>
      </c>
      <c r="R3935">
        <v>7</v>
      </c>
      <c r="S3935">
        <v>8</v>
      </c>
      <c r="T3935">
        <v>0.466666666666667</v>
      </c>
      <c r="U3935" s="3">
        <v>1</v>
      </c>
      <c r="V3935">
        <v>0</v>
      </c>
      <c r="W3935" s="3">
        <v>-1</v>
      </c>
      <c r="X3935" s="3">
        <v>-1</v>
      </c>
      <c r="Y3935" s="3">
        <v>-1</v>
      </c>
      <c r="Z3935" s="3">
        <v>1</v>
      </c>
      <c r="AA3935" s="3">
        <v>1</v>
      </c>
      <c r="AB3935" s="3">
        <v>1</v>
      </c>
      <c r="AC3935" s="3">
        <v>1</v>
      </c>
      <c r="AD3935" s="3">
        <v>-1</v>
      </c>
      <c r="AE3935" s="3">
        <v>-1</v>
      </c>
      <c r="AF3935" s="3">
        <v>1</v>
      </c>
      <c r="AG3935">
        <v>0</v>
      </c>
      <c r="AH3935" s="3">
        <v>-1</v>
      </c>
      <c r="AI3935" s="3">
        <v>1</v>
      </c>
      <c r="AJ3935" s="3">
        <v>-1</v>
      </c>
      <c r="AK3935">
        <v>0</v>
      </c>
      <c r="AL3935" s="3">
        <v>-1</v>
      </c>
      <c r="AM3935" s="3">
        <v>-1</v>
      </c>
      <c r="AN3935" s="3">
        <v>-1</v>
      </c>
      <c r="AO3935" s="3">
        <v>-1</v>
      </c>
      <c r="AP3935" s="3">
        <v>-1</v>
      </c>
      <c r="AQ3935" s="3">
        <v>-1</v>
      </c>
      <c r="AR3935" s="3">
        <v>1</v>
      </c>
      <c r="AS3935" s="3">
        <v>-1</v>
      </c>
      <c r="AT3935" s="3">
        <v>1</v>
      </c>
      <c r="AU3935">
        <v>0</v>
      </c>
      <c r="AV3935" s="3">
        <v>1</v>
      </c>
      <c r="AW3935" s="3">
        <v>-1</v>
      </c>
      <c r="AX3935" s="3">
        <v>1</v>
      </c>
      <c r="AY3935" s="3">
        <v>1</v>
      </c>
      <c r="AZ3935" s="3">
        <v>-1</v>
      </c>
      <c r="BA3935" s="3">
        <v>-1</v>
      </c>
      <c r="BB3935" s="3">
        <v>1</v>
      </c>
      <c r="BC3935" s="3">
        <v>-1</v>
      </c>
      <c r="BD3935" s="3">
        <v>1</v>
      </c>
      <c r="BE3935" s="3">
        <v>-1</v>
      </c>
      <c r="BF3935" s="3">
        <v>-1</v>
      </c>
      <c r="BG3935">
        <v>1</v>
      </c>
      <c r="BH3935">
        <v>0</v>
      </c>
      <c r="BI3935">
        <v>-1</v>
      </c>
      <c r="BJ3935">
        <v>-1</v>
      </c>
      <c r="BK3935">
        <v>-1</v>
      </c>
      <c r="BL3935">
        <v>1</v>
      </c>
      <c r="BM3935">
        <v>1</v>
      </c>
      <c r="BN3935">
        <v>1</v>
      </c>
      <c r="BO3935">
        <v>1</v>
      </c>
      <c r="BP3935">
        <v>-1</v>
      </c>
      <c r="BQ3935">
        <v>-1</v>
      </c>
      <c r="BR3935">
        <v>1</v>
      </c>
      <c r="BS3935">
        <v>0</v>
      </c>
      <c r="BT3935">
        <v>-1</v>
      </c>
      <c r="BU3935">
        <v>2</v>
      </c>
      <c r="BV3935">
        <v>-1</v>
      </c>
      <c r="BW3935">
        <v>0</v>
      </c>
      <c r="BX3935">
        <v>-1</v>
      </c>
      <c r="BY3935">
        <v>-1</v>
      </c>
      <c r="BZ3935">
        <v>-1</v>
      </c>
      <c r="CA3935">
        <v>-1</v>
      </c>
      <c r="CB3935">
        <v>-1</v>
      </c>
      <c r="CC3935">
        <v>-1</v>
      </c>
      <c r="CD3935">
        <v>1</v>
      </c>
      <c r="CE3935">
        <v>-1</v>
      </c>
      <c r="CF3935">
        <v>1</v>
      </c>
      <c r="CG3935">
        <v>0</v>
      </c>
      <c r="CH3935">
        <v>1</v>
      </c>
      <c r="CI3935">
        <v>-1</v>
      </c>
      <c r="CJ3935">
        <v>1</v>
      </c>
      <c r="CK3935">
        <v>1</v>
      </c>
      <c r="CL3935">
        <v>-1</v>
      </c>
      <c r="CM3935">
        <v>-1</v>
      </c>
      <c r="CN3935">
        <v>2</v>
      </c>
      <c r="CO3935">
        <v>-1</v>
      </c>
      <c r="CP3935">
        <v>1</v>
      </c>
      <c r="CQ3935">
        <v>-1</v>
      </c>
      <c r="CR3935">
        <v>-1</v>
      </c>
    </row>
    <row r="3936" spans="1:96">
      <c r="A3936" t="s">
        <v>3970</v>
      </c>
      <c r="B3936" t="s">
        <v>4149</v>
      </c>
      <c r="C3936" t="s">
        <v>82</v>
      </c>
      <c r="D3936" t="s">
        <v>84</v>
      </c>
      <c r="E3936" t="s">
        <v>86</v>
      </c>
      <c r="F3936" t="s">
        <v>88</v>
      </c>
      <c r="G3936">
        <v>38</v>
      </c>
      <c r="H3936">
        <v>13</v>
      </c>
      <c r="I3936">
        <v>15</v>
      </c>
      <c r="J3936" t="s">
        <v>3985</v>
      </c>
      <c r="K3936">
        <v>23</v>
      </c>
      <c r="L3936">
        <v>10</v>
      </c>
      <c r="M3936">
        <v>6</v>
      </c>
      <c r="N3936">
        <v>7</v>
      </c>
      <c r="O3936">
        <v>0.260869565217391</v>
      </c>
      <c r="P3936">
        <v>15</v>
      </c>
      <c r="Q3936">
        <v>8</v>
      </c>
      <c r="R3936">
        <v>7</v>
      </c>
      <c r="S3936">
        <v>8</v>
      </c>
      <c r="T3936">
        <v>0.466666666666667</v>
      </c>
      <c r="U3936" s="3">
        <v>1</v>
      </c>
      <c r="V3936">
        <v>0</v>
      </c>
      <c r="W3936" s="3">
        <v>-1</v>
      </c>
      <c r="X3936" s="3">
        <v>-1</v>
      </c>
      <c r="Y3936" s="3">
        <v>-1</v>
      </c>
      <c r="Z3936" s="3">
        <v>1</v>
      </c>
      <c r="AA3936" s="3">
        <v>1</v>
      </c>
      <c r="AB3936">
        <v>0</v>
      </c>
      <c r="AC3936" s="3">
        <v>1</v>
      </c>
      <c r="AD3936" s="3">
        <v>-1</v>
      </c>
      <c r="AE3936" s="3">
        <v>-1</v>
      </c>
      <c r="AF3936" s="3">
        <v>1</v>
      </c>
      <c r="AG3936">
        <v>0</v>
      </c>
      <c r="AH3936" s="3">
        <v>-1</v>
      </c>
      <c r="AI3936" s="3">
        <v>1</v>
      </c>
      <c r="AJ3936" s="3">
        <v>-1</v>
      </c>
      <c r="AK3936">
        <v>0</v>
      </c>
      <c r="AL3936" s="3">
        <v>-1</v>
      </c>
      <c r="AM3936" s="3">
        <v>-1</v>
      </c>
      <c r="AN3936" s="3">
        <v>-1</v>
      </c>
      <c r="AO3936" s="3">
        <v>-1</v>
      </c>
      <c r="AP3936" s="3">
        <v>-1</v>
      </c>
      <c r="AQ3936" s="3">
        <v>-1</v>
      </c>
      <c r="AR3936" s="3">
        <v>1</v>
      </c>
      <c r="AS3936" s="3">
        <v>-1</v>
      </c>
      <c r="AT3936" s="3">
        <v>1</v>
      </c>
      <c r="AU3936">
        <v>0</v>
      </c>
      <c r="AV3936" s="3">
        <v>1</v>
      </c>
      <c r="AW3936" s="3">
        <v>-1</v>
      </c>
      <c r="AX3936" s="3">
        <v>1</v>
      </c>
      <c r="AY3936" s="3">
        <v>1</v>
      </c>
      <c r="AZ3936" s="3">
        <v>-1</v>
      </c>
      <c r="BA3936" s="3">
        <v>-1</v>
      </c>
      <c r="BB3936" s="3">
        <v>1</v>
      </c>
      <c r="BC3936" s="3">
        <v>-1</v>
      </c>
      <c r="BD3936" s="3">
        <v>1</v>
      </c>
      <c r="BE3936" s="3">
        <v>-1</v>
      </c>
      <c r="BF3936" s="3">
        <v>-1</v>
      </c>
      <c r="BG3936">
        <v>1</v>
      </c>
      <c r="BH3936">
        <v>0</v>
      </c>
      <c r="BI3936">
        <v>-1</v>
      </c>
      <c r="BJ3936">
        <v>-1</v>
      </c>
      <c r="BK3936">
        <v>-1</v>
      </c>
      <c r="BL3936">
        <v>1</v>
      </c>
      <c r="BM3936">
        <v>1</v>
      </c>
      <c r="BN3936">
        <v>0</v>
      </c>
      <c r="BO3936">
        <v>1</v>
      </c>
      <c r="BP3936">
        <v>-1</v>
      </c>
      <c r="BQ3936">
        <v>-1</v>
      </c>
      <c r="BR3936">
        <v>1</v>
      </c>
      <c r="BS3936">
        <v>0</v>
      </c>
      <c r="BT3936">
        <v>-1</v>
      </c>
      <c r="BU3936">
        <v>2</v>
      </c>
      <c r="BV3936">
        <v>-1</v>
      </c>
      <c r="BW3936">
        <v>0</v>
      </c>
      <c r="BX3936">
        <v>-1</v>
      </c>
      <c r="BY3936">
        <v>-1</v>
      </c>
      <c r="BZ3936">
        <v>-1</v>
      </c>
      <c r="CA3936">
        <v>-1</v>
      </c>
      <c r="CB3936">
        <v>-1</v>
      </c>
      <c r="CC3936">
        <v>-1</v>
      </c>
      <c r="CD3936">
        <v>1</v>
      </c>
      <c r="CE3936">
        <v>-1</v>
      </c>
      <c r="CF3936">
        <v>1</v>
      </c>
      <c r="CG3936">
        <v>0</v>
      </c>
      <c r="CH3936">
        <v>1</v>
      </c>
      <c r="CI3936">
        <v>-1</v>
      </c>
      <c r="CJ3936">
        <v>1</v>
      </c>
      <c r="CK3936">
        <v>1</v>
      </c>
      <c r="CL3936">
        <v>-1</v>
      </c>
      <c r="CM3936">
        <v>-1</v>
      </c>
      <c r="CN3936">
        <v>2</v>
      </c>
      <c r="CO3936">
        <v>-1</v>
      </c>
      <c r="CP3936">
        <v>1</v>
      </c>
      <c r="CQ3936">
        <v>-1</v>
      </c>
      <c r="CR3936">
        <v>-1</v>
      </c>
    </row>
    <row r="3937" spans="1:96">
      <c r="A3937" t="s">
        <v>3970</v>
      </c>
      <c r="B3937" t="s">
        <v>4150</v>
      </c>
      <c r="C3937" t="s">
        <v>82</v>
      </c>
      <c r="D3937" t="s">
        <v>84</v>
      </c>
      <c r="E3937" t="s">
        <v>86</v>
      </c>
      <c r="F3937" t="s">
        <v>88</v>
      </c>
      <c r="G3937">
        <v>38</v>
      </c>
      <c r="H3937">
        <v>14</v>
      </c>
      <c r="I3937">
        <v>16</v>
      </c>
      <c r="J3937" t="s">
        <v>708</v>
      </c>
      <c r="K3937">
        <v>23</v>
      </c>
      <c r="L3937">
        <v>10</v>
      </c>
      <c r="M3937">
        <v>7</v>
      </c>
      <c r="N3937">
        <v>8</v>
      </c>
      <c r="O3937">
        <v>0.304347826086957</v>
      </c>
      <c r="P3937">
        <v>15</v>
      </c>
      <c r="Q3937">
        <v>8</v>
      </c>
      <c r="R3937">
        <v>7</v>
      </c>
      <c r="S3937">
        <v>8</v>
      </c>
      <c r="T3937">
        <v>0.466666666666667</v>
      </c>
      <c r="U3937" s="3">
        <v>1</v>
      </c>
      <c r="V3937">
        <v>0</v>
      </c>
      <c r="W3937" s="3">
        <v>-1</v>
      </c>
      <c r="X3937" s="3">
        <v>-1</v>
      </c>
      <c r="Y3937" s="3">
        <v>-1</v>
      </c>
      <c r="Z3937" s="3">
        <v>1</v>
      </c>
      <c r="AA3937" s="3">
        <v>1</v>
      </c>
      <c r="AB3937" s="3">
        <v>1</v>
      </c>
      <c r="AC3937" s="3">
        <v>1</v>
      </c>
      <c r="AD3937" s="3">
        <v>-1</v>
      </c>
      <c r="AE3937" s="3">
        <v>-1</v>
      </c>
      <c r="AF3937" s="3">
        <v>1</v>
      </c>
      <c r="AG3937">
        <v>0</v>
      </c>
      <c r="AH3937" s="3">
        <v>-1</v>
      </c>
      <c r="AI3937" s="3">
        <v>1</v>
      </c>
      <c r="AJ3937" s="3">
        <v>-1</v>
      </c>
      <c r="AK3937">
        <v>0</v>
      </c>
      <c r="AL3937" s="3">
        <v>-1</v>
      </c>
      <c r="AM3937" s="3">
        <v>-1</v>
      </c>
      <c r="AN3937" s="3">
        <v>-1</v>
      </c>
      <c r="AO3937" s="3">
        <v>-1</v>
      </c>
      <c r="AP3937" s="3">
        <v>-1</v>
      </c>
      <c r="AQ3937" s="3">
        <v>-1</v>
      </c>
      <c r="AR3937" s="3">
        <v>1</v>
      </c>
      <c r="AS3937" s="3">
        <v>-1</v>
      </c>
      <c r="AT3937" s="3">
        <v>1</v>
      </c>
      <c r="AU3937">
        <v>0</v>
      </c>
      <c r="AV3937" s="3">
        <v>1</v>
      </c>
      <c r="AW3937" s="3">
        <v>-1</v>
      </c>
      <c r="AX3937" s="3">
        <v>1</v>
      </c>
      <c r="AY3937" s="3">
        <v>1</v>
      </c>
      <c r="AZ3937" s="3">
        <v>-1</v>
      </c>
      <c r="BA3937" s="3">
        <v>-1</v>
      </c>
      <c r="BB3937" s="3">
        <v>1</v>
      </c>
      <c r="BC3937" s="3">
        <v>-1</v>
      </c>
      <c r="BD3937" s="3">
        <v>1</v>
      </c>
      <c r="BE3937" s="3">
        <v>-1</v>
      </c>
      <c r="BF3937" s="3">
        <v>-1</v>
      </c>
      <c r="BG3937">
        <v>1</v>
      </c>
      <c r="BH3937">
        <v>0</v>
      </c>
      <c r="BI3937">
        <v>-1</v>
      </c>
      <c r="BJ3937">
        <v>-1</v>
      </c>
      <c r="BK3937">
        <v>-1</v>
      </c>
      <c r="BL3937">
        <v>1</v>
      </c>
      <c r="BM3937">
        <v>1</v>
      </c>
      <c r="BN3937">
        <v>1</v>
      </c>
      <c r="BO3937">
        <v>1</v>
      </c>
      <c r="BP3937">
        <v>-1</v>
      </c>
      <c r="BQ3937">
        <v>-1</v>
      </c>
      <c r="BR3937">
        <v>1</v>
      </c>
      <c r="BS3937">
        <v>0</v>
      </c>
      <c r="BT3937">
        <v>-1</v>
      </c>
      <c r="BU3937">
        <v>2</v>
      </c>
      <c r="BV3937">
        <v>-1</v>
      </c>
      <c r="BW3937">
        <v>0</v>
      </c>
      <c r="BX3937">
        <v>-1</v>
      </c>
      <c r="BY3937">
        <v>-1</v>
      </c>
      <c r="BZ3937">
        <v>-1</v>
      </c>
      <c r="CA3937">
        <v>-1</v>
      </c>
      <c r="CB3937">
        <v>-1</v>
      </c>
      <c r="CC3937">
        <v>-1</v>
      </c>
      <c r="CD3937">
        <v>1</v>
      </c>
      <c r="CE3937">
        <v>-1</v>
      </c>
      <c r="CF3937">
        <v>1</v>
      </c>
      <c r="CG3937">
        <v>0</v>
      </c>
      <c r="CH3937">
        <v>1</v>
      </c>
      <c r="CI3937">
        <v>-1</v>
      </c>
      <c r="CJ3937">
        <v>1</v>
      </c>
      <c r="CK3937">
        <v>1</v>
      </c>
      <c r="CL3937">
        <v>-1</v>
      </c>
      <c r="CM3937">
        <v>-1</v>
      </c>
      <c r="CN3937">
        <v>2</v>
      </c>
      <c r="CO3937">
        <v>-1</v>
      </c>
      <c r="CP3937">
        <v>1</v>
      </c>
      <c r="CQ3937">
        <v>-1</v>
      </c>
      <c r="CR3937">
        <v>-1</v>
      </c>
    </row>
    <row r="3938" spans="1:96">
      <c r="A3938" t="s">
        <v>3970</v>
      </c>
      <c r="B3938" t="s">
        <v>4151</v>
      </c>
      <c r="C3938" t="s">
        <v>82</v>
      </c>
      <c r="D3938" t="s">
        <v>84</v>
      </c>
      <c r="E3938" t="s">
        <v>86</v>
      </c>
      <c r="F3938" t="s">
        <v>88</v>
      </c>
      <c r="G3938">
        <v>38</v>
      </c>
      <c r="H3938">
        <v>14</v>
      </c>
      <c r="I3938">
        <v>20</v>
      </c>
      <c r="J3938" t="s">
        <v>708</v>
      </c>
      <c r="K3938">
        <v>23</v>
      </c>
      <c r="L3938">
        <v>10</v>
      </c>
      <c r="M3938">
        <v>7</v>
      </c>
      <c r="N3938">
        <v>10</v>
      </c>
      <c r="O3938">
        <v>0.304347826086957</v>
      </c>
      <c r="P3938">
        <v>15</v>
      </c>
      <c r="Q3938">
        <v>8</v>
      </c>
      <c r="R3938">
        <v>7</v>
      </c>
      <c r="S3938">
        <v>10</v>
      </c>
      <c r="T3938">
        <v>0.466666666666667</v>
      </c>
      <c r="U3938" s="3">
        <v>1</v>
      </c>
      <c r="V3938">
        <v>0</v>
      </c>
      <c r="W3938" s="3">
        <v>-1</v>
      </c>
      <c r="X3938" s="3">
        <v>-1</v>
      </c>
      <c r="Y3938" s="3">
        <v>-1</v>
      </c>
      <c r="Z3938" s="3">
        <v>1</v>
      </c>
      <c r="AA3938" s="3">
        <v>1</v>
      </c>
      <c r="AB3938" s="3">
        <v>1</v>
      </c>
      <c r="AC3938" s="3">
        <v>1</v>
      </c>
      <c r="AD3938" s="3">
        <v>-1</v>
      </c>
      <c r="AE3938" s="3">
        <v>-1</v>
      </c>
      <c r="AF3938" s="3">
        <v>1</v>
      </c>
      <c r="AG3938">
        <v>0</v>
      </c>
      <c r="AH3938" s="3">
        <v>-1</v>
      </c>
      <c r="AI3938" s="3">
        <v>1</v>
      </c>
      <c r="AJ3938" s="3">
        <v>-1</v>
      </c>
      <c r="AK3938">
        <v>0</v>
      </c>
      <c r="AL3938" s="3">
        <v>-1</v>
      </c>
      <c r="AM3938" s="3">
        <v>-1</v>
      </c>
      <c r="AN3938" s="3">
        <v>-1</v>
      </c>
      <c r="AO3938" s="3">
        <v>-1</v>
      </c>
      <c r="AP3938" s="3">
        <v>-1</v>
      </c>
      <c r="AQ3938" s="3">
        <v>-1</v>
      </c>
      <c r="AR3938" s="3">
        <v>1</v>
      </c>
      <c r="AS3938" s="3">
        <v>-1</v>
      </c>
      <c r="AT3938" s="3">
        <v>1</v>
      </c>
      <c r="AU3938">
        <v>0</v>
      </c>
      <c r="AV3938" s="3">
        <v>1</v>
      </c>
      <c r="AW3938" s="3">
        <v>-1</v>
      </c>
      <c r="AX3938" s="3">
        <v>1</v>
      </c>
      <c r="AY3938" s="3">
        <v>1</v>
      </c>
      <c r="AZ3938" s="3">
        <v>-1</v>
      </c>
      <c r="BA3938" s="3">
        <v>-1</v>
      </c>
      <c r="BB3938" s="3">
        <v>1</v>
      </c>
      <c r="BC3938" s="3">
        <v>-1</v>
      </c>
      <c r="BD3938" s="3">
        <v>1</v>
      </c>
      <c r="BE3938" s="3">
        <v>-1</v>
      </c>
      <c r="BF3938" s="3">
        <v>-1</v>
      </c>
      <c r="BG3938">
        <v>1</v>
      </c>
      <c r="BH3938">
        <v>0</v>
      </c>
      <c r="BI3938">
        <v>-1</v>
      </c>
      <c r="BJ3938">
        <v>-1</v>
      </c>
      <c r="BK3938">
        <v>-1</v>
      </c>
      <c r="BL3938">
        <v>1</v>
      </c>
      <c r="BM3938">
        <v>1</v>
      </c>
      <c r="BN3938">
        <v>1</v>
      </c>
      <c r="BO3938">
        <v>1</v>
      </c>
      <c r="BP3938">
        <v>-1</v>
      </c>
      <c r="BQ3938">
        <v>-1</v>
      </c>
      <c r="BR3938">
        <v>1</v>
      </c>
      <c r="BS3938">
        <v>0</v>
      </c>
      <c r="BT3938">
        <v>-1</v>
      </c>
      <c r="BU3938">
        <v>4</v>
      </c>
      <c r="BV3938">
        <v>-1</v>
      </c>
      <c r="BW3938">
        <v>0</v>
      </c>
      <c r="BX3938">
        <v>-1</v>
      </c>
      <c r="BY3938">
        <v>-1</v>
      </c>
      <c r="BZ3938">
        <v>-1</v>
      </c>
      <c r="CA3938">
        <v>-1</v>
      </c>
      <c r="CB3938">
        <v>-1</v>
      </c>
      <c r="CC3938">
        <v>-1</v>
      </c>
      <c r="CD3938">
        <v>1</v>
      </c>
      <c r="CE3938">
        <v>-1</v>
      </c>
      <c r="CF3938">
        <v>1</v>
      </c>
      <c r="CG3938">
        <v>0</v>
      </c>
      <c r="CH3938">
        <v>1</v>
      </c>
      <c r="CI3938">
        <v>-1</v>
      </c>
      <c r="CJ3938">
        <v>1</v>
      </c>
      <c r="CK3938">
        <v>1</v>
      </c>
      <c r="CL3938">
        <v>-1</v>
      </c>
      <c r="CM3938">
        <v>-1</v>
      </c>
      <c r="CN3938">
        <v>4</v>
      </c>
      <c r="CO3938">
        <v>-1</v>
      </c>
      <c r="CP3938">
        <v>1</v>
      </c>
      <c r="CQ3938">
        <v>-1</v>
      </c>
      <c r="CR3938">
        <v>-1</v>
      </c>
    </row>
    <row r="3939" spans="1:96">
      <c r="A3939" t="s">
        <v>3970</v>
      </c>
      <c r="B3939" t="s">
        <v>4152</v>
      </c>
      <c r="C3939" t="s">
        <v>82</v>
      </c>
      <c r="D3939" t="s">
        <v>84</v>
      </c>
      <c r="E3939" t="s">
        <v>86</v>
      </c>
      <c r="F3939" t="s">
        <v>88</v>
      </c>
      <c r="G3939">
        <v>38</v>
      </c>
      <c r="H3939">
        <v>15</v>
      </c>
      <c r="I3939">
        <v>17</v>
      </c>
      <c r="J3939" t="s">
        <v>687</v>
      </c>
      <c r="K3939">
        <v>23</v>
      </c>
      <c r="L3939">
        <v>10</v>
      </c>
      <c r="M3939">
        <v>8</v>
      </c>
      <c r="N3939">
        <v>9</v>
      </c>
      <c r="O3939">
        <v>0.347826086956522</v>
      </c>
      <c r="P3939">
        <v>15</v>
      </c>
      <c r="Q3939">
        <v>8</v>
      </c>
      <c r="R3939">
        <v>7</v>
      </c>
      <c r="S3939">
        <v>8</v>
      </c>
      <c r="T3939">
        <v>0.466666666666667</v>
      </c>
      <c r="U3939" s="3">
        <v>1</v>
      </c>
      <c r="V3939">
        <v>0</v>
      </c>
      <c r="W3939" s="3">
        <v>-1</v>
      </c>
      <c r="X3939" s="3">
        <v>-1</v>
      </c>
      <c r="Y3939" s="3">
        <v>-1</v>
      </c>
      <c r="Z3939" s="3">
        <v>1</v>
      </c>
      <c r="AA3939" s="3">
        <v>1</v>
      </c>
      <c r="AB3939" s="3">
        <v>1</v>
      </c>
      <c r="AC3939" s="3">
        <v>1</v>
      </c>
      <c r="AD3939" s="3">
        <v>-1</v>
      </c>
      <c r="AE3939" s="3">
        <v>-1</v>
      </c>
      <c r="AF3939" s="3">
        <v>1</v>
      </c>
      <c r="AG3939" s="3">
        <v>1</v>
      </c>
      <c r="AH3939" s="3">
        <v>-1</v>
      </c>
      <c r="AI3939" s="3">
        <v>1</v>
      </c>
      <c r="AJ3939" s="3">
        <v>-1</v>
      </c>
      <c r="AK3939">
        <v>0</v>
      </c>
      <c r="AL3939" s="3">
        <v>-1</v>
      </c>
      <c r="AM3939" s="3">
        <v>-1</v>
      </c>
      <c r="AN3939" s="3">
        <v>-1</v>
      </c>
      <c r="AO3939" s="3">
        <v>-1</v>
      </c>
      <c r="AP3939" s="3">
        <v>-1</v>
      </c>
      <c r="AQ3939" s="3">
        <v>-1</v>
      </c>
      <c r="AR3939" s="3">
        <v>1</v>
      </c>
      <c r="AS3939" s="3">
        <v>-1</v>
      </c>
      <c r="AT3939" s="3">
        <v>1</v>
      </c>
      <c r="AU3939">
        <v>0</v>
      </c>
      <c r="AV3939" s="3">
        <v>1</v>
      </c>
      <c r="AW3939" s="3">
        <v>-1</v>
      </c>
      <c r="AX3939" s="3">
        <v>1</v>
      </c>
      <c r="AY3939" s="3">
        <v>1</v>
      </c>
      <c r="AZ3939" s="3">
        <v>-1</v>
      </c>
      <c r="BA3939" s="3">
        <v>-1</v>
      </c>
      <c r="BB3939" s="3">
        <v>1</v>
      </c>
      <c r="BC3939" s="3">
        <v>-1</v>
      </c>
      <c r="BD3939" s="3">
        <v>1</v>
      </c>
      <c r="BE3939" s="3">
        <v>-1</v>
      </c>
      <c r="BF3939" s="3">
        <v>-1</v>
      </c>
      <c r="BG3939">
        <v>1</v>
      </c>
      <c r="BH3939">
        <v>0</v>
      </c>
      <c r="BI3939">
        <v>-1</v>
      </c>
      <c r="BJ3939">
        <v>-1</v>
      </c>
      <c r="BK3939">
        <v>-1</v>
      </c>
      <c r="BL3939">
        <v>1</v>
      </c>
      <c r="BM3939">
        <v>1</v>
      </c>
      <c r="BN3939">
        <v>1</v>
      </c>
      <c r="BO3939">
        <v>1</v>
      </c>
      <c r="BP3939">
        <v>-1</v>
      </c>
      <c r="BQ3939">
        <v>-1</v>
      </c>
      <c r="BR3939">
        <v>1</v>
      </c>
      <c r="BS3939">
        <v>1</v>
      </c>
      <c r="BT3939">
        <v>-1</v>
      </c>
      <c r="BU3939">
        <v>2</v>
      </c>
      <c r="BV3939">
        <v>-1</v>
      </c>
      <c r="BW3939">
        <v>0</v>
      </c>
      <c r="BX3939">
        <v>-1</v>
      </c>
      <c r="BY3939">
        <v>-1</v>
      </c>
      <c r="BZ3939">
        <v>-1</v>
      </c>
      <c r="CA3939">
        <v>-1</v>
      </c>
      <c r="CB3939">
        <v>-1</v>
      </c>
      <c r="CC3939">
        <v>-1</v>
      </c>
      <c r="CD3939">
        <v>1</v>
      </c>
      <c r="CE3939">
        <v>-1</v>
      </c>
      <c r="CF3939">
        <v>1</v>
      </c>
      <c r="CG3939">
        <v>0</v>
      </c>
      <c r="CH3939">
        <v>1</v>
      </c>
      <c r="CI3939">
        <v>-1</v>
      </c>
      <c r="CJ3939">
        <v>1</v>
      </c>
      <c r="CK3939">
        <v>1</v>
      </c>
      <c r="CL3939">
        <v>-1</v>
      </c>
      <c r="CM3939">
        <v>-1</v>
      </c>
      <c r="CN3939">
        <v>2</v>
      </c>
      <c r="CO3939">
        <v>-1</v>
      </c>
      <c r="CP3939">
        <v>1</v>
      </c>
      <c r="CQ3939">
        <v>-1</v>
      </c>
      <c r="CR3939">
        <v>-1</v>
      </c>
    </row>
    <row r="3940" spans="1:96">
      <c r="A3940" t="s">
        <v>3970</v>
      </c>
      <c r="B3940" t="s">
        <v>4153</v>
      </c>
      <c r="C3940" t="s">
        <v>82</v>
      </c>
      <c r="D3940" t="s">
        <v>84</v>
      </c>
      <c r="E3940" t="s">
        <v>86</v>
      </c>
      <c r="F3940" t="s">
        <v>88</v>
      </c>
      <c r="G3940">
        <v>38</v>
      </c>
      <c r="H3940">
        <v>13</v>
      </c>
      <c r="I3940">
        <v>15</v>
      </c>
      <c r="J3940" t="s">
        <v>3985</v>
      </c>
      <c r="K3940">
        <v>23</v>
      </c>
      <c r="L3940">
        <v>10</v>
      </c>
      <c r="M3940">
        <v>6</v>
      </c>
      <c r="N3940">
        <v>7</v>
      </c>
      <c r="O3940">
        <v>0.260869565217391</v>
      </c>
      <c r="P3940">
        <v>15</v>
      </c>
      <c r="Q3940">
        <v>8</v>
      </c>
      <c r="R3940">
        <v>7</v>
      </c>
      <c r="S3940">
        <v>8</v>
      </c>
      <c r="T3940">
        <v>0.466666666666667</v>
      </c>
      <c r="U3940" s="3">
        <v>1</v>
      </c>
      <c r="V3940">
        <v>0</v>
      </c>
      <c r="W3940" s="3">
        <v>-1</v>
      </c>
      <c r="X3940" s="3">
        <v>-1</v>
      </c>
      <c r="Y3940" s="3">
        <v>-1</v>
      </c>
      <c r="Z3940" s="3">
        <v>1</v>
      </c>
      <c r="AA3940" s="3">
        <v>1</v>
      </c>
      <c r="AB3940">
        <v>0</v>
      </c>
      <c r="AC3940" s="3">
        <v>1</v>
      </c>
      <c r="AD3940" s="3">
        <v>-1</v>
      </c>
      <c r="AE3940" s="3">
        <v>-1</v>
      </c>
      <c r="AF3940" s="3">
        <v>1</v>
      </c>
      <c r="AG3940">
        <v>0</v>
      </c>
      <c r="AH3940" s="3">
        <v>-1</v>
      </c>
      <c r="AI3940" s="3">
        <v>1</v>
      </c>
      <c r="AJ3940" s="3">
        <v>-1</v>
      </c>
      <c r="AK3940">
        <v>0</v>
      </c>
      <c r="AL3940" s="3">
        <v>-1</v>
      </c>
      <c r="AM3940" s="3">
        <v>-1</v>
      </c>
      <c r="AN3940" s="3">
        <v>-1</v>
      </c>
      <c r="AO3940" s="3">
        <v>-1</v>
      </c>
      <c r="AP3940" s="3">
        <v>-1</v>
      </c>
      <c r="AQ3940" s="3">
        <v>-1</v>
      </c>
      <c r="AR3940" s="3">
        <v>1</v>
      </c>
      <c r="AS3940" s="3">
        <v>-1</v>
      </c>
      <c r="AT3940" s="3">
        <v>1</v>
      </c>
      <c r="AU3940">
        <v>0</v>
      </c>
      <c r="AV3940" s="3">
        <v>1</v>
      </c>
      <c r="AW3940" s="3">
        <v>-1</v>
      </c>
      <c r="AX3940" s="3">
        <v>1</v>
      </c>
      <c r="AY3940" s="3">
        <v>1</v>
      </c>
      <c r="AZ3940" s="3">
        <v>-1</v>
      </c>
      <c r="BA3940" s="3">
        <v>-1</v>
      </c>
      <c r="BB3940" s="3">
        <v>1</v>
      </c>
      <c r="BC3940" s="3">
        <v>-1</v>
      </c>
      <c r="BD3940" s="3">
        <v>1</v>
      </c>
      <c r="BE3940" s="3">
        <v>-1</v>
      </c>
      <c r="BF3940" s="3">
        <v>-1</v>
      </c>
      <c r="BG3940">
        <v>1</v>
      </c>
      <c r="BH3940">
        <v>0</v>
      </c>
      <c r="BI3940">
        <v>-1</v>
      </c>
      <c r="BJ3940">
        <v>-1</v>
      </c>
      <c r="BK3940">
        <v>-1</v>
      </c>
      <c r="BL3940">
        <v>1</v>
      </c>
      <c r="BM3940">
        <v>1</v>
      </c>
      <c r="BN3940">
        <v>0</v>
      </c>
      <c r="BO3940">
        <v>1</v>
      </c>
      <c r="BP3940">
        <v>-1</v>
      </c>
      <c r="BQ3940">
        <v>-1</v>
      </c>
      <c r="BR3940">
        <v>1</v>
      </c>
      <c r="BS3940">
        <v>0</v>
      </c>
      <c r="BT3940">
        <v>-1</v>
      </c>
      <c r="BU3940">
        <v>2</v>
      </c>
      <c r="BV3940">
        <v>-1</v>
      </c>
      <c r="BW3940">
        <v>0</v>
      </c>
      <c r="BX3940">
        <v>-1</v>
      </c>
      <c r="BY3940">
        <v>-1</v>
      </c>
      <c r="BZ3940">
        <v>-1</v>
      </c>
      <c r="CA3940">
        <v>-1</v>
      </c>
      <c r="CB3940">
        <v>-1</v>
      </c>
      <c r="CC3940">
        <v>-1</v>
      </c>
      <c r="CD3940">
        <v>1</v>
      </c>
      <c r="CE3940">
        <v>-1</v>
      </c>
      <c r="CF3940">
        <v>1</v>
      </c>
      <c r="CG3940">
        <v>0</v>
      </c>
      <c r="CH3940">
        <v>1</v>
      </c>
      <c r="CI3940">
        <v>-1</v>
      </c>
      <c r="CJ3940">
        <v>1</v>
      </c>
      <c r="CK3940">
        <v>1</v>
      </c>
      <c r="CL3940">
        <v>-1</v>
      </c>
      <c r="CM3940">
        <v>-1</v>
      </c>
      <c r="CN3940">
        <v>2</v>
      </c>
      <c r="CO3940">
        <v>-1</v>
      </c>
      <c r="CP3940">
        <v>1</v>
      </c>
      <c r="CQ3940">
        <v>-1</v>
      </c>
      <c r="CR3940">
        <v>-1</v>
      </c>
    </row>
    <row r="3941" spans="1:96">
      <c r="A3941" t="s">
        <v>3970</v>
      </c>
      <c r="B3941" t="s">
        <v>4154</v>
      </c>
      <c r="C3941" t="s">
        <v>82</v>
      </c>
      <c r="D3941" t="s">
        <v>84</v>
      </c>
      <c r="E3941" t="s">
        <v>86</v>
      </c>
      <c r="F3941" t="s">
        <v>88</v>
      </c>
      <c r="G3941">
        <v>38</v>
      </c>
      <c r="H3941">
        <v>14</v>
      </c>
      <c r="I3941">
        <v>16</v>
      </c>
      <c r="J3941" t="s">
        <v>708</v>
      </c>
      <c r="K3941">
        <v>23</v>
      </c>
      <c r="L3941">
        <v>10</v>
      </c>
      <c r="M3941">
        <v>7</v>
      </c>
      <c r="N3941">
        <v>8</v>
      </c>
      <c r="O3941">
        <v>0.304347826086957</v>
      </c>
      <c r="P3941">
        <v>15</v>
      </c>
      <c r="Q3941">
        <v>8</v>
      </c>
      <c r="R3941">
        <v>7</v>
      </c>
      <c r="S3941">
        <v>8</v>
      </c>
      <c r="T3941">
        <v>0.466666666666667</v>
      </c>
      <c r="U3941" s="3">
        <v>1</v>
      </c>
      <c r="V3941">
        <v>0</v>
      </c>
      <c r="W3941" s="3">
        <v>-1</v>
      </c>
      <c r="X3941" s="3">
        <v>-1</v>
      </c>
      <c r="Y3941" s="3">
        <v>-1</v>
      </c>
      <c r="Z3941" s="3">
        <v>1</v>
      </c>
      <c r="AA3941" s="3">
        <v>1</v>
      </c>
      <c r="AB3941" s="3">
        <v>1</v>
      </c>
      <c r="AC3941" s="3">
        <v>1</v>
      </c>
      <c r="AD3941" s="3">
        <v>-1</v>
      </c>
      <c r="AE3941" s="3">
        <v>-1</v>
      </c>
      <c r="AF3941" s="3">
        <v>1</v>
      </c>
      <c r="AG3941">
        <v>0</v>
      </c>
      <c r="AH3941" s="3">
        <v>-1</v>
      </c>
      <c r="AI3941" s="3">
        <v>1</v>
      </c>
      <c r="AJ3941" s="3">
        <v>-1</v>
      </c>
      <c r="AK3941">
        <v>0</v>
      </c>
      <c r="AL3941" s="3">
        <v>-1</v>
      </c>
      <c r="AM3941" s="3">
        <v>-1</v>
      </c>
      <c r="AN3941" s="3">
        <v>-1</v>
      </c>
      <c r="AO3941" s="3">
        <v>-1</v>
      </c>
      <c r="AP3941" s="3">
        <v>-1</v>
      </c>
      <c r="AQ3941" s="3">
        <v>-1</v>
      </c>
      <c r="AR3941" s="3">
        <v>1</v>
      </c>
      <c r="AS3941" s="3">
        <v>-1</v>
      </c>
      <c r="AT3941" s="3">
        <v>1</v>
      </c>
      <c r="AU3941">
        <v>0</v>
      </c>
      <c r="AV3941" s="3">
        <v>1</v>
      </c>
      <c r="AW3941" s="3">
        <v>-1</v>
      </c>
      <c r="AX3941" s="3">
        <v>1</v>
      </c>
      <c r="AY3941" s="3">
        <v>1</v>
      </c>
      <c r="AZ3941" s="3">
        <v>-1</v>
      </c>
      <c r="BA3941" s="3">
        <v>-1</v>
      </c>
      <c r="BB3941" s="3">
        <v>1</v>
      </c>
      <c r="BC3941" s="3">
        <v>-1</v>
      </c>
      <c r="BD3941" s="3">
        <v>1</v>
      </c>
      <c r="BE3941" s="3">
        <v>-1</v>
      </c>
      <c r="BF3941" s="3">
        <v>-1</v>
      </c>
      <c r="BG3941">
        <v>1</v>
      </c>
      <c r="BH3941">
        <v>0</v>
      </c>
      <c r="BI3941">
        <v>-1</v>
      </c>
      <c r="BJ3941">
        <v>-1</v>
      </c>
      <c r="BK3941">
        <v>-1</v>
      </c>
      <c r="BL3941">
        <v>1</v>
      </c>
      <c r="BM3941">
        <v>1</v>
      </c>
      <c r="BN3941">
        <v>1</v>
      </c>
      <c r="BO3941">
        <v>1</v>
      </c>
      <c r="BP3941">
        <v>-1</v>
      </c>
      <c r="BQ3941">
        <v>-1</v>
      </c>
      <c r="BR3941">
        <v>1</v>
      </c>
      <c r="BS3941">
        <v>0</v>
      </c>
      <c r="BT3941">
        <v>-1</v>
      </c>
      <c r="BU3941">
        <v>2</v>
      </c>
      <c r="BV3941">
        <v>-1</v>
      </c>
      <c r="BW3941">
        <v>0</v>
      </c>
      <c r="BX3941">
        <v>-1</v>
      </c>
      <c r="BY3941">
        <v>-1</v>
      </c>
      <c r="BZ3941">
        <v>-1</v>
      </c>
      <c r="CA3941">
        <v>-1</v>
      </c>
      <c r="CB3941">
        <v>-1</v>
      </c>
      <c r="CC3941">
        <v>-1</v>
      </c>
      <c r="CD3941">
        <v>1</v>
      </c>
      <c r="CE3941">
        <v>-1</v>
      </c>
      <c r="CF3941">
        <v>1</v>
      </c>
      <c r="CG3941">
        <v>0</v>
      </c>
      <c r="CH3941">
        <v>1</v>
      </c>
      <c r="CI3941">
        <v>-1</v>
      </c>
      <c r="CJ3941">
        <v>1</v>
      </c>
      <c r="CK3941">
        <v>1</v>
      </c>
      <c r="CL3941">
        <v>-1</v>
      </c>
      <c r="CM3941">
        <v>-1</v>
      </c>
      <c r="CN3941">
        <v>2</v>
      </c>
      <c r="CO3941">
        <v>-1</v>
      </c>
      <c r="CP3941">
        <v>1</v>
      </c>
      <c r="CQ3941">
        <v>-1</v>
      </c>
      <c r="CR3941">
        <v>-1</v>
      </c>
    </row>
    <row r="3942" spans="1:96">
      <c r="A3942" t="s">
        <v>3970</v>
      </c>
      <c r="B3942" t="s">
        <v>4155</v>
      </c>
      <c r="C3942" t="s">
        <v>82</v>
      </c>
      <c r="D3942" t="s">
        <v>84</v>
      </c>
      <c r="E3942" t="s">
        <v>86</v>
      </c>
      <c r="F3942" t="s">
        <v>88</v>
      </c>
      <c r="G3942">
        <v>38</v>
      </c>
      <c r="H3942">
        <v>15</v>
      </c>
      <c r="I3942">
        <v>21</v>
      </c>
      <c r="J3942" t="s">
        <v>687</v>
      </c>
      <c r="K3942">
        <v>23</v>
      </c>
      <c r="L3942">
        <v>10</v>
      </c>
      <c r="M3942">
        <v>8</v>
      </c>
      <c r="N3942">
        <v>11</v>
      </c>
      <c r="O3942">
        <v>0.347826086956522</v>
      </c>
      <c r="P3942">
        <v>15</v>
      </c>
      <c r="Q3942">
        <v>8</v>
      </c>
      <c r="R3942">
        <v>7</v>
      </c>
      <c r="S3942">
        <v>10</v>
      </c>
      <c r="T3942">
        <v>0.466666666666667</v>
      </c>
      <c r="U3942" s="3">
        <v>1</v>
      </c>
      <c r="V3942">
        <v>0</v>
      </c>
      <c r="W3942" s="3">
        <v>-1</v>
      </c>
      <c r="X3942" s="3">
        <v>-1</v>
      </c>
      <c r="Y3942" s="3">
        <v>-1</v>
      </c>
      <c r="Z3942" s="3">
        <v>1</v>
      </c>
      <c r="AA3942" s="3">
        <v>1</v>
      </c>
      <c r="AB3942" s="3">
        <v>1</v>
      </c>
      <c r="AC3942" s="3">
        <v>1</v>
      </c>
      <c r="AD3942" s="3">
        <v>-1</v>
      </c>
      <c r="AE3942" s="3">
        <v>-1</v>
      </c>
      <c r="AF3942" s="3">
        <v>1</v>
      </c>
      <c r="AG3942">
        <v>0</v>
      </c>
      <c r="AH3942" s="3">
        <v>-1</v>
      </c>
      <c r="AI3942" s="3">
        <v>1</v>
      </c>
      <c r="AJ3942" s="3">
        <v>-1</v>
      </c>
      <c r="AK3942" s="3">
        <v>1</v>
      </c>
      <c r="AL3942" s="3">
        <v>-1</v>
      </c>
      <c r="AM3942" s="3">
        <v>-1</v>
      </c>
      <c r="AN3942" s="3">
        <v>-1</v>
      </c>
      <c r="AO3942" s="3">
        <v>-1</v>
      </c>
      <c r="AP3942" s="3">
        <v>-1</v>
      </c>
      <c r="AQ3942" s="3">
        <v>-1</v>
      </c>
      <c r="AR3942" s="3">
        <v>1</v>
      </c>
      <c r="AS3942" s="3">
        <v>-1</v>
      </c>
      <c r="AT3942" s="3">
        <v>1</v>
      </c>
      <c r="AU3942">
        <v>0</v>
      </c>
      <c r="AV3942" s="3">
        <v>1</v>
      </c>
      <c r="AW3942" s="3">
        <v>-1</v>
      </c>
      <c r="AX3942" s="3">
        <v>1</v>
      </c>
      <c r="AY3942" s="3">
        <v>1</v>
      </c>
      <c r="AZ3942" s="3">
        <v>-1</v>
      </c>
      <c r="BA3942" s="3">
        <v>-1</v>
      </c>
      <c r="BB3942" s="3">
        <v>1</v>
      </c>
      <c r="BC3942" s="3">
        <v>-1</v>
      </c>
      <c r="BD3942" s="3">
        <v>1</v>
      </c>
      <c r="BE3942" s="3">
        <v>-1</v>
      </c>
      <c r="BF3942" s="3">
        <v>-1</v>
      </c>
      <c r="BG3942">
        <v>1</v>
      </c>
      <c r="BH3942">
        <v>0</v>
      </c>
      <c r="BI3942">
        <v>-1</v>
      </c>
      <c r="BJ3942">
        <v>-1</v>
      </c>
      <c r="BK3942">
        <v>-1</v>
      </c>
      <c r="BL3942">
        <v>1</v>
      </c>
      <c r="BM3942">
        <v>1</v>
      </c>
      <c r="BN3942">
        <v>1</v>
      </c>
      <c r="BO3942">
        <v>1</v>
      </c>
      <c r="BP3942">
        <v>-1</v>
      </c>
      <c r="BQ3942">
        <v>-1</v>
      </c>
      <c r="BR3942">
        <v>1</v>
      </c>
      <c r="BS3942">
        <v>0</v>
      </c>
      <c r="BT3942">
        <v>-1</v>
      </c>
      <c r="BU3942">
        <v>4</v>
      </c>
      <c r="BV3942">
        <v>-1</v>
      </c>
      <c r="BW3942">
        <v>1</v>
      </c>
      <c r="BX3942">
        <v>-1</v>
      </c>
      <c r="BY3942">
        <v>-1</v>
      </c>
      <c r="BZ3942">
        <v>-1</v>
      </c>
      <c r="CA3942">
        <v>-1</v>
      </c>
      <c r="CB3942">
        <v>-1</v>
      </c>
      <c r="CC3942">
        <v>-1</v>
      </c>
      <c r="CD3942">
        <v>1</v>
      </c>
      <c r="CE3942">
        <v>-1</v>
      </c>
      <c r="CF3942">
        <v>1</v>
      </c>
      <c r="CG3942">
        <v>0</v>
      </c>
      <c r="CH3942">
        <v>1</v>
      </c>
      <c r="CI3942">
        <v>-1</v>
      </c>
      <c r="CJ3942">
        <v>1</v>
      </c>
      <c r="CK3942">
        <v>1</v>
      </c>
      <c r="CL3942">
        <v>-1</v>
      </c>
      <c r="CM3942">
        <v>-1</v>
      </c>
      <c r="CN3942">
        <v>4</v>
      </c>
      <c r="CO3942">
        <v>-1</v>
      </c>
      <c r="CP3942">
        <v>1</v>
      </c>
      <c r="CQ3942">
        <v>-1</v>
      </c>
      <c r="CR3942">
        <v>-1</v>
      </c>
    </row>
    <row r="3943" spans="1:96">
      <c r="A3943" t="s">
        <v>3970</v>
      </c>
      <c r="B3943" t="s">
        <v>4156</v>
      </c>
      <c r="C3943" t="s">
        <v>82</v>
      </c>
      <c r="D3943" t="s">
        <v>84</v>
      </c>
      <c r="E3943" t="s">
        <v>86</v>
      </c>
      <c r="F3943" t="s">
        <v>88</v>
      </c>
      <c r="G3943">
        <v>38</v>
      </c>
      <c r="H3943">
        <v>14</v>
      </c>
      <c r="I3943">
        <v>20</v>
      </c>
      <c r="J3943" t="s">
        <v>708</v>
      </c>
      <c r="K3943">
        <v>23</v>
      </c>
      <c r="L3943">
        <v>10</v>
      </c>
      <c r="M3943">
        <v>7</v>
      </c>
      <c r="N3943">
        <v>10</v>
      </c>
      <c r="O3943">
        <v>0.304347826086957</v>
      </c>
      <c r="P3943">
        <v>15</v>
      </c>
      <c r="Q3943">
        <v>8</v>
      </c>
      <c r="R3943">
        <v>7</v>
      </c>
      <c r="S3943">
        <v>10</v>
      </c>
      <c r="T3943">
        <v>0.466666666666667</v>
      </c>
      <c r="U3943" s="3">
        <v>1</v>
      </c>
      <c r="V3943">
        <v>0</v>
      </c>
      <c r="W3943" s="3">
        <v>-1</v>
      </c>
      <c r="X3943" s="3">
        <v>-1</v>
      </c>
      <c r="Y3943" s="3">
        <v>-1</v>
      </c>
      <c r="Z3943" s="3">
        <v>1</v>
      </c>
      <c r="AA3943" s="3">
        <v>1</v>
      </c>
      <c r="AB3943" s="3">
        <v>1</v>
      </c>
      <c r="AC3943" s="3">
        <v>1</v>
      </c>
      <c r="AD3943" s="3">
        <v>-1</v>
      </c>
      <c r="AE3943" s="3">
        <v>-1</v>
      </c>
      <c r="AF3943" s="3">
        <v>1</v>
      </c>
      <c r="AG3943">
        <v>0</v>
      </c>
      <c r="AH3943" s="3">
        <v>-1</v>
      </c>
      <c r="AI3943" s="3">
        <v>1</v>
      </c>
      <c r="AJ3943" s="3">
        <v>-1</v>
      </c>
      <c r="AK3943">
        <v>0</v>
      </c>
      <c r="AL3943" s="3">
        <v>-1</v>
      </c>
      <c r="AM3943" s="3">
        <v>-1</v>
      </c>
      <c r="AN3943" s="3">
        <v>-1</v>
      </c>
      <c r="AO3943" s="3">
        <v>-1</v>
      </c>
      <c r="AP3943" s="3">
        <v>-1</v>
      </c>
      <c r="AQ3943" s="3">
        <v>-1</v>
      </c>
      <c r="AR3943" s="3">
        <v>1</v>
      </c>
      <c r="AS3943" s="3">
        <v>-1</v>
      </c>
      <c r="AT3943" s="3">
        <v>1</v>
      </c>
      <c r="AU3943">
        <v>0</v>
      </c>
      <c r="AV3943" s="3">
        <v>1</v>
      </c>
      <c r="AW3943" s="3">
        <v>-1</v>
      </c>
      <c r="AX3943" s="3">
        <v>1</v>
      </c>
      <c r="AY3943" s="3">
        <v>1</v>
      </c>
      <c r="AZ3943" s="3">
        <v>-1</v>
      </c>
      <c r="BA3943" s="3">
        <v>-1</v>
      </c>
      <c r="BB3943" s="3">
        <v>1</v>
      </c>
      <c r="BC3943" s="3">
        <v>-1</v>
      </c>
      <c r="BD3943" s="3">
        <v>1</v>
      </c>
      <c r="BE3943" s="3">
        <v>-1</v>
      </c>
      <c r="BF3943" s="3">
        <v>-1</v>
      </c>
      <c r="BG3943">
        <v>1</v>
      </c>
      <c r="BH3943">
        <v>0</v>
      </c>
      <c r="BI3943">
        <v>-1</v>
      </c>
      <c r="BJ3943">
        <v>-1</v>
      </c>
      <c r="BK3943">
        <v>-1</v>
      </c>
      <c r="BL3943">
        <v>1</v>
      </c>
      <c r="BM3943">
        <v>1</v>
      </c>
      <c r="BN3943">
        <v>1</v>
      </c>
      <c r="BO3943">
        <v>1</v>
      </c>
      <c r="BP3943">
        <v>-1</v>
      </c>
      <c r="BQ3943">
        <v>-1</v>
      </c>
      <c r="BR3943">
        <v>1</v>
      </c>
      <c r="BS3943">
        <v>0</v>
      </c>
      <c r="BT3943">
        <v>-1</v>
      </c>
      <c r="BU3943">
        <v>4</v>
      </c>
      <c r="BV3943">
        <v>-1</v>
      </c>
      <c r="BW3943">
        <v>0</v>
      </c>
      <c r="BX3943">
        <v>-1</v>
      </c>
      <c r="BY3943">
        <v>-1</v>
      </c>
      <c r="BZ3943">
        <v>-1</v>
      </c>
      <c r="CA3943">
        <v>-1</v>
      </c>
      <c r="CB3943">
        <v>-1</v>
      </c>
      <c r="CC3943">
        <v>-1</v>
      </c>
      <c r="CD3943">
        <v>1</v>
      </c>
      <c r="CE3943">
        <v>-1</v>
      </c>
      <c r="CF3943">
        <v>1</v>
      </c>
      <c r="CG3943">
        <v>0</v>
      </c>
      <c r="CH3943">
        <v>1</v>
      </c>
      <c r="CI3943">
        <v>-1</v>
      </c>
      <c r="CJ3943">
        <v>1</v>
      </c>
      <c r="CK3943">
        <v>1</v>
      </c>
      <c r="CL3943">
        <v>-1</v>
      </c>
      <c r="CM3943">
        <v>-1</v>
      </c>
      <c r="CN3943">
        <v>4</v>
      </c>
      <c r="CO3943">
        <v>-1</v>
      </c>
      <c r="CP3943">
        <v>1</v>
      </c>
      <c r="CQ3943">
        <v>-1</v>
      </c>
      <c r="CR3943">
        <v>-1</v>
      </c>
    </row>
    <row r="3944" spans="1:96">
      <c r="A3944" t="s">
        <v>3970</v>
      </c>
      <c r="B3944" t="s">
        <v>4157</v>
      </c>
      <c r="C3944" t="s">
        <v>82</v>
      </c>
      <c r="D3944" t="s">
        <v>84</v>
      </c>
      <c r="E3944" t="s">
        <v>86</v>
      </c>
      <c r="F3944" t="s">
        <v>88</v>
      </c>
      <c r="G3944">
        <v>38</v>
      </c>
      <c r="H3944">
        <v>15</v>
      </c>
      <c r="I3944">
        <v>17</v>
      </c>
      <c r="J3944" t="s">
        <v>687</v>
      </c>
      <c r="K3944">
        <v>23</v>
      </c>
      <c r="L3944">
        <v>10</v>
      </c>
      <c r="M3944">
        <v>8</v>
      </c>
      <c r="N3944">
        <v>9</v>
      </c>
      <c r="O3944">
        <v>0.347826086956522</v>
      </c>
      <c r="P3944">
        <v>15</v>
      </c>
      <c r="Q3944">
        <v>8</v>
      </c>
      <c r="R3944">
        <v>7</v>
      </c>
      <c r="S3944">
        <v>8</v>
      </c>
      <c r="T3944">
        <v>0.466666666666667</v>
      </c>
      <c r="U3944" s="3">
        <v>1</v>
      </c>
      <c r="V3944">
        <v>0</v>
      </c>
      <c r="W3944" s="3">
        <v>-1</v>
      </c>
      <c r="X3944" s="3">
        <v>-1</v>
      </c>
      <c r="Y3944" s="3">
        <v>-1</v>
      </c>
      <c r="Z3944" s="3">
        <v>1</v>
      </c>
      <c r="AA3944" s="3">
        <v>1</v>
      </c>
      <c r="AB3944" s="3">
        <v>1</v>
      </c>
      <c r="AC3944" s="3">
        <v>1</v>
      </c>
      <c r="AD3944" s="3">
        <v>-1</v>
      </c>
      <c r="AE3944" s="3">
        <v>-1</v>
      </c>
      <c r="AF3944" s="3">
        <v>1</v>
      </c>
      <c r="AG3944" s="3">
        <v>1</v>
      </c>
      <c r="AH3944" s="3">
        <v>-1</v>
      </c>
      <c r="AI3944" s="3">
        <v>1</v>
      </c>
      <c r="AJ3944" s="3">
        <v>-1</v>
      </c>
      <c r="AK3944">
        <v>0</v>
      </c>
      <c r="AL3944" s="3">
        <v>-1</v>
      </c>
      <c r="AM3944" s="3">
        <v>-1</v>
      </c>
      <c r="AN3944" s="3">
        <v>-1</v>
      </c>
      <c r="AO3944" s="3">
        <v>-1</v>
      </c>
      <c r="AP3944" s="3">
        <v>-1</v>
      </c>
      <c r="AQ3944" s="3">
        <v>-1</v>
      </c>
      <c r="AR3944" s="3">
        <v>1</v>
      </c>
      <c r="AS3944" s="3">
        <v>-1</v>
      </c>
      <c r="AT3944" s="3">
        <v>1</v>
      </c>
      <c r="AU3944">
        <v>0</v>
      </c>
      <c r="AV3944" s="3">
        <v>1</v>
      </c>
      <c r="AW3944" s="3">
        <v>-1</v>
      </c>
      <c r="AX3944" s="3">
        <v>1</v>
      </c>
      <c r="AY3944" s="3">
        <v>1</v>
      </c>
      <c r="AZ3944" s="3">
        <v>-1</v>
      </c>
      <c r="BA3944" s="3">
        <v>-1</v>
      </c>
      <c r="BB3944" s="3">
        <v>1</v>
      </c>
      <c r="BC3944" s="3">
        <v>-1</v>
      </c>
      <c r="BD3944" s="3">
        <v>1</v>
      </c>
      <c r="BE3944" s="3">
        <v>-1</v>
      </c>
      <c r="BF3944" s="3">
        <v>-1</v>
      </c>
      <c r="BG3944">
        <v>1</v>
      </c>
      <c r="BH3944">
        <v>0</v>
      </c>
      <c r="BI3944">
        <v>-1</v>
      </c>
      <c r="BJ3944">
        <v>-1</v>
      </c>
      <c r="BK3944">
        <v>-1</v>
      </c>
      <c r="BL3944">
        <v>1</v>
      </c>
      <c r="BM3944">
        <v>1</v>
      </c>
      <c r="BN3944">
        <v>1</v>
      </c>
      <c r="BO3944">
        <v>1</v>
      </c>
      <c r="BP3944">
        <v>-1</v>
      </c>
      <c r="BQ3944">
        <v>-1</v>
      </c>
      <c r="BR3944">
        <v>1</v>
      </c>
      <c r="BS3944">
        <v>1</v>
      </c>
      <c r="BT3944">
        <v>-1</v>
      </c>
      <c r="BU3944">
        <v>2</v>
      </c>
      <c r="BV3944">
        <v>-1</v>
      </c>
      <c r="BW3944">
        <v>0</v>
      </c>
      <c r="BX3944">
        <v>-1</v>
      </c>
      <c r="BY3944">
        <v>-1</v>
      </c>
      <c r="BZ3944">
        <v>-1</v>
      </c>
      <c r="CA3944">
        <v>-1</v>
      </c>
      <c r="CB3944">
        <v>-1</v>
      </c>
      <c r="CC3944">
        <v>-1</v>
      </c>
      <c r="CD3944">
        <v>1</v>
      </c>
      <c r="CE3944">
        <v>-1</v>
      </c>
      <c r="CF3944">
        <v>1</v>
      </c>
      <c r="CG3944">
        <v>0</v>
      </c>
      <c r="CH3944">
        <v>1</v>
      </c>
      <c r="CI3944">
        <v>-1</v>
      </c>
      <c r="CJ3944">
        <v>1</v>
      </c>
      <c r="CK3944">
        <v>1</v>
      </c>
      <c r="CL3944">
        <v>-1</v>
      </c>
      <c r="CM3944">
        <v>-1</v>
      </c>
      <c r="CN3944">
        <v>2</v>
      </c>
      <c r="CO3944">
        <v>-1</v>
      </c>
      <c r="CP3944">
        <v>1</v>
      </c>
      <c r="CQ3944">
        <v>-1</v>
      </c>
      <c r="CR3944">
        <v>-1</v>
      </c>
    </row>
    <row r="3945" spans="1:96">
      <c r="A3945" t="s">
        <v>3970</v>
      </c>
      <c r="B3945" t="s">
        <v>4158</v>
      </c>
      <c r="C3945" t="s">
        <v>82</v>
      </c>
      <c r="D3945" t="s">
        <v>84</v>
      </c>
      <c r="E3945" t="s">
        <v>86</v>
      </c>
      <c r="F3945" t="s">
        <v>88</v>
      </c>
      <c r="G3945">
        <v>38</v>
      </c>
      <c r="H3945">
        <v>15</v>
      </c>
      <c r="I3945">
        <v>17</v>
      </c>
      <c r="J3945" t="s">
        <v>687</v>
      </c>
      <c r="K3945">
        <v>23</v>
      </c>
      <c r="L3945">
        <v>10</v>
      </c>
      <c r="M3945">
        <v>8</v>
      </c>
      <c r="N3945">
        <v>9</v>
      </c>
      <c r="O3945">
        <v>0.347826086956522</v>
      </c>
      <c r="P3945">
        <v>15</v>
      </c>
      <c r="Q3945">
        <v>8</v>
      </c>
      <c r="R3945">
        <v>7</v>
      </c>
      <c r="S3945">
        <v>8</v>
      </c>
      <c r="T3945">
        <v>0.466666666666667</v>
      </c>
      <c r="U3945" s="3">
        <v>1</v>
      </c>
      <c r="V3945">
        <v>0</v>
      </c>
      <c r="W3945" s="3">
        <v>-1</v>
      </c>
      <c r="X3945" s="3">
        <v>-1</v>
      </c>
      <c r="Y3945" s="3">
        <v>-1</v>
      </c>
      <c r="Z3945" s="3">
        <v>1</v>
      </c>
      <c r="AA3945" s="3">
        <v>1</v>
      </c>
      <c r="AB3945" s="3">
        <v>1</v>
      </c>
      <c r="AC3945" s="3">
        <v>1</v>
      </c>
      <c r="AD3945" s="3">
        <v>-1</v>
      </c>
      <c r="AE3945" s="3">
        <v>-1</v>
      </c>
      <c r="AF3945" s="3">
        <v>1</v>
      </c>
      <c r="AG3945" s="3">
        <v>1</v>
      </c>
      <c r="AH3945" s="3">
        <v>-1</v>
      </c>
      <c r="AI3945" s="3">
        <v>1</v>
      </c>
      <c r="AJ3945" s="3">
        <v>-1</v>
      </c>
      <c r="AK3945">
        <v>0</v>
      </c>
      <c r="AL3945" s="3">
        <v>-1</v>
      </c>
      <c r="AM3945" s="3">
        <v>-1</v>
      </c>
      <c r="AN3945" s="3">
        <v>-1</v>
      </c>
      <c r="AO3945" s="3">
        <v>-1</v>
      </c>
      <c r="AP3945" s="3">
        <v>-1</v>
      </c>
      <c r="AQ3945" s="3">
        <v>-1</v>
      </c>
      <c r="AR3945" s="3">
        <v>1</v>
      </c>
      <c r="AS3945" s="3">
        <v>-1</v>
      </c>
      <c r="AT3945" s="3">
        <v>1</v>
      </c>
      <c r="AU3945">
        <v>0</v>
      </c>
      <c r="AV3945" s="3">
        <v>1</v>
      </c>
      <c r="AW3945" s="3">
        <v>-1</v>
      </c>
      <c r="AX3945" s="3">
        <v>1</v>
      </c>
      <c r="AY3945" s="3">
        <v>1</v>
      </c>
      <c r="AZ3945" s="3">
        <v>-1</v>
      </c>
      <c r="BA3945" s="3">
        <v>-1</v>
      </c>
      <c r="BB3945" s="3">
        <v>1</v>
      </c>
      <c r="BC3945" s="3">
        <v>-1</v>
      </c>
      <c r="BD3945" s="3">
        <v>1</v>
      </c>
      <c r="BE3945" s="3">
        <v>-1</v>
      </c>
      <c r="BF3945" s="3">
        <v>-1</v>
      </c>
      <c r="BG3945">
        <v>1</v>
      </c>
      <c r="BH3945">
        <v>0</v>
      </c>
      <c r="BI3945">
        <v>-1</v>
      </c>
      <c r="BJ3945">
        <v>-1</v>
      </c>
      <c r="BK3945">
        <v>-1</v>
      </c>
      <c r="BL3945">
        <v>1</v>
      </c>
      <c r="BM3945">
        <v>1</v>
      </c>
      <c r="BN3945">
        <v>1</v>
      </c>
      <c r="BO3945">
        <v>1</v>
      </c>
      <c r="BP3945">
        <v>-1</v>
      </c>
      <c r="BQ3945">
        <v>-1</v>
      </c>
      <c r="BR3945">
        <v>1</v>
      </c>
      <c r="BS3945">
        <v>1</v>
      </c>
      <c r="BT3945">
        <v>-1</v>
      </c>
      <c r="BU3945">
        <v>2</v>
      </c>
      <c r="BV3945">
        <v>-1</v>
      </c>
      <c r="BW3945">
        <v>0</v>
      </c>
      <c r="BX3945">
        <v>-1</v>
      </c>
      <c r="BY3945">
        <v>-1</v>
      </c>
      <c r="BZ3945">
        <v>-1</v>
      </c>
      <c r="CA3945">
        <v>-1</v>
      </c>
      <c r="CB3945">
        <v>-1</v>
      </c>
      <c r="CC3945">
        <v>-1</v>
      </c>
      <c r="CD3945">
        <v>1</v>
      </c>
      <c r="CE3945">
        <v>-1</v>
      </c>
      <c r="CF3945">
        <v>1</v>
      </c>
      <c r="CG3945">
        <v>0</v>
      </c>
      <c r="CH3945">
        <v>1</v>
      </c>
      <c r="CI3945">
        <v>-1</v>
      </c>
      <c r="CJ3945">
        <v>1</v>
      </c>
      <c r="CK3945">
        <v>1</v>
      </c>
      <c r="CL3945">
        <v>-1</v>
      </c>
      <c r="CM3945">
        <v>-1</v>
      </c>
      <c r="CN3945">
        <v>2</v>
      </c>
      <c r="CO3945">
        <v>-1</v>
      </c>
      <c r="CP3945">
        <v>1</v>
      </c>
      <c r="CQ3945">
        <v>-1</v>
      </c>
      <c r="CR3945">
        <v>-1</v>
      </c>
    </row>
    <row r="3946" spans="1:96">
      <c r="A3946" t="s">
        <v>3970</v>
      </c>
      <c r="B3946" t="s">
        <v>4159</v>
      </c>
      <c r="C3946" t="s">
        <v>82</v>
      </c>
      <c r="D3946" t="s">
        <v>84</v>
      </c>
      <c r="E3946" t="s">
        <v>86</v>
      </c>
      <c r="F3946" t="s">
        <v>88</v>
      </c>
      <c r="G3946">
        <v>38</v>
      </c>
      <c r="H3946">
        <v>14</v>
      </c>
      <c r="I3946">
        <v>16</v>
      </c>
      <c r="J3946" t="s">
        <v>708</v>
      </c>
      <c r="K3946">
        <v>23</v>
      </c>
      <c r="L3946">
        <v>10</v>
      </c>
      <c r="M3946">
        <v>7</v>
      </c>
      <c r="N3946">
        <v>8</v>
      </c>
      <c r="O3946">
        <v>0.304347826086957</v>
      </c>
      <c r="P3946">
        <v>15</v>
      </c>
      <c r="Q3946">
        <v>8</v>
      </c>
      <c r="R3946">
        <v>7</v>
      </c>
      <c r="S3946">
        <v>8</v>
      </c>
      <c r="T3946">
        <v>0.466666666666667</v>
      </c>
      <c r="U3946" s="3">
        <v>1</v>
      </c>
      <c r="V3946">
        <v>0</v>
      </c>
      <c r="W3946" s="3">
        <v>-1</v>
      </c>
      <c r="X3946" s="3">
        <v>-1</v>
      </c>
      <c r="Y3946" s="3">
        <v>-1</v>
      </c>
      <c r="Z3946" s="3">
        <v>1</v>
      </c>
      <c r="AA3946" s="3">
        <v>1</v>
      </c>
      <c r="AB3946" s="3">
        <v>1</v>
      </c>
      <c r="AC3946" s="3">
        <v>1</v>
      </c>
      <c r="AD3946" s="3">
        <v>-1</v>
      </c>
      <c r="AE3946" s="3">
        <v>-1</v>
      </c>
      <c r="AF3946" s="3">
        <v>1</v>
      </c>
      <c r="AG3946">
        <v>0</v>
      </c>
      <c r="AH3946" s="3">
        <v>-1</v>
      </c>
      <c r="AI3946" s="3">
        <v>1</v>
      </c>
      <c r="AJ3946" s="3">
        <v>-1</v>
      </c>
      <c r="AK3946">
        <v>0</v>
      </c>
      <c r="AL3946" s="3">
        <v>-1</v>
      </c>
      <c r="AM3946" s="3">
        <v>-1</v>
      </c>
      <c r="AN3946" s="3">
        <v>-1</v>
      </c>
      <c r="AO3946" s="3">
        <v>-1</v>
      </c>
      <c r="AP3946" s="3">
        <v>-1</v>
      </c>
      <c r="AQ3946" s="3">
        <v>-1</v>
      </c>
      <c r="AR3946" s="3">
        <v>1</v>
      </c>
      <c r="AS3946" s="3">
        <v>-1</v>
      </c>
      <c r="AT3946" s="3">
        <v>1</v>
      </c>
      <c r="AU3946">
        <v>0</v>
      </c>
      <c r="AV3946" s="3">
        <v>1</v>
      </c>
      <c r="AW3946" s="3">
        <v>-1</v>
      </c>
      <c r="AX3946" s="3">
        <v>1</v>
      </c>
      <c r="AY3946" s="3">
        <v>1</v>
      </c>
      <c r="AZ3946" s="3">
        <v>-1</v>
      </c>
      <c r="BA3946" s="3">
        <v>-1</v>
      </c>
      <c r="BB3946" s="3">
        <v>1</v>
      </c>
      <c r="BC3946" s="3">
        <v>-1</v>
      </c>
      <c r="BD3946" s="3">
        <v>1</v>
      </c>
      <c r="BE3946" s="3">
        <v>-1</v>
      </c>
      <c r="BF3946" s="3">
        <v>-1</v>
      </c>
      <c r="BG3946">
        <v>1</v>
      </c>
      <c r="BH3946">
        <v>0</v>
      </c>
      <c r="BI3946">
        <v>-1</v>
      </c>
      <c r="BJ3946">
        <v>-1</v>
      </c>
      <c r="BK3946">
        <v>-1</v>
      </c>
      <c r="BL3946">
        <v>1</v>
      </c>
      <c r="BM3946">
        <v>1</v>
      </c>
      <c r="BN3946">
        <v>1</v>
      </c>
      <c r="BO3946">
        <v>1</v>
      </c>
      <c r="BP3946">
        <v>-1</v>
      </c>
      <c r="BQ3946">
        <v>-1</v>
      </c>
      <c r="BR3946">
        <v>1</v>
      </c>
      <c r="BS3946">
        <v>0</v>
      </c>
      <c r="BT3946">
        <v>-1</v>
      </c>
      <c r="BU3946">
        <v>2</v>
      </c>
      <c r="BV3946">
        <v>-1</v>
      </c>
      <c r="BW3946">
        <v>0</v>
      </c>
      <c r="BX3946">
        <v>-1</v>
      </c>
      <c r="BY3946">
        <v>-1</v>
      </c>
      <c r="BZ3946">
        <v>-1</v>
      </c>
      <c r="CA3946">
        <v>-1</v>
      </c>
      <c r="CB3946">
        <v>-1</v>
      </c>
      <c r="CC3946">
        <v>-1</v>
      </c>
      <c r="CD3946">
        <v>1</v>
      </c>
      <c r="CE3946">
        <v>-1</v>
      </c>
      <c r="CF3946">
        <v>1</v>
      </c>
      <c r="CG3946">
        <v>0</v>
      </c>
      <c r="CH3946">
        <v>1</v>
      </c>
      <c r="CI3946">
        <v>-1</v>
      </c>
      <c r="CJ3946">
        <v>1</v>
      </c>
      <c r="CK3946">
        <v>1</v>
      </c>
      <c r="CL3946">
        <v>-1</v>
      </c>
      <c r="CM3946">
        <v>-1</v>
      </c>
      <c r="CN3946">
        <v>2</v>
      </c>
      <c r="CO3946">
        <v>-1</v>
      </c>
      <c r="CP3946">
        <v>1</v>
      </c>
      <c r="CQ3946">
        <v>-1</v>
      </c>
      <c r="CR3946">
        <v>-1</v>
      </c>
    </row>
    <row r="3947" spans="1:96">
      <c r="A3947" t="s">
        <v>3970</v>
      </c>
      <c r="B3947" t="s">
        <v>4160</v>
      </c>
      <c r="C3947" t="s">
        <v>82</v>
      </c>
      <c r="D3947" t="s">
        <v>84</v>
      </c>
      <c r="E3947" t="s">
        <v>86</v>
      </c>
      <c r="F3947" t="s">
        <v>88</v>
      </c>
      <c r="G3947">
        <v>38</v>
      </c>
      <c r="H3947">
        <v>13</v>
      </c>
      <c r="I3947">
        <v>19</v>
      </c>
      <c r="J3947" t="s">
        <v>3985</v>
      </c>
      <c r="K3947">
        <v>23</v>
      </c>
      <c r="L3947">
        <v>10</v>
      </c>
      <c r="M3947">
        <v>6</v>
      </c>
      <c r="N3947">
        <v>9</v>
      </c>
      <c r="O3947">
        <v>0.260869565217391</v>
      </c>
      <c r="P3947">
        <v>15</v>
      </c>
      <c r="Q3947">
        <v>8</v>
      </c>
      <c r="R3947">
        <v>7</v>
      </c>
      <c r="S3947">
        <v>10</v>
      </c>
      <c r="T3947">
        <v>0.466666666666667</v>
      </c>
      <c r="U3947" s="3">
        <v>1</v>
      </c>
      <c r="V3947">
        <v>0</v>
      </c>
      <c r="W3947" s="3">
        <v>-1</v>
      </c>
      <c r="X3947" s="3">
        <v>-1</v>
      </c>
      <c r="Y3947" s="3">
        <v>-1</v>
      </c>
      <c r="Z3947" s="3">
        <v>1</v>
      </c>
      <c r="AA3947" s="3">
        <v>1</v>
      </c>
      <c r="AB3947">
        <v>0</v>
      </c>
      <c r="AC3947" s="3">
        <v>1</v>
      </c>
      <c r="AD3947" s="3">
        <v>-1</v>
      </c>
      <c r="AE3947" s="3">
        <v>-1</v>
      </c>
      <c r="AF3947" s="3">
        <v>1</v>
      </c>
      <c r="AG3947">
        <v>0</v>
      </c>
      <c r="AH3947" s="3">
        <v>-1</v>
      </c>
      <c r="AI3947" s="3">
        <v>1</v>
      </c>
      <c r="AJ3947" s="3">
        <v>-1</v>
      </c>
      <c r="AK3947">
        <v>0</v>
      </c>
      <c r="AL3947" s="3">
        <v>-1</v>
      </c>
      <c r="AM3947" s="3">
        <v>-1</v>
      </c>
      <c r="AN3947" s="3">
        <v>-1</v>
      </c>
      <c r="AO3947" s="3">
        <v>-1</v>
      </c>
      <c r="AP3947" s="3">
        <v>-1</v>
      </c>
      <c r="AQ3947" s="3">
        <v>-1</v>
      </c>
      <c r="AR3947" s="3">
        <v>1</v>
      </c>
      <c r="AS3947" s="3">
        <v>-1</v>
      </c>
      <c r="AT3947" s="3">
        <v>1</v>
      </c>
      <c r="AU3947">
        <v>0</v>
      </c>
      <c r="AV3947" s="3">
        <v>1</v>
      </c>
      <c r="AW3947" s="3">
        <v>-1</v>
      </c>
      <c r="AX3947" s="3">
        <v>1</v>
      </c>
      <c r="AY3947" s="3">
        <v>1</v>
      </c>
      <c r="AZ3947" s="3">
        <v>-1</v>
      </c>
      <c r="BA3947" s="3">
        <v>-1</v>
      </c>
      <c r="BB3947" s="3">
        <v>1</v>
      </c>
      <c r="BC3947" s="3">
        <v>-1</v>
      </c>
      <c r="BD3947" s="3">
        <v>1</v>
      </c>
      <c r="BE3947" s="3">
        <v>-1</v>
      </c>
      <c r="BF3947" s="3">
        <v>-1</v>
      </c>
      <c r="BG3947">
        <v>1</v>
      </c>
      <c r="BH3947">
        <v>0</v>
      </c>
      <c r="BI3947">
        <v>-1</v>
      </c>
      <c r="BJ3947">
        <v>-1</v>
      </c>
      <c r="BK3947">
        <v>-1</v>
      </c>
      <c r="BL3947">
        <v>1</v>
      </c>
      <c r="BM3947">
        <v>1</v>
      </c>
      <c r="BN3947">
        <v>0</v>
      </c>
      <c r="BO3947">
        <v>1</v>
      </c>
      <c r="BP3947">
        <v>-1</v>
      </c>
      <c r="BQ3947">
        <v>-1</v>
      </c>
      <c r="BR3947">
        <v>1</v>
      </c>
      <c r="BS3947">
        <v>0</v>
      </c>
      <c r="BT3947">
        <v>-1</v>
      </c>
      <c r="BU3947">
        <v>4</v>
      </c>
      <c r="BV3947">
        <v>-1</v>
      </c>
      <c r="BW3947">
        <v>0</v>
      </c>
      <c r="BX3947">
        <v>-1</v>
      </c>
      <c r="BY3947">
        <v>-1</v>
      </c>
      <c r="BZ3947">
        <v>-1</v>
      </c>
      <c r="CA3947">
        <v>-1</v>
      </c>
      <c r="CB3947">
        <v>-1</v>
      </c>
      <c r="CC3947">
        <v>-1</v>
      </c>
      <c r="CD3947">
        <v>1</v>
      </c>
      <c r="CE3947">
        <v>-1</v>
      </c>
      <c r="CF3947">
        <v>1</v>
      </c>
      <c r="CG3947">
        <v>0</v>
      </c>
      <c r="CH3947">
        <v>1</v>
      </c>
      <c r="CI3947">
        <v>-1</v>
      </c>
      <c r="CJ3947">
        <v>1</v>
      </c>
      <c r="CK3947">
        <v>1</v>
      </c>
      <c r="CL3947">
        <v>-1</v>
      </c>
      <c r="CM3947">
        <v>-1</v>
      </c>
      <c r="CN3947">
        <v>4</v>
      </c>
      <c r="CO3947">
        <v>-1</v>
      </c>
      <c r="CP3947">
        <v>1</v>
      </c>
      <c r="CQ3947">
        <v>-1</v>
      </c>
      <c r="CR3947">
        <v>-1</v>
      </c>
    </row>
    <row r="3948" spans="1:96">
      <c r="A3948" t="s">
        <v>3970</v>
      </c>
      <c r="B3948" t="s">
        <v>4161</v>
      </c>
      <c r="C3948" t="s">
        <v>82</v>
      </c>
      <c r="D3948" t="s">
        <v>84</v>
      </c>
      <c r="E3948" t="s">
        <v>86</v>
      </c>
      <c r="F3948" t="s">
        <v>88</v>
      </c>
      <c r="G3948">
        <v>38</v>
      </c>
      <c r="H3948">
        <v>15</v>
      </c>
      <c r="I3948">
        <v>17</v>
      </c>
      <c r="J3948" t="s">
        <v>687</v>
      </c>
      <c r="K3948">
        <v>23</v>
      </c>
      <c r="L3948">
        <v>10</v>
      </c>
      <c r="M3948">
        <v>8</v>
      </c>
      <c r="N3948">
        <v>9</v>
      </c>
      <c r="O3948">
        <v>0.347826086956522</v>
      </c>
      <c r="P3948">
        <v>15</v>
      </c>
      <c r="Q3948">
        <v>8</v>
      </c>
      <c r="R3948">
        <v>7</v>
      </c>
      <c r="S3948">
        <v>8</v>
      </c>
      <c r="T3948">
        <v>0.466666666666667</v>
      </c>
      <c r="U3948" s="3">
        <v>1</v>
      </c>
      <c r="V3948">
        <v>0</v>
      </c>
      <c r="W3948" s="3">
        <v>-1</v>
      </c>
      <c r="X3948" s="3">
        <v>-1</v>
      </c>
      <c r="Y3948" s="3">
        <v>-1</v>
      </c>
      <c r="Z3948" s="3">
        <v>1</v>
      </c>
      <c r="AA3948" s="3">
        <v>1</v>
      </c>
      <c r="AB3948" s="3">
        <v>1</v>
      </c>
      <c r="AC3948" s="3">
        <v>1</v>
      </c>
      <c r="AD3948" s="3">
        <v>-1</v>
      </c>
      <c r="AE3948" s="3">
        <v>-1</v>
      </c>
      <c r="AF3948" s="3">
        <v>1</v>
      </c>
      <c r="AG3948" s="3">
        <v>1</v>
      </c>
      <c r="AH3948" s="3">
        <v>-1</v>
      </c>
      <c r="AI3948" s="3">
        <v>1</v>
      </c>
      <c r="AJ3948" s="3">
        <v>-1</v>
      </c>
      <c r="AK3948">
        <v>0</v>
      </c>
      <c r="AL3948" s="3">
        <v>-1</v>
      </c>
      <c r="AM3948" s="3">
        <v>-1</v>
      </c>
      <c r="AN3948" s="3">
        <v>-1</v>
      </c>
      <c r="AO3948" s="3">
        <v>-1</v>
      </c>
      <c r="AP3948" s="3">
        <v>-1</v>
      </c>
      <c r="AQ3948" s="3">
        <v>-1</v>
      </c>
      <c r="AR3948" s="3">
        <v>1</v>
      </c>
      <c r="AS3948" s="3">
        <v>-1</v>
      </c>
      <c r="AT3948" s="3">
        <v>1</v>
      </c>
      <c r="AU3948">
        <v>0</v>
      </c>
      <c r="AV3948" s="3">
        <v>1</v>
      </c>
      <c r="AW3948" s="3">
        <v>-1</v>
      </c>
      <c r="AX3948" s="3">
        <v>1</v>
      </c>
      <c r="AY3948" s="3">
        <v>1</v>
      </c>
      <c r="AZ3948" s="3">
        <v>-1</v>
      </c>
      <c r="BA3948" s="3">
        <v>-1</v>
      </c>
      <c r="BB3948" s="3">
        <v>1</v>
      </c>
      <c r="BC3948" s="3">
        <v>-1</v>
      </c>
      <c r="BD3948" s="3">
        <v>1</v>
      </c>
      <c r="BE3948" s="3">
        <v>-1</v>
      </c>
      <c r="BF3948" s="3">
        <v>-1</v>
      </c>
      <c r="BG3948">
        <v>1</v>
      </c>
      <c r="BH3948">
        <v>0</v>
      </c>
      <c r="BI3948">
        <v>-1</v>
      </c>
      <c r="BJ3948">
        <v>-1</v>
      </c>
      <c r="BK3948">
        <v>-1</v>
      </c>
      <c r="BL3948">
        <v>1</v>
      </c>
      <c r="BM3948">
        <v>1</v>
      </c>
      <c r="BN3948">
        <v>1</v>
      </c>
      <c r="BO3948">
        <v>1</v>
      </c>
      <c r="BP3948">
        <v>-1</v>
      </c>
      <c r="BQ3948">
        <v>-1</v>
      </c>
      <c r="BR3948">
        <v>1</v>
      </c>
      <c r="BS3948">
        <v>1</v>
      </c>
      <c r="BT3948">
        <v>-1</v>
      </c>
      <c r="BU3948">
        <v>2</v>
      </c>
      <c r="BV3948">
        <v>-1</v>
      </c>
      <c r="BW3948">
        <v>0</v>
      </c>
      <c r="BX3948">
        <v>-1</v>
      </c>
      <c r="BY3948">
        <v>-1</v>
      </c>
      <c r="BZ3948">
        <v>-1</v>
      </c>
      <c r="CA3948">
        <v>-1</v>
      </c>
      <c r="CB3948">
        <v>-1</v>
      </c>
      <c r="CC3948">
        <v>-1</v>
      </c>
      <c r="CD3948">
        <v>1</v>
      </c>
      <c r="CE3948">
        <v>-1</v>
      </c>
      <c r="CF3948">
        <v>1</v>
      </c>
      <c r="CG3948">
        <v>0</v>
      </c>
      <c r="CH3948">
        <v>1</v>
      </c>
      <c r="CI3948">
        <v>-1</v>
      </c>
      <c r="CJ3948">
        <v>1</v>
      </c>
      <c r="CK3948">
        <v>1</v>
      </c>
      <c r="CL3948">
        <v>-1</v>
      </c>
      <c r="CM3948">
        <v>-1</v>
      </c>
      <c r="CN3948">
        <v>2</v>
      </c>
      <c r="CO3948">
        <v>-1</v>
      </c>
      <c r="CP3948">
        <v>1</v>
      </c>
      <c r="CQ3948">
        <v>-1</v>
      </c>
      <c r="CR3948">
        <v>-1</v>
      </c>
    </row>
    <row r="3949" spans="1:96">
      <c r="A3949" t="s">
        <v>3970</v>
      </c>
      <c r="B3949" t="s">
        <v>4162</v>
      </c>
      <c r="C3949" t="s">
        <v>82</v>
      </c>
      <c r="D3949" t="s">
        <v>84</v>
      </c>
      <c r="E3949" t="s">
        <v>86</v>
      </c>
      <c r="F3949" t="s">
        <v>88</v>
      </c>
      <c r="G3949">
        <v>38</v>
      </c>
      <c r="H3949">
        <v>14</v>
      </c>
      <c r="I3949">
        <v>16</v>
      </c>
      <c r="J3949" t="s">
        <v>708</v>
      </c>
      <c r="K3949">
        <v>23</v>
      </c>
      <c r="L3949">
        <v>10</v>
      </c>
      <c r="M3949">
        <v>7</v>
      </c>
      <c r="N3949">
        <v>8</v>
      </c>
      <c r="O3949">
        <v>0.304347826086957</v>
      </c>
      <c r="P3949">
        <v>15</v>
      </c>
      <c r="Q3949">
        <v>8</v>
      </c>
      <c r="R3949">
        <v>7</v>
      </c>
      <c r="S3949">
        <v>8</v>
      </c>
      <c r="T3949">
        <v>0.466666666666667</v>
      </c>
      <c r="U3949" s="3">
        <v>1</v>
      </c>
      <c r="V3949">
        <v>0</v>
      </c>
      <c r="W3949" s="3">
        <v>-1</v>
      </c>
      <c r="X3949" s="3">
        <v>-1</v>
      </c>
      <c r="Y3949" s="3">
        <v>-1</v>
      </c>
      <c r="Z3949" s="3">
        <v>1</v>
      </c>
      <c r="AA3949" s="3">
        <v>1</v>
      </c>
      <c r="AB3949" s="3">
        <v>1</v>
      </c>
      <c r="AC3949" s="3">
        <v>1</v>
      </c>
      <c r="AD3949" s="3">
        <v>-1</v>
      </c>
      <c r="AE3949" s="3">
        <v>-1</v>
      </c>
      <c r="AF3949" s="3">
        <v>1</v>
      </c>
      <c r="AG3949">
        <v>0</v>
      </c>
      <c r="AH3949" s="3">
        <v>-1</v>
      </c>
      <c r="AI3949" s="3">
        <v>1</v>
      </c>
      <c r="AJ3949" s="3">
        <v>-1</v>
      </c>
      <c r="AK3949">
        <v>0</v>
      </c>
      <c r="AL3949" s="3">
        <v>-1</v>
      </c>
      <c r="AM3949" s="3">
        <v>-1</v>
      </c>
      <c r="AN3949" s="3">
        <v>-1</v>
      </c>
      <c r="AO3949" s="3">
        <v>-1</v>
      </c>
      <c r="AP3949" s="3">
        <v>-1</v>
      </c>
      <c r="AQ3949" s="3">
        <v>-1</v>
      </c>
      <c r="AR3949" s="3">
        <v>1</v>
      </c>
      <c r="AS3949" s="3">
        <v>-1</v>
      </c>
      <c r="AT3949" s="3">
        <v>1</v>
      </c>
      <c r="AU3949">
        <v>0</v>
      </c>
      <c r="AV3949" s="3">
        <v>1</v>
      </c>
      <c r="AW3949" s="3">
        <v>-1</v>
      </c>
      <c r="AX3949" s="3">
        <v>1</v>
      </c>
      <c r="AY3949" s="3">
        <v>1</v>
      </c>
      <c r="AZ3949" s="3">
        <v>-1</v>
      </c>
      <c r="BA3949" s="3">
        <v>-1</v>
      </c>
      <c r="BB3949" s="3">
        <v>1</v>
      </c>
      <c r="BC3949" s="3">
        <v>-1</v>
      </c>
      <c r="BD3949" s="3">
        <v>1</v>
      </c>
      <c r="BE3949" s="3">
        <v>-1</v>
      </c>
      <c r="BF3949" s="3">
        <v>-1</v>
      </c>
      <c r="BG3949">
        <v>1</v>
      </c>
      <c r="BH3949">
        <v>0</v>
      </c>
      <c r="BI3949">
        <v>-1</v>
      </c>
      <c r="BJ3949">
        <v>-1</v>
      </c>
      <c r="BK3949">
        <v>-1</v>
      </c>
      <c r="BL3949">
        <v>1</v>
      </c>
      <c r="BM3949">
        <v>1</v>
      </c>
      <c r="BN3949">
        <v>1</v>
      </c>
      <c r="BO3949">
        <v>1</v>
      </c>
      <c r="BP3949">
        <v>-1</v>
      </c>
      <c r="BQ3949">
        <v>-1</v>
      </c>
      <c r="BR3949">
        <v>1</v>
      </c>
      <c r="BS3949">
        <v>0</v>
      </c>
      <c r="BT3949">
        <v>-1</v>
      </c>
      <c r="BU3949">
        <v>2</v>
      </c>
      <c r="BV3949">
        <v>-1</v>
      </c>
      <c r="BW3949">
        <v>0</v>
      </c>
      <c r="BX3949">
        <v>-1</v>
      </c>
      <c r="BY3949">
        <v>-1</v>
      </c>
      <c r="BZ3949">
        <v>-1</v>
      </c>
      <c r="CA3949">
        <v>-1</v>
      </c>
      <c r="CB3949">
        <v>-1</v>
      </c>
      <c r="CC3949">
        <v>-1</v>
      </c>
      <c r="CD3949">
        <v>1</v>
      </c>
      <c r="CE3949">
        <v>-1</v>
      </c>
      <c r="CF3949">
        <v>1</v>
      </c>
      <c r="CG3949">
        <v>0</v>
      </c>
      <c r="CH3949">
        <v>1</v>
      </c>
      <c r="CI3949">
        <v>-1</v>
      </c>
      <c r="CJ3949">
        <v>1</v>
      </c>
      <c r="CK3949">
        <v>1</v>
      </c>
      <c r="CL3949">
        <v>-1</v>
      </c>
      <c r="CM3949">
        <v>-1</v>
      </c>
      <c r="CN3949">
        <v>2</v>
      </c>
      <c r="CO3949">
        <v>-1</v>
      </c>
      <c r="CP3949">
        <v>1</v>
      </c>
      <c r="CQ3949">
        <v>-1</v>
      </c>
      <c r="CR3949">
        <v>-1</v>
      </c>
    </row>
    <row r="3950" spans="1:96">
      <c r="A3950" t="s">
        <v>3970</v>
      </c>
      <c r="B3950" t="s">
        <v>4163</v>
      </c>
      <c r="C3950" t="s">
        <v>82</v>
      </c>
      <c r="D3950" t="s">
        <v>84</v>
      </c>
      <c r="E3950" t="s">
        <v>86</v>
      </c>
      <c r="F3950" t="s">
        <v>88</v>
      </c>
      <c r="G3950">
        <v>38</v>
      </c>
      <c r="H3950">
        <v>14</v>
      </c>
      <c r="I3950">
        <v>16</v>
      </c>
      <c r="J3950" t="s">
        <v>708</v>
      </c>
      <c r="K3950">
        <v>23</v>
      </c>
      <c r="L3950">
        <v>10</v>
      </c>
      <c r="M3950">
        <v>7</v>
      </c>
      <c r="N3950">
        <v>8</v>
      </c>
      <c r="O3950">
        <v>0.304347826086957</v>
      </c>
      <c r="P3950">
        <v>15</v>
      </c>
      <c r="Q3950">
        <v>8</v>
      </c>
      <c r="R3950">
        <v>7</v>
      </c>
      <c r="S3950">
        <v>8</v>
      </c>
      <c r="T3950">
        <v>0.466666666666667</v>
      </c>
      <c r="U3950" s="3">
        <v>1</v>
      </c>
      <c r="V3950">
        <v>0</v>
      </c>
      <c r="W3950" s="3">
        <v>-1</v>
      </c>
      <c r="X3950" s="3">
        <v>-1</v>
      </c>
      <c r="Y3950" s="3">
        <v>-1</v>
      </c>
      <c r="Z3950" s="3">
        <v>1</v>
      </c>
      <c r="AA3950" s="3">
        <v>1</v>
      </c>
      <c r="AB3950" s="3">
        <v>1</v>
      </c>
      <c r="AC3950" s="3">
        <v>1</v>
      </c>
      <c r="AD3950" s="3">
        <v>-1</v>
      </c>
      <c r="AE3950" s="3">
        <v>-1</v>
      </c>
      <c r="AF3950" s="3">
        <v>1</v>
      </c>
      <c r="AG3950">
        <v>0</v>
      </c>
      <c r="AH3950" s="3">
        <v>-1</v>
      </c>
      <c r="AI3950" s="3">
        <v>1</v>
      </c>
      <c r="AJ3950" s="3">
        <v>-1</v>
      </c>
      <c r="AK3950">
        <v>0</v>
      </c>
      <c r="AL3950" s="3">
        <v>-1</v>
      </c>
      <c r="AM3950" s="3">
        <v>-1</v>
      </c>
      <c r="AN3950" s="3">
        <v>-1</v>
      </c>
      <c r="AO3950" s="3">
        <v>-1</v>
      </c>
      <c r="AP3950" s="3">
        <v>-1</v>
      </c>
      <c r="AQ3950" s="3">
        <v>-1</v>
      </c>
      <c r="AR3950" s="3">
        <v>1</v>
      </c>
      <c r="AS3950" s="3">
        <v>-1</v>
      </c>
      <c r="AT3950" s="3">
        <v>1</v>
      </c>
      <c r="AU3950">
        <v>0</v>
      </c>
      <c r="AV3950" s="3">
        <v>1</v>
      </c>
      <c r="AW3950" s="3">
        <v>-1</v>
      </c>
      <c r="AX3950" s="3">
        <v>1</v>
      </c>
      <c r="AY3950" s="3">
        <v>1</v>
      </c>
      <c r="AZ3950" s="3">
        <v>-1</v>
      </c>
      <c r="BA3950" s="3">
        <v>-1</v>
      </c>
      <c r="BB3950" s="3">
        <v>1</v>
      </c>
      <c r="BC3950" s="3">
        <v>-1</v>
      </c>
      <c r="BD3950" s="3">
        <v>1</v>
      </c>
      <c r="BE3950" s="3">
        <v>-1</v>
      </c>
      <c r="BF3950" s="3">
        <v>-1</v>
      </c>
      <c r="BG3950">
        <v>1</v>
      </c>
      <c r="BH3950">
        <v>0</v>
      </c>
      <c r="BI3950">
        <v>-1</v>
      </c>
      <c r="BJ3950">
        <v>-1</v>
      </c>
      <c r="BK3950">
        <v>-1</v>
      </c>
      <c r="BL3950">
        <v>1</v>
      </c>
      <c r="BM3950">
        <v>1</v>
      </c>
      <c r="BN3950">
        <v>1</v>
      </c>
      <c r="BO3950">
        <v>1</v>
      </c>
      <c r="BP3950">
        <v>-1</v>
      </c>
      <c r="BQ3950">
        <v>-1</v>
      </c>
      <c r="BR3950">
        <v>1</v>
      </c>
      <c r="BS3950">
        <v>0</v>
      </c>
      <c r="BT3950">
        <v>-1</v>
      </c>
      <c r="BU3950">
        <v>2</v>
      </c>
      <c r="BV3950">
        <v>-1</v>
      </c>
      <c r="BW3950">
        <v>0</v>
      </c>
      <c r="BX3950">
        <v>-1</v>
      </c>
      <c r="BY3950">
        <v>-1</v>
      </c>
      <c r="BZ3950">
        <v>-1</v>
      </c>
      <c r="CA3950">
        <v>-1</v>
      </c>
      <c r="CB3950">
        <v>-1</v>
      </c>
      <c r="CC3950">
        <v>-1</v>
      </c>
      <c r="CD3950">
        <v>1</v>
      </c>
      <c r="CE3950">
        <v>-1</v>
      </c>
      <c r="CF3950">
        <v>1</v>
      </c>
      <c r="CG3950">
        <v>0</v>
      </c>
      <c r="CH3950">
        <v>1</v>
      </c>
      <c r="CI3950">
        <v>-1</v>
      </c>
      <c r="CJ3950">
        <v>1</v>
      </c>
      <c r="CK3950">
        <v>1</v>
      </c>
      <c r="CL3950">
        <v>-1</v>
      </c>
      <c r="CM3950">
        <v>-1</v>
      </c>
      <c r="CN3950">
        <v>2</v>
      </c>
      <c r="CO3950">
        <v>-1</v>
      </c>
      <c r="CP3950">
        <v>1</v>
      </c>
      <c r="CQ3950">
        <v>-1</v>
      </c>
      <c r="CR3950">
        <v>-1</v>
      </c>
    </row>
    <row r="3951" spans="1:96">
      <c r="A3951" t="s">
        <v>3970</v>
      </c>
      <c r="B3951" t="s">
        <v>4164</v>
      </c>
      <c r="C3951" t="s">
        <v>82</v>
      </c>
      <c r="D3951" t="s">
        <v>84</v>
      </c>
      <c r="E3951" t="s">
        <v>86</v>
      </c>
      <c r="F3951" t="s">
        <v>88</v>
      </c>
      <c r="G3951">
        <v>38</v>
      </c>
      <c r="H3951">
        <v>13</v>
      </c>
      <c r="I3951">
        <v>15</v>
      </c>
      <c r="J3951" t="s">
        <v>3985</v>
      </c>
      <c r="K3951">
        <v>23</v>
      </c>
      <c r="L3951">
        <v>10</v>
      </c>
      <c r="M3951">
        <v>6</v>
      </c>
      <c r="N3951">
        <v>7</v>
      </c>
      <c r="O3951">
        <v>0.260869565217391</v>
      </c>
      <c r="P3951">
        <v>15</v>
      </c>
      <c r="Q3951">
        <v>8</v>
      </c>
      <c r="R3951">
        <v>7</v>
      </c>
      <c r="S3951">
        <v>8</v>
      </c>
      <c r="T3951">
        <v>0.466666666666667</v>
      </c>
      <c r="U3951" s="3">
        <v>1</v>
      </c>
      <c r="V3951">
        <v>0</v>
      </c>
      <c r="W3951" s="3">
        <v>-1</v>
      </c>
      <c r="X3951" s="3">
        <v>-1</v>
      </c>
      <c r="Y3951" s="3">
        <v>-1</v>
      </c>
      <c r="Z3951" s="3">
        <v>1</v>
      </c>
      <c r="AA3951" s="3">
        <v>1</v>
      </c>
      <c r="AB3951">
        <v>0</v>
      </c>
      <c r="AC3951" s="3">
        <v>1</v>
      </c>
      <c r="AD3951" s="3">
        <v>-1</v>
      </c>
      <c r="AE3951" s="3">
        <v>-1</v>
      </c>
      <c r="AF3951" s="3">
        <v>1</v>
      </c>
      <c r="AG3951">
        <v>0</v>
      </c>
      <c r="AH3951" s="3">
        <v>-1</v>
      </c>
      <c r="AI3951" s="3">
        <v>1</v>
      </c>
      <c r="AJ3951" s="3">
        <v>-1</v>
      </c>
      <c r="AK3951">
        <v>0</v>
      </c>
      <c r="AL3951" s="3">
        <v>-1</v>
      </c>
      <c r="AM3951" s="3">
        <v>-1</v>
      </c>
      <c r="AN3951" s="3">
        <v>-1</v>
      </c>
      <c r="AO3951" s="3">
        <v>-1</v>
      </c>
      <c r="AP3951" s="3">
        <v>-1</v>
      </c>
      <c r="AQ3951" s="3">
        <v>-1</v>
      </c>
      <c r="AR3951" s="3">
        <v>1</v>
      </c>
      <c r="AS3951" s="3">
        <v>-1</v>
      </c>
      <c r="AT3951" s="3">
        <v>1</v>
      </c>
      <c r="AU3951">
        <v>0</v>
      </c>
      <c r="AV3951" s="3">
        <v>1</v>
      </c>
      <c r="AW3951" s="3">
        <v>-1</v>
      </c>
      <c r="AX3951" s="3">
        <v>1</v>
      </c>
      <c r="AY3951" s="3">
        <v>1</v>
      </c>
      <c r="AZ3951" s="3">
        <v>-1</v>
      </c>
      <c r="BA3951" s="3">
        <v>-1</v>
      </c>
      <c r="BB3951" s="3">
        <v>1</v>
      </c>
      <c r="BC3951" s="3">
        <v>-1</v>
      </c>
      <c r="BD3951" s="3">
        <v>1</v>
      </c>
      <c r="BE3951" s="3">
        <v>-1</v>
      </c>
      <c r="BF3951" s="3">
        <v>-1</v>
      </c>
      <c r="BG3951">
        <v>1</v>
      </c>
      <c r="BH3951">
        <v>0</v>
      </c>
      <c r="BI3951">
        <v>-1</v>
      </c>
      <c r="BJ3951">
        <v>-1</v>
      </c>
      <c r="BK3951">
        <v>-1</v>
      </c>
      <c r="BL3951">
        <v>1</v>
      </c>
      <c r="BM3951">
        <v>1</v>
      </c>
      <c r="BN3951">
        <v>0</v>
      </c>
      <c r="BO3951">
        <v>1</v>
      </c>
      <c r="BP3951">
        <v>-1</v>
      </c>
      <c r="BQ3951">
        <v>-1</v>
      </c>
      <c r="BR3951">
        <v>1</v>
      </c>
      <c r="BS3951">
        <v>0</v>
      </c>
      <c r="BT3951">
        <v>-1</v>
      </c>
      <c r="BU3951">
        <v>2</v>
      </c>
      <c r="BV3951">
        <v>-1</v>
      </c>
      <c r="BW3951">
        <v>0</v>
      </c>
      <c r="BX3951">
        <v>-1</v>
      </c>
      <c r="BY3951">
        <v>-1</v>
      </c>
      <c r="BZ3951">
        <v>-1</v>
      </c>
      <c r="CA3951">
        <v>-1</v>
      </c>
      <c r="CB3951">
        <v>-1</v>
      </c>
      <c r="CC3951">
        <v>-1</v>
      </c>
      <c r="CD3951">
        <v>1</v>
      </c>
      <c r="CE3951">
        <v>-1</v>
      </c>
      <c r="CF3951">
        <v>1</v>
      </c>
      <c r="CG3951">
        <v>0</v>
      </c>
      <c r="CH3951">
        <v>1</v>
      </c>
      <c r="CI3951">
        <v>-1</v>
      </c>
      <c r="CJ3951">
        <v>1</v>
      </c>
      <c r="CK3951">
        <v>1</v>
      </c>
      <c r="CL3951">
        <v>-1</v>
      </c>
      <c r="CM3951">
        <v>-1</v>
      </c>
      <c r="CN3951">
        <v>2</v>
      </c>
      <c r="CO3951">
        <v>-1</v>
      </c>
      <c r="CP3951">
        <v>1</v>
      </c>
      <c r="CQ3951">
        <v>-1</v>
      </c>
      <c r="CR3951">
        <v>-1</v>
      </c>
    </row>
    <row r="3952" spans="1:96">
      <c r="A3952" t="s">
        <v>3970</v>
      </c>
      <c r="B3952" t="s">
        <v>4165</v>
      </c>
      <c r="C3952" t="s">
        <v>82</v>
      </c>
      <c r="D3952" t="s">
        <v>84</v>
      </c>
      <c r="E3952" t="s">
        <v>86</v>
      </c>
      <c r="F3952" t="s">
        <v>88</v>
      </c>
      <c r="G3952">
        <v>38</v>
      </c>
      <c r="H3952">
        <v>13</v>
      </c>
      <c r="I3952">
        <v>15</v>
      </c>
      <c r="J3952" t="s">
        <v>3985</v>
      </c>
      <c r="K3952">
        <v>23</v>
      </c>
      <c r="L3952">
        <v>10</v>
      </c>
      <c r="M3952">
        <v>6</v>
      </c>
      <c r="N3952">
        <v>7</v>
      </c>
      <c r="O3952">
        <v>0.260869565217391</v>
      </c>
      <c r="P3952">
        <v>15</v>
      </c>
      <c r="Q3952">
        <v>8</v>
      </c>
      <c r="R3952">
        <v>7</v>
      </c>
      <c r="S3952">
        <v>8</v>
      </c>
      <c r="T3952">
        <v>0.466666666666667</v>
      </c>
      <c r="U3952" s="3">
        <v>1</v>
      </c>
      <c r="V3952">
        <v>0</v>
      </c>
      <c r="W3952" s="3">
        <v>-1</v>
      </c>
      <c r="X3952" s="3">
        <v>-1</v>
      </c>
      <c r="Y3952" s="3">
        <v>-1</v>
      </c>
      <c r="Z3952" s="3">
        <v>1</v>
      </c>
      <c r="AA3952" s="3">
        <v>1</v>
      </c>
      <c r="AB3952">
        <v>0</v>
      </c>
      <c r="AC3952" s="3">
        <v>1</v>
      </c>
      <c r="AD3952" s="3">
        <v>-1</v>
      </c>
      <c r="AE3952" s="3">
        <v>-1</v>
      </c>
      <c r="AF3952" s="3">
        <v>1</v>
      </c>
      <c r="AG3952">
        <v>0</v>
      </c>
      <c r="AH3952" s="3">
        <v>-1</v>
      </c>
      <c r="AI3952" s="3">
        <v>1</v>
      </c>
      <c r="AJ3952" s="3">
        <v>-1</v>
      </c>
      <c r="AK3952">
        <v>0</v>
      </c>
      <c r="AL3952" s="3">
        <v>-1</v>
      </c>
      <c r="AM3952" s="3">
        <v>-1</v>
      </c>
      <c r="AN3952" s="3">
        <v>-1</v>
      </c>
      <c r="AO3952" s="3">
        <v>-1</v>
      </c>
      <c r="AP3952" s="3">
        <v>-1</v>
      </c>
      <c r="AQ3952" s="3">
        <v>-1</v>
      </c>
      <c r="AR3952" s="3">
        <v>1</v>
      </c>
      <c r="AS3952" s="3">
        <v>-1</v>
      </c>
      <c r="AT3952" s="3">
        <v>1</v>
      </c>
      <c r="AU3952">
        <v>0</v>
      </c>
      <c r="AV3952" s="3">
        <v>1</v>
      </c>
      <c r="AW3952" s="3">
        <v>-1</v>
      </c>
      <c r="AX3952" s="3">
        <v>1</v>
      </c>
      <c r="AY3952" s="3">
        <v>1</v>
      </c>
      <c r="AZ3952" s="3">
        <v>-1</v>
      </c>
      <c r="BA3952" s="3">
        <v>-1</v>
      </c>
      <c r="BB3952" s="3">
        <v>1</v>
      </c>
      <c r="BC3952" s="3">
        <v>-1</v>
      </c>
      <c r="BD3952" s="3">
        <v>1</v>
      </c>
      <c r="BE3952" s="3">
        <v>-1</v>
      </c>
      <c r="BF3952" s="3">
        <v>-1</v>
      </c>
      <c r="BG3952">
        <v>1</v>
      </c>
      <c r="BH3952">
        <v>0</v>
      </c>
      <c r="BI3952">
        <v>-1</v>
      </c>
      <c r="BJ3952">
        <v>-1</v>
      </c>
      <c r="BK3952">
        <v>-1</v>
      </c>
      <c r="BL3952">
        <v>1</v>
      </c>
      <c r="BM3952">
        <v>1</v>
      </c>
      <c r="BN3952">
        <v>0</v>
      </c>
      <c r="BO3952">
        <v>1</v>
      </c>
      <c r="BP3952">
        <v>-1</v>
      </c>
      <c r="BQ3952">
        <v>-1</v>
      </c>
      <c r="BR3952">
        <v>1</v>
      </c>
      <c r="BS3952">
        <v>0</v>
      </c>
      <c r="BT3952">
        <v>-1</v>
      </c>
      <c r="BU3952">
        <v>2</v>
      </c>
      <c r="BV3952">
        <v>-1</v>
      </c>
      <c r="BW3952">
        <v>0</v>
      </c>
      <c r="BX3952">
        <v>-1</v>
      </c>
      <c r="BY3952">
        <v>-1</v>
      </c>
      <c r="BZ3952">
        <v>-1</v>
      </c>
      <c r="CA3952">
        <v>-1</v>
      </c>
      <c r="CB3952">
        <v>-1</v>
      </c>
      <c r="CC3952">
        <v>-1</v>
      </c>
      <c r="CD3952">
        <v>1</v>
      </c>
      <c r="CE3952">
        <v>-1</v>
      </c>
      <c r="CF3952">
        <v>1</v>
      </c>
      <c r="CG3952">
        <v>0</v>
      </c>
      <c r="CH3952">
        <v>1</v>
      </c>
      <c r="CI3952">
        <v>-1</v>
      </c>
      <c r="CJ3952">
        <v>1</v>
      </c>
      <c r="CK3952">
        <v>1</v>
      </c>
      <c r="CL3952">
        <v>-1</v>
      </c>
      <c r="CM3952">
        <v>-1</v>
      </c>
      <c r="CN3952">
        <v>2</v>
      </c>
      <c r="CO3952">
        <v>-1</v>
      </c>
      <c r="CP3952">
        <v>1</v>
      </c>
      <c r="CQ3952">
        <v>-1</v>
      </c>
      <c r="CR3952">
        <v>-1</v>
      </c>
    </row>
    <row r="3953" spans="1:96">
      <c r="A3953" t="s">
        <v>3970</v>
      </c>
      <c r="B3953" t="s">
        <v>4166</v>
      </c>
      <c r="C3953" t="s">
        <v>82</v>
      </c>
      <c r="D3953" t="s">
        <v>84</v>
      </c>
      <c r="E3953" t="s">
        <v>86</v>
      </c>
      <c r="F3953" t="s">
        <v>88</v>
      </c>
      <c r="G3953">
        <v>38</v>
      </c>
      <c r="H3953">
        <v>14</v>
      </c>
      <c r="I3953">
        <v>16</v>
      </c>
      <c r="J3953" t="s">
        <v>708</v>
      </c>
      <c r="K3953">
        <v>23</v>
      </c>
      <c r="L3953">
        <v>10</v>
      </c>
      <c r="M3953">
        <v>7</v>
      </c>
      <c r="N3953">
        <v>8</v>
      </c>
      <c r="O3953">
        <v>0.304347826086957</v>
      </c>
      <c r="P3953">
        <v>15</v>
      </c>
      <c r="Q3953">
        <v>8</v>
      </c>
      <c r="R3953">
        <v>7</v>
      </c>
      <c r="S3953">
        <v>8</v>
      </c>
      <c r="T3953">
        <v>0.466666666666667</v>
      </c>
      <c r="U3953" s="3">
        <v>1</v>
      </c>
      <c r="V3953">
        <v>0</v>
      </c>
      <c r="W3953" s="3">
        <v>-1</v>
      </c>
      <c r="X3953" s="3">
        <v>-1</v>
      </c>
      <c r="Y3953" s="3">
        <v>-1</v>
      </c>
      <c r="Z3953" s="3">
        <v>1</v>
      </c>
      <c r="AA3953" s="3">
        <v>1</v>
      </c>
      <c r="AB3953" s="3">
        <v>1</v>
      </c>
      <c r="AC3953" s="3">
        <v>1</v>
      </c>
      <c r="AD3953" s="3">
        <v>-1</v>
      </c>
      <c r="AE3953" s="3">
        <v>-1</v>
      </c>
      <c r="AF3953" s="3">
        <v>1</v>
      </c>
      <c r="AG3953">
        <v>0</v>
      </c>
      <c r="AH3953" s="3">
        <v>-1</v>
      </c>
      <c r="AI3953" s="3">
        <v>1</v>
      </c>
      <c r="AJ3953" s="3">
        <v>-1</v>
      </c>
      <c r="AK3953">
        <v>0</v>
      </c>
      <c r="AL3953" s="3">
        <v>-1</v>
      </c>
      <c r="AM3953" s="3">
        <v>-1</v>
      </c>
      <c r="AN3953" s="3">
        <v>-1</v>
      </c>
      <c r="AO3953" s="3">
        <v>-1</v>
      </c>
      <c r="AP3953" s="3">
        <v>-1</v>
      </c>
      <c r="AQ3953" s="3">
        <v>-1</v>
      </c>
      <c r="AR3953" s="3">
        <v>1</v>
      </c>
      <c r="AS3953" s="3">
        <v>-1</v>
      </c>
      <c r="AT3953" s="3">
        <v>1</v>
      </c>
      <c r="AU3953">
        <v>0</v>
      </c>
      <c r="AV3953" s="3">
        <v>1</v>
      </c>
      <c r="AW3953" s="3">
        <v>-1</v>
      </c>
      <c r="AX3953" s="3">
        <v>1</v>
      </c>
      <c r="AY3953" s="3">
        <v>1</v>
      </c>
      <c r="AZ3953" s="3">
        <v>-1</v>
      </c>
      <c r="BA3953" s="3">
        <v>-1</v>
      </c>
      <c r="BB3953" s="3">
        <v>1</v>
      </c>
      <c r="BC3953" s="3">
        <v>-1</v>
      </c>
      <c r="BD3953" s="3">
        <v>1</v>
      </c>
      <c r="BE3953" s="3">
        <v>-1</v>
      </c>
      <c r="BF3953" s="3">
        <v>-1</v>
      </c>
      <c r="BG3953">
        <v>1</v>
      </c>
      <c r="BH3953">
        <v>0</v>
      </c>
      <c r="BI3953">
        <v>-1</v>
      </c>
      <c r="BJ3953">
        <v>-1</v>
      </c>
      <c r="BK3953">
        <v>-1</v>
      </c>
      <c r="BL3953">
        <v>1</v>
      </c>
      <c r="BM3953">
        <v>1</v>
      </c>
      <c r="BN3953">
        <v>1</v>
      </c>
      <c r="BO3953">
        <v>1</v>
      </c>
      <c r="BP3953">
        <v>-1</v>
      </c>
      <c r="BQ3953">
        <v>-1</v>
      </c>
      <c r="BR3953">
        <v>1</v>
      </c>
      <c r="BS3953">
        <v>0</v>
      </c>
      <c r="BT3953">
        <v>-1</v>
      </c>
      <c r="BU3953">
        <v>2</v>
      </c>
      <c r="BV3953">
        <v>-1</v>
      </c>
      <c r="BW3953">
        <v>0</v>
      </c>
      <c r="BX3953">
        <v>-1</v>
      </c>
      <c r="BY3953">
        <v>-1</v>
      </c>
      <c r="BZ3953">
        <v>-1</v>
      </c>
      <c r="CA3953">
        <v>-1</v>
      </c>
      <c r="CB3953">
        <v>-1</v>
      </c>
      <c r="CC3953">
        <v>-1</v>
      </c>
      <c r="CD3953">
        <v>1</v>
      </c>
      <c r="CE3953">
        <v>-1</v>
      </c>
      <c r="CF3953">
        <v>1</v>
      </c>
      <c r="CG3953">
        <v>0</v>
      </c>
      <c r="CH3953">
        <v>1</v>
      </c>
      <c r="CI3953">
        <v>-1</v>
      </c>
      <c r="CJ3953">
        <v>1</v>
      </c>
      <c r="CK3953">
        <v>1</v>
      </c>
      <c r="CL3953">
        <v>-1</v>
      </c>
      <c r="CM3953">
        <v>-1</v>
      </c>
      <c r="CN3953">
        <v>2</v>
      </c>
      <c r="CO3953">
        <v>-1</v>
      </c>
      <c r="CP3953">
        <v>1</v>
      </c>
      <c r="CQ3953">
        <v>-1</v>
      </c>
      <c r="CR3953">
        <v>-1</v>
      </c>
    </row>
    <row r="3954" spans="1:96">
      <c r="A3954" t="s">
        <v>3970</v>
      </c>
      <c r="B3954" t="s">
        <v>4167</v>
      </c>
      <c r="C3954" t="s">
        <v>82</v>
      </c>
      <c r="D3954" t="s">
        <v>84</v>
      </c>
      <c r="E3954" t="s">
        <v>86</v>
      </c>
      <c r="F3954" t="s">
        <v>88</v>
      </c>
      <c r="G3954">
        <v>38</v>
      </c>
      <c r="H3954">
        <v>14</v>
      </c>
      <c r="I3954">
        <v>17</v>
      </c>
      <c r="J3954" t="s">
        <v>708</v>
      </c>
      <c r="K3954">
        <v>23</v>
      </c>
      <c r="L3954">
        <v>10</v>
      </c>
      <c r="M3954">
        <v>7</v>
      </c>
      <c r="N3954">
        <v>8</v>
      </c>
      <c r="O3954">
        <v>0.304347826086957</v>
      </c>
      <c r="P3954">
        <v>15</v>
      </c>
      <c r="Q3954">
        <v>8</v>
      </c>
      <c r="R3954">
        <v>7</v>
      </c>
      <c r="S3954">
        <v>9</v>
      </c>
      <c r="T3954">
        <v>0.466666666666667</v>
      </c>
      <c r="U3954" s="3">
        <v>1</v>
      </c>
      <c r="V3954">
        <v>0</v>
      </c>
      <c r="W3954" s="3">
        <v>-1</v>
      </c>
      <c r="X3954" s="3">
        <v>-1</v>
      </c>
      <c r="Y3954" s="3">
        <v>-1</v>
      </c>
      <c r="Z3954" s="3">
        <v>1</v>
      </c>
      <c r="AA3954" s="3">
        <v>1</v>
      </c>
      <c r="AB3954" s="3">
        <v>1</v>
      </c>
      <c r="AC3954" s="3">
        <v>1</v>
      </c>
      <c r="AD3954" s="3">
        <v>-1</v>
      </c>
      <c r="AE3954" s="3">
        <v>-1</v>
      </c>
      <c r="AF3954" s="3">
        <v>1</v>
      </c>
      <c r="AG3954">
        <v>0</v>
      </c>
      <c r="AH3954" s="3">
        <v>-1</v>
      </c>
      <c r="AI3954" s="3">
        <v>1</v>
      </c>
      <c r="AJ3954" s="3">
        <v>-1</v>
      </c>
      <c r="AK3954">
        <v>0</v>
      </c>
      <c r="AL3954" s="3">
        <v>-1</v>
      </c>
      <c r="AM3954" s="3">
        <v>-1</v>
      </c>
      <c r="AN3954" s="3">
        <v>-1</v>
      </c>
      <c r="AO3954" s="3">
        <v>-1</v>
      </c>
      <c r="AP3954" s="3">
        <v>-1</v>
      </c>
      <c r="AQ3954" s="3">
        <v>-1</v>
      </c>
      <c r="AR3954" s="3">
        <v>1</v>
      </c>
      <c r="AS3954" s="3">
        <v>-1</v>
      </c>
      <c r="AT3954" s="3">
        <v>1</v>
      </c>
      <c r="AU3954">
        <v>0</v>
      </c>
      <c r="AV3954" s="3">
        <v>1</v>
      </c>
      <c r="AW3954" s="3">
        <v>-1</v>
      </c>
      <c r="AX3954" s="3">
        <v>1</v>
      </c>
      <c r="AY3954" s="3">
        <v>1</v>
      </c>
      <c r="AZ3954" s="3">
        <v>-1</v>
      </c>
      <c r="BA3954" s="3">
        <v>-1</v>
      </c>
      <c r="BB3954" s="3">
        <v>1</v>
      </c>
      <c r="BC3954" s="3">
        <v>-1</v>
      </c>
      <c r="BD3954" s="3">
        <v>1</v>
      </c>
      <c r="BE3954" s="3">
        <v>-1</v>
      </c>
      <c r="BF3954" s="3">
        <v>-1</v>
      </c>
      <c r="BG3954">
        <v>1</v>
      </c>
      <c r="BH3954">
        <v>0</v>
      </c>
      <c r="BI3954">
        <v>-1</v>
      </c>
      <c r="BJ3954">
        <v>-1</v>
      </c>
      <c r="BK3954">
        <v>-1</v>
      </c>
      <c r="BL3954">
        <v>1</v>
      </c>
      <c r="BM3954">
        <v>1</v>
      </c>
      <c r="BN3954">
        <v>1</v>
      </c>
      <c r="BO3954">
        <v>1</v>
      </c>
      <c r="BP3954">
        <v>-1</v>
      </c>
      <c r="BQ3954">
        <v>-1</v>
      </c>
      <c r="BR3954">
        <v>1</v>
      </c>
      <c r="BS3954">
        <v>0</v>
      </c>
      <c r="BT3954">
        <v>-1</v>
      </c>
      <c r="BU3954">
        <v>2</v>
      </c>
      <c r="BV3954">
        <v>-1</v>
      </c>
      <c r="BW3954">
        <v>0</v>
      </c>
      <c r="BX3954">
        <v>-1</v>
      </c>
      <c r="BY3954">
        <v>-1</v>
      </c>
      <c r="BZ3954">
        <v>-1</v>
      </c>
      <c r="CA3954">
        <v>-1</v>
      </c>
      <c r="CB3954">
        <v>-1</v>
      </c>
      <c r="CC3954">
        <v>-1</v>
      </c>
      <c r="CD3954">
        <v>1</v>
      </c>
      <c r="CE3954">
        <v>-1</v>
      </c>
      <c r="CF3954">
        <v>1</v>
      </c>
      <c r="CG3954">
        <v>0</v>
      </c>
      <c r="CH3954">
        <v>1</v>
      </c>
      <c r="CI3954">
        <v>-1</v>
      </c>
      <c r="CJ3954">
        <v>1</v>
      </c>
      <c r="CK3954">
        <v>1</v>
      </c>
      <c r="CL3954">
        <v>-1</v>
      </c>
      <c r="CM3954">
        <v>-1</v>
      </c>
      <c r="CN3954">
        <v>2</v>
      </c>
      <c r="CO3954">
        <v>-1</v>
      </c>
      <c r="CP3954">
        <v>2</v>
      </c>
      <c r="CQ3954">
        <v>-1</v>
      </c>
      <c r="CR3954">
        <v>-1</v>
      </c>
    </row>
    <row r="3955" spans="1:96">
      <c r="A3955" t="s">
        <v>3970</v>
      </c>
      <c r="B3955" t="s">
        <v>4168</v>
      </c>
      <c r="C3955" t="s">
        <v>82</v>
      </c>
      <c r="D3955" t="s">
        <v>84</v>
      </c>
      <c r="E3955" t="s">
        <v>86</v>
      </c>
      <c r="F3955" t="s">
        <v>88</v>
      </c>
      <c r="G3955">
        <v>38</v>
      </c>
      <c r="H3955">
        <v>15</v>
      </c>
      <c r="I3955">
        <v>17</v>
      </c>
      <c r="J3955" t="s">
        <v>687</v>
      </c>
      <c r="K3955">
        <v>23</v>
      </c>
      <c r="L3955">
        <v>10</v>
      </c>
      <c r="M3955">
        <v>8</v>
      </c>
      <c r="N3955">
        <v>9</v>
      </c>
      <c r="O3955">
        <v>0.347826086956522</v>
      </c>
      <c r="P3955">
        <v>15</v>
      </c>
      <c r="Q3955">
        <v>8</v>
      </c>
      <c r="R3955">
        <v>7</v>
      </c>
      <c r="S3955">
        <v>8</v>
      </c>
      <c r="T3955">
        <v>0.466666666666667</v>
      </c>
      <c r="U3955" s="3">
        <v>1</v>
      </c>
      <c r="V3955">
        <v>0</v>
      </c>
      <c r="W3955" s="3">
        <v>-1</v>
      </c>
      <c r="X3955" s="3">
        <v>-1</v>
      </c>
      <c r="Y3955" s="3">
        <v>-1</v>
      </c>
      <c r="Z3955" s="3">
        <v>1</v>
      </c>
      <c r="AA3955" s="3">
        <v>1</v>
      </c>
      <c r="AB3955" s="3">
        <v>1</v>
      </c>
      <c r="AC3955" s="3">
        <v>1</v>
      </c>
      <c r="AD3955" s="3">
        <v>-1</v>
      </c>
      <c r="AE3955" s="3">
        <v>-1</v>
      </c>
      <c r="AF3955" s="3">
        <v>1</v>
      </c>
      <c r="AG3955" s="3">
        <v>1</v>
      </c>
      <c r="AH3955" s="3">
        <v>-1</v>
      </c>
      <c r="AI3955" s="3">
        <v>1</v>
      </c>
      <c r="AJ3955" s="3">
        <v>-1</v>
      </c>
      <c r="AK3955">
        <v>0</v>
      </c>
      <c r="AL3955" s="3">
        <v>-1</v>
      </c>
      <c r="AM3955" s="3">
        <v>-1</v>
      </c>
      <c r="AN3955" s="3">
        <v>-1</v>
      </c>
      <c r="AO3955" s="3">
        <v>-1</v>
      </c>
      <c r="AP3955" s="3">
        <v>-1</v>
      </c>
      <c r="AQ3955" s="3">
        <v>-1</v>
      </c>
      <c r="AR3955" s="3">
        <v>1</v>
      </c>
      <c r="AS3955" s="3">
        <v>-1</v>
      </c>
      <c r="AT3955" s="3">
        <v>1</v>
      </c>
      <c r="AU3955">
        <v>0</v>
      </c>
      <c r="AV3955" s="3">
        <v>1</v>
      </c>
      <c r="AW3955" s="3">
        <v>-1</v>
      </c>
      <c r="AX3955" s="3">
        <v>1</v>
      </c>
      <c r="AY3955" s="3">
        <v>1</v>
      </c>
      <c r="AZ3955" s="3">
        <v>-1</v>
      </c>
      <c r="BA3955" s="3">
        <v>-1</v>
      </c>
      <c r="BB3955" s="3">
        <v>1</v>
      </c>
      <c r="BC3955" s="3">
        <v>-1</v>
      </c>
      <c r="BD3955" s="3">
        <v>1</v>
      </c>
      <c r="BE3955" s="3">
        <v>-1</v>
      </c>
      <c r="BF3955" s="3">
        <v>-1</v>
      </c>
      <c r="BG3955">
        <v>1</v>
      </c>
      <c r="BH3955">
        <v>0</v>
      </c>
      <c r="BI3955">
        <v>-1</v>
      </c>
      <c r="BJ3955">
        <v>-1</v>
      </c>
      <c r="BK3955">
        <v>-1</v>
      </c>
      <c r="BL3955">
        <v>1</v>
      </c>
      <c r="BM3955">
        <v>1</v>
      </c>
      <c r="BN3955">
        <v>1</v>
      </c>
      <c r="BO3955">
        <v>1</v>
      </c>
      <c r="BP3955">
        <v>-1</v>
      </c>
      <c r="BQ3955">
        <v>-1</v>
      </c>
      <c r="BR3955">
        <v>1</v>
      </c>
      <c r="BS3955">
        <v>1</v>
      </c>
      <c r="BT3955">
        <v>-1</v>
      </c>
      <c r="BU3955">
        <v>2</v>
      </c>
      <c r="BV3955">
        <v>-1</v>
      </c>
      <c r="BW3955">
        <v>0</v>
      </c>
      <c r="BX3955">
        <v>-1</v>
      </c>
      <c r="BY3955">
        <v>-1</v>
      </c>
      <c r="BZ3955">
        <v>-1</v>
      </c>
      <c r="CA3955">
        <v>-1</v>
      </c>
      <c r="CB3955">
        <v>-1</v>
      </c>
      <c r="CC3955">
        <v>-1</v>
      </c>
      <c r="CD3955">
        <v>1</v>
      </c>
      <c r="CE3955">
        <v>-1</v>
      </c>
      <c r="CF3955">
        <v>1</v>
      </c>
      <c r="CG3955">
        <v>0</v>
      </c>
      <c r="CH3955">
        <v>1</v>
      </c>
      <c r="CI3955">
        <v>-1</v>
      </c>
      <c r="CJ3955">
        <v>1</v>
      </c>
      <c r="CK3955">
        <v>1</v>
      </c>
      <c r="CL3955">
        <v>-1</v>
      </c>
      <c r="CM3955">
        <v>-1</v>
      </c>
      <c r="CN3955">
        <v>2</v>
      </c>
      <c r="CO3955">
        <v>-1</v>
      </c>
      <c r="CP3955">
        <v>1</v>
      </c>
      <c r="CQ3955">
        <v>-1</v>
      </c>
      <c r="CR3955">
        <v>-1</v>
      </c>
    </row>
    <row r="3956" spans="1:96">
      <c r="A3956" t="s">
        <v>3970</v>
      </c>
      <c r="B3956" t="s">
        <v>4169</v>
      </c>
      <c r="C3956" t="s">
        <v>82</v>
      </c>
      <c r="D3956" t="s">
        <v>84</v>
      </c>
      <c r="E3956" t="s">
        <v>86</v>
      </c>
      <c r="F3956" t="s">
        <v>88</v>
      </c>
      <c r="G3956">
        <v>38</v>
      </c>
      <c r="H3956">
        <v>14</v>
      </c>
      <c r="I3956">
        <v>16</v>
      </c>
      <c r="J3956" t="s">
        <v>708</v>
      </c>
      <c r="K3956">
        <v>23</v>
      </c>
      <c r="L3956">
        <v>10</v>
      </c>
      <c r="M3956">
        <v>7</v>
      </c>
      <c r="N3956">
        <v>8</v>
      </c>
      <c r="O3956">
        <v>0.304347826086957</v>
      </c>
      <c r="P3956">
        <v>15</v>
      </c>
      <c r="Q3956">
        <v>8</v>
      </c>
      <c r="R3956">
        <v>7</v>
      </c>
      <c r="S3956">
        <v>8</v>
      </c>
      <c r="T3956">
        <v>0.466666666666667</v>
      </c>
      <c r="U3956" s="3">
        <v>1</v>
      </c>
      <c r="V3956">
        <v>0</v>
      </c>
      <c r="W3956" s="3">
        <v>-1</v>
      </c>
      <c r="X3956" s="3">
        <v>-1</v>
      </c>
      <c r="Y3956" s="3">
        <v>-1</v>
      </c>
      <c r="Z3956" s="3">
        <v>1</v>
      </c>
      <c r="AA3956" s="3">
        <v>1</v>
      </c>
      <c r="AB3956" s="3">
        <v>1</v>
      </c>
      <c r="AC3956" s="3">
        <v>1</v>
      </c>
      <c r="AD3956" s="3">
        <v>-1</v>
      </c>
      <c r="AE3956" s="3">
        <v>-1</v>
      </c>
      <c r="AF3956" s="3">
        <v>1</v>
      </c>
      <c r="AG3956">
        <v>0</v>
      </c>
      <c r="AH3956" s="3">
        <v>-1</v>
      </c>
      <c r="AI3956" s="3">
        <v>1</v>
      </c>
      <c r="AJ3956" s="3">
        <v>-1</v>
      </c>
      <c r="AK3956">
        <v>0</v>
      </c>
      <c r="AL3956" s="3">
        <v>-1</v>
      </c>
      <c r="AM3956" s="3">
        <v>-1</v>
      </c>
      <c r="AN3956" s="3">
        <v>-1</v>
      </c>
      <c r="AO3956" s="3">
        <v>-1</v>
      </c>
      <c r="AP3956" s="3">
        <v>-1</v>
      </c>
      <c r="AQ3956" s="3">
        <v>-1</v>
      </c>
      <c r="AR3956" s="3">
        <v>1</v>
      </c>
      <c r="AS3956" s="3">
        <v>-1</v>
      </c>
      <c r="AT3956" s="3">
        <v>1</v>
      </c>
      <c r="AU3956">
        <v>0</v>
      </c>
      <c r="AV3956" s="3">
        <v>1</v>
      </c>
      <c r="AW3956" s="3">
        <v>-1</v>
      </c>
      <c r="AX3956" s="3">
        <v>1</v>
      </c>
      <c r="AY3956" s="3">
        <v>1</v>
      </c>
      <c r="AZ3956" s="3">
        <v>-1</v>
      </c>
      <c r="BA3956" s="3">
        <v>-1</v>
      </c>
      <c r="BB3956" s="3">
        <v>1</v>
      </c>
      <c r="BC3956" s="3">
        <v>-1</v>
      </c>
      <c r="BD3956" s="3">
        <v>1</v>
      </c>
      <c r="BE3956" s="3">
        <v>-1</v>
      </c>
      <c r="BF3956" s="3">
        <v>-1</v>
      </c>
      <c r="BG3956">
        <v>1</v>
      </c>
      <c r="BH3956">
        <v>0</v>
      </c>
      <c r="BI3956">
        <v>-1</v>
      </c>
      <c r="BJ3956">
        <v>-1</v>
      </c>
      <c r="BK3956">
        <v>-1</v>
      </c>
      <c r="BL3956">
        <v>1</v>
      </c>
      <c r="BM3956">
        <v>1</v>
      </c>
      <c r="BN3956">
        <v>1</v>
      </c>
      <c r="BO3956">
        <v>1</v>
      </c>
      <c r="BP3956">
        <v>-1</v>
      </c>
      <c r="BQ3956">
        <v>-1</v>
      </c>
      <c r="BR3956">
        <v>1</v>
      </c>
      <c r="BS3956">
        <v>0</v>
      </c>
      <c r="BT3956">
        <v>-1</v>
      </c>
      <c r="BU3956">
        <v>2</v>
      </c>
      <c r="BV3956">
        <v>-1</v>
      </c>
      <c r="BW3956">
        <v>0</v>
      </c>
      <c r="BX3956">
        <v>-1</v>
      </c>
      <c r="BY3956">
        <v>-1</v>
      </c>
      <c r="BZ3956">
        <v>-1</v>
      </c>
      <c r="CA3956">
        <v>-1</v>
      </c>
      <c r="CB3956">
        <v>-1</v>
      </c>
      <c r="CC3956">
        <v>-1</v>
      </c>
      <c r="CD3956">
        <v>1</v>
      </c>
      <c r="CE3956">
        <v>-1</v>
      </c>
      <c r="CF3956">
        <v>1</v>
      </c>
      <c r="CG3956">
        <v>0</v>
      </c>
      <c r="CH3956">
        <v>1</v>
      </c>
      <c r="CI3956">
        <v>-1</v>
      </c>
      <c r="CJ3956">
        <v>1</v>
      </c>
      <c r="CK3956">
        <v>1</v>
      </c>
      <c r="CL3956">
        <v>-1</v>
      </c>
      <c r="CM3956">
        <v>-1</v>
      </c>
      <c r="CN3956">
        <v>2</v>
      </c>
      <c r="CO3956">
        <v>-1</v>
      </c>
      <c r="CP3956">
        <v>1</v>
      </c>
      <c r="CQ3956">
        <v>-1</v>
      </c>
      <c r="CR3956">
        <v>-1</v>
      </c>
    </row>
    <row r="3957" spans="1:96">
      <c r="A3957" t="s">
        <v>3970</v>
      </c>
      <c r="B3957" t="s">
        <v>4170</v>
      </c>
      <c r="C3957" t="s">
        <v>82</v>
      </c>
      <c r="D3957" t="s">
        <v>84</v>
      </c>
      <c r="E3957" t="s">
        <v>86</v>
      </c>
      <c r="F3957" t="s">
        <v>88</v>
      </c>
      <c r="G3957">
        <v>38</v>
      </c>
      <c r="H3957">
        <v>15</v>
      </c>
      <c r="I3957">
        <v>17</v>
      </c>
      <c r="J3957" t="s">
        <v>687</v>
      </c>
      <c r="K3957">
        <v>23</v>
      </c>
      <c r="L3957">
        <v>10</v>
      </c>
      <c r="M3957">
        <v>8</v>
      </c>
      <c r="N3957">
        <v>9</v>
      </c>
      <c r="O3957">
        <v>0.347826086956522</v>
      </c>
      <c r="P3957">
        <v>15</v>
      </c>
      <c r="Q3957">
        <v>8</v>
      </c>
      <c r="R3957">
        <v>7</v>
      </c>
      <c r="S3957">
        <v>8</v>
      </c>
      <c r="T3957">
        <v>0.466666666666667</v>
      </c>
      <c r="U3957" s="3">
        <v>1</v>
      </c>
      <c r="V3957">
        <v>0</v>
      </c>
      <c r="W3957" s="3">
        <v>-1</v>
      </c>
      <c r="X3957" s="3">
        <v>-1</v>
      </c>
      <c r="Y3957" s="3">
        <v>-1</v>
      </c>
      <c r="Z3957" s="3">
        <v>1</v>
      </c>
      <c r="AA3957" s="3">
        <v>1</v>
      </c>
      <c r="AB3957" s="3">
        <v>1</v>
      </c>
      <c r="AC3957" s="3">
        <v>1</v>
      </c>
      <c r="AD3957" s="3">
        <v>-1</v>
      </c>
      <c r="AE3957" s="3">
        <v>-1</v>
      </c>
      <c r="AF3957" s="3">
        <v>1</v>
      </c>
      <c r="AG3957" s="3">
        <v>1</v>
      </c>
      <c r="AH3957" s="3">
        <v>-1</v>
      </c>
      <c r="AI3957" s="3">
        <v>1</v>
      </c>
      <c r="AJ3957" s="3">
        <v>-1</v>
      </c>
      <c r="AK3957">
        <v>0</v>
      </c>
      <c r="AL3957" s="3">
        <v>-1</v>
      </c>
      <c r="AM3957" s="3">
        <v>-1</v>
      </c>
      <c r="AN3957" s="3">
        <v>-1</v>
      </c>
      <c r="AO3957" s="3">
        <v>-1</v>
      </c>
      <c r="AP3957" s="3">
        <v>-1</v>
      </c>
      <c r="AQ3957" s="3">
        <v>-1</v>
      </c>
      <c r="AR3957" s="3">
        <v>1</v>
      </c>
      <c r="AS3957" s="3">
        <v>-1</v>
      </c>
      <c r="AT3957" s="3">
        <v>1</v>
      </c>
      <c r="AU3957">
        <v>0</v>
      </c>
      <c r="AV3957" s="3">
        <v>1</v>
      </c>
      <c r="AW3957" s="3">
        <v>-1</v>
      </c>
      <c r="AX3957" s="3">
        <v>1</v>
      </c>
      <c r="AY3957" s="3">
        <v>1</v>
      </c>
      <c r="AZ3957" s="3">
        <v>-1</v>
      </c>
      <c r="BA3957" s="3">
        <v>-1</v>
      </c>
      <c r="BB3957" s="3">
        <v>1</v>
      </c>
      <c r="BC3957" s="3">
        <v>-1</v>
      </c>
      <c r="BD3957" s="3">
        <v>1</v>
      </c>
      <c r="BE3957" s="3">
        <v>-1</v>
      </c>
      <c r="BF3957" s="3">
        <v>-1</v>
      </c>
      <c r="BG3957">
        <v>1</v>
      </c>
      <c r="BH3957">
        <v>0</v>
      </c>
      <c r="BI3957">
        <v>-1</v>
      </c>
      <c r="BJ3957">
        <v>-1</v>
      </c>
      <c r="BK3957">
        <v>-1</v>
      </c>
      <c r="BL3957">
        <v>1</v>
      </c>
      <c r="BM3957">
        <v>1</v>
      </c>
      <c r="BN3957">
        <v>1</v>
      </c>
      <c r="BO3957">
        <v>1</v>
      </c>
      <c r="BP3957">
        <v>-1</v>
      </c>
      <c r="BQ3957">
        <v>-1</v>
      </c>
      <c r="BR3957">
        <v>1</v>
      </c>
      <c r="BS3957">
        <v>1</v>
      </c>
      <c r="BT3957">
        <v>-1</v>
      </c>
      <c r="BU3957">
        <v>2</v>
      </c>
      <c r="BV3957">
        <v>-1</v>
      </c>
      <c r="BW3957">
        <v>0</v>
      </c>
      <c r="BX3957">
        <v>-1</v>
      </c>
      <c r="BY3957">
        <v>-1</v>
      </c>
      <c r="BZ3957">
        <v>-1</v>
      </c>
      <c r="CA3957">
        <v>-1</v>
      </c>
      <c r="CB3957">
        <v>-1</v>
      </c>
      <c r="CC3957">
        <v>-1</v>
      </c>
      <c r="CD3957">
        <v>1</v>
      </c>
      <c r="CE3957">
        <v>-1</v>
      </c>
      <c r="CF3957">
        <v>1</v>
      </c>
      <c r="CG3957">
        <v>0</v>
      </c>
      <c r="CH3957">
        <v>1</v>
      </c>
      <c r="CI3957">
        <v>-1</v>
      </c>
      <c r="CJ3957">
        <v>1</v>
      </c>
      <c r="CK3957">
        <v>1</v>
      </c>
      <c r="CL3957">
        <v>-1</v>
      </c>
      <c r="CM3957">
        <v>-1</v>
      </c>
      <c r="CN3957">
        <v>2</v>
      </c>
      <c r="CO3957">
        <v>-1</v>
      </c>
      <c r="CP3957">
        <v>1</v>
      </c>
      <c r="CQ3957">
        <v>-1</v>
      </c>
      <c r="CR3957">
        <v>-1</v>
      </c>
    </row>
    <row r="3958" spans="1:96">
      <c r="A3958" t="s">
        <v>3970</v>
      </c>
      <c r="B3958" t="s">
        <v>4171</v>
      </c>
      <c r="C3958" t="s">
        <v>82</v>
      </c>
      <c r="D3958" t="s">
        <v>84</v>
      </c>
      <c r="E3958" t="s">
        <v>86</v>
      </c>
      <c r="F3958" t="s">
        <v>88</v>
      </c>
      <c r="G3958">
        <v>38</v>
      </c>
      <c r="H3958">
        <v>13</v>
      </c>
      <c r="I3958">
        <v>15</v>
      </c>
      <c r="J3958" t="s">
        <v>3985</v>
      </c>
      <c r="K3958">
        <v>23</v>
      </c>
      <c r="L3958">
        <v>10</v>
      </c>
      <c r="M3958">
        <v>6</v>
      </c>
      <c r="N3958">
        <v>7</v>
      </c>
      <c r="O3958">
        <v>0.260869565217391</v>
      </c>
      <c r="P3958">
        <v>15</v>
      </c>
      <c r="Q3958">
        <v>8</v>
      </c>
      <c r="R3958">
        <v>7</v>
      </c>
      <c r="S3958">
        <v>8</v>
      </c>
      <c r="T3958">
        <v>0.466666666666667</v>
      </c>
      <c r="U3958" s="3">
        <v>1</v>
      </c>
      <c r="V3958">
        <v>0</v>
      </c>
      <c r="W3958" s="3">
        <v>-1</v>
      </c>
      <c r="X3958" s="3">
        <v>-1</v>
      </c>
      <c r="Y3958" s="3">
        <v>-1</v>
      </c>
      <c r="Z3958" s="3">
        <v>1</v>
      </c>
      <c r="AA3958" s="3">
        <v>1</v>
      </c>
      <c r="AB3958">
        <v>0</v>
      </c>
      <c r="AC3958" s="3">
        <v>1</v>
      </c>
      <c r="AD3958" s="3">
        <v>-1</v>
      </c>
      <c r="AE3958" s="3">
        <v>-1</v>
      </c>
      <c r="AF3958" s="3">
        <v>1</v>
      </c>
      <c r="AG3958">
        <v>0</v>
      </c>
      <c r="AH3958" s="3">
        <v>-1</v>
      </c>
      <c r="AI3958" s="3">
        <v>1</v>
      </c>
      <c r="AJ3958" s="3">
        <v>-1</v>
      </c>
      <c r="AK3958">
        <v>0</v>
      </c>
      <c r="AL3958" s="3">
        <v>-1</v>
      </c>
      <c r="AM3958" s="3">
        <v>-1</v>
      </c>
      <c r="AN3958" s="3">
        <v>-1</v>
      </c>
      <c r="AO3958" s="3">
        <v>-1</v>
      </c>
      <c r="AP3958" s="3">
        <v>-1</v>
      </c>
      <c r="AQ3958" s="3">
        <v>-1</v>
      </c>
      <c r="AR3958" s="3">
        <v>1</v>
      </c>
      <c r="AS3958" s="3">
        <v>-1</v>
      </c>
      <c r="AT3958" s="3">
        <v>1</v>
      </c>
      <c r="AU3958">
        <v>0</v>
      </c>
      <c r="AV3958" s="3">
        <v>1</v>
      </c>
      <c r="AW3958" s="3">
        <v>-1</v>
      </c>
      <c r="AX3958" s="3">
        <v>1</v>
      </c>
      <c r="AY3958" s="3">
        <v>1</v>
      </c>
      <c r="AZ3958" s="3">
        <v>-1</v>
      </c>
      <c r="BA3958" s="3">
        <v>-1</v>
      </c>
      <c r="BB3958" s="3">
        <v>1</v>
      </c>
      <c r="BC3958" s="3">
        <v>-1</v>
      </c>
      <c r="BD3958" s="3">
        <v>1</v>
      </c>
      <c r="BE3958" s="3">
        <v>-1</v>
      </c>
      <c r="BF3958" s="3">
        <v>-1</v>
      </c>
      <c r="BG3958">
        <v>1</v>
      </c>
      <c r="BH3958">
        <v>0</v>
      </c>
      <c r="BI3958">
        <v>-1</v>
      </c>
      <c r="BJ3958">
        <v>-1</v>
      </c>
      <c r="BK3958">
        <v>-1</v>
      </c>
      <c r="BL3958">
        <v>1</v>
      </c>
      <c r="BM3958">
        <v>1</v>
      </c>
      <c r="BN3958">
        <v>0</v>
      </c>
      <c r="BO3958">
        <v>1</v>
      </c>
      <c r="BP3958">
        <v>-1</v>
      </c>
      <c r="BQ3958">
        <v>-1</v>
      </c>
      <c r="BR3958">
        <v>1</v>
      </c>
      <c r="BS3958">
        <v>0</v>
      </c>
      <c r="BT3958">
        <v>-1</v>
      </c>
      <c r="BU3958">
        <v>2</v>
      </c>
      <c r="BV3958">
        <v>-1</v>
      </c>
      <c r="BW3958">
        <v>0</v>
      </c>
      <c r="BX3958">
        <v>-1</v>
      </c>
      <c r="BY3958">
        <v>-1</v>
      </c>
      <c r="BZ3958">
        <v>-1</v>
      </c>
      <c r="CA3958">
        <v>-1</v>
      </c>
      <c r="CB3958">
        <v>-1</v>
      </c>
      <c r="CC3958">
        <v>-1</v>
      </c>
      <c r="CD3958">
        <v>1</v>
      </c>
      <c r="CE3958">
        <v>-1</v>
      </c>
      <c r="CF3958">
        <v>1</v>
      </c>
      <c r="CG3958">
        <v>0</v>
      </c>
      <c r="CH3958">
        <v>1</v>
      </c>
      <c r="CI3958">
        <v>-1</v>
      </c>
      <c r="CJ3958">
        <v>1</v>
      </c>
      <c r="CK3958">
        <v>1</v>
      </c>
      <c r="CL3958">
        <v>-1</v>
      </c>
      <c r="CM3958">
        <v>-1</v>
      </c>
      <c r="CN3958">
        <v>2</v>
      </c>
      <c r="CO3958">
        <v>-1</v>
      </c>
      <c r="CP3958">
        <v>1</v>
      </c>
      <c r="CQ3958">
        <v>-1</v>
      </c>
      <c r="CR3958">
        <v>-1</v>
      </c>
    </row>
    <row r="3959" spans="1:96">
      <c r="A3959" t="s">
        <v>3970</v>
      </c>
      <c r="B3959" t="s">
        <v>4172</v>
      </c>
      <c r="C3959" t="s">
        <v>82</v>
      </c>
      <c r="D3959" t="s">
        <v>84</v>
      </c>
      <c r="E3959" t="s">
        <v>86</v>
      </c>
      <c r="F3959" t="s">
        <v>88</v>
      </c>
      <c r="G3959">
        <v>38</v>
      </c>
      <c r="H3959">
        <v>16</v>
      </c>
      <c r="I3959">
        <v>18</v>
      </c>
      <c r="J3959" t="s">
        <v>3978</v>
      </c>
      <c r="K3959">
        <v>23</v>
      </c>
      <c r="L3959">
        <v>10</v>
      </c>
      <c r="M3959">
        <v>9</v>
      </c>
      <c r="N3959">
        <v>10</v>
      </c>
      <c r="O3959">
        <v>0.391304347826087</v>
      </c>
      <c r="P3959">
        <v>15</v>
      </c>
      <c r="Q3959">
        <v>8</v>
      </c>
      <c r="R3959">
        <v>7</v>
      </c>
      <c r="S3959">
        <v>8</v>
      </c>
      <c r="T3959">
        <v>0.466666666666667</v>
      </c>
      <c r="U3959" s="3">
        <v>1</v>
      </c>
      <c r="V3959">
        <v>0</v>
      </c>
      <c r="W3959" s="3">
        <v>-1</v>
      </c>
      <c r="X3959" s="3">
        <v>-1</v>
      </c>
      <c r="Y3959" s="3">
        <v>-1</v>
      </c>
      <c r="Z3959" s="3">
        <v>1</v>
      </c>
      <c r="AA3959" s="3">
        <v>1</v>
      </c>
      <c r="AB3959" s="3">
        <v>1</v>
      </c>
      <c r="AC3959" s="3">
        <v>1</v>
      </c>
      <c r="AD3959" s="3">
        <v>-1</v>
      </c>
      <c r="AE3959" s="3">
        <v>-1</v>
      </c>
      <c r="AF3959" s="3">
        <v>1</v>
      </c>
      <c r="AG3959" s="3">
        <v>1</v>
      </c>
      <c r="AH3959" s="3">
        <v>-1</v>
      </c>
      <c r="AI3959" s="3">
        <v>1</v>
      </c>
      <c r="AJ3959" s="3">
        <v>-1</v>
      </c>
      <c r="AK3959" s="3">
        <v>1</v>
      </c>
      <c r="AL3959" s="3">
        <v>-1</v>
      </c>
      <c r="AM3959" s="3">
        <v>-1</v>
      </c>
      <c r="AN3959" s="3">
        <v>-1</v>
      </c>
      <c r="AO3959" s="3">
        <v>-1</v>
      </c>
      <c r="AP3959" s="3">
        <v>-1</v>
      </c>
      <c r="AQ3959" s="3">
        <v>-1</v>
      </c>
      <c r="AR3959" s="3">
        <v>1</v>
      </c>
      <c r="AS3959" s="3">
        <v>-1</v>
      </c>
      <c r="AT3959" s="3">
        <v>1</v>
      </c>
      <c r="AU3959">
        <v>0</v>
      </c>
      <c r="AV3959" s="3">
        <v>1</v>
      </c>
      <c r="AW3959" s="3">
        <v>-1</v>
      </c>
      <c r="AX3959" s="3">
        <v>1</v>
      </c>
      <c r="AY3959" s="3">
        <v>1</v>
      </c>
      <c r="AZ3959" s="3">
        <v>-1</v>
      </c>
      <c r="BA3959" s="3">
        <v>-1</v>
      </c>
      <c r="BB3959" s="3">
        <v>1</v>
      </c>
      <c r="BC3959" s="3">
        <v>-1</v>
      </c>
      <c r="BD3959" s="3">
        <v>1</v>
      </c>
      <c r="BE3959" s="3">
        <v>-1</v>
      </c>
      <c r="BF3959" s="3">
        <v>-1</v>
      </c>
      <c r="BG3959">
        <v>1</v>
      </c>
      <c r="BH3959">
        <v>0</v>
      </c>
      <c r="BI3959">
        <v>-1</v>
      </c>
      <c r="BJ3959">
        <v>-1</v>
      </c>
      <c r="BK3959">
        <v>-1</v>
      </c>
      <c r="BL3959">
        <v>1</v>
      </c>
      <c r="BM3959">
        <v>1</v>
      </c>
      <c r="BN3959">
        <v>1</v>
      </c>
      <c r="BO3959">
        <v>1</v>
      </c>
      <c r="BP3959">
        <v>-1</v>
      </c>
      <c r="BQ3959">
        <v>-1</v>
      </c>
      <c r="BR3959">
        <v>1</v>
      </c>
      <c r="BS3959">
        <v>1</v>
      </c>
      <c r="BT3959">
        <v>-1</v>
      </c>
      <c r="BU3959">
        <v>2</v>
      </c>
      <c r="BV3959">
        <v>-1</v>
      </c>
      <c r="BW3959">
        <v>1</v>
      </c>
      <c r="BX3959">
        <v>-1</v>
      </c>
      <c r="BY3959">
        <v>-1</v>
      </c>
      <c r="BZ3959">
        <v>-1</v>
      </c>
      <c r="CA3959">
        <v>-1</v>
      </c>
      <c r="CB3959">
        <v>-1</v>
      </c>
      <c r="CC3959">
        <v>-1</v>
      </c>
      <c r="CD3959">
        <v>1</v>
      </c>
      <c r="CE3959">
        <v>-1</v>
      </c>
      <c r="CF3959">
        <v>1</v>
      </c>
      <c r="CG3959">
        <v>0</v>
      </c>
      <c r="CH3959">
        <v>1</v>
      </c>
      <c r="CI3959">
        <v>-1</v>
      </c>
      <c r="CJ3959">
        <v>1</v>
      </c>
      <c r="CK3959">
        <v>1</v>
      </c>
      <c r="CL3959">
        <v>-1</v>
      </c>
      <c r="CM3959">
        <v>-1</v>
      </c>
      <c r="CN3959">
        <v>2</v>
      </c>
      <c r="CO3959">
        <v>-1</v>
      </c>
      <c r="CP3959">
        <v>1</v>
      </c>
      <c r="CQ3959">
        <v>-1</v>
      </c>
      <c r="CR3959">
        <v>-1</v>
      </c>
    </row>
    <row r="3960" spans="1:96">
      <c r="A3960" t="s">
        <v>3970</v>
      </c>
      <c r="B3960" t="s">
        <v>4173</v>
      </c>
      <c r="C3960" t="s">
        <v>82</v>
      </c>
      <c r="D3960" t="s">
        <v>84</v>
      </c>
      <c r="E3960" t="s">
        <v>86</v>
      </c>
      <c r="F3960" t="s">
        <v>88</v>
      </c>
      <c r="G3960">
        <v>38</v>
      </c>
      <c r="H3960">
        <v>13</v>
      </c>
      <c r="I3960">
        <v>15</v>
      </c>
      <c r="J3960" t="s">
        <v>3985</v>
      </c>
      <c r="K3960">
        <v>23</v>
      </c>
      <c r="L3960">
        <v>10</v>
      </c>
      <c r="M3960">
        <v>6</v>
      </c>
      <c r="N3960">
        <v>7</v>
      </c>
      <c r="O3960">
        <v>0.260869565217391</v>
      </c>
      <c r="P3960">
        <v>15</v>
      </c>
      <c r="Q3960">
        <v>8</v>
      </c>
      <c r="R3960">
        <v>7</v>
      </c>
      <c r="S3960">
        <v>8</v>
      </c>
      <c r="T3960">
        <v>0.466666666666667</v>
      </c>
      <c r="U3960" s="3">
        <v>1</v>
      </c>
      <c r="V3960">
        <v>0</v>
      </c>
      <c r="W3960" s="3">
        <v>-1</v>
      </c>
      <c r="X3960" s="3">
        <v>-1</v>
      </c>
      <c r="Y3960" s="3">
        <v>-1</v>
      </c>
      <c r="Z3960" s="3">
        <v>1</v>
      </c>
      <c r="AA3960" s="3">
        <v>1</v>
      </c>
      <c r="AB3960">
        <v>0</v>
      </c>
      <c r="AC3960" s="3">
        <v>1</v>
      </c>
      <c r="AD3960" s="3">
        <v>-1</v>
      </c>
      <c r="AE3960" s="3">
        <v>-1</v>
      </c>
      <c r="AF3960" s="3">
        <v>1</v>
      </c>
      <c r="AG3960">
        <v>0</v>
      </c>
      <c r="AH3960" s="3">
        <v>-1</v>
      </c>
      <c r="AI3960" s="3">
        <v>1</v>
      </c>
      <c r="AJ3960" s="3">
        <v>-1</v>
      </c>
      <c r="AK3960">
        <v>0</v>
      </c>
      <c r="AL3960" s="3">
        <v>-1</v>
      </c>
      <c r="AM3960" s="3">
        <v>-1</v>
      </c>
      <c r="AN3960" s="3">
        <v>-1</v>
      </c>
      <c r="AO3960" s="3">
        <v>-1</v>
      </c>
      <c r="AP3960" s="3">
        <v>-1</v>
      </c>
      <c r="AQ3960" s="3">
        <v>-1</v>
      </c>
      <c r="AR3960" s="3">
        <v>1</v>
      </c>
      <c r="AS3960" s="3">
        <v>-1</v>
      </c>
      <c r="AT3960" s="3">
        <v>1</v>
      </c>
      <c r="AU3960">
        <v>0</v>
      </c>
      <c r="AV3960" s="3">
        <v>1</v>
      </c>
      <c r="AW3960" s="3">
        <v>-1</v>
      </c>
      <c r="AX3960" s="3">
        <v>1</v>
      </c>
      <c r="AY3960" s="3">
        <v>1</v>
      </c>
      <c r="AZ3960" s="3">
        <v>-1</v>
      </c>
      <c r="BA3960" s="3">
        <v>-1</v>
      </c>
      <c r="BB3960" s="3">
        <v>1</v>
      </c>
      <c r="BC3960" s="3">
        <v>-1</v>
      </c>
      <c r="BD3960" s="3">
        <v>1</v>
      </c>
      <c r="BE3960" s="3">
        <v>-1</v>
      </c>
      <c r="BF3960" s="3">
        <v>-1</v>
      </c>
      <c r="BG3960">
        <v>1</v>
      </c>
      <c r="BH3960">
        <v>0</v>
      </c>
      <c r="BI3960">
        <v>-1</v>
      </c>
      <c r="BJ3960">
        <v>-1</v>
      </c>
      <c r="BK3960">
        <v>-1</v>
      </c>
      <c r="BL3960">
        <v>1</v>
      </c>
      <c r="BM3960">
        <v>1</v>
      </c>
      <c r="BN3960">
        <v>0</v>
      </c>
      <c r="BO3960">
        <v>1</v>
      </c>
      <c r="BP3960">
        <v>-1</v>
      </c>
      <c r="BQ3960">
        <v>-1</v>
      </c>
      <c r="BR3960">
        <v>1</v>
      </c>
      <c r="BS3960">
        <v>0</v>
      </c>
      <c r="BT3960">
        <v>-1</v>
      </c>
      <c r="BU3960">
        <v>2</v>
      </c>
      <c r="BV3960">
        <v>-1</v>
      </c>
      <c r="BW3960">
        <v>0</v>
      </c>
      <c r="BX3960">
        <v>-1</v>
      </c>
      <c r="BY3960">
        <v>-1</v>
      </c>
      <c r="BZ3960">
        <v>-1</v>
      </c>
      <c r="CA3960">
        <v>-1</v>
      </c>
      <c r="CB3960">
        <v>-1</v>
      </c>
      <c r="CC3960">
        <v>-1</v>
      </c>
      <c r="CD3960">
        <v>1</v>
      </c>
      <c r="CE3960">
        <v>-1</v>
      </c>
      <c r="CF3960">
        <v>1</v>
      </c>
      <c r="CG3960">
        <v>0</v>
      </c>
      <c r="CH3960">
        <v>1</v>
      </c>
      <c r="CI3960">
        <v>-1</v>
      </c>
      <c r="CJ3960">
        <v>1</v>
      </c>
      <c r="CK3960">
        <v>1</v>
      </c>
      <c r="CL3960">
        <v>-1</v>
      </c>
      <c r="CM3960">
        <v>-1</v>
      </c>
      <c r="CN3960">
        <v>2</v>
      </c>
      <c r="CO3960">
        <v>-1</v>
      </c>
      <c r="CP3960">
        <v>1</v>
      </c>
      <c r="CQ3960">
        <v>-1</v>
      </c>
      <c r="CR3960">
        <v>-1</v>
      </c>
    </row>
    <row r="3961" spans="1:96">
      <c r="A3961" t="s">
        <v>3970</v>
      </c>
      <c r="B3961" t="s">
        <v>4174</v>
      </c>
      <c r="C3961" t="s">
        <v>82</v>
      </c>
      <c r="D3961" t="s">
        <v>84</v>
      </c>
      <c r="E3961" t="s">
        <v>86</v>
      </c>
      <c r="F3961" t="s">
        <v>88</v>
      </c>
      <c r="G3961">
        <v>38</v>
      </c>
      <c r="H3961">
        <v>14</v>
      </c>
      <c r="I3961">
        <v>16</v>
      </c>
      <c r="J3961" t="s">
        <v>708</v>
      </c>
      <c r="K3961">
        <v>23</v>
      </c>
      <c r="L3961">
        <v>10</v>
      </c>
      <c r="M3961">
        <v>7</v>
      </c>
      <c r="N3961">
        <v>8</v>
      </c>
      <c r="O3961">
        <v>0.304347826086957</v>
      </c>
      <c r="P3961">
        <v>15</v>
      </c>
      <c r="Q3961">
        <v>8</v>
      </c>
      <c r="R3961">
        <v>7</v>
      </c>
      <c r="S3961">
        <v>8</v>
      </c>
      <c r="T3961">
        <v>0.466666666666667</v>
      </c>
      <c r="U3961" s="3">
        <v>1</v>
      </c>
      <c r="V3961">
        <v>0</v>
      </c>
      <c r="W3961" s="3">
        <v>-1</v>
      </c>
      <c r="X3961" s="3">
        <v>-1</v>
      </c>
      <c r="Y3961" s="3">
        <v>-1</v>
      </c>
      <c r="Z3961" s="3">
        <v>1</v>
      </c>
      <c r="AA3961" s="3">
        <v>1</v>
      </c>
      <c r="AB3961" s="3">
        <v>1</v>
      </c>
      <c r="AC3961" s="3">
        <v>1</v>
      </c>
      <c r="AD3961" s="3">
        <v>-1</v>
      </c>
      <c r="AE3961" s="3">
        <v>-1</v>
      </c>
      <c r="AF3961" s="3">
        <v>1</v>
      </c>
      <c r="AG3961">
        <v>0</v>
      </c>
      <c r="AH3961" s="3">
        <v>-1</v>
      </c>
      <c r="AI3961" s="3">
        <v>1</v>
      </c>
      <c r="AJ3961" s="3">
        <v>-1</v>
      </c>
      <c r="AK3961">
        <v>0</v>
      </c>
      <c r="AL3961" s="3">
        <v>-1</v>
      </c>
      <c r="AM3961" s="3">
        <v>-1</v>
      </c>
      <c r="AN3961" s="3">
        <v>-1</v>
      </c>
      <c r="AO3961" s="3">
        <v>-1</v>
      </c>
      <c r="AP3961" s="3">
        <v>-1</v>
      </c>
      <c r="AQ3961" s="3">
        <v>-1</v>
      </c>
      <c r="AR3961" s="3">
        <v>1</v>
      </c>
      <c r="AS3961" s="3">
        <v>-1</v>
      </c>
      <c r="AT3961" s="3">
        <v>1</v>
      </c>
      <c r="AU3961">
        <v>0</v>
      </c>
      <c r="AV3961" s="3">
        <v>1</v>
      </c>
      <c r="AW3961" s="3">
        <v>-1</v>
      </c>
      <c r="AX3961" s="3">
        <v>1</v>
      </c>
      <c r="AY3961" s="3">
        <v>1</v>
      </c>
      <c r="AZ3961" s="3">
        <v>-1</v>
      </c>
      <c r="BA3961" s="3">
        <v>-1</v>
      </c>
      <c r="BB3961" s="3">
        <v>1</v>
      </c>
      <c r="BC3961" s="3">
        <v>-1</v>
      </c>
      <c r="BD3961" s="3">
        <v>1</v>
      </c>
      <c r="BE3961" s="3">
        <v>-1</v>
      </c>
      <c r="BF3961" s="3">
        <v>-1</v>
      </c>
      <c r="BG3961">
        <v>1</v>
      </c>
      <c r="BH3961">
        <v>0</v>
      </c>
      <c r="BI3961">
        <v>-1</v>
      </c>
      <c r="BJ3961">
        <v>-1</v>
      </c>
      <c r="BK3961">
        <v>-1</v>
      </c>
      <c r="BL3961">
        <v>1</v>
      </c>
      <c r="BM3961">
        <v>1</v>
      </c>
      <c r="BN3961">
        <v>1</v>
      </c>
      <c r="BO3961">
        <v>1</v>
      </c>
      <c r="BP3961">
        <v>-1</v>
      </c>
      <c r="BQ3961">
        <v>-1</v>
      </c>
      <c r="BR3961">
        <v>1</v>
      </c>
      <c r="BS3961">
        <v>0</v>
      </c>
      <c r="BT3961">
        <v>-1</v>
      </c>
      <c r="BU3961">
        <v>2</v>
      </c>
      <c r="BV3961">
        <v>-1</v>
      </c>
      <c r="BW3961">
        <v>0</v>
      </c>
      <c r="BX3961">
        <v>-1</v>
      </c>
      <c r="BY3961">
        <v>-1</v>
      </c>
      <c r="BZ3961">
        <v>-1</v>
      </c>
      <c r="CA3961">
        <v>-1</v>
      </c>
      <c r="CB3961">
        <v>-1</v>
      </c>
      <c r="CC3961">
        <v>-1</v>
      </c>
      <c r="CD3961">
        <v>1</v>
      </c>
      <c r="CE3961">
        <v>-1</v>
      </c>
      <c r="CF3961">
        <v>1</v>
      </c>
      <c r="CG3961">
        <v>0</v>
      </c>
      <c r="CH3961">
        <v>1</v>
      </c>
      <c r="CI3961">
        <v>-1</v>
      </c>
      <c r="CJ3961">
        <v>1</v>
      </c>
      <c r="CK3961">
        <v>1</v>
      </c>
      <c r="CL3961">
        <v>-1</v>
      </c>
      <c r="CM3961">
        <v>-1</v>
      </c>
      <c r="CN3961">
        <v>2</v>
      </c>
      <c r="CO3961">
        <v>-1</v>
      </c>
      <c r="CP3961">
        <v>1</v>
      </c>
      <c r="CQ3961">
        <v>-1</v>
      </c>
      <c r="CR3961">
        <v>-1</v>
      </c>
    </row>
    <row r="3962" spans="1:96">
      <c r="A3962" t="s">
        <v>3970</v>
      </c>
      <c r="B3962" t="s">
        <v>4175</v>
      </c>
      <c r="C3962" t="s">
        <v>82</v>
      </c>
      <c r="D3962" t="s">
        <v>84</v>
      </c>
      <c r="E3962" t="s">
        <v>86</v>
      </c>
      <c r="F3962" t="s">
        <v>88</v>
      </c>
      <c r="G3962">
        <v>38</v>
      </c>
      <c r="H3962">
        <v>15</v>
      </c>
      <c r="I3962">
        <v>17</v>
      </c>
      <c r="J3962" t="s">
        <v>687</v>
      </c>
      <c r="K3962">
        <v>23</v>
      </c>
      <c r="L3962">
        <v>10</v>
      </c>
      <c r="M3962">
        <v>8</v>
      </c>
      <c r="N3962">
        <v>9</v>
      </c>
      <c r="O3962">
        <v>0.347826086956522</v>
      </c>
      <c r="P3962">
        <v>15</v>
      </c>
      <c r="Q3962">
        <v>8</v>
      </c>
      <c r="R3962">
        <v>7</v>
      </c>
      <c r="S3962">
        <v>8</v>
      </c>
      <c r="T3962">
        <v>0.466666666666667</v>
      </c>
      <c r="U3962" s="3">
        <v>1</v>
      </c>
      <c r="V3962">
        <v>0</v>
      </c>
      <c r="W3962" s="3">
        <v>-1</v>
      </c>
      <c r="X3962" s="3">
        <v>-1</v>
      </c>
      <c r="Y3962" s="3">
        <v>-1</v>
      </c>
      <c r="Z3962" s="3">
        <v>1</v>
      </c>
      <c r="AA3962" s="3">
        <v>1</v>
      </c>
      <c r="AB3962" s="3">
        <v>1</v>
      </c>
      <c r="AC3962" s="3">
        <v>1</v>
      </c>
      <c r="AD3962" s="3">
        <v>-1</v>
      </c>
      <c r="AE3962" s="3">
        <v>-1</v>
      </c>
      <c r="AF3962" s="3">
        <v>1</v>
      </c>
      <c r="AG3962" s="3">
        <v>1</v>
      </c>
      <c r="AH3962" s="3">
        <v>-1</v>
      </c>
      <c r="AI3962" s="3">
        <v>1</v>
      </c>
      <c r="AJ3962" s="3">
        <v>-1</v>
      </c>
      <c r="AK3962">
        <v>0</v>
      </c>
      <c r="AL3962" s="3">
        <v>-1</v>
      </c>
      <c r="AM3962" s="3">
        <v>-1</v>
      </c>
      <c r="AN3962" s="3">
        <v>-1</v>
      </c>
      <c r="AO3962" s="3">
        <v>-1</v>
      </c>
      <c r="AP3962" s="3">
        <v>-1</v>
      </c>
      <c r="AQ3962" s="3">
        <v>-1</v>
      </c>
      <c r="AR3962" s="3">
        <v>1</v>
      </c>
      <c r="AS3962" s="3">
        <v>-1</v>
      </c>
      <c r="AT3962" s="3">
        <v>1</v>
      </c>
      <c r="AU3962">
        <v>0</v>
      </c>
      <c r="AV3962" s="3">
        <v>1</v>
      </c>
      <c r="AW3962" s="3">
        <v>-1</v>
      </c>
      <c r="AX3962" s="3">
        <v>1</v>
      </c>
      <c r="AY3962" s="3">
        <v>1</v>
      </c>
      <c r="AZ3962" s="3">
        <v>-1</v>
      </c>
      <c r="BA3962" s="3">
        <v>-1</v>
      </c>
      <c r="BB3962" s="3">
        <v>1</v>
      </c>
      <c r="BC3962" s="3">
        <v>-1</v>
      </c>
      <c r="BD3962" s="3">
        <v>1</v>
      </c>
      <c r="BE3962" s="3">
        <v>-1</v>
      </c>
      <c r="BF3962" s="3">
        <v>-1</v>
      </c>
      <c r="BG3962">
        <v>1</v>
      </c>
      <c r="BH3962">
        <v>0</v>
      </c>
      <c r="BI3962">
        <v>-1</v>
      </c>
      <c r="BJ3962">
        <v>-1</v>
      </c>
      <c r="BK3962">
        <v>-1</v>
      </c>
      <c r="BL3962">
        <v>1</v>
      </c>
      <c r="BM3962">
        <v>1</v>
      </c>
      <c r="BN3962">
        <v>1</v>
      </c>
      <c r="BO3962">
        <v>1</v>
      </c>
      <c r="BP3962">
        <v>-1</v>
      </c>
      <c r="BQ3962">
        <v>-1</v>
      </c>
      <c r="BR3962">
        <v>1</v>
      </c>
      <c r="BS3962">
        <v>1</v>
      </c>
      <c r="BT3962">
        <v>-1</v>
      </c>
      <c r="BU3962">
        <v>2</v>
      </c>
      <c r="BV3962">
        <v>-1</v>
      </c>
      <c r="BW3962">
        <v>0</v>
      </c>
      <c r="BX3962">
        <v>-1</v>
      </c>
      <c r="BY3962">
        <v>-1</v>
      </c>
      <c r="BZ3962">
        <v>-1</v>
      </c>
      <c r="CA3962">
        <v>-1</v>
      </c>
      <c r="CB3962">
        <v>-1</v>
      </c>
      <c r="CC3962">
        <v>-1</v>
      </c>
      <c r="CD3962">
        <v>1</v>
      </c>
      <c r="CE3962">
        <v>-1</v>
      </c>
      <c r="CF3962">
        <v>1</v>
      </c>
      <c r="CG3962">
        <v>0</v>
      </c>
      <c r="CH3962">
        <v>1</v>
      </c>
      <c r="CI3962">
        <v>-1</v>
      </c>
      <c r="CJ3962">
        <v>1</v>
      </c>
      <c r="CK3962">
        <v>1</v>
      </c>
      <c r="CL3962">
        <v>-1</v>
      </c>
      <c r="CM3962">
        <v>-1</v>
      </c>
      <c r="CN3962">
        <v>2</v>
      </c>
      <c r="CO3962">
        <v>-1</v>
      </c>
      <c r="CP3962">
        <v>1</v>
      </c>
      <c r="CQ3962">
        <v>-1</v>
      </c>
      <c r="CR3962">
        <v>-1</v>
      </c>
    </row>
    <row r="3963" spans="1:96">
      <c r="A3963" t="s">
        <v>3970</v>
      </c>
      <c r="B3963" t="s">
        <v>4176</v>
      </c>
      <c r="C3963" t="s">
        <v>82</v>
      </c>
      <c r="D3963" t="s">
        <v>84</v>
      </c>
      <c r="E3963" t="s">
        <v>86</v>
      </c>
      <c r="F3963" t="s">
        <v>88</v>
      </c>
      <c r="G3963">
        <v>38</v>
      </c>
      <c r="H3963">
        <v>14</v>
      </c>
      <c r="I3963">
        <v>16</v>
      </c>
      <c r="J3963" t="s">
        <v>708</v>
      </c>
      <c r="K3963">
        <v>23</v>
      </c>
      <c r="L3963">
        <v>10</v>
      </c>
      <c r="M3963">
        <v>7</v>
      </c>
      <c r="N3963">
        <v>8</v>
      </c>
      <c r="O3963">
        <v>0.304347826086957</v>
      </c>
      <c r="P3963">
        <v>15</v>
      </c>
      <c r="Q3963">
        <v>8</v>
      </c>
      <c r="R3963">
        <v>7</v>
      </c>
      <c r="S3963">
        <v>8</v>
      </c>
      <c r="T3963">
        <v>0.466666666666667</v>
      </c>
      <c r="U3963" s="3">
        <v>1</v>
      </c>
      <c r="V3963">
        <v>0</v>
      </c>
      <c r="W3963" s="3">
        <v>-1</v>
      </c>
      <c r="X3963" s="3">
        <v>-1</v>
      </c>
      <c r="Y3963" s="3">
        <v>-1</v>
      </c>
      <c r="Z3963" s="3">
        <v>1</v>
      </c>
      <c r="AA3963" s="3">
        <v>1</v>
      </c>
      <c r="AB3963" s="3">
        <v>1</v>
      </c>
      <c r="AC3963" s="3">
        <v>1</v>
      </c>
      <c r="AD3963" s="3">
        <v>-1</v>
      </c>
      <c r="AE3963" s="3">
        <v>-1</v>
      </c>
      <c r="AF3963" s="3">
        <v>1</v>
      </c>
      <c r="AG3963">
        <v>0</v>
      </c>
      <c r="AH3963" s="3">
        <v>-1</v>
      </c>
      <c r="AI3963" s="3">
        <v>1</v>
      </c>
      <c r="AJ3963" s="3">
        <v>-1</v>
      </c>
      <c r="AK3963">
        <v>0</v>
      </c>
      <c r="AL3963" s="3">
        <v>-1</v>
      </c>
      <c r="AM3963" s="3">
        <v>-1</v>
      </c>
      <c r="AN3963" s="3">
        <v>-1</v>
      </c>
      <c r="AO3963" s="3">
        <v>-1</v>
      </c>
      <c r="AP3963" s="3">
        <v>-1</v>
      </c>
      <c r="AQ3963" s="3">
        <v>-1</v>
      </c>
      <c r="AR3963" s="3">
        <v>1</v>
      </c>
      <c r="AS3963" s="3">
        <v>-1</v>
      </c>
      <c r="AT3963" s="3">
        <v>1</v>
      </c>
      <c r="AU3963">
        <v>0</v>
      </c>
      <c r="AV3963" s="3">
        <v>1</v>
      </c>
      <c r="AW3963" s="3">
        <v>-1</v>
      </c>
      <c r="AX3963" s="3">
        <v>1</v>
      </c>
      <c r="AY3963" s="3">
        <v>1</v>
      </c>
      <c r="AZ3963" s="3">
        <v>-1</v>
      </c>
      <c r="BA3963" s="3">
        <v>-1</v>
      </c>
      <c r="BB3963" s="3">
        <v>1</v>
      </c>
      <c r="BC3963" s="3">
        <v>-1</v>
      </c>
      <c r="BD3963" s="3">
        <v>1</v>
      </c>
      <c r="BE3963" s="3">
        <v>-1</v>
      </c>
      <c r="BF3963" s="3">
        <v>-1</v>
      </c>
      <c r="BG3963">
        <v>1</v>
      </c>
      <c r="BH3963">
        <v>0</v>
      </c>
      <c r="BI3963">
        <v>-1</v>
      </c>
      <c r="BJ3963">
        <v>-1</v>
      </c>
      <c r="BK3963">
        <v>-1</v>
      </c>
      <c r="BL3963">
        <v>1</v>
      </c>
      <c r="BM3963">
        <v>1</v>
      </c>
      <c r="BN3963">
        <v>1</v>
      </c>
      <c r="BO3963">
        <v>1</v>
      </c>
      <c r="BP3963">
        <v>-1</v>
      </c>
      <c r="BQ3963">
        <v>-1</v>
      </c>
      <c r="BR3963">
        <v>1</v>
      </c>
      <c r="BS3963">
        <v>0</v>
      </c>
      <c r="BT3963">
        <v>-1</v>
      </c>
      <c r="BU3963">
        <v>2</v>
      </c>
      <c r="BV3963">
        <v>-1</v>
      </c>
      <c r="BW3963">
        <v>0</v>
      </c>
      <c r="BX3963">
        <v>-1</v>
      </c>
      <c r="BY3963">
        <v>-1</v>
      </c>
      <c r="BZ3963">
        <v>-1</v>
      </c>
      <c r="CA3963">
        <v>-1</v>
      </c>
      <c r="CB3963">
        <v>-1</v>
      </c>
      <c r="CC3963">
        <v>-1</v>
      </c>
      <c r="CD3963">
        <v>1</v>
      </c>
      <c r="CE3963">
        <v>-1</v>
      </c>
      <c r="CF3963">
        <v>1</v>
      </c>
      <c r="CG3963">
        <v>0</v>
      </c>
      <c r="CH3963">
        <v>1</v>
      </c>
      <c r="CI3963">
        <v>-1</v>
      </c>
      <c r="CJ3963">
        <v>1</v>
      </c>
      <c r="CK3963">
        <v>1</v>
      </c>
      <c r="CL3963">
        <v>-1</v>
      </c>
      <c r="CM3963">
        <v>-1</v>
      </c>
      <c r="CN3963">
        <v>2</v>
      </c>
      <c r="CO3963">
        <v>-1</v>
      </c>
      <c r="CP3963">
        <v>1</v>
      </c>
      <c r="CQ3963">
        <v>-1</v>
      </c>
      <c r="CR3963">
        <v>-1</v>
      </c>
    </row>
    <row r="3964" spans="1:96">
      <c r="A3964" t="s">
        <v>3970</v>
      </c>
      <c r="B3964" t="s">
        <v>4177</v>
      </c>
      <c r="C3964" t="s">
        <v>82</v>
      </c>
      <c r="D3964" t="s">
        <v>84</v>
      </c>
      <c r="E3964" t="s">
        <v>86</v>
      </c>
      <c r="F3964" t="s">
        <v>88</v>
      </c>
      <c r="G3964">
        <v>38</v>
      </c>
      <c r="H3964">
        <v>15</v>
      </c>
      <c r="I3964">
        <v>17</v>
      </c>
      <c r="J3964" t="s">
        <v>687</v>
      </c>
      <c r="K3964">
        <v>23</v>
      </c>
      <c r="L3964">
        <v>10</v>
      </c>
      <c r="M3964">
        <v>8</v>
      </c>
      <c r="N3964">
        <v>9</v>
      </c>
      <c r="O3964">
        <v>0.347826086956522</v>
      </c>
      <c r="P3964">
        <v>15</v>
      </c>
      <c r="Q3964">
        <v>8</v>
      </c>
      <c r="R3964">
        <v>7</v>
      </c>
      <c r="S3964">
        <v>8</v>
      </c>
      <c r="T3964">
        <v>0.466666666666667</v>
      </c>
      <c r="U3964" s="3">
        <v>1</v>
      </c>
      <c r="V3964">
        <v>0</v>
      </c>
      <c r="W3964" s="3">
        <v>-1</v>
      </c>
      <c r="X3964" s="3">
        <v>-1</v>
      </c>
      <c r="Y3964" s="3">
        <v>-1</v>
      </c>
      <c r="Z3964" s="3">
        <v>1</v>
      </c>
      <c r="AA3964" s="3">
        <v>1</v>
      </c>
      <c r="AB3964" s="3">
        <v>1</v>
      </c>
      <c r="AC3964" s="3">
        <v>1</v>
      </c>
      <c r="AD3964" s="3">
        <v>-1</v>
      </c>
      <c r="AE3964" s="3">
        <v>-1</v>
      </c>
      <c r="AF3964" s="3">
        <v>1</v>
      </c>
      <c r="AG3964" s="3">
        <v>1</v>
      </c>
      <c r="AH3964" s="3">
        <v>-1</v>
      </c>
      <c r="AI3964" s="3">
        <v>1</v>
      </c>
      <c r="AJ3964" s="3">
        <v>-1</v>
      </c>
      <c r="AK3964">
        <v>0</v>
      </c>
      <c r="AL3964" s="3">
        <v>-1</v>
      </c>
      <c r="AM3964" s="3">
        <v>-1</v>
      </c>
      <c r="AN3964" s="3">
        <v>-1</v>
      </c>
      <c r="AO3964" s="3">
        <v>-1</v>
      </c>
      <c r="AP3964" s="3">
        <v>-1</v>
      </c>
      <c r="AQ3964" s="3">
        <v>-1</v>
      </c>
      <c r="AR3964" s="3">
        <v>1</v>
      </c>
      <c r="AS3964" s="3">
        <v>-1</v>
      </c>
      <c r="AT3964" s="3">
        <v>1</v>
      </c>
      <c r="AU3964">
        <v>0</v>
      </c>
      <c r="AV3964" s="3">
        <v>1</v>
      </c>
      <c r="AW3964" s="3">
        <v>-1</v>
      </c>
      <c r="AX3964" s="3">
        <v>1</v>
      </c>
      <c r="AY3964" s="3">
        <v>1</v>
      </c>
      <c r="AZ3964" s="3">
        <v>-1</v>
      </c>
      <c r="BA3964" s="3">
        <v>-1</v>
      </c>
      <c r="BB3964" s="3">
        <v>1</v>
      </c>
      <c r="BC3964" s="3">
        <v>-1</v>
      </c>
      <c r="BD3964" s="3">
        <v>1</v>
      </c>
      <c r="BE3964" s="3">
        <v>-1</v>
      </c>
      <c r="BF3964" s="3">
        <v>-1</v>
      </c>
      <c r="BG3964">
        <v>1</v>
      </c>
      <c r="BH3964">
        <v>0</v>
      </c>
      <c r="BI3964">
        <v>-1</v>
      </c>
      <c r="BJ3964">
        <v>-1</v>
      </c>
      <c r="BK3964">
        <v>-1</v>
      </c>
      <c r="BL3964">
        <v>1</v>
      </c>
      <c r="BM3964">
        <v>1</v>
      </c>
      <c r="BN3964">
        <v>1</v>
      </c>
      <c r="BO3964">
        <v>1</v>
      </c>
      <c r="BP3964">
        <v>-1</v>
      </c>
      <c r="BQ3964">
        <v>-1</v>
      </c>
      <c r="BR3964">
        <v>1</v>
      </c>
      <c r="BS3964">
        <v>1</v>
      </c>
      <c r="BT3964">
        <v>-1</v>
      </c>
      <c r="BU3964">
        <v>2</v>
      </c>
      <c r="BV3964">
        <v>-1</v>
      </c>
      <c r="BW3964">
        <v>0</v>
      </c>
      <c r="BX3964">
        <v>-1</v>
      </c>
      <c r="BY3964">
        <v>-1</v>
      </c>
      <c r="BZ3964">
        <v>-1</v>
      </c>
      <c r="CA3964">
        <v>-1</v>
      </c>
      <c r="CB3964">
        <v>-1</v>
      </c>
      <c r="CC3964">
        <v>-1</v>
      </c>
      <c r="CD3964">
        <v>1</v>
      </c>
      <c r="CE3964">
        <v>-1</v>
      </c>
      <c r="CF3964">
        <v>1</v>
      </c>
      <c r="CG3964">
        <v>0</v>
      </c>
      <c r="CH3964">
        <v>1</v>
      </c>
      <c r="CI3964">
        <v>-1</v>
      </c>
      <c r="CJ3964">
        <v>1</v>
      </c>
      <c r="CK3964">
        <v>1</v>
      </c>
      <c r="CL3964">
        <v>-1</v>
      </c>
      <c r="CM3964">
        <v>-1</v>
      </c>
      <c r="CN3964">
        <v>2</v>
      </c>
      <c r="CO3964">
        <v>-1</v>
      </c>
      <c r="CP3964">
        <v>1</v>
      </c>
      <c r="CQ3964">
        <v>-1</v>
      </c>
      <c r="CR3964">
        <v>-1</v>
      </c>
    </row>
    <row r="3965" spans="1:96">
      <c r="A3965" t="s">
        <v>3970</v>
      </c>
      <c r="B3965" t="s">
        <v>4178</v>
      </c>
      <c r="C3965" t="s">
        <v>82</v>
      </c>
      <c r="D3965" t="s">
        <v>84</v>
      </c>
      <c r="E3965" t="s">
        <v>86</v>
      </c>
      <c r="F3965" t="s">
        <v>88</v>
      </c>
      <c r="G3965">
        <v>38</v>
      </c>
      <c r="H3965">
        <v>14</v>
      </c>
      <c r="I3965">
        <v>16</v>
      </c>
      <c r="J3965" t="s">
        <v>708</v>
      </c>
      <c r="K3965">
        <v>23</v>
      </c>
      <c r="L3965">
        <v>10</v>
      </c>
      <c r="M3965">
        <v>7</v>
      </c>
      <c r="N3965">
        <v>8</v>
      </c>
      <c r="O3965">
        <v>0.304347826086957</v>
      </c>
      <c r="P3965">
        <v>15</v>
      </c>
      <c r="Q3965">
        <v>8</v>
      </c>
      <c r="R3965">
        <v>7</v>
      </c>
      <c r="S3965">
        <v>8</v>
      </c>
      <c r="T3965">
        <v>0.466666666666667</v>
      </c>
      <c r="U3965" s="3">
        <v>1</v>
      </c>
      <c r="V3965">
        <v>0</v>
      </c>
      <c r="W3965" s="3">
        <v>-1</v>
      </c>
      <c r="X3965" s="3">
        <v>-1</v>
      </c>
      <c r="Y3965" s="3">
        <v>-1</v>
      </c>
      <c r="Z3965" s="3">
        <v>1</v>
      </c>
      <c r="AA3965" s="3">
        <v>1</v>
      </c>
      <c r="AB3965" s="3">
        <v>1</v>
      </c>
      <c r="AC3965" s="3">
        <v>1</v>
      </c>
      <c r="AD3965" s="3">
        <v>-1</v>
      </c>
      <c r="AE3965" s="3">
        <v>-1</v>
      </c>
      <c r="AF3965" s="3">
        <v>1</v>
      </c>
      <c r="AG3965">
        <v>0</v>
      </c>
      <c r="AH3965" s="3">
        <v>-1</v>
      </c>
      <c r="AI3965" s="3">
        <v>1</v>
      </c>
      <c r="AJ3965" s="3">
        <v>-1</v>
      </c>
      <c r="AK3965">
        <v>0</v>
      </c>
      <c r="AL3965" s="3">
        <v>-1</v>
      </c>
      <c r="AM3965" s="3">
        <v>-1</v>
      </c>
      <c r="AN3965" s="3">
        <v>-1</v>
      </c>
      <c r="AO3965" s="3">
        <v>-1</v>
      </c>
      <c r="AP3965" s="3">
        <v>-1</v>
      </c>
      <c r="AQ3965" s="3">
        <v>-1</v>
      </c>
      <c r="AR3965" s="3">
        <v>1</v>
      </c>
      <c r="AS3965" s="3">
        <v>-1</v>
      </c>
      <c r="AT3965" s="3">
        <v>1</v>
      </c>
      <c r="AU3965">
        <v>0</v>
      </c>
      <c r="AV3965" s="3">
        <v>1</v>
      </c>
      <c r="AW3965" s="3">
        <v>-1</v>
      </c>
      <c r="AX3965" s="3">
        <v>1</v>
      </c>
      <c r="AY3965" s="3">
        <v>1</v>
      </c>
      <c r="AZ3965" s="3">
        <v>-1</v>
      </c>
      <c r="BA3965" s="3">
        <v>-1</v>
      </c>
      <c r="BB3965" s="3">
        <v>1</v>
      </c>
      <c r="BC3965" s="3">
        <v>-1</v>
      </c>
      <c r="BD3965" s="3">
        <v>1</v>
      </c>
      <c r="BE3965" s="3">
        <v>-1</v>
      </c>
      <c r="BF3965" s="3">
        <v>-1</v>
      </c>
      <c r="BG3965">
        <v>1</v>
      </c>
      <c r="BH3965">
        <v>0</v>
      </c>
      <c r="BI3965">
        <v>-1</v>
      </c>
      <c r="BJ3965">
        <v>-1</v>
      </c>
      <c r="BK3965">
        <v>-1</v>
      </c>
      <c r="BL3965">
        <v>1</v>
      </c>
      <c r="BM3965">
        <v>1</v>
      </c>
      <c r="BN3965">
        <v>1</v>
      </c>
      <c r="BO3965">
        <v>1</v>
      </c>
      <c r="BP3965">
        <v>-1</v>
      </c>
      <c r="BQ3965">
        <v>-1</v>
      </c>
      <c r="BR3965">
        <v>1</v>
      </c>
      <c r="BS3965">
        <v>0</v>
      </c>
      <c r="BT3965">
        <v>-1</v>
      </c>
      <c r="BU3965">
        <v>2</v>
      </c>
      <c r="BV3965">
        <v>-1</v>
      </c>
      <c r="BW3965">
        <v>0</v>
      </c>
      <c r="BX3965">
        <v>-1</v>
      </c>
      <c r="BY3965">
        <v>-1</v>
      </c>
      <c r="BZ3965">
        <v>-1</v>
      </c>
      <c r="CA3965">
        <v>-1</v>
      </c>
      <c r="CB3965">
        <v>-1</v>
      </c>
      <c r="CC3965">
        <v>-1</v>
      </c>
      <c r="CD3965">
        <v>1</v>
      </c>
      <c r="CE3965">
        <v>-1</v>
      </c>
      <c r="CF3965">
        <v>1</v>
      </c>
      <c r="CG3965">
        <v>0</v>
      </c>
      <c r="CH3965">
        <v>1</v>
      </c>
      <c r="CI3965">
        <v>-1</v>
      </c>
      <c r="CJ3965">
        <v>1</v>
      </c>
      <c r="CK3965">
        <v>1</v>
      </c>
      <c r="CL3965">
        <v>-1</v>
      </c>
      <c r="CM3965">
        <v>-1</v>
      </c>
      <c r="CN3965">
        <v>2</v>
      </c>
      <c r="CO3965">
        <v>-1</v>
      </c>
      <c r="CP3965">
        <v>1</v>
      </c>
      <c r="CQ3965">
        <v>-1</v>
      </c>
      <c r="CR3965">
        <v>-1</v>
      </c>
    </row>
    <row r="3966" spans="1:96">
      <c r="A3966" t="s">
        <v>3970</v>
      </c>
      <c r="B3966" t="s">
        <v>4179</v>
      </c>
      <c r="C3966" t="s">
        <v>82</v>
      </c>
      <c r="D3966" t="s">
        <v>84</v>
      </c>
      <c r="E3966" t="s">
        <v>86</v>
      </c>
      <c r="F3966" t="s">
        <v>88</v>
      </c>
      <c r="G3966">
        <v>38</v>
      </c>
      <c r="H3966">
        <v>15</v>
      </c>
      <c r="I3966">
        <v>17</v>
      </c>
      <c r="J3966" t="s">
        <v>687</v>
      </c>
      <c r="K3966">
        <v>23</v>
      </c>
      <c r="L3966">
        <v>10</v>
      </c>
      <c r="M3966">
        <v>8</v>
      </c>
      <c r="N3966">
        <v>9</v>
      </c>
      <c r="O3966">
        <v>0.347826086956522</v>
      </c>
      <c r="P3966">
        <v>15</v>
      </c>
      <c r="Q3966">
        <v>8</v>
      </c>
      <c r="R3966">
        <v>7</v>
      </c>
      <c r="S3966">
        <v>8</v>
      </c>
      <c r="T3966">
        <v>0.466666666666667</v>
      </c>
      <c r="U3966" s="3">
        <v>1</v>
      </c>
      <c r="V3966">
        <v>0</v>
      </c>
      <c r="W3966" s="3">
        <v>-1</v>
      </c>
      <c r="X3966" s="3">
        <v>-1</v>
      </c>
      <c r="Y3966" s="3">
        <v>-1</v>
      </c>
      <c r="Z3966" s="3">
        <v>1</v>
      </c>
      <c r="AA3966" s="3">
        <v>1</v>
      </c>
      <c r="AB3966" s="3">
        <v>1</v>
      </c>
      <c r="AC3966" s="3">
        <v>1</v>
      </c>
      <c r="AD3966" s="3">
        <v>-1</v>
      </c>
      <c r="AE3966" s="3">
        <v>-1</v>
      </c>
      <c r="AF3966" s="3">
        <v>1</v>
      </c>
      <c r="AG3966" s="3">
        <v>1</v>
      </c>
      <c r="AH3966" s="3">
        <v>-1</v>
      </c>
      <c r="AI3966" s="3">
        <v>1</v>
      </c>
      <c r="AJ3966" s="3">
        <v>-1</v>
      </c>
      <c r="AK3966">
        <v>0</v>
      </c>
      <c r="AL3966" s="3">
        <v>-1</v>
      </c>
      <c r="AM3966" s="3">
        <v>-1</v>
      </c>
      <c r="AN3966" s="3">
        <v>-1</v>
      </c>
      <c r="AO3966" s="3">
        <v>-1</v>
      </c>
      <c r="AP3966" s="3">
        <v>-1</v>
      </c>
      <c r="AQ3966" s="3">
        <v>-1</v>
      </c>
      <c r="AR3966" s="3">
        <v>1</v>
      </c>
      <c r="AS3966" s="3">
        <v>-1</v>
      </c>
      <c r="AT3966" s="3">
        <v>1</v>
      </c>
      <c r="AU3966">
        <v>0</v>
      </c>
      <c r="AV3966" s="3">
        <v>1</v>
      </c>
      <c r="AW3966" s="3">
        <v>-1</v>
      </c>
      <c r="AX3966" s="3">
        <v>1</v>
      </c>
      <c r="AY3966" s="3">
        <v>1</v>
      </c>
      <c r="AZ3966" s="3">
        <v>-1</v>
      </c>
      <c r="BA3966" s="3">
        <v>-1</v>
      </c>
      <c r="BB3966" s="3">
        <v>1</v>
      </c>
      <c r="BC3966" s="3">
        <v>-1</v>
      </c>
      <c r="BD3966" s="3">
        <v>1</v>
      </c>
      <c r="BE3966" s="3">
        <v>-1</v>
      </c>
      <c r="BF3966" s="3">
        <v>-1</v>
      </c>
      <c r="BG3966">
        <v>1</v>
      </c>
      <c r="BH3966">
        <v>0</v>
      </c>
      <c r="BI3966">
        <v>-1</v>
      </c>
      <c r="BJ3966">
        <v>-1</v>
      </c>
      <c r="BK3966">
        <v>-1</v>
      </c>
      <c r="BL3966">
        <v>1</v>
      </c>
      <c r="BM3966">
        <v>1</v>
      </c>
      <c r="BN3966">
        <v>1</v>
      </c>
      <c r="BO3966">
        <v>1</v>
      </c>
      <c r="BP3966">
        <v>-1</v>
      </c>
      <c r="BQ3966">
        <v>-1</v>
      </c>
      <c r="BR3966">
        <v>1</v>
      </c>
      <c r="BS3966">
        <v>1</v>
      </c>
      <c r="BT3966">
        <v>-1</v>
      </c>
      <c r="BU3966">
        <v>2</v>
      </c>
      <c r="BV3966">
        <v>-1</v>
      </c>
      <c r="BW3966">
        <v>0</v>
      </c>
      <c r="BX3966">
        <v>-1</v>
      </c>
      <c r="BY3966">
        <v>-1</v>
      </c>
      <c r="BZ3966">
        <v>-1</v>
      </c>
      <c r="CA3966">
        <v>-1</v>
      </c>
      <c r="CB3966">
        <v>-1</v>
      </c>
      <c r="CC3966">
        <v>-1</v>
      </c>
      <c r="CD3966">
        <v>1</v>
      </c>
      <c r="CE3966">
        <v>-1</v>
      </c>
      <c r="CF3966">
        <v>1</v>
      </c>
      <c r="CG3966">
        <v>0</v>
      </c>
      <c r="CH3966">
        <v>1</v>
      </c>
      <c r="CI3966">
        <v>-1</v>
      </c>
      <c r="CJ3966">
        <v>1</v>
      </c>
      <c r="CK3966">
        <v>1</v>
      </c>
      <c r="CL3966">
        <v>-1</v>
      </c>
      <c r="CM3966">
        <v>-1</v>
      </c>
      <c r="CN3966">
        <v>2</v>
      </c>
      <c r="CO3966">
        <v>-1</v>
      </c>
      <c r="CP3966">
        <v>1</v>
      </c>
      <c r="CQ3966">
        <v>-1</v>
      </c>
      <c r="CR3966">
        <v>-1</v>
      </c>
    </row>
    <row r="3967" spans="1:96">
      <c r="A3967" t="s">
        <v>3970</v>
      </c>
      <c r="B3967" t="s">
        <v>4180</v>
      </c>
      <c r="C3967" t="s">
        <v>82</v>
      </c>
      <c r="D3967" t="s">
        <v>84</v>
      </c>
      <c r="E3967" t="s">
        <v>86</v>
      </c>
      <c r="F3967" t="s">
        <v>88</v>
      </c>
      <c r="G3967">
        <v>38</v>
      </c>
      <c r="H3967">
        <v>14</v>
      </c>
      <c r="I3967">
        <v>16</v>
      </c>
      <c r="J3967" t="s">
        <v>708</v>
      </c>
      <c r="K3967">
        <v>23</v>
      </c>
      <c r="L3967">
        <v>10</v>
      </c>
      <c r="M3967">
        <v>7</v>
      </c>
      <c r="N3967">
        <v>8</v>
      </c>
      <c r="O3967">
        <v>0.304347826086957</v>
      </c>
      <c r="P3967">
        <v>15</v>
      </c>
      <c r="Q3967">
        <v>8</v>
      </c>
      <c r="R3967">
        <v>7</v>
      </c>
      <c r="S3967">
        <v>8</v>
      </c>
      <c r="T3967">
        <v>0.466666666666667</v>
      </c>
      <c r="U3967" s="3">
        <v>1</v>
      </c>
      <c r="V3967">
        <v>0</v>
      </c>
      <c r="W3967" s="3">
        <v>-1</v>
      </c>
      <c r="X3967" s="3">
        <v>-1</v>
      </c>
      <c r="Y3967" s="3">
        <v>-1</v>
      </c>
      <c r="Z3967" s="3">
        <v>1</v>
      </c>
      <c r="AA3967" s="3">
        <v>1</v>
      </c>
      <c r="AB3967" s="3">
        <v>1</v>
      </c>
      <c r="AC3967" s="3">
        <v>1</v>
      </c>
      <c r="AD3967" s="3">
        <v>-1</v>
      </c>
      <c r="AE3967" s="3">
        <v>-1</v>
      </c>
      <c r="AF3967" s="3">
        <v>1</v>
      </c>
      <c r="AG3967">
        <v>0</v>
      </c>
      <c r="AH3967" s="3">
        <v>-1</v>
      </c>
      <c r="AI3967" s="3">
        <v>1</v>
      </c>
      <c r="AJ3967" s="3">
        <v>-1</v>
      </c>
      <c r="AK3967">
        <v>0</v>
      </c>
      <c r="AL3967" s="3">
        <v>-1</v>
      </c>
      <c r="AM3967" s="3">
        <v>-1</v>
      </c>
      <c r="AN3967" s="3">
        <v>-1</v>
      </c>
      <c r="AO3967" s="3">
        <v>-1</v>
      </c>
      <c r="AP3967" s="3">
        <v>-1</v>
      </c>
      <c r="AQ3967" s="3">
        <v>-1</v>
      </c>
      <c r="AR3967" s="3">
        <v>1</v>
      </c>
      <c r="AS3967" s="3">
        <v>-1</v>
      </c>
      <c r="AT3967" s="3">
        <v>1</v>
      </c>
      <c r="AU3967">
        <v>0</v>
      </c>
      <c r="AV3967" s="3">
        <v>1</v>
      </c>
      <c r="AW3967" s="3">
        <v>-1</v>
      </c>
      <c r="AX3967" s="3">
        <v>1</v>
      </c>
      <c r="AY3967" s="3">
        <v>1</v>
      </c>
      <c r="AZ3967" s="3">
        <v>-1</v>
      </c>
      <c r="BA3967" s="3">
        <v>-1</v>
      </c>
      <c r="BB3967" s="3">
        <v>1</v>
      </c>
      <c r="BC3967" s="3">
        <v>-1</v>
      </c>
      <c r="BD3967" s="3">
        <v>1</v>
      </c>
      <c r="BE3967" s="3">
        <v>-1</v>
      </c>
      <c r="BF3967" s="3">
        <v>-1</v>
      </c>
      <c r="BG3967">
        <v>1</v>
      </c>
      <c r="BH3967">
        <v>0</v>
      </c>
      <c r="BI3967">
        <v>-1</v>
      </c>
      <c r="BJ3967">
        <v>-1</v>
      </c>
      <c r="BK3967">
        <v>-1</v>
      </c>
      <c r="BL3967">
        <v>1</v>
      </c>
      <c r="BM3967">
        <v>1</v>
      </c>
      <c r="BN3967">
        <v>1</v>
      </c>
      <c r="BO3967">
        <v>1</v>
      </c>
      <c r="BP3967">
        <v>-1</v>
      </c>
      <c r="BQ3967">
        <v>-1</v>
      </c>
      <c r="BR3967">
        <v>1</v>
      </c>
      <c r="BS3967">
        <v>0</v>
      </c>
      <c r="BT3967">
        <v>-1</v>
      </c>
      <c r="BU3967">
        <v>2</v>
      </c>
      <c r="BV3967">
        <v>-1</v>
      </c>
      <c r="BW3967">
        <v>0</v>
      </c>
      <c r="BX3967">
        <v>-1</v>
      </c>
      <c r="BY3967">
        <v>-1</v>
      </c>
      <c r="BZ3967">
        <v>-1</v>
      </c>
      <c r="CA3967">
        <v>-1</v>
      </c>
      <c r="CB3967">
        <v>-1</v>
      </c>
      <c r="CC3967">
        <v>-1</v>
      </c>
      <c r="CD3967">
        <v>1</v>
      </c>
      <c r="CE3967">
        <v>-1</v>
      </c>
      <c r="CF3967">
        <v>1</v>
      </c>
      <c r="CG3967">
        <v>0</v>
      </c>
      <c r="CH3967">
        <v>1</v>
      </c>
      <c r="CI3967">
        <v>-1</v>
      </c>
      <c r="CJ3967">
        <v>1</v>
      </c>
      <c r="CK3967">
        <v>1</v>
      </c>
      <c r="CL3967">
        <v>-1</v>
      </c>
      <c r="CM3967">
        <v>-1</v>
      </c>
      <c r="CN3967">
        <v>2</v>
      </c>
      <c r="CO3967">
        <v>-1</v>
      </c>
      <c r="CP3967">
        <v>1</v>
      </c>
      <c r="CQ3967">
        <v>-1</v>
      </c>
      <c r="CR3967">
        <v>-1</v>
      </c>
    </row>
    <row r="3968" spans="1:96">
      <c r="A3968" t="s">
        <v>3970</v>
      </c>
      <c r="B3968" t="s">
        <v>4181</v>
      </c>
      <c r="C3968" t="s">
        <v>82</v>
      </c>
      <c r="D3968" t="s">
        <v>84</v>
      </c>
      <c r="E3968" t="s">
        <v>86</v>
      </c>
      <c r="F3968" t="s">
        <v>88</v>
      </c>
      <c r="G3968">
        <v>38</v>
      </c>
      <c r="H3968">
        <v>14</v>
      </c>
      <c r="I3968">
        <v>18</v>
      </c>
      <c r="J3968" t="s">
        <v>708</v>
      </c>
      <c r="K3968">
        <v>23</v>
      </c>
      <c r="L3968">
        <v>10</v>
      </c>
      <c r="M3968">
        <v>7</v>
      </c>
      <c r="N3968">
        <v>9</v>
      </c>
      <c r="O3968">
        <v>0.304347826086957</v>
      </c>
      <c r="P3968">
        <v>15</v>
      </c>
      <c r="Q3968">
        <v>8</v>
      </c>
      <c r="R3968">
        <v>7</v>
      </c>
      <c r="S3968">
        <v>9</v>
      </c>
      <c r="T3968">
        <v>0.466666666666667</v>
      </c>
      <c r="U3968" s="3">
        <v>1</v>
      </c>
      <c r="V3968">
        <v>0</v>
      </c>
      <c r="W3968" s="3">
        <v>-1</v>
      </c>
      <c r="X3968" s="3">
        <v>-1</v>
      </c>
      <c r="Y3968" s="3">
        <v>-1</v>
      </c>
      <c r="Z3968" s="3">
        <v>1</v>
      </c>
      <c r="AA3968" s="3">
        <v>1</v>
      </c>
      <c r="AB3968" s="3">
        <v>1</v>
      </c>
      <c r="AC3968" s="3">
        <v>1</v>
      </c>
      <c r="AD3968" s="3">
        <v>-1</v>
      </c>
      <c r="AE3968" s="3">
        <v>-1</v>
      </c>
      <c r="AF3968" s="3">
        <v>1</v>
      </c>
      <c r="AG3968">
        <v>0</v>
      </c>
      <c r="AH3968" s="3">
        <v>-1</v>
      </c>
      <c r="AI3968" s="3">
        <v>1</v>
      </c>
      <c r="AJ3968" s="3">
        <v>-1</v>
      </c>
      <c r="AK3968">
        <v>0</v>
      </c>
      <c r="AL3968" s="3">
        <v>-1</v>
      </c>
      <c r="AM3968" s="3">
        <v>-1</v>
      </c>
      <c r="AN3968" s="3">
        <v>-1</v>
      </c>
      <c r="AO3968" s="3">
        <v>-1</v>
      </c>
      <c r="AP3968" s="3">
        <v>-1</v>
      </c>
      <c r="AQ3968" s="3">
        <v>-1</v>
      </c>
      <c r="AR3968" s="3">
        <v>1</v>
      </c>
      <c r="AS3968" s="3">
        <v>-1</v>
      </c>
      <c r="AT3968" s="3">
        <v>1</v>
      </c>
      <c r="AU3968">
        <v>0</v>
      </c>
      <c r="AV3968" s="3">
        <v>1</v>
      </c>
      <c r="AW3968" s="3">
        <v>-1</v>
      </c>
      <c r="AX3968" s="3">
        <v>1</v>
      </c>
      <c r="AY3968" s="3">
        <v>1</v>
      </c>
      <c r="AZ3968" s="3">
        <v>-1</v>
      </c>
      <c r="BA3968" s="3">
        <v>-1</v>
      </c>
      <c r="BB3968" s="3">
        <v>1</v>
      </c>
      <c r="BC3968" s="3">
        <v>-1</v>
      </c>
      <c r="BD3968" s="3">
        <v>1</v>
      </c>
      <c r="BE3968" s="3">
        <v>-1</v>
      </c>
      <c r="BF3968" s="3">
        <v>-1</v>
      </c>
      <c r="BG3968">
        <v>1</v>
      </c>
      <c r="BH3968">
        <v>0</v>
      </c>
      <c r="BI3968">
        <v>-1</v>
      </c>
      <c r="BJ3968">
        <v>-1</v>
      </c>
      <c r="BK3968">
        <v>-1</v>
      </c>
      <c r="BL3968">
        <v>1</v>
      </c>
      <c r="BM3968">
        <v>1</v>
      </c>
      <c r="BN3968">
        <v>1</v>
      </c>
      <c r="BO3968">
        <v>1</v>
      </c>
      <c r="BP3968">
        <v>-1</v>
      </c>
      <c r="BQ3968">
        <v>-1</v>
      </c>
      <c r="BR3968">
        <v>1</v>
      </c>
      <c r="BS3968">
        <v>0</v>
      </c>
      <c r="BT3968">
        <v>-1</v>
      </c>
      <c r="BU3968">
        <v>3</v>
      </c>
      <c r="BV3968">
        <v>-1</v>
      </c>
      <c r="BW3968">
        <v>0</v>
      </c>
      <c r="BX3968">
        <v>-1</v>
      </c>
      <c r="BY3968">
        <v>-1</v>
      </c>
      <c r="BZ3968">
        <v>-1</v>
      </c>
      <c r="CA3968">
        <v>-1</v>
      </c>
      <c r="CB3968">
        <v>-1</v>
      </c>
      <c r="CC3968">
        <v>-1</v>
      </c>
      <c r="CD3968">
        <v>1</v>
      </c>
      <c r="CE3968">
        <v>-1</v>
      </c>
      <c r="CF3968">
        <v>1</v>
      </c>
      <c r="CG3968">
        <v>0</v>
      </c>
      <c r="CH3968">
        <v>1</v>
      </c>
      <c r="CI3968">
        <v>-1</v>
      </c>
      <c r="CJ3968">
        <v>1</v>
      </c>
      <c r="CK3968">
        <v>1</v>
      </c>
      <c r="CL3968">
        <v>-1</v>
      </c>
      <c r="CM3968">
        <v>-1</v>
      </c>
      <c r="CN3968">
        <v>3</v>
      </c>
      <c r="CO3968">
        <v>-1</v>
      </c>
      <c r="CP3968">
        <v>1</v>
      </c>
      <c r="CQ3968">
        <v>-1</v>
      </c>
      <c r="CR3968">
        <v>-1</v>
      </c>
    </row>
    <row r="3969" spans="1:96">
      <c r="A3969" t="s">
        <v>3970</v>
      </c>
      <c r="B3969" t="s">
        <v>4182</v>
      </c>
      <c r="C3969" t="s">
        <v>82</v>
      </c>
      <c r="D3969" t="s">
        <v>84</v>
      </c>
      <c r="E3969" t="s">
        <v>86</v>
      </c>
      <c r="F3969" t="s">
        <v>88</v>
      </c>
      <c r="G3969">
        <v>38</v>
      </c>
      <c r="H3969">
        <v>15</v>
      </c>
      <c r="I3969">
        <v>17</v>
      </c>
      <c r="J3969" t="s">
        <v>687</v>
      </c>
      <c r="K3969">
        <v>23</v>
      </c>
      <c r="L3969">
        <v>10</v>
      </c>
      <c r="M3969">
        <v>8</v>
      </c>
      <c r="N3969">
        <v>9</v>
      </c>
      <c r="O3969">
        <v>0.347826086956522</v>
      </c>
      <c r="P3969">
        <v>15</v>
      </c>
      <c r="Q3969">
        <v>8</v>
      </c>
      <c r="R3969">
        <v>7</v>
      </c>
      <c r="S3969">
        <v>8</v>
      </c>
      <c r="T3969">
        <v>0.466666666666667</v>
      </c>
      <c r="U3969" s="3">
        <v>1</v>
      </c>
      <c r="V3969">
        <v>0</v>
      </c>
      <c r="W3969" s="3">
        <v>-1</v>
      </c>
      <c r="X3969" s="3">
        <v>-1</v>
      </c>
      <c r="Y3969" s="3">
        <v>-1</v>
      </c>
      <c r="Z3969" s="3">
        <v>1</v>
      </c>
      <c r="AA3969" s="3">
        <v>1</v>
      </c>
      <c r="AB3969" s="3">
        <v>1</v>
      </c>
      <c r="AC3969" s="3">
        <v>1</v>
      </c>
      <c r="AD3969" s="3">
        <v>-1</v>
      </c>
      <c r="AE3969" s="3">
        <v>-1</v>
      </c>
      <c r="AF3969" s="3">
        <v>1</v>
      </c>
      <c r="AG3969" s="3">
        <v>1</v>
      </c>
      <c r="AH3969" s="3">
        <v>-1</v>
      </c>
      <c r="AI3969" s="3">
        <v>1</v>
      </c>
      <c r="AJ3969" s="3">
        <v>-1</v>
      </c>
      <c r="AK3969">
        <v>0</v>
      </c>
      <c r="AL3969" s="3">
        <v>-1</v>
      </c>
      <c r="AM3969" s="3">
        <v>-1</v>
      </c>
      <c r="AN3969" s="3">
        <v>-1</v>
      </c>
      <c r="AO3969" s="3">
        <v>-1</v>
      </c>
      <c r="AP3969" s="3">
        <v>-1</v>
      </c>
      <c r="AQ3969" s="3">
        <v>-1</v>
      </c>
      <c r="AR3969" s="3">
        <v>1</v>
      </c>
      <c r="AS3969" s="3">
        <v>-1</v>
      </c>
      <c r="AT3969" s="3">
        <v>1</v>
      </c>
      <c r="AU3969">
        <v>0</v>
      </c>
      <c r="AV3969" s="3">
        <v>1</v>
      </c>
      <c r="AW3969" s="3">
        <v>-1</v>
      </c>
      <c r="AX3969" s="3">
        <v>1</v>
      </c>
      <c r="AY3969" s="3">
        <v>1</v>
      </c>
      <c r="AZ3969" s="3">
        <v>-1</v>
      </c>
      <c r="BA3969" s="3">
        <v>-1</v>
      </c>
      <c r="BB3969" s="3">
        <v>1</v>
      </c>
      <c r="BC3969" s="3">
        <v>-1</v>
      </c>
      <c r="BD3969" s="3">
        <v>1</v>
      </c>
      <c r="BE3969" s="3">
        <v>-1</v>
      </c>
      <c r="BF3969" s="3">
        <v>-1</v>
      </c>
      <c r="BG3969">
        <v>1</v>
      </c>
      <c r="BH3969">
        <v>0</v>
      </c>
      <c r="BI3969">
        <v>-1</v>
      </c>
      <c r="BJ3969">
        <v>-1</v>
      </c>
      <c r="BK3969">
        <v>-1</v>
      </c>
      <c r="BL3969">
        <v>1</v>
      </c>
      <c r="BM3969">
        <v>1</v>
      </c>
      <c r="BN3969">
        <v>1</v>
      </c>
      <c r="BO3969">
        <v>1</v>
      </c>
      <c r="BP3969">
        <v>-1</v>
      </c>
      <c r="BQ3969">
        <v>-1</v>
      </c>
      <c r="BR3969">
        <v>1</v>
      </c>
      <c r="BS3969">
        <v>1</v>
      </c>
      <c r="BT3969">
        <v>-1</v>
      </c>
      <c r="BU3969">
        <v>2</v>
      </c>
      <c r="BV3969">
        <v>-1</v>
      </c>
      <c r="BW3969">
        <v>0</v>
      </c>
      <c r="BX3969">
        <v>-1</v>
      </c>
      <c r="BY3969">
        <v>-1</v>
      </c>
      <c r="BZ3969">
        <v>-1</v>
      </c>
      <c r="CA3969">
        <v>-1</v>
      </c>
      <c r="CB3969">
        <v>-1</v>
      </c>
      <c r="CC3969">
        <v>-1</v>
      </c>
      <c r="CD3969">
        <v>1</v>
      </c>
      <c r="CE3969">
        <v>-1</v>
      </c>
      <c r="CF3969">
        <v>1</v>
      </c>
      <c r="CG3969">
        <v>0</v>
      </c>
      <c r="CH3969">
        <v>1</v>
      </c>
      <c r="CI3969">
        <v>-1</v>
      </c>
      <c r="CJ3969">
        <v>1</v>
      </c>
      <c r="CK3969">
        <v>1</v>
      </c>
      <c r="CL3969">
        <v>-1</v>
      </c>
      <c r="CM3969">
        <v>-1</v>
      </c>
      <c r="CN3969">
        <v>2</v>
      </c>
      <c r="CO3969">
        <v>-1</v>
      </c>
      <c r="CP3969">
        <v>1</v>
      </c>
      <c r="CQ3969">
        <v>-1</v>
      </c>
      <c r="CR3969">
        <v>-1</v>
      </c>
    </row>
    <row r="3970" spans="1:96">
      <c r="A3970" t="s">
        <v>3970</v>
      </c>
      <c r="B3970" t="s">
        <v>4183</v>
      </c>
      <c r="C3970" t="s">
        <v>82</v>
      </c>
      <c r="D3970" t="s">
        <v>84</v>
      </c>
      <c r="E3970" t="s">
        <v>86</v>
      </c>
      <c r="F3970" t="s">
        <v>88</v>
      </c>
      <c r="G3970">
        <v>38</v>
      </c>
      <c r="H3970">
        <v>15</v>
      </c>
      <c r="I3970">
        <v>17</v>
      </c>
      <c r="J3970" t="s">
        <v>687</v>
      </c>
      <c r="K3970">
        <v>23</v>
      </c>
      <c r="L3970">
        <v>10</v>
      </c>
      <c r="M3970">
        <v>8</v>
      </c>
      <c r="N3970">
        <v>9</v>
      </c>
      <c r="O3970">
        <v>0.347826086956522</v>
      </c>
      <c r="P3970">
        <v>15</v>
      </c>
      <c r="Q3970">
        <v>8</v>
      </c>
      <c r="R3970">
        <v>7</v>
      </c>
      <c r="S3970">
        <v>8</v>
      </c>
      <c r="T3970">
        <v>0.466666666666667</v>
      </c>
      <c r="U3970" s="3">
        <v>1</v>
      </c>
      <c r="V3970">
        <v>0</v>
      </c>
      <c r="W3970" s="3">
        <v>-1</v>
      </c>
      <c r="X3970" s="3">
        <v>-1</v>
      </c>
      <c r="Y3970" s="3">
        <v>-1</v>
      </c>
      <c r="Z3970" s="3">
        <v>1</v>
      </c>
      <c r="AA3970" s="3">
        <v>1</v>
      </c>
      <c r="AB3970" s="3">
        <v>1</v>
      </c>
      <c r="AC3970" s="3">
        <v>1</v>
      </c>
      <c r="AD3970" s="3">
        <v>-1</v>
      </c>
      <c r="AE3970" s="3">
        <v>-1</v>
      </c>
      <c r="AF3970" s="3">
        <v>1</v>
      </c>
      <c r="AG3970" s="3">
        <v>1</v>
      </c>
      <c r="AH3970" s="3">
        <v>-1</v>
      </c>
      <c r="AI3970" s="3">
        <v>1</v>
      </c>
      <c r="AJ3970" s="3">
        <v>-1</v>
      </c>
      <c r="AK3970">
        <v>0</v>
      </c>
      <c r="AL3970" s="3">
        <v>-1</v>
      </c>
      <c r="AM3970" s="3">
        <v>-1</v>
      </c>
      <c r="AN3970" s="3">
        <v>-1</v>
      </c>
      <c r="AO3970" s="3">
        <v>-1</v>
      </c>
      <c r="AP3970" s="3">
        <v>-1</v>
      </c>
      <c r="AQ3970" s="3">
        <v>-1</v>
      </c>
      <c r="AR3970" s="3">
        <v>1</v>
      </c>
      <c r="AS3970" s="3">
        <v>-1</v>
      </c>
      <c r="AT3970" s="3">
        <v>1</v>
      </c>
      <c r="AU3970">
        <v>0</v>
      </c>
      <c r="AV3970" s="3">
        <v>1</v>
      </c>
      <c r="AW3970" s="3">
        <v>-1</v>
      </c>
      <c r="AX3970" s="3">
        <v>1</v>
      </c>
      <c r="AY3970" s="3">
        <v>1</v>
      </c>
      <c r="AZ3970" s="3">
        <v>-1</v>
      </c>
      <c r="BA3970" s="3">
        <v>-1</v>
      </c>
      <c r="BB3970" s="3">
        <v>1</v>
      </c>
      <c r="BC3970" s="3">
        <v>-1</v>
      </c>
      <c r="BD3970" s="3">
        <v>1</v>
      </c>
      <c r="BE3970" s="3">
        <v>-1</v>
      </c>
      <c r="BF3970" s="3">
        <v>-1</v>
      </c>
      <c r="BG3970">
        <v>1</v>
      </c>
      <c r="BH3970">
        <v>0</v>
      </c>
      <c r="BI3970">
        <v>-1</v>
      </c>
      <c r="BJ3970">
        <v>-1</v>
      </c>
      <c r="BK3970">
        <v>-1</v>
      </c>
      <c r="BL3970">
        <v>1</v>
      </c>
      <c r="BM3970">
        <v>1</v>
      </c>
      <c r="BN3970">
        <v>1</v>
      </c>
      <c r="BO3970">
        <v>1</v>
      </c>
      <c r="BP3970">
        <v>-1</v>
      </c>
      <c r="BQ3970">
        <v>-1</v>
      </c>
      <c r="BR3970">
        <v>1</v>
      </c>
      <c r="BS3970">
        <v>1</v>
      </c>
      <c r="BT3970">
        <v>-1</v>
      </c>
      <c r="BU3970">
        <v>2</v>
      </c>
      <c r="BV3970">
        <v>-1</v>
      </c>
      <c r="BW3970">
        <v>0</v>
      </c>
      <c r="BX3970">
        <v>-1</v>
      </c>
      <c r="BY3970">
        <v>-1</v>
      </c>
      <c r="BZ3970">
        <v>-1</v>
      </c>
      <c r="CA3970">
        <v>-1</v>
      </c>
      <c r="CB3970">
        <v>-1</v>
      </c>
      <c r="CC3970">
        <v>-1</v>
      </c>
      <c r="CD3970">
        <v>1</v>
      </c>
      <c r="CE3970">
        <v>-1</v>
      </c>
      <c r="CF3970">
        <v>1</v>
      </c>
      <c r="CG3970">
        <v>0</v>
      </c>
      <c r="CH3970">
        <v>1</v>
      </c>
      <c r="CI3970">
        <v>-1</v>
      </c>
      <c r="CJ3970">
        <v>1</v>
      </c>
      <c r="CK3970">
        <v>1</v>
      </c>
      <c r="CL3970">
        <v>-1</v>
      </c>
      <c r="CM3970">
        <v>-1</v>
      </c>
      <c r="CN3970">
        <v>2</v>
      </c>
      <c r="CO3970">
        <v>-1</v>
      </c>
      <c r="CP3970">
        <v>1</v>
      </c>
      <c r="CQ3970">
        <v>-1</v>
      </c>
      <c r="CR3970">
        <v>-1</v>
      </c>
    </row>
    <row r="3971" spans="1:96">
      <c r="A3971" t="s">
        <v>3970</v>
      </c>
      <c r="B3971" t="s">
        <v>4184</v>
      </c>
      <c r="C3971" t="s">
        <v>82</v>
      </c>
      <c r="D3971" t="s">
        <v>84</v>
      </c>
      <c r="E3971" t="s">
        <v>86</v>
      </c>
      <c r="F3971" t="s">
        <v>88</v>
      </c>
      <c r="G3971">
        <v>38</v>
      </c>
      <c r="H3971">
        <v>14</v>
      </c>
      <c r="I3971">
        <v>16</v>
      </c>
      <c r="J3971" t="s">
        <v>708</v>
      </c>
      <c r="K3971">
        <v>23</v>
      </c>
      <c r="L3971">
        <v>10</v>
      </c>
      <c r="M3971">
        <v>7</v>
      </c>
      <c r="N3971">
        <v>8</v>
      </c>
      <c r="O3971">
        <v>0.304347826086957</v>
      </c>
      <c r="P3971">
        <v>15</v>
      </c>
      <c r="Q3971">
        <v>8</v>
      </c>
      <c r="R3971">
        <v>7</v>
      </c>
      <c r="S3971">
        <v>8</v>
      </c>
      <c r="T3971">
        <v>0.466666666666667</v>
      </c>
      <c r="U3971" s="3">
        <v>1</v>
      </c>
      <c r="V3971">
        <v>0</v>
      </c>
      <c r="W3971" s="3">
        <v>-1</v>
      </c>
      <c r="X3971" s="3">
        <v>-1</v>
      </c>
      <c r="Y3971" s="3">
        <v>-1</v>
      </c>
      <c r="Z3971" s="3">
        <v>1</v>
      </c>
      <c r="AA3971" s="3">
        <v>1</v>
      </c>
      <c r="AB3971" s="3">
        <v>1</v>
      </c>
      <c r="AC3971" s="3">
        <v>1</v>
      </c>
      <c r="AD3971" s="3">
        <v>-1</v>
      </c>
      <c r="AE3971" s="3">
        <v>-1</v>
      </c>
      <c r="AF3971" s="3">
        <v>1</v>
      </c>
      <c r="AG3971">
        <v>0</v>
      </c>
      <c r="AH3971" s="3">
        <v>-1</v>
      </c>
      <c r="AI3971" s="3">
        <v>1</v>
      </c>
      <c r="AJ3971" s="3">
        <v>-1</v>
      </c>
      <c r="AK3971">
        <v>0</v>
      </c>
      <c r="AL3971" s="3">
        <v>-1</v>
      </c>
      <c r="AM3971" s="3">
        <v>-1</v>
      </c>
      <c r="AN3971" s="3">
        <v>-1</v>
      </c>
      <c r="AO3971" s="3">
        <v>-1</v>
      </c>
      <c r="AP3971" s="3">
        <v>-1</v>
      </c>
      <c r="AQ3971" s="3">
        <v>-1</v>
      </c>
      <c r="AR3971" s="3">
        <v>1</v>
      </c>
      <c r="AS3971" s="3">
        <v>-1</v>
      </c>
      <c r="AT3971" s="3">
        <v>1</v>
      </c>
      <c r="AU3971">
        <v>0</v>
      </c>
      <c r="AV3971" s="3">
        <v>1</v>
      </c>
      <c r="AW3971" s="3">
        <v>-1</v>
      </c>
      <c r="AX3971" s="3">
        <v>1</v>
      </c>
      <c r="AY3971" s="3">
        <v>1</v>
      </c>
      <c r="AZ3971" s="3">
        <v>-1</v>
      </c>
      <c r="BA3971" s="3">
        <v>-1</v>
      </c>
      <c r="BB3971" s="3">
        <v>1</v>
      </c>
      <c r="BC3971" s="3">
        <v>-1</v>
      </c>
      <c r="BD3971" s="3">
        <v>1</v>
      </c>
      <c r="BE3971" s="3">
        <v>-1</v>
      </c>
      <c r="BF3971" s="3">
        <v>-1</v>
      </c>
      <c r="BG3971">
        <v>1</v>
      </c>
      <c r="BH3971">
        <v>0</v>
      </c>
      <c r="BI3971">
        <v>-1</v>
      </c>
      <c r="BJ3971">
        <v>-1</v>
      </c>
      <c r="BK3971">
        <v>-1</v>
      </c>
      <c r="BL3971">
        <v>1</v>
      </c>
      <c r="BM3971">
        <v>1</v>
      </c>
      <c r="BN3971">
        <v>1</v>
      </c>
      <c r="BO3971">
        <v>1</v>
      </c>
      <c r="BP3971">
        <v>-1</v>
      </c>
      <c r="BQ3971">
        <v>-1</v>
      </c>
      <c r="BR3971">
        <v>1</v>
      </c>
      <c r="BS3971">
        <v>0</v>
      </c>
      <c r="BT3971">
        <v>-1</v>
      </c>
      <c r="BU3971">
        <v>2</v>
      </c>
      <c r="BV3971">
        <v>-1</v>
      </c>
      <c r="BW3971">
        <v>0</v>
      </c>
      <c r="BX3971">
        <v>-1</v>
      </c>
      <c r="BY3971">
        <v>-1</v>
      </c>
      <c r="BZ3971">
        <v>-1</v>
      </c>
      <c r="CA3971">
        <v>-1</v>
      </c>
      <c r="CB3971">
        <v>-1</v>
      </c>
      <c r="CC3971">
        <v>-1</v>
      </c>
      <c r="CD3971">
        <v>1</v>
      </c>
      <c r="CE3971">
        <v>-1</v>
      </c>
      <c r="CF3971">
        <v>1</v>
      </c>
      <c r="CG3971">
        <v>0</v>
      </c>
      <c r="CH3971">
        <v>1</v>
      </c>
      <c r="CI3971">
        <v>-1</v>
      </c>
      <c r="CJ3971">
        <v>1</v>
      </c>
      <c r="CK3971">
        <v>1</v>
      </c>
      <c r="CL3971">
        <v>-1</v>
      </c>
      <c r="CM3971">
        <v>-1</v>
      </c>
      <c r="CN3971">
        <v>2</v>
      </c>
      <c r="CO3971">
        <v>-1</v>
      </c>
      <c r="CP3971">
        <v>1</v>
      </c>
      <c r="CQ3971">
        <v>-1</v>
      </c>
      <c r="CR3971">
        <v>-1</v>
      </c>
    </row>
    <row r="3972" spans="1:96">
      <c r="A3972" t="s">
        <v>3970</v>
      </c>
      <c r="B3972" t="s">
        <v>4185</v>
      </c>
      <c r="C3972" t="s">
        <v>82</v>
      </c>
      <c r="D3972" t="s">
        <v>84</v>
      </c>
      <c r="E3972" t="s">
        <v>86</v>
      </c>
      <c r="F3972" t="s">
        <v>88</v>
      </c>
      <c r="G3972">
        <v>38</v>
      </c>
      <c r="H3972">
        <v>15</v>
      </c>
      <c r="I3972">
        <v>19</v>
      </c>
      <c r="J3972" t="s">
        <v>687</v>
      </c>
      <c r="K3972">
        <v>23</v>
      </c>
      <c r="L3972">
        <v>10</v>
      </c>
      <c r="M3972">
        <v>8</v>
      </c>
      <c r="N3972">
        <v>10</v>
      </c>
      <c r="O3972">
        <v>0.347826086956522</v>
      </c>
      <c r="P3972">
        <v>15</v>
      </c>
      <c r="Q3972">
        <v>8</v>
      </c>
      <c r="R3972">
        <v>7</v>
      </c>
      <c r="S3972">
        <v>9</v>
      </c>
      <c r="T3972">
        <v>0.466666666666667</v>
      </c>
      <c r="U3972" s="3">
        <v>1</v>
      </c>
      <c r="V3972">
        <v>0</v>
      </c>
      <c r="W3972" s="3">
        <v>-1</v>
      </c>
      <c r="X3972" s="3">
        <v>-1</v>
      </c>
      <c r="Y3972" s="3">
        <v>-1</v>
      </c>
      <c r="Z3972" s="3">
        <v>1</v>
      </c>
      <c r="AA3972" s="3">
        <v>1</v>
      </c>
      <c r="AB3972" s="3">
        <v>1</v>
      </c>
      <c r="AC3972" s="3">
        <v>1</v>
      </c>
      <c r="AD3972" s="3">
        <v>-1</v>
      </c>
      <c r="AE3972" s="3">
        <v>-1</v>
      </c>
      <c r="AF3972" s="3">
        <v>1</v>
      </c>
      <c r="AG3972">
        <v>0</v>
      </c>
      <c r="AH3972" s="3">
        <v>-1</v>
      </c>
      <c r="AI3972" s="3">
        <v>1</v>
      </c>
      <c r="AJ3972" s="3">
        <v>-1</v>
      </c>
      <c r="AK3972" s="3">
        <v>1</v>
      </c>
      <c r="AL3972" s="3">
        <v>-1</v>
      </c>
      <c r="AM3972" s="3">
        <v>-1</v>
      </c>
      <c r="AN3972" s="3">
        <v>-1</v>
      </c>
      <c r="AO3972" s="3">
        <v>-1</v>
      </c>
      <c r="AP3972" s="3">
        <v>-1</v>
      </c>
      <c r="AQ3972" s="3">
        <v>-1</v>
      </c>
      <c r="AR3972" s="3">
        <v>1</v>
      </c>
      <c r="AS3972" s="3">
        <v>-1</v>
      </c>
      <c r="AT3972" s="3">
        <v>1</v>
      </c>
      <c r="AU3972">
        <v>0</v>
      </c>
      <c r="AV3972" s="3">
        <v>1</v>
      </c>
      <c r="AW3972" s="3">
        <v>-1</v>
      </c>
      <c r="AX3972" s="3">
        <v>1</v>
      </c>
      <c r="AY3972" s="3">
        <v>1</v>
      </c>
      <c r="AZ3972" s="3">
        <v>-1</v>
      </c>
      <c r="BA3972" s="3">
        <v>-1</v>
      </c>
      <c r="BB3972" s="3">
        <v>1</v>
      </c>
      <c r="BC3972" s="3">
        <v>-1</v>
      </c>
      <c r="BD3972" s="3">
        <v>1</v>
      </c>
      <c r="BE3972" s="3">
        <v>-1</v>
      </c>
      <c r="BF3972" s="3">
        <v>-1</v>
      </c>
      <c r="BG3972">
        <v>1</v>
      </c>
      <c r="BH3972">
        <v>0</v>
      </c>
      <c r="BI3972">
        <v>-1</v>
      </c>
      <c r="BJ3972">
        <v>-1</v>
      </c>
      <c r="BK3972">
        <v>-1</v>
      </c>
      <c r="BL3972">
        <v>1</v>
      </c>
      <c r="BM3972">
        <v>1</v>
      </c>
      <c r="BN3972">
        <v>1</v>
      </c>
      <c r="BO3972">
        <v>1</v>
      </c>
      <c r="BP3972">
        <v>-1</v>
      </c>
      <c r="BQ3972">
        <v>-1</v>
      </c>
      <c r="BR3972">
        <v>1</v>
      </c>
      <c r="BS3972">
        <v>0</v>
      </c>
      <c r="BT3972">
        <v>-1</v>
      </c>
      <c r="BU3972">
        <v>3</v>
      </c>
      <c r="BV3972">
        <v>-1</v>
      </c>
      <c r="BW3972">
        <v>1</v>
      </c>
      <c r="BX3972">
        <v>-1</v>
      </c>
      <c r="BY3972">
        <v>-1</v>
      </c>
      <c r="BZ3972">
        <v>-1</v>
      </c>
      <c r="CA3972">
        <v>-1</v>
      </c>
      <c r="CB3972">
        <v>-1</v>
      </c>
      <c r="CC3972">
        <v>-1</v>
      </c>
      <c r="CD3972">
        <v>1</v>
      </c>
      <c r="CE3972">
        <v>-1</v>
      </c>
      <c r="CF3972">
        <v>1</v>
      </c>
      <c r="CG3972">
        <v>0</v>
      </c>
      <c r="CH3972">
        <v>1</v>
      </c>
      <c r="CI3972">
        <v>-1</v>
      </c>
      <c r="CJ3972">
        <v>1</v>
      </c>
      <c r="CK3972">
        <v>1</v>
      </c>
      <c r="CL3972">
        <v>-1</v>
      </c>
      <c r="CM3972">
        <v>-1</v>
      </c>
      <c r="CN3972">
        <v>3</v>
      </c>
      <c r="CO3972">
        <v>-1</v>
      </c>
      <c r="CP3972">
        <v>1</v>
      </c>
      <c r="CQ3972">
        <v>-1</v>
      </c>
      <c r="CR3972">
        <v>-1</v>
      </c>
    </row>
    <row r="3973" spans="1:96">
      <c r="A3973" t="s">
        <v>3970</v>
      </c>
      <c r="B3973" t="s">
        <v>4186</v>
      </c>
      <c r="C3973" t="s">
        <v>82</v>
      </c>
      <c r="D3973" t="s">
        <v>84</v>
      </c>
      <c r="E3973" t="s">
        <v>86</v>
      </c>
      <c r="F3973" t="s">
        <v>88</v>
      </c>
      <c r="G3973">
        <v>38</v>
      </c>
      <c r="H3973">
        <v>13</v>
      </c>
      <c r="I3973">
        <v>15</v>
      </c>
      <c r="J3973" t="s">
        <v>3985</v>
      </c>
      <c r="K3973">
        <v>23</v>
      </c>
      <c r="L3973">
        <v>10</v>
      </c>
      <c r="M3973">
        <v>6</v>
      </c>
      <c r="N3973">
        <v>7</v>
      </c>
      <c r="O3973">
        <v>0.260869565217391</v>
      </c>
      <c r="P3973">
        <v>15</v>
      </c>
      <c r="Q3973">
        <v>8</v>
      </c>
      <c r="R3973">
        <v>7</v>
      </c>
      <c r="S3973">
        <v>8</v>
      </c>
      <c r="T3973">
        <v>0.466666666666667</v>
      </c>
      <c r="U3973" s="3">
        <v>1</v>
      </c>
      <c r="V3973">
        <v>0</v>
      </c>
      <c r="W3973" s="3">
        <v>-1</v>
      </c>
      <c r="X3973" s="3">
        <v>-1</v>
      </c>
      <c r="Y3973" s="3">
        <v>-1</v>
      </c>
      <c r="Z3973" s="3">
        <v>1</v>
      </c>
      <c r="AA3973" s="3">
        <v>1</v>
      </c>
      <c r="AB3973">
        <v>0</v>
      </c>
      <c r="AC3973" s="3">
        <v>1</v>
      </c>
      <c r="AD3973" s="3">
        <v>-1</v>
      </c>
      <c r="AE3973" s="3">
        <v>-1</v>
      </c>
      <c r="AF3973" s="3">
        <v>1</v>
      </c>
      <c r="AG3973">
        <v>0</v>
      </c>
      <c r="AH3973" s="3">
        <v>-1</v>
      </c>
      <c r="AI3973" s="3">
        <v>1</v>
      </c>
      <c r="AJ3973" s="3">
        <v>-1</v>
      </c>
      <c r="AK3973">
        <v>0</v>
      </c>
      <c r="AL3973" s="3">
        <v>-1</v>
      </c>
      <c r="AM3973" s="3">
        <v>-1</v>
      </c>
      <c r="AN3973" s="3">
        <v>-1</v>
      </c>
      <c r="AO3973" s="3">
        <v>-1</v>
      </c>
      <c r="AP3973" s="3">
        <v>-1</v>
      </c>
      <c r="AQ3973" s="3">
        <v>-1</v>
      </c>
      <c r="AR3973" s="3">
        <v>1</v>
      </c>
      <c r="AS3973" s="3">
        <v>-1</v>
      </c>
      <c r="AT3973" s="3">
        <v>1</v>
      </c>
      <c r="AU3973">
        <v>0</v>
      </c>
      <c r="AV3973" s="3">
        <v>1</v>
      </c>
      <c r="AW3973" s="3">
        <v>-1</v>
      </c>
      <c r="AX3973" s="3">
        <v>1</v>
      </c>
      <c r="AY3973" s="3">
        <v>1</v>
      </c>
      <c r="AZ3973" s="3">
        <v>-1</v>
      </c>
      <c r="BA3973" s="3">
        <v>-1</v>
      </c>
      <c r="BB3973" s="3">
        <v>1</v>
      </c>
      <c r="BC3973" s="3">
        <v>-1</v>
      </c>
      <c r="BD3973" s="3">
        <v>1</v>
      </c>
      <c r="BE3973" s="3">
        <v>-1</v>
      </c>
      <c r="BF3973" s="3">
        <v>-1</v>
      </c>
      <c r="BG3973">
        <v>1</v>
      </c>
      <c r="BH3973">
        <v>0</v>
      </c>
      <c r="BI3973">
        <v>-1</v>
      </c>
      <c r="BJ3973">
        <v>-1</v>
      </c>
      <c r="BK3973">
        <v>-1</v>
      </c>
      <c r="BL3973">
        <v>1</v>
      </c>
      <c r="BM3973">
        <v>1</v>
      </c>
      <c r="BN3973">
        <v>0</v>
      </c>
      <c r="BO3973">
        <v>1</v>
      </c>
      <c r="BP3973">
        <v>-1</v>
      </c>
      <c r="BQ3973">
        <v>-1</v>
      </c>
      <c r="BR3973">
        <v>1</v>
      </c>
      <c r="BS3973">
        <v>0</v>
      </c>
      <c r="BT3973">
        <v>-1</v>
      </c>
      <c r="BU3973">
        <v>2</v>
      </c>
      <c r="BV3973">
        <v>-1</v>
      </c>
      <c r="BW3973">
        <v>0</v>
      </c>
      <c r="BX3973">
        <v>-1</v>
      </c>
      <c r="BY3973">
        <v>-1</v>
      </c>
      <c r="BZ3973">
        <v>-1</v>
      </c>
      <c r="CA3973">
        <v>-1</v>
      </c>
      <c r="CB3973">
        <v>-1</v>
      </c>
      <c r="CC3973">
        <v>-1</v>
      </c>
      <c r="CD3973">
        <v>1</v>
      </c>
      <c r="CE3973">
        <v>-1</v>
      </c>
      <c r="CF3973">
        <v>1</v>
      </c>
      <c r="CG3973">
        <v>0</v>
      </c>
      <c r="CH3973">
        <v>1</v>
      </c>
      <c r="CI3973">
        <v>-1</v>
      </c>
      <c r="CJ3973">
        <v>1</v>
      </c>
      <c r="CK3973">
        <v>1</v>
      </c>
      <c r="CL3973">
        <v>-1</v>
      </c>
      <c r="CM3973">
        <v>-1</v>
      </c>
      <c r="CN3973">
        <v>2</v>
      </c>
      <c r="CO3973">
        <v>-1</v>
      </c>
      <c r="CP3973">
        <v>1</v>
      </c>
      <c r="CQ3973">
        <v>-1</v>
      </c>
      <c r="CR3973">
        <v>-1</v>
      </c>
    </row>
    <row r="3974" spans="1:96">
      <c r="A3974" t="s">
        <v>3970</v>
      </c>
      <c r="B3974" t="s">
        <v>4187</v>
      </c>
      <c r="C3974" t="s">
        <v>82</v>
      </c>
      <c r="D3974" t="s">
        <v>84</v>
      </c>
      <c r="E3974" t="s">
        <v>86</v>
      </c>
      <c r="F3974" t="s">
        <v>88</v>
      </c>
      <c r="G3974">
        <v>38</v>
      </c>
      <c r="H3974">
        <v>14</v>
      </c>
      <c r="I3974">
        <v>16</v>
      </c>
      <c r="J3974" t="s">
        <v>708</v>
      </c>
      <c r="K3974">
        <v>23</v>
      </c>
      <c r="L3974">
        <v>10</v>
      </c>
      <c r="M3974">
        <v>7</v>
      </c>
      <c r="N3974">
        <v>8</v>
      </c>
      <c r="O3974">
        <v>0.304347826086957</v>
      </c>
      <c r="P3974">
        <v>15</v>
      </c>
      <c r="Q3974">
        <v>8</v>
      </c>
      <c r="R3974">
        <v>7</v>
      </c>
      <c r="S3974">
        <v>8</v>
      </c>
      <c r="T3974">
        <v>0.466666666666667</v>
      </c>
      <c r="U3974" s="3">
        <v>1</v>
      </c>
      <c r="V3974">
        <v>0</v>
      </c>
      <c r="W3974" s="3">
        <v>-1</v>
      </c>
      <c r="X3974" s="3">
        <v>-1</v>
      </c>
      <c r="Y3974" s="3">
        <v>-1</v>
      </c>
      <c r="Z3974" s="3">
        <v>1</v>
      </c>
      <c r="AA3974" s="3">
        <v>1</v>
      </c>
      <c r="AB3974" s="3">
        <v>1</v>
      </c>
      <c r="AC3974" s="3">
        <v>1</v>
      </c>
      <c r="AD3974" s="3">
        <v>-1</v>
      </c>
      <c r="AE3974" s="3">
        <v>-1</v>
      </c>
      <c r="AF3974" s="3">
        <v>1</v>
      </c>
      <c r="AG3974">
        <v>0</v>
      </c>
      <c r="AH3974" s="3">
        <v>-1</v>
      </c>
      <c r="AI3974" s="3">
        <v>1</v>
      </c>
      <c r="AJ3974" s="3">
        <v>-1</v>
      </c>
      <c r="AK3974">
        <v>0</v>
      </c>
      <c r="AL3974" s="3">
        <v>-1</v>
      </c>
      <c r="AM3974" s="3">
        <v>-1</v>
      </c>
      <c r="AN3974" s="3">
        <v>-1</v>
      </c>
      <c r="AO3974" s="3">
        <v>-1</v>
      </c>
      <c r="AP3974" s="3">
        <v>-1</v>
      </c>
      <c r="AQ3974" s="3">
        <v>-1</v>
      </c>
      <c r="AR3974" s="3">
        <v>1</v>
      </c>
      <c r="AS3974" s="3">
        <v>-1</v>
      </c>
      <c r="AT3974" s="3">
        <v>1</v>
      </c>
      <c r="AU3974">
        <v>0</v>
      </c>
      <c r="AV3974" s="3">
        <v>1</v>
      </c>
      <c r="AW3974" s="3">
        <v>-1</v>
      </c>
      <c r="AX3974" s="3">
        <v>1</v>
      </c>
      <c r="AY3974" s="3">
        <v>1</v>
      </c>
      <c r="AZ3974" s="3">
        <v>-1</v>
      </c>
      <c r="BA3974" s="3">
        <v>-1</v>
      </c>
      <c r="BB3974" s="3">
        <v>1</v>
      </c>
      <c r="BC3974" s="3">
        <v>-1</v>
      </c>
      <c r="BD3974" s="3">
        <v>1</v>
      </c>
      <c r="BE3974" s="3">
        <v>-1</v>
      </c>
      <c r="BF3974" s="3">
        <v>-1</v>
      </c>
      <c r="BG3974">
        <v>1</v>
      </c>
      <c r="BH3974">
        <v>0</v>
      </c>
      <c r="BI3974">
        <v>-1</v>
      </c>
      <c r="BJ3974">
        <v>-1</v>
      </c>
      <c r="BK3974">
        <v>-1</v>
      </c>
      <c r="BL3974">
        <v>1</v>
      </c>
      <c r="BM3974">
        <v>1</v>
      </c>
      <c r="BN3974">
        <v>1</v>
      </c>
      <c r="BO3974">
        <v>1</v>
      </c>
      <c r="BP3974">
        <v>-1</v>
      </c>
      <c r="BQ3974">
        <v>-1</v>
      </c>
      <c r="BR3974">
        <v>1</v>
      </c>
      <c r="BS3974">
        <v>0</v>
      </c>
      <c r="BT3974">
        <v>-1</v>
      </c>
      <c r="BU3974">
        <v>2</v>
      </c>
      <c r="BV3974">
        <v>-1</v>
      </c>
      <c r="BW3974">
        <v>0</v>
      </c>
      <c r="BX3974">
        <v>-1</v>
      </c>
      <c r="BY3974">
        <v>-1</v>
      </c>
      <c r="BZ3974">
        <v>-1</v>
      </c>
      <c r="CA3974">
        <v>-1</v>
      </c>
      <c r="CB3974">
        <v>-1</v>
      </c>
      <c r="CC3974">
        <v>-1</v>
      </c>
      <c r="CD3974">
        <v>1</v>
      </c>
      <c r="CE3974">
        <v>-1</v>
      </c>
      <c r="CF3974">
        <v>1</v>
      </c>
      <c r="CG3974">
        <v>0</v>
      </c>
      <c r="CH3974">
        <v>1</v>
      </c>
      <c r="CI3974">
        <v>-1</v>
      </c>
      <c r="CJ3974">
        <v>1</v>
      </c>
      <c r="CK3974">
        <v>1</v>
      </c>
      <c r="CL3974">
        <v>-1</v>
      </c>
      <c r="CM3974">
        <v>-1</v>
      </c>
      <c r="CN3974">
        <v>2</v>
      </c>
      <c r="CO3974">
        <v>-1</v>
      </c>
      <c r="CP3974">
        <v>1</v>
      </c>
      <c r="CQ3974">
        <v>-1</v>
      </c>
      <c r="CR3974">
        <v>-1</v>
      </c>
    </row>
    <row r="3975" spans="1:96">
      <c r="A3975" t="s">
        <v>3970</v>
      </c>
      <c r="B3975" t="s">
        <v>4188</v>
      </c>
      <c r="C3975" t="s">
        <v>82</v>
      </c>
      <c r="D3975" t="s">
        <v>84</v>
      </c>
      <c r="E3975" t="s">
        <v>86</v>
      </c>
      <c r="F3975" t="s">
        <v>88</v>
      </c>
      <c r="G3975">
        <v>38</v>
      </c>
      <c r="H3975">
        <v>15</v>
      </c>
      <c r="I3975">
        <v>18</v>
      </c>
      <c r="J3975" t="s">
        <v>687</v>
      </c>
      <c r="K3975">
        <v>23</v>
      </c>
      <c r="L3975">
        <v>10</v>
      </c>
      <c r="M3975">
        <v>8</v>
      </c>
      <c r="N3975">
        <v>9</v>
      </c>
      <c r="O3975">
        <v>0.347826086956522</v>
      </c>
      <c r="P3975">
        <v>15</v>
      </c>
      <c r="Q3975">
        <v>8</v>
      </c>
      <c r="R3975">
        <v>7</v>
      </c>
      <c r="S3975">
        <v>9</v>
      </c>
      <c r="T3975">
        <v>0.466666666666667</v>
      </c>
      <c r="U3975" s="3">
        <v>1</v>
      </c>
      <c r="V3975">
        <v>0</v>
      </c>
      <c r="W3975" s="3">
        <v>-1</v>
      </c>
      <c r="X3975" s="3">
        <v>-1</v>
      </c>
      <c r="Y3975" s="3">
        <v>-1</v>
      </c>
      <c r="Z3975" s="3">
        <v>1</v>
      </c>
      <c r="AA3975" s="3">
        <v>1</v>
      </c>
      <c r="AB3975" s="3">
        <v>1</v>
      </c>
      <c r="AC3975" s="3">
        <v>1</v>
      </c>
      <c r="AD3975" s="3">
        <v>-1</v>
      </c>
      <c r="AE3975" s="3">
        <v>-1</v>
      </c>
      <c r="AF3975" s="3">
        <v>1</v>
      </c>
      <c r="AG3975" s="3">
        <v>1</v>
      </c>
      <c r="AH3975" s="3">
        <v>-1</v>
      </c>
      <c r="AI3975" s="3">
        <v>1</v>
      </c>
      <c r="AJ3975" s="3">
        <v>-1</v>
      </c>
      <c r="AK3975">
        <v>0</v>
      </c>
      <c r="AL3975" s="3">
        <v>-1</v>
      </c>
      <c r="AM3975" s="3">
        <v>-1</v>
      </c>
      <c r="AN3975" s="3">
        <v>-1</v>
      </c>
      <c r="AO3975" s="3">
        <v>-1</v>
      </c>
      <c r="AP3975" s="3">
        <v>-1</v>
      </c>
      <c r="AQ3975" s="3">
        <v>-1</v>
      </c>
      <c r="AR3975" s="3">
        <v>1</v>
      </c>
      <c r="AS3975" s="3">
        <v>-1</v>
      </c>
      <c r="AT3975" s="3">
        <v>1</v>
      </c>
      <c r="AU3975">
        <v>0</v>
      </c>
      <c r="AV3975" s="3">
        <v>1</v>
      </c>
      <c r="AW3975" s="3">
        <v>-1</v>
      </c>
      <c r="AX3975" s="3">
        <v>1</v>
      </c>
      <c r="AY3975" s="3">
        <v>1</v>
      </c>
      <c r="AZ3975" s="3">
        <v>-1</v>
      </c>
      <c r="BA3975" s="3">
        <v>-1</v>
      </c>
      <c r="BB3975" s="3">
        <v>1</v>
      </c>
      <c r="BC3975" s="3">
        <v>-1</v>
      </c>
      <c r="BD3975" s="3">
        <v>1</v>
      </c>
      <c r="BE3975" s="3">
        <v>-1</v>
      </c>
      <c r="BF3975" s="3">
        <v>-1</v>
      </c>
      <c r="BG3975">
        <v>1</v>
      </c>
      <c r="BH3975">
        <v>0</v>
      </c>
      <c r="BI3975">
        <v>-1</v>
      </c>
      <c r="BJ3975">
        <v>-1</v>
      </c>
      <c r="BK3975">
        <v>-1</v>
      </c>
      <c r="BL3975">
        <v>1</v>
      </c>
      <c r="BM3975">
        <v>1</v>
      </c>
      <c r="BN3975">
        <v>1</v>
      </c>
      <c r="BO3975">
        <v>1</v>
      </c>
      <c r="BP3975">
        <v>-1</v>
      </c>
      <c r="BQ3975">
        <v>-1</v>
      </c>
      <c r="BR3975">
        <v>1</v>
      </c>
      <c r="BS3975">
        <v>1</v>
      </c>
      <c r="BT3975">
        <v>-1</v>
      </c>
      <c r="BU3975">
        <v>2</v>
      </c>
      <c r="BV3975">
        <v>-1</v>
      </c>
      <c r="BW3975">
        <v>0</v>
      </c>
      <c r="BX3975">
        <v>-1</v>
      </c>
      <c r="BY3975">
        <v>-1</v>
      </c>
      <c r="BZ3975">
        <v>-1</v>
      </c>
      <c r="CA3975">
        <v>-1</v>
      </c>
      <c r="CB3975">
        <v>-1</v>
      </c>
      <c r="CC3975">
        <v>-1</v>
      </c>
      <c r="CD3975">
        <v>1</v>
      </c>
      <c r="CE3975">
        <v>-1</v>
      </c>
      <c r="CF3975">
        <v>1</v>
      </c>
      <c r="CG3975">
        <v>0</v>
      </c>
      <c r="CH3975">
        <v>1</v>
      </c>
      <c r="CI3975">
        <v>-1</v>
      </c>
      <c r="CJ3975">
        <v>1</v>
      </c>
      <c r="CK3975">
        <v>1</v>
      </c>
      <c r="CL3975">
        <v>-1</v>
      </c>
      <c r="CM3975">
        <v>-1</v>
      </c>
      <c r="CN3975">
        <v>2</v>
      </c>
      <c r="CO3975">
        <v>-1</v>
      </c>
      <c r="CP3975">
        <v>2</v>
      </c>
      <c r="CQ3975">
        <v>-1</v>
      </c>
      <c r="CR3975">
        <v>-1</v>
      </c>
    </row>
    <row r="3976" spans="1:96">
      <c r="A3976" t="s">
        <v>3970</v>
      </c>
      <c r="B3976" t="s">
        <v>4189</v>
      </c>
      <c r="C3976" t="s">
        <v>82</v>
      </c>
      <c r="D3976" t="s">
        <v>84</v>
      </c>
      <c r="E3976" t="s">
        <v>86</v>
      </c>
      <c r="F3976" t="s">
        <v>88</v>
      </c>
      <c r="G3976">
        <v>38</v>
      </c>
      <c r="H3976">
        <v>15</v>
      </c>
      <c r="I3976">
        <v>18</v>
      </c>
      <c r="J3976" t="s">
        <v>687</v>
      </c>
      <c r="K3976">
        <v>23</v>
      </c>
      <c r="L3976">
        <v>10</v>
      </c>
      <c r="M3976">
        <v>8</v>
      </c>
      <c r="N3976">
        <v>10</v>
      </c>
      <c r="O3976">
        <v>0.347826086956522</v>
      </c>
      <c r="P3976">
        <v>15</v>
      </c>
      <c r="Q3976">
        <v>8</v>
      </c>
      <c r="R3976">
        <v>7</v>
      </c>
      <c r="S3976">
        <v>8</v>
      </c>
      <c r="T3976">
        <v>0.466666666666667</v>
      </c>
      <c r="U3976" s="3">
        <v>1</v>
      </c>
      <c r="V3976">
        <v>0</v>
      </c>
      <c r="W3976" s="3">
        <v>-1</v>
      </c>
      <c r="X3976" s="3">
        <v>-1</v>
      </c>
      <c r="Y3976" s="3">
        <v>-1</v>
      </c>
      <c r="Z3976" s="3">
        <v>1</v>
      </c>
      <c r="AA3976" s="3">
        <v>1</v>
      </c>
      <c r="AB3976" s="3">
        <v>1</v>
      </c>
      <c r="AC3976" s="3">
        <v>1</v>
      </c>
      <c r="AD3976" s="3">
        <v>-1</v>
      </c>
      <c r="AE3976" s="3">
        <v>-1</v>
      </c>
      <c r="AF3976" s="3">
        <v>1</v>
      </c>
      <c r="AG3976">
        <v>0</v>
      </c>
      <c r="AH3976" s="3">
        <v>-1</v>
      </c>
      <c r="AI3976" s="3">
        <v>1</v>
      </c>
      <c r="AJ3976" s="3">
        <v>-1</v>
      </c>
      <c r="AK3976" s="3">
        <v>1</v>
      </c>
      <c r="AL3976" s="3">
        <v>-1</v>
      </c>
      <c r="AM3976" s="3">
        <v>-1</v>
      </c>
      <c r="AN3976" s="3">
        <v>-1</v>
      </c>
      <c r="AO3976" s="3">
        <v>-1</v>
      </c>
      <c r="AP3976" s="3">
        <v>-1</v>
      </c>
      <c r="AQ3976" s="3">
        <v>-1</v>
      </c>
      <c r="AR3976" s="3">
        <v>1</v>
      </c>
      <c r="AS3976" s="3">
        <v>-1</v>
      </c>
      <c r="AT3976" s="3">
        <v>1</v>
      </c>
      <c r="AU3976">
        <v>0</v>
      </c>
      <c r="AV3976" s="3">
        <v>1</v>
      </c>
      <c r="AW3976" s="3">
        <v>-1</v>
      </c>
      <c r="AX3976" s="3">
        <v>1</v>
      </c>
      <c r="AY3976" s="3">
        <v>1</v>
      </c>
      <c r="AZ3976" s="3">
        <v>-1</v>
      </c>
      <c r="BA3976" s="3">
        <v>-1</v>
      </c>
      <c r="BB3976" s="3">
        <v>1</v>
      </c>
      <c r="BC3976" s="3">
        <v>-1</v>
      </c>
      <c r="BD3976" s="3">
        <v>1</v>
      </c>
      <c r="BE3976" s="3">
        <v>-1</v>
      </c>
      <c r="BF3976" s="3">
        <v>-1</v>
      </c>
      <c r="BG3976">
        <v>1</v>
      </c>
      <c r="BH3976">
        <v>0</v>
      </c>
      <c r="BI3976">
        <v>-1</v>
      </c>
      <c r="BJ3976">
        <v>-1</v>
      </c>
      <c r="BK3976">
        <v>-1</v>
      </c>
      <c r="BL3976">
        <v>1</v>
      </c>
      <c r="BM3976">
        <v>1</v>
      </c>
      <c r="BN3976">
        <v>1</v>
      </c>
      <c r="BO3976">
        <v>1</v>
      </c>
      <c r="BP3976">
        <v>-1</v>
      </c>
      <c r="BQ3976">
        <v>-1</v>
      </c>
      <c r="BR3976">
        <v>1</v>
      </c>
      <c r="BS3976">
        <v>0</v>
      </c>
      <c r="BT3976">
        <v>-1</v>
      </c>
      <c r="BU3976">
        <v>2</v>
      </c>
      <c r="BV3976">
        <v>-1</v>
      </c>
      <c r="BW3976">
        <v>2</v>
      </c>
      <c r="BX3976">
        <v>-1</v>
      </c>
      <c r="BY3976">
        <v>-1</v>
      </c>
      <c r="BZ3976">
        <v>-1</v>
      </c>
      <c r="CA3976">
        <v>-1</v>
      </c>
      <c r="CB3976">
        <v>-1</v>
      </c>
      <c r="CC3976">
        <v>-1</v>
      </c>
      <c r="CD3976">
        <v>1</v>
      </c>
      <c r="CE3976">
        <v>-1</v>
      </c>
      <c r="CF3976">
        <v>1</v>
      </c>
      <c r="CG3976">
        <v>0</v>
      </c>
      <c r="CH3976">
        <v>1</v>
      </c>
      <c r="CI3976">
        <v>-1</v>
      </c>
      <c r="CJ3976">
        <v>1</v>
      </c>
      <c r="CK3976">
        <v>1</v>
      </c>
      <c r="CL3976">
        <v>-1</v>
      </c>
      <c r="CM3976">
        <v>-1</v>
      </c>
      <c r="CN3976">
        <v>2</v>
      </c>
      <c r="CO3976">
        <v>-1</v>
      </c>
      <c r="CP3976">
        <v>1</v>
      </c>
      <c r="CQ3976">
        <v>-1</v>
      </c>
      <c r="CR3976">
        <v>-1</v>
      </c>
    </row>
    <row r="3977" spans="1:96">
      <c r="A3977" t="s">
        <v>3970</v>
      </c>
      <c r="B3977" t="s">
        <v>4190</v>
      </c>
      <c r="C3977" t="s">
        <v>82</v>
      </c>
      <c r="D3977" t="s">
        <v>84</v>
      </c>
      <c r="E3977" t="s">
        <v>86</v>
      </c>
      <c r="F3977" t="s">
        <v>88</v>
      </c>
      <c r="G3977">
        <v>38</v>
      </c>
      <c r="H3977">
        <v>14</v>
      </c>
      <c r="I3977">
        <v>16</v>
      </c>
      <c r="J3977" t="s">
        <v>708</v>
      </c>
      <c r="K3977">
        <v>23</v>
      </c>
      <c r="L3977">
        <v>10</v>
      </c>
      <c r="M3977">
        <v>7</v>
      </c>
      <c r="N3977">
        <v>8</v>
      </c>
      <c r="O3977">
        <v>0.304347826086957</v>
      </c>
      <c r="P3977">
        <v>15</v>
      </c>
      <c r="Q3977">
        <v>8</v>
      </c>
      <c r="R3977">
        <v>7</v>
      </c>
      <c r="S3977">
        <v>8</v>
      </c>
      <c r="T3977">
        <v>0.466666666666667</v>
      </c>
      <c r="U3977" s="3">
        <v>1</v>
      </c>
      <c r="V3977">
        <v>0</v>
      </c>
      <c r="W3977" s="3">
        <v>-1</v>
      </c>
      <c r="X3977" s="3">
        <v>-1</v>
      </c>
      <c r="Y3977" s="3">
        <v>-1</v>
      </c>
      <c r="Z3977" s="3">
        <v>1</v>
      </c>
      <c r="AA3977" s="3">
        <v>1</v>
      </c>
      <c r="AB3977" s="3">
        <v>1</v>
      </c>
      <c r="AC3977" s="3">
        <v>1</v>
      </c>
      <c r="AD3977" s="3">
        <v>-1</v>
      </c>
      <c r="AE3977" s="3">
        <v>-1</v>
      </c>
      <c r="AF3977" s="3">
        <v>1</v>
      </c>
      <c r="AG3977">
        <v>0</v>
      </c>
      <c r="AH3977" s="3">
        <v>-1</v>
      </c>
      <c r="AI3977" s="3">
        <v>1</v>
      </c>
      <c r="AJ3977" s="3">
        <v>-1</v>
      </c>
      <c r="AK3977">
        <v>0</v>
      </c>
      <c r="AL3977" s="3">
        <v>-1</v>
      </c>
      <c r="AM3977" s="3">
        <v>-1</v>
      </c>
      <c r="AN3977" s="3">
        <v>-1</v>
      </c>
      <c r="AO3977" s="3">
        <v>-1</v>
      </c>
      <c r="AP3977" s="3">
        <v>-1</v>
      </c>
      <c r="AQ3977" s="3">
        <v>-1</v>
      </c>
      <c r="AR3977" s="3">
        <v>1</v>
      </c>
      <c r="AS3977" s="3">
        <v>-1</v>
      </c>
      <c r="AT3977" s="3">
        <v>1</v>
      </c>
      <c r="AU3977">
        <v>0</v>
      </c>
      <c r="AV3977" s="3">
        <v>1</v>
      </c>
      <c r="AW3977" s="3">
        <v>-1</v>
      </c>
      <c r="AX3977" s="3">
        <v>1</v>
      </c>
      <c r="AY3977" s="3">
        <v>1</v>
      </c>
      <c r="AZ3977" s="3">
        <v>-1</v>
      </c>
      <c r="BA3977" s="3">
        <v>-1</v>
      </c>
      <c r="BB3977" s="3">
        <v>1</v>
      </c>
      <c r="BC3977" s="3">
        <v>-1</v>
      </c>
      <c r="BD3977" s="3">
        <v>1</v>
      </c>
      <c r="BE3977" s="3">
        <v>-1</v>
      </c>
      <c r="BF3977" s="3">
        <v>-1</v>
      </c>
      <c r="BG3977">
        <v>1</v>
      </c>
      <c r="BH3977">
        <v>0</v>
      </c>
      <c r="BI3977">
        <v>-1</v>
      </c>
      <c r="BJ3977">
        <v>-1</v>
      </c>
      <c r="BK3977">
        <v>-1</v>
      </c>
      <c r="BL3977">
        <v>1</v>
      </c>
      <c r="BM3977">
        <v>1</v>
      </c>
      <c r="BN3977">
        <v>1</v>
      </c>
      <c r="BO3977">
        <v>1</v>
      </c>
      <c r="BP3977">
        <v>-1</v>
      </c>
      <c r="BQ3977">
        <v>-1</v>
      </c>
      <c r="BR3977">
        <v>1</v>
      </c>
      <c r="BS3977">
        <v>0</v>
      </c>
      <c r="BT3977">
        <v>-1</v>
      </c>
      <c r="BU3977">
        <v>2</v>
      </c>
      <c r="BV3977">
        <v>-1</v>
      </c>
      <c r="BW3977">
        <v>0</v>
      </c>
      <c r="BX3977">
        <v>-1</v>
      </c>
      <c r="BY3977">
        <v>-1</v>
      </c>
      <c r="BZ3977">
        <v>-1</v>
      </c>
      <c r="CA3977">
        <v>-1</v>
      </c>
      <c r="CB3977">
        <v>-1</v>
      </c>
      <c r="CC3977">
        <v>-1</v>
      </c>
      <c r="CD3977">
        <v>1</v>
      </c>
      <c r="CE3977">
        <v>-1</v>
      </c>
      <c r="CF3977">
        <v>1</v>
      </c>
      <c r="CG3977">
        <v>0</v>
      </c>
      <c r="CH3977">
        <v>1</v>
      </c>
      <c r="CI3977">
        <v>-1</v>
      </c>
      <c r="CJ3977">
        <v>1</v>
      </c>
      <c r="CK3977">
        <v>1</v>
      </c>
      <c r="CL3977">
        <v>-1</v>
      </c>
      <c r="CM3977">
        <v>-1</v>
      </c>
      <c r="CN3977">
        <v>2</v>
      </c>
      <c r="CO3977">
        <v>-1</v>
      </c>
      <c r="CP3977">
        <v>1</v>
      </c>
      <c r="CQ3977">
        <v>-1</v>
      </c>
      <c r="CR3977">
        <v>-1</v>
      </c>
    </row>
    <row r="3978" spans="1:96">
      <c r="A3978" t="s">
        <v>3970</v>
      </c>
      <c r="B3978" t="s">
        <v>4191</v>
      </c>
      <c r="C3978" t="s">
        <v>82</v>
      </c>
      <c r="D3978" t="s">
        <v>84</v>
      </c>
      <c r="E3978" t="s">
        <v>86</v>
      </c>
      <c r="F3978" t="s">
        <v>88</v>
      </c>
      <c r="G3978">
        <v>38</v>
      </c>
      <c r="H3978">
        <v>15</v>
      </c>
      <c r="I3978">
        <v>21</v>
      </c>
      <c r="J3978" t="s">
        <v>687</v>
      </c>
      <c r="K3978">
        <v>23</v>
      </c>
      <c r="L3978">
        <v>10</v>
      </c>
      <c r="M3978">
        <v>8</v>
      </c>
      <c r="N3978">
        <v>11</v>
      </c>
      <c r="O3978">
        <v>0.347826086956522</v>
      </c>
      <c r="P3978">
        <v>15</v>
      </c>
      <c r="Q3978">
        <v>8</v>
      </c>
      <c r="R3978">
        <v>7</v>
      </c>
      <c r="S3978">
        <v>10</v>
      </c>
      <c r="T3978">
        <v>0.466666666666667</v>
      </c>
      <c r="U3978" s="3">
        <v>1</v>
      </c>
      <c r="V3978">
        <v>0</v>
      </c>
      <c r="W3978" s="3">
        <v>-1</v>
      </c>
      <c r="X3978" s="3">
        <v>-1</v>
      </c>
      <c r="Y3978" s="3">
        <v>-1</v>
      </c>
      <c r="Z3978" s="3">
        <v>1</v>
      </c>
      <c r="AA3978" s="3">
        <v>1</v>
      </c>
      <c r="AB3978" s="3">
        <v>1</v>
      </c>
      <c r="AC3978" s="3">
        <v>1</v>
      </c>
      <c r="AD3978" s="3">
        <v>-1</v>
      </c>
      <c r="AE3978" s="3">
        <v>-1</v>
      </c>
      <c r="AF3978" s="3">
        <v>1</v>
      </c>
      <c r="AG3978">
        <v>0</v>
      </c>
      <c r="AH3978" s="3">
        <v>-1</v>
      </c>
      <c r="AI3978" s="3">
        <v>1</v>
      </c>
      <c r="AJ3978" s="3">
        <v>-1</v>
      </c>
      <c r="AK3978" s="3">
        <v>1</v>
      </c>
      <c r="AL3978" s="3">
        <v>-1</v>
      </c>
      <c r="AM3978" s="3">
        <v>-1</v>
      </c>
      <c r="AN3978" s="3">
        <v>-1</v>
      </c>
      <c r="AO3978" s="3">
        <v>-1</v>
      </c>
      <c r="AP3978" s="3">
        <v>-1</v>
      </c>
      <c r="AQ3978" s="3">
        <v>-1</v>
      </c>
      <c r="AR3978" s="3">
        <v>1</v>
      </c>
      <c r="AS3978" s="3">
        <v>-1</v>
      </c>
      <c r="AT3978" s="3">
        <v>1</v>
      </c>
      <c r="AU3978">
        <v>0</v>
      </c>
      <c r="AV3978" s="3">
        <v>1</v>
      </c>
      <c r="AW3978" s="3">
        <v>-1</v>
      </c>
      <c r="AX3978" s="3">
        <v>1</v>
      </c>
      <c r="AY3978" s="3">
        <v>1</v>
      </c>
      <c r="AZ3978" s="3">
        <v>-1</v>
      </c>
      <c r="BA3978" s="3">
        <v>-1</v>
      </c>
      <c r="BB3978" s="3">
        <v>1</v>
      </c>
      <c r="BC3978" s="3">
        <v>-1</v>
      </c>
      <c r="BD3978" s="3">
        <v>1</v>
      </c>
      <c r="BE3978" s="3">
        <v>-1</v>
      </c>
      <c r="BF3978" s="3">
        <v>-1</v>
      </c>
      <c r="BG3978">
        <v>1</v>
      </c>
      <c r="BH3978">
        <v>0</v>
      </c>
      <c r="BI3978">
        <v>-1</v>
      </c>
      <c r="BJ3978">
        <v>-1</v>
      </c>
      <c r="BK3978">
        <v>-1</v>
      </c>
      <c r="BL3978">
        <v>1</v>
      </c>
      <c r="BM3978">
        <v>1</v>
      </c>
      <c r="BN3978">
        <v>1</v>
      </c>
      <c r="BO3978">
        <v>1</v>
      </c>
      <c r="BP3978">
        <v>-1</v>
      </c>
      <c r="BQ3978">
        <v>-1</v>
      </c>
      <c r="BR3978">
        <v>1</v>
      </c>
      <c r="BS3978">
        <v>0</v>
      </c>
      <c r="BT3978">
        <v>-1</v>
      </c>
      <c r="BU3978">
        <v>4</v>
      </c>
      <c r="BV3978">
        <v>-1</v>
      </c>
      <c r="BW3978">
        <v>1</v>
      </c>
      <c r="BX3978">
        <v>-1</v>
      </c>
      <c r="BY3978">
        <v>-1</v>
      </c>
      <c r="BZ3978">
        <v>-1</v>
      </c>
      <c r="CA3978">
        <v>-1</v>
      </c>
      <c r="CB3978">
        <v>-1</v>
      </c>
      <c r="CC3978">
        <v>-1</v>
      </c>
      <c r="CD3978">
        <v>1</v>
      </c>
      <c r="CE3978">
        <v>-1</v>
      </c>
      <c r="CF3978">
        <v>1</v>
      </c>
      <c r="CG3978">
        <v>0</v>
      </c>
      <c r="CH3978">
        <v>1</v>
      </c>
      <c r="CI3978">
        <v>-1</v>
      </c>
      <c r="CJ3978">
        <v>1</v>
      </c>
      <c r="CK3978">
        <v>1</v>
      </c>
      <c r="CL3978">
        <v>-1</v>
      </c>
      <c r="CM3978">
        <v>-1</v>
      </c>
      <c r="CN3978">
        <v>4</v>
      </c>
      <c r="CO3978">
        <v>-1</v>
      </c>
      <c r="CP3978">
        <v>1</v>
      </c>
      <c r="CQ3978">
        <v>-1</v>
      </c>
      <c r="CR3978">
        <v>-1</v>
      </c>
    </row>
    <row r="3979" spans="1:96">
      <c r="A3979" t="s">
        <v>3970</v>
      </c>
      <c r="B3979" t="s">
        <v>4192</v>
      </c>
      <c r="C3979" t="s">
        <v>82</v>
      </c>
      <c r="D3979" t="s">
        <v>84</v>
      </c>
      <c r="E3979" t="s">
        <v>86</v>
      </c>
      <c r="F3979" t="s">
        <v>88</v>
      </c>
      <c r="G3979">
        <v>38</v>
      </c>
      <c r="H3979">
        <v>15</v>
      </c>
      <c r="I3979">
        <v>17</v>
      </c>
      <c r="J3979" t="s">
        <v>687</v>
      </c>
      <c r="K3979">
        <v>23</v>
      </c>
      <c r="L3979">
        <v>10</v>
      </c>
      <c r="M3979">
        <v>8</v>
      </c>
      <c r="N3979">
        <v>9</v>
      </c>
      <c r="O3979">
        <v>0.347826086956522</v>
      </c>
      <c r="P3979">
        <v>15</v>
      </c>
      <c r="Q3979">
        <v>8</v>
      </c>
      <c r="R3979">
        <v>7</v>
      </c>
      <c r="S3979">
        <v>8</v>
      </c>
      <c r="T3979">
        <v>0.466666666666667</v>
      </c>
      <c r="U3979" s="3">
        <v>1</v>
      </c>
      <c r="V3979">
        <v>0</v>
      </c>
      <c r="W3979" s="3">
        <v>-1</v>
      </c>
      <c r="X3979" s="3">
        <v>-1</v>
      </c>
      <c r="Y3979" s="3">
        <v>-1</v>
      </c>
      <c r="Z3979" s="3">
        <v>1</v>
      </c>
      <c r="AA3979" s="3">
        <v>1</v>
      </c>
      <c r="AB3979" s="3">
        <v>1</v>
      </c>
      <c r="AC3979" s="3">
        <v>1</v>
      </c>
      <c r="AD3979" s="3">
        <v>-1</v>
      </c>
      <c r="AE3979" s="3">
        <v>-1</v>
      </c>
      <c r="AF3979" s="3">
        <v>1</v>
      </c>
      <c r="AG3979">
        <v>0</v>
      </c>
      <c r="AH3979" s="3">
        <v>-1</v>
      </c>
      <c r="AI3979" s="3">
        <v>1</v>
      </c>
      <c r="AJ3979" s="3">
        <v>-1</v>
      </c>
      <c r="AK3979" s="3">
        <v>1</v>
      </c>
      <c r="AL3979" s="3">
        <v>-1</v>
      </c>
      <c r="AM3979" s="3">
        <v>-1</v>
      </c>
      <c r="AN3979" s="3">
        <v>-1</v>
      </c>
      <c r="AO3979" s="3">
        <v>-1</v>
      </c>
      <c r="AP3979" s="3">
        <v>-1</v>
      </c>
      <c r="AQ3979" s="3">
        <v>-1</v>
      </c>
      <c r="AR3979" s="3">
        <v>1</v>
      </c>
      <c r="AS3979" s="3">
        <v>-1</v>
      </c>
      <c r="AT3979" s="3">
        <v>1</v>
      </c>
      <c r="AU3979">
        <v>0</v>
      </c>
      <c r="AV3979" s="3">
        <v>1</v>
      </c>
      <c r="AW3979" s="3">
        <v>-1</v>
      </c>
      <c r="AX3979" s="3">
        <v>1</v>
      </c>
      <c r="AY3979" s="3">
        <v>1</v>
      </c>
      <c r="AZ3979" s="3">
        <v>-1</v>
      </c>
      <c r="BA3979" s="3">
        <v>-1</v>
      </c>
      <c r="BB3979" s="3">
        <v>1</v>
      </c>
      <c r="BC3979" s="3">
        <v>-1</v>
      </c>
      <c r="BD3979" s="3">
        <v>1</v>
      </c>
      <c r="BE3979" s="3">
        <v>-1</v>
      </c>
      <c r="BF3979" s="3">
        <v>-1</v>
      </c>
      <c r="BG3979">
        <v>1</v>
      </c>
      <c r="BH3979">
        <v>0</v>
      </c>
      <c r="BI3979">
        <v>-1</v>
      </c>
      <c r="BJ3979">
        <v>-1</v>
      </c>
      <c r="BK3979">
        <v>-1</v>
      </c>
      <c r="BL3979">
        <v>1</v>
      </c>
      <c r="BM3979">
        <v>1</v>
      </c>
      <c r="BN3979">
        <v>1</v>
      </c>
      <c r="BO3979">
        <v>1</v>
      </c>
      <c r="BP3979">
        <v>-1</v>
      </c>
      <c r="BQ3979">
        <v>-1</v>
      </c>
      <c r="BR3979">
        <v>1</v>
      </c>
      <c r="BS3979">
        <v>0</v>
      </c>
      <c r="BT3979">
        <v>-1</v>
      </c>
      <c r="BU3979">
        <v>2</v>
      </c>
      <c r="BV3979">
        <v>-1</v>
      </c>
      <c r="BW3979">
        <v>1</v>
      </c>
      <c r="BX3979">
        <v>-1</v>
      </c>
      <c r="BY3979">
        <v>-1</v>
      </c>
      <c r="BZ3979">
        <v>-1</v>
      </c>
      <c r="CA3979">
        <v>-1</v>
      </c>
      <c r="CB3979">
        <v>-1</v>
      </c>
      <c r="CC3979">
        <v>-1</v>
      </c>
      <c r="CD3979">
        <v>1</v>
      </c>
      <c r="CE3979">
        <v>-1</v>
      </c>
      <c r="CF3979">
        <v>1</v>
      </c>
      <c r="CG3979">
        <v>0</v>
      </c>
      <c r="CH3979">
        <v>1</v>
      </c>
      <c r="CI3979">
        <v>-1</v>
      </c>
      <c r="CJ3979">
        <v>1</v>
      </c>
      <c r="CK3979">
        <v>1</v>
      </c>
      <c r="CL3979">
        <v>-1</v>
      </c>
      <c r="CM3979">
        <v>-1</v>
      </c>
      <c r="CN3979">
        <v>2</v>
      </c>
      <c r="CO3979">
        <v>-1</v>
      </c>
      <c r="CP3979">
        <v>1</v>
      </c>
      <c r="CQ3979">
        <v>-1</v>
      </c>
      <c r="CR3979">
        <v>-1</v>
      </c>
    </row>
    <row r="3980" spans="1:96">
      <c r="A3980" t="s">
        <v>3970</v>
      </c>
      <c r="B3980" t="s">
        <v>4193</v>
      </c>
      <c r="C3980" t="s">
        <v>82</v>
      </c>
      <c r="D3980" t="s">
        <v>84</v>
      </c>
      <c r="E3980" t="s">
        <v>86</v>
      </c>
      <c r="F3980" t="s">
        <v>88</v>
      </c>
      <c r="G3980">
        <v>38</v>
      </c>
      <c r="H3980">
        <v>14</v>
      </c>
      <c r="I3980">
        <v>20</v>
      </c>
      <c r="J3980" t="s">
        <v>708</v>
      </c>
      <c r="K3980">
        <v>23</v>
      </c>
      <c r="L3980">
        <v>10</v>
      </c>
      <c r="M3980">
        <v>7</v>
      </c>
      <c r="N3980">
        <v>10</v>
      </c>
      <c r="O3980">
        <v>0.304347826086957</v>
      </c>
      <c r="P3980">
        <v>15</v>
      </c>
      <c r="Q3980">
        <v>8</v>
      </c>
      <c r="R3980">
        <v>7</v>
      </c>
      <c r="S3980">
        <v>10</v>
      </c>
      <c r="T3980">
        <v>0.466666666666667</v>
      </c>
      <c r="U3980" s="3">
        <v>1</v>
      </c>
      <c r="V3980">
        <v>0</v>
      </c>
      <c r="W3980" s="3">
        <v>-1</v>
      </c>
      <c r="X3980" s="3">
        <v>-1</v>
      </c>
      <c r="Y3980" s="3">
        <v>-1</v>
      </c>
      <c r="Z3980" s="3">
        <v>1</v>
      </c>
      <c r="AA3980" s="3">
        <v>1</v>
      </c>
      <c r="AB3980" s="3">
        <v>1</v>
      </c>
      <c r="AC3980" s="3">
        <v>1</v>
      </c>
      <c r="AD3980" s="3">
        <v>-1</v>
      </c>
      <c r="AE3980" s="3">
        <v>-1</v>
      </c>
      <c r="AF3980" s="3">
        <v>1</v>
      </c>
      <c r="AG3980">
        <v>0</v>
      </c>
      <c r="AH3980" s="3">
        <v>-1</v>
      </c>
      <c r="AI3980" s="3">
        <v>1</v>
      </c>
      <c r="AJ3980" s="3">
        <v>-1</v>
      </c>
      <c r="AK3980">
        <v>0</v>
      </c>
      <c r="AL3980" s="3">
        <v>-1</v>
      </c>
      <c r="AM3980" s="3">
        <v>-1</v>
      </c>
      <c r="AN3980" s="3">
        <v>-1</v>
      </c>
      <c r="AO3980" s="3">
        <v>-1</v>
      </c>
      <c r="AP3980" s="3">
        <v>-1</v>
      </c>
      <c r="AQ3980" s="3">
        <v>-1</v>
      </c>
      <c r="AR3980" s="3">
        <v>1</v>
      </c>
      <c r="AS3980" s="3">
        <v>-1</v>
      </c>
      <c r="AT3980" s="3">
        <v>1</v>
      </c>
      <c r="AU3980">
        <v>0</v>
      </c>
      <c r="AV3980" s="3">
        <v>1</v>
      </c>
      <c r="AW3980" s="3">
        <v>-1</v>
      </c>
      <c r="AX3980" s="3">
        <v>1</v>
      </c>
      <c r="AY3980" s="3">
        <v>1</v>
      </c>
      <c r="AZ3980" s="3">
        <v>-1</v>
      </c>
      <c r="BA3980" s="3">
        <v>-1</v>
      </c>
      <c r="BB3980" s="3">
        <v>1</v>
      </c>
      <c r="BC3980" s="3">
        <v>-1</v>
      </c>
      <c r="BD3980" s="3">
        <v>1</v>
      </c>
      <c r="BE3980" s="3">
        <v>-1</v>
      </c>
      <c r="BF3980" s="3">
        <v>-1</v>
      </c>
      <c r="BG3980">
        <v>1</v>
      </c>
      <c r="BH3980">
        <v>0</v>
      </c>
      <c r="BI3980">
        <v>-1</v>
      </c>
      <c r="BJ3980">
        <v>-1</v>
      </c>
      <c r="BK3980">
        <v>-1</v>
      </c>
      <c r="BL3980">
        <v>1</v>
      </c>
      <c r="BM3980">
        <v>1</v>
      </c>
      <c r="BN3980">
        <v>1</v>
      </c>
      <c r="BO3980">
        <v>1</v>
      </c>
      <c r="BP3980">
        <v>-1</v>
      </c>
      <c r="BQ3980">
        <v>-1</v>
      </c>
      <c r="BR3980">
        <v>1</v>
      </c>
      <c r="BS3980">
        <v>0</v>
      </c>
      <c r="BT3980">
        <v>-1</v>
      </c>
      <c r="BU3980">
        <v>4</v>
      </c>
      <c r="BV3980">
        <v>-1</v>
      </c>
      <c r="BW3980">
        <v>0</v>
      </c>
      <c r="BX3980">
        <v>-1</v>
      </c>
      <c r="BY3980">
        <v>-1</v>
      </c>
      <c r="BZ3980">
        <v>-1</v>
      </c>
      <c r="CA3980">
        <v>-1</v>
      </c>
      <c r="CB3980">
        <v>-1</v>
      </c>
      <c r="CC3980">
        <v>-1</v>
      </c>
      <c r="CD3980">
        <v>1</v>
      </c>
      <c r="CE3980">
        <v>-1</v>
      </c>
      <c r="CF3980">
        <v>1</v>
      </c>
      <c r="CG3980">
        <v>0</v>
      </c>
      <c r="CH3980">
        <v>1</v>
      </c>
      <c r="CI3980">
        <v>-1</v>
      </c>
      <c r="CJ3980">
        <v>1</v>
      </c>
      <c r="CK3980">
        <v>1</v>
      </c>
      <c r="CL3980">
        <v>-1</v>
      </c>
      <c r="CM3980">
        <v>-1</v>
      </c>
      <c r="CN3980">
        <v>4</v>
      </c>
      <c r="CO3980">
        <v>-1</v>
      </c>
      <c r="CP3980">
        <v>1</v>
      </c>
      <c r="CQ3980">
        <v>-1</v>
      </c>
      <c r="CR3980">
        <v>-1</v>
      </c>
    </row>
    <row r="3981" spans="1:96">
      <c r="A3981" t="s">
        <v>3970</v>
      </c>
      <c r="B3981" t="s">
        <v>4194</v>
      </c>
      <c r="C3981" t="s">
        <v>82</v>
      </c>
      <c r="D3981" t="s">
        <v>84</v>
      </c>
      <c r="E3981" t="s">
        <v>86</v>
      </c>
      <c r="F3981" t="s">
        <v>88</v>
      </c>
      <c r="G3981">
        <v>38</v>
      </c>
      <c r="H3981">
        <v>16</v>
      </c>
      <c r="I3981">
        <v>19</v>
      </c>
      <c r="J3981" t="s">
        <v>3978</v>
      </c>
      <c r="K3981">
        <v>23</v>
      </c>
      <c r="L3981">
        <v>10</v>
      </c>
      <c r="M3981">
        <v>9</v>
      </c>
      <c r="N3981">
        <v>11</v>
      </c>
      <c r="O3981">
        <v>0.391304347826087</v>
      </c>
      <c r="P3981">
        <v>15</v>
      </c>
      <c r="Q3981">
        <v>8</v>
      </c>
      <c r="R3981">
        <v>7</v>
      </c>
      <c r="S3981">
        <v>8</v>
      </c>
      <c r="T3981">
        <v>0.466666666666667</v>
      </c>
      <c r="U3981" s="3">
        <v>1</v>
      </c>
      <c r="V3981">
        <v>0</v>
      </c>
      <c r="W3981" s="3">
        <v>-1</v>
      </c>
      <c r="X3981" s="3">
        <v>-1</v>
      </c>
      <c r="Y3981" s="3">
        <v>-1</v>
      </c>
      <c r="Z3981" s="3">
        <v>1</v>
      </c>
      <c r="AA3981" s="3">
        <v>1</v>
      </c>
      <c r="AB3981" s="3">
        <v>1</v>
      </c>
      <c r="AC3981" s="3">
        <v>1</v>
      </c>
      <c r="AD3981" s="3">
        <v>-1</v>
      </c>
      <c r="AE3981" s="3">
        <v>-1</v>
      </c>
      <c r="AF3981" s="3">
        <v>1</v>
      </c>
      <c r="AG3981" s="3">
        <v>1</v>
      </c>
      <c r="AH3981" s="3">
        <v>-1</v>
      </c>
      <c r="AI3981" s="3">
        <v>1</v>
      </c>
      <c r="AJ3981" s="3">
        <v>-1</v>
      </c>
      <c r="AK3981" s="3">
        <v>1</v>
      </c>
      <c r="AL3981" s="3">
        <v>-1</v>
      </c>
      <c r="AM3981" s="3">
        <v>-1</v>
      </c>
      <c r="AN3981" s="3">
        <v>-1</v>
      </c>
      <c r="AO3981" s="3">
        <v>-1</v>
      </c>
      <c r="AP3981" s="3">
        <v>-1</v>
      </c>
      <c r="AQ3981" s="3">
        <v>-1</v>
      </c>
      <c r="AR3981" s="3">
        <v>1</v>
      </c>
      <c r="AS3981" s="3">
        <v>-1</v>
      </c>
      <c r="AT3981" s="3">
        <v>1</v>
      </c>
      <c r="AU3981">
        <v>0</v>
      </c>
      <c r="AV3981" s="3">
        <v>1</v>
      </c>
      <c r="AW3981" s="3">
        <v>-1</v>
      </c>
      <c r="AX3981" s="3">
        <v>1</v>
      </c>
      <c r="AY3981" s="3">
        <v>1</v>
      </c>
      <c r="AZ3981" s="3">
        <v>-1</v>
      </c>
      <c r="BA3981" s="3">
        <v>-1</v>
      </c>
      <c r="BB3981" s="3">
        <v>1</v>
      </c>
      <c r="BC3981" s="3">
        <v>-1</v>
      </c>
      <c r="BD3981" s="3">
        <v>1</v>
      </c>
      <c r="BE3981" s="3">
        <v>-1</v>
      </c>
      <c r="BF3981" s="3">
        <v>-1</v>
      </c>
      <c r="BG3981">
        <v>1</v>
      </c>
      <c r="BH3981">
        <v>0</v>
      </c>
      <c r="BI3981">
        <v>-1</v>
      </c>
      <c r="BJ3981">
        <v>-1</v>
      </c>
      <c r="BK3981">
        <v>-1</v>
      </c>
      <c r="BL3981">
        <v>1</v>
      </c>
      <c r="BM3981">
        <v>1</v>
      </c>
      <c r="BN3981">
        <v>1</v>
      </c>
      <c r="BO3981">
        <v>1</v>
      </c>
      <c r="BP3981">
        <v>-1</v>
      </c>
      <c r="BQ3981">
        <v>-1</v>
      </c>
      <c r="BR3981">
        <v>1</v>
      </c>
      <c r="BS3981">
        <v>1</v>
      </c>
      <c r="BT3981">
        <v>-1</v>
      </c>
      <c r="BU3981">
        <v>2</v>
      </c>
      <c r="BV3981">
        <v>-1</v>
      </c>
      <c r="BW3981">
        <v>2</v>
      </c>
      <c r="BX3981">
        <v>-1</v>
      </c>
      <c r="BY3981">
        <v>-1</v>
      </c>
      <c r="BZ3981">
        <v>-1</v>
      </c>
      <c r="CA3981">
        <v>-1</v>
      </c>
      <c r="CB3981">
        <v>-1</v>
      </c>
      <c r="CC3981">
        <v>-1</v>
      </c>
      <c r="CD3981">
        <v>1</v>
      </c>
      <c r="CE3981">
        <v>-1</v>
      </c>
      <c r="CF3981">
        <v>1</v>
      </c>
      <c r="CG3981">
        <v>0</v>
      </c>
      <c r="CH3981">
        <v>1</v>
      </c>
      <c r="CI3981">
        <v>-1</v>
      </c>
      <c r="CJ3981">
        <v>1</v>
      </c>
      <c r="CK3981">
        <v>1</v>
      </c>
      <c r="CL3981">
        <v>-1</v>
      </c>
      <c r="CM3981">
        <v>-1</v>
      </c>
      <c r="CN3981">
        <v>2</v>
      </c>
      <c r="CO3981">
        <v>-1</v>
      </c>
      <c r="CP3981">
        <v>1</v>
      </c>
      <c r="CQ3981">
        <v>-1</v>
      </c>
      <c r="CR3981">
        <v>-1</v>
      </c>
    </row>
    <row r="3982" spans="1:96">
      <c r="A3982" t="s">
        <v>3970</v>
      </c>
      <c r="B3982" t="s">
        <v>4195</v>
      </c>
      <c r="C3982" t="s">
        <v>82</v>
      </c>
      <c r="D3982" t="s">
        <v>84</v>
      </c>
      <c r="E3982" t="s">
        <v>86</v>
      </c>
      <c r="F3982" t="s">
        <v>88</v>
      </c>
      <c r="G3982">
        <v>38</v>
      </c>
      <c r="H3982">
        <v>14</v>
      </c>
      <c r="I3982">
        <v>20</v>
      </c>
      <c r="J3982" t="s">
        <v>708</v>
      </c>
      <c r="K3982">
        <v>23</v>
      </c>
      <c r="L3982">
        <v>10</v>
      </c>
      <c r="M3982">
        <v>7</v>
      </c>
      <c r="N3982">
        <v>10</v>
      </c>
      <c r="O3982">
        <v>0.304347826086957</v>
      </c>
      <c r="P3982">
        <v>15</v>
      </c>
      <c r="Q3982">
        <v>8</v>
      </c>
      <c r="R3982">
        <v>7</v>
      </c>
      <c r="S3982">
        <v>10</v>
      </c>
      <c r="T3982">
        <v>0.466666666666667</v>
      </c>
      <c r="U3982" s="3">
        <v>1</v>
      </c>
      <c r="V3982">
        <v>0</v>
      </c>
      <c r="W3982" s="3">
        <v>-1</v>
      </c>
      <c r="X3982" s="3">
        <v>-1</v>
      </c>
      <c r="Y3982" s="3">
        <v>-1</v>
      </c>
      <c r="Z3982" s="3">
        <v>1</v>
      </c>
      <c r="AA3982" s="3">
        <v>1</v>
      </c>
      <c r="AB3982" s="3">
        <v>1</v>
      </c>
      <c r="AC3982" s="3">
        <v>1</v>
      </c>
      <c r="AD3982" s="3">
        <v>-1</v>
      </c>
      <c r="AE3982" s="3">
        <v>-1</v>
      </c>
      <c r="AF3982" s="3">
        <v>1</v>
      </c>
      <c r="AG3982">
        <v>0</v>
      </c>
      <c r="AH3982" s="3">
        <v>-1</v>
      </c>
      <c r="AI3982" s="3">
        <v>1</v>
      </c>
      <c r="AJ3982" s="3">
        <v>-1</v>
      </c>
      <c r="AK3982">
        <v>0</v>
      </c>
      <c r="AL3982" s="3">
        <v>-1</v>
      </c>
      <c r="AM3982" s="3">
        <v>-1</v>
      </c>
      <c r="AN3982" s="3">
        <v>-1</v>
      </c>
      <c r="AO3982" s="3">
        <v>-1</v>
      </c>
      <c r="AP3982" s="3">
        <v>-1</v>
      </c>
      <c r="AQ3982" s="3">
        <v>-1</v>
      </c>
      <c r="AR3982" s="3">
        <v>1</v>
      </c>
      <c r="AS3982" s="3">
        <v>-1</v>
      </c>
      <c r="AT3982" s="3">
        <v>1</v>
      </c>
      <c r="AU3982">
        <v>0</v>
      </c>
      <c r="AV3982" s="3">
        <v>1</v>
      </c>
      <c r="AW3982" s="3">
        <v>-1</v>
      </c>
      <c r="AX3982" s="3">
        <v>1</v>
      </c>
      <c r="AY3982" s="3">
        <v>1</v>
      </c>
      <c r="AZ3982" s="3">
        <v>-1</v>
      </c>
      <c r="BA3982" s="3">
        <v>-1</v>
      </c>
      <c r="BB3982" s="3">
        <v>1</v>
      </c>
      <c r="BC3982" s="3">
        <v>-1</v>
      </c>
      <c r="BD3982" s="3">
        <v>1</v>
      </c>
      <c r="BE3982" s="3">
        <v>-1</v>
      </c>
      <c r="BF3982" s="3">
        <v>-1</v>
      </c>
      <c r="BG3982">
        <v>1</v>
      </c>
      <c r="BH3982">
        <v>0</v>
      </c>
      <c r="BI3982">
        <v>-1</v>
      </c>
      <c r="BJ3982">
        <v>-1</v>
      </c>
      <c r="BK3982">
        <v>-1</v>
      </c>
      <c r="BL3982">
        <v>1</v>
      </c>
      <c r="BM3982">
        <v>1</v>
      </c>
      <c r="BN3982">
        <v>1</v>
      </c>
      <c r="BO3982">
        <v>1</v>
      </c>
      <c r="BP3982">
        <v>-1</v>
      </c>
      <c r="BQ3982">
        <v>-1</v>
      </c>
      <c r="BR3982">
        <v>1</v>
      </c>
      <c r="BS3982">
        <v>0</v>
      </c>
      <c r="BT3982">
        <v>-1</v>
      </c>
      <c r="BU3982">
        <v>4</v>
      </c>
      <c r="BV3982">
        <v>-1</v>
      </c>
      <c r="BW3982">
        <v>0</v>
      </c>
      <c r="BX3982">
        <v>-1</v>
      </c>
      <c r="BY3982">
        <v>-1</v>
      </c>
      <c r="BZ3982">
        <v>-1</v>
      </c>
      <c r="CA3982">
        <v>-1</v>
      </c>
      <c r="CB3982">
        <v>-1</v>
      </c>
      <c r="CC3982">
        <v>-1</v>
      </c>
      <c r="CD3982">
        <v>1</v>
      </c>
      <c r="CE3982">
        <v>-1</v>
      </c>
      <c r="CF3982">
        <v>1</v>
      </c>
      <c r="CG3982">
        <v>0</v>
      </c>
      <c r="CH3982">
        <v>1</v>
      </c>
      <c r="CI3982">
        <v>-1</v>
      </c>
      <c r="CJ3982">
        <v>1</v>
      </c>
      <c r="CK3982">
        <v>1</v>
      </c>
      <c r="CL3982">
        <v>-1</v>
      </c>
      <c r="CM3982">
        <v>-1</v>
      </c>
      <c r="CN3982">
        <v>4</v>
      </c>
      <c r="CO3982">
        <v>-1</v>
      </c>
      <c r="CP3982">
        <v>1</v>
      </c>
      <c r="CQ3982">
        <v>-1</v>
      </c>
      <c r="CR3982">
        <v>-1</v>
      </c>
    </row>
    <row r="3983" spans="1:96">
      <c r="A3983" t="s">
        <v>3970</v>
      </c>
      <c r="B3983" t="s">
        <v>4196</v>
      </c>
      <c r="C3983" t="s">
        <v>82</v>
      </c>
      <c r="D3983" t="s">
        <v>84</v>
      </c>
      <c r="E3983" t="s">
        <v>86</v>
      </c>
      <c r="F3983" t="s">
        <v>88</v>
      </c>
      <c r="G3983">
        <v>38</v>
      </c>
      <c r="H3983">
        <v>15</v>
      </c>
      <c r="I3983">
        <v>17</v>
      </c>
      <c r="J3983" t="s">
        <v>687</v>
      </c>
      <c r="K3983">
        <v>23</v>
      </c>
      <c r="L3983">
        <v>10</v>
      </c>
      <c r="M3983">
        <v>8</v>
      </c>
      <c r="N3983">
        <v>9</v>
      </c>
      <c r="O3983">
        <v>0.347826086956522</v>
      </c>
      <c r="P3983">
        <v>15</v>
      </c>
      <c r="Q3983">
        <v>8</v>
      </c>
      <c r="R3983">
        <v>7</v>
      </c>
      <c r="S3983">
        <v>8</v>
      </c>
      <c r="T3983">
        <v>0.466666666666667</v>
      </c>
      <c r="U3983" s="3">
        <v>1</v>
      </c>
      <c r="V3983">
        <v>0</v>
      </c>
      <c r="W3983" s="3">
        <v>-1</v>
      </c>
      <c r="X3983" s="3">
        <v>-1</v>
      </c>
      <c r="Y3983" s="3">
        <v>-1</v>
      </c>
      <c r="Z3983" s="3">
        <v>1</v>
      </c>
      <c r="AA3983" s="3">
        <v>1</v>
      </c>
      <c r="AB3983" s="3">
        <v>1</v>
      </c>
      <c r="AC3983" s="3">
        <v>1</v>
      </c>
      <c r="AD3983" s="3">
        <v>-1</v>
      </c>
      <c r="AE3983" s="3">
        <v>-1</v>
      </c>
      <c r="AF3983" s="3">
        <v>1</v>
      </c>
      <c r="AG3983" s="3">
        <v>1</v>
      </c>
      <c r="AH3983" s="3">
        <v>-1</v>
      </c>
      <c r="AI3983" s="3">
        <v>1</v>
      </c>
      <c r="AJ3983" s="3">
        <v>-1</v>
      </c>
      <c r="AK3983">
        <v>0</v>
      </c>
      <c r="AL3983" s="3">
        <v>-1</v>
      </c>
      <c r="AM3983" s="3">
        <v>-1</v>
      </c>
      <c r="AN3983" s="3">
        <v>-1</v>
      </c>
      <c r="AO3983" s="3">
        <v>-1</v>
      </c>
      <c r="AP3983" s="3">
        <v>-1</v>
      </c>
      <c r="AQ3983" s="3">
        <v>-1</v>
      </c>
      <c r="AR3983" s="3">
        <v>1</v>
      </c>
      <c r="AS3983" s="3">
        <v>-1</v>
      </c>
      <c r="AT3983" s="3">
        <v>1</v>
      </c>
      <c r="AU3983">
        <v>0</v>
      </c>
      <c r="AV3983" s="3">
        <v>1</v>
      </c>
      <c r="AW3983" s="3">
        <v>-1</v>
      </c>
      <c r="AX3983" s="3">
        <v>1</v>
      </c>
      <c r="AY3983" s="3">
        <v>1</v>
      </c>
      <c r="AZ3983" s="3">
        <v>-1</v>
      </c>
      <c r="BA3983" s="3">
        <v>-1</v>
      </c>
      <c r="BB3983" s="3">
        <v>1</v>
      </c>
      <c r="BC3983" s="3">
        <v>-1</v>
      </c>
      <c r="BD3983" s="3">
        <v>1</v>
      </c>
      <c r="BE3983" s="3">
        <v>-1</v>
      </c>
      <c r="BF3983" s="3">
        <v>-1</v>
      </c>
      <c r="BG3983">
        <v>1</v>
      </c>
      <c r="BH3983">
        <v>0</v>
      </c>
      <c r="BI3983">
        <v>-1</v>
      </c>
      <c r="BJ3983">
        <v>-1</v>
      </c>
      <c r="BK3983">
        <v>-1</v>
      </c>
      <c r="BL3983">
        <v>1</v>
      </c>
      <c r="BM3983">
        <v>1</v>
      </c>
      <c r="BN3983">
        <v>1</v>
      </c>
      <c r="BO3983">
        <v>1</v>
      </c>
      <c r="BP3983">
        <v>-1</v>
      </c>
      <c r="BQ3983">
        <v>-1</v>
      </c>
      <c r="BR3983">
        <v>1</v>
      </c>
      <c r="BS3983">
        <v>1</v>
      </c>
      <c r="BT3983">
        <v>-1</v>
      </c>
      <c r="BU3983">
        <v>2</v>
      </c>
      <c r="BV3983">
        <v>-1</v>
      </c>
      <c r="BW3983">
        <v>0</v>
      </c>
      <c r="BX3983">
        <v>-1</v>
      </c>
      <c r="BY3983">
        <v>-1</v>
      </c>
      <c r="BZ3983">
        <v>-1</v>
      </c>
      <c r="CA3983">
        <v>-1</v>
      </c>
      <c r="CB3983">
        <v>-1</v>
      </c>
      <c r="CC3983">
        <v>-1</v>
      </c>
      <c r="CD3983">
        <v>1</v>
      </c>
      <c r="CE3983">
        <v>-1</v>
      </c>
      <c r="CF3983">
        <v>1</v>
      </c>
      <c r="CG3983">
        <v>0</v>
      </c>
      <c r="CH3983">
        <v>1</v>
      </c>
      <c r="CI3983">
        <v>-1</v>
      </c>
      <c r="CJ3983">
        <v>1</v>
      </c>
      <c r="CK3983">
        <v>1</v>
      </c>
      <c r="CL3983">
        <v>-1</v>
      </c>
      <c r="CM3983">
        <v>-1</v>
      </c>
      <c r="CN3983">
        <v>2</v>
      </c>
      <c r="CO3983">
        <v>-1</v>
      </c>
      <c r="CP3983">
        <v>1</v>
      </c>
      <c r="CQ3983">
        <v>-1</v>
      </c>
      <c r="CR3983">
        <v>-1</v>
      </c>
    </row>
    <row r="3984" spans="1:96">
      <c r="A3984" t="s">
        <v>3970</v>
      </c>
      <c r="B3984" t="s">
        <v>4197</v>
      </c>
      <c r="C3984" t="s">
        <v>82</v>
      </c>
      <c r="D3984" t="s">
        <v>84</v>
      </c>
      <c r="E3984" t="s">
        <v>86</v>
      </c>
      <c r="F3984" t="s">
        <v>88</v>
      </c>
      <c r="G3984">
        <v>38</v>
      </c>
      <c r="H3984">
        <v>15</v>
      </c>
      <c r="I3984">
        <v>17</v>
      </c>
      <c r="J3984" t="s">
        <v>687</v>
      </c>
      <c r="K3984">
        <v>23</v>
      </c>
      <c r="L3984">
        <v>10</v>
      </c>
      <c r="M3984">
        <v>8</v>
      </c>
      <c r="N3984">
        <v>9</v>
      </c>
      <c r="O3984">
        <v>0.347826086956522</v>
      </c>
      <c r="P3984">
        <v>15</v>
      </c>
      <c r="Q3984">
        <v>8</v>
      </c>
      <c r="R3984">
        <v>7</v>
      </c>
      <c r="S3984">
        <v>8</v>
      </c>
      <c r="T3984">
        <v>0.466666666666667</v>
      </c>
      <c r="U3984" s="3">
        <v>1</v>
      </c>
      <c r="V3984">
        <v>0</v>
      </c>
      <c r="W3984" s="3">
        <v>-1</v>
      </c>
      <c r="X3984" s="3">
        <v>-1</v>
      </c>
      <c r="Y3984" s="3">
        <v>-1</v>
      </c>
      <c r="Z3984" s="3">
        <v>1</v>
      </c>
      <c r="AA3984" s="3">
        <v>1</v>
      </c>
      <c r="AB3984" s="3">
        <v>1</v>
      </c>
      <c r="AC3984" s="3">
        <v>1</v>
      </c>
      <c r="AD3984" s="3">
        <v>-1</v>
      </c>
      <c r="AE3984" s="3">
        <v>-1</v>
      </c>
      <c r="AF3984" s="3">
        <v>1</v>
      </c>
      <c r="AG3984" s="3">
        <v>1</v>
      </c>
      <c r="AH3984" s="3">
        <v>-1</v>
      </c>
      <c r="AI3984" s="3">
        <v>1</v>
      </c>
      <c r="AJ3984" s="3">
        <v>-1</v>
      </c>
      <c r="AK3984">
        <v>0</v>
      </c>
      <c r="AL3984" s="3">
        <v>-1</v>
      </c>
      <c r="AM3984" s="3">
        <v>-1</v>
      </c>
      <c r="AN3984" s="3">
        <v>-1</v>
      </c>
      <c r="AO3984" s="3">
        <v>-1</v>
      </c>
      <c r="AP3984" s="3">
        <v>-1</v>
      </c>
      <c r="AQ3984" s="3">
        <v>-1</v>
      </c>
      <c r="AR3984" s="3">
        <v>1</v>
      </c>
      <c r="AS3984" s="3">
        <v>-1</v>
      </c>
      <c r="AT3984" s="3">
        <v>1</v>
      </c>
      <c r="AU3984">
        <v>0</v>
      </c>
      <c r="AV3984" s="3">
        <v>1</v>
      </c>
      <c r="AW3984" s="3">
        <v>-1</v>
      </c>
      <c r="AX3984" s="3">
        <v>1</v>
      </c>
      <c r="AY3984" s="3">
        <v>1</v>
      </c>
      <c r="AZ3984" s="3">
        <v>-1</v>
      </c>
      <c r="BA3984" s="3">
        <v>-1</v>
      </c>
      <c r="BB3984" s="3">
        <v>1</v>
      </c>
      <c r="BC3984" s="3">
        <v>-1</v>
      </c>
      <c r="BD3984" s="3">
        <v>1</v>
      </c>
      <c r="BE3984" s="3">
        <v>-1</v>
      </c>
      <c r="BF3984" s="3">
        <v>-1</v>
      </c>
      <c r="BG3984">
        <v>1</v>
      </c>
      <c r="BH3984">
        <v>0</v>
      </c>
      <c r="BI3984">
        <v>-1</v>
      </c>
      <c r="BJ3984">
        <v>-1</v>
      </c>
      <c r="BK3984">
        <v>-1</v>
      </c>
      <c r="BL3984">
        <v>1</v>
      </c>
      <c r="BM3984">
        <v>1</v>
      </c>
      <c r="BN3984">
        <v>1</v>
      </c>
      <c r="BO3984">
        <v>1</v>
      </c>
      <c r="BP3984">
        <v>-1</v>
      </c>
      <c r="BQ3984">
        <v>-1</v>
      </c>
      <c r="BR3984">
        <v>1</v>
      </c>
      <c r="BS3984">
        <v>1</v>
      </c>
      <c r="BT3984">
        <v>-1</v>
      </c>
      <c r="BU3984">
        <v>2</v>
      </c>
      <c r="BV3984">
        <v>-1</v>
      </c>
      <c r="BW3984">
        <v>0</v>
      </c>
      <c r="BX3984">
        <v>-1</v>
      </c>
      <c r="BY3984">
        <v>-1</v>
      </c>
      <c r="BZ3984">
        <v>-1</v>
      </c>
      <c r="CA3984">
        <v>-1</v>
      </c>
      <c r="CB3984">
        <v>-1</v>
      </c>
      <c r="CC3984">
        <v>-1</v>
      </c>
      <c r="CD3984">
        <v>1</v>
      </c>
      <c r="CE3984">
        <v>-1</v>
      </c>
      <c r="CF3984">
        <v>1</v>
      </c>
      <c r="CG3984">
        <v>0</v>
      </c>
      <c r="CH3984">
        <v>1</v>
      </c>
      <c r="CI3984">
        <v>-1</v>
      </c>
      <c r="CJ3984">
        <v>1</v>
      </c>
      <c r="CK3984">
        <v>1</v>
      </c>
      <c r="CL3984">
        <v>-1</v>
      </c>
      <c r="CM3984">
        <v>-1</v>
      </c>
      <c r="CN3984">
        <v>2</v>
      </c>
      <c r="CO3984">
        <v>-1</v>
      </c>
      <c r="CP3984">
        <v>1</v>
      </c>
      <c r="CQ3984">
        <v>-1</v>
      </c>
      <c r="CR3984">
        <v>-1</v>
      </c>
    </row>
    <row r="3985" spans="1:96">
      <c r="A3985" t="s">
        <v>3970</v>
      </c>
      <c r="B3985" t="s">
        <v>4198</v>
      </c>
      <c r="C3985" t="s">
        <v>82</v>
      </c>
      <c r="D3985" t="s">
        <v>84</v>
      </c>
      <c r="E3985" t="s">
        <v>86</v>
      </c>
      <c r="F3985" t="s">
        <v>88</v>
      </c>
      <c r="G3985">
        <v>38</v>
      </c>
      <c r="H3985">
        <v>14</v>
      </c>
      <c r="I3985">
        <v>20</v>
      </c>
      <c r="J3985" t="s">
        <v>708</v>
      </c>
      <c r="K3985">
        <v>23</v>
      </c>
      <c r="L3985">
        <v>10</v>
      </c>
      <c r="M3985">
        <v>7</v>
      </c>
      <c r="N3985">
        <v>10</v>
      </c>
      <c r="O3985">
        <v>0.304347826086957</v>
      </c>
      <c r="P3985">
        <v>15</v>
      </c>
      <c r="Q3985">
        <v>8</v>
      </c>
      <c r="R3985">
        <v>7</v>
      </c>
      <c r="S3985">
        <v>10</v>
      </c>
      <c r="T3985">
        <v>0.466666666666667</v>
      </c>
      <c r="U3985" s="3">
        <v>1</v>
      </c>
      <c r="V3985">
        <v>0</v>
      </c>
      <c r="W3985" s="3">
        <v>-1</v>
      </c>
      <c r="X3985" s="3">
        <v>-1</v>
      </c>
      <c r="Y3985" s="3">
        <v>-1</v>
      </c>
      <c r="Z3985" s="3">
        <v>1</v>
      </c>
      <c r="AA3985" s="3">
        <v>1</v>
      </c>
      <c r="AB3985" s="3">
        <v>1</v>
      </c>
      <c r="AC3985" s="3">
        <v>1</v>
      </c>
      <c r="AD3985" s="3">
        <v>-1</v>
      </c>
      <c r="AE3985" s="3">
        <v>-1</v>
      </c>
      <c r="AF3985" s="3">
        <v>1</v>
      </c>
      <c r="AG3985">
        <v>0</v>
      </c>
      <c r="AH3985" s="3">
        <v>-1</v>
      </c>
      <c r="AI3985" s="3">
        <v>1</v>
      </c>
      <c r="AJ3985" s="3">
        <v>-1</v>
      </c>
      <c r="AK3985">
        <v>0</v>
      </c>
      <c r="AL3985" s="3">
        <v>-1</v>
      </c>
      <c r="AM3985" s="3">
        <v>-1</v>
      </c>
      <c r="AN3985" s="3">
        <v>-1</v>
      </c>
      <c r="AO3985" s="3">
        <v>-1</v>
      </c>
      <c r="AP3985" s="3">
        <v>-1</v>
      </c>
      <c r="AQ3985" s="3">
        <v>-1</v>
      </c>
      <c r="AR3985" s="3">
        <v>1</v>
      </c>
      <c r="AS3985" s="3">
        <v>-1</v>
      </c>
      <c r="AT3985" s="3">
        <v>1</v>
      </c>
      <c r="AU3985">
        <v>0</v>
      </c>
      <c r="AV3985" s="3">
        <v>1</v>
      </c>
      <c r="AW3985" s="3">
        <v>-1</v>
      </c>
      <c r="AX3985" s="3">
        <v>1</v>
      </c>
      <c r="AY3985" s="3">
        <v>1</v>
      </c>
      <c r="AZ3985" s="3">
        <v>-1</v>
      </c>
      <c r="BA3985" s="3">
        <v>-1</v>
      </c>
      <c r="BB3985" s="3">
        <v>1</v>
      </c>
      <c r="BC3985" s="3">
        <v>-1</v>
      </c>
      <c r="BD3985" s="3">
        <v>1</v>
      </c>
      <c r="BE3985" s="3">
        <v>-1</v>
      </c>
      <c r="BF3985" s="3">
        <v>-1</v>
      </c>
      <c r="BG3985">
        <v>1</v>
      </c>
      <c r="BH3985">
        <v>0</v>
      </c>
      <c r="BI3985">
        <v>-1</v>
      </c>
      <c r="BJ3985">
        <v>-1</v>
      </c>
      <c r="BK3985">
        <v>-1</v>
      </c>
      <c r="BL3985">
        <v>1</v>
      </c>
      <c r="BM3985">
        <v>1</v>
      </c>
      <c r="BN3985">
        <v>1</v>
      </c>
      <c r="BO3985">
        <v>1</v>
      </c>
      <c r="BP3985">
        <v>-1</v>
      </c>
      <c r="BQ3985">
        <v>-1</v>
      </c>
      <c r="BR3985">
        <v>1</v>
      </c>
      <c r="BS3985">
        <v>0</v>
      </c>
      <c r="BT3985">
        <v>-1</v>
      </c>
      <c r="BU3985">
        <v>4</v>
      </c>
      <c r="BV3985">
        <v>-1</v>
      </c>
      <c r="BW3985">
        <v>0</v>
      </c>
      <c r="BX3985">
        <v>-1</v>
      </c>
      <c r="BY3985">
        <v>-1</v>
      </c>
      <c r="BZ3985">
        <v>-1</v>
      </c>
      <c r="CA3985">
        <v>-1</v>
      </c>
      <c r="CB3985">
        <v>-1</v>
      </c>
      <c r="CC3985">
        <v>-1</v>
      </c>
      <c r="CD3985">
        <v>1</v>
      </c>
      <c r="CE3985">
        <v>-1</v>
      </c>
      <c r="CF3985">
        <v>1</v>
      </c>
      <c r="CG3985">
        <v>0</v>
      </c>
      <c r="CH3985">
        <v>1</v>
      </c>
      <c r="CI3985">
        <v>-1</v>
      </c>
      <c r="CJ3985">
        <v>1</v>
      </c>
      <c r="CK3985">
        <v>1</v>
      </c>
      <c r="CL3985">
        <v>-1</v>
      </c>
      <c r="CM3985">
        <v>-1</v>
      </c>
      <c r="CN3985">
        <v>4</v>
      </c>
      <c r="CO3985">
        <v>-1</v>
      </c>
      <c r="CP3985">
        <v>1</v>
      </c>
      <c r="CQ3985">
        <v>-1</v>
      </c>
      <c r="CR3985">
        <v>-1</v>
      </c>
    </row>
    <row r="3986" spans="1:96">
      <c r="A3986" t="s">
        <v>3970</v>
      </c>
      <c r="B3986" t="s">
        <v>4199</v>
      </c>
      <c r="C3986" t="s">
        <v>82</v>
      </c>
      <c r="D3986" t="s">
        <v>84</v>
      </c>
      <c r="E3986" t="s">
        <v>86</v>
      </c>
      <c r="F3986" t="s">
        <v>88</v>
      </c>
      <c r="G3986">
        <v>38</v>
      </c>
      <c r="H3986">
        <v>16</v>
      </c>
      <c r="I3986">
        <v>18</v>
      </c>
      <c r="J3986" t="s">
        <v>3978</v>
      </c>
      <c r="K3986">
        <v>23</v>
      </c>
      <c r="L3986">
        <v>10</v>
      </c>
      <c r="M3986">
        <v>9</v>
      </c>
      <c r="N3986">
        <v>10</v>
      </c>
      <c r="O3986">
        <v>0.391304347826087</v>
      </c>
      <c r="P3986">
        <v>15</v>
      </c>
      <c r="Q3986">
        <v>8</v>
      </c>
      <c r="R3986">
        <v>7</v>
      </c>
      <c r="S3986">
        <v>8</v>
      </c>
      <c r="T3986">
        <v>0.466666666666667</v>
      </c>
      <c r="U3986" s="3">
        <v>1</v>
      </c>
      <c r="V3986">
        <v>0</v>
      </c>
      <c r="W3986" s="3">
        <v>-1</v>
      </c>
      <c r="X3986" s="3">
        <v>-1</v>
      </c>
      <c r="Y3986" s="3">
        <v>-1</v>
      </c>
      <c r="Z3986" s="3">
        <v>1</v>
      </c>
      <c r="AA3986" s="3">
        <v>1</v>
      </c>
      <c r="AB3986" s="3">
        <v>1</v>
      </c>
      <c r="AC3986" s="3">
        <v>1</v>
      </c>
      <c r="AD3986" s="3">
        <v>-1</v>
      </c>
      <c r="AE3986" s="3">
        <v>-1</v>
      </c>
      <c r="AF3986" s="3">
        <v>1</v>
      </c>
      <c r="AG3986" s="3">
        <v>1</v>
      </c>
      <c r="AH3986" s="3">
        <v>-1</v>
      </c>
      <c r="AI3986" s="3">
        <v>1</v>
      </c>
      <c r="AJ3986" s="3">
        <v>-1</v>
      </c>
      <c r="AK3986" s="3">
        <v>1</v>
      </c>
      <c r="AL3986" s="3">
        <v>-1</v>
      </c>
      <c r="AM3986" s="3">
        <v>-1</v>
      </c>
      <c r="AN3986" s="3">
        <v>-1</v>
      </c>
      <c r="AO3986" s="3">
        <v>-1</v>
      </c>
      <c r="AP3986" s="3">
        <v>-1</v>
      </c>
      <c r="AQ3986" s="3">
        <v>-1</v>
      </c>
      <c r="AR3986" s="3">
        <v>1</v>
      </c>
      <c r="AS3986" s="3">
        <v>-1</v>
      </c>
      <c r="AT3986" s="3">
        <v>1</v>
      </c>
      <c r="AU3986">
        <v>0</v>
      </c>
      <c r="AV3986" s="3">
        <v>1</v>
      </c>
      <c r="AW3986" s="3">
        <v>-1</v>
      </c>
      <c r="AX3986" s="3">
        <v>1</v>
      </c>
      <c r="AY3986" s="3">
        <v>1</v>
      </c>
      <c r="AZ3986" s="3">
        <v>-1</v>
      </c>
      <c r="BA3986" s="3">
        <v>-1</v>
      </c>
      <c r="BB3986" s="3">
        <v>1</v>
      </c>
      <c r="BC3986" s="3">
        <v>-1</v>
      </c>
      <c r="BD3986" s="3">
        <v>1</v>
      </c>
      <c r="BE3986" s="3">
        <v>-1</v>
      </c>
      <c r="BF3986" s="3">
        <v>-1</v>
      </c>
      <c r="BG3986">
        <v>1</v>
      </c>
      <c r="BH3986">
        <v>0</v>
      </c>
      <c r="BI3986">
        <v>-1</v>
      </c>
      <c r="BJ3986">
        <v>-1</v>
      </c>
      <c r="BK3986">
        <v>-1</v>
      </c>
      <c r="BL3986">
        <v>1</v>
      </c>
      <c r="BM3986">
        <v>1</v>
      </c>
      <c r="BN3986">
        <v>1</v>
      </c>
      <c r="BO3986">
        <v>1</v>
      </c>
      <c r="BP3986">
        <v>-1</v>
      </c>
      <c r="BQ3986">
        <v>-1</v>
      </c>
      <c r="BR3986">
        <v>1</v>
      </c>
      <c r="BS3986">
        <v>1</v>
      </c>
      <c r="BT3986">
        <v>-1</v>
      </c>
      <c r="BU3986">
        <v>2</v>
      </c>
      <c r="BV3986">
        <v>-1</v>
      </c>
      <c r="BW3986">
        <v>1</v>
      </c>
      <c r="BX3986">
        <v>-1</v>
      </c>
      <c r="BY3986">
        <v>-1</v>
      </c>
      <c r="BZ3986">
        <v>-1</v>
      </c>
      <c r="CA3986">
        <v>-1</v>
      </c>
      <c r="CB3986">
        <v>-1</v>
      </c>
      <c r="CC3986">
        <v>-1</v>
      </c>
      <c r="CD3986">
        <v>1</v>
      </c>
      <c r="CE3986">
        <v>-1</v>
      </c>
      <c r="CF3986">
        <v>1</v>
      </c>
      <c r="CG3986">
        <v>0</v>
      </c>
      <c r="CH3986">
        <v>1</v>
      </c>
      <c r="CI3986">
        <v>-1</v>
      </c>
      <c r="CJ3986">
        <v>1</v>
      </c>
      <c r="CK3986">
        <v>1</v>
      </c>
      <c r="CL3986">
        <v>-1</v>
      </c>
      <c r="CM3986">
        <v>-1</v>
      </c>
      <c r="CN3986">
        <v>2</v>
      </c>
      <c r="CO3986">
        <v>-1</v>
      </c>
      <c r="CP3986">
        <v>1</v>
      </c>
      <c r="CQ3986">
        <v>-1</v>
      </c>
      <c r="CR3986">
        <v>-1</v>
      </c>
    </row>
    <row r="3987" spans="1:96">
      <c r="A3987" t="s">
        <v>3970</v>
      </c>
      <c r="B3987" t="s">
        <v>4200</v>
      </c>
      <c r="C3987" t="s">
        <v>82</v>
      </c>
      <c r="D3987" t="s">
        <v>84</v>
      </c>
      <c r="E3987" t="s">
        <v>86</v>
      </c>
      <c r="F3987" t="s">
        <v>88</v>
      </c>
      <c r="G3987">
        <v>38</v>
      </c>
      <c r="H3987">
        <v>13</v>
      </c>
      <c r="I3987">
        <v>15</v>
      </c>
      <c r="J3987" t="s">
        <v>3985</v>
      </c>
      <c r="K3987">
        <v>23</v>
      </c>
      <c r="L3987">
        <v>10</v>
      </c>
      <c r="M3987">
        <v>6</v>
      </c>
      <c r="N3987">
        <v>7</v>
      </c>
      <c r="O3987">
        <v>0.260869565217391</v>
      </c>
      <c r="P3987">
        <v>15</v>
      </c>
      <c r="Q3987">
        <v>8</v>
      </c>
      <c r="R3987">
        <v>7</v>
      </c>
      <c r="S3987">
        <v>8</v>
      </c>
      <c r="T3987">
        <v>0.466666666666667</v>
      </c>
      <c r="U3987" s="3">
        <v>1</v>
      </c>
      <c r="V3987">
        <v>0</v>
      </c>
      <c r="W3987" s="3">
        <v>-1</v>
      </c>
      <c r="X3987" s="3">
        <v>-1</v>
      </c>
      <c r="Y3987" s="3">
        <v>-1</v>
      </c>
      <c r="Z3987" s="3">
        <v>1</v>
      </c>
      <c r="AA3987" s="3">
        <v>1</v>
      </c>
      <c r="AB3987">
        <v>0</v>
      </c>
      <c r="AC3987" s="3">
        <v>1</v>
      </c>
      <c r="AD3987" s="3">
        <v>-1</v>
      </c>
      <c r="AE3987" s="3">
        <v>-1</v>
      </c>
      <c r="AF3987" s="3">
        <v>1</v>
      </c>
      <c r="AG3987">
        <v>0</v>
      </c>
      <c r="AH3987" s="3">
        <v>-1</v>
      </c>
      <c r="AI3987" s="3">
        <v>1</v>
      </c>
      <c r="AJ3987" s="3">
        <v>-1</v>
      </c>
      <c r="AK3987">
        <v>0</v>
      </c>
      <c r="AL3987" s="3">
        <v>-1</v>
      </c>
      <c r="AM3987" s="3">
        <v>-1</v>
      </c>
      <c r="AN3987" s="3">
        <v>-1</v>
      </c>
      <c r="AO3987" s="3">
        <v>-1</v>
      </c>
      <c r="AP3987" s="3">
        <v>-1</v>
      </c>
      <c r="AQ3987" s="3">
        <v>-1</v>
      </c>
      <c r="AR3987" s="3">
        <v>1</v>
      </c>
      <c r="AS3987" s="3">
        <v>-1</v>
      </c>
      <c r="AT3987" s="3">
        <v>1</v>
      </c>
      <c r="AU3987">
        <v>0</v>
      </c>
      <c r="AV3987" s="3">
        <v>1</v>
      </c>
      <c r="AW3987" s="3">
        <v>-1</v>
      </c>
      <c r="AX3987" s="3">
        <v>1</v>
      </c>
      <c r="AY3987" s="3">
        <v>1</v>
      </c>
      <c r="AZ3987" s="3">
        <v>-1</v>
      </c>
      <c r="BA3987" s="3">
        <v>-1</v>
      </c>
      <c r="BB3987" s="3">
        <v>1</v>
      </c>
      <c r="BC3987" s="3">
        <v>-1</v>
      </c>
      <c r="BD3987" s="3">
        <v>1</v>
      </c>
      <c r="BE3987" s="3">
        <v>-1</v>
      </c>
      <c r="BF3987" s="3">
        <v>-1</v>
      </c>
      <c r="BG3987">
        <v>1</v>
      </c>
      <c r="BH3987">
        <v>0</v>
      </c>
      <c r="BI3987">
        <v>-1</v>
      </c>
      <c r="BJ3987">
        <v>-1</v>
      </c>
      <c r="BK3987">
        <v>-1</v>
      </c>
      <c r="BL3987">
        <v>1</v>
      </c>
      <c r="BM3987">
        <v>1</v>
      </c>
      <c r="BN3987">
        <v>0</v>
      </c>
      <c r="BO3987">
        <v>1</v>
      </c>
      <c r="BP3987">
        <v>-1</v>
      </c>
      <c r="BQ3987">
        <v>-1</v>
      </c>
      <c r="BR3987">
        <v>1</v>
      </c>
      <c r="BS3987">
        <v>0</v>
      </c>
      <c r="BT3987">
        <v>-1</v>
      </c>
      <c r="BU3987">
        <v>2</v>
      </c>
      <c r="BV3987">
        <v>-1</v>
      </c>
      <c r="BW3987">
        <v>0</v>
      </c>
      <c r="BX3987">
        <v>-1</v>
      </c>
      <c r="BY3987">
        <v>-1</v>
      </c>
      <c r="BZ3987">
        <v>-1</v>
      </c>
      <c r="CA3987">
        <v>-1</v>
      </c>
      <c r="CB3987">
        <v>-1</v>
      </c>
      <c r="CC3987">
        <v>-1</v>
      </c>
      <c r="CD3987">
        <v>1</v>
      </c>
      <c r="CE3987">
        <v>-1</v>
      </c>
      <c r="CF3987">
        <v>1</v>
      </c>
      <c r="CG3987">
        <v>0</v>
      </c>
      <c r="CH3987">
        <v>1</v>
      </c>
      <c r="CI3987">
        <v>-1</v>
      </c>
      <c r="CJ3987">
        <v>1</v>
      </c>
      <c r="CK3987">
        <v>1</v>
      </c>
      <c r="CL3987">
        <v>-1</v>
      </c>
      <c r="CM3987">
        <v>-1</v>
      </c>
      <c r="CN3987">
        <v>2</v>
      </c>
      <c r="CO3987">
        <v>-1</v>
      </c>
      <c r="CP3987">
        <v>1</v>
      </c>
      <c r="CQ3987">
        <v>-1</v>
      </c>
      <c r="CR3987">
        <v>-1</v>
      </c>
    </row>
    <row r="3988" spans="1:96">
      <c r="A3988" t="s">
        <v>3970</v>
      </c>
      <c r="B3988" t="s">
        <v>4201</v>
      </c>
      <c r="C3988" t="s">
        <v>82</v>
      </c>
      <c r="D3988" t="s">
        <v>84</v>
      </c>
      <c r="E3988" t="s">
        <v>86</v>
      </c>
      <c r="F3988" t="s">
        <v>88</v>
      </c>
      <c r="G3988">
        <v>38</v>
      </c>
      <c r="H3988">
        <v>14</v>
      </c>
      <c r="I3988">
        <v>17</v>
      </c>
      <c r="J3988" t="s">
        <v>708</v>
      </c>
      <c r="K3988">
        <v>23</v>
      </c>
      <c r="L3988">
        <v>10</v>
      </c>
      <c r="M3988">
        <v>7</v>
      </c>
      <c r="N3988">
        <v>8</v>
      </c>
      <c r="O3988">
        <v>0.304347826086957</v>
      </c>
      <c r="P3988">
        <v>15</v>
      </c>
      <c r="Q3988">
        <v>8</v>
      </c>
      <c r="R3988">
        <v>7</v>
      </c>
      <c r="S3988">
        <v>9</v>
      </c>
      <c r="T3988">
        <v>0.466666666666667</v>
      </c>
      <c r="U3988" s="3">
        <v>1</v>
      </c>
      <c r="V3988">
        <v>0</v>
      </c>
      <c r="W3988" s="3">
        <v>-1</v>
      </c>
      <c r="X3988" s="3">
        <v>-1</v>
      </c>
      <c r="Y3988" s="3">
        <v>-1</v>
      </c>
      <c r="Z3988" s="3">
        <v>1</v>
      </c>
      <c r="AA3988" s="3">
        <v>1</v>
      </c>
      <c r="AB3988" s="3">
        <v>1</v>
      </c>
      <c r="AC3988" s="3">
        <v>1</v>
      </c>
      <c r="AD3988" s="3">
        <v>-1</v>
      </c>
      <c r="AE3988" s="3">
        <v>-1</v>
      </c>
      <c r="AF3988" s="3">
        <v>1</v>
      </c>
      <c r="AG3988">
        <v>0</v>
      </c>
      <c r="AH3988" s="3">
        <v>-1</v>
      </c>
      <c r="AI3988" s="3">
        <v>1</v>
      </c>
      <c r="AJ3988" s="3">
        <v>-1</v>
      </c>
      <c r="AK3988">
        <v>0</v>
      </c>
      <c r="AL3988" s="3">
        <v>-1</v>
      </c>
      <c r="AM3988" s="3">
        <v>-1</v>
      </c>
      <c r="AN3988" s="3">
        <v>-1</v>
      </c>
      <c r="AO3988" s="3">
        <v>-1</v>
      </c>
      <c r="AP3988" s="3">
        <v>-1</v>
      </c>
      <c r="AQ3988" s="3">
        <v>-1</v>
      </c>
      <c r="AR3988" s="3">
        <v>1</v>
      </c>
      <c r="AS3988" s="3">
        <v>-1</v>
      </c>
      <c r="AT3988" s="3">
        <v>1</v>
      </c>
      <c r="AU3988">
        <v>0</v>
      </c>
      <c r="AV3988" s="3">
        <v>1</v>
      </c>
      <c r="AW3988" s="3">
        <v>-1</v>
      </c>
      <c r="AX3988" s="3">
        <v>1</v>
      </c>
      <c r="AY3988" s="3">
        <v>1</v>
      </c>
      <c r="AZ3988" s="3">
        <v>-1</v>
      </c>
      <c r="BA3988" s="3">
        <v>-1</v>
      </c>
      <c r="BB3988" s="3">
        <v>1</v>
      </c>
      <c r="BC3988" s="3">
        <v>-1</v>
      </c>
      <c r="BD3988" s="3">
        <v>1</v>
      </c>
      <c r="BE3988" s="3">
        <v>-1</v>
      </c>
      <c r="BF3988" s="3">
        <v>-1</v>
      </c>
      <c r="BG3988">
        <v>1</v>
      </c>
      <c r="BH3988">
        <v>0</v>
      </c>
      <c r="BI3988">
        <v>-1</v>
      </c>
      <c r="BJ3988">
        <v>-1</v>
      </c>
      <c r="BK3988">
        <v>-1</v>
      </c>
      <c r="BL3988">
        <v>1</v>
      </c>
      <c r="BM3988">
        <v>1</v>
      </c>
      <c r="BN3988">
        <v>1</v>
      </c>
      <c r="BO3988">
        <v>1</v>
      </c>
      <c r="BP3988">
        <v>-1</v>
      </c>
      <c r="BQ3988">
        <v>-1</v>
      </c>
      <c r="BR3988">
        <v>1</v>
      </c>
      <c r="BS3988">
        <v>0</v>
      </c>
      <c r="BT3988">
        <v>-1</v>
      </c>
      <c r="BU3988">
        <v>2</v>
      </c>
      <c r="BV3988">
        <v>-1</v>
      </c>
      <c r="BW3988">
        <v>0</v>
      </c>
      <c r="BX3988">
        <v>-1</v>
      </c>
      <c r="BY3988">
        <v>-1</v>
      </c>
      <c r="BZ3988">
        <v>-1</v>
      </c>
      <c r="CA3988">
        <v>-1</v>
      </c>
      <c r="CB3988">
        <v>-1</v>
      </c>
      <c r="CC3988">
        <v>-1</v>
      </c>
      <c r="CD3988">
        <v>1</v>
      </c>
      <c r="CE3988">
        <v>-1</v>
      </c>
      <c r="CF3988">
        <v>1</v>
      </c>
      <c r="CG3988">
        <v>0</v>
      </c>
      <c r="CH3988">
        <v>1</v>
      </c>
      <c r="CI3988">
        <v>-1</v>
      </c>
      <c r="CJ3988">
        <v>1</v>
      </c>
      <c r="CK3988">
        <v>1</v>
      </c>
      <c r="CL3988">
        <v>-1</v>
      </c>
      <c r="CM3988">
        <v>-1</v>
      </c>
      <c r="CN3988">
        <v>2</v>
      </c>
      <c r="CO3988">
        <v>-1</v>
      </c>
      <c r="CP3988">
        <v>2</v>
      </c>
      <c r="CQ3988">
        <v>-1</v>
      </c>
      <c r="CR3988">
        <v>-1</v>
      </c>
    </row>
    <row r="3989" spans="1:96">
      <c r="A3989" t="s">
        <v>3970</v>
      </c>
      <c r="B3989" t="s">
        <v>4202</v>
      </c>
      <c r="C3989" t="s">
        <v>82</v>
      </c>
      <c r="D3989" t="s">
        <v>84</v>
      </c>
      <c r="E3989" t="s">
        <v>86</v>
      </c>
      <c r="F3989" t="s">
        <v>88</v>
      </c>
      <c r="G3989">
        <v>38</v>
      </c>
      <c r="H3989">
        <v>14</v>
      </c>
      <c r="I3989">
        <v>16</v>
      </c>
      <c r="J3989" t="s">
        <v>708</v>
      </c>
      <c r="K3989">
        <v>23</v>
      </c>
      <c r="L3989">
        <v>10</v>
      </c>
      <c r="M3989">
        <v>7</v>
      </c>
      <c r="N3989">
        <v>8</v>
      </c>
      <c r="O3989">
        <v>0.304347826086957</v>
      </c>
      <c r="P3989">
        <v>15</v>
      </c>
      <c r="Q3989">
        <v>8</v>
      </c>
      <c r="R3989">
        <v>7</v>
      </c>
      <c r="S3989">
        <v>8</v>
      </c>
      <c r="T3989">
        <v>0.466666666666667</v>
      </c>
      <c r="U3989" s="3">
        <v>1</v>
      </c>
      <c r="V3989">
        <v>0</v>
      </c>
      <c r="W3989" s="3">
        <v>-1</v>
      </c>
      <c r="X3989" s="3">
        <v>-1</v>
      </c>
      <c r="Y3989" s="3">
        <v>-1</v>
      </c>
      <c r="Z3989" s="3">
        <v>1</v>
      </c>
      <c r="AA3989" s="3">
        <v>1</v>
      </c>
      <c r="AB3989" s="3">
        <v>1</v>
      </c>
      <c r="AC3989" s="3">
        <v>1</v>
      </c>
      <c r="AD3989" s="3">
        <v>-1</v>
      </c>
      <c r="AE3989" s="3">
        <v>-1</v>
      </c>
      <c r="AF3989" s="3">
        <v>1</v>
      </c>
      <c r="AG3989">
        <v>0</v>
      </c>
      <c r="AH3989" s="3">
        <v>-1</v>
      </c>
      <c r="AI3989" s="3">
        <v>1</v>
      </c>
      <c r="AJ3989" s="3">
        <v>-1</v>
      </c>
      <c r="AK3989">
        <v>0</v>
      </c>
      <c r="AL3989" s="3">
        <v>-1</v>
      </c>
      <c r="AM3989" s="3">
        <v>-1</v>
      </c>
      <c r="AN3989" s="3">
        <v>-1</v>
      </c>
      <c r="AO3989" s="3">
        <v>-1</v>
      </c>
      <c r="AP3989" s="3">
        <v>-1</v>
      </c>
      <c r="AQ3989" s="3">
        <v>-1</v>
      </c>
      <c r="AR3989" s="3">
        <v>1</v>
      </c>
      <c r="AS3989" s="3">
        <v>-1</v>
      </c>
      <c r="AT3989" s="3">
        <v>1</v>
      </c>
      <c r="AU3989">
        <v>0</v>
      </c>
      <c r="AV3989" s="3">
        <v>1</v>
      </c>
      <c r="AW3989" s="3">
        <v>-1</v>
      </c>
      <c r="AX3989" s="3">
        <v>1</v>
      </c>
      <c r="AY3989" s="3">
        <v>1</v>
      </c>
      <c r="AZ3989" s="3">
        <v>-1</v>
      </c>
      <c r="BA3989" s="3">
        <v>-1</v>
      </c>
      <c r="BB3989" s="3">
        <v>1</v>
      </c>
      <c r="BC3989" s="3">
        <v>-1</v>
      </c>
      <c r="BD3989" s="3">
        <v>1</v>
      </c>
      <c r="BE3989" s="3">
        <v>-1</v>
      </c>
      <c r="BF3989" s="3">
        <v>-1</v>
      </c>
      <c r="BG3989">
        <v>1</v>
      </c>
      <c r="BH3989">
        <v>0</v>
      </c>
      <c r="BI3989">
        <v>-1</v>
      </c>
      <c r="BJ3989">
        <v>-1</v>
      </c>
      <c r="BK3989">
        <v>-1</v>
      </c>
      <c r="BL3989">
        <v>1</v>
      </c>
      <c r="BM3989">
        <v>1</v>
      </c>
      <c r="BN3989">
        <v>1</v>
      </c>
      <c r="BO3989">
        <v>1</v>
      </c>
      <c r="BP3989">
        <v>-1</v>
      </c>
      <c r="BQ3989">
        <v>-1</v>
      </c>
      <c r="BR3989">
        <v>1</v>
      </c>
      <c r="BS3989">
        <v>0</v>
      </c>
      <c r="BT3989">
        <v>-1</v>
      </c>
      <c r="BU3989">
        <v>2</v>
      </c>
      <c r="BV3989">
        <v>-1</v>
      </c>
      <c r="BW3989">
        <v>0</v>
      </c>
      <c r="BX3989">
        <v>-1</v>
      </c>
      <c r="BY3989">
        <v>-1</v>
      </c>
      <c r="BZ3989">
        <v>-1</v>
      </c>
      <c r="CA3989">
        <v>-1</v>
      </c>
      <c r="CB3989">
        <v>-1</v>
      </c>
      <c r="CC3989">
        <v>-1</v>
      </c>
      <c r="CD3989">
        <v>1</v>
      </c>
      <c r="CE3989">
        <v>-1</v>
      </c>
      <c r="CF3989">
        <v>1</v>
      </c>
      <c r="CG3989">
        <v>0</v>
      </c>
      <c r="CH3989">
        <v>1</v>
      </c>
      <c r="CI3989">
        <v>-1</v>
      </c>
      <c r="CJ3989">
        <v>1</v>
      </c>
      <c r="CK3989">
        <v>1</v>
      </c>
      <c r="CL3989">
        <v>-1</v>
      </c>
      <c r="CM3989">
        <v>-1</v>
      </c>
      <c r="CN3989">
        <v>2</v>
      </c>
      <c r="CO3989">
        <v>-1</v>
      </c>
      <c r="CP3989">
        <v>1</v>
      </c>
      <c r="CQ3989">
        <v>-1</v>
      </c>
      <c r="CR3989">
        <v>-1</v>
      </c>
    </row>
    <row r="3990" spans="1:96">
      <c r="A3990" t="s">
        <v>3970</v>
      </c>
      <c r="B3990" t="s">
        <v>4203</v>
      </c>
      <c r="C3990" t="s">
        <v>82</v>
      </c>
      <c r="D3990" t="s">
        <v>84</v>
      </c>
      <c r="E3990" t="s">
        <v>86</v>
      </c>
      <c r="F3990" t="s">
        <v>88</v>
      </c>
      <c r="G3990">
        <v>38</v>
      </c>
      <c r="H3990">
        <v>14</v>
      </c>
      <c r="I3990">
        <v>16</v>
      </c>
      <c r="J3990" t="s">
        <v>708</v>
      </c>
      <c r="K3990">
        <v>23</v>
      </c>
      <c r="L3990">
        <v>10</v>
      </c>
      <c r="M3990">
        <v>7</v>
      </c>
      <c r="N3990">
        <v>8</v>
      </c>
      <c r="O3990">
        <v>0.304347826086957</v>
      </c>
      <c r="P3990">
        <v>15</v>
      </c>
      <c r="Q3990">
        <v>8</v>
      </c>
      <c r="R3990">
        <v>7</v>
      </c>
      <c r="S3990">
        <v>8</v>
      </c>
      <c r="T3990">
        <v>0.466666666666667</v>
      </c>
      <c r="U3990" s="3">
        <v>1</v>
      </c>
      <c r="V3990">
        <v>0</v>
      </c>
      <c r="W3990" s="3">
        <v>-1</v>
      </c>
      <c r="X3990" s="3">
        <v>-1</v>
      </c>
      <c r="Y3990" s="3">
        <v>-1</v>
      </c>
      <c r="Z3990" s="3">
        <v>1</v>
      </c>
      <c r="AA3990" s="3">
        <v>1</v>
      </c>
      <c r="AB3990" s="3">
        <v>1</v>
      </c>
      <c r="AC3990" s="3">
        <v>1</v>
      </c>
      <c r="AD3990" s="3">
        <v>-1</v>
      </c>
      <c r="AE3990" s="3">
        <v>-1</v>
      </c>
      <c r="AF3990" s="3">
        <v>1</v>
      </c>
      <c r="AG3990">
        <v>0</v>
      </c>
      <c r="AH3990" s="3">
        <v>-1</v>
      </c>
      <c r="AI3990" s="3">
        <v>1</v>
      </c>
      <c r="AJ3990" s="3">
        <v>-1</v>
      </c>
      <c r="AK3990">
        <v>0</v>
      </c>
      <c r="AL3990" s="3">
        <v>-1</v>
      </c>
      <c r="AM3990" s="3">
        <v>-1</v>
      </c>
      <c r="AN3990" s="3">
        <v>-1</v>
      </c>
      <c r="AO3990" s="3">
        <v>-1</v>
      </c>
      <c r="AP3990" s="3">
        <v>-1</v>
      </c>
      <c r="AQ3990" s="3">
        <v>-1</v>
      </c>
      <c r="AR3990" s="3">
        <v>1</v>
      </c>
      <c r="AS3990" s="3">
        <v>-1</v>
      </c>
      <c r="AT3990" s="3">
        <v>1</v>
      </c>
      <c r="AU3990">
        <v>0</v>
      </c>
      <c r="AV3990" s="3">
        <v>1</v>
      </c>
      <c r="AW3990" s="3">
        <v>-1</v>
      </c>
      <c r="AX3990" s="3">
        <v>1</v>
      </c>
      <c r="AY3990" s="3">
        <v>1</v>
      </c>
      <c r="AZ3990" s="3">
        <v>-1</v>
      </c>
      <c r="BA3990" s="3">
        <v>-1</v>
      </c>
      <c r="BB3990" s="3">
        <v>1</v>
      </c>
      <c r="BC3990" s="3">
        <v>-1</v>
      </c>
      <c r="BD3990" s="3">
        <v>1</v>
      </c>
      <c r="BE3990" s="3">
        <v>-1</v>
      </c>
      <c r="BF3990" s="3">
        <v>-1</v>
      </c>
      <c r="BG3990">
        <v>1</v>
      </c>
      <c r="BH3990">
        <v>0</v>
      </c>
      <c r="BI3990">
        <v>-1</v>
      </c>
      <c r="BJ3990">
        <v>-1</v>
      </c>
      <c r="BK3990">
        <v>-1</v>
      </c>
      <c r="BL3990">
        <v>1</v>
      </c>
      <c r="BM3990">
        <v>1</v>
      </c>
      <c r="BN3990">
        <v>1</v>
      </c>
      <c r="BO3990">
        <v>1</v>
      </c>
      <c r="BP3990">
        <v>-1</v>
      </c>
      <c r="BQ3990">
        <v>-1</v>
      </c>
      <c r="BR3990">
        <v>1</v>
      </c>
      <c r="BS3990">
        <v>0</v>
      </c>
      <c r="BT3990">
        <v>-1</v>
      </c>
      <c r="BU3990">
        <v>2</v>
      </c>
      <c r="BV3990">
        <v>-1</v>
      </c>
      <c r="BW3990">
        <v>0</v>
      </c>
      <c r="BX3990">
        <v>-1</v>
      </c>
      <c r="BY3990">
        <v>-1</v>
      </c>
      <c r="BZ3990">
        <v>-1</v>
      </c>
      <c r="CA3990">
        <v>-1</v>
      </c>
      <c r="CB3990">
        <v>-1</v>
      </c>
      <c r="CC3990">
        <v>-1</v>
      </c>
      <c r="CD3990">
        <v>1</v>
      </c>
      <c r="CE3990">
        <v>-1</v>
      </c>
      <c r="CF3990">
        <v>1</v>
      </c>
      <c r="CG3990">
        <v>0</v>
      </c>
      <c r="CH3990">
        <v>1</v>
      </c>
      <c r="CI3990">
        <v>-1</v>
      </c>
      <c r="CJ3990">
        <v>1</v>
      </c>
      <c r="CK3990">
        <v>1</v>
      </c>
      <c r="CL3990">
        <v>-1</v>
      </c>
      <c r="CM3990">
        <v>-1</v>
      </c>
      <c r="CN3990">
        <v>2</v>
      </c>
      <c r="CO3990">
        <v>-1</v>
      </c>
      <c r="CP3990">
        <v>1</v>
      </c>
      <c r="CQ3990">
        <v>-1</v>
      </c>
      <c r="CR3990">
        <v>-1</v>
      </c>
    </row>
    <row r="3991" spans="1:96">
      <c r="A3991" t="s">
        <v>3970</v>
      </c>
      <c r="B3991" t="s">
        <v>4204</v>
      </c>
      <c r="C3991" t="s">
        <v>82</v>
      </c>
      <c r="D3991" t="s">
        <v>84</v>
      </c>
      <c r="E3991" t="s">
        <v>86</v>
      </c>
      <c r="F3991" t="s">
        <v>88</v>
      </c>
      <c r="G3991">
        <v>38</v>
      </c>
      <c r="H3991">
        <v>16</v>
      </c>
      <c r="I3991">
        <v>20</v>
      </c>
      <c r="J3991" t="s">
        <v>3978</v>
      </c>
      <c r="K3991">
        <v>23</v>
      </c>
      <c r="L3991">
        <v>10</v>
      </c>
      <c r="M3991">
        <v>9</v>
      </c>
      <c r="N3991">
        <v>11</v>
      </c>
      <c r="O3991">
        <v>0.391304347826087</v>
      </c>
      <c r="P3991">
        <v>15</v>
      </c>
      <c r="Q3991">
        <v>8</v>
      </c>
      <c r="R3991">
        <v>7</v>
      </c>
      <c r="S3991">
        <v>9</v>
      </c>
      <c r="T3991">
        <v>0.466666666666667</v>
      </c>
      <c r="U3991" s="3">
        <v>1</v>
      </c>
      <c r="V3991">
        <v>0</v>
      </c>
      <c r="W3991" s="3">
        <v>-1</v>
      </c>
      <c r="X3991" s="3">
        <v>-1</v>
      </c>
      <c r="Y3991" s="3">
        <v>-1</v>
      </c>
      <c r="Z3991" s="3">
        <v>1</v>
      </c>
      <c r="AA3991" s="3">
        <v>1</v>
      </c>
      <c r="AB3991" s="3">
        <v>1</v>
      </c>
      <c r="AC3991" s="3">
        <v>1</v>
      </c>
      <c r="AD3991" s="3">
        <v>-1</v>
      </c>
      <c r="AE3991" s="3">
        <v>-1</v>
      </c>
      <c r="AF3991" s="3">
        <v>1</v>
      </c>
      <c r="AG3991" s="3">
        <v>1</v>
      </c>
      <c r="AH3991" s="3">
        <v>-1</v>
      </c>
      <c r="AI3991" s="3">
        <v>1</v>
      </c>
      <c r="AJ3991" s="3">
        <v>-1</v>
      </c>
      <c r="AK3991" s="3">
        <v>1</v>
      </c>
      <c r="AL3991" s="3">
        <v>-1</v>
      </c>
      <c r="AM3991" s="3">
        <v>-1</v>
      </c>
      <c r="AN3991" s="3">
        <v>-1</v>
      </c>
      <c r="AO3991" s="3">
        <v>-1</v>
      </c>
      <c r="AP3991" s="3">
        <v>-1</v>
      </c>
      <c r="AQ3991" s="3">
        <v>-1</v>
      </c>
      <c r="AR3991" s="3">
        <v>1</v>
      </c>
      <c r="AS3991" s="3">
        <v>-1</v>
      </c>
      <c r="AT3991" s="3">
        <v>1</v>
      </c>
      <c r="AU3991">
        <v>0</v>
      </c>
      <c r="AV3991" s="3">
        <v>1</v>
      </c>
      <c r="AW3991" s="3">
        <v>-1</v>
      </c>
      <c r="AX3991" s="3">
        <v>1</v>
      </c>
      <c r="AY3991" s="3">
        <v>1</v>
      </c>
      <c r="AZ3991" s="3">
        <v>-1</v>
      </c>
      <c r="BA3991" s="3">
        <v>-1</v>
      </c>
      <c r="BB3991" s="3">
        <v>1</v>
      </c>
      <c r="BC3991" s="3">
        <v>-1</v>
      </c>
      <c r="BD3991" s="3">
        <v>1</v>
      </c>
      <c r="BE3991" s="3">
        <v>-1</v>
      </c>
      <c r="BF3991" s="3">
        <v>-1</v>
      </c>
      <c r="BG3991">
        <v>1</v>
      </c>
      <c r="BH3991">
        <v>0</v>
      </c>
      <c r="BI3991">
        <v>-1</v>
      </c>
      <c r="BJ3991">
        <v>-1</v>
      </c>
      <c r="BK3991">
        <v>-1</v>
      </c>
      <c r="BL3991">
        <v>1</v>
      </c>
      <c r="BM3991">
        <v>1</v>
      </c>
      <c r="BN3991">
        <v>1</v>
      </c>
      <c r="BO3991">
        <v>1</v>
      </c>
      <c r="BP3991">
        <v>-1</v>
      </c>
      <c r="BQ3991">
        <v>-1</v>
      </c>
      <c r="BR3991">
        <v>1</v>
      </c>
      <c r="BS3991">
        <v>1</v>
      </c>
      <c r="BT3991">
        <v>-1</v>
      </c>
      <c r="BU3991">
        <v>3</v>
      </c>
      <c r="BV3991">
        <v>-1</v>
      </c>
      <c r="BW3991">
        <v>1</v>
      </c>
      <c r="BX3991">
        <v>-1</v>
      </c>
      <c r="BY3991">
        <v>-1</v>
      </c>
      <c r="BZ3991">
        <v>-1</v>
      </c>
      <c r="CA3991">
        <v>-1</v>
      </c>
      <c r="CB3991">
        <v>-1</v>
      </c>
      <c r="CC3991">
        <v>-1</v>
      </c>
      <c r="CD3991">
        <v>1</v>
      </c>
      <c r="CE3991">
        <v>-1</v>
      </c>
      <c r="CF3991">
        <v>1</v>
      </c>
      <c r="CG3991">
        <v>0</v>
      </c>
      <c r="CH3991">
        <v>1</v>
      </c>
      <c r="CI3991">
        <v>-1</v>
      </c>
      <c r="CJ3991">
        <v>1</v>
      </c>
      <c r="CK3991">
        <v>1</v>
      </c>
      <c r="CL3991">
        <v>-1</v>
      </c>
      <c r="CM3991">
        <v>-1</v>
      </c>
      <c r="CN3991">
        <v>3</v>
      </c>
      <c r="CO3991">
        <v>-1</v>
      </c>
      <c r="CP3991">
        <v>1</v>
      </c>
      <c r="CQ3991">
        <v>-1</v>
      </c>
      <c r="CR3991">
        <v>-1</v>
      </c>
    </row>
    <row r="3992" spans="1:96">
      <c r="A3992" t="s">
        <v>3970</v>
      </c>
      <c r="B3992" t="s">
        <v>4205</v>
      </c>
      <c r="C3992" t="s">
        <v>82</v>
      </c>
      <c r="D3992" t="s">
        <v>84</v>
      </c>
      <c r="E3992" t="s">
        <v>86</v>
      </c>
      <c r="F3992" t="s">
        <v>88</v>
      </c>
      <c r="G3992">
        <v>38</v>
      </c>
      <c r="H3992">
        <v>14</v>
      </c>
      <c r="I3992">
        <v>20</v>
      </c>
      <c r="J3992" t="s">
        <v>708</v>
      </c>
      <c r="K3992">
        <v>23</v>
      </c>
      <c r="L3992">
        <v>10</v>
      </c>
      <c r="M3992">
        <v>7</v>
      </c>
      <c r="N3992">
        <v>10</v>
      </c>
      <c r="O3992">
        <v>0.304347826086957</v>
      </c>
      <c r="P3992">
        <v>15</v>
      </c>
      <c r="Q3992">
        <v>8</v>
      </c>
      <c r="R3992">
        <v>7</v>
      </c>
      <c r="S3992">
        <v>10</v>
      </c>
      <c r="T3992">
        <v>0.466666666666667</v>
      </c>
      <c r="U3992" s="3">
        <v>1</v>
      </c>
      <c r="V3992">
        <v>0</v>
      </c>
      <c r="W3992" s="3">
        <v>-1</v>
      </c>
      <c r="X3992" s="3">
        <v>-1</v>
      </c>
      <c r="Y3992" s="3">
        <v>-1</v>
      </c>
      <c r="Z3992" s="3">
        <v>1</v>
      </c>
      <c r="AA3992" s="3">
        <v>1</v>
      </c>
      <c r="AB3992" s="3">
        <v>1</v>
      </c>
      <c r="AC3992" s="3">
        <v>1</v>
      </c>
      <c r="AD3992" s="3">
        <v>-1</v>
      </c>
      <c r="AE3992" s="3">
        <v>-1</v>
      </c>
      <c r="AF3992" s="3">
        <v>1</v>
      </c>
      <c r="AG3992">
        <v>0</v>
      </c>
      <c r="AH3992" s="3">
        <v>-1</v>
      </c>
      <c r="AI3992" s="3">
        <v>1</v>
      </c>
      <c r="AJ3992" s="3">
        <v>-1</v>
      </c>
      <c r="AK3992">
        <v>0</v>
      </c>
      <c r="AL3992" s="3">
        <v>-1</v>
      </c>
      <c r="AM3992" s="3">
        <v>-1</v>
      </c>
      <c r="AN3992" s="3">
        <v>-1</v>
      </c>
      <c r="AO3992" s="3">
        <v>-1</v>
      </c>
      <c r="AP3992" s="3">
        <v>-1</v>
      </c>
      <c r="AQ3992" s="3">
        <v>-1</v>
      </c>
      <c r="AR3992" s="3">
        <v>1</v>
      </c>
      <c r="AS3992" s="3">
        <v>-1</v>
      </c>
      <c r="AT3992" s="3">
        <v>1</v>
      </c>
      <c r="AU3992">
        <v>0</v>
      </c>
      <c r="AV3992" s="3">
        <v>1</v>
      </c>
      <c r="AW3992" s="3">
        <v>-1</v>
      </c>
      <c r="AX3992" s="3">
        <v>1</v>
      </c>
      <c r="AY3992" s="3">
        <v>1</v>
      </c>
      <c r="AZ3992" s="3">
        <v>-1</v>
      </c>
      <c r="BA3992" s="3">
        <v>-1</v>
      </c>
      <c r="BB3992" s="3">
        <v>1</v>
      </c>
      <c r="BC3992" s="3">
        <v>-1</v>
      </c>
      <c r="BD3992" s="3">
        <v>1</v>
      </c>
      <c r="BE3992" s="3">
        <v>-1</v>
      </c>
      <c r="BF3992" s="3">
        <v>-1</v>
      </c>
      <c r="BG3992">
        <v>1</v>
      </c>
      <c r="BH3992">
        <v>0</v>
      </c>
      <c r="BI3992">
        <v>-1</v>
      </c>
      <c r="BJ3992">
        <v>-1</v>
      </c>
      <c r="BK3992">
        <v>-1</v>
      </c>
      <c r="BL3992">
        <v>1</v>
      </c>
      <c r="BM3992">
        <v>1</v>
      </c>
      <c r="BN3992">
        <v>1</v>
      </c>
      <c r="BO3992">
        <v>1</v>
      </c>
      <c r="BP3992">
        <v>-1</v>
      </c>
      <c r="BQ3992">
        <v>-1</v>
      </c>
      <c r="BR3992">
        <v>1</v>
      </c>
      <c r="BS3992">
        <v>0</v>
      </c>
      <c r="BT3992">
        <v>-1</v>
      </c>
      <c r="BU3992">
        <v>4</v>
      </c>
      <c r="BV3992">
        <v>-1</v>
      </c>
      <c r="BW3992">
        <v>0</v>
      </c>
      <c r="BX3992">
        <v>-1</v>
      </c>
      <c r="BY3992">
        <v>-1</v>
      </c>
      <c r="BZ3992">
        <v>-1</v>
      </c>
      <c r="CA3992">
        <v>-1</v>
      </c>
      <c r="CB3992">
        <v>-1</v>
      </c>
      <c r="CC3992">
        <v>-1</v>
      </c>
      <c r="CD3992">
        <v>1</v>
      </c>
      <c r="CE3992">
        <v>-1</v>
      </c>
      <c r="CF3992">
        <v>1</v>
      </c>
      <c r="CG3992">
        <v>0</v>
      </c>
      <c r="CH3992">
        <v>1</v>
      </c>
      <c r="CI3992">
        <v>-1</v>
      </c>
      <c r="CJ3992">
        <v>1</v>
      </c>
      <c r="CK3992">
        <v>1</v>
      </c>
      <c r="CL3992">
        <v>-1</v>
      </c>
      <c r="CM3992">
        <v>-1</v>
      </c>
      <c r="CN3992">
        <v>4</v>
      </c>
      <c r="CO3992">
        <v>-1</v>
      </c>
      <c r="CP3992">
        <v>1</v>
      </c>
      <c r="CQ3992">
        <v>-1</v>
      </c>
      <c r="CR3992">
        <v>-1</v>
      </c>
    </row>
    <row r="3993" spans="1:96">
      <c r="A3993" t="s">
        <v>3970</v>
      </c>
      <c r="B3993" t="s">
        <v>4206</v>
      </c>
      <c r="C3993" t="s">
        <v>82</v>
      </c>
      <c r="D3993" t="s">
        <v>84</v>
      </c>
      <c r="E3993" t="s">
        <v>86</v>
      </c>
      <c r="F3993" t="s">
        <v>88</v>
      </c>
      <c r="G3993">
        <v>38</v>
      </c>
      <c r="H3993">
        <v>13</v>
      </c>
      <c r="I3993">
        <v>15</v>
      </c>
      <c r="J3993" t="s">
        <v>3985</v>
      </c>
      <c r="K3993">
        <v>23</v>
      </c>
      <c r="L3993">
        <v>10</v>
      </c>
      <c r="M3993">
        <v>6</v>
      </c>
      <c r="N3993">
        <v>7</v>
      </c>
      <c r="O3993">
        <v>0.260869565217391</v>
      </c>
      <c r="P3993">
        <v>15</v>
      </c>
      <c r="Q3993">
        <v>8</v>
      </c>
      <c r="R3993">
        <v>7</v>
      </c>
      <c r="S3993">
        <v>8</v>
      </c>
      <c r="T3993">
        <v>0.466666666666667</v>
      </c>
      <c r="U3993" s="3">
        <v>1</v>
      </c>
      <c r="V3993">
        <v>0</v>
      </c>
      <c r="W3993" s="3">
        <v>-1</v>
      </c>
      <c r="X3993" s="3">
        <v>-1</v>
      </c>
      <c r="Y3993" s="3">
        <v>-1</v>
      </c>
      <c r="Z3993" s="3">
        <v>1</v>
      </c>
      <c r="AA3993" s="3">
        <v>1</v>
      </c>
      <c r="AB3993">
        <v>0</v>
      </c>
      <c r="AC3993" s="3">
        <v>1</v>
      </c>
      <c r="AD3993" s="3">
        <v>-1</v>
      </c>
      <c r="AE3993" s="3">
        <v>-1</v>
      </c>
      <c r="AF3993" s="3">
        <v>1</v>
      </c>
      <c r="AG3993">
        <v>0</v>
      </c>
      <c r="AH3993" s="3">
        <v>-1</v>
      </c>
      <c r="AI3993" s="3">
        <v>1</v>
      </c>
      <c r="AJ3993" s="3">
        <v>-1</v>
      </c>
      <c r="AK3993">
        <v>0</v>
      </c>
      <c r="AL3993" s="3">
        <v>-1</v>
      </c>
      <c r="AM3993" s="3">
        <v>-1</v>
      </c>
      <c r="AN3993" s="3">
        <v>-1</v>
      </c>
      <c r="AO3993" s="3">
        <v>-1</v>
      </c>
      <c r="AP3993" s="3">
        <v>-1</v>
      </c>
      <c r="AQ3993" s="3">
        <v>-1</v>
      </c>
      <c r="AR3993" s="3">
        <v>1</v>
      </c>
      <c r="AS3993" s="3">
        <v>-1</v>
      </c>
      <c r="AT3993" s="3">
        <v>1</v>
      </c>
      <c r="AU3993">
        <v>0</v>
      </c>
      <c r="AV3993" s="3">
        <v>1</v>
      </c>
      <c r="AW3993" s="3">
        <v>-1</v>
      </c>
      <c r="AX3993" s="3">
        <v>1</v>
      </c>
      <c r="AY3993" s="3">
        <v>1</v>
      </c>
      <c r="AZ3993" s="3">
        <v>-1</v>
      </c>
      <c r="BA3993" s="3">
        <v>-1</v>
      </c>
      <c r="BB3993" s="3">
        <v>1</v>
      </c>
      <c r="BC3993" s="3">
        <v>-1</v>
      </c>
      <c r="BD3993" s="3">
        <v>1</v>
      </c>
      <c r="BE3993" s="3">
        <v>-1</v>
      </c>
      <c r="BF3993" s="3">
        <v>-1</v>
      </c>
      <c r="BG3993">
        <v>1</v>
      </c>
      <c r="BH3993">
        <v>0</v>
      </c>
      <c r="BI3993">
        <v>-1</v>
      </c>
      <c r="BJ3993">
        <v>-1</v>
      </c>
      <c r="BK3993">
        <v>-1</v>
      </c>
      <c r="BL3993">
        <v>1</v>
      </c>
      <c r="BM3993">
        <v>1</v>
      </c>
      <c r="BN3993">
        <v>0</v>
      </c>
      <c r="BO3993">
        <v>1</v>
      </c>
      <c r="BP3993">
        <v>-1</v>
      </c>
      <c r="BQ3993">
        <v>-1</v>
      </c>
      <c r="BR3993">
        <v>1</v>
      </c>
      <c r="BS3993">
        <v>0</v>
      </c>
      <c r="BT3993">
        <v>-1</v>
      </c>
      <c r="BU3993">
        <v>2</v>
      </c>
      <c r="BV3993">
        <v>-1</v>
      </c>
      <c r="BW3993">
        <v>0</v>
      </c>
      <c r="BX3993">
        <v>-1</v>
      </c>
      <c r="BY3993">
        <v>-1</v>
      </c>
      <c r="BZ3993">
        <v>-1</v>
      </c>
      <c r="CA3993">
        <v>-1</v>
      </c>
      <c r="CB3993">
        <v>-1</v>
      </c>
      <c r="CC3993">
        <v>-1</v>
      </c>
      <c r="CD3993">
        <v>1</v>
      </c>
      <c r="CE3993">
        <v>-1</v>
      </c>
      <c r="CF3993">
        <v>1</v>
      </c>
      <c r="CG3993">
        <v>0</v>
      </c>
      <c r="CH3993">
        <v>1</v>
      </c>
      <c r="CI3993">
        <v>-1</v>
      </c>
      <c r="CJ3993">
        <v>1</v>
      </c>
      <c r="CK3993">
        <v>1</v>
      </c>
      <c r="CL3993">
        <v>-1</v>
      </c>
      <c r="CM3993">
        <v>-1</v>
      </c>
      <c r="CN3993">
        <v>2</v>
      </c>
      <c r="CO3993">
        <v>-1</v>
      </c>
      <c r="CP3993">
        <v>1</v>
      </c>
      <c r="CQ3993">
        <v>-1</v>
      </c>
      <c r="CR3993">
        <v>-1</v>
      </c>
    </row>
    <row r="3994" spans="1:96">
      <c r="A3994" t="s">
        <v>3970</v>
      </c>
      <c r="B3994" t="s">
        <v>4207</v>
      </c>
      <c r="C3994" t="s">
        <v>82</v>
      </c>
      <c r="D3994" t="s">
        <v>84</v>
      </c>
      <c r="E3994" t="s">
        <v>86</v>
      </c>
      <c r="F3994" t="s">
        <v>88</v>
      </c>
      <c r="G3994">
        <v>38</v>
      </c>
      <c r="H3994">
        <v>13</v>
      </c>
      <c r="I3994">
        <v>15</v>
      </c>
      <c r="J3994" t="s">
        <v>3985</v>
      </c>
      <c r="K3994">
        <v>23</v>
      </c>
      <c r="L3994">
        <v>10</v>
      </c>
      <c r="M3994">
        <v>6</v>
      </c>
      <c r="N3994">
        <v>7</v>
      </c>
      <c r="O3994">
        <v>0.260869565217391</v>
      </c>
      <c r="P3994">
        <v>15</v>
      </c>
      <c r="Q3994">
        <v>8</v>
      </c>
      <c r="R3994">
        <v>7</v>
      </c>
      <c r="S3994">
        <v>8</v>
      </c>
      <c r="T3994">
        <v>0.466666666666667</v>
      </c>
      <c r="U3994" s="3">
        <v>1</v>
      </c>
      <c r="V3994">
        <v>0</v>
      </c>
      <c r="W3994" s="3">
        <v>-1</v>
      </c>
      <c r="X3994" s="3">
        <v>-1</v>
      </c>
      <c r="Y3994" s="3">
        <v>-1</v>
      </c>
      <c r="Z3994" s="3">
        <v>1</v>
      </c>
      <c r="AA3994" s="3">
        <v>1</v>
      </c>
      <c r="AB3994">
        <v>0</v>
      </c>
      <c r="AC3994" s="3">
        <v>1</v>
      </c>
      <c r="AD3994" s="3">
        <v>-1</v>
      </c>
      <c r="AE3994" s="3">
        <v>-1</v>
      </c>
      <c r="AF3994" s="3">
        <v>1</v>
      </c>
      <c r="AG3994">
        <v>0</v>
      </c>
      <c r="AH3994" s="3">
        <v>-1</v>
      </c>
      <c r="AI3994" s="3">
        <v>1</v>
      </c>
      <c r="AJ3994" s="3">
        <v>-1</v>
      </c>
      <c r="AK3994">
        <v>0</v>
      </c>
      <c r="AL3994" s="3">
        <v>-1</v>
      </c>
      <c r="AM3994" s="3">
        <v>-1</v>
      </c>
      <c r="AN3994" s="3">
        <v>-1</v>
      </c>
      <c r="AO3994" s="3">
        <v>-1</v>
      </c>
      <c r="AP3994" s="3">
        <v>-1</v>
      </c>
      <c r="AQ3994" s="3">
        <v>-1</v>
      </c>
      <c r="AR3994" s="3">
        <v>1</v>
      </c>
      <c r="AS3994" s="3">
        <v>-1</v>
      </c>
      <c r="AT3994" s="3">
        <v>1</v>
      </c>
      <c r="AU3994">
        <v>0</v>
      </c>
      <c r="AV3994" s="3">
        <v>1</v>
      </c>
      <c r="AW3994" s="3">
        <v>-1</v>
      </c>
      <c r="AX3994" s="3">
        <v>1</v>
      </c>
      <c r="AY3994" s="3">
        <v>1</v>
      </c>
      <c r="AZ3994" s="3">
        <v>-1</v>
      </c>
      <c r="BA3994" s="3">
        <v>-1</v>
      </c>
      <c r="BB3994" s="3">
        <v>1</v>
      </c>
      <c r="BC3994" s="3">
        <v>-1</v>
      </c>
      <c r="BD3994" s="3">
        <v>1</v>
      </c>
      <c r="BE3994" s="3">
        <v>-1</v>
      </c>
      <c r="BF3994" s="3">
        <v>-1</v>
      </c>
      <c r="BG3994">
        <v>1</v>
      </c>
      <c r="BH3994">
        <v>0</v>
      </c>
      <c r="BI3994">
        <v>-1</v>
      </c>
      <c r="BJ3994">
        <v>-1</v>
      </c>
      <c r="BK3994">
        <v>-1</v>
      </c>
      <c r="BL3994">
        <v>1</v>
      </c>
      <c r="BM3994">
        <v>1</v>
      </c>
      <c r="BN3994">
        <v>0</v>
      </c>
      <c r="BO3994">
        <v>1</v>
      </c>
      <c r="BP3994">
        <v>-1</v>
      </c>
      <c r="BQ3994">
        <v>-1</v>
      </c>
      <c r="BR3994">
        <v>1</v>
      </c>
      <c r="BS3994">
        <v>0</v>
      </c>
      <c r="BT3994">
        <v>-1</v>
      </c>
      <c r="BU3994">
        <v>2</v>
      </c>
      <c r="BV3994">
        <v>-1</v>
      </c>
      <c r="BW3994">
        <v>0</v>
      </c>
      <c r="BX3994">
        <v>-1</v>
      </c>
      <c r="BY3994">
        <v>-1</v>
      </c>
      <c r="BZ3994">
        <v>-1</v>
      </c>
      <c r="CA3994">
        <v>-1</v>
      </c>
      <c r="CB3994">
        <v>-1</v>
      </c>
      <c r="CC3994">
        <v>-1</v>
      </c>
      <c r="CD3994">
        <v>1</v>
      </c>
      <c r="CE3994">
        <v>-1</v>
      </c>
      <c r="CF3994">
        <v>1</v>
      </c>
      <c r="CG3994">
        <v>0</v>
      </c>
      <c r="CH3994">
        <v>1</v>
      </c>
      <c r="CI3994">
        <v>-1</v>
      </c>
      <c r="CJ3994">
        <v>1</v>
      </c>
      <c r="CK3994">
        <v>1</v>
      </c>
      <c r="CL3994">
        <v>-1</v>
      </c>
      <c r="CM3994">
        <v>-1</v>
      </c>
      <c r="CN3994">
        <v>2</v>
      </c>
      <c r="CO3994">
        <v>-1</v>
      </c>
      <c r="CP3994">
        <v>1</v>
      </c>
      <c r="CQ3994">
        <v>-1</v>
      </c>
      <c r="CR3994">
        <v>-1</v>
      </c>
    </row>
    <row r="3995" spans="1:96">
      <c r="A3995" t="s">
        <v>3970</v>
      </c>
      <c r="B3995" t="s">
        <v>4208</v>
      </c>
      <c r="C3995" t="s">
        <v>82</v>
      </c>
      <c r="D3995" t="s">
        <v>84</v>
      </c>
      <c r="E3995" t="s">
        <v>86</v>
      </c>
      <c r="F3995" t="s">
        <v>88</v>
      </c>
      <c r="G3995">
        <v>38</v>
      </c>
      <c r="H3995">
        <v>14</v>
      </c>
      <c r="I3995">
        <v>20</v>
      </c>
      <c r="J3995" t="s">
        <v>708</v>
      </c>
      <c r="K3995">
        <v>23</v>
      </c>
      <c r="L3995">
        <v>10</v>
      </c>
      <c r="M3995">
        <v>7</v>
      </c>
      <c r="N3995">
        <v>10</v>
      </c>
      <c r="O3995">
        <v>0.304347826086957</v>
      </c>
      <c r="P3995">
        <v>15</v>
      </c>
      <c r="Q3995">
        <v>8</v>
      </c>
      <c r="R3995">
        <v>7</v>
      </c>
      <c r="S3995">
        <v>10</v>
      </c>
      <c r="T3995">
        <v>0.466666666666667</v>
      </c>
      <c r="U3995" s="3">
        <v>1</v>
      </c>
      <c r="V3995">
        <v>0</v>
      </c>
      <c r="W3995" s="3">
        <v>-1</v>
      </c>
      <c r="X3995" s="3">
        <v>-1</v>
      </c>
      <c r="Y3995" s="3">
        <v>-1</v>
      </c>
      <c r="Z3995" s="3">
        <v>1</v>
      </c>
      <c r="AA3995" s="3">
        <v>1</v>
      </c>
      <c r="AB3995" s="3">
        <v>1</v>
      </c>
      <c r="AC3995" s="3">
        <v>1</v>
      </c>
      <c r="AD3995" s="3">
        <v>-1</v>
      </c>
      <c r="AE3995" s="3">
        <v>-1</v>
      </c>
      <c r="AF3995" s="3">
        <v>1</v>
      </c>
      <c r="AG3995">
        <v>0</v>
      </c>
      <c r="AH3995" s="3">
        <v>-1</v>
      </c>
      <c r="AI3995" s="3">
        <v>1</v>
      </c>
      <c r="AJ3995" s="3">
        <v>-1</v>
      </c>
      <c r="AK3995">
        <v>0</v>
      </c>
      <c r="AL3995" s="3">
        <v>-1</v>
      </c>
      <c r="AM3995" s="3">
        <v>-1</v>
      </c>
      <c r="AN3995" s="3">
        <v>-1</v>
      </c>
      <c r="AO3995" s="3">
        <v>-1</v>
      </c>
      <c r="AP3995" s="3">
        <v>-1</v>
      </c>
      <c r="AQ3995" s="3">
        <v>-1</v>
      </c>
      <c r="AR3995" s="3">
        <v>1</v>
      </c>
      <c r="AS3995" s="3">
        <v>-1</v>
      </c>
      <c r="AT3995" s="3">
        <v>1</v>
      </c>
      <c r="AU3995">
        <v>0</v>
      </c>
      <c r="AV3995" s="3">
        <v>1</v>
      </c>
      <c r="AW3995" s="3">
        <v>-1</v>
      </c>
      <c r="AX3995" s="3">
        <v>1</v>
      </c>
      <c r="AY3995" s="3">
        <v>1</v>
      </c>
      <c r="AZ3995" s="3">
        <v>-1</v>
      </c>
      <c r="BA3995" s="3">
        <v>-1</v>
      </c>
      <c r="BB3995" s="3">
        <v>1</v>
      </c>
      <c r="BC3995" s="3">
        <v>-1</v>
      </c>
      <c r="BD3995" s="3">
        <v>1</v>
      </c>
      <c r="BE3995" s="3">
        <v>-1</v>
      </c>
      <c r="BF3995" s="3">
        <v>-1</v>
      </c>
      <c r="BG3995">
        <v>1</v>
      </c>
      <c r="BH3995">
        <v>0</v>
      </c>
      <c r="BI3995">
        <v>-1</v>
      </c>
      <c r="BJ3995">
        <v>-1</v>
      </c>
      <c r="BK3995">
        <v>-1</v>
      </c>
      <c r="BL3995">
        <v>1</v>
      </c>
      <c r="BM3995">
        <v>1</v>
      </c>
      <c r="BN3995">
        <v>1</v>
      </c>
      <c r="BO3995">
        <v>1</v>
      </c>
      <c r="BP3995">
        <v>-1</v>
      </c>
      <c r="BQ3995">
        <v>-1</v>
      </c>
      <c r="BR3995">
        <v>1</v>
      </c>
      <c r="BS3995">
        <v>0</v>
      </c>
      <c r="BT3995">
        <v>-1</v>
      </c>
      <c r="BU3995">
        <v>4</v>
      </c>
      <c r="BV3995">
        <v>-1</v>
      </c>
      <c r="BW3995">
        <v>0</v>
      </c>
      <c r="BX3995">
        <v>-1</v>
      </c>
      <c r="BY3995">
        <v>-1</v>
      </c>
      <c r="BZ3995">
        <v>-1</v>
      </c>
      <c r="CA3995">
        <v>-1</v>
      </c>
      <c r="CB3995">
        <v>-1</v>
      </c>
      <c r="CC3995">
        <v>-1</v>
      </c>
      <c r="CD3995">
        <v>1</v>
      </c>
      <c r="CE3995">
        <v>-1</v>
      </c>
      <c r="CF3995">
        <v>1</v>
      </c>
      <c r="CG3995">
        <v>0</v>
      </c>
      <c r="CH3995">
        <v>1</v>
      </c>
      <c r="CI3995">
        <v>-1</v>
      </c>
      <c r="CJ3995">
        <v>1</v>
      </c>
      <c r="CK3995">
        <v>1</v>
      </c>
      <c r="CL3995">
        <v>-1</v>
      </c>
      <c r="CM3995">
        <v>-1</v>
      </c>
      <c r="CN3995">
        <v>4</v>
      </c>
      <c r="CO3995">
        <v>-1</v>
      </c>
      <c r="CP3995">
        <v>1</v>
      </c>
      <c r="CQ3995">
        <v>-1</v>
      </c>
      <c r="CR3995">
        <v>-1</v>
      </c>
    </row>
    <row r="3996" spans="1:96">
      <c r="A3996" t="s">
        <v>3970</v>
      </c>
      <c r="B3996" t="s">
        <v>4209</v>
      </c>
      <c r="C3996" t="s">
        <v>82</v>
      </c>
      <c r="D3996" t="s">
        <v>84</v>
      </c>
      <c r="E3996" t="s">
        <v>86</v>
      </c>
      <c r="F3996" t="s">
        <v>88</v>
      </c>
      <c r="G3996">
        <v>38</v>
      </c>
      <c r="H3996">
        <v>15</v>
      </c>
      <c r="I3996">
        <v>18</v>
      </c>
      <c r="J3996" t="s">
        <v>687</v>
      </c>
      <c r="K3996">
        <v>23</v>
      </c>
      <c r="L3996">
        <v>10</v>
      </c>
      <c r="M3996">
        <v>8</v>
      </c>
      <c r="N3996">
        <v>9</v>
      </c>
      <c r="O3996">
        <v>0.347826086956522</v>
      </c>
      <c r="P3996">
        <v>15</v>
      </c>
      <c r="Q3996">
        <v>8</v>
      </c>
      <c r="R3996">
        <v>7</v>
      </c>
      <c r="S3996">
        <v>9</v>
      </c>
      <c r="T3996">
        <v>0.466666666666667</v>
      </c>
      <c r="U3996" s="3">
        <v>1</v>
      </c>
      <c r="V3996">
        <v>0</v>
      </c>
      <c r="W3996" s="3">
        <v>-1</v>
      </c>
      <c r="X3996" s="3">
        <v>-1</v>
      </c>
      <c r="Y3996" s="3">
        <v>-1</v>
      </c>
      <c r="Z3996" s="3">
        <v>1</v>
      </c>
      <c r="AA3996" s="3">
        <v>1</v>
      </c>
      <c r="AB3996" s="3">
        <v>1</v>
      </c>
      <c r="AC3996" s="3">
        <v>1</v>
      </c>
      <c r="AD3996" s="3">
        <v>-1</v>
      </c>
      <c r="AE3996" s="3">
        <v>-1</v>
      </c>
      <c r="AF3996" s="3">
        <v>1</v>
      </c>
      <c r="AG3996" s="3">
        <v>1</v>
      </c>
      <c r="AH3996" s="3">
        <v>-1</v>
      </c>
      <c r="AI3996" s="3">
        <v>1</v>
      </c>
      <c r="AJ3996" s="3">
        <v>-1</v>
      </c>
      <c r="AK3996">
        <v>0</v>
      </c>
      <c r="AL3996" s="3">
        <v>-1</v>
      </c>
      <c r="AM3996" s="3">
        <v>-1</v>
      </c>
      <c r="AN3996" s="3">
        <v>-1</v>
      </c>
      <c r="AO3996" s="3">
        <v>-1</v>
      </c>
      <c r="AP3996" s="3">
        <v>-1</v>
      </c>
      <c r="AQ3996" s="3">
        <v>-1</v>
      </c>
      <c r="AR3996" s="3">
        <v>1</v>
      </c>
      <c r="AS3996" s="3">
        <v>-1</v>
      </c>
      <c r="AT3996" s="3">
        <v>1</v>
      </c>
      <c r="AU3996">
        <v>0</v>
      </c>
      <c r="AV3996" s="3">
        <v>1</v>
      </c>
      <c r="AW3996" s="3">
        <v>-1</v>
      </c>
      <c r="AX3996" s="3">
        <v>1</v>
      </c>
      <c r="AY3996" s="3">
        <v>1</v>
      </c>
      <c r="AZ3996" s="3">
        <v>-1</v>
      </c>
      <c r="BA3996" s="3">
        <v>-1</v>
      </c>
      <c r="BB3996" s="3">
        <v>1</v>
      </c>
      <c r="BC3996" s="3">
        <v>-1</v>
      </c>
      <c r="BD3996" s="3">
        <v>1</v>
      </c>
      <c r="BE3996" s="3">
        <v>-1</v>
      </c>
      <c r="BF3996" s="3">
        <v>-1</v>
      </c>
      <c r="BG3996">
        <v>1</v>
      </c>
      <c r="BH3996">
        <v>0</v>
      </c>
      <c r="BI3996">
        <v>-1</v>
      </c>
      <c r="BJ3996">
        <v>-1</v>
      </c>
      <c r="BK3996">
        <v>-1</v>
      </c>
      <c r="BL3996">
        <v>1</v>
      </c>
      <c r="BM3996">
        <v>1</v>
      </c>
      <c r="BN3996">
        <v>1</v>
      </c>
      <c r="BO3996">
        <v>1</v>
      </c>
      <c r="BP3996">
        <v>-1</v>
      </c>
      <c r="BQ3996">
        <v>-1</v>
      </c>
      <c r="BR3996">
        <v>1</v>
      </c>
      <c r="BS3996">
        <v>1</v>
      </c>
      <c r="BT3996">
        <v>-1</v>
      </c>
      <c r="BU3996">
        <v>2</v>
      </c>
      <c r="BV3996">
        <v>-1</v>
      </c>
      <c r="BW3996">
        <v>0</v>
      </c>
      <c r="BX3996">
        <v>-1</v>
      </c>
      <c r="BY3996">
        <v>-1</v>
      </c>
      <c r="BZ3996">
        <v>-1</v>
      </c>
      <c r="CA3996">
        <v>-1</v>
      </c>
      <c r="CB3996">
        <v>-1</v>
      </c>
      <c r="CC3996">
        <v>-1</v>
      </c>
      <c r="CD3996">
        <v>1</v>
      </c>
      <c r="CE3996">
        <v>-1</v>
      </c>
      <c r="CF3996">
        <v>1</v>
      </c>
      <c r="CG3996">
        <v>0</v>
      </c>
      <c r="CH3996">
        <v>1</v>
      </c>
      <c r="CI3996">
        <v>-1</v>
      </c>
      <c r="CJ3996">
        <v>1</v>
      </c>
      <c r="CK3996">
        <v>1</v>
      </c>
      <c r="CL3996">
        <v>-1</v>
      </c>
      <c r="CM3996">
        <v>-1</v>
      </c>
      <c r="CN3996">
        <v>2</v>
      </c>
      <c r="CO3996">
        <v>-1</v>
      </c>
      <c r="CP3996">
        <v>2</v>
      </c>
      <c r="CQ3996">
        <v>-1</v>
      </c>
      <c r="CR3996">
        <v>-1</v>
      </c>
    </row>
    <row r="3997" spans="1:96">
      <c r="A3997" t="s">
        <v>3970</v>
      </c>
      <c r="B3997" t="s">
        <v>4210</v>
      </c>
      <c r="C3997" t="s">
        <v>82</v>
      </c>
      <c r="D3997" t="s">
        <v>84</v>
      </c>
      <c r="E3997" t="s">
        <v>86</v>
      </c>
      <c r="F3997" t="s">
        <v>88</v>
      </c>
      <c r="G3997">
        <v>38</v>
      </c>
      <c r="H3997">
        <v>14</v>
      </c>
      <c r="I3997">
        <v>17</v>
      </c>
      <c r="J3997" t="s">
        <v>708</v>
      </c>
      <c r="K3997">
        <v>23</v>
      </c>
      <c r="L3997">
        <v>10</v>
      </c>
      <c r="M3997">
        <v>7</v>
      </c>
      <c r="N3997">
        <v>8</v>
      </c>
      <c r="O3997">
        <v>0.304347826086957</v>
      </c>
      <c r="P3997">
        <v>15</v>
      </c>
      <c r="Q3997">
        <v>8</v>
      </c>
      <c r="R3997">
        <v>7</v>
      </c>
      <c r="S3997">
        <v>9</v>
      </c>
      <c r="T3997">
        <v>0.466666666666667</v>
      </c>
      <c r="U3997" s="3">
        <v>1</v>
      </c>
      <c r="V3997">
        <v>0</v>
      </c>
      <c r="W3997" s="3">
        <v>-1</v>
      </c>
      <c r="X3997" s="3">
        <v>-1</v>
      </c>
      <c r="Y3997" s="3">
        <v>-1</v>
      </c>
      <c r="Z3997" s="3">
        <v>1</v>
      </c>
      <c r="AA3997" s="3">
        <v>1</v>
      </c>
      <c r="AB3997" s="3">
        <v>1</v>
      </c>
      <c r="AC3997" s="3">
        <v>1</v>
      </c>
      <c r="AD3997" s="3">
        <v>-1</v>
      </c>
      <c r="AE3997" s="3">
        <v>-1</v>
      </c>
      <c r="AF3997" s="3">
        <v>1</v>
      </c>
      <c r="AG3997">
        <v>0</v>
      </c>
      <c r="AH3997" s="3">
        <v>-1</v>
      </c>
      <c r="AI3997" s="3">
        <v>1</v>
      </c>
      <c r="AJ3997" s="3">
        <v>-1</v>
      </c>
      <c r="AK3997">
        <v>0</v>
      </c>
      <c r="AL3997" s="3">
        <v>-1</v>
      </c>
      <c r="AM3997" s="3">
        <v>-1</v>
      </c>
      <c r="AN3997" s="3">
        <v>-1</v>
      </c>
      <c r="AO3997" s="3">
        <v>-1</v>
      </c>
      <c r="AP3997" s="3">
        <v>-1</v>
      </c>
      <c r="AQ3997" s="3">
        <v>-1</v>
      </c>
      <c r="AR3997" s="3">
        <v>1</v>
      </c>
      <c r="AS3997" s="3">
        <v>-1</v>
      </c>
      <c r="AT3997" s="3">
        <v>1</v>
      </c>
      <c r="AU3997">
        <v>0</v>
      </c>
      <c r="AV3997" s="3">
        <v>1</v>
      </c>
      <c r="AW3997" s="3">
        <v>-1</v>
      </c>
      <c r="AX3997" s="3">
        <v>1</v>
      </c>
      <c r="AY3997" s="3">
        <v>1</v>
      </c>
      <c r="AZ3997" s="3">
        <v>-1</v>
      </c>
      <c r="BA3997" s="3">
        <v>-1</v>
      </c>
      <c r="BB3997" s="3">
        <v>1</v>
      </c>
      <c r="BC3997" s="3">
        <v>-1</v>
      </c>
      <c r="BD3997" s="3">
        <v>1</v>
      </c>
      <c r="BE3997" s="3">
        <v>-1</v>
      </c>
      <c r="BF3997" s="3">
        <v>-1</v>
      </c>
      <c r="BG3997">
        <v>1</v>
      </c>
      <c r="BH3997">
        <v>0</v>
      </c>
      <c r="BI3997">
        <v>-1</v>
      </c>
      <c r="BJ3997">
        <v>-1</v>
      </c>
      <c r="BK3997">
        <v>-1</v>
      </c>
      <c r="BL3997">
        <v>1</v>
      </c>
      <c r="BM3997">
        <v>1</v>
      </c>
      <c r="BN3997">
        <v>1</v>
      </c>
      <c r="BO3997">
        <v>1</v>
      </c>
      <c r="BP3997">
        <v>-1</v>
      </c>
      <c r="BQ3997">
        <v>-1</v>
      </c>
      <c r="BR3997">
        <v>1</v>
      </c>
      <c r="BS3997">
        <v>0</v>
      </c>
      <c r="BT3997">
        <v>-1</v>
      </c>
      <c r="BU3997">
        <v>2</v>
      </c>
      <c r="BV3997">
        <v>-1</v>
      </c>
      <c r="BW3997">
        <v>0</v>
      </c>
      <c r="BX3997">
        <v>-1</v>
      </c>
      <c r="BY3997">
        <v>-1</v>
      </c>
      <c r="BZ3997">
        <v>-1</v>
      </c>
      <c r="CA3997">
        <v>-1</v>
      </c>
      <c r="CB3997">
        <v>-1</v>
      </c>
      <c r="CC3997">
        <v>-1</v>
      </c>
      <c r="CD3997">
        <v>1</v>
      </c>
      <c r="CE3997">
        <v>-1</v>
      </c>
      <c r="CF3997">
        <v>1</v>
      </c>
      <c r="CG3997">
        <v>0</v>
      </c>
      <c r="CH3997">
        <v>1</v>
      </c>
      <c r="CI3997">
        <v>-1</v>
      </c>
      <c r="CJ3997">
        <v>1</v>
      </c>
      <c r="CK3997">
        <v>1</v>
      </c>
      <c r="CL3997">
        <v>-1</v>
      </c>
      <c r="CM3997">
        <v>-1</v>
      </c>
      <c r="CN3997">
        <v>2</v>
      </c>
      <c r="CO3997">
        <v>-1</v>
      </c>
      <c r="CP3997">
        <v>2</v>
      </c>
      <c r="CQ3997">
        <v>-1</v>
      </c>
      <c r="CR3997">
        <v>-1</v>
      </c>
    </row>
    <row r="3998" spans="1:96">
      <c r="A3998" t="s">
        <v>3970</v>
      </c>
      <c r="B3998" t="s">
        <v>4211</v>
      </c>
      <c r="C3998" t="s">
        <v>82</v>
      </c>
      <c r="D3998" t="s">
        <v>84</v>
      </c>
      <c r="E3998" t="s">
        <v>86</v>
      </c>
      <c r="F3998" t="s">
        <v>88</v>
      </c>
      <c r="G3998">
        <v>38</v>
      </c>
      <c r="H3998">
        <v>14</v>
      </c>
      <c r="I3998">
        <v>20</v>
      </c>
      <c r="J3998" t="s">
        <v>708</v>
      </c>
      <c r="K3998">
        <v>23</v>
      </c>
      <c r="L3998">
        <v>10</v>
      </c>
      <c r="M3998">
        <v>7</v>
      </c>
      <c r="N3998">
        <v>10</v>
      </c>
      <c r="O3998">
        <v>0.304347826086957</v>
      </c>
      <c r="P3998">
        <v>15</v>
      </c>
      <c r="Q3998">
        <v>8</v>
      </c>
      <c r="R3998">
        <v>7</v>
      </c>
      <c r="S3998">
        <v>10</v>
      </c>
      <c r="T3998">
        <v>0.466666666666667</v>
      </c>
      <c r="U3998" s="3">
        <v>1</v>
      </c>
      <c r="V3998">
        <v>0</v>
      </c>
      <c r="W3998" s="3">
        <v>-1</v>
      </c>
      <c r="X3998" s="3">
        <v>-1</v>
      </c>
      <c r="Y3998" s="3">
        <v>-1</v>
      </c>
      <c r="Z3998" s="3">
        <v>1</v>
      </c>
      <c r="AA3998" s="3">
        <v>1</v>
      </c>
      <c r="AB3998" s="3">
        <v>1</v>
      </c>
      <c r="AC3998" s="3">
        <v>1</v>
      </c>
      <c r="AD3998" s="3">
        <v>-1</v>
      </c>
      <c r="AE3998" s="3">
        <v>-1</v>
      </c>
      <c r="AF3998" s="3">
        <v>1</v>
      </c>
      <c r="AG3998">
        <v>0</v>
      </c>
      <c r="AH3998" s="3">
        <v>-1</v>
      </c>
      <c r="AI3998" s="3">
        <v>1</v>
      </c>
      <c r="AJ3998" s="3">
        <v>-1</v>
      </c>
      <c r="AK3998">
        <v>0</v>
      </c>
      <c r="AL3998" s="3">
        <v>-1</v>
      </c>
      <c r="AM3998" s="3">
        <v>-1</v>
      </c>
      <c r="AN3998" s="3">
        <v>-1</v>
      </c>
      <c r="AO3998" s="3">
        <v>-1</v>
      </c>
      <c r="AP3998" s="3">
        <v>-1</v>
      </c>
      <c r="AQ3998" s="3">
        <v>-1</v>
      </c>
      <c r="AR3998" s="3">
        <v>1</v>
      </c>
      <c r="AS3998" s="3">
        <v>-1</v>
      </c>
      <c r="AT3998" s="3">
        <v>1</v>
      </c>
      <c r="AU3998">
        <v>0</v>
      </c>
      <c r="AV3998" s="3">
        <v>1</v>
      </c>
      <c r="AW3998" s="3">
        <v>-1</v>
      </c>
      <c r="AX3998" s="3">
        <v>1</v>
      </c>
      <c r="AY3998" s="3">
        <v>1</v>
      </c>
      <c r="AZ3998" s="3">
        <v>-1</v>
      </c>
      <c r="BA3998" s="3">
        <v>-1</v>
      </c>
      <c r="BB3998" s="3">
        <v>1</v>
      </c>
      <c r="BC3998" s="3">
        <v>-1</v>
      </c>
      <c r="BD3998" s="3">
        <v>1</v>
      </c>
      <c r="BE3998" s="3">
        <v>-1</v>
      </c>
      <c r="BF3998" s="3">
        <v>-1</v>
      </c>
      <c r="BG3998">
        <v>1</v>
      </c>
      <c r="BH3998">
        <v>0</v>
      </c>
      <c r="BI3998">
        <v>-1</v>
      </c>
      <c r="BJ3998">
        <v>-1</v>
      </c>
      <c r="BK3998">
        <v>-1</v>
      </c>
      <c r="BL3998">
        <v>1</v>
      </c>
      <c r="BM3998">
        <v>1</v>
      </c>
      <c r="BN3998">
        <v>1</v>
      </c>
      <c r="BO3998">
        <v>1</v>
      </c>
      <c r="BP3998">
        <v>-1</v>
      </c>
      <c r="BQ3998">
        <v>-1</v>
      </c>
      <c r="BR3998">
        <v>1</v>
      </c>
      <c r="BS3998">
        <v>0</v>
      </c>
      <c r="BT3998">
        <v>-1</v>
      </c>
      <c r="BU3998">
        <v>4</v>
      </c>
      <c r="BV3998">
        <v>-1</v>
      </c>
      <c r="BW3998">
        <v>0</v>
      </c>
      <c r="BX3998">
        <v>-1</v>
      </c>
      <c r="BY3998">
        <v>-1</v>
      </c>
      <c r="BZ3998">
        <v>-1</v>
      </c>
      <c r="CA3998">
        <v>-1</v>
      </c>
      <c r="CB3998">
        <v>-1</v>
      </c>
      <c r="CC3998">
        <v>-1</v>
      </c>
      <c r="CD3998">
        <v>1</v>
      </c>
      <c r="CE3998">
        <v>-1</v>
      </c>
      <c r="CF3998">
        <v>1</v>
      </c>
      <c r="CG3998">
        <v>0</v>
      </c>
      <c r="CH3998">
        <v>1</v>
      </c>
      <c r="CI3998">
        <v>-1</v>
      </c>
      <c r="CJ3998">
        <v>1</v>
      </c>
      <c r="CK3998">
        <v>1</v>
      </c>
      <c r="CL3998">
        <v>-1</v>
      </c>
      <c r="CM3998">
        <v>-1</v>
      </c>
      <c r="CN3998">
        <v>4</v>
      </c>
      <c r="CO3998">
        <v>-1</v>
      </c>
      <c r="CP3998">
        <v>1</v>
      </c>
      <c r="CQ3998">
        <v>-1</v>
      </c>
      <c r="CR3998">
        <v>-1</v>
      </c>
    </row>
    <row r="3999" spans="1:96">
      <c r="A3999" t="s">
        <v>3970</v>
      </c>
      <c r="B3999" t="s">
        <v>4212</v>
      </c>
      <c r="C3999" t="s">
        <v>82</v>
      </c>
      <c r="D3999" t="s">
        <v>84</v>
      </c>
      <c r="E3999" t="s">
        <v>86</v>
      </c>
      <c r="F3999" t="s">
        <v>88</v>
      </c>
      <c r="G3999">
        <v>38</v>
      </c>
      <c r="H3999">
        <v>14</v>
      </c>
      <c r="I3999">
        <v>16</v>
      </c>
      <c r="J3999" t="s">
        <v>708</v>
      </c>
      <c r="K3999">
        <v>23</v>
      </c>
      <c r="L3999">
        <v>10</v>
      </c>
      <c r="M3999">
        <v>7</v>
      </c>
      <c r="N3999">
        <v>8</v>
      </c>
      <c r="O3999">
        <v>0.304347826086957</v>
      </c>
      <c r="P3999">
        <v>15</v>
      </c>
      <c r="Q3999">
        <v>8</v>
      </c>
      <c r="R3999">
        <v>7</v>
      </c>
      <c r="S3999">
        <v>8</v>
      </c>
      <c r="T3999">
        <v>0.466666666666667</v>
      </c>
      <c r="U3999" s="3">
        <v>1</v>
      </c>
      <c r="V3999">
        <v>0</v>
      </c>
      <c r="W3999" s="3">
        <v>-1</v>
      </c>
      <c r="X3999" s="3">
        <v>-1</v>
      </c>
      <c r="Y3999" s="3">
        <v>-1</v>
      </c>
      <c r="Z3999" s="3">
        <v>1</v>
      </c>
      <c r="AA3999" s="3">
        <v>1</v>
      </c>
      <c r="AB3999" s="3">
        <v>1</v>
      </c>
      <c r="AC3999" s="3">
        <v>1</v>
      </c>
      <c r="AD3999" s="3">
        <v>-1</v>
      </c>
      <c r="AE3999" s="3">
        <v>-1</v>
      </c>
      <c r="AF3999" s="3">
        <v>1</v>
      </c>
      <c r="AG3999">
        <v>0</v>
      </c>
      <c r="AH3999" s="3">
        <v>-1</v>
      </c>
      <c r="AI3999" s="3">
        <v>1</v>
      </c>
      <c r="AJ3999" s="3">
        <v>-1</v>
      </c>
      <c r="AK3999">
        <v>0</v>
      </c>
      <c r="AL3999" s="3">
        <v>-1</v>
      </c>
      <c r="AM3999" s="3">
        <v>-1</v>
      </c>
      <c r="AN3999" s="3">
        <v>-1</v>
      </c>
      <c r="AO3999" s="3">
        <v>-1</v>
      </c>
      <c r="AP3999" s="3">
        <v>-1</v>
      </c>
      <c r="AQ3999" s="3">
        <v>-1</v>
      </c>
      <c r="AR3999" s="3">
        <v>1</v>
      </c>
      <c r="AS3999" s="3">
        <v>-1</v>
      </c>
      <c r="AT3999" s="3">
        <v>1</v>
      </c>
      <c r="AU3999">
        <v>0</v>
      </c>
      <c r="AV3999" s="3">
        <v>1</v>
      </c>
      <c r="AW3999" s="3">
        <v>-1</v>
      </c>
      <c r="AX3999" s="3">
        <v>1</v>
      </c>
      <c r="AY3999" s="3">
        <v>1</v>
      </c>
      <c r="AZ3999" s="3">
        <v>-1</v>
      </c>
      <c r="BA3999" s="3">
        <v>-1</v>
      </c>
      <c r="BB3999" s="3">
        <v>1</v>
      </c>
      <c r="BC3999" s="3">
        <v>-1</v>
      </c>
      <c r="BD3999" s="3">
        <v>1</v>
      </c>
      <c r="BE3999" s="3">
        <v>-1</v>
      </c>
      <c r="BF3999" s="3">
        <v>-1</v>
      </c>
      <c r="BG3999">
        <v>1</v>
      </c>
      <c r="BH3999">
        <v>0</v>
      </c>
      <c r="BI3999">
        <v>-1</v>
      </c>
      <c r="BJ3999">
        <v>-1</v>
      </c>
      <c r="BK3999">
        <v>-1</v>
      </c>
      <c r="BL3999">
        <v>1</v>
      </c>
      <c r="BM3999">
        <v>1</v>
      </c>
      <c r="BN3999">
        <v>1</v>
      </c>
      <c r="BO3999">
        <v>1</v>
      </c>
      <c r="BP3999">
        <v>-1</v>
      </c>
      <c r="BQ3999">
        <v>-1</v>
      </c>
      <c r="BR3999">
        <v>1</v>
      </c>
      <c r="BS3999">
        <v>0</v>
      </c>
      <c r="BT3999">
        <v>-1</v>
      </c>
      <c r="BU3999">
        <v>2</v>
      </c>
      <c r="BV3999">
        <v>-1</v>
      </c>
      <c r="BW3999">
        <v>0</v>
      </c>
      <c r="BX3999">
        <v>-1</v>
      </c>
      <c r="BY3999">
        <v>-1</v>
      </c>
      <c r="BZ3999">
        <v>-1</v>
      </c>
      <c r="CA3999">
        <v>-1</v>
      </c>
      <c r="CB3999">
        <v>-1</v>
      </c>
      <c r="CC3999">
        <v>-1</v>
      </c>
      <c r="CD3999">
        <v>1</v>
      </c>
      <c r="CE3999">
        <v>-1</v>
      </c>
      <c r="CF3999">
        <v>1</v>
      </c>
      <c r="CG3999">
        <v>0</v>
      </c>
      <c r="CH3999">
        <v>1</v>
      </c>
      <c r="CI3999">
        <v>-1</v>
      </c>
      <c r="CJ3999">
        <v>1</v>
      </c>
      <c r="CK3999">
        <v>1</v>
      </c>
      <c r="CL3999">
        <v>-1</v>
      </c>
      <c r="CM3999">
        <v>-1</v>
      </c>
      <c r="CN3999">
        <v>2</v>
      </c>
      <c r="CO3999">
        <v>-1</v>
      </c>
      <c r="CP3999">
        <v>1</v>
      </c>
      <c r="CQ3999">
        <v>-1</v>
      </c>
      <c r="CR3999">
        <v>-1</v>
      </c>
    </row>
    <row r="4000" spans="1:96">
      <c r="A4000" t="s">
        <v>3970</v>
      </c>
      <c r="B4000" t="s">
        <v>4213</v>
      </c>
      <c r="C4000" t="s">
        <v>82</v>
      </c>
      <c r="D4000" t="s">
        <v>84</v>
      </c>
      <c r="E4000" t="s">
        <v>86</v>
      </c>
      <c r="F4000" t="s">
        <v>88</v>
      </c>
      <c r="G4000">
        <v>38</v>
      </c>
      <c r="H4000">
        <v>13</v>
      </c>
      <c r="I4000">
        <v>15</v>
      </c>
      <c r="J4000" t="s">
        <v>3985</v>
      </c>
      <c r="K4000">
        <v>23</v>
      </c>
      <c r="L4000">
        <v>10</v>
      </c>
      <c r="M4000">
        <v>6</v>
      </c>
      <c r="N4000">
        <v>7</v>
      </c>
      <c r="O4000">
        <v>0.260869565217391</v>
      </c>
      <c r="P4000">
        <v>15</v>
      </c>
      <c r="Q4000">
        <v>8</v>
      </c>
      <c r="R4000">
        <v>7</v>
      </c>
      <c r="S4000">
        <v>8</v>
      </c>
      <c r="T4000">
        <v>0.466666666666667</v>
      </c>
      <c r="U4000" s="3">
        <v>1</v>
      </c>
      <c r="V4000">
        <v>0</v>
      </c>
      <c r="W4000" s="3">
        <v>-1</v>
      </c>
      <c r="X4000" s="3">
        <v>-1</v>
      </c>
      <c r="Y4000" s="3">
        <v>-1</v>
      </c>
      <c r="Z4000" s="3">
        <v>1</v>
      </c>
      <c r="AA4000" s="3">
        <v>1</v>
      </c>
      <c r="AB4000">
        <v>0</v>
      </c>
      <c r="AC4000" s="3">
        <v>1</v>
      </c>
      <c r="AD4000" s="3">
        <v>-1</v>
      </c>
      <c r="AE4000" s="3">
        <v>-1</v>
      </c>
      <c r="AF4000" s="3">
        <v>1</v>
      </c>
      <c r="AG4000">
        <v>0</v>
      </c>
      <c r="AH4000" s="3">
        <v>-1</v>
      </c>
      <c r="AI4000" s="3">
        <v>1</v>
      </c>
      <c r="AJ4000" s="3">
        <v>-1</v>
      </c>
      <c r="AK4000">
        <v>0</v>
      </c>
      <c r="AL4000" s="3">
        <v>-1</v>
      </c>
      <c r="AM4000" s="3">
        <v>-1</v>
      </c>
      <c r="AN4000" s="3">
        <v>-1</v>
      </c>
      <c r="AO4000" s="3">
        <v>-1</v>
      </c>
      <c r="AP4000" s="3">
        <v>-1</v>
      </c>
      <c r="AQ4000" s="3">
        <v>-1</v>
      </c>
      <c r="AR4000" s="3">
        <v>1</v>
      </c>
      <c r="AS4000" s="3">
        <v>-1</v>
      </c>
      <c r="AT4000" s="3">
        <v>1</v>
      </c>
      <c r="AU4000">
        <v>0</v>
      </c>
      <c r="AV4000" s="3">
        <v>1</v>
      </c>
      <c r="AW4000" s="3">
        <v>-1</v>
      </c>
      <c r="AX4000" s="3">
        <v>1</v>
      </c>
      <c r="AY4000" s="3">
        <v>1</v>
      </c>
      <c r="AZ4000" s="3">
        <v>-1</v>
      </c>
      <c r="BA4000" s="3">
        <v>-1</v>
      </c>
      <c r="BB4000" s="3">
        <v>1</v>
      </c>
      <c r="BC4000" s="3">
        <v>-1</v>
      </c>
      <c r="BD4000" s="3">
        <v>1</v>
      </c>
      <c r="BE4000" s="3">
        <v>-1</v>
      </c>
      <c r="BF4000" s="3">
        <v>-1</v>
      </c>
      <c r="BG4000">
        <v>1</v>
      </c>
      <c r="BH4000">
        <v>0</v>
      </c>
      <c r="BI4000">
        <v>-1</v>
      </c>
      <c r="BJ4000">
        <v>-1</v>
      </c>
      <c r="BK4000">
        <v>-1</v>
      </c>
      <c r="BL4000">
        <v>1</v>
      </c>
      <c r="BM4000">
        <v>1</v>
      </c>
      <c r="BN4000">
        <v>0</v>
      </c>
      <c r="BO4000">
        <v>1</v>
      </c>
      <c r="BP4000">
        <v>-1</v>
      </c>
      <c r="BQ4000">
        <v>-1</v>
      </c>
      <c r="BR4000">
        <v>1</v>
      </c>
      <c r="BS4000">
        <v>0</v>
      </c>
      <c r="BT4000">
        <v>-1</v>
      </c>
      <c r="BU4000">
        <v>2</v>
      </c>
      <c r="BV4000">
        <v>-1</v>
      </c>
      <c r="BW4000">
        <v>0</v>
      </c>
      <c r="BX4000">
        <v>-1</v>
      </c>
      <c r="BY4000">
        <v>-1</v>
      </c>
      <c r="BZ4000">
        <v>-1</v>
      </c>
      <c r="CA4000">
        <v>-1</v>
      </c>
      <c r="CB4000">
        <v>-1</v>
      </c>
      <c r="CC4000">
        <v>-1</v>
      </c>
      <c r="CD4000">
        <v>1</v>
      </c>
      <c r="CE4000">
        <v>-1</v>
      </c>
      <c r="CF4000">
        <v>1</v>
      </c>
      <c r="CG4000">
        <v>0</v>
      </c>
      <c r="CH4000">
        <v>1</v>
      </c>
      <c r="CI4000">
        <v>-1</v>
      </c>
      <c r="CJ4000">
        <v>1</v>
      </c>
      <c r="CK4000">
        <v>1</v>
      </c>
      <c r="CL4000">
        <v>-1</v>
      </c>
      <c r="CM4000">
        <v>-1</v>
      </c>
      <c r="CN4000">
        <v>2</v>
      </c>
      <c r="CO4000">
        <v>-1</v>
      </c>
      <c r="CP4000">
        <v>1</v>
      </c>
      <c r="CQ4000">
        <v>-1</v>
      </c>
      <c r="CR4000">
        <v>-1</v>
      </c>
    </row>
    <row r="4001" spans="1:96">
      <c r="A4001" t="s">
        <v>3970</v>
      </c>
      <c r="B4001" t="s">
        <v>4214</v>
      </c>
      <c r="C4001" t="s">
        <v>82</v>
      </c>
      <c r="D4001" t="s">
        <v>84</v>
      </c>
      <c r="E4001" t="s">
        <v>86</v>
      </c>
      <c r="F4001" t="s">
        <v>88</v>
      </c>
      <c r="G4001">
        <v>38</v>
      </c>
      <c r="H4001">
        <v>14</v>
      </c>
      <c r="I4001">
        <v>16</v>
      </c>
      <c r="J4001" t="s">
        <v>708</v>
      </c>
      <c r="K4001">
        <v>23</v>
      </c>
      <c r="L4001">
        <v>10</v>
      </c>
      <c r="M4001">
        <v>7</v>
      </c>
      <c r="N4001">
        <v>8</v>
      </c>
      <c r="O4001">
        <v>0.304347826086957</v>
      </c>
      <c r="P4001">
        <v>15</v>
      </c>
      <c r="Q4001">
        <v>8</v>
      </c>
      <c r="R4001">
        <v>7</v>
      </c>
      <c r="S4001">
        <v>8</v>
      </c>
      <c r="T4001">
        <v>0.466666666666667</v>
      </c>
      <c r="U4001" s="3">
        <v>1</v>
      </c>
      <c r="V4001">
        <v>0</v>
      </c>
      <c r="W4001" s="3">
        <v>-1</v>
      </c>
      <c r="X4001" s="3">
        <v>-1</v>
      </c>
      <c r="Y4001" s="3">
        <v>-1</v>
      </c>
      <c r="Z4001" s="3">
        <v>1</v>
      </c>
      <c r="AA4001" s="3">
        <v>1</v>
      </c>
      <c r="AB4001" s="3">
        <v>1</v>
      </c>
      <c r="AC4001" s="3">
        <v>1</v>
      </c>
      <c r="AD4001" s="3">
        <v>-1</v>
      </c>
      <c r="AE4001" s="3">
        <v>-1</v>
      </c>
      <c r="AF4001" s="3">
        <v>1</v>
      </c>
      <c r="AG4001">
        <v>0</v>
      </c>
      <c r="AH4001" s="3">
        <v>-1</v>
      </c>
      <c r="AI4001" s="3">
        <v>1</v>
      </c>
      <c r="AJ4001" s="3">
        <v>-1</v>
      </c>
      <c r="AK4001">
        <v>0</v>
      </c>
      <c r="AL4001" s="3">
        <v>-1</v>
      </c>
      <c r="AM4001" s="3">
        <v>-1</v>
      </c>
      <c r="AN4001" s="3">
        <v>-1</v>
      </c>
      <c r="AO4001" s="3">
        <v>-1</v>
      </c>
      <c r="AP4001" s="3">
        <v>-1</v>
      </c>
      <c r="AQ4001" s="3">
        <v>-1</v>
      </c>
      <c r="AR4001" s="3">
        <v>1</v>
      </c>
      <c r="AS4001" s="3">
        <v>-1</v>
      </c>
      <c r="AT4001" s="3">
        <v>1</v>
      </c>
      <c r="AU4001">
        <v>0</v>
      </c>
      <c r="AV4001" s="3">
        <v>1</v>
      </c>
      <c r="AW4001" s="3">
        <v>-1</v>
      </c>
      <c r="AX4001" s="3">
        <v>1</v>
      </c>
      <c r="AY4001" s="3">
        <v>1</v>
      </c>
      <c r="AZ4001" s="3">
        <v>-1</v>
      </c>
      <c r="BA4001" s="3">
        <v>-1</v>
      </c>
      <c r="BB4001" s="3">
        <v>1</v>
      </c>
      <c r="BC4001" s="3">
        <v>-1</v>
      </c>
      <c r="BD4001" s="3">
        <v>1</v>
      </c>
      <c r="BE4001" s="3">
        <v>-1</v>
      </c>
      <c r="BF4001" s="3">
        <v>-1</v>
      </c>
      <c r="BG4001">
        <v>1</v>
      </c>
      <c r="BH4001">
        <v>0</v>
      </c>
      <c r="BI4001">
        <v>-1</v>
      </c>
      <c r="BJ4001">
        <v>-1</v>
      </c>
      <c r="BK4001">
        <v>-1</v>
      </c>
      <c r="BL4001">
        <v>1</v>
      </c>
      <c r="BM4001">
        <v>1</v>
      </c>
      <c r="BN4001">
        <v>1</v>
      </c>
      <c r="BO4001">
        <v>1</v>
      </c>
      <c r="BP4001">
        <v>-1</v>
      </c>
      <c r="BQ4001">
        <v>-1</v>
      </c>
      <c r="BR4001">
        <v>1</v>
      </c>
      <c r="BS4001">
        <v>0</v>
      </c>
      <c r="BT4001">
        <v>-1</v>
      </c>
      <c r="BU4001">
        <v>2</v>
      </c>
      <c r="BV4001">
        <v>-1</v>
      </c>
      <c r="BW4001">
        <v>0</v>
      </c>
      <c r="BX4001">
        <v>-1</v>
      </c>
      <c r="BY4001">
        <v>-1</v>
      </c>
      <c r="BZ4001">
        <v>-1</v>
      </c>
      <c r="CA4001">
        <v>-1</v>
      </c>
      <c r="CB4001">
        <v>-1</v>
      </c>
      <c r="CC4001">
        <v>-1</v>
      </c>
      <c r="CD4001">
        <v>1</v>
      </c>
      <c r="CE4001">
        <v>-1</v>
      </c>
      <c r="CF4001">
        <v>1</v>
      </c>
      <c r="CG4001">
        <v>0</v>
      </c>
      <c r="CH4001">
        <v>1</v>
      </c>
      <c r="CI4001">
        <v>-1</v>
      </c>
      <c r="CJ4001">
        <v>1</v>
      </c>
      <c r="CK4001">
        <v>1</v>
      </c>
      <c r="CL4001">
        <v>-1</v>
      </c>
      <c r="CM4001">
        <v>-1</v>
      </c>
      <c r="CN4001">
        <v>2</v>
      </c>
      <c r="CO4001">
        <v>-1</v>
      </c>
      <c r="CP4001">
        <v>1</v>
      </c>
      <c r="CQ4001">
        <v>-1</v>
      </c>
      <c r="CR4001">
        <v>-1</v>
      </c>
    </row>
    <row r="4002" spans="1:96">
      <c r="A4002" t="s">
        <v>3970</v>
      </c>
      <c r="B4002" t="s">
        <v>4215</v>
      </c>
      <c r="C4002" t="s">
        <v>82</v>
      </c>
      <c r="D4002" t="s">
        <v>84</v>
      </c>
      <c r="E4002" t="s">
        <v>86</v>
      </c>
      <c r="F4002" t="s">
        <v>88</v>
      </c>
      <c r="G4002">
        <v>38</v>
      </c>
      <c r="H4002">
        <v>13</v>
      </c>
      <c r="I4002">
        <v>15</v>
      </c>
      <c r="J4002" t="s">
        <v>3985</v>
      </c>
      <c r="K4002">
        <v>23</v>
      </c>
      <c r="L4002">
        <v>10</v>
      </c>
      <c r="M4002">
        <v>6</v>
      </c>
      <c r="N4002">
        <v>7</v>
      </c>
      <c r="O4002">
        <v>0.260869565217391</v>
      </c>
      <c r="P4002">
        <v>15</v>
      </c>
      <c r="Q4002">
        <v>8</v>
      </c>
      <c r="R4002">
        <v>7</v>
      </c>
      <c r="S4002">
        <v>8</v>
      </c>
      <c r="T4002">
        <v>0.466666666666667</v>
      </c>
      <c r="U4002" s="3">
        <v>1</v>
      </c>
      <c r="V4002">
        <v>0</v>
      </c>
      <c r="W4002" s="3">
        <v>-1</v>
      </c>
      <c r="X4002" s="3">
        <v>-1</v>
      </c>
      <c r="Y4002" s="3">
        <v>-1</v>
      </c>
      <c r="Z4002" s="3">
        <v>1</v>
      </c>
      <c r="AA4002" s="3">
        <v>1</v>
      </c>
      <c r="AB4002">
        <v>0</v>
      </c>
      <c r="AC4002" s="3">
        <v>1</v>
      </c>
      <c r="AD4002" s="3">
        <v>-1</v>
      </c>
      <c r="AE4002" s="3">
        <v>-1</v>
      </c>
      <c r="AF4002" s="3">
        <v>1</v>
      </c>
      <c r="AG4002">
        <v>0</v>
      </c>
      <c r="AH4002" s="3">
        <v>-1</v>
      </c>
      <c r="AI4002" s="3">
        <v>1</v>
      </c>
      <c r="AJ4002" s="3">
        <v>-1</v>
      </c>
      <c r="AK4002">
        <v>0</v>
      </c>
      <c r="AL4002" s="3">
        <v>-1</v>
      </c>
      <c r="AM4002" s="3">
        <v>-1</v>
      </c>
      <c r="AN4002" s="3">
        <v>-1</v>
      </c>
      <c r="AO4002" s="3">
        <v>-1</v>
      </c>
      <c r="AP4002" s="3">
        <v>-1</v>
      </c>
      <c r="AQ4002" s="3">
        <v>-1</v>
      </c>
      <c r="AR4002" s="3">
        <v>1</v>
      </c>
      <c r="AS4002" s="3">
        <v>-1</v>
      </c>
      <c r="AT4002" s="3">
        <v>1</v>
      </c>
      <c r="AU4002">
        <v>0</v>
      </c>
      <c r="AV4002" s="3">
        <v>1</v>
      </c>
      <c r="AW4002" s="3">
        <v>-1</v>
      </c>
      <c r="AX4002" s="3">
        <v>1</v>
      </c>
      <c r="AY4002" s="3">
        <v>1</v>
      </c>
      <c r="AZ4002" s="3">
        <v>-1</v>
      </c>
      <c r="BA4002" s="3">
        <v>-1</v>
      </c>
      <c r="BB4002" s="3">
        <v>1</v>
      </c>
      <c r="BC4002" s="3">
        <v>-1</v>
      </c>
      <c r="BD4002" s="3">
        <v>1</v>
      </c>
      <c r="BE4002" s="3">
        <v>-1</v>
      </c>
      <c r="BF4002" s="3">
        <v>-1</v>
      </c>
      <c r="BG4002">
        <v>1</v>
      </c>
      <c r="BH4002">
        <v>0</v>
      </c>
      <c r="BI4002">
        <v>-1</v>
      </c>
      <c r="BJ4002">
        <v>-1</v>
      </c>
      <c r="BK4002">
        <v>-1</v>
      </c>
      <c r="BL4002">
        <v>1</v>
      </c>
      <c r="BM4002">
        <v>1</v>
      </c>
      <c r="BN4002">
        <v>0</v>
      </c>
      <c r="BO4002">
        <v>1</v>
      </c>
      <c r="BP4002">
        <v>-1</v>
      </c>
      <c r="BQ4002">
        <v>-1</v>
      </c>
      <c r="BR4002">
        <v>1</v>
      </c>
      <c r="BS4002">
        <v>0</v>
      </c>
      <c r="BT4002">
        <v>-1</v>
      </c>
      <c r="BU4002">
        <v>2</v>
      </c>
      <c r="BV4002">
        <v>-1</v>
      </c>
      <c r="BW4002">
        <v>0</v>
      </c>
      <c r="BX4002">
        <v>-1</v>
      </c>
      <c r="BY4002">
        <v>-1</v>
      </c>
      <c r="BZ4002">
        <v>-1</v>
      </c>
      <c r="CA4002">
        <v>-1</v>
      </c>
      <c r="CB4002">
        <v>-1</v>
      </c>
      <c r="CC4002">
        <v>-1</v>
      </c>
      <c r="CD4002">
        <v>1</v>
      </c>
      <c r="CE4002">
        <v>-1</v>
      </c>
      <c r="CF4002">
        <v>1</v>
      </c>
      <c r="CG4002">
        <v>0</v>
      </c>
      <c r="CH4002">
        <v>1</v>
      </c>
      <c r="CI4002">
        <v>-1</v>
      </c>
      <c r="CJ4002">
        <v>1</v>
      </c>
      <c r="CK4002">
        <v>1</v>
      </c>
      <c r="CL4002">
        <v>-1</v>
      </c>
      <c r="CM4002">
        <v>-1</v>
      </c>
      <c r="CN4002">
        <v>2</v>
      </c>
      <c r="CO4002">
        <v>-1</v>
      </c>
      <c r="CP4002">
        <v>1</v>
      </c>
      <c r="CQ4002">
        <v>-1</v>
      </c>
      <c r="CR4002">
        <v>-1</v>
      </c>
    </row>
    <row r="4003" spans="1:96">
      <c r="A4003" t="s">
        <v>3970</v>
      </c>
      <c r="B4003" t="s">
        <v>4216</v>
      </c>
      <c r="C4003" t="s">
        <v>82</v>
      </c>
      <c r="D4003" t="s">
        <v>84</v>
      </c>
      <c r="E4003" t="s">
        <v>86</v>
      </c>
      <c r="F4003" t="s">
        <v>88</v>
      </c>
      <c r="G4003">
        <v>38</v>
      </c>
      <c r="H4003">
        <v>15</v>
      </c>
      <c r="I4003">
        <v>17</v>
      </c>
      <c r="J4003" t="s">
        <v>687</v>
      </c>
      <c r="K4003">
        <v>23</v>
      </c>
      <c r="L4003">
        <v>10</v>
      </c>
      <c r="M4003">
        <v>8</v>
      </c>
      <c r="N4003">
        <v>9</v>
      </c>
      <c r="O4003">
        <v>0.347826086956522</v>
      </c>
      <c r="P4003">
        <v>15</v>
      </c>
      <c r="Q4003">
        <v>8</v>
      </c>
      <c r="R4003">
        <v>7</v>
      </c>
      <c r="S4003">
        <v>8</v>
      </c>
      <c r="T4003">
        <v>0.466666666666667</v>
      </c>
      <c r="U4003" s="3">
        <v>1</v>
      </c>
      <c r="V4003">
        <v>0</v>
      </c>
      <c r="W4003" s="3">
        <v>-1</v>
      </c>
      <c r="X4003" s="3">
        <v>-1</v>
      </c>
      <c r="Y4003" s="3">
        <v>-1</v>
      </c>
      <c r="Z4003" s="3">
        <v>1</v>
      </c>
      <c r="AA4003" s="3">
        <v>1</v>
      </c>
      <c r="AB4003" s="3">
        <v>1</v>
      </c>
      <c r="AC4003" s="3">
        <v>1</v>
      </c>
      <c r="AD4003" s="3">
        <v>-1</v>
      </c>
      <c r="AE4003" s="3">
        <v>-1</v>
      </c>
      <c r="AF4003" s="3">
        <v>1</v>
      </c>
      <c r="AG4003" s="3">
        <v>1</v>
      </c>
      <c r="AH4003" s="3">
        <v>-1</v>
      </c>
      <c r="AI4003" s="3">
        <v>1</v>
      </c>
      <c r="AJ4003" s="3">
        <v>-1</v>
      </c>
      <c r="AK4003">
        <v>0</v>
      </c>
      <c r="AL4003" s="3">
        <v>-1</v>
      </c>
      <c r="AM4003" s="3">
        <v>-1</v>
      </c>
      <c r="AN4003" s="3">
        <v>-1</v>
      </c>
      <c r="AO4003" s="3">
        <v>-1</v>
      </c>
      <c r="AP4003" s="3">
        <v>-1</v>
      </c>
      <c r="AQ4003" s="3">
        <v>-1</v>
      </c>
      <c r="AR4003" s="3">
        <v>1</v>
      </c>
      <c r="AS4003" s="3">
        <v>-1</v>
      </c>
      <c r="AT4003" s="3">
        <v>1</v>
      </c>
      <c r="AU4003">
        <v>0</v>
      </c>
      <c r="AV4003" s="3">
        <v>1</v>
      </c>
      <c r="AW4003" s="3">
        <v>-1</v>
      </c>
      <c r="AX4003" s="3">
        <v>1</v>
      </c>
      <c r="AY4003" s="3">
        <v>1</v>
      </c>
      <c r="AZ4003" s="3">
        <v>-1</v>
      </c>
      <c r="BA4003" s="3">
        <v>-1</v>
      </c>
      <c r="BB4003" s="3">
        <v>1</v>
      </c>
      <c r="BC4003" s="3">
        <v>-1</v>
      </c>
      <c r="BD4003" s="3">
        <v>1</v>
      </c>
      <c r="BE4003" s="3">
        <v>-1</v>
      </c>
      <c r="BF4003" s="3">
        <v>-1</v>
      </c>
      <c r="BG4003">
        <v>1</v>
      </c>
      <c r="BH4003">
        <v>0</v>
      </c>
      <c r="BI4003">
        <v>-1</v>
      </c>
      <c r="BJ4003">
        <v>-1</v>
      </c>
      <c r="BK4003">
        <v>-1</v>
      </c>
      <c r="BL4003">
        <v>1</v>
      </c>
      <c r="BM4003">
        <v>1</v>
      </c>
      <c r="BN4003">
        <v>1</v>
      </c>
      <c r="BO4003">
        <v>1</v>
      </c>
      <c r="BP4003">
        <v>-1</v>
      </c>
      <c r="BQ4003">
        <v>-1</v>
      </c>
      <c r="BR4003">
        <v>1</v>
      </c>
      <c r="BS4003">
        <v>1</v>
      </c>
      <c r="BT4003">
        <v>-1</v>
      </c>
      <c r="BU4003">
        <v>2</v>
      </c>
      <c r="BV4003">
        <v>-1</v>
      </c>
      <c r="BW4003">
        <v>0</v>
      </c>
      <c r="BX4003">
        <v>-1</v>
      </c>
      <c r="BY4003">
        <v>-1</v>
      </c>
      <c r="BZ4003">
        <v>-1</v>
      </c>
      <c r="CA4003">
        <v>-1</v>
      </c>
      <c r="CB4003">
        <v>-1</v>
      </c>
      <c r="CC4003">
        <v>-1</v>
      </c>
      <c r="CD4003">
        <v>1</v>
      </c>
      <c r="CE4003">
        <v>-1</v>
      </c>
      <c r="CF4003">
        <v>1</v>
      </c>
      <c r="CG4003">
        <v>0</v>
      </c>
      <c r="CH4003">
        <v>1</v>
      </c>
      <c r="CI4003">
        <v>-1</v>
      </c>
      <c r="CJ4003">
        <v>1</v>
      </c>
      <c r="CK4003">
        <v>1</v>
      </c>
      <c r="CL4003">
        <v>-1</v>
      </c>
      <c r="CM4003">
        <v>-1</v>
      </c>
      <c r="CN4003">
        <v>2</v>
      </c>
      <c r="CO4003">
        <v>-1</v>
      </c>
      <c r="CP4003">
        <v>1</v>
      </c>
      <c r="CQ4003">
        <v>-1</v>
      </c>
      <c r="CR4003">
        <v>-1</v>
      </c>
    </row>
    <row r="4004" spans="1:96">
      <c r="A4004" t="s">
        <v>3970</v>
      </c>
      <c r="B4004" t="s">
        <v>4217</v>
      </c>
      <c r="C4004" t="s">
        <v>82</v>
      </c>
      <c r="D4004" t="s">
        <v>84</v>
      </c>
      <c r="E4004" t="s">
        <v>86</v>
      </c>
      <c r="F4004" t="s">
        <v>88</v>
      </c>
      <c r="G4004">
        <v>38</v>
      </c>
      <c r="H4004">
        <v>15</v>
      </c>
      <c r="I4004">
        <v>17</v>
      </c>
      <c r="J4004" t="s">
        <v>687</v>
      </c>
      <c r="K4004">
        <v>23</v>
      </c>
      <c r="L4004">
        <v>10</v>
      </c>
      <c r="M4004">
        <v>8</v>
      </c>
      <c r="N4004">
        <v>9</v>
      </c>
      <c r="O4004">
        <v>0.347826086956522</v>
      </c>
      <c r="P4004">
        <v>15</v>
      </c>
      <c r="Q4004">
        <v>8</v>
      </c>
      <c r="R4004">
        <v>7</v>
      </c>
      <c r="S4004">
        <v>8</v>
      </c>
      <c r="T4004">
        <v>0.466666666666667</v>
      </c>
      <c r="U4004" s="3">
        <v>1</v>
      </c>
      <c r="V4004">
        <v>0</v>
      </c>
      <c r="W4004" s="3">
        <v>-1</v>
      </c>
      <c r="X4004" s="3">
        <v>-1</v>
      </c>
      <c r="Y4004" s="3">
        <v>-1</v>
      </c>
      <c r="Z4004" s="3">
        <v>1</v>
      </c>
      <c r="AA4004" s="3">
        <v>1</v>
      </c>
      <c r="AB4004" s="3">
        <v>1</v>
      </c>
      <c r="AC4004" s="3">
        <v>1</v>
      </c>
      <c r="AD4004" s="3">
        <v>-1</v>
      </c>
      <c r="AE4004" s="3">
        <v>-1</v>
      </c>
      <c r="AF4004" s="3">
        <v>1</v>
      </c>
      <c r="AG4004" s="3">
        <v>1</v>
      </c>
      <c r="AH4004" s="3">
        <v>-1</v>
      </c>
      <c r="AI4004" s="3">
        <v>1</v>
      </c>
      <c r="AJ4004" s="3">
        <v>-1</v>
      </c>
      <c r="AK4004">
        <v>0</v>
      </c>
      <c r="AL4004" s="3">
        <v>-1</v>
      </c>
      <c r="AM4004" s="3">
        <v>-1</v>
      </c>
      <c r="AN4004" s="3">
        <v>-1</v>
      </c>
      <c r="AO4004" s="3">
        <v>-1</v>
      </c>
      <c r="AP4004" s="3">
        <v>-1</v>
      </c>
      <c r="AQ4004" s="3">
        <v>-1</v>
      </c>
      <c r="AR4004" s="3">
        <v>1</v>
      </c>
      <c r="AS4004" s="3">
        <v>-1</v>
      </c>
      <c r="AT4004" s="3">
        <v>1</v>
      </c>
      <c r="AU4004">
        <v>0</v>
      </c>
      <c r="AV4004" s="3">
        <v>1</v>
      </c>
      <c r="AW4004" s="3">
        <v>-1</v>
      </c>
      <c r="AX4004" s="3">
        <v>1</v>
      </c>
      <c r="AY4004" s="3">
        <v>1</v>
      </c>
      <c r="AZ4004" s="3">
        <v>-1</v>
      </c>
      <c r="BA4004" s="3">
        <v>-1</v>
      </c>
      <c r="BB4004" s="3">
        <v>1</v>
      </c>
      <c r="BC4004" s="3">
        <v>-1</v>
      </c>
      <c r="BD4004" s="3">
        <v>1</v>
      </c>
      <c r="BE4004" s="3">
        <v>-1</v>
      </c>
      <c r="BF4004" s="3">
        <v>-1</v>
      </c>
      <c r="BG4004">
        <v>1</v>
      </c>
      <c r="BH4004">
        <v>0</v>
      </c>
      <c r="BI4004">
        <v>-1</v>
      </c>
      <c r="BJ4004">
        <v>-1</v>
      </c>
      <c r="BK4004">
        <v>-1</v>
      </c>
      <c r="BL4004">
        <v>1</v>
      </c>
      <c r="BM4004">
        <v>1</v>
      </c>
      <c r="BN4004">
        <v>1</v>
      </c>
      <c r="BO4004">
        <v>1</v>
      </c>
      <c r="BP4004">
        <v>-1</v>
      </c>
      <c r="BQ4004">
        <v>-1</v>
      </c>
      <c r="BR4004">
        <v>1</v>
      </c>
      <c r="BS4004">
        <v>1</v>
      </c>
      <c r="BT4004">
        <v>-1</v>
      </c>
      <c r="BU4004">
        <v>2</v>
      </c>
      <c r="BV4004">
        <v>-1</v>
      </c>
      <c r="BW4004">
        <v>0</v>
      </c>
      <c r="BX4004">
        <v>-1</v>
      </c>
      <c r="BY4004">
        <v>-1</v>
      </c>
      <c r="BZ4004">
        <v>-1</v>
      </c>
      <c r="CA4004">
        <v>-1</v>
      </c>
      <c r="CB4004">
        <v>-1</v>
      </c>
      <c r="CC4004">
        <v>-1</v>
      </c>
      <c r="CD4004">
        <v>1</v>
      </c>
      <c r="CE4004">
        <v>-1</v>
      </c>
      <c r="CF4004">
        <v>1</v>
      </c>
      <c r="CG4004">
        <v>0</v>
      </c>
      <c r="CH4004">
        <v>1</v>
      </c>
      <c r="CI4004">
        <v>-1</v>
      </c>
      <c r="CJ4004">
        <v>1</v>
      </c>
      <c r="CK4004">
        <v>1</v>
      </c>
      <c r="CL4004">
        <v>-1</v>
      </c>
      <c r="CM4004">
        <v>-1</v>
      </c>
      <c r="CN4004">
        <v>2</v>
      </c>
      <c r="CO4004">
        <v>-1</v>
      </c>
      <c r="CP4004">
        <v>1</v>
      </c>
      <c r="CQ4004">
        <v>-1</v>
      </c>
      <c r="CR4004">
        <v>-1</v>
      </c>
    </row>
    <row r="4005" spans="1:96">
      <c r="A4005" t="s">
        <v>3970</v>
      </c>
      <c r="B4005" t="s">
        <v>4218</v>
      </c>
      <c r="C4005" t="s">
        <v>82</v>
      </c>
      <c r="D4005" t="s">
        <v>84</v>
      </c>
      <c r="E4005" t="s">
        <v>86</v>
      </c>
      <c r="F4005" t="s">
        <v>88</v>
      </c>
      <c r="G4005">
        <v>38</v>
      </c>
      <c r="H4005">
        <v>15</v>
      </c>
      <c r="I4005">
        <v>17</v>
      </c>
      <c r="J4005" t="s">
        <v>687</v>
      </c>
      <c r="K4005">
        <v>23</v>
      </c>
      <c r="L4005">
        <v>10</v>
      </c>
      <c r="M4005">
        <v>8</v>
      </c>
      <c r="N4005">
        <v>9</v>
      </c>
      <c r="O4005">
        <v>0.347826086956522</v>
      </c>
      <c r="P4005">
        <v>15</v>
      </c>
      <c r="Q4005">
        <v>8</v>
      </c>
      <c r="R4005">
        <v>7</v>
      </c>
      <c r="S4005">
        <v>8</v>
      </c>
      <c r="T4005">
        <v>0.466666666666667</v>
      </c>
      <c r="U4005" s="3">
        <v>1</v>
      </c>
      <c r="V4005">
        <v>0</v>
      </c>
      <c r="W4005" s="3">
        <v>-1</v>
      </c>
      <c r="X4005" s="3">
        <v>-1</v>
      </c>
      <c r="Y4005" s="3">
        <v>-1</v>
      </c>
      <c r="Z4005" s="3">
        <v>1</v>
      </c>
      <c r="AA4005" s="3">
        <v>1</v>
      </c>
      <c r="AB4005" s="3">
        <v>1</v>
      </c>
      <c r="AC4005" s="3">
        <v>1</v>
      </c>
      <c r="AD4005" s="3">
        <v>-1</v>
      </c>
      <c r="AE4005" s="3">
        <v>-1</v>
      </c>
      <c r="AF4005" s="3">
        <v>1</v>
      </c>
      <c r="AG4005" s="3">
        <v>1</v>
      </c>
      <c r="AH4005" s="3">
        <v>-1</v>
      </c>
      <c r="AI4005" s="3">
        <v>1</v>
      </c>
      <c r="AJ4005" s="3">
        <v>-1</v>
      </c>
      <c r="AK4005">
        <v>0</v>
      </c>
      <c r="AL4005" s="3">
        <v>-1</v>
      </c>
      <c r="AM4005" s="3">
        <v>-1</v>
      </c>
      <c r="AN4005" s="3">
        <v>-1</v>
      </c>
      <c r="AO4005" s="3">
        <v>-1</v>
      </c>
      <c r="AP4005" s="3">
        <v>-1</v>
      </c>
      <c r="AQ4005" s="3">
        <v>-1</v>
      </c>
      <c r="AR4005" s="3">
        <v>1</v>
      </c>
      <c r="AS4005" s="3">
        <v>-1</v>
      </c>
      <c r="AT4005" s="3">
        <v>1</v>
      </c>
      <c r="AU4005">
        <v>0</v>
      </c>
      <c r="AV4005" s="3">
        <v>1</v>
      </c>
      <c r="AW4005" s="3">
        <v>-1</v>
      </c>
      <c r="AX4005" s="3">
        <v>1</v>
      </c>
      <c r="AY4005" s="3">
        <v>1</v>
      </c>
      <c r="AZ4005" s="3">
        <v>-1</v>
      </c>
      <c r="BA4005" s="3">
        <v>-1</v>
      </c>
      <c r="BB4005" s="3">
        <v>1</v>
      </c>
      <c r="BC4005" s="3">
        <v>-1</v>
      </c>
      <c r="BD4005" s="3">
        <v>1</v>
      </c>
      <c r="BE4005" s="3">
        <v>-1</v>
      </c>
      <c r="BF4005" s="3">
        <v>-1</v>
      </c>
      <c r="BG4005">
        <v>1</v>
      </c>
      <c r="BH4005">
        <v>0</v>
      </c>
      <c r="BI4005">
        <v>-1</v>
      </c>
      <c r="BJ4005">
        <v>-1</v>
      </c>
      <c r="BK4005">
        <v>-1</v>
      </c>
      <c r="BL4005">
        <v>1</v>
      </c>
      <c r="BM4005">
        <v>1</v>
      </c>
      <c r="BN4005">
        <v>1</v>
      </c>
      <c r="BO4005">
        <v>1</v>
      </c>
      <c r="BP4005">
        <v>-1</v>
      </c>
      <c r="BQ4005">
        <v>-1</v>
      </c>
      <c r="BR4005">
        <v>1</v>
      </c>
      <c r="BS4005">
        <v>1</v>
      </c>
      <c r="BT4005">
        <v>-1</v>
      </c>
      <c r="BU4005">
        <v>2</v>
      </c>
      <c r="BV4005">
        <v>-1</v>
      </c>
      <c r="BW4005">
        <v>0</v>
      </c>
      <c r="BX4005">
        <v>-1</v>
      </c>
      <c r="BY4005">
        <v>-1</v>
      </c>
      <c r="BZ4005">
        <v>-1</v>
      </c>
      <c r="CA4005">
        <v>-1</v>
      </c>
      <c r="CB4005">
        <v>-1</v>
      </c>
      <c r="CC4005">
        <v>-1</v>
      </c>
      <c r="CD4005">
        <v>1</v>
      </c>
      <c r="CE4005">
        <v>-1</v>
      </c>
      <c r="CF4005">
        <v>1</v>
      </c>
      <c r="CG4005">
        <v>0</v>
      </c>
      <c r="CH4005">
        <v>1</v>
      </c>
      <c r="CI4005">
        <v>-1</v>
      </c>
      <c r="CJ4005">
        <v>1</v>
      </c>
      <c r="CK4005">
        <v>1</v>
      </c>
      <c r="CL4005">
        <v>-1</v>
      </c>
      <c r="CM4005">
        <v>-1</v>
      </c>
      <c r="CN4005">
        <v>2</v>
      </c>
      <c r="CO4005">
        <v>-1</v>
      </c>
      <c r="CP4005">
        <v>1</v>
      </c>
      <c r="CQ4005">
        <v>-1</v>
      </c>
      <c r="CR4005">
        <v>-1</v>
      </c>
    </row>
    <row r="4006" spans="1:96">
      <c r="A4006" t="s">
        <v>3970</v>
      </c>
      <c r="B4006" t="s">
        <v>4219</v>
      </c>
      <c r="C4006" t="s">
        <v>82</v>
      </c>
      <c r="D4006" t="s">
        <v>84</v>
      </c>
      <c r="E4006" t="s">
        <v>86</v>
      </c>
      <c r="F4006" t="s">
        <v>88</v>
      </c>
      <c r="G4006">
        <v>38</v>
      </c>
      <c r="H4006">
        <v>15</v>
      </c>
      <c r="I4006">
        <v>18</v>
      </c>
      <c r="J4006" t="s">
        <v>687</v>
      </c>
      <c r="K4006">
        <v>23</v>
      </c>
      <c r="L4006">
        <v>10</v>
      </c>
      <c r="M4006">
        <v>8</v>
      </c>
      <c r="N4006">
        <v>9</v>
      </c>
      <c r="O4006">
        <v>0.347826086956522</v>
      </c>
      <c r="P4006">
        <v>15</v>
      </c>
      <c r="Q4006">
        <v>8</v>
      </c>
      <c r="R4006">
        <v>7</v>
      </c>
      <c r="S4006">
        <v>9</v>
      </c>
      <c r="T4006">
        <v>0.466666666666667</v>
      </c>
      <c r="U4006" s="3">
        <v>1</v>
      </c>
      <c r="V4006">
        <v>0</v>
      </c>
      <c r="W4006" s="3">
        <v>-1</v>
      </c>
      <c r="X4006" s="3">
        <v>-1</v>
      </c>
      <c r="Y4006" s="3">
        <v>-1</v>
      </c>
      <c r="Z4006" s="3">
        <v>1</v>
      </c>
      <c r="AA4006" s="3">
        <v>1</v>
      </c>
      <c r="AB4006" s="3">
        <v>1</v>
      </c>
      <c r="AC4006" s="3">
        <v>1</v>
      </c>
      <c r="AD4006" s="3">
        <v>-1</v>
      </c>
      <c r="AE4006" s="3">
        <v>-1</v>
      </c>
      <c r="AF4006" s="3">
        <v>1</v>
      </c>
      <c r="AG4006" s="3">
        <v>1</v>
      </c>
      <c r="AH4006" s="3">
        <v>-1</v>
      </c>
      <c r="AI4006" s="3">
        <v>1</v>
      </c>
      <c r="AJ4006" s="3">
        <v>-1</v>
      </c>
      <c r="AK4006">
        <v>0</v>
      </c>
      <c r="AL4006" s="3">
        <v>-1</v>
      </c>
      <c r="AM4006" s="3">
        <v>-1</v>
      </c>
      <c r="AN4006" s="3">
        <v>-1</v>
      </c>
      <c r="AO4006" s="3">
        <v>-1</v>
      </c>
      <c r="AP4006" s="3">
        <v>-1</v>
      </c>
      <c r="AQ4006" s="3">
        <v>-1</v>
      </c>
      <c r="AR4006" s="3">
        <v>1</v>
      </c>
      <c r="AS4006" s="3">
        <v>-1</v>
      </c>
      <c r="AT4006" s="3">
        <v>1</v>
      </c>
      <c r="AU4006">
        <v>0</v>
      </c>
      <c r="AV4006" s="3">
        <v>1</v>
      </c>
      <c r="AW4006" s="3">
        <v>-1</v>
      </c>
      <c r="AX4006" s="3">
        <v>1</v>
      </c>
      <c r="AY4006" s="3">
        <v>1</v>
      </c>
      <c r="AZ4006" s="3">
        <v>-1</v>
      </c>
      <c r="BA4006" s="3">
        <v>-1</v>
      </c>
      <c r="BB4006" s="3">
        <v>1</v>
      </c>
      <c r="BC4006" s="3">
        <v>-1</v>
      </c>
      <c r="BD4006" s="3">
        <v>1</v>
      </c>
      <c r="BE4006" s="3">
        <v>-1</v>
      </c>
      <c r="BF4006" s="3">
        <v>-1</v>
      </c>
      <c r="BG4006">
        <v>1</v>
      </c>
      <c r="BH4006">
        <v>0</v>
      </c>
      <c r="BI4006">
        <v>-1</v>
      </c>
      <c r="BJ4006">
        <v>-1</v>
      </c>
      <c r="BK4006">
        <v>-1</v>
      </c>
      <c r="BL4006">
        <v>1</v>
      </c>
      <c r="BM4006">
        <v>1</v>
      </c>
      <c r="BN4006">
        <v>1</v>
      </c>
      <c r="BO4006">
        <v>1</v>
      </c>
      <c r="BP4006">
        <v>-1</v>
      </c>
      <c r="BQ4006">
        <v>-1</v>
      </c>
      <c r="BR4006">
        <v>1</v>
      </c>
      <c r="BS4006">
        <v>1</v>
      </c>
      <c r="BT4006">
        <v>-1</v>
      </c>
      <c r="BU4006">
        <v>2</v>
      </c>
      <c r="BV4006">
        <v>-1</v>
      </c>
      <c r="BW4006">
        <v>0</v>
      </c>
      <c r="BX4006">
        <v>-1</v>
      </c>
      <c r="BY4006">
        <v>-1</v>
      </c>
      <c r="BZ4006">
        <v>-1</v>
      </c>
      <c r="CA4006">
        <v>-1</v>
      </c>
      <c r="CB4006">
        <v>-1</v>
      </c>
      <c r="CC4006">
        <v>-1</v>
      </c>
      <c r="CD4006">
        <v>1</v>
      </c>
      <c r="CE4006">
        <v>-1</v>
      </c>
      <c r="CF4006">
        <v>1</v>
      </c>
      <c r="CG4006">
        <v>0</v>
      </c>
      <c r="CH4006">
        <v>1</v>
      </c>
      <c r="CI4006">
        <v>-1</v>
      </c>
      <c r="CJ4006">
        <v>1</v>
      </c>
      <c r="CK4006">
        <v>1</v>
      </c>
      <c r="CL4006">
        <v>-1</v>
      </c>
      <c r="CM4006">
        <v>-1</v>
      </c>
      <c r="CN4006">
        <v>2</v>
      </c>
      <c r="CO4006">
        <v>-1</v>
      </c>
      <c r="CP4006">
        <v>2</v>
      </c>
      <c r="CQ4006">
        <v>-1</v>
      </c>
      <c r="CR4006">
        <v>-1</v>
      </c>
    </row>
    <row r="4007" spans="1:96">
      <c r="A4007" t="s">
        <v>3970</v>
      </c>
      <c r="B4007" t="s">
        <v>4220</v>
      </c>
      <c r="C4007" t="s">
        <v>82</v>
      </c>
      <c r="D4007" t="s">
        <v>84</v>
      </c>
      <c r="E4007" t="s">
        <v>86</v>
      </c>
      <c r="F4007" t="s">
        <v>88</v>
      </c>
      <c r="G4007">
        <v>38</v>
      </c>
      <c r="H4007">
        <v>13</v>
      </c>
      <c r="I4007">
        <v>15</v>
      </c>
      <c r="J4007" t="s">
        <v>3985</v>
      </c>
      <c r="K4007">
        <v>23</v>
      </c>
      <c r="L4007">
        <v>10</v>
      </c>
      <c r="M4007">
        <v>6</v>
      </c>
      <c r="N4007">
        <v>7</v>
      </c>
      <c r="O4007">
        <v>0.260869565217391</v>
      </c>
      <c r="P4007">
        <v>15</v>
      </c>
      <c r="Q4007">
        <v>8</v>
      </c>
      <c r="R4007">
        <v>7</v>
      </c>
      <c r="S4007">
        <v>8</v>
      </c>
      <c r="T4007">
        <v>0.466666666666667</v>
      </c>
      <c r="U4007" s="3">
        <v>1</v>
      </c>
      <c r="V4007">
        <v>0</v>
      </c>
      <c r="W4007" s="3">
        <v>-1</v>
      </c>
      <c r="X4007" s="3">
        <v>-1</v>
      </c>
      <c r="Y4007" s="3">
        <v>-1</v>
      </c>
      <c r="Z4007" s="3">
        <v>1</v>
      </c>
      <c r="AA4007" s="3">
        <v>1</v>
      </c>
      <c r="AB4007">
        <v>0</v>
      </c>
      <c r="AC4007" s="3">
        <v>1</v>
      </c>
      <c r="AD4007" s="3">
        <v>-1</v>
      </c>
      <c r="AE4007" s="3">
        <v>-1</v>
      </c>
      <c r="AF4007" s="3">
        <v>1</v>
      </c>
      <c r="AG4007">
        <v>0</v>
      </c>
      <c r="AH4007" s="3">
        <v>-1</v>
      </c>
      <c r="AI4007" s="3">
        <v>1</v>
      </c>
      <c r="AJ4007" s="3">
        <v>-1</v>
      </c>
      <c r="AK4007">
        <v>0</v>
      </c>
      <c r="AL4007" s="3">
        <v>-1</v>
      </c>
      <c r="AM4007" s="3">
        <v>-1</v>
      </c>
      <c r="AN4007" s="3">
        <v>-1</v>
      </c>
      <c r="AO4007" s="3">
        <v>-1</v>
      </c>
      <c r="AP4007" s="3">
        <v>-1</v>
      </c>
      <c r="AQ4007" s="3">
        <v>-1</v>
      </c>
      <c r="AR4007" s="3">
        <v>1</v>
      </c>
      <c r="AS4007" s="3">
        <v>-1</v>
      </c>
      <c r="AT4007" s="3">
        <v>1</v>
      </c>
      <c r="AU4007">
        <v>0</v>
      </c>
      <c r="AV4007" s="3">
        <v>1</v>
      </c>
      <c r="AW4007" s="3">
        <v>-1</v>
      </c>
      <c r="AX4007" s="3">
        <v>1</v>
      </c>
      <c r="AY4007" s="3">
        <v>1</v>
      </c>
      <c r="AZ4007" s="3">
        <v>-1</v>
      </c>
      <c r="BA4007" s="3">
        <v>-1</v>
      </c>
      <c r="BB4007" s="3">
        <v>1</v>
      </c>
      <c r="BC4007" s="3">
        <v>-1</v>
      </c>
      <c r="BD4007" s="3">
        <v>1</v>
      </c>
      <c r="BE4007" s="3">
        <v>-1</v>
      </c>
      <c r="BF4007" s="3">
        <v>-1</v>
      </c>
      <c r="BG4007">
        <v>1</v>
      </c>
      <c r="BH4007">
        <v>0</v>
      </c>
      <c r="BI4007">
        <v>-1</v>
      </c>
      <c r="BJ4007">
        <v>-1</v>
      </c>
      <c r="BK4007">
        <v>-1</v>
      </c>
      <c r="BL4007">
        <v>1</v>
      </c>
      <c r="BM4007">
        <v>1</v>
      </c>
      <c r="BN4007">
        <v>0</v>
      </c>
      <c r="BO4007">
        <v>1</v>
      </c>
      <c r="BP4007">
        <v>-1</v>
      </c>
      <c r="BQ4007">
        <v>-1</v>
      </c>
      <c r="BR4007">
        <v>1</v>
      </c>
      <c r="BS4007">
        <v>0</v>
      </c>
      <c r="BT4007">
        <v>-1</v>
      </c>
      <c r="BU4007">
        <v>2</v>
      </c>
      <c r="BV4007">
        <v>-1</v>
      </c>
      <c r="BW4007">
        <v>0</v>
      </c>
      <c r="BX4007">
        <v>-1</v>
      </c>
      <c r="BY4007">
        <v>-1</v>
      </c>
      <c r="BZ4007">
        <v>-1</v>
      </c>
      <c r="CA4007">
        <v>-1</v>
      </c>
      <c r="CB4007">
        <v>-1</v>
      </c>
      <c r="CC4007">
        <v>-1</v>
      </c>
      <c r="CD4007">
        <v>1</v>
      </c>
      <c r="CE4007">
        <v>-1</v>
      </c>
      <c r="CF4007">
        <v>1</v>
      </c>
      <c r="CG4007">
        <v>0</v>
      </c>
      <c r="CH4007">
        <v>1</v>
      </c>
      <c r="CI4007">
        <v>-1</v>
      </c>
      <c r="CJ4007">
        <v>1</v>
      </c>
      <c r="CK4007">
        <v>1</v>
      </c>
      <c r="CL4007">
        <v>-1</v>
      </c>
      <c r="CM4007">
        <v>-1</v>
      </c>
      <c r="CN4007">
        <v>2</v>
      </c>
      <c r="CO4007">
        <v>-1</v>
      </c>
      <c r="CP4007">
        <v>1</v>
      </c>
      <c r="CQ4007">
        <v>-1</v>
      </c>
      <c r="CR4007">
        <v>-1</v>
      </c>
    </row>
    <row r="4008" spans="1:96">
      <c r="A4008" t="s">
        <v>3970</v>
      </c>
      <c r="B4008" t="s">
        <v>4221</v>
      </c>
      <c r="C4008" t="s">
        <v>82</v>
      </c>
      <c r="D4008" t="s">
        <v>84</v>
      </c>
      <c r="E4008" t="s">
        <v>86</v>
      </c>
      <c r="F4008" t="s">
        <v>88</v>
      </c>
      <c r="G4008">
        <v>38</v>
      </c>
      <c r="H4008">
        <v>14</v>
      </c>
      <c r="I4008">
        <v>16</v>
      </c>
      <c r="J4008" t="s">
        <v>708</v>
      </c>
      <c r="K4008">
        <v>23</v>
      </c>
      <c r="L4008">
        <v>10</v>
      </c>
      <c r="M4008">
        <v>7</v>
      </c>
      <c r="N4008">
        <v>8</v>
      </c>
      <c r="O4008">
        <v>0.304347826086957</v>
      </c>
      <c r="P4008">
        <v>15</v>
      </c>
      <c r="Q4008">
        <v>8</v>
      </c>
      <c r="R4008">
        <v>7</v>
      </c>
      <c r="S4008">
        <v>8</v>
      </c>
      <c r="T4008">
        <v>0.466666666666667</v>
      </c>
      <c r="U4008" s="3">
        <v>1</v>
      </c>
      <c r="V4008">
        <v>0</v>
      </c>
      <c r="W4008" s="3">
        <v>-1</v>
      </c>
      <c r="X4008" s="3">
        <v>-1</v>
      </c>
      <c r="Y4008" s="3">
        <v>-1</v>
      </c>
      <c r="Z4008" s="3">
        <v>1</v>
      </c>
      <c r="AA4008" s="3">
        <v>1</v>
      </c>
      <c r="AB4008" s="3">
        <v>1</v>
      </c>
      <c r="AC4008" s="3">
        <v>1</v>
      </c>
      <c r="AD4008" s="3">
        <v>-1</v>
      </c>
      <c r="AE4008" s="3">
        <v>-1</v>
      </c>
      <c r="AF4008" s="3">
        <v>1</v>
      </c>
      <c r="AG4008">
        <v>0</v>
      </c>
      <c r="AH4008" s="3">
        <v>-1</v>
      </c>
      <c r="AI4008" s="3">
        <v>1</v>
      </c>
      <c r="AJ4008" s="3">
        <v>-1</v>
      </c>
      <c r="AK4008">
        <v>0</v>
      </c>
      <c r="AL4008" s="3">
        <v>-1</v>
      </c>
      <c r="AM4008" s="3">
        <v>-1</v>
      </c>
      <c r="AN4008" s="3">
        <v>-1</v>
      </c>
      <c r="AO4008" s="3">
        <v>-1</v>
      </c>
      <c r="AP4008" s="3">
        <v>-1</v>
      </c>
      <c r="AQ4008" s="3">
        <v>-1</v>
      </c>
      <c r="AR4008" s="3">
        <v>1</v>
      </c>
      <c r="AS4008" s="3">
        <v>-1</v>
      </c>
      <c r="AT4008" s="3">
        <v>1</v>
      </c>
      <c r="AU4008">
        <v>0</v>
      </c>
      <c r="AV4008" s="3">
        <v>1</v>
      </c>
      <c r="AW4008" s="3">
        <v>-1</v>
      </c>
      <c r="AX4008" s="3">
        <v>1</v>
      </c>
      <c r="AY4008" s="3">
        <v>1</v>
      </c>
      <c r="AZ4008" s="3">
        <v>-1</v>
      </c>
      <c r="BA4008" s="3">
        <v>-1</v>
      </c>
      <c r="BB4008" s="3">
        <v>1</v>
      </c>
      <c r="BC4008" s="3">
        <v>-1</v>
      </c>
      <c r="BD4008" s="3">
        <v>1</v>
      </c>
      <c r="BE4008" s="3">
        <v>-1</v>
      </c>
      <c r="BF4008" s="3">
        <v>-1</v>
      </c>
      <c r="BG4008">
        <v>1</v>
      </c>
      <c r="BH4008">
        <v>0</v>
      </c>
      <c r="BI4008">
        <v>-1</v>
      </c>
      <c r="BJ4008">
        <v>-1</v>
      </c>
      <c r="BK4008">
        <v>-1</v>
      </c>
      <c r="BL4008">
        <v>1</v>
      </c>
      <c r="BM4008">
        <v>1</v>
      </c>
      <c r="BN4008">
        <v>1</v>
      </c>
      <c r="BO4008">
        <v>1</v>
      </c>
      <c r="BP4008">
        <v>-1</v>
      </c>
      <c r="BQ4008">
        <v>-1</v>
      </c>
      <c r="BR4008">
        <v>1</v>
      </c>
      <c r="BS4008">
        <v>0</v>
      </c>
      <c r="BT4008">
        <v>-1</v>
      </c>
      <c r="BU4008">
        <v>2</v>
      </c>
      <c r="BV4008">
        <v>-1</v>
      </c>
      <c r="BW4008">
        <v>0</v>
      </c>
      <c r="BX4008">
        <v>-1</v>
      </c>
      <c r="BY4008">
        <v>-1</v>
      </c>
      <c r="BZ4008">
        <v>-1</v>
      </c>
      <c r="CA4008">
        <v>-1</v>
      </c>
      <c r="CB4008">
        <v>-1</v>
      </c>
      <c r="CC4008">
        <v>-1</v>
      </c>
      <c r="CD4008">
        <v>1</v>
      </c>
      <c r="CE4008">
        <v>-1</v>
      </c>
      <c r="CF4008">
        <v>1</v>
      </c>
      <c r="CG4008">
        <v>0</v>
      </c>
      <c r="CH4008">
        <v>1</v>
      </c>
      <c r="CI4008">
        <v>-1</v>
      </c>
      <c r="CJ4008">
        <v>1</v>
      </c>
      <c r="CK4008">
        <v>1</v>
      </c>
      <c r="CL4008">
        <v>-1</v>
      </c>
      <c r="CM4008">
        <v>-1</v>
      </c>
      <c r="CN4008">
        <v>2</v>
      </c>
      <c r="CO4008">
        <v>-1</v>
      </c>
      <c r="CP4008">
        <v>1</v>
      </c>
      <c r="CQ4008">
        <v>-1</v>
      </c>
      <c r="CR4008">
        <v>-1</v>
      </c>
    </row>
    <row r="4009" spans="1:96">
      <c r="A4009" t="s">
        <v>3970</v>
      </c>
      <c r="B4009" t="s">
        <v>4222</v>
      </c>
      <c r="C4009" t="s">
        <v>82</v>
      </c>
      <c r="D4009" t="s">
        <v>84</v>
      </c>
      <c r="E4009" t="s">
        <v>86</v>
      </c>
      <c r="F4009" t="s">
        <v>88</v>
      </c>
      <c r="G4009">
        <v>38</v>
      </c>
      <c r="H4009">
        <v>13</v>
      </c>
      <c r="I4009">
        <v>15</v>
      </c>
      <c r="J4009" t="s">
        <v>3985</v>
      </c>
      <c r="K4009">
        <v>23</v>
      </c>
      <c r="L4009">
        <v>10</v>
      </c>
      <c r="M4009">
        <v>6</v>
      </c>
      <c r="N4009">
        <v>7</v>
      </c>
      <c r="O4009">
        <v>0.260869565217391</v>
      </c>
      <c r="P4009">
        <v>15</v>
      </c>
      <c r="Q4009">
        <v>8</v>
      </c>
      <c r="R4009">
        <v>7</v>
      </c>
      <c r="S4009">
        <v>8</v>
      </c>
      <c r="T4009">
        <v>0.466666666666667</v>
      </c>
      <c r="U4009" s="3">
        <v>1</v>
      </c>
      <c r="V4009">
        <v>0</v>
      </c>
      <c r="W4009" s="3">
        <v>-1</v>
      </c>
      <c r="X4009" s="3">
        <v>-1</v>
      </c>
      <c r="Y4009" s="3">
        <v>-1</v>
      </c>
      <c r="Z4009" s="3">
        <v>1</v>
      </c>
      <c r="AA4009" s="3">
        <v>1</v>
      </c>
      <c r="AB4009">
        <v>0</v>
      </c>
      <c r="AC4009" s="3">
        <v>1</v>
      </c>
      <c r="AD4009" s="3">
        <v>-1</v>
      </c>
      <c r="AE4009" s="3">
        <v>-1</v>
      </c>
      <c r="AF4009" s="3">
        <v>1</v>
      </c>
      <c r="AG4009">
        <v>0</v>
      </c>
      <c r="AH4009" s="3">
        <v>-1</v>
      </c>
      <c r="AI4009" s="3">
        <v>1</v>
      </c>
      <c r="AJ4009" s="3">
        <v>-1</v>
      </c>
      <c r="AK4009">
        <v>0</v>
      </c>
      <c r="AL4009" s="3">
        <v>-1</v>
      </c>
      <c r="AM4009" s="3">
        <v>-1</v>
      </c>
      <c r="AN4009" s="3">
        <v>-1</v>
      </c>
      <c r="AO4009" s="3">
        <v>-1</v>
      </c>
      <c r="AP4009" s="3">
        <v>-1</v>
      </c>
      <c r="AQ4009" s="3">
        <v>-1</v>
      </c>
      <c r="AR4009" s="3">
        <v>1</v>
      </c>
      <c r="AS4009" s="3">
        <v>-1</v>
      </c>
      <c r="AT4009" s="3">
        <v>1</v>
      </c>
      <c r="AU4009">
        <v>0</v>
      </c>
      <c r="AV4009" s="3">
        <v>1</v>
      </c>
      <c r="AW4009" s="3">
        <v>-1</v>
      </c>
      <c r="AX4009" s="3">
        <v>1</v>
      </c>
      <c r="AY4009" s="3">
        <v>1</v>
      </c>
      <c r="AZ4009" s="3">
        <v>-1</v>
      </c>
      <c r="BA4009" s="3">
        <v>-1</v>
      </c>
      <c r="BB4009" s="3">
        <v>1</v>
      </c>
      <c r="BC4009" s="3">
        <v>-1</v>
      </c>
      <c r="BD4009" s="3">
        <v>1</v>
      </c>
      <c r="BE4009" s="3">
        <v>-1</v>
      </c>
      <c r="BF4009" s="3">
        <v>-1</v>
      </c>
      <c r="BG4009">
        <v>1</v>
      </c>
      <c r="BH4009">
        <v>0</v>
      </c>
      <c r="BI4009">
        <v>-1</v>
      </c>
      <c r="BJ4009">
        <v>-1</v>
      </c>
      <c r="BK4009">
        <v>-1</v>
      </c>
      <c r="BL4009">
        <v>1</v>
      </c>
      <c r="BM4009">
        <v>1</v>
      </c>
      <c r="BN4009">
        <v>0</v>
      </c>
      <c r="BO4009">
        <v>1</v>
      </c>
      <c r="BP4009">
        <v>-1</v>
      </c>
      <c r="BQ4009">
        <v>-1</v>
      </c>
      <c r="BR4009">
        <v>1</v>
      </c>
      <c r="BS4009">
        <v>0</v>
      </c>
      <c r="BT4009">
        <v>-1</v>
      </c>
      <c r="BU4009">
        <v>2</v>
      </c>
      <c r="BV4009">
        <v>-1</v>
      </c>
      <c r="BW4009">
        <v>0</v>
      </c>
      <c r="BX4009">
        <v>-1</v>
      </c>
      <c r="BY4009">
        <v>-1</v>
      </c>
      <c r="BZ4009">
        <v>-1</v>
      </c>
      <c r="CA4009">
        <v>-1</v>
      </c>
      <c r="CB4009">
        <v>-1</v>
      </c>
      <c r="CC4009">
        <v>-1</v>
      </c>
      <c r="CD4009">
        <v>1</v>
      </c>
      <c r="CE4009">
        <v>-1</v>
      </c>
      <c r="CF4009">
        <v>1</v>
      </c>
      <c r="CG4009">
        <v>0</v>
      </c>
      <c r="CH4009">
        <v>1</v>
      </c>
      <c r="CI4009">
        <v>-1</v>
      </c>
      <c r="CJ4009">
        <v>1</v>
      </c>
      <c r="CK4009">
        <v>1</v>
      </c>
      <c r="CL4009">
        <v>-1</v>
      </c>
      <c r="CM4009">
        <v>-1</v>
      </c>
      <c r="CN4009">
        <v>2</v>
      </c>
      <c r="CO4009">
        <v>-1</v>
      </c>
      <c r="CP4009">
        <v>1</v>
      </c>
      <c r="CQ4009">
        <v>-1</v>
      </c>
      <c r="CR4009">
        <v>-1</v>
      </c>
    </row>
    <row r="4010" spans="1:96">
      <c r="A4010" t="s">
        <v>3970</v>
      </c>
      <c r="B4010" t="s">
        <v>4223</v>
      </c>
      <c r="C4010" t="s">
        <v>82</v>
      </c>
      <c r="D4010" t="s">
        <v>84</v>
      </c>
      <c r="E4010" t="s">
        <v>86</v>
      </c>
      <c r="F4010" t="s">
        <v>88</v>
      </c>
      <c r="G4010">
        <v>38</v>
      </c>
      <c r="H4010">
        <v>13</v>
      </c>
      <c r="I4010">
        <v>19</v>
      </c>
      <c r="J4010" t="s">
        <v>3985</v>
      </c>
      <c r="K4010">
        <v>23</v>
      </c>
      <c r="L4010">
        <v>10</v>
      </c>
      <c r="M4010">
        <v>6</v>
      </c>
      <c r="N4010">
        <v>9</v>
      </c>
      <c r="O4010">
        <v>0.260869565217391</v>
      </c>
      <c r="P4010">
        <v>15</v>
      </c>
      <c r="Q4010">
        <v>8</v>
      </c>
      <c r="R4010">
        <v>7</v>
      </c>
      <c r="S4010">
        <v>10</v>
      </c>
      <c r="T4010">
        <v>0.466666666666667</v>
      </c>
      <c r="U4010" s="3">
        <v>1</v>
      </c>
      <c r="V4010">
        <v>0</v>
      </c>
      <c r="W4010" s="3">
        <v>-1</v>
      </c>
      <c r="X4010" s="3">
        <v>-1</v>
      </c>
      <c r="Y4010" s="3">
        <v>-1</v>
      </c>
      <c r="Z4010" s="3">
        <v>1</v>
      </c>
      <c r="AA4010" s="3">
        <v>1</v>
      </c>
      <c r="AB4010">
        <v>0</v>
      </c>
      <c r="AC4010" s="3">
        <v>1</v>
      </c>
      <c r="AD4010" s="3">
        <v>-1</v>
      </c>
      <c r="AE4010" s="3">
        <v>-1</v>
      </c>
      <c r="AF4010" s="3">
        <v>1</v>
      </c>
      <c r="AG4010">
        <v>0</v>
      </c>
      <c r="AH4010" s="3">
        <v>-1</v>
      </c>
      <c r="AI4010" s="3">
        <v>1</v>
      </c>
      <c r="AJ4010" s="3">
        <v>-1</v>
      </c>
      <c r="AK4010">
        <v>0</v>
      </c>
      <c r="AL4010" s="3">
        <v>-1</v>
      </c>
      <c r="AM4010" s="3">
        <v>-1</v>
      </c>
      <c r="AN4010" s="3">
        <v>-1</v>
      </c>
      <c r="AO4010" s="3">
        <v>-1</v>
      </c>
      <c r="AP4010" s="3">
        <v>-1</v>
      </c>
      <c r="AQ4010" s="3">
        <v>-1</v>
      </c>
      <c r="AR4010" s="3">
        <v>1</v>
      </c>
      <c r="AS4010" s="3">
        <v>-1</v>
      </c>
      <c r="AT4010" s="3">
        <v>1</v>
      </c>
      <c r="AU4010">
        <v>0</v>
      </c>
      <c r="AV4010" s="3">
        <v>1</v>
      </c>
      <c r="AW4010" s="3">
        <v>-1</v>
      </c>
      <c r="AX4010" s="3">
        <v>1</v>
      </c>
      <c r="AY4010" s="3">
        <v>1</v>
      </c>
      <c r="AZ4010" s="3">
        <v>-1</v>
      </c>
      <c r="BA4010" s="3">
        <v>-1</v>
      </c>
      <c r="BB4010" s="3">
        <v>1</v>
      </c>
      <c r="BC4010" s="3">
        <v>-1</v>
      </c>
      <c r="BD4010" s="3">
        <v>1</v>
      </c>
      <c r="BE4010" s="3">
        <v>-1</v>
      </c>
      <c r="BF4010" s="3">
        <v>-1</v>
      </c>
      <c r="BG4010">
        <v>1</v>
      </c>
      <c r="BH4010">
        <v>0</v>
      </c>
      <c r="BI4010">
        <v>-1</v>
      </c>
      <c r="BJ4010">
        <v>-1</v>
      </c>
      <c r="BK4010">
        <v>-1</v>
      </c>
      <c r="BL4010">
        <v>1</v>
      </c>
      <c r="BM4010">
        <v>1</v>
      </c>
      <c r="BN4010">
        <v>0</v>
      </c>
      <c r="BO4010">
        <v>1</v>
      </c>
      <c r="BP4010">
        <v>-1</v>
      </c>
      <c r="BQ4010">
        <v>-1</v>
      </c>
      <c r="BR4010">
        <v>1</v>
      </c>
      <c r="BS4010">
        <v>0</v>
      </c>
      <c r="BT4010">
        <v>-1</v>
      </c>
      <c r="BU4010">
        <v>4</v>
      </c>
      <c r="BV4010">
        <v>-1</v>
      </c>
      <c r="BW4010">
        <v>0</v>
      </c>
      <c r="BX4010">
        <v>-1</v>
      </c>
      <c r="BY4010">
        <v>-1</v>
      </c>
      <c r="BZ4010">
        <v>-1</v>
      </c>
      <c r="CA4010">
        <v>-1</v>
      </c>
      <c r="CB4010">
        <v>-1</v>
      </c>
      <c r="CC4010">
        <v>-1</v>
      </c>
      <c r="CD4010">
        <v>1</v>
      </c>
      <c r="CE4010">
        <v>-1</v>
      </c>
      <c r="CF4010">
        <v>1</v>
      </c>
      <c r="CG4010">
        <v>0</v>
      </c>
      <c r="CH4010">
        <v>1</v>
      </c>
      <c r="CI4010">
        <v>-1</v>
      </c>
      <c r="CJ4010">
        <v>1</v>
      </c>
      <c r="CK4010">
        <v>1</v>
      </c>
      <c r="CL4010">
        <v>-1</v>
      </c>
      <c r="CM4010">
        <v>-1</v>
      </c>
      <c r="CN4010">
        <v>4</v>
      </c>
      <c r="CO4010">
        <v>-1</v>
      </c>
      <c r="CP4010">
        <v>1</v>
      </c>
      <c r="CQ4010">
        <v>-1</v>
      </c>
      <c r="CR4010">
        <v>-1</v>
      </c>
    </row>
    <row r="4011" spans="1:96">
      <c r="A4011" t="s">
        <v>3970</v>
      </c>
      <c r="B4011" t="s">
        <v>4224</v>
      </c>
      <c r="C4011" t="s">
        <v>82</v>
      </c>
      <c r="D4011" t="s">
        <v>84</v>
      </c>
      <c r="E4011" t="s">
        <v>86</v>
      </c>
      <c r="F4011" t="s">
        <v>88</v>
      </c>
      <c r="G4011">
        <v>38</v>
      </c>
      <c r="H4011">
        <v>13</v>
      </c>
      <c r="I4011">
        <v>15</v>
      </c>
      <c r="J4011" t="s">
        <v>3985</v>
      </c>
      <c r="K4011">
        <v>23</v>
      </c>
      <c r="L4011">
        <v>10</v>
      </c>
      <c r="M4011">
        <v>6</v>
      </c>
      <c r="N4011">
        <v>7</v>
      </c>
      <c r="O4011">
        <v>0.260869565217391</v>
      </c>
      <c r="P4011">
        <v>15</v>
      </c>
      <c r="Q4011">
        <v>8</v>
      </c>
      <c r="R4011">
        <v>7</v>
      </c>
      <c r="S4011">
        <v>8</v>
      </c>
      <c r="T4011">
        <v>0.466666666666667</v>
      </c>
      <c r="U4011" s="3">
        <v>1</v>
      </c>
      <c r="V4011">
        <v>0</v>
      </c>
      <c r="W4011" s="3">
        <v>-1</v>
      </c>
      <c r="X4011" s="3">
        <v>-1</v>
      </c>
      <c r="Y4011" s="3">
        <v>-1</v>
      </c>
      <c r="Z4011" s="3">
        <v>1</v>
      </c>
      <c r="AA4011" s="3">
        <v>1</v>
      </c>
      <c r="AB4011">
        <v>0</v>
      </c>
      <c r="AC4011" s="3">
        <v>1</v>
      </c>
      <c r="AD4011" s="3">
        <v>-1</v>
      </c>
      <c r="AE4011" s="3">
        <v>-1</v>
      </c>
      <c r="AF4011" s="3">
        <v>1</v>
      </c>
      <c r="AG4011">
        <v>0</v>
      </c>
      <c r="AH4011" s="3">
        <v>-1</v>
      </c>
      <c r="AI4011" s="3">
        <v>1</v>
      </c>
      <c r="AJ4011" s="3">
        <v>-1</v>
      </c>
      <c r="AK4011">
        <v>0</v>
      </c>
      <c r="AL4011" s="3">
        <v>-1</v>
      </c>
      <c r="AM4011" s="3">
        <v>-1</v>
      </c>
      <c r="AN4011" s="3">
        <v>-1</v>
      </c>
      <c r="AO4011" s="3">
        <v>-1</v>
      </c>
      <c r="AP4011" s="3">
        <v>-1</v>
      </c>
      <c r="AQ4011" s="3">
        <v>-1</v>
      </c>
      <c r="AR4011" s="3">
        <v>1</v>
      </c>
      <c r="AS4011" s="3">
        <v>-1</v>
      </c>
      <c r="AT4011" s="3">
        <v>1</v>
      </c>
      <c r="AU4011">
        <v>0</v>
      </c>
      <c r="AV4011" s="3">
        <v>1</v>
      </c>
      <c r="AW4011" s="3">
        <v>-1</v>
      </c>
      <c r="AX4011" s="3">
        <v>1</v>
      </c>
      <c r="AY4011" s="3">
        <v>1</v>
      </c>
      <c r="AZ4011" s="3">
        <v>-1</v>
      </c>
      <c r="BA4011" s="3">
        <v>-1</v>
      </c>
      <c r="BB4011" s="3">
        <v>1</v>
      </c>
      <c r="BC4011" s="3">
        <v>-1</v>
      </c>
      <c r="BD4011" s="3">
        <v>1</v>
      </c>
      <c r="BE4011" s="3">
        <v>-1</v>
      </c>
      <c r="BF4011" s="3">
        <v>-1</v>
      </c>
      <c r="BG4011">
        <v>1</v>
      </c>
      <c r="BH4011">
        <v>0</v>
      </c>
      <c r="BI4011">
        <v>-1</v>
      </c>
      <c r="BJ4011">
        <v>-1</v>
      </c>
      <c r="BK4011">
        <v>-1</v>
      </c>
      <c r="BL4011">
        <v>1</v>
      </c>
      <c r="BM4011">
        <v>1</v>
      </c>
      <c r="BN4011">
        <v>0</v>
      </c>
      <c r="BO4011">
        <v>1</v>
      </c>
      <c r="BP4011">
        <v>-1</v>
      </c>
      <c r="BQ4011">
        <v>-1</v>
      </c>
      <c r="BR4011">
        <v>1</v>
      </c>
      <c r="BS4011">
        <v>0</v>
      </c>
      <c r="BT4011">
        <v>-1</v>
      </c>
      <c r="BU4011">
        <v>2</v>
      </c>
      <c r="BV4011">
        <v>-1</v>
      </c>
      <c r="BW4011">
        <v>0</v>
      </c>
      <c r="BX4011">
        <v>-1</v>
      </c>
      <c r="BY4011">
        <v>-1</v>
      </c>
      <c r="BZ4011">
        <v>-1</v>
      </c>
      <c r="CA4011">
        <v>-1</v>
      </c>
      <c r="CB4011">
        <v>-1</v>
      </c>
      <c r="CC4011">
        <v>-1</v>
      </c>
      <c r="CD4011">
        <v>1</v>
      </c>
      <c r="CE4011">
        <v>-1</v>
      </c>
      <c r="CF4011">
        <v>1</v>
      </c>
      <c r="CG4011">
        <v>0</v>
      </c>
      <c r="CH4011">
        <v>1</v>
      </c>
      <c r="CI4011">
        <v>-1</v>
      </c>
      <c r="CJ4011">
        <v>1</v>
      </c>
      <c r="CK4011">
        <v>1</v>
      </c>
      <c r="CL4011">
        <v>-1</v>
      </c>
      <c r="CM4011">
        <v>-1</v>
      </c>
      <c r="CN4011">
        <v>2</v>
      </c>
      <c r="CO4011">
        <v>-1</v>
      </c>
      <c r="CP4011">
        <v>1</v>
      </c>
      <c r="CQ4011">
        <v>-1</v>
      </c>
      <c r="CR401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1"/>
  <sheetViews>
    <sheetView workbookViewId="0"/>
  </sheetViews>
  <sheetFormatPr defaultRowHeight="15"/>
  <sheetData>
    <row r="2" spans="1:9">
      <c r="C2" s="2" t="s">
        <v>3972</v>
      </c>
      <c r="D2" s="2" t="s">
        <v>82</v>
      </c>
      <c r="E2" s="2" t="s">
        <v>429</v>
      </c>
      <c r="F2" s="2" t="s">
        <v>599</v>
      </c>
      <c r="G2" s="2" t="s">
        <v>425</v>
      </c>
      <c r="H2" s="2" t="s">
        <v>940</v>
      </c>
      <c r="I2" s="2" t="s">
        <v>1138</v>
      </c>
    </row>
    <row r="3" spans="1:9">
      <c r="A3" s="2" t="s">
        <v>0</v>
      </c>
      <c r="B3" s="2" t="s">
        <v>1</v>
      </c>
      <c r="C3">
        <f>INDEX(dialectCountsUMMCommon,MATCH(C2,dialectNamesUMMCommon,0),1)</f>
        <v>0</v>
      </c>
      <c r="D3">
        <f>INDEX(dialectCountsUMMCommon,MATCH(D2,dialectNamesUMMCommon,0),1)</f>
        <v>0</v>
      </c>
      <c r="E3">
        <f>INDEX(dialectCountsUMMCommon,MATCH(E2,dialectNamesUMMCommon,0),1)</f>
        <v>0</v>
      </c>
      <c r="F3">
        <f>INDEX(dialectCountsUMMCommon,MATCH(F2,dialectNamesUMMCommon,0),1)</f>
        <v>0</v>
      </c>
      <c r="G3">
        <f>INDEX(dialectCountsUMMCommon,MATCH(G2,dialectNamesUMMCommon,0),1)</f>
        <v>0</v>
      </c>
      <c r="H3">
        <f>INDEX(dialectCountsUMMCommon,MATCH(H2,dialectNamesUMMCommon,0),1)</f>
        <v>0</v>
      </c>
      <c r="I3">
        <f>INDEX(dialectCountsUMMCommon,MATCH(I2,dialectNamesUMMCommon,0),1)</f>
        <v>0</v>
      </c>
    </row>
    <row r="4" spans="1:9">
      <c r="A4" t="s">
        <v>2</v>
      </c>
      <c r="B4" t="s">
        <v>3</v>
      </c>
      <c r="C4" s="1">
        <f>INDEX(existsSummaryUMMCommon,MATCH(C2,dialectNamesUMMCommon,0),MATCH($A4&amp;".e",existsColumnsUMMCommon,0))</f>
        <v>0</v>
      </c>
      <c r="D4" s="1">
        <f>INDEX(existsSummaryUMMCommon,MATCH(D2,dialectNamesUMMCommon,0),MATCH($A4&amp;".e",existsColumnsUMMCommon,0))</f>
        <v>0</v>
      </c>
      <c r="E4" s="1">
        <f>INDEX(existsSummaryUMMCommon,MATCH(E2,dialectNamesUMMCommon,0),MATCH($A4&amp;".e",existsColumnsUMMCommon,0))</f>
        <v>0</v>
      </c>
      <c r="F4" s="1">
        <f>INDEX(existsSummaryUMMCommon,MATCH(F2,dialectNamesUMMCommon,0),MATCH($A4&amp;".e",existsColumnsUMMCommon,0))</f>
        <v>0</v>
      </c>
      <c r="G4" s="1">
        <f>INDEX(existsSummaryUMMCommon,MATCH(G2,dialectNamesUMMCommon,0),MATCH($A4&amp;".e",existsColumnsUMMCommon,0))</f>
        <v>0</v>
      </c>
      <c r="H4" s="1">
        <f>INDEX(existsSummaryUMMCommon,MATCH(H2,dialectNamesUMMCommon,0),MATCH($A4&amp;".e",existsColumnsUMMCommon,0))</f>
        <v>0</v>
      </c>
      <c r="I4" s="1">
        <f>INDEX(existsSummaryUMMCommon,MATCH(I2,dialectNamesUMMCommon,0),MATCH($A4&amp;".e",existsColumnsUMMCommon,0))</f>
        <v>0</v>
      </c>
    </row>
    <row r="5" spans="1:9">
      <c r="A5" t="s">
        <v>4</v>
      </c>
      <c r="B5" t="s">
        <v>5</v>
      </c>
      <c r="C5" s="1">
        <f>INDEX(existsSummaryUMMCommon,MATCH(C2,dialectNamesUMMCommon,0),MATCH($A5&amp;".e",existsColumnsUMMCommon,0))</f>
        <v>0</v>
      </c>
      <c r="D5" s="1">
        <f>INDEX(existsSummaryUMMCommon,MATCH(D2,dialectNamesUMMCommon,0),MATCH($A5&amp;".e",existsColumnsUMMCommon,0))</f>
        <v>0</v>
      </c>
      <c r="E5" s="1">
        <f>INDEX(existsSummaryUMMCommon,MATCH(E2,dialectNamesUMMCommon,0),MATCH($A5&amp;".e",existsColumnsUMMCommon,0))</f>
        <v>0</v>
      </c>
      <c r="F5" s="1">
        <f>INDEX(existsSummaryUMMCommon,MATCH(F2,dialectNamesUMMCommon,0),MATCH($A5&amp;".e",existsColumnsUMMCommon,0))</f>
        <v>0</v>
      </c>
      <c r="G5" s="1">
        <f>INDEX(existsSummaryUMMCommon,MATCH(G2,dialectNamesUMMCommon,0),MATCH($A5&amp;".e",existsColumnsUMMCommon,0))</f>
        <v>0</v>
      </c>
      <c r="H5" s="1">
        <f>INDEX(existsSummaryUMMCommon,MATCH(H2,dialectNamesUMMCommon,0),MATCH($A5&amp;".e",existsColumnsUMMCommon,0))</f>
        <v>0</v>
      </c>
      <c r="I5" s="1">
        <f>INDEX(existsSummaryUMMCommon,MATCH(I2,dialectNamesUMMCommon,0),MATCH($A5&amp;".e",existsColumnsUMMCommon,0))</f>
        <v>0</v>
      </c>
    </row>
    <row r="6" spans="1:9">
      <c r="A6" t="s">
        <v>6</v>
      </c>
      <c r="B6" t="s">
        <v>7</v>
      </c>
      <c r="C6" s="1">
        <f>INDEX(existsSummaryUMMCommon,MATCH(C2,dialectNamesUMMCommon,0),MATCH($A6&amp;".e",existsColumnsUMMCommon,0))</f>
        <v>0</v>
      </c>
      <c r="D6" s="1">
        <f>INDEX(existsSummaryUMMCommon,MATCH(D2,dialectNamesUMMCommon,0),MATCH($A6&amp;".e",existsColumnsUMMCommon,0))</f>
        <v>0</v>
      </c>
      <c r="E6" s="1">
        <f>INDEX(existsSummaryUMMCommon,MATCH(E2,dialectNamesUMMCommon,0),MATCH($A6&amp;".e",existsColumnsUMMCommon,0))</f>
        <v>0</v>
      </c>
      <c r="F6" s="1">
        <f>INDEX(existsSummaryUMMCommon,MATCH(F2,dialectNamesUMMCommon,0),MATCH($A6&amp;".e",existsColumnsUMMCommon,0))</f>
        <v>0</v>
      </c>
      <c r="G6" s="1">
        <f>INDEX(existsSummaryUMMCommon,MATCH(G2,dialectNamesUMMCommon,0),MATCH($A6&amp;".e",existsColumnsUMMCommon,0))</f>
        <v>0</v>
      </c>
      <c r="H6" s="1">
        <f>INDEX(existsSummaryUMMCommon,MATCH(H2,dialectNamesUMMCommon,0),MATCH($A6&amp;".e",existsColumnsUMMCommon,0))</f>
        <v>0</v>
      </c>
      <c r="I6" s="1">
        <f>INDEX(existsSummaryUMMCommon,MATCH(I2,dialectNamesUMMCommon,0),MATCH($A6&amp;".e",existsColumnsUMMCommon,0))</f>
        <v>0</v>
      </c>
    </row>
    <row r="7" spans="1:9">
      <c r="A7" t="s">
        <v>8</v>
      </c>
      <c r="B7" t="s">
        <v>9</v>
      </c>
      <c r="C7" s="1">
        <f>INDEX(existsSummaryUMMCommon,MATCH(C2,dialectNamesUMMCommon,0),MATCH($A7&amp;".e",existsColumnsUMMCommon,0))</f>
        <v>0</v>
      </c>
      <c r="D7" s="1">
        <f>INDEX(existsSummaryUMMCommon,MATCH(D2,dialectNamesUMMCommon,0),MATCH($A7&amp;".e",existsColumnsUMMCommon,0))</f>
        <v>0</v>
      </c>
      <c r="E7" s="1">
        <f>INDEX(existsSummaryUMMCommon,MATCH(E2,dialectNamesUMMCommon,0),MATCH($A7&amp;".e",existsColumnsUMMCommon,0))</f>
        <v>0</v>
      </c>
      <c r="F7" s="1">
        <f>INDEX(existsSummaryUMMCommon,MATCH(F2,dialectNamesUMMCommon,0),MATCH($A7&amp;".e",existsColumnsUMMCommon,0))</f>
        <v>0</v>
      </c>
      <c r="G7" s="1">
        <f>INDEX(existsSummaryUMMCommon,MATCH(G2,dialectNamesUMMCommon,0),MATCH($A7&amp;".e",existsColumnsUMMCommon,0))</f>
        <v>0</v>
      </c>
      <c r="H7" s="1">
        <f>INDEX(existsSummaryUMMCommon,MATCH(H2,dialectNamesUMMCommon,0),MATCH($A7&amp;".e",existsColumnsUMMCommon,0))</f>
        <v>0</v>
      </c>
      <c r="I7" s="1">
        <f>INDEX(existsSummaryUMMCommon,MATCH(I2,dialectNamesUMMCommon,0),MATCH($A7&amp;".e",existsColumnsUMMCommon,0))</f>
        <v>0</v>
      </c>
    </row>
    <row r="8" spans="1:9">
      <c r="A8" t="s">
        <v>10</v>
      </c>
      <c r="B8" t="s">
        <v>11</v>
      </c>
      <c r="C8" s="1">
        <f>INDEX(existsSummaryUMMCommon,MATCH(C2,dialectNamesUMMCommon,0),MATCH($A8&amp;".e",existsColumnsUMMCommon,0))</f>
        <v>0</v>
      </c>
      <c r="D8" s="1">
        <f>INDEX(existsSummaryUMMCommon,MATCH(D2,dialectNamesUMMCommon,0),MATCH($A8&amp;".e",existsColumnsUMMCommon,0))</f>
        <v>0</v>
      </c>
      <c r="E8" s="1">
        <f>INDEX(existsSummaryUMMCommon,MATCH(E2,dialectNamesUMMCommon,0),MATCH($A8&amp;".e",existsColumnsUMMCommon,0))</f>
        <v>0</v>
      </c>
      <c r="F8" s="1">
        <f>INDEX(existsSummaryUMMCommon,MATCH(F2,dialectNamesUMMCommon,0),MATCH($A8&amp;".e",existsColumnsUMMCommon,0))</f>
        <v>0</v>
      </c>
      <c r="G8" s="1">
        <f>INDEX(existsSummaryUMMCommon,MATCH(G2,dialectNamesUMMCommon,0),MATCH($A8&amp;".e",existsColumnsUMMCommon,0))</f>
        <v>0</v>
      </c>
      <c r="H8" s="1">
        <f>INDEX(existsSummaryUMMCommon,MATCH(H2,dialectNamesUMMCommon,0),MATCH($A8&amp;".e",existsColumnsUMMCommon,0))</f>
        <v>0</v>
      </c>
      <c r="I8" s="1">
        <f>INDEX(existsSummaryUMMCommon,MATCH(I2,dialectNamesUMMCommon,0),MATCH($A8&amp;".e",existsColumnsUMMCommon,0))</f>
        <v>0</v>
      </c>
    </row>
    <row r="9" spans="1:9">
      <c r="A9" t="s">
        <v>12</v>
      </c>
      <c r="B9" t="s">
        <v>13</v>
      </c>
      <c r="C9" s="1">
        <f>INDEX(existsSummaryUMMCommon,MATCH(C2,dialectNamesUMMCommon,0),MATCH($A9&amp;".e",existsColumnsUMMCommon,0))</f>
        <v>0</v>
      </c>
      <c r="D9" s="1">
        <f>INDEX(existsSummaryUMMCommon,MATCH(D2,dialectNamesUMMCommon,0),MATCH($A9&amp;".e",existsColumnsUMMCommon,0))</f>
        <v>0</v>
      </c>
      <c r="E9" s="1">
        <f>INDEX(existsSummaryUMMCommon,MATCH(E2,dialectNamesUMMCommon,0),MATCH($A9&amp;".e",existsColumnsUMMCommon,0))</f>
        <v>0</v>
      </c>
      <c r="F9" s="1">
        <f>INDEX(existsSummaryUMMCommon,MATCH(F2,dialectNamesUMMCommon,0),MATCH($A9&amp;".e",existsColumnsUMMCommon,0))</f>
        <v>0</v>
      </c>
      <c r="G9" s="1">
        <f>INDEX(existsSummaryUMMCommon,MATCH(G2,dialectNamesUMMCommon,0),MATCH($A9&amp;".e",existsColumnsUMMCommon,0))</f>
        <v>0</v>
      </c>
      <c r="H9" s="1">
        <f>INDEX(existsSummaryUMMCommon,MATCH(H2,dialectNamesUMMCommon,0),MATCH($A9&amp;".e",existsColumnsUMMCommon,0))</f>
        <v>0</v>
      </c>
      <c r="I9" s="1">
        <f>INDEX(existsSummaryUMMCommon,MATCH(I2,dialectNamesUMMCommon,0),MATCH($A9&amp;".e",existsColumnsUMMCommon,0))</f>
        <v>0</v>
      </c>
    </row>
    <row r="10" spans="1:9">
      <c r="A10" t="s">
        <v>14</v>
      </c>
      <c r="B10" t="s">
        <v>15</v>
      </c>
      <c r="C10" s="1">
        <f>INDEX(existsSummaryUMMCommon,MATCH(C2,dialectNamesUMMCommon,0),MATCH($A10&amp;".e",existsColumnsUMMCommon,0))</f>
        <v>0</v>
      </c>
      <c r="D10" s="1">
        <f>INDEX(existsSummaryUMMCommon,MATCH(D2,dialectNamesUMMCommon,0),MATCH($A10&amp;".e",existsColumnsUMMCommon,0))</f>
        <v>0</v>
      </c>
      <c r="E10" s="1">
        <f>INDEX(existsSummaryUMMCommon,MATCH(E2,dialectNamesUMMCommon,0),MATCH($A10&amp;".e",existsColumnsUMMCommon,0))</f>
        <v>0</v>
      </c>
      <c r="F10" s="1">
        <f>INDEX(existsSummaryUMMCommon,MATCH(F2,dialectNamesUMMCommon,0),MATCH($A10&amp;".e",existsColumnsUMMCommon,0))</f>
        <v>0</v>
      </c>
      <c r="G10" s="1">
        <f>INDEX(existsSummaryUMMCommon,MATCH(G2,dialectNamesUMMCommon,0),MATCH($A10&amp;".e",existsColumnsUMMCommon,0))</f>
        <v>0</v>
      </c>
      <c r="H10" s="1">
        <f>INDEX(existsSummaryUMMCommon,MATCH(H2,dialectNamesUMMCommon,0),MATCH($A10&amp;".e",existsColumnsUMMCommon,0))</f>
        <v>0</v>
      </c>
      <c r="I10" s="1">
        <f>INDEX(existsSummaryUMMCommon,MATCH(I2,dialectNamesUMMCommon,0),MATCH($A10&amp;".e",existsColumnsUMMCommon,0))</f>
        <v>0</v>
      </c>
    </row>
    <row r="11" spans="1:9">
      <c r="A11" t="s">
        <v>16</v>
      </c>
      <c r="B11" t="s">
        <v>17</v>
      </c>
      <c r="C11" s="1">
        <f>INDEX(existsSummaryUMMCommon,MATCH(C2,dialectNamesUMMCommon,0),MATCH($A11&amp;".e",existsColumnsUMMCommon,0))</f>
        <v>0</v>
      </c>
      <c r="D11" s="1">
        <f>INDEX(existsSummaryUMMCommon,MATCH(D2,dialectNamesUMMCommon,0),MATCH($A11&amp;".e",existsColumnsUMMCommon,0))</f>
        <v>0</v>
      </c>
      <c r="E11" s="1">
        <f>INDEX(existsSummaryUMMCommon,MATCH(E2,dialectNamesUMMCommon,0),MATCH($A11&amp;".e",existsColumnsUMMCommon,0))</f>
        <v>0</v>
      </c>
      <c r="F11" s="1">
        <f>INDEX(existsSummaryUMMCommon,MATCH(F2,dialectNamesUMMCommon,0),MATCH($A11&amp;".e",existsColumnsUMMCommon,0))</f>
        <v>0</v>
      </c>
      <c r="G11" s="1">
        <f>INDEX(existsSummaryUMMCommon,MATCH(G2,dialectNamesUMMCommon,0),MATCH($A11&amp;".e",existsColumnsUMMCommon,0))</f>
        <v>0</v>
      </c>
      <c r="H11" s="1">
        <f>INDEX(existsSummaryUMMCommon,MATCH(H2,dialectNamesUMMCommon,0),MATCH($A11&amp;".e",existsColumnsUMMCommon,0))</f>
        <v>0</v>
      </c>
      <c r="I11" s="1">
        <f>INDEX(existsSummaryUMMCommon,MATCH(I2,dialectNamesUMMCommon,0),MATCH($A11&amp;".e",existsColumnsUMMCommon,0))</f>
        <v>0</v>
      </c>
    </row>
    <row r="12" spans="1:9">
      <c r="A12" t="s">
        <v>18</v>
      </c>
      <c r="B12" t="s">
        <v>19</v>
      </c>
      <c r="C12" s="1">
        <f>INDEX(existsSummaryUMMCommon,MATCH(C2,dialectNamesUMMCommon,0),MATCH($A12&amp;".e",existsColumnsUMMCommon,0))</f>
        <v>0</v>
      </c>
      <c r="D12" s="1">
        <f>INDEX(existsSummaryUMMCommon,MATCH(D2,dialectNamesUMMCommon,0),MATCH($A12&amp;".e",existsColumnsUMMCommon,0))</f>
        <v>0</v>
      </c>
      <c r="E12" s="1">
        <f>INDEX(existsSummaryUMMCommon,MATCH(E2,dialectNamesUMMCommon,0),MATCH($A12&amp;".e",existsColumnsUMMCommon,0))</f>
        <v>0</v>
      </c>
      <c r="F12" s="1">
        <f>INDEX(existsSummaryUMMCommon,MATCH(F2,dialectNamesUMMCommon,0),MATCH($A12&amp;".e",existsColumnsUMMCommon,0))</f>
        <v>0</v>
      </c>
      <c r="G12" s="1">
        <f>INDEX(existsSummaryUMMCommon,MATCH(G2,dialectNamesUMMCommon,0),MATCH($A12&amp;".e",existsColumnsUMMCommon,0))</f>
        <v>0</v>
      </c>
      <c r="H12" s="1">
        <f>INDEX(existsSummaryUMMCommon,MATCH(H2,dialectNamesUMMCommon,0),MATCH($A12&amp;".e",existsColumnsUMMCommon,0))</f>
        <v>0</v>
      </c>
      <c r="I12" s="1">
        <f>INDEX(existsSummaryUMMCommon,MATCH(I2,dialectNamesUMMCommon,0),MATCH($A12&amp;".e",existsColumnsUMMCommon,0))</f>
        <v>0</v>
      </c>
    </row>
    <row r="13" spans="1:9">
      <c r="A13" t="s">
        <v>20</v>
      </c>
      <c r="B13" t="s">
        <v>21</v>
      </c>
      <c r="C13" s="1">
        <f>INDEX(existsSummaryUMMCommon,MATCH(C2,dialectNamesUMMCommon,0),MATCH($A13&amp;".e",existsColumnsUMMCommon,0))</f>
        <v>0</v>
      </c>
      <c r="D13" s="1">
        <f>INDEX(existsSummaryUMMCommon,MATCH(D2,dialectNamesUMMCommon,0),MATCH($A13&amp;".e",existsColumnsUMMCommon,0))</f>
        <v>0</v>
      </c>
      <c r="E13" s="1">
        <f>INDEX(existsSummaryUMMCommon,MATCH(E2,dialectNamesUMMCommon,0),MATCH($A13&amp;".e",existsColumnsUMMCommon,0))</f>
        <v>0</v>
      </c>
      <c r="F13" s="1">
        <f>INDEX(existsSummaryUMMCommon,MATCH(F2,dialectNamesUMMCommon,0),MATCH($A13&amp;".e",existsColumnsUMMCommon,0))</f>
        <v>0</v>
      </c>
      <c r="G13" s="1">
        <f>INDEX(existsSummaryUMMCommon,MATCH(G2,dialectNamesUMMCommon,0),MATCH($A13&amp;".e",existsColumnsUMMCommon,0))</f>
        <v>0</v>
      </c>
      <c r="H13" s="1">
        <f>INDEX(existsSummaryUMMCommon,MATCH(H2,dialectNamesUMMCommon,0),MATCH($A13&amp;".e",existsColumnsUMMCommon,0))</f>
        <v>0</v>
      </c>
      <c r="I13" s="1">
        <f>INDEX(existsSummaryUMMCommon,MATCH(I2,dialectNamesUMMCommon,0),MATCH($A13&amp;".e",existsColumnsUMMCommon,0))</f>
        <v>0</v>
      </c>
    </row>
    <row r="14" spans="1:9">
      <c r="A14" t="s">
        <v>22</v>
      </c>
      <c r="B14" t="s">
        <v>23</v>
      </c>
      <c r="C14" s="1">
        <f>INDEX(existsSummaryUMMCommon,MATCH(C2,dialectNamesUMMCommon,0),MATCH($A14&amp;".e",existsColumnsUMMCommon,0))</f>
        <v>0</v>
      </c>
      <c r="D14" s="1">
        <f>INDEX(existsSummaryUMMCommon,MATCH(D2,dialectNamesUMMCommon,0),MATCH($A14&amp;".e",existsColumnsUMMCommon,0))</f>
        <v>0</v>
      </c>
      <c r="E14" s="1">
        <f>INDEX(existsSummaryUMMCommon,MATCH(E2,dialectNamesUMMCommon,0),MATCH($A14&amp;".e",existsColumnsUMMCommon,0))</f>
        <v>0</v>
      </c>
      <c r="F14" s="1">
        <f>INDEX(existsSummaryUMMCommon,MATCH(F2,dialectNamesUMMCommon,0),MATCH($A14&amp;".e",existsColumnsUMMCommon,0))</f>
        <v>0</v>
      </c>
      <c r="G14" s="1">
        <f>INDEX(existsSummaryUMMCommon,MATCH(G2,dialectNamesUMMCommon,0),MATCH($A14&amp;".e",existsColumnsUMMCommon,0))</f>
        <v>0</v>
      </c>
      <c r="H14" s="1">
        <f>INDEX(existsSummaryUMMCommon,MATCH(H2,dialectNamesUMMCommon,0),MATCH($A14&amp;".e",existsColumnsUMMCommon,0))</f>
        <v>0</v>
      </c>
      <c r="I14" s="1">
        <f>INDEX(existsSummaryUMMCommon,MATCH(I2,dialectNamesUMMCommon,0),MATCH($A14&amp;".e",existsColumnsUMMCommon,0))</f>
        <v>0</v>
      </c>
    </row>
    <row r="15" spans="1:9">
      <c r="A15" t="s">
        <v>24</v>
      </c>
      <c r="B15" t="s">
        <v>25</v>
      </c>
      <c r="C15" s="1">
        <f>INDEX(existsSummaryUMMCommon,MATCH(C2,dialectNamesUMMCommon,0),MATCH($A15&amp;".e",existsColumnsUMMCommon,0))</f>
        <v>0</v>
      </c>
      <c r="D15" s="1">
        <f>INDEX(existsSummaryUMMCommon,MATCH(D2,dialectNamesUMMCommon,0),MATCH($A15&amp;".e",existsColumnsUMMCommon,0))</f>
        <v>0</v>
      </c>
      <c r="E15" s="1">
        <f>INDEX(existsSummaryUMMCommon,MATCH(E2,dialectNamesUMMCommon,0),MATCH($A15&amp;".e",existsColumnsUMMCommon,0))</f>
        <v>0</v>
      </c>
      <c r="F15" s="1">
        <f>INDEX(existsSummaryUMMCommon,MATCH(F2,dialectNamesUMMCommon,0),MATCH($A15&amp;".e",existsColumnsUMMCommon,0))</f>
        <v>0</v>
      </c>
      <c r="G15" s="1">
        <f>INDEX(existsSummaryUMMCommon,MATCH(G2,dialectNamesUMMCommon,0),MATCH($A15&amp;".e",existsColumnsUMMCommon,0))</f>
        <v>0</v>
      </c>
      <c r="H15" s="1">
        <f>INDEX(existsSummaryUMMCommon,MATCH(H2,dialectNamesUMMCommon,0),MATCH($A15&amp;".e",existsColumnsUMMCommon,0))</f>
        <v>0</v>
      </c>
      <c r="I15" s="1">
        <f>INDEX(existsSummaryUMMCommon,MATCH(I2,dialectNamesUMMCommon,0),MATCH($A15&amp;".e",existsColumnsUMMCommon,0))</f>
        <v>0</v>
      </c>
    </row>
    <row r="16" spans="1:9">
      <c r="A16" t="s">
        <v>26</v>
      </c>
      <c r="B16" t="s">
        <v>27</v>
      </c>
      <c r="C16" s="1">
        <f>INDEX(existsSummaryUMMCommon,MATCH(C2,dialectNamesUMMCommon,0),MATCH($A16&amp;".e",existsColumnsUMMCommon,0))</f>
        <v>0</v>
      </c>
      <c r="D16" s="1">
        <f>INDEX(existsSummaryUMMCommon,MATCH(D2,dialectNamesUMMCommon,0),MATCH($A16&amp;".e",existsColumnsUMMCommon,0))</f>
        <v>0</v>
      </c>
      <c r="E16" s="1">
        <f>INDEX(existsSummaryUMMCommon,MATCH(E2,dialectNamesUMMCommon,0),MATCH($A16&amp;".e",existsColumnsUMMCommon,0))</f>
        <v>0</v>
      </c>
      <c r="F16" s="1">
        <f>INDEX(existsSummaryUMMCommon,MATCH(F2,dialectNamesUMMCommon,0),MATCH($A16&amp;".e",existsColumnsUMMCommon,0))</f>
        <v>0</v>
      </c>
      <c r="G16" s="1">
        <f>INDEX(existsSummaryUMMCommon,MATCH(G2,dialectNamesUMMCommon,0),MATCH($A16&amp;".e",existsColumnsUMMCommon,0))</f>
        <v>0</v>
      </c>
      <c r="H16" s="1">
        <f>INDEX(existsSummaryUMMCommon,MATCH(H2,dialectNamesUMMCommon,0),MATCH($A16&amp;".e",existsColumnsUMMCommon,0))</f>
        <v>0</v>
      </c>
      <c r="I16" s="1">
        <f>INDEX(existsSummaryUMMCommon,MATCH(I2,dialectNamesUMMCommon,0),MATCH($A16&amp;".e",existsColumnsUMMCommon,0))</f>
        <v>0</v>
      </c>
    </row>
    <row r="17" spans="1:9">
      <c r="A17" t="s">
        <v>28</v>
      </c>
      <c r="B17" t="s">
        <v>29</v>
      </c>
      <c r="C17" s="1">
        <f>INDEX(existsSummaryUMMCommon,MATCH(C2,dialectNamesUMMCommon,0),MATCH($A17&amp;".e",existsColumnsUMMCommon,0))</f>
        <v>0</v>
      </c>
      <c r="D17" s="1">
        <f>INDEX(existsSummaryUMMCommon,MATCH(D2,dialectNamesUMMCommon,0),MATCH($A17&amp;".e",existsColumnsUMMCommon,0))</f>
        <v>0</v>
      </c>
      <c r="E17" s="1">
        <f>INDEX(existsSummaryUMMCommon,MATCH(E2,dialectNamesUMMCommon,0),MATCH($A17&amp;".e",existsColumnsUMMCommon,0))</f>
        <v>0</v>
      </c>
      <c r="F17" s="1">
        <f>INDEX(existsSummaryUMMCommon,MATCH(F2,dialectNamesUMMCommon,0),MATCH($A17&amp;".e",existsColumnsUMMCommon,0))</f>
        <v>0</v>
      </c>
      <c r="G17" s="1">
        <f>INDEX(existsSummaryUMMCommon,MATCH(G2,dialectNamesUMMCommon,0),MATCH($A17&amp;".e",existsColumnsUMMCommon,0))</f>
        <v>0</v>
      </c>
      <c r="H17" s="1">
        <f>INDEX(existsSummaryUMMCommon,MATCH(H2,dialectNamesUMMCommon,0),MATCH($A17&amp;".e",existsColumnsUMMCommon,0))</f>
        <v>0</v>
      </c>
      <c r="I17" s="1">
        <f>INDEX(existsSummaryUMMCommon,MATCH(I2,dialectNamesUMMCommon,0),MATCH($A17&amp;".e",existsColumnsUMMCommon,0))</f>
        <v>0</v>
      </c>
    </row>
    <row r="18" spans="1:9">
      <c r="A18" t="s">
        <v>30</v>
      </c>
      <c r="B18" t="s">
        <v>31</v>
      </c>
      <c r="C18" s="1">
        <f>INDEX(existsSummaryUMMCommon,MATCH(C2,dialectNamesUMMCommon,0),MATCH($A18&amp;".e",existsColumnsUMMCommon,0))</f>
        <v>0</v>
      </c>
      <c r="D18" s="1">
        <f>INDEX(existsSummaryUMMCommon,MATCH(D2,dialectNamesUMMCommon,0),MATCH($A18&amp;".e",existsColumnsUMMCommon,0))</f>
        <v>0</v>
      </c>
      <c r="E18" s="1">
        <f>INDEX(existsSummaryUMMCommon,MATCH(E2,dialectNamesUMMCommon,0),MATCH($A18&amp;".e",existsColumnsUMMCommon,0))</f>
        <v>0</v>
      </c>
      <c r="F18" s="1">
        <f>INDEX(existsSummaryUMMCommon,MATCH(F2,dialectNamesUMMCommon,0),MATCH($A18&amp;".e",existsColumnsUMMCommon,0))</f>
        <v>0</v>
      </c>
      <c r="G18" s="1">
        <f>INDEX(existsSummaryUMMCommon,MATCH(G2,dialectNamesUMMCommon,0),MATCH($A18&amp;".e",existsColumnsUMMCommon,0))</f>
        <v>0</v>
      </c>
      <c r="H18" s="1">
        <f>INDEX(existsSummaryUMMCommon,MATCH(H2,dialectNamesUMMCommon,0),MATCH($A18&amp;".e",existsColumnsUMMCommon,0))</f>
        <v>0</v>
      </c>
      <c r="I18" s="1">
        <f>INDEX(existsSummaryUMMCommon,MATCH(I2,dialectNamesUMMCommon,0),MATCH($A18&amp;".e",existsColumnsUMMCommon,0))</f>
        <v>0</v>
      </c>
    </row>
    <row r="19" spans="1:9">
      <c r="A19" t="s">
        <v>32</v>
      </c>
      <c r="B19" t="s">
        <v>33</v>
      </c>
      <c r="C19" s="1">
        <f>INDEX(existsSummaryUMMCommon,MATCH(C2,dialectNamesUMMCommon,0),MATCH($A19&amp;".e",existsColumnsUMMCommon,0))</f>
        <v>0</v>
      </c>
      <c r="D19" s="1">
        <f>INDEX(existsSummaryUMMCommon,MATCH(D2,dialectNamesUMMCommon,0),MATCH($A19&amp;".e",existsColumnsUMMCommon,0))</f>
        <v>0</v>
      </c>
      <c r="E19" s="1">
        <f>INDEX(existsSummaryUMMCommon,MATCH(E2,dialectNamesUMMCommon,0),MATCH($A19&amp;".e",existsColumnsUMMCommon,0))</f>
        <v>0</v>
      </c>
      <c r="F19" s="1">
        <f>INDEX(existsSummaryUMMCommon,MATCH(F2,dialectNamesUMMCommon,0),MATCH($A19&amp;".e",existsColumnsUMMCommon,0))</f>
        <v>0</v>
      </c>
      <c r="G19" s="1">
        <f>INDEX(existsSummaryUMMCommon,MATCH(G2,dialectNamesUMMCommon,0),MATCH($A19&amp;".e",existsColumnsUMMCommon,0))</f>
        <v>0</v>
      </c>
      <c r="H19" s="1">
        <f>INDEX(existsSummaryUMMCommon,MATCH(H2,dialectNamesUMMCommon,0),MATCH($A19&amp;".e",existsColumnsUMMCommon,0))</f>
        <v>0</v>
      </c>
      <c r="I19" s="1">
        <f>INDEX(existsSummaryUMMCommon,MATCH(I2,dialectNamesUMMCommon,0),MATCH($A19&amp;".e",existsColumnsUMMCommon,0))</f>
        <v>0</v>
      </c>
    </row>
    <row r="20" spans="1:9">
      <c r="A20" t="s">
        <v>34</v>
      </c>
      <c r="B20" t="s">
        <v>35</v>
      </c>
      <c r="C20" s="1">
        <f>INDEX(existsSummaryUMMCommon,MATCH(C2,dialectNamesUMMCommon,0),MATCH($A20&amp;".e",existsColumnsUMMCommon,0))</f>
        <v>0</v>
      </c>
      <c r="D20" s="1">
        <f>INDEX(existsSummaryUMMCommon,MATCH(D2,dialectNamesUMMCommon,0),MATCH($A20&amp;".e",existsColumnsUMMCommon,0))</f>
        <v>0</v>
      </c>
      <c r="E20" s="1">
        <f>INDEX(existsSummaryUMMCommon,MATCH(E2,dialectNamesUMMCommon,0),MATCH($A20&amp;".e",existsColumnsUMMCommon,0))</f>
        <v>0</v>
      </c>
      <c r="F20" s="1">
        <f>INDEX(existsSummaryUMMCommon,MATCH(F2,dialectNamesUMMCommon,0),MATCH($A20&amp;".e",existsColumnsUMMCommon,0))</f>
        <v>0</v>
      </c>
      <c r="G20" s="1">
        <f>INDEX(existsSummaryUMMCommon,MATCH(G2,dialectNamesUMMCommon,0),MATCH($A20&amp;".e",existsColumnsUMMCommon,0))</f>
        <v>0</v>
      </c>
      <c r="H20" s="1">
        <f>INDEX(existsSummaryUMMCommon,MATCH(H2,dialectNamesUMMCommon,0),MATCH($A20&amp;".e",existsColumnsUMMCommon,0))</f>
        <v>0</v>
      </c>
      <c r="I20" s="1">
        <f>INDEX(existsSummaryUMMCommon,MATCH(I2,dialectNamesUMMCommon,0),MATCH($A20&amp;".e",existsColumnsUMMCommon,0))</f>
        <v>0</v>
      </c>
    </row>
    <row r="21" spans="1:9">
      <c r="A21" t="s">
        <v>36</v>
      </c>
      <c r="B21" t="s">
        <v>37</v>
      </c>
      <c r="C21" s="1">
        <f>INDEX(existsSummaryUMMCommon,MATCH(C2,dialectNamesUMMCommon,0),MATCH($A21&amp;".e",existsColumnsUMMCommon,0))</f>
        <v>0</v>
      </c>
      <c r="D21" s="1">
        <f>INDEX(existsSummaryUMMCommon,MATCH(D2,dialectNamesUMMCommon,0),MATCH($A21&amp;".e",existsColumnsUMMCommon,0))</f>
        <v>0</v>
      </c>
      <c r="E21" s="1">
        <f>INDEX(existsSummaryUMMCommon,MATCH(E2,dialectNamesUMMCommon,0),MATCH($A21&amp;".e",existsColumnsUMMCommon,0))</f>
        <v>0</v>
      </c>
      <c r="F21" s="1">
        <f>INDEX(existsSummaryUMMCommon,MATCH(F2,dialectNamesUMMCommon,0),MATCH($A21&amp;".e",existsColumnsUMMCommon,0))</f>
        <v>0</v>
      </c>
      <c r="G21" s="1">
        <f>INDEX(existsSummaryUMMCommon,MATCH(G2,dialectNamesUMMCommon,0),MATCH($A21&amp;".e",existsColumnsUMMCommon,0))</f>
        <v>0</v>
      </c>
      <c r="H21" s="1">
        <f>INDEX(existsSummaryUMMCommon,MATCH(H2,dialectNamesUMMCommon,0),MATCH($A21&amp;".e",existsColumnsUMMCommon,0))</f>
        <v>0</v>
      </c>
      <c r="I21" s="1">
        <f>INDEX(existsSummaryUMMCommon,MATCH(I2,dialectNamesUMMCommon,0),MATCH($A21&amp;".e",existsColumnsUMMCommon,0))</f>
        <v>0</v>
      </c>
    </row>
    <row r="22" spans="1:9">
      <c r="A22" t="s">
        <v>38</v>
      </c>
      <c r="B22" t="s">
        <v>39</v>
      </c>
      <c r="C22" s="1">
        <f>INDEX(existsSummaryUMMCommon,MATCH(C2,dialectNamesUMMCommon,0),MATCH($A22&amp;".e",existsColumnsUMMCommon,0))</f>
        <v>0</v>
      </c>
      <c r="D22" s="1">
        <f>INDEX(existsSummaryUMMCommon,MATCH(D2,dialectNamesUMMCommon,0),MATCH($A22&amp;".e",existsColumnsUMMCommon,0))</f>
        <v>0</v>
      </c>
      <c r="E22" s="1">
        <f>INDEX(existsSummaryUMMCommon,MATCH(E2,dialectNamesUMMCommon,0),MATCH($A22&amp;".e",existsColumnsUMMCommon,0))</f>
        <v>0</v>
      </c>
      <c r="F22" s="1">
        <f>INDEX(existsSummaryUMMCommon,MATCH(F2,dialectNamesUMMCommon,0),MATCH($A22&amp;".e",existsColumnsUMMCommon,0))</f>
        <v>0</v>
      </c>
      <c r="G22" s="1">
        <f>INDEX(existsSummaryUMMCommon,MATCH(G2,dialectNamesUMMCommon,0),MATCH($A22&amp;".e",existsColumnsUMMCommon,0))</f>
        <v>0</v>
      </c>
      <c r="H22" s="1">
        <f>INDEX(existsSummaryUMMCommon,MATCH(H2,dialectNamesUMMCommon,0),MATCH($A22&amp;".e",existsColumnsUMMCommon,0))</f>
        <v>0</v>
      </c>
      <c r="I22" s="1">
        <f>INDEX(existsSummaryUMMCommon,MATCH(I2,dialectNamesUMMCommon,0),MATCH($A22&amp;".e",existsColumnsUMMCommon,0))</f>
        <v>0</v>
      </c>
    </row>
    <row r="23" spans="1:9">
      <c r="A23" t="s">
        <v>40</v>
      </c>
      <c r="B23" t="s">
        <v>41</v>
      </c>
      <c r="C23" s="1">
        <f>INDEX(existsSummaryUMMCommon,MATCH(C2,dialectNamesUMMCommon,0),MATCH($A23&amp;".e",existsColumnsUMMCommon,0))</f>
        <v>0</v>
      </c>
      <c r="D23" s="1">
        <f>INDEX(existsSummaryUMMCommon,MATCH(D2,dialectNamesUMMCommon,0),MATCH($A23&amp;".e",existsColumnsUMMCommon,0))</f>
        <v>0</v>
      </c>
      <c r="E23" s="1">
        <f>INDEX(existsSummaryUMMCommon,MATCH(E2,dialectNamesUMMCommon,0),MATCH($A23&amp;".e",existsColumnsUMMCommon,0))</f>
        <v>0</v>
      </c>
      <c r="F23" s="1">
        <f>INDEX(existsSummaryUMMCommon,MATCH(F2,dialectNamesUMMCommon,0),MATCH($A23&amp;".e",existsColumnsUMMCommon,0))</f>
        <v>0</v>
      </c>
      <c r="G23" s="1">
        <f>INDEX(existsSummaryUMMCommon,MATCH(G2,dialectNamesUMMCommon,0),MATCH($A23&amp;".e",existsColumnsUMMCommon,0))</f>
        <v>0</v>
      </c>
      <c r="H23" s="1">
        <f>INDEX(existsSummaryUMMCommon,MATCH(H2,dialectNamesUMMCommon,0),MATCH($A23&amp;".e",existsColumnsUMMCommon,0))</f>
        <v>0</v>
      </c>
      <c r="I23" s="1">
        <f>INDEX(existsSummaryUMMCommon,MATCH(I2,dialectNamesUMMCommon,0),MATCH($A23&amp;".e",existsColumnsUMMCommon,0))</f>
        <v>0</v>
      </c>
    </row>
    <row r="24" spans="1:9">
      <c r="A24" t="s">
        <v>42</v>
      </c>
      <c r="B24" t="s">
        <v>43</v>
      </c>
      <c r="C24" s="1">
        <f>INDEX(existsSummaryUMMCommon,MATCH(C2,dialectNamesUMMCommon,0),MATCH($A24&amp;".e",existsColumnsUMMCommon,0))</f>
        <v>0</v>
      </c>
      <c r="D24" s="1">
        <f>INDEX(existsSummaryUMMCommon,MATCH(D2,dialectNamesUMMCommon,0),MATCH($A24&amp;".e",existsColumnsUMMCommon,0))</f>
        <v>0</v>
      </c>
      <c r="E24" s="1">
        <f>INDEX(existsSummaryUMMCommon,MATCH(E2,dialectNamesUMMCommon,0),MATCH($A24&amp;".e",existsColumnsUMMCommon,0))</f>
        <v>0</v>
      </c>
      <c r="F24" s="1">
        <f>INDEX(existsSummaryUMMCommon,MATCH(F2,dialectNamesUMMCommon,0),MATCH($A24&amp;".e",existsColumnsUMMCommon,0))</f>
        <v>0</v>
      </c>
      <c r="G24" s="1">
        <f>INDEX(existsSummaryUMMCommon,MATCH(G2,dialectNamesUMMCommon,0),MATCH($A24&amp;".e",existsColumnsUMMCommon,0))</f>
        <v>0</v>
      </c>
      <c r="H24" s="1">
        <f>INDEX(existsSummaryUMMCommon,MATCH(H2,dialectNamesUMMCommon,0),MATCH($A24&amp;".e",existsColumnsUMMCommon,0))</f>
        <v>0</v>
      </c>
      <c r="I24" s="1">
        <f>INDEX(existsSummaryUMMCommon,MATCH(I2,dialectNamesUMMCommon,0),MATCH($A24&amp;".e",existsColumnsUMMCommon,0))</f>
        <v>0</v>
      </c>
    </row>
    <row r="25" spans="1:9">
      <c r="A25" t="s">
        <v>44</v>
      </c>
      <c r="B25" t="s">
        <v>45</v>
      </c>
      <c r="C25" s="1">
        <f>INDEX(existsSummaryUMMCommon,MATCH(C2,dialectNamesUMMCommon,0),MATCH($A25&amp;".e",existsColumnsUMMCommon,0))</f>
        <v>0</v>
      </c>
      <c r="D25" s="1">
        <f>INDEX(existsSummaryUMMCommon,MATCH(D2,dialectNamesUMMCommon,0),MATCH($A25&amp;".e",existsColumnsUMMCommon,0))</f>
        <v>0</v>
      </c>
      <c r="E25" s="1">
        <f>INDEX(existsSummaryUMMCommon,MATCH(E2,dialectNamesUMMCommon,0),MATCH($A25&amp;".e",existsColumnsUMMCommon,0))</f>
        <v>0</v>
      </c>
      <c r="F25" s="1">
        <f>INDEX(existsSummaryUMMCommon,MATCH(F2,dialectNamesUMMCommon,0),MATCH($A25&amp;".e",existsColumnsUMMCommon,0))</f>
        <v>0</v>
      </c>
      <c r="G25" s="1">
        <f>INDEX(existsSummaryUMMCommon,MATCH(G2,dialectNamesUMMCommon,0),MATCH($A25&amp;".e",existsColumnsUMMCommon,0))</f>
        <v>0</v>
      </c>
      <c r="H25" s="1">
        <f>INDEX(existsSummaryUMMCommon,MATCH(H2,dialectNamesUMMCommon,0),MATCH($A25&amp;".e",existsColumnsUMMCommon,0))</f>
        <v>0</v>
      </c>
      <c r="I25" s="1">
        <f>INDEX(existsSummaryUMMCommon,MATCH(I2,dialectNamesUMMCommon,0),MATCH($A25&amp;".e",existsColumnsUMMCommon,0))</f>
        <v>0</v>
      </c>
    </row>
    <row r="26" spans="1:9">
      <c r="A26" t="s">
        <v>46</v>
      </c>
      <c r="B26" t="s">
        <v>47</v>
      </c>
      <c r="C26" s="1">
        <f>INDEX(existsSummaryUMMCommon,MATCH(C2,dialectNamesUMMCommon,0),MATCH($A26&amp;".e",existsColumnsUMMCommon,0))</f>
        <v>0</v>
      </c>
      <c r="D26" s="1">
        <f>INDEX(existsSummaryUMMCommon,MATCH(D2,dialectNamesUMMCommon,0),MATCH($A26&amp;".e",existsColumnsUMMCommon,0))</f>
        <v>0</v>
      </c>
      <c r="E26" s="1">
        <f>INDEX(existsSummaryUMMCommon,MATCH(E2,dialectNamesUMMCommon,0),MATCH($A26&amp;".e",existsColumnsUMMCommon,0))</f>
        <v>0</v>
      </c>
      <c r="F26" s="1">
        <f>INDEX(existsSummaryUMMCommon,MATCH(F2,dialectNamesUMMCommon,0),MATCH($A26&amp;".e",existsColumnsUMMCommon,0))</f>
        <v>0</v>
      </c>
      <c r="G26" s="1">
        <f>INDEX(existsSummaryUMMCommon,MATCH(G2,dialectNamesUMMCommon,0),MATCH($A26&amp;".e",existsColumnsUMMCommon,0))</f>
        <v>0</v>
      </c>
      <c r="H26" s="1">
        <f>INDEX(existsSummaryUMMCommon,MATCH(H2,dialectNamesUMMCommon,0),MATCH($A26&amp;".e",existsColumnsUMMCommon,0))</f>
        <v>0</v>
      </c>
      <c r="I26" s="1">
        <f>INDEX(existsSummaryUMMCommon,MATCH(I2,dialectNamesUMMCommon,0),MATCH($A26&amp;".e",existsColumnsUMMCommon,0))</f>
        <v>0</v>
      </c>
    </row>
    <row r="27" spans="1:9">
      <c r="A27" t="s">
        <v>48</v>
      </c>
      <c r="B27" t="s">
        <v>49</v>
      </c>
      <c r="C27" s="1">
        <f>INDEX(existsSummaryUMMCommon,MATCH(C2,dialectNamesUMMCommon,0),MATCH($A27&amp;".e",existsColumnsUMMCommon,0))</f>
        <v>0</v>
      </c>
      <c r="D27" s="1">
        <f>INDEX(existsSummaryUMMCommon,MATCH(D2,dialectNamesUMMCommon,0),MATCH($A27&amp;".e",existsColumnsUMMCommon,0))</f>
        <v>0</v>
      </c>
      <c r="E27" s="1">
        <f>INDEX(existsSummaryUMMCommon,MATCH(E2,dialectNamesUMMCommon,0),MATCH($A27&amp;".e",existsColumnsUMMCommon,0))</f>
        <v>0</v>
      </c>
      <c r="F27" s="1">
        <f>INDEX(existsSummaryUMMCommon,MATCH(F2,dialectNamesUMMCommon,0),MATCH($A27&amp;".e",existsColumnsUMMCommon,0))</f>
        <v>0</v>
      </c>
      <c r="G27" s="1">
        <f>INDEX(existsSummaryUMMCommon,MATCH(G2,dialectNamesUMMCommon,0),MATCH($A27&amp;".e",existsColumnsUMMCommon,0))</f>
        <v>0</v>
      </c>
      <c r="H27" s="1">
        <f>INDEX(existsSummaryUMMCommon,MATCH(H2,dialectNamesUMMCommon,0),MATCH($A27&amp;".e",existsColumnsUMMCommon,0))</f>
        <v>0</v>
      </c>
      <c r="I27" s="1">
        <f>INDEX(existsSummaryUMMCommon,MATCH(I2,dialectNamesUMMCommon,0),MATCH($A27&amp;".e",existsColumnsUMMCommon,0))</f>
        <v>0</v>
      </c>
    </row>
    <row r="28" spans="1:9">
      <c r="A28" t="s">
        <v>50</v>
      </c>
      <c r="B28" t="s">
        <v>51</v>
      </c>
      <c r="C28" s="1">
        <f>INDEX(existsSummaryUMMCommon,MATCH(C2,dialectNamesUMMCommon,0),MATCH($A28&amp;".e",existsColumnsUMMCommon,0))</f>
        <v>0</v>
      </c>
      <c r="D28" s="1">
        <f>INDEX(existsSummaryUMMCommon,MATCH(D2,dialectNamesUMMCommon,0),MATCH($A28&amp;".e",existsColumnsUMMCommon,0))</f>
        <v>0</v>
      </c>
      <c r="E28" s="1">
        <f>INDEX(existsSummaryUMMCommon,MATCH(E2,dialectNamesUMMCommon,0),MATCH($A28&amp;".e",existsColumnsUMMCommon,0))</f>
        <v>0</v>
      </c>
      <c r="F28" s="1">
        <f>INDEX(existsSummaryUMMCommon,MATCH(F2,dialectNamesUMMCommon,0),MATCH($A28&amp;".e",existsColumnsUMMCommon,0))</f>
        <v>0</v>
      </c>
      <c r="G28" s="1">
        <f>INDEX(existsSummaryUMMCommon,MATCH(G2,dialectNamesUMMCommon,0),MATCH($A28&amp;".e",existsColumnsUMMCommon,0))</f>
        <v>0</v>
      </c>
      <c r="H28" s="1">
        <f>INDEX(existsSummaryUMMCommon,MATCH(H2,dialectNamesUMMCommon,0),MATCH($A28&amp;".e",existsColumnsUMMCommon,0))</f>
        <v>0</v>
      </c>
      <c r="I28" s="1">
        <f>INDEX(existsSummaryUMMCommon,MATCH(I2,dialectNamesUMMCommon,0),MATCH($A28&amp;".e",existsColumnsUMMCommon,0))</f>
        <v>0</v>
      </c>
    </row>
    <row r="29" spans="1:9">
      <c r="A29" t="s">
        <v>52</v>
      </c>
      <c r="B29" t="s">
        <v>53</v>
      </c>
      <c r="C29" s="1">
        <f>INDEX(existsSummaryUMMCommon,MATCH(C2,dialectNamesUMMCommon,0),MATCH($A29&amp;".e",existsColumnsUMMCommon,0))</f>
        <v>0</v>
      </c>
      <c r="D29" s="1">
        <f>INDEX(existsSummaryUMMCommon,MATCH(D2,dialectNamesUMMCommon,0),MATCH($A29&amp;".e",existsColumnsUMMCommon,0))</f>
        <v>0</v>
      </c>
      <c r="E29" s="1">
        <f>INDEX(existsSummaryUMMCommon,MATCH(E2,dialectNamesUMMCommon,0),MATCH($A29&amp;".e",existsColumnsUMMCommon,0))</f>
        <v>0</v>
      </c>
      <c r="F29" s="1">
        <f>INDEX(existsSummaryUMMCommon,MATCH(F2,dialectNamesUMMCommon,0),MATCH($A29&amp;".e",existsColumnsUMMCommon,0))</f>
        <v>0</v>
      </c>
      <c r="G29" s="1">
        <f>INDEX(existsSummaryUMMCommon,MATCH(G2,dialectNamesUMMCommon,0),MATCH($A29&amp;".e",existsColumnsUMMCommon,0))</f>
        <v>0</v>
      </c>
      <c r="H29" s="1">
        <f>INDEX(existsSummaryUMMCommon,MATCH(H2,dialectNamesUMMCommon,0),MATCH($A29&amp;".e",existsColumnsUMMCommon,0))</f>
        <v>0</v>
      </c>
      <c r="I29" s="1">
        <f>INDEX(existsSummaryUMMCommon,MATCH(I2,dialectNamesUMMCommon,0),MATCH($A29&amp;".e",existsColumnsUMMCommon,0))</f>
        <v>0</v>
      </c>
    </row>
    <row r="30" spans="1:9">
      <c r="A30" t="s">
        <v>54</v>
      </c>
      <c r="B30" t="s">
        <v>55</v>
      </c>
      <c r="C30" s="1">
        <f>INDEX(existsSummaryUMMCommon,MATCH(C2,dialectNamesUMMCommon,0),MATCH($A30&amp;".e",existsColumnsUMMCommon,0))</f>
        <v>0</v>
      </c>
      <c r="D30" s="1">
        <f>INDEX(existsSummaryUMMCommon,MATCH(D2,dialectNamesUMMCommon,0),MATCH($A30&amp;".e",existsColumnsUMMCommon,0))</f>
        <v>0</v>
      </c>
      <c r="E30" s="1">
        <f>INDEX(existsSummaryUMMCommon,MATCH(E2,dialectNamesUMMCommon,0),MATCH($A30&amp;".e",existsColumnsUMMCommon,0))</f>
        <v>0</v>
      </c>
      <c r="F30" s="1">
        <f>INDEX(existsSummaryUMMCommon,MATCH(F2,dialectNamesUMMCommon,0),MATCH($A30&amp;".e",existsColumnsUMMCommon,0))</f>
        <v>0</v>
      </c>
      <c r="G30" s="1">
        <f>INDEX(existsSummaryUMMCommon,MATCH(G2,dialectNamesUMMCommon,0),MATCH($A30&amp;".e",existsColumnsUMMCommon,0))</f>
        <v>0</v>
      </c>
      <c r="H30" s="1">
        <f>INDEX(existsSummaryUMMCommon,MATCH(H2,dialectNamesUMMCommon,0),MATCH($A30&amp;".e",existsColumnsUMMCommon,0))</f>
        <v>0</v>
      </c>
      <c r="I30" s="1">
        <f>INDEX(existsSummaryUMMCommon,MATCH(I2,dialectNamesUMMCommon,0),MATCH($A30&amp;".e",existsColumnsUMMCommon,0))</f>
        <v>0</v>
      </c>
    </row>
    <row r="31" spans="1:9">
      <c r="A31" t="s">
        <v>56</v>
      </c>
      <c r="B31" t="s">
        <v>57</v>
      </c>
      <c r="C31" s="1">
        <f>INDEX(existsSummaryUMMCommon,MATCH(C2,dialectNamesUMMCommon,0),MATCH($A31&amp;".e",existsColumnsUMMCommon,0))</f>
        <v>0</v>
      </c>
      <c r="D31" s="1">
        <f>INDEX(existsSummaryUMMCommon,MATCH(D2,dialectNamesUMMCommon,0),MATCH($A31&amp;".e",existsColumnsUMMCommon,0))</f>
        <v>0</v>
      </c>
      <c r="E31" s="1">
        <f>INDEX(existsSummaryUMMCommon,MATCH(E2,dialectNamesUMMCommon,0),MATCH($A31&amp;".e",existsColumnsUMMCommon,0))</f>
        <v>0</v>
      </c>
      <c r="F31" s="1">
        <f>INDEX(existsSummaryUMMCommon,MATCH(F2,dialectNamesUMMCommon,0),MATCH($A31&amp;".e",existsColumnsUMMCommon,0))</f>
        <v>0</v>
      </c>
      <c r="G31" s="1">
        <f>INDEX(existsSummaryUMMCommon,MATCH(G2,dialectNamesUMMCommon,0),MATCH($A31&amp;".e",existsColumnsUMMCommon,0))</f>
        <v>0</v>
      </c>
      <c r="H31" s="1">
        <f>INDEX(existsSummaryUMMCommon,MATCH(H2,dialectNamesUMMCommon,0),MATCH($A31&amp;".e",existsColumnsUMMCommon,0))</f>
        <v>0</v>
      </c>
      <c r="I31" s="1">
        <f>INDEX(existsSummaryUMMCommon,MATCH(I2,dialectNamesUMMCommon,0),MATCH($A31&amp;".e",existsColumnsUMMCommon,0))</f>
        <v>0</v>
      </c>
    </row>
    <row r="32" spans="1:9">
      <c r="A32" t="s">
        <v>58</v>
      </c>
      <c r="B32" t="s">
        <v>59</v>
      </c>
      <c r="C32" s="1">
        <f>INDEX(existsSummaryUMMCommon,MATCH(C2,dialectNamesUMMCommon,0),MATCH($A32&amp;".e",existsColumnsUMMCommon,0))</f>
        <v>0</v>
      </c>
      <c r="D32" s="1">
        <f>INDEX(existsSummaryUMMCommon,MATCH(D2,dialectNamesUMMCommon,0),MATCH($A32&amp;".e",existsColumnsUMMCommon,0))</f>
        <v>0</v>
      </c>
      <c r="E32" s="1">
        <f>INDEX(existsSummaryUMMCommon,MATCH(E2,dialectNamesUMMCommon,0),MATCH($A32&amp;".e",existsColumnsUMMCommon,0))</f>
        <v>0</v>
      </c>
      <c r="F32" s="1">
        <f>INDEX(existsSummaryUMMCommon,MATCH(F2,dialectNamesUMMCommon,0),MATCH($A32&amp;".e",existsColumnsUMMCommon,0))</f>
        <v>0</v>
      </c>
      <c r="G32" s="1">
        <f>INDEX(existsSummaryUMMCommon,MATCH(G2,dialectNamesUMMCommon,0),MATCH($A32&amp;".e",existsColumnsUMMCommon,0))</f>
        <v>0</v>
      </c>
      <c r="H32" s="1">
        <f>INDEX(existsSummaryUMMCommon,MATCH(H2,dialectNamesUMMCommon,0),MATCH($A32&amp;".e",existsColumnsUMMCommon,0))</f>
        <v>0</v>
      </c>
      <c r="I32" s="1">
        <f>INDEX(existsSummaryUMMCommon,MATCH(I2,dialectNamesUMMCommon,0),MATCH($A32&amp;".e",existsColumnsUMMCommon,0))</f>
        <v>0</v>
      </c>
    </row>
    <row r="33" spans="1:9">
      <c r="A33" t="s">
        <v>60</v>
      </c>
      <c r="B33" t="s">
        <v>61</v>
      </c>
      <c r="C33" s="1">
        <f>INDEX(existsSummaryUMMCommon,MATCH(C2,dialectNamesUMMCommon,0),MATCH($A33&amp;".e",existsColumnsUMMCommon,0))</f>
        <v>0</v>
      </c>
      <c r="D33" s="1">
        <f>INDEX(existsSummaryUMMCommon,MATCH(D2,dialectNamesUMMCommon,0),MATCH($A33&amp;".e",existsColumnsUMMCommon,0))</f>
        <v>0</v>
      </c>
      <c r="E33" s="1">
        <f>INDEX(existsSummaryUMMCommon,MATCH(E2,dialectNamesUMMCommon,0),MATCH($A33&amp;".e",existsColumnsUMMCommon,0))</f>
        <v>0</v>
      </c>
      <c r="F33" s="1">
        <f>INDEX(existsSummaryUMMCommon,MATCH(F2,dialectNamesUMMCommon,0),MATCH($A33&amp;".e",existsColumnsUMMCommon,0))</f>
        <v>0</v>
      </c>
      <c r="G33" s="1">
        <f>INDEX(existsSummaryUMMCommon,MATCH(G2,dialectNamesUMMCommon,0),MATCH($A33&amp;".e",existsColumnsUMMCommon,0))</f>
        <v>0</v>
      </c>
      <c r="H33" s="1">
        <f>INDEX(existsSummaryUMMCommon,MATCH(H2,dialectNamesUMMCommon,0),MATCH($A33&amp;".e",existsColumnsUMMCommon,0))</f>
        <v>0</v>
      </c>
      <c r="I33" s="1">
        <f>INDEX(existsSummaryUMMCommon,MATCH(I2,dialectNamesUMMCommon,0),MATCH($A33&amp;".e",existsColumnsUMMCommon,0))</f>
        <v>0</v>
      </c>
    </row>
    <row r="34" spans="1:9">
      <c r="A34" t="s">
        <v>62</v>
      </c>
      <c r="B34" t="s">
        <v>63</v>
      </c>
      <c r="C34" s="1">
        <f>INDEX(existsSummaryUMMCommon,MATCH(C2,dialectNamesUMMCommon,0),MATCH($A34&amp;".e",existsColumnsUMMCommon,0))</f>
        <v>0</v>
      </c>
      <c r="D34" s="1">
        <f>INDEX(existsSummaryUMMCommon,MATCH(D2,dialectNamesUMMCommon,0),MATCH($A34&amp;".e",existsColumnsUMMCommon,0))</f>
        <v>0</v>
      </c>
      <c r="E34" s="1">
        <f>INDEX(existsSummaryUMMCommon,MATCH(E2,dialectNamesUMMCommon,0),MATCH($A34&amp;".e",existsColumnsUMMCommon,0))</f>
        <v>0</v>
      </c>
      <c r="F34" s="1">
        <f>INDEX(existsSummaryUMMCommon,MATCH(F2,dialectNamesUMMCommon,0),MATCH($A34&amp;".e",existsColumnsUMMCommon,0))</f>
        <v>0</v>
      </c>
      <c r="G34" s="1">
        <f>INDEX(existsSummaryUMMCommon,MATCH(G2,dialectNamesUMMCommon,0),MATCH($A34&amp;".e",existsColumnsUMMCommon,0))</f>
        <v>0</v>
      </c>
      <c r="H34" s="1">
        <f>INDEX(existsSummaryUMMCommon,MATCH(H2,dialectNamesUMMCommon,0),MATCH($A34&amp;".e",existsColumnsUMMCommon,0))</f>
        <v>0</v>
      </c>
      <c r="I34" s="1">
        <f>INDEX(existsSummaryUMMCommon,MATCH(I2,dialectNamesUMMCommon,0),MATCH($A34&amp;".e",existsColumnsUMMCommon,0))</f>
        <v>0</v>
      </c>
    </row>
    <row r="35" spans="1:9">
      <c r="A35" t="s">
        <v>64</v>
      </c>
      <c r="B35" t="s">
        <v>65</v>
      </c>
      <c r="C35" s="1">
        <f>INDEX(existsSummaryUMMCommon,MATCH(C2,dialectNamesUMMCommon,0),MATCH($A35&amp;".e",existsColumnsUMMCommon,0))</f>
        <v>0</v>
      </c>
      <c r="D35" s="1">
        <f>INDEX(existsSummaryUMMCommon,MATCH(D2,dialectNamesUMMCommon,0),MATCH($A35&amp;".e",existsColumnsUMMCommon,0))</f>
        <v>0</v>
      </c>
      <c r="E35" s="1">
        <f>INDEX(existsSummaryUMMCommon,MATCH(E2,dialectNamesUMMCommon,0),MATCH($A35&amp;".e",existsColumnsUMMCommon,0))</f>
        <v>0</v>
      </c>
      <c r="F35" s="1">
        <f>INDEX(existsSummaryUMMCommon,MATCH(F2,dialectNamesUMMCommon,0),MATCH($A35&amp;".e",existsColumnsUMMCommon,0))</f>
        <v>0</v>
      </c>
      <c r="G35" s="1">
        <f>INDEX(existsSummaryUMMCommon,MATCH(G2,dialectNamesUMMCommon,0),MATCH($A35&amp;".e",existsColumnsUMMCommon,0))</f>
        <v>0</v>
      </c>
      <c r="H35" s="1">
        <f>INDEX(existsSummaryUMMCommon,MATCH(H2,dialectNamesUMMCommon,0),MATCH($A35&amp;".e",existsColumnsUMMCommon,0))</f>
        <v>0</v>
      </c>
      <c r="I35" s="1">
        <f>INDEX(existsSummaryUMMCommon,MATCH(I2,dialectNamesUMMCommon,0),MATCH($A35&amp;".e",existsColumnsUMMCommon,0))</f>
        <v>0</v>
      </c>
    </row>
    <row r="36" spans="1:9">
      <c r="A36" t="s">
        <v>66</v>
      </c>
      <c r="B36" t="s">
        <v>67</v>
      </c>
      <c r="C36" s="1">
        <f>INDEX(existsSummaryUMMCommon,MATCH(C2,dialectNamesUMMCommon,0),MATCH($A36&amp;".e",existsColumnsUMMCommon,0))</f>
        <v>0</v>
      </c>
      <c r="D36" s="1">
        <f>INDEX(existsSummaryUMMCommon,MATCH(D2,dialectNamesUMMCommon,0),MATCH($A36&amp;".e",existsColumnsUMMCommon,0))</f>
        <v>0</v>
      </c>
      <c r="E36" s="1">
        <f>INDEX(existsSummaryUMMCommon,MATCH(E2,dialectNamesUMMCommon,0),MATCH($A36&amp;".e",existsColumnsUMMCommon,0))</f>
        <v>0</v>
      </c>
      <c r="F36" s="1">
        <f>INDEX(existsSummaryUMMCommon,MATCH(F2,dialectNamesUMMCommon,0),MATCH($A36&amp;".e",existsColumnsUMMCommon,0))</f>
        <v>0</v>
      </c>
      <c r="G36" s="1">
        <f>INDEX(existsSummaryUMMCommon,MATCH(G2,dialectNamesUMMCommon,0),MATCH($A36&amp;".e",existsColumnsUMMCommon,0))</f>
        <v>0</v>
      </c>
      <c r="H36" s="1">
        <f>INDEX(existsSummaryUMMCommon,MATCH(H2,dialectNamesUMMCommon,0),MATCH($A36&amp;".e",existsColumnsUMMCommon,0))</f>
        <v>0</v>
      </c>
      <c r="I36" s="1">
        <f>INDEX(existsSummaryUMMCommon,MATCH(I2,dialectNamesUMMCommon,0),MATCH($A36&amp;".e",existsColumnsUMMCommon,0))</f>
        <v>0</v>
      </c>
    </row>
    <row r="37" spans="1:9">
      <c r="A37" t="s">
        <v>68</v>
      </c>
      <c r="B37" t="s">
        <v>69</v>
      </c>
      <c r="C37" s="1">
        <f>INDEX(existsSummaryUMMCommon,MATCH(C2,dialectNamesUMMCommon,0),MATCH($A37&amp;".e",existsColumnsUMMCommon,0))</f>
        <v>0</v>
      </c>
      <c r="D37" s="1">
        <f>INDEX(existsSummaryUMMCommon,MATCH(D2,dialectNamesUMMCommon,0),MATCH($A37&amp;".e",existsColumnsUMMCommon,0))</f>
        <v>0</v>
      </c>
      <c r="E37" s="1">
        <f>INDEX(existsSummaryUMMCommon,MATCH(E2,dialectNamesUMMCommon,0),MATCH($A37&amp;".e",existsColumnsUMMCommon,0))</f>
        <v>0</v>
      </c>
      <c r="F37" s="1">
        <f>INDEX(existsSummaryUMMCommon,MATCH(F2,dialectNamesUMMCommon,0),MATCH($A37&amp;".e",existsColumnsUMMCommon,0))</f>
        <v>0</v>
      </c>
      <c r="G37" s="1">
        <f>INDEX(existsSummaryUMMCommon,MATCH(G2,dialectNamesUMMCommon,0),MATCH($A37&amp;".e",existsColumnsUMMCommon,0))</f>
        <v>0</v>
      </c>
      <c r="H37" s="1">
        <f>INDEX(existsSummaryUMMCommon,MATCH(H2,dialectNamesUMMCommon,0),MATCH($A37&amp;".e",existsColumnsUMMCommon,0))</f>
        <v>0</v>
      </c>
      <c r="I37" s="1">
        <f>INDEX(existsSummaryUMMCommon,MATCH(I2,dialectNamesUMMCommon,0),MATCH($A37&amp;".e",existsColumnsUMMCommon,0))</f>
        <v>0</v>
      </c>
    </row>
    <row r="38" spans="1:9">
      <c r="A38" t="s">
        <v>70</v>
      </c>
      <c r="B38" t="s">
        <v>71</v>
      </c>
      <c r="C38" s="1">
        <f>INDEX(existsSummaryUMMCommon,MATCH(C2,dialectNamesUMMCommon,0),MATCH($A38&amp;".e",existsColumnsUMMCommon,0))</f>
        <v>0</v>
      </c>
      <c r="D38" s="1">
        <f>INDEX(existsSummaryUMMCommon,MATCH(D2,dialectNamesUMMCommon,0),MATCH($A38&amp;".e",existsColumnsUMMCommon,0))</f>
        <v>0</v>
      </c>
      <c r="E38" s="1">
        <f>INDEX(existsSummaryUMMCommon,MATCH(E2,dialectNamesUMMCommon,0),MATCH($A38&amp;".e",existsColumnsUMMCommon,0))</f>
        <v>0</v>
      </c>
      <c r="F38" s="1">
        <f>INDEX(existsSummaryUMMCommon,MATCH(F2,dialectNamesUMMCommon,0),MATCH($A38&amp;".e",existsColumnsUMMCommon,0))</f>
        <v>0</v>
      </c>
      <c r="G38" s="1">
        <f>INDEX(existsSummaryUMMCommon,MATCH(G2,dialectNamesUMMCommon,0),MATCH($A38&amp;".e",existsColumnsUMMCommon,0))</f>
        <v>0</v>
      </c>
      <c r="H38" s="1">
        <f>INDEX(existsSummaryUMMCommon,MATCH(H2,dialectNamesUMMCommon,0),MATCH($A38&amp;".e",existsColumnsUMMCommon,0))</f>
        <v>0</v>
      </c>
      <c r="I38" s="1">
        <f>INDEX(existsSummaryUMMCommon,MATCH(I2,dialectNamesUMMCommon,0),MATCH($A38&amp;".e",existsColumnsUMMCommon,0))</f>
        <v>0</v>
      </c>
    </row>
    <row r="39" spans="1:9">
      <c r="A39" t="s">
        <v>72</v>
      </c>
      <c r="B39" t="s">
        <v>73</v>
      </c>
      <c r="C39" s="1">
        <f>INDEX(existsSummaryUMMCommon,MATCH(C2,dialectNamesUMMCommon,0),MATCH($A39&amp;".e",existsColumnsUMMCommon,0))</f>
        <v>0</v>
      </c>
      <c r="D39" s="1">
        <f>INDEX(existsSummaryUMMCommon,MATCH(D2,dialectNamesUMMCommon,0),MATCH($A39&amp;".e",existsColumnsUMMCommon,0))</f>
        <v>0</v>
      </c>
      <c r="E39" s="1">
        <f>INDEX(existsSummaryUMMCommon,MATCH(E2,dialectNamesUMMCommon,0),MATCH($A39&amp;".e",existsColumnsUMMCommon,0))</f>
        <v>0</v>
      </c>
      <c r="F39" s="1">
        <f>INDEX(existsSummaryUMMCommon,MATCH(F2,dialectNamesUMMCommon,0),MATCH($A39&amp;".e",existsColumnsUMMCommon,0))</f>
        <v>0</v>
      </c>
      <c r="G39" s="1">
        <f>INDEX(existsSummaryUMMCommon,MATCH(G2,dialectNamesUMMCommon,0),MATCH($A39&amp;".e",existsColumnsUMMCommon,0))</f>
        <v>0</v>
      </c>
      <c r="H39" s="1">
        <f>INDEX(existsSummaryUMMCommon,MATCH(H2,dialectNamesUMMCommon,0),MATCH($A39&amp;".e",existsColumnsUMMCommon,0))</f>
        <v>0</v>
      </c>
      <c r="I39" s="1">
        <f>INDEX(existsSummaryUMMCommon,MATCH(I2,dialectNamesUMMCommon,0),MATCH($A39&amp;".e",existsColumnsUMMCommon,0))</f>
        <v>0</v>
      </c>
    </row>
    <row r="40" spans="1:9">
      <c r="A40" t="s">
        <v>74</v>
      </c>
      <c r="B40" t="s">
        <v>75</v>
      </c>
      <c r="C40" s="1">
        <f>INDEX(existsSummaryUMMCommon,MATCH(C2,dialectNamesUMMCommon,0),MATCH($A40&amp;".e",existsColumnsUMMCommon,0))</f>
        <v>0</v>
      </c>
      <c r="D40" s="1">
        <f>INDEX(existsSummaryUMMCommon,MATCH(D2,dialectNamesUMMCommon,0),MATCH($A40&amp;".e",existsColumnsUMMCommon,0))</f>
        <v>0</v>
      </c>
      <c r="E40" s="1">
        <f>INDEX(existsSummaryUMMCommon,MATCH(E2,dialectNamesUMMCommon,0),MATCH($A40&amp;".e",existsColumnsUMMCommon,0))</f>
        <v>0</v>
      </c>
      <c r="F40" s="1">
        <f>INDEX(existsSummaryUMMCommon,MATCH(F2,dialectNamesUMMCommon,0),MATCH($A40&amp;".e",existsColumnsUMMCommon,0))</f>
        <v>0</v>
      </c>
      <c r="G40" s="1">
        <f>INDEX(existsSummaryUMMCommon,MATCH(G2,dialectNamesUMMCommon,0),MATCH($A40&amp;".e",existsColumnsUMMCommon,0))</f>
        <v>0</v>
      </c>
      <c r="H40" s="1">
        <f>INDEX(existsSummaryUMMCommon,MATCH(H2,dialectNamesUMMCommon,0),MATCH($A40&amp;".e",existsColumnsUMMCommon,0))</f>
        <v>0</v>
      </c>
      <c r="I40" s="1">
        <f>INDEX(existsSummaryUMMCommon,MATCH(I2,dialectNamesUMMCommon,0),MATCH($A40&amp;".e",existsColumnsUMMCommon,0))</f>
        <v>0</v>
      </c>
    </row>
    <row r="41" spans="1:9">
      <c r="A41" t="s">
        <v>76</v>
      </c>
      <c r="B41" t="s">
        <v>77</v>
      </c>
      <c r="C41" s="1">
        <f>INDEX(existsSummaryUMMCommon,MATCH(C2,dialectNamesUMMCommon,0),MATCH($A41&amp;".e",existsColumnsUMMCommon,0))</f>
        <v>0</v>
      </c>
      <c r="D41" s="1">
        <f>INDEX(existsSummaryUMMCommon,MATCH(D2,dialectNamesUMMCommon,0),MATCH($A41&amp;".e",existsColumnsUMMCommon,0))</f>
        <v>0</v>
      </c>
      <c r="E41" s="1">
        <f>INDEX(existsSummaryUMMCommon,MATCH(E2,dialectNamesUMMCommon,0),MATCH($A41&amp;".e",existsColumnsUMMCommon,0))</f>
        <v>0</v>
      </c>
      <c r="F41" s="1">
        <f>INDEX(existsSummaryUMMCommon,MATCH(F2,dialectNamesUMMCommon,0),MATCH($A41&amp;".e",existsColumnsUMMCommon,0))</f>
        <v>0</v>
      </c>
      <c r="G41" s="1">
        <f>INDEX(existsSummaryUMMCommon,MATCH(G2,dialectNamesUMMCommon,0),MATCH($A41&amp;".e",existsColumnsUMMCommon,0))</f>
        <v>0</v>
      </c>
      <c r="H41" s="1">
        <f>INDEX(existsSummaryUMMCommon,MATCH(H2,dialectNamesUMMCommon,0),MATCH($A41&amp;".e",existsColumnsUMMCommon,0))</f>
        <v>0</v>
      </c>
      <c r="I41" s="1">
        <f>INDEX(existsSummaryUMMCommon,MATCH(I2,dialectNamesUMMCommon,0),MATCH($A41&amp;".e",existsColumnsUMMCommon,0))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UMMCommon</vt:lpstr>
      <vt:lpstr>Field_Summary_UMMCommon</vt:lpstr>
      <vt:lpstr>dialectCountsUMMCommon</vt:lpstr>
      <vt:lpstr>dialectListUMMCommon</vt:lpstr>
      <vt:lpstr>dialectNamesUMMCommon</vt:lpstr>
      <vt:lpstr>existsColumnsUMMCommon</vt:lpstr>
      <vt:lpstr>existsSummaryUMMCommon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2016-05-10T17:13:38Z</dcterms:created>
  <dcterms:modified xsi:type="dcterms:W3CDTF">2016-05-10T17:13:38Z</dcterms:modified>
</cp:coreProperties>
</file>